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m Schell\Dropbox\Uni\UNI-Daten\Master\Masterarbeit\Code\"/>
    </mc:Choice>
  </mc:AlternateContent>
  <xr:revisionPtr revIDLastSave="0" documentId="13_ncr:1_{34F40A71-FE63-4AC1-B4A0-6027C9302A83}" xr6:coauthVersionLast="47" xr6:coauthVersionMax="47" xr10:uidLastSave="{00000000-0000-0000-0000-000000000000}"/>
  <bookViews>
    <workbookView xWindow="28680" yWindow="-120" windowWidth="29040" windowHeight="15840" activeTab="1" xr2:uid="{6A46F19D-FB89-4436-B5FA-BF746E02AAFD}"/>
  </bookViews>
  <sheets>
    <sheet name="Load profile 2016" sheetId="30" r:id="rId1"/>
    <sheet name="2016 60 min" sheetId="29" r:id="rId2"/>
    <sheet name="January 2016 60 min" sheetId="3" r:id="rId3"/>
    <sheet name="January 2016 15 min" sheetId="1" r:id="rId4"/>
    <sheet name="Februrary 2016 60 min" sheetId="19" r:id="rId5"/>
    <sheet name="Februrary 2016 15 min" sheetId="9" r:id="rId6"/>
    <sheet name="March 2016 60 min" sheetId="20" r:id="rId7"/>
    <sheet name="March 2016 15 min" sheetId="10" r:id="rId8"/>
    <sheet name="April 2016 60 min" sheetId="21" r:id="rId9"/>
    <sheet name="April 2016 15 min" sheetId="11" r:id="rId10"/>
    <sheet name="May 2016 60 min" sheetId="22" r:id="rId11"/>
    <sheet name="May 2016 15 min" sheetId="12" r:id="rId12"/>
    <sheet name="June 2016 60 min" sheetId="7" r:id="rId13"/>
    <sheet name="June 2016 15 min" sheetId="5" r:id="rId14"/>
    <sheet name="July 2016 60 min" sheetId="23" r:id="rId15"/>
    <sheet name="July 2016 15 min" sheetId="13" r:id="rId16"/>
    <sheet name="August 2016 60 min" sheetId="24" r:id="rId17"/>
    <sheet name="August 2016 15 min" sheetId="14" r:id="rId18"/>
    <sheet name="September 2016 60 min" sheetId="25" r:id="rId19"/>
    <sheet name="September 2016 15 min" sheetId="15" r:id="rId20"/>
    <sheet name="Oktober 2016 60 min" sheetId="26" r:id="rId21"/>
    <sheet name="Oktober 2016 15 min" sheetId="16" r:id="rId22"/>
    <sheet name="November 2016 60 min" sheetId="27" r:id="rId23"/>
    <sheet name="November 2016 15 min" sheetId="17" r:id="rId24"/>
    <sheet name="December 2016 60 min" sheetId="28" r:id="rId25"/>
    <sheet name="December 2016 15 min" sheetId="18" r:id="rId26"/>
  </sheets>
  <definedNames>
    <definedName name="_xlnm._FilterDatabase" localSheetId="9" hidden="1">'April 2016 15 min'!$E$2:$E$2881</definedName>
    <definedName name="_xlnm._FilterDatabase" localSheetId="17" hidden="1">'August 2016 15 min'!$E$2:$E$2977</definedName>
    <definedName name="_xlnm._FilterDatabase" localSheetId="25" hidden="1">'December 2016 15 min'!$E$2:$E$2977</definedName>
    <definedName name="_xlnm._FilterDatabase" localSheetId="5" hidden="1">'Februrary 2016 15 min'!$E$2:$E$2785</definedName>
    <definedName name="_xlnm._FilterDatabase" localSheetId="15" hidden="1">'July 2016 15 min'!$E$2:$E$2977</definedName>
    <definedName name="_xlnm._FilterDatabase" localSheetId="11" hidden="1">'May 2016 15 min'!$E$2:$E$2977</definedName>
    <definedName name="_xlnm._FilterDatabase" localSheetId="23" hidden="1">'November 2016 15 min'!$E$2:$E$2881</definedName>
    <definedName name="_xlnm._FilterDatabase" localSheetId="21" hidden="1">'Oktober 2016 15 min'!$E$2:$E$2981</definedName>
    <definedName name="_xlnm._FilterDatabase" localSheetId="19" hidden="1">'September 2016 15 min'!$E$2:$E$2881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29" l="1"/>
  <c r="C3153" i="29" s="1"/>
  <c r="E6" i="12"/>
  <c r="E10" i="12"/>
  <c r="E14" i="12"/>
  <c r="E18" i="12"/>
  <c r="E22" i="12"/>
  <c r="E26" i="12"/>
  <c r="E30" i="12"/>
  <c r="E34" i="12"/>
  <c r="E38" i="12"/>
  <c r="E42" i="12"/>
  <c r="E46" i="12"/>
  <c r="E50" i="12"/>
  <c r="E54" i="12"/>
  <c r="E58" i="12"/>
  <c r="E62" i="12"/>
  <c r="E66" i="12"/>
  <c r="E70" i="12"/>
  <c r="E74" i="12"/>
  <c r="E78" i="12"/>
  <c r="E82" i="12"/>
  <c r="E86" i="12"/>
  <c r="E90" i="12"/>
  <c r="E94" i="12"/>
  <c r="E98" i="12"/>
  <c r="E102" i="12"/>
  <c r="E106" i="12"/>
  <c r="E110" i="12"/>
  <c r="E114" i="12"/>
  <c r="E118" i="12"/>
  <c r="E122" i="12"/>
  <c r="E126" i="12"/>
  <c r="E130" i="12"/>
  <c r="E134" i="12"/>
  <c r="E138" i="12"/>
  <c r="E142" i="12"/>
  <c r="E146" i="12"/>
  <c r="E150" i="12"/>
  <c r="E154" i="12"/>
  <c r="E158" i="12"/>
  <c r="E162" i="12"/>
  <c r="E166" i="12"/>
  <c r="E170" i="12"/>
  <c r="E174" i="12"/>
  <c r="E178" i="12"/>
  <c r="E182" i="12"/>
  <c r="E186" i="12"/>
  <c r="E190" i="12"/>
  <c r="E194" i="12"/>
  <c r="E198" i="12"/>
  <c r="E202" i="12"/>
  <c r="E206" i="12"/>
  <c r="E210" i="12"/>
  <c r="E214" i="12"/>
  <c r="E218" i="12"/>
  <c r="E222" i="12"/>
  <c r="E226" i="12"/>
  <c r="E230" i="12"/>
  <c r="E234" i="12"/>
  <c r="E238" i="12"/>
  <c r="E242" i="12"/>
  <c r="E246" i="12"/>
  <c r="E250" i="12"/>
  <c r="E254" i="12"/>
  <c r="E258" i="12"/>
  <c r="E262" i="12"/>
  <c r="E266" i="12"/>
  <c r="E270" i="12"/>
  <c r="E274" i="12"/>
  <c r="E278" i="12"/>
  <c r="E282" i="12"/>
  <c r="E286" i="12"/>
  <c r="E290" i="12"/>
  <c r="E294" i="12"/>
  <c r="E298" i="12"/>
  <c r="E302" i="12"/>
  <c r="E306" i="12"/>
  <c r="E310" i="12"/>
  <c r="E314" i="12"/>
  <c r="E318" i="12"/>
  <c r="E322" i="12"/>
  <c r="E326" i="12"/>
  <c r="E330" i="12"/>
  <c r="E334" i="12"/>
  <c r="E338" i="12"/>
  <c r="E342" i="12"/>
  <c r="E346" i="12"/>
  <c r="E350" i="12"/>
  <c r="E354" i="12"/>
  <c r="E358" i="12"/>
  <c r="E362" i="12"/>
  <c r="E366" i="12"/>
  <c r="E370" i="12"/>
  <c r="E374" i="12"/>
  <c r="E378" i="12"/>
  <c r="E382" i="12"/>
  <c r="E386" i="12"/>
  <c r="E390" i="12"/>
  <c r="E394" i="12"/>
  <c r="E398" i="12"/>
  <c r="E402" i="12"/>
  <c r="E406" i="12"/>
  <c r="E410" i="12"/>
  <c r="E414" i="12"/>
  <c r="E418" i="12"/>
  <c r="E422" i="12"/>
  <c r="E426" i="12"/>
  <c r="E430" i="12"/>
  <c r="E434" i="12"/>
  <c r="E438" i="12"/>
  <c r="E442" i="12"/>
  <c r="E446" i="12"/>
  <c r="E450" i="12"/>
  <c r="E454" i="12"/>
  <c r="E458" i="12"/>
  <c r="E462" i="12"/>
  <c r="E466" i="12"/>
  <c r="E470" i="12"/>
  <c r="E474" i="12"/>
  <c r="E478" i="12"/>
  <c r="E482" i="12"/>
  <c r="E486" i="12"/>
  <c r="E490" i="12"/>
  <c r="E494" i="12"/>
  <c r="E498" i="12"/>
  <c r="E502" i="12"/>
  <c r="E506" i="12"/>
  <c r="E510" i="12"/>
  <c r="E514" i="12"/>
  <c r="E518" i="12"/>
  <c r="E522" i="12"/>
  <c r="E526" i="12"/>
  <c r="E530" i="12"/>
  <c r="E534" i="12"/>
  <c r="E538" i="12"/>
  <c r="E542" i="12"/>
  <c r="E546" i="12"/>
  <c r="E550" i="12"/>
  <c r="E554" i="12"/>
  <c r="E558" i="12"/>
  <c r="E562" i="12"/>
  <c r="E566" i="12"/>
  <c r="E570" i="12"/>
  <c r="E574" i="12"/>
  <c r="E578" i="12"/>
  <c r="E582" i="12"/>
  <c r="E586" i="12"/>
  <c r="E590" i="12"/>
  <c r="E594" i="12"/>
  <c r="E598" i="12"/>
  <c r="E602" i="12"/>
  <c r="E606" i="12"/>
  <c r="E610" i="12"/>
  <c r="E614" i="12"/>
  <c r="E618" i="12"/>
  <c r="E622" i="12"/>
  <c r="E626" i="12"/>
  <c r="E630" i="12"/>
  <c r="E634" i="12"/>
  <c r="E638" i="12"/>
  <c r="E642" i="12"/>
  <c r="E646" i="12"/>
  <c r="E650" i="12"/>
  <c r="E654" i="12"/>
  <c r="E658" i="12"/>
  <c r="E662" i="12"/>
  <c r="E666" i="12"/>
  <c r="E670" i="12"/>
  <c r="E674" i="12"/>
  <c r="E678" i="12"/>
  <c r="E682" i="12"/>
  <c r="E686" i="12"/>
  <c r="E690" i="12"/>
  <c r="E694" i="12"/>
  <c r="E698" i="12"/>
  <c r="E702" i="12"/>
  <c r="E706" i="12"/>
  <c r="E710" i="12"/>
  <c r="E714" i="12"/>
  <c r="E718" i="12"/>
  <c r="E722" i="12"/>
  <c r="E726" i="12"/>
  <c r="E730" i="12"/>
  <c r="E734" i="12"/>
  <c r="E738" i="12"/>
  <c r="E742" i="12"/>
  <c r="E746" i="12"/>
  <c r="E750" i="12"/>
  <c r="E754" i="12"/>
  <c r="E758" i="12"/>
  <c r="E762" i="12"/>
  <c r="E766" i="12"/>
  <c r="E770" i="12"/>
  <c r="E774" i="12"/>
  <c r="E778" i="12"/>
  <c r="E782" i="12"/>
  <c r="E786" i="12"/>
  <c r="E790" i="12"/>
  <c r="E794" i="12"/>
  <c r="E798" i="12"/>
  <c r="E802" i="12"/>
  <c r="E806" i="12"/>
  <c r="E810" i="12"/>
  <c r="E814" i="12"/>
  <c r="E818" i="12"/>
  <c r="E822" i="12"/>
  <c r="E826" i="12"/>
  <c r="E830" i="12"/>
  <c r="E834" i="12"/>
  <c r="E838" i="12"/>
  <c r="E842" i="12"/>
  <c r="E846" i="12"/>
  <c r="E850" i="12"/>
  <c r="E854" i="12"/>
  <c r="E858" i="12"/>
  <c r="E862" i="12"/>
  <c r="E866" i="12"/>
  <c r="E870" i="12"/>
  <c r="E874" i="12"/>
  <c r="E878" i="12"/>
  <c r="E882" i="12"/>
  <c r="E886" i="12"/>
  <c r="E890" i="12"/>
  <c r="E894" i="12"/>
  <c r="E898" i="12"/>
  <c r="E902" i="12"/>
  <c r="E906" i="12"/>
  <c r="E910" i="12"/>
  <c r="E914" i="12"/>
  <c r="E918" i="12"/>
  <c r="E922" i="12"/>
  <c r="E926" i="12"/>
  <c r="E930" i="12"/>
  <c r="E934" i="12"/>
  <c r="E938" i="12"/>
  <c r="E942" i="12"/>
  <c r="E946" i="12"/>
  <c r="E950" i="12"/>
  <c r="E954" i="12"/>
  <c r="E958" i="12"/>
  <c r="E962" i="12"/>
  <c r="E966" i="12"/>
  <c r="E970" i="12"/>
  <c r="E974" i="12"/>
  <c r="E978" i="12"/>
  <c r="E982" i="12"/>
  <c r="E986" i="12"/>
  <c r="E990" i="12"/>
  <c r="E994" i="12"/>
  <c r="E998" i="12"/>
  <c r="E1002" i="12"/>
  <c r="E1006" i="12"/>
  <c r="E1010" i="12"/>
  <c r="E1014" i="12"/>
  <c r="E1018" i="12"/>
  <c r="E1022" i="12"/>
  <c r="E1026" i="12"/>
  <c r="E1030" i="12"/>
  <c r="E1034" i="12"/>
  <c r="E1038" i="12"/>
  <c r="E1042" i="12"/>
  <c r="E1046" i="12"/>
  <c r="E1050" i="12"/>
  <c r="E1054" i="12"/>
  <c r="E1058" i="12"/>
  <c r="E1062" i="12"/>
  <c r="E1066" i="12"/>
  <c r="E1070" i="12"/>
  <c r="E1074" i="12"/>
  <c r="E1078" i="12"/>
  <c r="E1082" i="12"/>
  <c r="E1086" i="12"/>
  <c r="E1090" i="12"/>
  <c r="E1094" i="12"/>
  <c r="E1098" i="12"/>
  <c r="E1102" i="12"/>
  <c r="E1106" i="12"/>
  <c r="E1110" i="12"/>
  <c r="E1114" i="12"/>
  <c r="E1118" i="12"/>
  <c r="E1122" i="12"/>
  <c r="E1126" i="12"/>
  <c r="E1130" i="12"/>
  <c r="E1134" i="12"/>
  <c r="E1138" i="12"/>
  <c r="E1142" i="12"/>
  <c r="E1146" i="12"/>
  <c r="E1150" i="12"/>
  <c r="E1154" i="12"/>
  <c r="E1158" i="12"/>
  <c r="E1162" i="12"/>
  <c r="E1166" i="12"/>
  <c r="E1170" i="12"/>
  <c r="E1174" i="12"/>
  <c r="E1178" i="12"/>
  <c r="E1182" i="12"/>
  <c r="E1186" i="12"/>
  <c r="E1190" i="12"/>
  <c r="E1194" i="12"/>
  <c r="E1198" i="12"/>
  <c r="E1202" i="12"/>
  <c r="E1206" i="12"/>
  <c r="E1210" i="12"/>
  <c r="E1214" i="12"/>
  <c r="E1218" i="12"/>
  <c r="E1222" i="12"/>
  <c r="E1226" i="12"/>
  <c r="E1230" i="12"/>
  <c r="E1234" i="12"/>
  <c r="E1238" i="12"/>
  <c r="E1242" i="12"/>
  <c r="E1246" i="12"/>
  <c r="E1250" i="12"/>
  <c r="E1254" i="12"/>
  <c r="E1258" i="12"/>
  <c r="E1262" i="12"/>
  <c r="E1266" i="12"/>
  <c r="E1270" i="12"/>
  <c r="E1274" i="12"/>
  <c r="E1278" i="12"/>
  <c r="E1282" i="12"/>
  <c r="E1286" i="12"/>
  <c r="E1290" i="12"/>
  <c r="E1294" i="12"/>
  <c r="E1298" i="12"/>
  <c r="E1302" i="12"/>
  <c r="E1306" i="12"/>
  <c r="E1310" i="12"/>
  <c r="E1314" i="12"/>
  <c r="E1318" i="12"/>
  <c r="E1322" i="12"/>
  <c r="E1326" i="12"/>
  <c r="E1330" i="12"/>
  <c r="E1334" i="12"/>
  <c r="E1338" i="12"/>
  <c r="E1342" i="12"/>
  <c r="E1346" i="12"/>
  <c r="E1350" i="12"/>
  <c r="E1354" i="12"/>
  <c r="E1358" i="12"/>
  <c r="E1362" i="12"/>
  <c r="E1366" i="12"/>
  <c r="E1370" i="12"/>
  <c r="E1374" i="12"/>
  <c r="E1378" i="12"/>
  <c r="E1382" i="12"/>
  <c r="E1386" i="12"/>
  <c r="E1390" i="12"/>
  <c r="E1394" i="12"/>
  <c r="E1398" i="12"/>
  <c r="E1402" i="12"/>
  <c r="E1406" i="12"/>
  <c r="E1410" i="12"/>
  <c r="E1414" i="12"/>
  <c r="E1418" i="12"/>
  <c r="E1422" i="12"/>
  <c r="E1426" i="12"/>
  <c r="E1430" i="12"/>
  <c r="E1434" i="12"/>
  <c r="E1438" i="12"/>
  <c r="E1442" i="12"/>
  <c r="E1446" i="12"/>
  <c r="E1450" i="12"/>
  <c r="E1454" i="12"/>
  <c r="E1458" i="12"/>
  <c r="E1462" i="12"/>
  <c r="E1466" i="12"/>
  <c r="E1470" i="12"/>
  <c r="E1474" i="12"/>
  <c r="E1478" i="12"/>
  <c r="E1482" i="12"/>
  <c r="E1486" i="12"/>
  <c r="E1490" i="12"/>
  <c r="E1494" i="12"/>
  <c r="E1498" i="12"/>
  <c r="E1502" i="12"/>
  <c r="E1506" i="12"/>
  <c r="E1510" i="12"/>
  <c r="E1514" i="12"/>
  <c r="E1518" i="12"/>
  <c r="E1522" i="12"/>
  <c r="E1526" i="12"/>
  <c r="E1530" i="12"/>
  <c r="E1534" i="12"/>
  <c r="E1538" i="12"/>
  <c r="E1542" i="12"/>
  <c r="E1546" i="12"/>
  <c r="E1550" i="12"/>
  <c r="E1554" i="12"/>
  <c r="E1558" i="12"/>
  <c r="E1562" i="12"/>
  <c r="E1566" i="12"/>
  <c r="E1570" i="12"/>
  <c r="E1574" i="12"/>
  <c r="E1578" i="12"/>
  <c r="E1582" i="12"/>
  <c r="E1586" i="12"/>
  <c r="E1590" i="12"/>
  <c r="E1594" i="12"/>
  <c r="E1598" i="12"/>
  <c r="E1602" i="12"/>
  <c r="E1606" i="12"/>
  <c r="E1610" i="12"/>
  <c r="E1614" i="12"/>
  <c r="E1618" i="12"/>
  <c r="E1622" i="12"/>
  <c r="E1626" i="12"/>
  <c r="E1630" i="12"/>
  <c r="E1634" i="12"/>
  <c r="E1638" i="12"/>
  <c r="E1642" i="12"/>
  <c r="E1646" i="12"/>
  <c r="E1650" i="12"/>
  <c r="E1654" i="12"/>
  <c r="E1658" i="12"/>
  <c r="E1662" i="12"/>
  <c r="E1666" i="12"/>
  <c r="E1670" i="12"/>
  <c r="E1674" i="12"/>
  <c r="E1678" i="12"/>
  <c r="E1682" i="12"/>
  <c r="E1686" i="12"/>
  <c r="E1690" i="12"/>
  <c r="E1694" i="12"/>
  <c r="E1698" i="12"/>
  <c r="E1702" i="12"/>
  <c r="E1706" i="12"/>
  <c r="E1710" i="12"/>
  <c r="E1714" i="12"/>
  <c r="E1718" i="12"/>
  <c r="E1722" i="12"/>
  <c r="E1726" i="12"/>
  <c r="E1730" i="12"/>
  <c r="E1734" i="12"/>
  <c r="E1738" i="12"/>
  <c r="E1742" i="12"/>
  <c r="E1746" i="12"/>
  <c r="E1750" i="12"/>
  <c r="E1754" i="12"/>
  <c r="E1758" i="12"/>
  <c r="E1762" i="12"/>
  <c r="E1766" i="12"/>
  <c r="E1770" i="12"/>
  <c r="E1774" i="12"/>
  <c r="E1778" i="12"/>
  <c r="E1782" i="12"/>
  <c r="E1786" i="12"/>
  <c r="E1790" i="12"/>
  <c r="E1794" i="12"/>
  <c r="E1798" i="12"/>
  <c r="E1802" i="12"/>
  <c r="E1806" i="12"/>
  <c r="E1810" i="12"/>
  <c r="E1814" i="12"/>
  <c r="E1818" i="12"/>
  <c r="E1822" i="12"/>
  <c r="E1826" i="12"/>
  <c r="E1830" i="12"/>
  <c r="E1834" i="12"/>
  <c r="E1838" i="12"/>
  <c r="E1842" i="12"/>
  <c r="E1846" i="12"/>
  <c r="E1850" i="12"/>
  <c r="E1854" i="12"/>
  <c r="E1858" i="12"/>
  <c r="E1862" i="12"/>
  <c r="E1866" i="12"/>
  <c r="E1870" i="12"/>
  <c r="E1874" i="12"/>
  <c r="E1878" i="12"/>
  <c r="E1882" i="12"/>
  <c r="E1886" i="12"/>
  <c r="E1890" i="12"/>
  <c r="E1894" i="12"/>
  <c r="E1898" i="12"/>
  <c r="E1902" i="12"/>
  <c r="E1906" i="12"/>
  <c r="E1910" i="12"/>
  <c r="E1914" i="12"/>
  <c r="E1918" i="12"/>
  <c r="E1922" i="12"/>
  <c r="E1926" i="12"/>
  <c r="E1930" i="12"/>
  <c r="E1934" i="12"/>
  <c r="E1938" i="12"/>
  <c r="E1942" i="12"/>
  <c r="E1946" i="12"/>
  <c r="E1950" i="12"/>
  <c r="E1954" i="12"/>
  <c r="E1958" i="12"/>
  <c r="E1962" i="12"/>
  <c r="E1966" i="12"/>
  <c r="E1970" i="12"/>
  <c r="E1974" i="12"/>
  <c r="E1978" i="12"/>
  <c r="E1982" i="12"/>
  <c r="E1986" i="12"/>
  <c r="E1990" i="12"/>
  <c r="E1994" i="12"/>
  <c r="E1998" i="12"/>
  <c r="E2002" i="12"/>
  <c r="E2006" i="12"/>
  <c r="E2010" i="12"/>
  <c r="E2014" i="12"/>
  <c r="E2018" i="12"/>
  <c r="E2022" i="12"/>
  <c r="E2026" i="12"/>
  <c r="E2030" i="12"/>
  <c r="E2034" i="12"/>
  <c r="E2038" i="12"/>
  <c r="E2042" i="12"/>
  <c r="E2046" i="12"/>
  <c r="E2050" i="12"/>
  <c r="E2054" i="12"/>
  <c r="E2058" i="12"/>
  <c r="E2062" i="12"/>
  <c r="E2066" i="12"/>
  <c r="E2070" i="12"/>
  <c r="E2074" i="12"/>
  <c r="E2078" i="12"/>
  <c r="E2082" i="12"/>
  <c r="E2086" i="12"/>
  <c r="E2090" i="12"/>
  <c r="E2094" i="12"/>
  <c r="E2098" i="12"/>
  <c r="E2102" i="12"/>
  <c r="E2106" i="12"/>
  <c r="E2110" i="12"/>
  <c r="E2114" i="12"/>
  <c r="E2118" i="12"/>
  <c r="E2122" i="12"/>
  <c r="E2126" i="12"/>
  <c r="E2130" i="12"/>
  <c r="E2134" i="12"/>
  <c r="E2138" i="12"/>
  <c r="E2142" i="12"/>
  <c r="E2146" i="12"/>
  <c r="E2150" i="12"/>
  <c r="E2154" i="12"/>
  <c r="E2158" i="12"/>
  <c r="E2162" i="12"/>
  <c r="E2166" i="12"/>
  <c r="E2170" i="12"/>
  <c r="E2174" i="12"/>
  <c r="E2178" i="12"/>
  <c r="E2182" i="12"/>
  <c r="E2186" i="12"/>
  <c r="E2190" i="12"/>
  <c r="E2194" i="12"/>
  <c r="E2198" i="12"/>
  <c r="E2202" i="12"/>
  <c r="E2206" i="12"/>
  <c r="E2210" i="12"/>
  <c r="E2214" i="12"/>
  <c r="E2218" i="12"/>
  <c r="E2222" i="12"/>
  <c r="E2226" i="12"/>
  <c r="E2230" i="12"/>
  <c r="E2234" i="12"/>
  <c r="E2238" i="12"/>
  <c r="E2242" i="12"/>
  <c r="E2246" i="12"/>
  <c r="E2250" i="12"/>
  <c r="E2254" i="12"/>
  <c r="E2258" i="12"/>
  <c r="E2262" i="12"/>
  <c r="E2266" i="12"/>
  <c r="E2270" i="12"/>
  <c r="E2274" i="12"/>
  <c r="E2278" i="12"/>
  <c r="E2282" i="12"/>
  <c r="E2286" i="12"/>
  <c r="E2290" i="12"/>
  <c r="E2294" i="12"/>
  <c r="E2298" i="12"/>
  <c r="E2302" i="12"/>
  <c r="E2306" i="12"/>
  <c r="E2310" i="12"/>
  <c r="E2314" i="12"/>
  <c r="E2318" i="12"/>
  <c r="E2322" i="12"/>
  <c r="E2326" i="12"/>
  <c r="E2330" i="12"/>
  <c r="E2334" i="12"/>
  <c r="E2338" i="12"/>
  <c r="E2342" i="12"/>
  <c r="E2346" i="12"/>
  <c r="E2350" i="12"/>
  <c r="E2354" i="12"/>
  <c r="E2358" i="12"/>
  <c r="E2362" i="12"/>
  <c r="E2366" i="12"/>
  <c r="E2370" i="12"/>
  <c r="E2374" i="12"/>
  <c r="E2378" i="12"/>
  <c r="E2382" i="12"/>
  <c r="E2386" i="12"/>
  <c r="E2390" i="12"/>
  <c r="E2394" i="12"/>
  <c r="E2398" i="12"/>
  <c r="E2402" i="12"/>
  <c r="E2406" i="12"/>
  <c r="E2410" i="12"/>
  <c r="E2414" i="12"/>
  <c r="E2418" i="12"/>
  <c r="E2422" i="12"/>
  <c r="E2426" i="12"/>
  <c r="E2430" i="12"/>
  <c r="E2434" i="12"/>
  <c r="E2438" i="12"/>
  <c r="E2442" i="12"/>
  <c r="E2446" i="12"/>
  <c r="E2450" i="12"/>
  <c r="E2454" i="12"/>
  <c r="E2458" i="12"/>
  <c r="E2462" i="12"/>
  <c r="E2466" i="12"/>
  <c r="E2470" i="12"/>
  <c r="E2474" i="12"/>
  <c r="E2478" i="12"/>
  <c r="E2482" i="12"/>
  <c r="E2486" i="12"/>
  <c r="E2490" i="12"/>
  <c r="E2494" i="12"/>
  <c r="E2498" i="12"/>
  <c r="E2502" i="12"/>
  <c r="E2506" i="12"/>
  <c r="E2510" i="12"/>
  <c r="E2514" i="12"/>
  <c r="E2518" i="12"/>
  <c r="E2522" i="12"/>
  <c r="E2526" i="12"/>
  <c r="E2530" i="12"/>
  <c r="E2534" i="12"/>
  <c r="E2538" i="12"/>
  <c r="E2542" i="12"/>
  <c r="E2546" i="12"/>
  <c r="E2550" i="12"/>
  <c r="E2554" i="12"/>
  <c r="E2558" i="12"/>
  <c r="E2562" i="12"/>
  <c r="E2566" i="12"/>
  <c r="E2570" i="12"/>
  <c r="E2574" i="12"/>
  <c r="E2578" i="12"/>
  <c r="E2582" i="12"/>
  <c r="E2586" i="12"/>
  <c r="E2590" i="12"/>
  <c r="E2594" i="12"/>
  <c r="E2598" i="12"/>
  <c r="E2602" i="12"/>
  <c r="E2606" i="12"/>
  <c r="E2610" i="12"/>
  <c r="E2614" i="12"/>
  <c r="E2618" i="12"/>
  <c r="E2622" i="12"/>
  <c r="E2626" i="12"/>
  <c r="E2630" i="12"/>
  <c r="E2634" i="12"/>
  <c r="E2638" i="12"/>
  <c r="E2642" i="12"/>
  <c r="E2646" i="12"/>
  <c r="E2650" i="12"/>
  <c r="E2654" i="12"/>
  <c r="E2658" i="12"/>
  <c r="E2662" i="12"/>
  <c r="E2666" i="12"/>
  <c r="E2670" i="12"/>
  <c r="E2674" i="12"/>
  <c r="E2678" i="12"/>
  <c r="E2682" i="12"/>
  <c r="E2686" i="12"/>
  <c r="E2690" i="12"/>
  <c r="E2694" i="12"/>
  <c r="E2698" i="12"/>
  <c r="E2702" i="12"/>
  <c r="E2706" i="12"/>
  <c r="E2710" i="12"/>
  <c r="E2714" i="12"/>
  <c r="E2718" i="12"/>
  <c r="E2722" i="12"/>
  <c r="E2726" i="12"/>
  <c r="E2730" i="12"/>
  <c r="E2734" i="12"/>
  <c r="E2738" i="12"/>
  <c r="E2742" i="12"/>
  <c r="E2746" i="12"/>
  <c r="E2750" i="12"/>
  <c r="E2754" i="12"/>
  <c r="E2758" i="12"/>
  <c r="E2762" i="12"/>
  <c r="E2766" i="12"/>
  <c r="E2770" i="12"/>
  <c r="E2774" i="12"/>
  <c r="E2778" i="12"/>
  <c r="E2782" i="12"/>
  <c r="E2786" i="12"/>
  <c r="E2790" i="12"/>
  <c r="E2794" i="12"/>
  <c r="E2798" i="12"/>
  <c r="E2802" i="12"/>
  <c r="E2806" i="12"/>
  <c r="E2810" i="12"/>
  <c r="E2814" i="12"/>
  <c r="E2818" i="12"/>
  <c r="E2822" i="12"/>
  <c r="E2826" i="12"/>
  <c r="E2830" i="12"/>
  <c r="E2834" i="12"/>
  <c r="E2838" i="12"/>
  <c r="E2842" i="12"/>
  <c r="E2846" i="12"/>
  <c r="E2850" i="12"/>
  <c r="E2854" i="12"/>
  <c r="E2858" i="12"/>
  <c r="E2862" i="12"/>
  <c r="E2866" i="12"/>
  <c r="E2870" i="12"/>
  <c r="E2874" i="12"/>
  <c r="E2878" i="12"/>
  <c r="E2882" i="12"/>
  <c r="E2886" i="12"/>
  <c r="E2890" i="12"/>
  <c r="E2894" i="12"/>
  <c r="E2898" i="12"/>
  <c r="E2902" i="12"/>
  <c r="E2906" i="12"/>
  <c r="E2910" i="12"/>
  <c r="E2914" i="12"/>
  <c r="E2918" i="12"/>
  <c r="E2922" i="12"/>
  <c r="E2926" i="12"/>
  <c r="E2930" i="12"/>
  <c r="E2934" i="12"/>
  <c r="E2938" i="12"/>
  <c r="E2942" i="12"/>
  <c r="E2946" i="12"/>
  <c r="E2950" i="12"/>
  <c r="E2954" i="12"/>
  <c r="E2958" i="12"/>
  <c r="E2962" i="12"/>
  <c r="E2966" i="12"/>
  <c r="E2970" i="12"/>
  <c r="E2974" i="12"/>
  <c r="E2" i="12"/>
  <c r="E6" i="1"/>
  <c r="E10" i="1"/>
  <c r="E14" i="1"/>
  <c r="E18" i="1"/>
  <c r="E22" i="1"/>
  <c r="E26" i="1"/>
  <c r="E30" i="1"/>
  <c r="E34" i="1"/>
  <c r="E38" i="1"/>
  <c r="E42" i="1"/>
  <c r="E46" i="1"/>
  <c r="E50" i="1"/>
  <c r="E54" i="1"/>
  <c r="E58" i="1"/>
  <c r="E62" i="1"/>
  <c r="E66" i="1"/>
  <c r="E70" i="1"/>
  <c r="E74" i="1"/>
  <c r="E78" i="1"/>
  <c r="E82" i="1"/>
  <c r="E86" i="1"/>
  <c r="E90" i="1"/>
  <c r="E94" i="1"/>
  <c r="E98" i="1"/>
  <c r="E102" i="1"/>
  <c r="E106" i="1"/>
  <c r="E110" i="1"/>
  <c r="E114" i="1"/>
  <c r="E118" i="1"/>
  <c r="E122" i="1"/>
  <c r="E126" i="1"/>
  <c r="E130" i="1"/>
  <c r="E134" i="1"/>
  <c r="E138" i="1"/>
  <c r="E142" i="1"/>
  <c r="E146" i="1"/>
  <c r="E150" i="1"/>
  <c r="E154" i="1"/>
  <c r="E158" i="1"/>
  <c r="E162" i="1"/>
  <c r="E166" i="1"/>
  <c r="E170" i="1"/>
  <c r="E174" i="1"/>
  <c r="E178" i="1"/>
  <c r="E182" i="1"/>
  <c r="E186" i="1"/>
  <c r="E190" i="1"/>
  <c r="E194" i="1"/>
  <c r="E198" i="1"/>
  <c r="E202" i="1"/>
  <c r="E206" i="1"/>
  <c r="E210" i="1"/>
  <c r="E214" i="1"/>
  <c r="E218" i="1"/>
  <c r="E222" i="1"/>
  <c r="E226" i="1"/>
  <c r="E230" i="1"/>
  <c r="E234" i="1"/>
  <c r="E238" i="1"/>
  <c r="E242" i="1"/>
  <c r="E246" i="1"/>
  <c r="E250" i="1"/>
  <c r="E254" i="1"/>
  <c r="E258" i="1"/>
  <c r="E262" i="1"/>
  <c r="E266" i="1"/>
  <c r="E270" i="1"/>
  <c r="E274" i="1"/>
  <c r="E278" i="1"/>
  <c r="E282" i="1"/>
  <c r="E286" i="1"/>
  <c r="E290" i="1"/>
  <c r="E294" i="1"/>
  <c r="E298" i="1"/>
  <c r="E302" i="1"/>
  <c r="E306" i="1"/>
  <c r="E310" i="1"/>
  <c r="E314" i="1"/>
  <c r="E318" i="1"/>
  <c r="E322" i="1"/>
  <c r="E326" i="1"/>
  <c r="E330" i="1"/>
  <c r="E334" i="1"/>
  <c r="E338" i="1"/>
  <c r="E342" i="1"/>
  <c r="E346" i="1"/>
  <c r="E350" i="1"/>
  <c r="E354" i="1"/>
  <c r="E358" i="1"/>
  <c r="E362" i="1"/>
  <c r="E366" i="1"/>
  <c r="E370" i="1"/>
  <c r="E374" i="1"/>
  <c r="E378" i="1"/>
  <c r="E382" i="1"/>
  <c r="E386" i="1"/>
  <c r="E390" i="1"/>
  <c r="E394" i="1"/>
  <c r="E398" i="1"/>
  <c r="E402" i="1"/>
  <c r="E406" i="1"/>
  <c r="E410" i="1"/>
  <c r="E414" i="1"/>
  <c r="E418" i="1"/>
  <c r="E422" i="1"/>
  <c r="E426" i="1"/>
  <c r="E430" i="1"/>
  <c r="E434" i="1"/>
  <c r="E438" i="1"/>
  <c r="E442" i="1"/>
  <c r="E446" i="1"/>
  <c r="E450" i="1"/>
  <c r="E454" i="1"/>
  <c r="E458" i="1"/>
  <c r="E462" i="1"/>
  <c r="E466" i="1"/>
  <c r="E470" i="1"/>
  <c r="E474" i="1"/>
  <c r="E478" i="1"/>
  <c r="E482" i="1"/>
  <c r="E486" i="1"/>
  <c r="E490" i="1"/>
  <c r="E494" i="1"/>
  <c r="E498" i="1"/>
  <c r="E502" i="1"/>
  <c r="E506" i="1"/>
  <c r="E510" i="1"/>
  <c r="E514" i="1"/>
  <c r="E518" i="1"/>
  <c r="E522" i="1"/>
  <c r="E526" i="1"/>
  <c r="E530" i="1"/>
  <c r="E534" i="1"/>
  <c r="E538" i="1"/>
  <c r="E542" i="1"/>
  <c r="E546" i="1"/>
  <c r="E550" i="1"/>
  <c r="E554" i="1"/>
  <c r="E558" i="1"/>
  <c r="E562" i="1"/>
  <c r="E566" i="1"/>
  <c r="E570" i="1"/>
  <c r="E574" i="1"/>
  <c r="E578" i="1"/>
  <c r="E582" i="1"/>
  <c r="E586" i="1"/>
  <c r="E590" i="1"/>
  <c r="E594" i="1"/>
  <c r="E598" i="1"/>
  <c r="E602" i="1"/>
  <c r="E606" i="1"/>
  <c r="E610" i="1"/>
  <c r="E614" i="1"/>
  <c r="E618" i="1"/>
  <c r="E622" i="1"/>
  <c r="E626" i="1"/>
  <c r="E630" i="1"/>
  <c r="E634" i="1"/>
  <c r="E638" i="1"/>
  <c r="E642" i="1"/>
  <c r="E646" i="1"/>
  <c r="E650" i="1"/>
  <c r="E654" i="1"/>
  <c r="E658" i="1"/>
  <c r="E662" i="1"/>
  <c r="E666" i="1"/>
  <c r="E670" i="1"/>
  <c r="E674" i="1"/>
  <c r="E678" i="1"/>
  <c r="E682" i="1"/>
  <c r="E686" i="1"/>
  <c r="E690" i="1"/>
  <c r="E694" i="1"/>
  <c r="E698" i="1"/>
  <c r="E702" i="1"/>
  <c r="E706" i="1"/>
  <c r="E710" i="1"/>
  <c r="E714" i="1"/>
  <c r="E718" i="1"/>
  <c r="E722" i="1"/>
  <c r="E726" i="1"/>
  <c r="E730" i="1"/>
  <c r="E734" i="1"/>
  <c r="E738" i="1"/>
  <c r="E742" i="1"/>
  <c r="E746" i="1"/>
  <c r="E750" i="1"/>
  <c r="E754" i="1"/>
  <c r="E758" i="1"/>
  <c r="E762" i="1"/>
  <c r="E766" i="1"/>
  <c r="E770" i="1"/>
  <c r="E774" i="1"/>
  <c r="E778" i="1"/>
  <c r="E782" i="1"/>
  <c r="E786" i="1"/>
  <c r="E790" i="1"/>
  <c r="E794" i="1"/>
  <c r="E798" i="1"/>
  <c r="E802" i="1"/>
  <c r="E806" i="1"/>
  <c r="E810" i="1"/>
  <c r="E814" i="1"/>
  <c r="E818" i="1"/>
  <c r="E822" i="1"/>
  <c r="E826" i="1"/>
  <c r="E830" i="1"/>
  <c r="E834" i="1"/>
  <c r="E838" i="1"/>
  <c r="E842" i="1"/>
  <c r="E846" i="1"/>
  <c r="E850" i="1"/>
  <c r="E854" i="1"/>
  <c r="E858" i="1"/>
  <c r="E862" i="1"/>
  <c r="E866" i="1"/>
  <c r="E870" i="1"/>
  <c r="E874" i="1"/>
  <c r="E878" i="1"/>
  <c r="E882" i="1"/>
  <c r="E886" i="1"/>
  <c r="E890" i="1"/>
  <c r="E894" i="1"/>
  <c r="E898" i="1"/>
  <c r="E902" i="1"/>
  <c r="E906" i="1"/>
  <c r="E910" i="1"/>
  <c r="E914" i="1"/>
  <c r="E918" i="1"/>
  <c r="E922" i="1"/>
  <c r="E926" i="1"/>
  <c r="E930" i="1"/>
  <c r="E934" i="1"/>
  <c r="E938" i="1"/>
  <c r="E942" i="1"/>
  <c r="E946" i="1"/>
  <c r="E950" i="1"/>
  <c r="E954" i="1"/>
  <c r="E958" i="1"/>
  <c r="E962" i="1"/>
  <c r="E966" i="1"/>
  <c r="E970" i="1"/>
  <c r="E974" i="1"/>
  <c r="E978" i="1"/>
  <c r="E982" i="1"/>
  <c r="E986" i="1"/>
  <c r="E990" i="1"/>
  <c r="E994" i="1"/>
  <c r="E998" i="1"/>
  <c r="E1002" i="1"/>
  <c r="E1006" i="1"/>
  <c r="E1010" i="1"/>
  <c r="E1014" i="1"/>
  <c r="E1018" i="1"/>
  <c r="E1022" i="1"/>
  <c r="E1026" i="1"/>
  <c r="E1030" i="1"/>
  <c r="E1034" i="1"/>
  <c r="E1038" i="1"/>
  <c r="E1042" i="1"/>
  <c r="E1046" i="1"/>
  <c r="E1050" i="1"/>
  <c r="E1054" i="1"/>
  <c r="E1058" i="1"/>
  <c r="E1062" i="1"/>
  <c r="E1066" i="1"/>
  <c r="E1070" i="1"/>
  <c r="E1074" i="1"/>
  <c r="E1078" i="1"/>
  <c r="E1082" i="1"/>
  <c r="E1086" i="1"/>
  <c r="E1090" i="1"/>
  <c r="E1094" i="1"/>
  <c r="E1098" i="1"/>
  <c r="E1102" i="1"/>
  <c r="E1106" i="1"/>
  <c r="E1110" i="1"/>
  <c r="E1114" i="1"/>
  <c r="E1118" i="1"/>
  <c r="E1122" i="1"/>
  <c r="E1126" i="1"/>
  <c r="E1130" i="1"/>
  <c r="E1134" i="1"/>
  <c r="E1138" i="1"/>
  <c r="E1142" i="1"/>
  <c r="E1146" i="1"/>
  <c r="E1150" i="1"/>
  <c r="E1154" i="1"/>
  <c r="E1158" i="1"/>
  <c r="E1162" i="1"/>
  <c r="E1166" i="1"/>
  <c r="E1170" i="1"/>
  <c r="E1174" i="1"/>
  <c r="E1178" i="1"/>
  <c r="E1182" i="1"/>
  <c r="E1186" i="1"/>
  <c r="E1190" i="1"/>
  <c r="E1194" i="1"/>
  <c r="E1198" i="1"/>
  <c r="E1202" i="1"/>
  <c r="E1206" i="1"/>
  <c r="E1210" i="1"/>
  <c r="E1214" i="1"/>
  <c r="E1218" i="1"/>
  <c r="E1222" i="1"/>
  <c r="E1226" i="1"/>
  <c r="E1230" i="1"/>
  <c r="E1234" i="1"/>
  <c r="E1238" i="1"/>
  <c r="E1242" i="1"/>
  <c r="E1246" i="1"/>
  <c r="E1250" i="1"/>
  <c r="E1254" i="1"/>
  <c r="E1258" i="1"/>
  <c r="E1262" i="1"/>
  <c r="E1266" i="1"/>
  <c r="E1270" i="1"/>
  <c r="E1274" i="1"/>
  <c r="E1278" i="1"/>
  <c r="E1282" i="1"/>
  <c r="E1286" i="1"/>
  <c r="E1290" i="1"/>
  <c r="E1294" i="1"/>
  <c r="E1298" i="1"/>
  <c r="E1302" i="1"/>
  <c r="E1306" i="1"/>
  <c r="E1310" i="1"/>
  <c r="E1314" i="1"/>
  <c r="E1318" i="1"/>
  <c r="E1322" i="1"/>
  <c r="E1326" i="1"/>
  <c r="E1330" i="1"/>
  <c r="E1334" i="1"/>
  <c r="E1338" i="1"/>
  <c r="E1342" i="1"/>
  <c r="E1346" i="1"/>
  <c r="E1350" i="1"/>
  <c r="E1354" i="1"/>
  <c r="E1358" i="1"/>
  <c r="E1362" i="1"/>
  <c r="E1366" i="1"/>
  <c r="E1370" i="1"/>
  <c r="E1374" i="1"/>
  <c r="E1378" i="1"/>
  <c r="E1382" i="1"/>
  <c r="E1386" i="1"/>
  <c r="E1390" i="1"/>
  <c r="E1394" i="1"/>
  <c r="E1398" i="1"/>
  <c r="E1402" i="1"/>
  <c r="E1406" i="1"/>
  <c r="E1410" i="1"/>
  <c r="E1414" i="1"/>
  <c r="E1418" i="1"/>
  <c r="E1422" i="1"/>
  <c r="E1426" i="1"/>
  <c r="E1430" i="1"/>
  <c r="E1434" i="1"/>
  <c r="E1438" i="1"/>
  <c r="E1442" i="1"/>
  <c r="E1446" i="1"/>
  <c r="E1450" i="1"/>
  <c r="E1454" i="1"/>
  <c r="E1458" i="1"/>
  <c r="E1462" i="1"/>
  <c r="E1466" i="1"/>
  <c r="E1470" i="1"/>
  <c r="E1474" i="1"/>
  <c r="E1478" i="1"/>
  <c r="E1482" i="1"/>
  <c r="E1486" i="1"/>
  <c r="E1490" i="1"/>
  <c r="E1494" i="1"/>
  <c r="E1498" i="1"/>
  <c r="E1502" i="1"/>
  <c r="E1506" i="1"/>
  <c r="E1510" i="1"/>
  <c r="E1514" i="1"/>
  <c r="E1518" i="1"/>
  <c r="E1522" i="1"/>
  <c r="E1526" i="1"/>
  <c r="E1530" i="1"/>
  <c r="E1534" i="1"/>
  <c r="E1538" i="1"/>
  <c r="E1542" i="1"/>
  <c r="E1546" i="1"/>
  <c r="E1550" i="1"/>
  <c r="E1554" i="1"/>
  <c r="E1558" i="1"/>
  <c r="E1562" i="1"/>
  <c r="E1566" i="1"/>
  <c r="E1570" i="1"/>
  <c r="E1574" i="1"/>
  <c r="E1578" i="1"/>
  <c r="E1582" i="1"/>
  <c r="E1586" i="1"/>
  <c r="E1590" i="1"/>
  <c r="E1594" i="1"/>
  <c r="E1598" i="1"/>
  <c r="E1602" i="1"/>
  <c r="E1606" i="1"/>
  <c r="E1610" i="1"/>
  <c r="E1614" i="1"/>
  <c r="E1618" i="1"/>
  <c r="E1622" i="1"/>
  <c r="E1626" i="1"/>
  <c r="E1630" i="1"/>
  <c r="E1634" i="1"/>
  <c r="E1638" i="1"/>
  <c r="E1642" i="1"/>
  <c r="E1646" i="1"/>
  <c r="E1650" i="1"/>
  <c r="E1654" i="1"/>
  <c r="E1658" i="1"/>
  <c r="E1662" i="1"/>
  <c r="E1666" i="1"/>
  <c r="E1670" i="1"/>
  <c r="E1674" i="1"/>
  <c r="E1678" i="1"/>
  <c r="E1682" i="1"/>
  <c r="E1686" i="1"/>
  <c r="E1690" i="1"/>
  <c r="E1694" i="1"/>
  <c r="E1698" i="1"/>
  <c r="E1702" i="1"/>
  <c r="E1706" i="1"/>
  <c r="E1710" i="1"/>
  <c r="E1714" i="1"/>
  <c r="E1718" i="1"/>
  <c r="E1722" i="1"/>
  <c r="E1726" i="1"/>
  <c r="E1730" i="1"/>
  <c r="E1734" i="1"/>
  <c r="E1738" i="1"/>
  <c r="E1742" i="1"/>
  <c r="E1746" i="1"/>
  <c r="E1750" i="1"/>
  <c r="E1754" i="1"/>
  <c r="E1758" i="1"/>
  <c r="E1762" i="1"/>
  <c r="E1766" i="1"/>
  <c r="E1770" i="1"/>
  <c r="E1774" i="1"/>
  <c r="E1778" i="1"/>
  <c r="E1782" i="1"/>
  <c r="E1786" i="1"/>
  <c r="E1790" i="1"/>
  <c r="E1794" i="1"/>
  <c r="E1798" i="1"/>
  <c r="E1802" i="1"/>
  <c r="E1806" i="1"/>
  <c r="E1810" i="1"/>
  <c r="E1814" i="1"/>
  <c r="E1818" i="1"/>
  <c r="E1822" i="1"/>
  <c r="E1826" i="1"/>
  <c r="E1830" i="1"/>
  <c r="E1834" i="1"/>
  <c r="E1838" i="1"/>
  <c r="E1842" i="1"/>
  <c r="E1846" i="1"/>
  <c r="E1850" i="1"/>
  <c r="E1854" i="1"/>
  <c r="E1858" i="1"/>
  <c r="E1862" i="1"/>
  <c r="E1866" i="1"/>
  <c r="E1870" i="1"/>
  <c r="E1874" i="1"/>
  <c r="E1878" i="1"/>
  <c r="E1882" i="1"/>
  <c r="E1886" i="1"/>
  <c r="E1890" i="1"/>
  <c r="E1894" i="1"/>
  <c r="E1898" i="1"/>
  <c r="E1902" i="1"/>
  <c r="E1906" i="1"/>
  <c r="E1910" i="1"/>
  <c r="E1914" i="1"/>
  <c r="E1918" i="1"/>
  <c r="E1922" i="1"/>
  <c r="E1926" i="1"/>
  <c r="E1930" i="1"/>
  <c r="E1934" i="1"/>
  <c r="E1938" i="1"/>
  <c r="E1942" i="1"/>
  <c r="E1946" i="1"/>
  <c r="E1950" i="1"/>
  <c r="E1954" i="1"/>
  <c r="E1958" i="1"/>
  <c r="E1962" i="1"/>
  <c r="E1966" i="1"/>
  <c r="E1970" i="1"/>
  <c r="E1974" i="1"/>
  <c r="E1978" i="1"/>
  <c r="E1982" i="1"/>
  <c r="E1986" i="1"/>
  <c r="E1990" i="1"/>
  <c r="E1994" i="1"/>
  <c r="E1998" i="1"/>
  <c r="E2002" i="1"/>
  <c r="E2006" i="1"/>
  <c r="E2010" i="1"/>
  <c r="E2014" i="1"/>
  <c r="E2018" i="1"/>
  <c r="E2022" i="1"/>
  <c r="E2026" i="1"/>
  <c r="E2030" i="1"/>
  <c r="E2034" i="1"/>
  <c r="E2038" i="1"/>
  <c r="E2042" i="1"/>
  <c r="E2046" i="1"/>
  <c r="E2050" i="1"/>
  <c r="E2054" i="1"/>
  <c r="E2058" i="1"/>
  <c r="E2062" i="1"/>
  <c r="E2066" i="1"/>
  <c r="E2070" i="1"/>
  <c r="E2074" i="1"/>
  <c r="E2078" i="1"/>
  <c r="E2082" i="1"/>
  <c r="E2086" i="1"/>
  <c r="E2090" i="1"/>
  <c r="E2094" i="1"/>
  <c r="E2098" i="1"/>
  <c r="E2102" i="1"/>
  <c r="E2106" i="1"/>
  <c r="E2110" i="1"/>
  <c r="E2114" i="1"/>
  <c r="E2118" i="1"/>
  <c r="E2122" i="1"/>
  <c r="E2126" i="1"/>
  <c r="E2130" i="1"/>
  <c r="E2134" i="1"/>
  <c r="E2138" i="1"/>
  <c r="E2142" i="1"/>
  <c r="E2146" i="1"/>
  <c r="E2150" i="1"/>
  <c r="E2154" i="1"/>
  <c r="E2158" i="1"/>
  <c r="E2162" i="1"/>
  <c r="E2166" i="1"/>
  <c r="E2170" i="1"/>
  <c r="E2174" i="1"/>
  <c r="E2178" i="1"/>
  <c r="E2182" i="1"/>
  <c r="E2186" i="1"/>
  <c r="E2190" i="1"/>
  <c r="E2194" i="1"/>
  <c r="E2198" i="1"/>
  <c r="E2202" i="1"/>
  <c r="E2206" i="1"/>
  <c r="E2210" i="1"/>
  <c r="E2214" i="1"/>
  <c r="E2218" i="1"/>
  <c r="E2222" i="1"/>
  <c r="E2226" i="1"/>
  <c r="E2230" i="1"/>
  <c r="E2234" i="1"/>
  <c r="E2238" i="1"/>
  <c r="E2242" i="1"/>
  <c r="E2246" i="1"/>
  <c r="E2250" i="1"/>
  <c r="E2254" i="1"/>
  <c r="E2258" i="1"/>
  <c r="E2262" i="1"/>
  <c r="E2266" i="1"/>
  <c r="E2270" i="1"/>
  <c r="E2274" i="1"/>
  <c r="E2278" i="1"/>
  <c r="E2282" i="1"/>
  <c r="E2286" i="1"/>
  <c r="E2290" i="1"/>
  <c r="E2294" i="1"/>
  <c r="E2298" i="1"/>
  <c r="E2302" i="1"/>
  <c r="E2306" i="1"/>
  <c r="E2310" i="1"/>
  <c r="E2314" i="1"/>
  <c r="E2318" i="1"/>
  <c r="E2322" i="1"/>
  <c r="E2326" i="1"/>
  <c r="E2330" i="1"/>
  <c r="E2334" i="1"/>
  <c r="E2338" i="1"/>
  <c r="E2342" i="1"/>
  <c r="E2346" i="1"/>
  <c r="E2350" i="1"/>
  <c r="E2354" i="1"/>
  <c r="E2358" i="1"/>
  <c r="E2362" i="1"/>
  <c r="E2366" i="1"/>
  <c r="E2370" i="1"/>
  <c r="E2374" i="1"/>
  <c r="E2378" i="1"/>
  <c r="E2382" i="1"/>
  <c r="E2386" i="1"/>
  <c r="E2390" i="1"/>
  <c r="E2394" i="1"/>
  <c r="E2398" i="1"/>
  <c r="E2402" i="1"/>
  <c r="E2406" i="1"/>
  <c r="E2410" i="1"/>
  <c r="E2414" i="1"/>
  <c r="E2418" i="1"/>
  <c r="E2422" i="1"/>
  <c r="E2426" i="1"/>
  <c r="E2430" i="1"/>
  <c r="E2434" i="1"/>
  <c r="E2438" i="1"/>
  <c r="E2442" i="1"/>
  <c r="E2446" i="1"/>
  <c r="E2450" i="1"/>
  <c r="E2454" i="1"/>
  <c r="E2458" i="1"/>
  <c r="E2462" i="1"/>
  <c r="E2466" i="1"/>
  <c r="E2470" i="1"/>
  <c r="E2474" i="1"/>
  <c r="E2478" i="1"/>
  <c r="E2482" i="1"/>
  <c r="E2486" i="1"/>
  <c r="E2490" i="1"/>
  <c r="E2494" i="1"/>
  <c r="E2498" i="1"/>
  <c r="E2502" i="1"/>
  <c r="E2506" i="1"/>
  <c r="E2510" i="1"/>
  <c r="E2514" i="1"/>
  <c r="E2518" i="1"/>
  <c r="E2522" i="1"/>
  <c r="E2526" i="1"/>
  <c r="E2530" i="1"/>
  <c r="E2534" i="1"/>
  <c r="E2538" i="1"/>
  <c r="E2542" i="1"/>
  <c r="E2546" i="1"/>
  <c r="E2550" i="1"/>
  <c r="E2554" i="1"/>
  <c r="E2558" i="1"/>
  <c r="E2562" i="1"/>
  <c r="E2566" i="1"/>
  <c r="E2570" i="1"/>
  <c r="E2574" i="1"/>
  <c r="E2578" i="1"/>
  <c r="E2582" i="1"/>
  <c r="E2586" i="1"/>
  <c r="E2590" i="1"/>
  <c r="E2594" i="1"/>
  <c r="E2598" i="1"/>
  <c r="E2602" i="1"/>
  <c r="E2606" i="1"/>
  <c r="E2610" i="1"/>
  <c r="E2614" i="1"/>
  <c r="E2618" i="1"/>
  <c r="E2622" i="1"/>
  <c r="E2626" i="1"/>
  <c r="E2630" i="1"/>
  <c r="E2634" i="1"/>
  <c r="E2638" i="1"/>
  <c r="E2642" i="1"/>
  <c r="E2646" i="1"/>
  <c r="E2650" i="1"/>
  <c r="E2654" i="1"/>
  <c r="E2658" i="1"/>
  <c r="E2662" i="1"/>
  <c r="E2666" i="1"/>
  <c r="E2670" i="1"/>
  <c r="E2674" i="1"/>
  <c r="E2678" i="1"/>
  <c r="E2682" i="1"/>
  <c r="E2686" i="1"/>
  <c r="E2690" i="1"/>
  <c r="E2694" i="1"/>
  <c r="E2698" i="1"/>
  <c r="E2702" i="1"/>
  <c r="E2706" i="1"/>
  <c r="E2710" i="1"/>
  <c r="E2714" i="1"/>
  <c r="E2718" i="1"/>
  <c r="E2722" i="1"/>
  <c r="E2726" i="1"/>
  <c r="E2730" i="1"/>
  <c r="E2734" i="1"/>
  <c r="E2738" i="1"/>
  <c r="E2742" i="1"/>
  <c r="E2746" i="1"/>
  <c r="E2750" i="1"/>
  <c r="E2754" i="1"/>
  <c r="E2758" i="1"/>
  <c r="E2762" i="1"/>
  <c r="E2766" i="1"/>
  <c r="E2770" i="1"/>
  <c r="E2774" i="1"/>
  <c r="E2778" i="1"/>
  <c r="E2782" i="1"/>
  <c r="E2786" i="1"/>
  <c r="E2790" i="1"/>
  <c r="E2794" i="1"/>
  <c r="E2798" i="1"/>
  <c r="E2802" i="1"/>
  <c r="E2806" i="1"/>
  <c r="E2810" i="1"/>
  <c r="E2814" i="1"/>
  <c r="E2818" i="1"/>
  <c r="E2822" i="1"/>
  <c r="E2826" i="1"/>
  <c r="E2830" i="1"/>
  <c r="E2834" i="1"/>
  <c r="E2838" i="1"/>
  <c r="E2842" i="1"/>
  <c r="E2846" i="1"/>
  <c r="E2850" i="1"/>
  <c r="E2854" i="1"/>
  <c r="E2858" i="1"/>
  <c r="E2862" i="1"/>
  <c r="E2866" i="1"/>
  <c r="E2870" i="1"/>
  <c r="E2874" i="1"/>
  <c r="E2878" i="1"/>
  <c r="E2882" i="1"/>
  <c r="E2886" i="1"/>
  <c r="E2890" i="1"/>
  <c r="E2894" i="1"/>
  <c r="E2898" i="1"/>
  <c r="E2902" i="1"/>
  <c r="E2906" i="1"/>
  <c r="E2910" i="1"/>
  <c r="E2914" i="1"/>
  <c r="E2918" i="1"/>
  <c r="E2922" i="1"/>
  <c r="E2926" i="1"/>
  <c r="E2930" i="1"/>
  <c r="E2934" i="1"/>
  <c r="E2938" i="1"/>
  <c r="E2942" i="1"/>
  <c r="E2946" i="1"/>
  <c r="E2950" i="1"/>
  <c r="E2954" i="1"/>
  <c r="E2958" i="1"/>
  <c r="E2962" i="1"/>
  <c r="E2966" i="1"/>
  <c r="E2970" i="1"/>
  <c r="E2974" i="1"/>
  <c r="E2" i="1"/>
  <c r="C8761" i="29" l="1"/>
  <c r="C8721" i="29"/>
  <c r="C8681" i="29"/>
  <c r="C8649" i="29"/>
  <c r="C8617" i="29"/>
  <c r="C8585" i="29"/>
  <c r="C8545" i="29"/>
  <c r="C8513" i="29"/>
  <c r="C8481" i="29"/>
  <c r="C8452" i="29"/>
  <c r="C8388" i="29"/>
  <c r="C8288" i="29"/>
  <c r="C8206" i="29"/>
  <c r="C8096" i="29"/>
  <c r="C7974" i="29"/>
  <c r="C7878" i="29"/>
  <c r="C7718" i="29"/>
  <c r="C7558" i="29"/>
  <c r="C7430" i="29"/>
  <c r="C7334" i="29"/>
  <c r="C7238" i="29"/>
  <c r="C7110" i="29"/>
  <c r="C6982" i="29"/>
  <c r="C6840" i="29"/>
  <c r="C6584" i="29"/>
  <c r="C6328" i="29"/>
  <c r="C6200" i="29"/>
  <c r="C5885" i="29"/>
  <c r="C3845" i="29"/>
  <c r="C8680" i="29"/>
  <c r="C6976" i="29"/>
  <c r="C2" i="29"/>
  <c r="C7" i="29"/>
  <c r="C31" i="29"/>
  <c r="C23" i="29"/>
  <c r="C15" i="29"/>
  <c r="C8754" i="29"/>
  <c r="C8746" i="29"/>
  <c r="C8738" i="29"/>
  <c r="C8730" i="29"/>
  <c r="C8722" i="29"/>
  <c r="C8714" i="29"/>
  <c r="C8706" i="29"/>
  <c r="C8698" i="29"/>
  <c r="C8690" i="29"/>
  <c r="C8682" i="29"/>
  <c r="C8674" i="29"/>
  <c r="C8666" i="29"/>
  <c r="C8658" i="29"/>
  <c r="C8650" i="29"/>
  <c r="C8642" i="29"/>
  <c r="C8634" i="29"/>
  <c r="C8626" i="29"/>
  <c r="C8618" i="29"/>
  <c r="C8610" i="29"/>
  <c r="C8602" i="29"/>
  <c r="C8594" i="29"/>
  <c r="C8586" i="29"/>
  <c r="C8578" i="29"/>
  <c r="C8570" i="29"/>
  <c r="C8562" i="29"/>
  <c r="C8554" i="29"/>
  <c r="C8546" i="29"/>
  <c r="C8538" i="29"/>
  <c r="C8530" i="29"/>
  <c r="C8522" i="29"/>
  <c r="C8514" i="29"/>
  <c r="C8506" i="29"/>
  <c r="C8498" i="29"/>
  <c r="C8490" i="29"/>
  <c r="C8482" i="29"/>
  <c r="C8474" i="29"/>
  <c r="C8466" i="29"/>
  <c r="C8454" i="29"/>
  <c r="C8438" i="29"/>
  <c r="C8422" i="29"/>
  <c r="C8406" i="29"/>
  <c r="C8390" i="29"/>
  <c r="C8374" i="29"/>
  <c r="C8358" i="29"/>
  <c r="C8335" i="29"/>
  <c r="C8312" i="29"/>
  <c r="C8294" i="29"/>
  <c r="C8271" i="29"/>
  <c r="C8248" i="29"/>
  <c r="C8230" i="29"/>
  <c r="C8207" i="29"/>
  <c r="C8184" i="29"/>
  <c r="C8166" i="29"/>
  <c r="C8143" i="29"/>
  <c r="C8120" i="29"/>
  <c r="C8102" i="29"/>
  <c r="C8072" i="29"/>
  <c r="C8040" i="29"/>
  <c r="C8008" i="29"/>
  <c r="C7976" i="29"/>
  <c r="C7944" i="29"/>
  <c r="C7912" i="29"/>
  <c r="C7880" i="29"/>
  <c r="C7848" i="29"/>
  <c r="C7816" i="29"/>
  <c r="C7784" i="29"/>
  <c r="C7752" i="29"/>
  <c r="C7720" i="29"/>
  <c r="C7688" i="29"/>
  <c r="C7656" i="29"/>
  <c r="C7624" i="29"/>
  <c r="C7592" i="29"/>
  <c r="C7560" i="29"/>
  <c r="C7528" i="29"/>
  <c r="C7496" i="29"/>
  <c r="C7464" i="29"/>
  <c r="C7432" i="29"/>
  <c r="C7400" i="29"/>
  <c r="C7368" i="29"/>
  <c r="C7336" i="29"/>
  <c r="C7304" i="29"/>
  <c r="C7272" i="29"/>
  <c r="C7240" i="29"/>
  <c r="C7208" i="29"/>
  <c r="C7176" i="29"/>
  <c r="C7144" i="29"/>
  <c r="C7112" i="29"/>
  <c r="C7080" i="29"/>
  <c r="C7048" i="29"/>
  <c r="C7016" i="29"/>
  <c r="C6984" i="29"/>
  <c r="C6952" i="29"/>
  <c r="C6920" i="29"/>
  <c r="C6888" i="29"/>
  <c r="C6848" i="29"/>
  <c r="C6784" i="29"/>
  <c r="C6720" i="29"/>
  <c r="C6656" i="29"/>
  <c r="C6592" i="29"/>
  <c r="C6528" i="29"/>
  <c r="C6464" i="29"/>
  <c r="C6400" i="29"/>
  <c r="C6336" i="29"/>
  <c r="C6272" i="29"/>
  <c r="C6208" i="29"/>
  <c r="C6144" i="29"/>
  <c r="C5917" i="29"/>
  <c r="C5661" i="29"/>
  <c r="C5405" i="29"/>
  <c r="C5149" i="29"/>
  <c r="C4893" i="29"/>
  <c r="C4421" i="29"/>
  <c r="C3909" i="29"/>
  <c r="C14" i="29"/>
  <c r="C22" i="29"/>
  <c r="C8745" i="29"/>
  <c r="C8705" i="29"/>
  <c r="C8673" i="29"/>
  <c r="C8641" i="29"/>
  <c r="C8609" i="29"/>
  <c r="C8569" i="29"/>
  <c r="C8537" i="29"/>
  <c r="C8497" i="29"/>
  <c r="C8473" i="29"/>
  <c r="C8420" i="29"/>
  <c r="C8334" i="29"/>
  <c r="C8247" i="29"/>
  <c r="C8160" i="29"/>
  <c r="C8070" i="29"/>
  <c r="C7942" i="29"/>
  <c r="C7814" i="29"/>
  <c r="C7686" i="29"/>
  <c r="C7526" i="29"/>
  <c r="C7366" i="29"/>
  <c r="C7206" i="29"/>
  <c r="C7078" i="29"/>
  <c r="C6950" i="29"/>
  <c r="C6776" i="29"/>
  <c r="C6392" i="29"/>
  <c r="C4861" i="29"/>
  <c r="C13" i="29"/>
  <c r="C8760" i="29"/>
  <c r="C8736" i="29"/>
  <c r="C8712" i="29"/>
  <c r="C8672" i="29"/>
  <c r="C8640" i="29"/>
  <c r="C8616" i="29"/>
  <c r="C8592" i="29"/>
  <c r="C8560" i="29"/>
  <c r="C8536" i="29"/>
  <c r="C8504" i="29"/>
  <c r="C8472" i="29"/>
  <c r="C8416" i="29"/>
  <c r="C8384" i="29"/>
  <c r="C8310" i="29"/>
  <c r="C8246" i="29"/>
  <c r="C8182" i="29"/>
  <c r="C8064" i="29"/>
  <c r="C8000" i="29"/>
  <c r="C7904" i="29"/>
  <c r="C7840" i="29"/>
  <c r="C7712" i="29"/>
  <c r="C7648" i="29"/>
  <c r="C7488" i="29"/>
  <c r="C7360" i="29"/>
  <c r="C7264" i="29"/>
  <c r="C7136" i="29"/>
  <c r="C7008" i="29"/>
  <c r="C6880" i="29"/>
  <c r="C6704" i="29"/>
  <c r="C6448" i="29"/>
  <c r="C6192" i="29"/>
  <c r="C4293" i="29"/>
  <c r="C12" i="29"/>
  <c r="C4" i="29"/>
  <c r="C28" i="29"/>
  <c r="C20" i="29"/>
  <c r="C8759" i="29"/>
  <c r="C8751" i="29"/>
  <c r="C8743" i="29"/>
  <c r="C8735" i="29"/>
  <c r="C8727" i="29"/>
  <c r="C8719" i="29"/>
  <c r="C8711" i="29"/>
  <c r="C8703" i="29"/>
  <c r="C8695" i="29"/>
  <c r="C8687" i="29"/>
  <c r="C8679" i="29"/>
  <c r="C8671" i="29"/>
  <c r="C8663" i="29"/>
  <c r="C8655" i="29"/>
  <c r="C8647" i="29"/>
  <c r="C8639" i="29"/>
  <c r="C8631" i="29"/>
  <c r="C8623" i="29"/>
  <c r="C8615" i="29"/>
  <c r="C8607" i="29"/>
  <c r="C8599" i="29"/>
  <c r="C8591" i="29"/>
  <c r="C8583" i="29"/>
  <c r="C8575" i="29"/>
  <c r="C8567" i="29"/>
  <c r="C8559" i="29"/>
  <c r="C8551" i="29"/>
  <c r="C8543" i="29"/>
  <c r="C8535" i="29"/>
  <c r="C8527" i="29"/>
  <c r="C8519" i="29"/>
  <c r="C8511" i="29"/>
  <c r="C8503" i="29"/>
  <c r="C8495" i="29"/>
  <c r="C8487" i="29"/>
  <c r="C8479" i="29"/>
  <c r="C8471" i="29"/>
  <c r="C8463" i="29"/>
  <c r="C8447" i="29"/>
  <c r="C8431" i="29"/>
  <c r="C8415" i="29"/>
  <c r="C8399" i="29"/>
  <c r="C8383" i="29"/>
  <c r="C8367" i="29"/>
  <c r="C8350" i="29"/>
  <c r="C8327" i="29"/>
  <c r="C8304" i="29"/>
  <c r="C8286" i="29"/>
  <c r="C8263" i="29"/>
  <c r="C8240" i="29"/>
  <c r="C8222" i="29"/>
  <c r="C8199" i="29"/>
  <c r="C8176" i="29"/>
  <c r="C8158" i="29"/>
  <c r="C8135" i="29"/>
  <c r="C8112" i="29"/>
  <c r="C8094" i="29"/>
  <c r="C8062" i="29"/>
  <c r="C8030" i="29"/>
  <c r="C7998" i="29"/>
  <c r="C7966" i="29"/>
  <c r="C7934" i="29"/>
  <c r="C7902" i="29"/>
  <c r="C7870" i="29"/>
  <c r="C7838" i="29"/>
  <c r="C7806" i="29"/>
  <c r="C7774" i="29"/>
  <c r="C7742" i="29"/>
  <c r="C7710" i="29"/>
  <c r="C7678" i="29"/>
  <c r="C7646" i="29"/>
  <c r="C7614" i="29"/>
  <c r="C7582" i="29"/>
  <c r="C7550" i="29"/>
  <c r="C7518" i="29"/>
  <c r="C7486" i="29"/>
  <c r="C7454" i="29"/>
  <c r="C7422" i="29"/>
  <c r="C7390" i="29"/>
  <c r="C7358" i="29"/>
  <c r="C7326" i="29"/>
  <c r="C7294" i="29"/>
  <c r="C7262" i="29"/>
  <c r="C7230" i="29"/>
  <c r="C7198" i="29"/>
  <c r="C7166" i="29"/>
  <c r="C7134" i="29"/>
  <c r="C7102" i="29"/>
  <c r="C7070" i="29"/>
  <c r="C7038" i="29"/>
  <c r="C7006" i="29"/>
  <c r="C6974" i="29"/>
  <c r="C6942" i="29"/>
  <c r="C6910" i="29"/>
  <c r="C6878" i="29"/>
  <c r="C6824" i="29"/>
  <c r="C6760" i="29"/>
  <c r="C6696" i="29"/>
  <c r="C6632" i="29"/>
  <c r="C6568" i="29"/>
  <c r="C6504" i="29"/>
  <c r="C6440" i="29"/>
  <c r="C6376" i="29"/>
  <c r="C6312" i="29"/>
  <c r="C6248" i="29"/>
  <c r="C6184" i="29"/>
  <c r="C6077" i="29"/>
  <c r="C5821" i="29"/>
  <c r="C5565" i="29"/>
  <c r="C5309" i="29"/>
  <c r="C5053" i="29"/>
  <c r="C4741" i="29"/>
  <c r="C4229" i="29"/>
  <c r="C3717" i="29"/>
  <c r="C30" i="29"/>
  <c r="C8737" i="29"/>
  <c r="C8689" i="29"/>
  <c r="C8657" i="29"/>
  <c r="C8625" i="29"/>
  <c r="C8593" i="29"/>
  <c r="C8553" i="29"/>
  <c r="C8521" i="29"/>
  <c r="C8489" i="29"/>
  <c r="C8436" i="29"/>
  <c r="C8372" i="29"/>
  <c r="C8270" i="29"/>
  <c r="C8183" i="29"/>
  <c r="C8119" i="29"/>
  <c r="C8006" i="29"/>
  <c r="C7846" i="29"/>
  <c r="C7750" i="29"/>
  <c r="C7590" i="29"/>
  <c r="C7462" i="29"/>
  <c r="C7398" i="29"/>
  <c r="C7270" i="29"/>
  <c r="C7142" i="29"/>
  <c r="C7014" i="29"/>
  <c r="C6886" i="29"/>
  <c r="C6648" i="29"/>
  <c r="C6520" i="29"/>
  <c r="C6264" i="29"/>
  <c r="C6136" i="29"/>
  <c r="C5629" i="29"/>
  <c r="C4357" i="29"/>
  <c r="C5" i="29"/>
  <c r="C8744" i="29"/>
  <c r="C8704" i="29"/>
  <c r="C8656" i="29"/>
  <c r="C8624" i="29"/>
  <c r="C8568" i="29"/>
  <c r="C8528" i="29"/>
  <c r="C8488" i="29"/>
  <c r="C8432" i="29"/>
  <c r="C8328" i="29"/>
  <c r="C8223" i="29"/>
  <c r="C8118" i="29"/>
  <c r="C7936" i="29"/>
  <c r="C7744" i="29"/>
  <c r="C7552" i="29"/>
  <c r="C7392" i="29"/>
  <c r="C7232" i="29"/>
  <c r="C7104" i="29"/>
  <c r="C6912" i="29"/>
  <c r="C6640" i="29"/>
  <c r="C6384" i="29"/>
  <c r="C6256" i="29"/>
  <c r="C5853" i="29"/>
  <c r="C5597" i="29"/>
  <c r="C5341" i="29"/>
  <c r="C3781" i="29"/>
  <c r="C11" i="29"/>
  <c r="C3" i="29"/>
  <c r="C27" i="29"/>
  <c r="C19" i="29"/>
  <c r="C8758" i="29"/>
  <c r="C8750" i="29"/>
  <c r="C8742" i="29"/>
  <c r="C8734" i="29"/>
  <c r="C8726" i="29"/>
  <c r="C8718" i="29"/>
  <c r="C8710" i="29"/>
  <c r="C8702" i="29"/>
  <c r="C8694" i="29"/>
  <c r="C8686" i="29"/>
  <c r="C8678" i="29"/>
  <c r="C8670" i="29"/>
  <c r="C8662" i="29"/>
  <c r="C8654" i="29"/>
  <c r="C8646" i="29"/>
  <c r="C8638" i="29"/>
  <c r="C8630" i="29"/>
  <c r="C8622" i="29"/>
  <c r="C8614" i="29"/>
  <c r="C8606" i="29"/>
  <c r="C8598" i="29"/>
  <c r="C8590" i="29"/>
  <c r="C8582" i="29"/>
  <c r="C8574" i="29"/>
  <c r="C8566" i="29"/>
  <c r="C8558" i="29"/>
  <c r="C8550" i="29"/>
  <c r="C8542" i="29"/>
  <c r="C8534" i="29"/>
  <c r="C8526" i="29"/>
  <c r="C8518" i="29"/>
  <c r="C8510" i="29"/>
  <c r="C8502" i="29"/>
  <c r="C8494" i="29"/>
  <c r="C8486" i="29"/>
  <c r="C8478" i="29"/>
  <c r="C8470" i="29"/>
  <c r="C8462" i="29"/>
  <c r="C8446" i="29"/>
  <c r="C8430" i="29"/>
  <c r="C8414" i="29"/>
  <c r="C8398" i="29"/>
  <c r="C8382" i="29"/>
  <c r="C8366" i="29"/>
  <c r="C8344" i="29"/>
  <c r="C8326" i="29"/>
  <c r="C8303" i="29"/>
  <c r="C8280" i="29"/>
  <c r="C8262" i="29"/>
  <c r="C8239" i="29"/>
  <c r="C8216" i="29"/>
  <c r="C8198" i="29"/>
  <c r="C8175" i="29"/>
  <c r="C8152" i="29"/>
  <c r="C8134" i="29"/>
  <c r="C8111" i="29"/>
  <c r="C8088" i="29"/>
  <c r="C8056" i="29"/>
  <c r="C8024" i="29"/>
  <c r="C7992" i="29"/>
  <c r="C7960" i="29"/>
  <c r="C7928" i="29"/>
  <c r="C7896" i="29"/>
  <c r="C7864" i="29"/>
  <c r="C7832" i="29"/>
  <c r="C7800" i="29"/>
  <c r="C7768" i="29"/>
  <c r="C7736" i="29"/>
  <c r="C7704" i="29"/>
  <c r="C7672" i="29"/>
  <c r="C7640" i="29"/>
  <c r="C7608" i="29"/>
  <c r="C7576" i="29"/>
  <c r="C7544" i="29"/>
  <c r="C7512" i="29"/>
  <c r="C7480" i="29"/>
  <c r="C7448" i="29"/>
  <c r="C7416" i="29"/>
  <c r="C7384" i="29"/>
  <c r="C7352" i="29"/>
  <c r="C7320" i="29"/>
  <c r="C7288" i="29"/>
  <c r="C7256" i="29"/>
  <c r="C7224" i="29"/>
  <c r="C7192" i="29"/>
  <c r="C7160" i="29"/>
  <c r="C7128" i="29"/>
  <c r="C7096" i="29"/>
  <c r="C7064" i="29"/>
  <c r="C7032" i="29"/>
  <c r="C7000" i="29"/>
  <c r="C6968" i="29"/>
  <c r="C6936" i="29"/>
  <c r="C6904" i="29"/>
  <c r="C6872" i="29"/>
  <c r="C6816" i="29"/>
  <c r="C6752" i="29"/>
  <c r="C6688" i="29"/>
  <c r="C6624" i="29"/>
  <c r="C6560" i="29"/>
  <c r="C6496" i="29"/>
  <c r="C6432" i="29"/>
  <c r="C6368" i="29"/>
  <c r="C6304" i="29"/>
  <c r="C6240" i="29"/>
  <c r="C6176" i="29"/>
  <c r="C6045" i="29"/>
  <c r="C5789" i="29"/>
  <c r="C5533" i="29"/>
  <c r="C5277" i="29"/>
  <c r="C5021" i="29"/>
  <c r="C4677" i="29"/>
  <c r="C4165" i="29"/>
  <c r="C3615" i="29"/>
  <c r="C8713" i="29"/>
  <c r="C8577" i="29"/>
  <c r="C8352" i="29"/>
  <c r="C7654" i="29"/>
  <c r="C5373" i="29"/>
  <c r="C29" i="29"/>
  <c r="C8752" i="29"/>
  <c r="C8720" i="29"/>
  <c r="C8688" i="29"/>
  <c r="C8648" i="29"/>
  <c r="C8600" i="29"/>
  <c r="C8576" i="29"/>
  <c r="C8544" i="29"/>
  <c r="C8512" i="29"/>
  <c r="C8480" i="29"/>
  <c r="C8448" i="29"/>
  <c r="C8368" i="29"/>
  <c r="C8264" i="29"/>
  <c r="C8136" i="29"/>
  <c r="C7968" i="29"/>
  <c r="C7776" i="29"/>
  <c r="C7584" i="29"/>
  <c r="C7456" i="29"/>
  <c r="C7328" i="29"/>
  <c r="C7200" i="29"/>
  <c r="C7040" i="29"/>
  <c r="C6832" i="29"/>
  <c r="C6512" i="29"/>
  <c r="C4805" i="29"/>
  <c r="C10" i="29"/>
  <c r="C34" i="29"/>
  <c r="C26" i="29"/>
  <c r="C18" i="29"/>
  <c r="C8757" i="29"/>
  <c r="C8749" i="29"/>
  <c r="C8741" i="29"/>
  <c r="C8733" i="29"/>
  <c r="C8725" i="29"/>
  <c r="C8717" i="29"/>
  <c r="C8709" i="29"/>
  <c r="C8701" i="29"/>
  <c r="C8693" i="29"/>
  <c r="C8685" i="29"/>
  <c r="C8677" i="29"/>
  <c r="C8669" i="29"/>
  <c r="C8661" i="29"/>
  <c r="C8653" i="29"/>
  <c r="C8645" i="29"/>
  <c r="C8637" i="29"/>
  <c r="C8629" i="29"/>
  <c r="C8621" i="29"/>
  <c r="C8613" i="29"/>
  <c r="C8605" i="29"/>
  <c r="C8597" i="29"/>
  <c r="C8589" i="29"/>
  <c r="C8581" i="29"/>
  <c r="C8573" i="29"/>
  <c r="C8565" i="29"/>
  <c r="C8557" i="29"/>
  <c r="C8549" i="29"/>
  <c r="C8541" i="29"/>
  <c r="C8533" i="29"/>
  <c r="C8525" i="29"/>
  <c r="C8517" i="29"/>
  <c r="C8509" i="29"/>
  <c r="C8501" i="29"/>
  <c r="C8493" i="29"/>
  <c r="C8485" i="29"/>
  <c r="C8477" i="29"/>
  <c r="C8469" i="29"/>
  <c r="C8460" i="29"/>
  <c r="C8444" i="29"/>
  <c r="C8428" i="29"/>
  <c r="C8412" i="29"/>
  <c r="C8396" i="29"/>
  <c r="C8380" i="29"/>
  <c r="C8364" i="29"/>
  <c r="C8343" i="29"/>
  <c r="C8320" i="29"/>
  <c r="C8302" i="29"/>
  <c r="C8279" i="29"/>
  <c r="C8256" i="29"/>
  <c r="C8238" i="29"/>
  <c r="C8215" i="29"/>
  <c r="C8192" i="29"/>
  <c r="C8174" i="29"/>
  <c r="C8151" i="29"/>
  <c r="C8128" i="29"/>
  <c r="C8110" i="29"/>
  <c r="C8086" i="29"/>
  <c r="C8054" i="29"/>
  <c r="C8022" i="29"/>
  <c r="C7990" i="29"/>
  <c r="C7958" i="29"/>
  <c r="C7926" i="29"/>
  <c r="C7894" i="29"/>
  <c r="C7862" i="29"/>
  <c r="C7830" i="29"/>
  <c r="C7798" i="29"/>
  <c r="C7766" i="29"/>
  <c r="C7734" i="29"/>
  <c r="C7702" i="29"/>
  <c r="C7670" i="29"/>
  <c r="C7638" i="29"/>
  <c r="C7606" i="29"/>
  <c r="C7574" i="29"/>
  <c r="C7542" i="29"/>
  <c r="C7510" i="29"/>
  <c r="C7478" i="29"/>
  <c r="C7446" i="29"/>
  <c r="C7414" i="29"/>
  <c r="C7382" i="29"/>
  <c r="C7350" i="29"/>
  <c r="C7318" i="29"/>
  <c r="C7286" i="29"/>
  <c r="C7254" i="29"/>
  <c r="C7222" i="29"/>
  <c r="C7190" i="29"/>
  <c r="C7158" i="29"/>
  <c r="C7126" i="29"/>
  <c r="C7094" i="29"/>
  <c r="C7062" i="29"/>
  <c r="C7030" i="29"/>
  <c r="C6998" i="29"/>
  <c r="C6966" i="29"/>
  <c r="C6934" i="29"/>
  <c r="C6902" i="29"/>
  <c r="C6870" i="29"/>
  <c r="C6808" i="29"/>
  <c r="C6744" i="29"/>
  <c r="C6680" i="29"/>
  <c r="C6616" i="29"/>
  <c r="C6552" i="29"/>
  <c r="C6488" i="29"/>
  <c r="C6424" i="29"/>
  <c r="C6360" i="29"/>
  <c r="C6296" i="29"/>
  <c r="C6232" i="29"/>
  <c r="C6168" i="29"/>
  <c r="C6013" i="29"/>
  <c r="C5757" i="29"/>
  <c r="C5501" i="29"/>
  <c r="C5245" i="29"/>
  <c r="C4989" i="29"/>
  <c r="C4613" i="29"/>
  <c r="C4101" i="29"/>
  <c r="C3409" i="29"/>
  <c r="C6" i="29"/>
  <c r="C8753" i="29"/>
  <c r="C8729" i="29"/>
  <c r="C8697" i="29"/>
  <c r="C8665" i="29"/>
  <c r="C8633" i="29"/>
  <c r="C8601" i="29"/>
  <c r="C8561" i="29"/>
  <c r="C8529" i="29"/>
  <c r="C8505" i="29"/>
  <c r="C8465" i="29"/>
  <c r="C8404" i="29"/>
  <c r="C8311" i="29"/>
  <c r="C8224" i="29"/>
  <c r="C8142" i="29"/>
  <c r="C8038" i="29"/>
  <c r="C7910" i="29"/>
  <c r="C7782" i="29"/>
  <c r="C7622" i="29"/>
  <c r="C7494" i="29"/>
  <c r="C7302" i="29"/>
  <c r="C7174" i="29"/>
  <c r="C7046" i="29"/>
  <c r="C6918" i="29"/>
  <c r="C6712" i="29"/>
  <c r="C6456" i="29"/>
  <c r="C5117" i="29"/>
  <c r="C21" i="29"/>
  <c r="C8728" i="29"/>
  <c r="C8696" i="29"/>
  <c r="C8664" i="29"/>
  <c r="C8632" i="29"/>
  <c r="C8608" i="29"/>
  <c r="C8584" i="29"/>
  <c r="C8552" i="29"/>
  <c r="C8520" i="29"/>
  <c r="C8496" i="29"/>
  <c r="C8464" i="29"/>
  <c r="C8400" i="29"/>
  <c r="C8351" i="29"/>
  <c r="C8287" i="29"/>
  <c r="C8200" i="29"/>
  <c r="C8159" i="29"/>
  <c r="C8095" i="29"/>
  <c r="C8032" i="29"/>
  <c r="C7872" i="29"/>
  <c r="C7808" i="29"/>
  <c r="C7680" i="29"/>
  <c r="C7616" i="29"/>
  <c r="C7520" i="29"/>
  <c r="C7424" i="29"/>
  <c r="C7296" i="29"/>
  <c r="C7168" i="29"/>
  <c r="C7072" i="29"/>
  <c r="C6944" i="29"/>
  <c r="C6768" i="29"/>
  <c r="C6576" i="29"/>
  <c r="C6320" i="29"/>
  <c r="C6109" i="29"/>
  <c r="C5085" i="29"/>
  <c r="C9" i="29"/>
  <c r="C33" i="29"/>
  <c r="C25" i="29"/>
  <c r="C17" i="29"/>
  <c r="C8756" i="29"/>
  <c r="C8748" i="29"/>
  <c r="C8740" i="29"/>
  <c r="C8732" i="29"/>
  <c r="C8724" i="29"/>
  <c r="C8716" i="29"/>
  <c r="C8708" i="29"/>
  <c r="C8700" i="29"/>
  <c r="C8692" i="29"/>
  <c r="C8684" i="29"/>
  <c r="C8676" i="29"/>
  <c r="C8668" i="29"/>
  <c r="C8660" i="29"/>
  <c r="C8652" i="29"/>
  <c r="C8644" i="29"/>
  <c r="C8636" i="29"/>
  <c r="C8628" i="29"/>
  <c r="C8620" i="29"/>
  <c r="C8612" i="29"/>
  <c r="C8604" i="29"/>
  <c r="C8596" i="29"/>
  <c r="C8588" i="29"/>
  <c r="C8580" i="29"/>
  <c r="C8572" i="29"/>
  <c r="C8564" i="29"/>
  <c r="C8556" i="29"/>
  <c r="C8548" i="29"/>
  <c r="C8540" i="29"/>
  <c r="C8532" i="29"/>
  <c r="C8524" i="29"/>
  <c r="C8516" i="29"/>
  <c r="C8508" i="29"/>
  <c r="C8500" i="29"/>
  <c r="C8492" i="29"/>
  <c r="C8484" i="29"/>
  <c r="C8476" i="29"/>
  <c r="C8468" i="29"/>
  <c r="C8456" i="29"/>
  <c r="C8440" i="29"/>
  <c r="C8424" i="29"/>
  <c r="C8408" i="29"/>
  <c r="C8392" i="29"/>
  <c r="C8376" i="29"/>
  <c r="C8360" i="29"/>
  <c r="C8342" i="29"/>
  <c r="C8319" i="29"/>
  <c r="C8296" i="29"/>
  <c r="C8278" i="29"/>
  <c r="C8255" i="29"/>
  <c r="C8232" i="29"/>
  <c r="C8214" i="29"/>
  <c r="C8191" i="29"/>
  <c r="C8168" i="29"/>
  <c r="C8150" i="29"/>
  <c r="C8127" i="29"/>
  <c r="C8104" i="29"/>
  <c r="C8080" i="29"/>
  <c r="C8048" i="29"/>
  <c r="C8016" i="29"/>
  <c r="C7984" i="29"/>
  <c r="C7952" i="29"/>
  <c r="C7920" i="29"/>
  <c r="C7888" i="29"/>
  <c r="C7856" i="29"/>
  <c r="C7824" i="29"/>
  <c r="C7792" i="29"/>
  <c r="C7760" i="29"/>
  <c r="C7728" i="29"/>
  <c r="C7696" i="29"/>
  <c r="C7664" i="29"/>
  <c r="C7632" i="29"/>
  <c r="C7600" i="29"/>
  <c r="C7568" i="29"/>
  <c r="C7536" i="29"/>
  <c r="C7504" i="29"/>
  <c r="C7472" i="29"/>
  <c r="C7440" i="29"/>
  <c r="C7408" i="29"/>
  <c r="C7376" i="29"/>
  <c r="C7344" i="29"/>
  <c r="C7312" i="29"/>
  <c r="C7280" i="29"/>
  <c r="C7248" i="29"/>
  <c r="C7216" i="29"/>
  <c r="C7184" i="29"/>
  <c r="C7152" i="29"/>
  <c r="C7120" i="29"/>
  <c r="C7088" i="29"/>
  <c r="C7056" i="29"/>
  <c r="C7024" i="29"/>
  <c r="C6992" i="29"/>
  <c r="C6960" i="29"/>
  <c r="C6928" i="29"/>
  <c r="C6896" i="29"/>
  <c r="C6864" i="29"/>
  <c r="C6800" i="29"/>
  <c r="C6736" i="29"/>
  <c r="C6672" i="29"/>
  <c r="C6608" i="29"/>
  <c r="C6544" i="29"/>
  <c r="C6480" i="29"/>
  <c r="C6416" i="29"/>
  <c r="C6352" i="29"/>
  <c r="C6288" i="29"/>
  <c r="C6224" i="29"/>
  <c r="C6160" i="29"/>
  <c r="C5981" i="29"/>
  <c r="C5725" i="29"/>
  <c r="C5469" i="29"/>
  <c r="C5213" i="29"/>
  <c r="C4957" i="29"/>
  <c r="C4549" i="29"/>
  <c r="C4037" i="29"/>
  <c r="C35" i="29"/>
  <c r="C43" i="29"/>
  <c r="C51" i="29"/>
  <c r="C59" i="29"/>
  <c r="C67" i="29"/>
  <c r="C75" i="29"/>
  <c r="C83" i="29"/>
  <c r="C91" i="29"/>
  <c r="C99" i="29"/>
  <c r="C107" i="29"/>
  <c r="C115" i="29"/>
  <c r="C123" i="29"/>
  <c r="C131" i="29"/>
  <c r="C139" i="29"/>
  <c r="C147" i="29"/>
  <c r="C155" i="29"/>
  <c r="C163" i="29"/>
  <c r="C171" i="29"/>
  <c r="C179" i="29"/>
  <c r="C187" i="29"/>
  <c r="C195" i="29"/>
  <c r="C203" i="29"/>
  <c r="C211" i="29"/>
  <c r="C219" i="29"/>
  <c r="C227" i="29"/>
  <c r="C235" i="29"/>
  <c r="C243" i="29"/>
  <c r="C251" i="29"/>
  <c r="C259" i="29"/>
  <c r="C267" i="29"/>
  <c r="C275" i="29"/>
  <c r="C283" i="29"/>
  <c r="C291" i="29"/>
  <c r="C299" i="29"/>
  <c r="C307" i="29"/>
  <c r="C315" i="29"/>
  <c r="C323" i="29"/>
  <c r="C331" i="29"/>
  <c r="C339" i="29"/>
  <c r="C347" i="29"/>
  <c r="C355" i="29"/>
  <c r="C363" i="29"/>
  <c r="C371" i="29"/>
  <c r="C379" i="29"/>
  <c r="C387" i="29"/>
  <c r="C395" i="29"/>
  <c r="C403" i="29"/>
  <c r="C411" i="29"/>
  <c r="C419" i="29"/>
  <c r="C427" i="29"/>
  <c r="C435" i="29"/>
  <c r="C443" i="29"/>
  <c r="C451" i="29"/>
  <c r="C459" i="29"/>
  <c r="C467" i="29"/>
  <c r="C475" i="29"/>
  <c r="C483" i="29"/>
  <c r="C491" i="29"/>
  <c r="C499" i="29"/>
  <c r="C507" i="29"/>
  <c r="C515" i="29"/>
  <c r="C523" i="29"/>
  <c r="C531" i="29"/>
  <c r="C539" i="29"/>
  <c r="C547" i="29"/>
  <c r="C555" i="29"/>
  <c r="C563" i="29"/>
  <c r="C571" i="29"/>
  <c r="C579" i="29"/>
  <c r="C587" i="29"/>
  <c r="C595" i="29"/>
  <c r="C603" i="29"/>
  <c r="C611" i="29"/>
  <c r="C619" i="29"/>
  <c r="C627" i="29"/>
  <c r="C635" i="29"/>
  <c r="C643" i="29"/>
  <c r="C651" i="29"/>
  <c r="C659" i="29"/>
  <c r="C667" i="29"/>
  <c r="C675" i="29"/>
  <c r="C683" i="29"/>
  <c r="C691" i="29"/>
  <c r="C699" i="29"/>
  <c r="C707" i="29"/>
  <c r="C37" i="29"/>
  <c r="C45" i="29"/>
  <c r="C53" i="29"/>
  <c r="C61" i="29"/>
  <c r="C69" i="29"/>
  <c r="C77" i="29"/>
  <c r="C85" i="29"/>
  <c r="C93" i="29"/>
  <c r="C101" i="29"/>
  <c r="C109" i="29"/>
  <c r="C117" i="29"/>
  <c r="C125" i="29"/>
  <c r="C133" i="29"/>
  <c r="C141" i="29"/>
  <c r="C149" i="29"/>
  <c r="C157" i="29"/>
  <c r="C165" i="29"/>
  <c r="C173" i="29"/>
  <c r="C181" i="29"/>
  <c r="C189" i="29"/>
  <c r="C197" i="29"/>
  <c r="C205" i="29"/>
  <c r="C213" i="29"/>
  <c r="C221" i="29"/>
  <c r="C229" i="29"/>
  <c r="C237" i="29"/>
  <c r="C245" i="29"/>
  <c r="C253" i="29"/>
  <c r="C261" i="29"/>
  <c r="C269" i="29"/>
  <c r="C277" i="29"/>
  <c r="C285" i="29"/>
  <c r="C293" i="29"/>
  <c r="C301" i="29"/>
  <c r="C309" i="29"/>
  <c r="C317" i="29"/>
  <c r="C325" i="29"/>
  <c r="C333" i="29"/>
  <c r="C341" i="29"/>
  <c r="C349" i="29"/>
  <c r="C357" i="29"/>
  <c r="C365" i="29"/>
  <c r="C373" i="29"/>
  <c r="C381" i="29"/>
  <c r="C389" i="29"/>
  <c r="C397" i="29"/>
  <c r="C405" i="29"/>
  <c r="C413" i="29"/>
  <c r="C421" i="29"/>
  <c r="C429" i="29"/>
  <c r="C437" i="29"/>
  <c r="C445" i="29"/>
  <c r="C453" i="29"/>
  <c r="C461" i="29"/>
  <c r="C469" i="29"/>
  <c r="C477" i="29"/>
  <c r="C485" i="29"/>
  <c r="C493" i="29"/>
  <c r="C501" i="29"/>
  <c r="C509" i="29"/>
  <c r="C517" i="29"/>
  <c r="C525" i="29"/>
  <c r="C533" i="29"/>
  <c r="C541" i="29"/>
  <c r="C549" i="29"/>
  <c r="C557" i="29"/>
  <c r="C565" i="29"/>
  <c r="C573" i="29"/>
  <c r="C581" i="29"/>
  <c r="C589" i="29"/>
  <c r="C597" i="29"/>
  <c r="C605" i="29"/>
  <c r="C613" i="29"/>
  <c r="C621" i="29"/>
  <c r="C629" i="29"/>
  <c r="C637" i="29"/>
  <c r="C645" i="29"/>
  <c r="C653" i="29"/>
  <c r="C661" i="29"/>
  <c r="C669" i="29"/>
  <c r="C677" i="29"/>
  <c r="C685" i="29"/>
  <c r="C693" i="29"/>
  <c r="C701" i="29"/>
  <c r="C709" i="29"/>
  <c r="C38" i="29"/>
  <c r="C46" i="29"/>
  <c r="C54" i="29"/>
  <c r="C62" i="29"/>
  <c r="C70" i="29"/>
  <c r="C78" i="29"/>
  <c r="C86" i="29"/>
  <c r="C94" i="29"/>
  <c r="C102" i="29"/>
  <c r="C110" i="29"/>
  <c r="C118" i="29"/>
  <c r="C126" i="29"/>
  <c r="C134" i="29"/>
  <c r="C142" i="29"/>
  <c r="C150" i="29"/>
  <c r="C158" i="29"/>
  <c r="C166" i="29"/>
  <c r="C174" i="29"/>
  <c r="C182" i="29"/>
  <c r="C190" i="29"/>
  <c r="C198" i="29"/>
  <c r="C206" i="29"/>
  <c r="C214" i="29"/>
  <c r="C222" i="29"/>
  <c r="C230" i="29"/>
  <c r="C238" i="29"/>
  <c r="C246" i="29"/>
  <c r="C254" i="29"/>
  <c r="C262" i="29"/>
  <c r="C270" i="29"/>
  <c r="C278" i="29"/>
  <c r="C286" i="29"/>
  <c r="C294" i="29"/>
  <c r="C302" i="29"/>
  <c r="C310" i="29"/>
  <c r="C318" i="29"/>
  <c r="C326" i="29"/>
  <c r="C334" i="29"/>
  <c r="C342" i="29"/>
  <c r="C350" i="29"/>
  <c r="C358" i="29"/>
  <c r="C366" i="29"/>
  <c r="C374" i="29"/>
  <c r="C382" i="29"/>
  <c r="C390" i="29"/>
  <c r="C398" i="29"/>
  <c r="C406" i="29"/>
  <c r="C414" i="29"/>
  <c r="C422" i="29"/>
  <c r="C430" i="29"/>
  <c r="C438" i="29"/>
  <c r="C446" i="29"/>
  <c r="C454" i="29"/>
  <c r="C462" i="29"/>
  <c r="C470" i="29"/>
  <c r="C478" i="29"/>
  <c r="C486" i="29"/>
  <c r="C494" i="29"/>
  <c r="C502" i="29"/>
  <c r="C510" i="29"/>
  <c r="C518" i="29"/>
  <c r="C526" i="29"/>
  <c r="C534" i="29"/>
  <c r="C542" i="29"/>
  <c r="C550" i="29"/>
  <c r="C558" i="29"/>
  <c r="C566" i="29"/>
  <c r="C574" i="29"/>
  <c r="C582" i="29"/>
  <c r="C590" i="29"/>
  <c r="C598" i="29"/>
  <c r="C606" i="29"/>
  <c r="C614" i="29"/>
  <c r="C622" i="29"/>
  <c r="C630" i="29"/>
  <c r="C638" i="29"/>
  <c r="C646" i="29"/>
  <c r="C654" i="29"/>
  <c r="C662" i="29"/>
  <c r="C670" i="29"/>
  <c r="C678" i="29"/>
  <c r="C686" i="29"/>
  <c r="C694" i="29"/>
  <c r="C702" i="29"/>
  <c r="C710" i="29"/>
  <c r="C39" i="29"/>
  <c r="C47" i="29"/>
  <c r="C55" i="29"/>
  <c r="C63" i="29"/>
  <c r="C71" i="29"/>
  <c r="C79" i="29"/>
  <c r="C87" i="29"/>
  <c r="C95" i="29"/>
  <c r="C103" i="29"/>
  <c r="C111" i="29"/>
  <c r="C119" i="29"/>
  <c r="C127" i="29"/>
  <c r="C135" i="29"/>
  <c r="C143" i="29"/>
  <c r="C151" i="29"/>
  <c r="C159" i="29"/>
  <c r="C167" i="29"/>
  <c r="C175" i="29"/>
  <c r="C183" i="29"/>
  <c r="C191" i="29"/>
  <c r="C199" i="29"/>
  <c r="C207" i="29"/>
  <c r="C215" i="29"/>
  <c r="C223" i="29"/>
  <c r="C231" i="29"/>
  <c r="C239" i="29"/>
  <c r="C247" i="29"/>
  <c r="C255" i="29"/>
  <c r="C263" i="29"/>
  <c r="C271" i="29"/>
  <c r="C279" i="29"/>
  <c r="C287" i="29"/>
  <c r="C295" i="29"/>
  <c r="C303" i="29"/>
  <c r="C311" i="29"/>
  <c r="C319" i="29"/>
  <c r="C327" i="29"/>
  <c r="C335" i="29"/>
  <c r="C343" i="29"/>
  <c r="C351" i="29"/>
  <c r="C359" i="29"/>
  <c r="C367" i="29"/>
  <c r="C375" i="29"/>
  <c r="C383" i="29"/>
  <c r="C391" i="29"/>
  <c r="C399" i="29"/>
  <c r="C407" i="29"/>
  <c r="C415" i="29"/>
  <c r="C423" i="29"/>
  <c r="C431" i="29"/>
  <c r="C439" i="29"/>
  <c r="C447" i="29"/>
  <c r="C455" i="29"/>
  <c r="C463" i="29"/>
  <c r="C471" i="29"/>
  <c r="C479" i="29"/>
  <c r="C487" i="29"/>
  <c r="C495" i="29"/>
  <c r="C503" i="29"/>
  <c r="C511" i="29"/>
  <c r="C519" i="29"/>
  <c r="C527" i="29"/>
  <c r="C535" i="29"/>
  <c r="C543" i="29"/>
  <c r="C551" i="29"/>
  <c r="C559" i="29"/>
  <c r="C567" i="29"/>
  <c r="C575" i="29"/>
  <c r="C583" i="29"/>
  <c r="C591" i="29"/>
  <c r="C599" i="29"/>
  <c r="C607" i="29"/>
  <c r="C615" i="29"/>
  <c r="C623" i="29"/>
  <c r="C631" i="29"/>
  <c r="C639" i="29"/>
  <c r="C647" i="29"/>
  <c r="C655" i="29"/>
  <c r="C663" i="29"/>
  <c r="C671" i="29"/>
  <c r="C679" i="29"/>
  <c r="C687" i="29"/>
  <c r="C695" i="29"/>
  <c r="C703" i="29"/>
  <c r="C711" i="29"/>
  <c r="C40" i="29"/>
  <c r="C48" i="29"/>
  <c r="C56" i="29"/>
  <c r="C64" i="29"/>
  <c r="C72" i="29"/>
  <c r="C80" i="29"/>
  <c r="C88" i="29"/>
  <c r="C96" i="29"/>
  <c r="C104" i="29"/>
  <c r="C112" i="29"/>
  <c r="C120" i="29"/>
  <c r="C128" i="29"/>
  <c r="C136" i="29"/>
  <c r="C144" i="29"/>
  <c r="C152" i="29"/>
  <c r="C160" i="29"/>
  <c r="C168" i="29"/>
  <c r="C176" i="29"/>
  <c r="C184" i="29"/>
  <c r="C192" i="29"/>
  <c r="C200" i="29"/>
  <c r="C208" i="29"/>
  <c r="C216" i="29"/>
  <c r="C224" i="29"/>
  <c r="C232" i="29"/>
  <c r="C240" i="29"/>
  <c r="C248" i="29"/>
  <c r="C256" i="29"/>
  <c r="C264" i="29"/>
  <c r="C272" i="29"/>
  <c r="C280" i="29"/>
  <c r="C288" i="29"/>
  <c r="C296" i="29"/>
  <c r="C304" i="29"/>
  <c r="C312" i="29"/>
  <c r="C320" i="29"/>
  <c r="C328" i="29"/>
  <c r="C336" i="29"/>
  <c r="C344" i="29"/>
  <c r="C352" i="29"/>
  <c r="C360" i="29"/>
  <c r="C368" i="29"/>
  <c r="C376" i="29"/>
  <c r="C384" i="29"/>
  <c r="C392" i="29"/>
  <c r="C400" i="29"/>
  <c r="C408" i="29"/>
  <c r="C416" i="29"/>
  <c r="C424" i="29"/>
  <c r="C432" i="29"/>
  <c r="C440" i="29"/>
  <c r="C448" i="29"/>
  <c r="C456" i="29"/>
  <c r="C464" i="29"/>
  <c r="C472" i="29"/>
  <c r="C480" i="29"/>
  <c r="C488" i="29"/>
  <c r="C496" i="29"/>
  <c r="C504" i="29"/>
  <c r="C512" i="29"/>
  <c r="C520" i="29"/>
  <c r="C528" i="29"/>
  <c r="C536" i="29"/>
  <c r="C544" i="29"/>
  <c r="C552" i="29"/>
  <c r="C560" i="29"/>
  <c r="C568" i="29"/>
  <c r="C576" i="29"/>
  <c r="C584" i="29"/>
  <c r="C592" i="29"/>
  <c r="C600" i="29"/>
  <c r="C608" i="29"/>
  <c r="C616" i="29"/>
  <c r="C624" i="29"/>
  <c r="C632" i="29"/>
  <c r="C640" i="29"/>
  <c r="C648" i="29"/>
  <c r="C656" i="29"/>
  <c r="C664" i="29"/>
  <c r="C672" i="29"/>
  <c r="C680" i="29"/>
  <c r="C688" i="29"/>
  <c r="C696" i="29"/>
  <c r="C704" i="29"/>
  <c r="C712" i="29"/>
  <c r="C41" i="29"/>
  <c r="C49" i="29"/>
  <c r="C57" i="29"/>
  <c r="C65" i="29"/>
  <c r="C73" i="29"/>
  <c r="C81" i="29"/>
  <c r="C89" i="29"/>
  <c r="C97" i="29"/>
  <c r="C105" i="29"/>
  <c r="C113" i="29"/>
  <c r="C121" i="29"/>
  <c r="C129" i="29"/>
  <c r="C137" i="29"/>
  <c r="C145" i="29"/>
  <c r="C153" i="29"/>
  <c r="C161" i="29"/>
  <c r="C169" i="29"/>
  <c r="C177" i="29"/>
  <c r="C185" i="29"/>
  <c r="C193" i="29"/>
  <c r="C201" i="29"/>
  <c r="C209" i="29"/>
  <c r="C217" i="29"/>
  <c r="C225" i="29"/>
  <c r="C233" i="29"/>
  <c r="C241" i="29"/>
  <c r="C249" i="29"/>
  <c r="C257" i="29"/>
  <c r="C265" i="29"/>
  <c r="C273" i="29"/>
  <c r="C281" i="29"/>
  <c r="C289" i="29"/>
  <c r="C297" i="29"/>
  <c r="C305" i="29"/>
  <c r="C313" i="29"/>
  <c r="C321" i="29"/>
  <c r="C329" i="29"/>
  <c r="C337" i="29"/>
  <c r="C345" i="29"/>
  <c r="C353" i="29"/>
  <c r="C361" i="29"/>
  <c r="C369" i="29"/>
  <c r="C377" i="29"/>
  <c r="C385" i="29"/>
  <c r="C393" i="29"/>
  <c r="C401" i="29"/>
  <c r="C409" i="29"/>
  <c r="C417" i="29"/>
  <c r="C425" i="29"/>
  <c r="C433" i="29"/>
  <c r="C441" i="29"/>
  <c r="C449" i="29"/>
  <c r="C457" i="29"/>
  <c r="C465" i="29"/>
  <c r="C473" i="29"/>
  <c r="C481" i="29"/>
  <c r="C489" i="29"/>
  <c r="C497" i="29"/>
  <c r="C505" i="29"/>
  <c r="C513" i="29"/>
  <c r="C521" i="29"/>
  <c r="C529" i="29"/>
  <c r="C537" i="29"/>
  <c r="C545" i="29"/>
  <c r="C553" i="29"/>
  <c r="C561" i="29"/>
  <c r="C569" i="29"/>
  <c r="C577" i="29"/>
  <c r="C585" i="29"/>
  <c r="C593" i="29"/>
  <c r="C601" i="29"/>
  <c r="C609" i="29"/>
  <c r="C617" i="29"/>
  <c r="C625" i="29"/>
  <c r="C633" i="29"/>
  <c r="C641" i="29"/>
  <c r="C649" i="29"/>
  <c r="C657" i="29"/>
  <c r="C665" i="29"/>
  <c r="C673" i="29"/>
  <c r="C681" i="29"/>
  <c r="C689" i="29"/>
  <c r="C697" i="29"/>
  <c r="C705" i="29"/>
  <c r="C713" i="29"/>
  <c r="C42" i="29"/>
  <c r="C50" i="29"/>
  <c r="C58" i="29"/>
  <c r="C66" i="29"/>
  <c r="C74" i="29"/>
  <c r="C82" i="29"/>
  <c r="C90" i="29"/>
  <c r="C98" i="29"/>
  <c r="C106" i="29"/>
  <c r="C114" i="29"/>
  <c r="C122" i="29"/>
  <c r="C130" i="29"/>
  <c r="C138" i="29"/>
  <c r="C146" i="29"/>
  <c r="C154" i="29"/>
  <c r="C162" i="29"/>
  <c r="C170" i="29"/>
  <c r="C178" i="29"/>
  <c r="C186" i="29"/>
  <c r="C194" i="29"/>
  <c r="C202" i="29"/>
  <c r="C210" i="29"/>
  <c r="C218" i="29"/>
  <c r="C226" i="29"/>
  <c r="C234" i="29"/>
  <c r="C242" i="29"/>
  <c r="C250" i="29"/>
  <c r="C258" i="29"/>
  <c r="C266" i="29"/>
  <c r="C274" i="29"/>
  <c r="C282" i="29"/>
  <c r="C290" i="29"/>
  <c r="C298" i="29"/>
  <c r="C306" i="29"/>
  <c r="C314" i="29"/>
  <c r="C322" i="29"/>
  <c r="C330" i="29"/>
  <c r="C338" i="29"/>
  <c r="C346" i="29"/>
  <c r="C354" i="29"/>
  <c r="C362" i="29"/>
  <c r="C370" i="29"/>
  <c r="C378" i="29"/>
  <c r="C386" i="29"/>
  <c r="C394" i="29"/>
  <c r="C402" i="29"/>
  <c r="C410" i="29"/>
  <c r="C418" i="29"/>
  <c r="C426" i="29"/>
  <c r="C434" i="29"/>
  <c r="C442" i="29"/>
  <c r="C450" i="29"/>
  <c r="C458" i="29"/>
  <c r="C466" i="29"/>
  <c r="C474" i="29"/>
  <c r="C482" i="29"/>
  <c r="C490" i="29"/>
  <c r="C498" i="29"/>
  <c r="C506" i="29"/>
  <c r="C514" i="29"/>
  <c r="C522" i="29"/>
  <c r="C530" i="29"/>
  <c r="C538" i="29"/>
  <c r="C546" i="29"/>
  <c r="C554" i="29"/>
  <c r="C562" i="29"/>
  <c r="C570" i="29"/>
  <c r="C578" i="29"/>
  <c r="C586" i="29"/>
  <c r="C594" i="29"/>
  <c r="C602" i="29"/>
  <c r="C610" i="29"/>
  <c r="C618" i="29"/>
  <c r="C626" i="29"/>
  <c r="C634" i="29"/>
  <c r="C642" i="29"/>
  <c r="C650" i="29"/>
  <c r="C658" i="29"/>
  <c r="C666" i="29"/>
  <c r="C674" i="29"/>
  <c r="C682" i="29"/>
  <c r="C690" i="29"/>
  <c r="C698" i="29"/>
  <c r="C706" i="29"/>
  <c r="C714" i="29"/>
  <c r="C36" i="29"/>
  <c r="C100" i="29"/>
  <c r="C164" i="29"/>
  <c r="C228" i="29"/>
  <c r="C292" i="29"/>
  <c r="C356" i="29"/>
  <c r="C420" i="29"/>
  <c r="C484" i="29"/>
  <c r="C548" i="29"/>
  <c r="C612" i="29"/>
  <c r="C676" i="29"/>
  <c r="C718" i="29"/>
  <c r="C726" i="29"/>
  <c r="C734" i="29"/>
  <c r="C742" i="29"/>
  <c r="C750" i="29"/>
  <c r="C758" i="29"/>
  <c r="C766" i="29"/>
  <c r="C774" i="29"/>
  <c r="C782" i="29"/>
  <c r="C790" i="29"/>
  <c r="C798" i="29"/>
  <c r="C806" i="29"/>
  <c r="C814" i="29"/>
  <c r="C822" i="29"/>
  <c r="C830" i="29"/>
  <c r="C838" i="29"/>
  <c r="C846" i="29"/>
  <c r="C854" i="29"/>
  <c r="C862" i="29"/>
  <c r="C870" i="29"/>
  <c r="C878" i="29"/>
  <c r="C886" i="29"/>
  <c r="C894" i="29"/>
  <c r="C902" i="29"/>
  <c r="C910" i="29"/>
  <c r="C918" i="29"/>
  <c r="C926" i="29"/>
  <c r="C934" i="29"/>
  <c r="C942" i="29"/>
  <c r="C950" i="29"/>
  <c r="C958" i="29"/>
  <c r="C966" i="29"/>
  <c r="C974" i="29"/>
  <c r="C982" i="29"/>
  <c r="C990" i="29"/>
  <c r="C998" i="29"/>
  <c r="C1006" i="29"/>
  <c r="C1014" i="29"/>
  <c r="C1022" i="29"/>
  <c r="C1030" i="29"/>
  <c r="C1038" i="29"/>
  <c r="C1046" i="29"/>
  <c r="C1054" i="29"/>
  <c r="C1062" i="29"/>
  <c r="C1070" i="29"/>
  <c r="C1078" i="29"/>
  <c r="C1086" i="29"/>
  <c r="C1094" i="29"/>
  <c r="C1102" i="29"/>
  <c r="C1110" i="29"/>
  <c r="C1118" i="29"/>
  <c r="C1126" i="29"/>
  <c r="C1134" i="29"/>
  <c r="C1142" i="29"/>
  <c r="C1150" i="29"/>
  <c r="C1158" i="29"/>
  <c r="C1166" i="29"/>
  <c r="C1174" i="29"/>
  <c r="C1182" i="29"/>
  <c r="C1190" i="29"/>
  <c r="C1198" i="29"/>
  <c r="C1206" i="29"/>
  <c r="C1214" i="29"/>
  <c r="C1222" i="29"/>
  <c r="C1230" i="29"/>
  <c r="C1238" i="29"/>
  <c r="C1246" i="29"/>
  <c r="C1254" i="29"/>
  <c r="C1262" i="29"/>
  <c r="C1270" i="29"/>
  <c r="C1278" i="29"/>
  <c r="C1286" i="29"/>
  <c r="C1294" i="29"/>
  <c r="C1302" i="29"/>
  <c r="C1310" i="29"/>
  <c r="C44" i="29"/>
  <c r="C108" i="29"/>
  <c r="C172" i="29"/>
  <c r="C236" i="29"/>
  <c r="C300" i="29"/>
  <c r="C364" i="29"/>
  <c r="C428" i="29"/>
  <c r="C492" i="29"/>
  <c r="C556" i="29"/>
  <c r="C620" i="29"/>
  <c r="C684" i="29"/>
  <c r="C719" i="29"/>
  <c r="C727" i="29"/>
  <c r="C735" i="29"/>
  <c r="C743" i="29"/>
  <c r="C751" i="29"/>
  <c r="C759" i="29"/>
  <c r="C767" i="29"/>
  <c r="C775" i="29"/>
  <c r="C783" i="29"/>
  <c r="C791" i="29"/>
  <c r="C799" i="29"/>
  <c r="C807" i="29"/>
  <c r="C815" i="29"/>
  <c r="C823" i="29"/>
  <c r="C831" i="29"/>
  <c r="C839" i="29"/>
  <c r="C847" i="29"/>
  <c r="C855" i="29"/>
  <c r="C863" i="29"/>
  <c r="C871" i="29"/>
  <c r="C879" i="29"/>
  <c r="C887" i="29"/>
  <c r="C895" i="29"/>
  <c r="C903" i="29"/>
  <c r="C911" i="29"/>
  <c r="C919" i="29"/>
  <c r="C927" i="29"/>
  <c r="C935" i="29"/>
  <c r="C943" i="29"/>
  <c r="C951" i="29"/>
  <c r="C959" i="29"/>
  <c r="C967" i="29"/>
  <c r="C975" i="29"/>
  <c r="C983" i="29"/>
  <c r="C991" i="29"/>
  <c r="C999" i="29"/>
  <c r="C1007" i="29"/>
  <c r="C1015" i="29"/>
  <c r="C1023" i="29"/>
  <c r="C1031" i="29"/>
  <c r="C1039" i="29"/>
  <c r="C1047" i="29"/>
  <c r="C1055" i="29"/>
  <c r="C1063" i="29"/>
  <c r="C1071" i="29"/>
  <c r="C1079" i="29"/>
  <c r="C1087" i="29"/>
  <c r="C1095" i="29"/>
  <c r="C1103" i="29"/>
  <c r="C1111" i="29"/>
  <c r="C1119" i="29"/>
  <c r="C1127" i="29"/>
  <c r="C1135" i="29"/>
  <c r="C1143" i="29"/>
  <c r="C1151" i="29"/>
  <c r="C1159" i="29"/>
  <c r="C1167" i="29"/>
  <c r="C1175" i="29"/>
  <c r="C1183" i="29"/>
  <c r="C1191" i="29"/>
  <c r="C1199" i="29"/>
  <c r="C1207" i="29"/>
  <c r="C1215" i="29"/>
  <c r="C1223" i="29"/>
  <c r="C1231" i="29"/>
  <c r="C1239" i="29"/>
  <c r="C1247" i="29"/>
  <c r="C1255" i="29"/>
  <c r="C1263" i="29"/>
  <c r="C1271" i="29"/>
  <c r="C1279" i="29"/>
  <c r="C1287" i="29"/>
  <c r="C1295" i="29"/>
  <c r="C1303" i="29"/>
  <c r="C52" i="29"/>
  <c r="C116" i="29"/>
  <c r="C180" i="29"/>
  <c r="C244" i="29"/>
  <c r="C308" i="29"/>
  <c r="C372" i="29"/>
  <c r="C436" i="29"/>
  <c r="C500" i="29"/>
  <c r="C564" i="29"/>
  <c r="C628" i="29"/>
  <c r="C692" i="29"/>
  <c r="C720" i="29"/>
  <c r="C728" i="29"/>
  <c r="C736" i="29"/>
  <c r="C744" i="29"/>
  <c r="C752" i="29"/>
  <c r="C760" i="29"/>
  <c r="C768" i="29"/>
  <c r="C776" i="29"/>
  <c r="C784" i="29"/>
  <c r="C792" i="29"/>
  <c r="C800" i="29"/>
  <c r="C808" i="29"/>
  <c r="C816" i="29"/>
  <c r="C824" i="29"/>
  <c r="C832" i="29"/>
  <c r="C840" i="29"/>
  <c r="C848" i="29"/>
  <c r="C856" i="29"/>
  <c r="C864" i="29"/>
  <c r="C872" i="29"/>
  <c r="C880" i="29"/>
  <c r="C888" i="29"/>
  <c r="C896" i="29"/>
  <c r="C904" i="29"/>
  <c r="C912" i="29"/>
  <c r="C920" i="29"/>
  <c r="C928" i="29"/>
  <c r="C936" i="29"/>
  <c r="C944" i="29"/>
  <c r="C952" i="29"/>
  <c r="C960" i="29"/>
  <c r="C968" i="29"/>
  <c r="C976" i="29"/>
  <c r="C984" i="29"/>
  <c r="C992" i="29"/>
  <c r="C1000" i="29"/>
  <c r="C1008" i="29"/>
  <c r="C1016" i="29"/>
  <c r="C1024" i="29"/>
  <c r="C1032" i="29"/>
  <c r="C1040" i="29"/>
  <c r="C1048" i="29"/>
  <c r="C1056" i="29"/>
  <c r="C1064" i="29"/>
  <c r="C1072" i="29"/>
  <c r="C60" i="29"/>
  <c r="C124" i="29"/>
  <c r="C188" i="29"/>
  <c r="C252" i="29"/>
  <c r="C316" i="29"/>
  <c r="C380" i="29"/>
  <c r="C444" i="29"/>
  <c r="C508" i="29"/>
  <c r="C572" i="29"/>
  <c r="C636" i="29"/>
  <c r="C700" i="29"/>
  <c r="C721" i="29"/>
  <c r="C729" i="29"/>
  <c r="C737" i="29"/>
  <c r="C745" i="29"/>
  <c r="C753" i="29"/>
  <c r="C761" i="29"/>
  <c r="C769" i="29"/>
  <c r="C777" i="29"/>
  <c r="C785" i="29"/>
  <c r="C793" i="29"/>
  <c r="C801" i="29"/>
  <c r="C809" i="29"/>
  <c r="C817" i="29"/>
  <c r="C825" i="29"/>
  <c r="C833" i="29"/>
  <c r="C841" i="29"/>
  <c r="C849" i="29"/>
  <c r="C857" i="29"/>
  <c r="C865" i="29"/>
  <c r="C873" i="29"/>
  <c r="C881" i="29"/>
  <c r="C889" i="29"/>
  <c r="C897" i="29"/>
  <c r="C905" i="29"/>
  <c r="C913" i="29"/>
  <c r="C921" i="29"/>
  <c r="C929" i="29"/>
  <c r="C937" i="29"/>
  <c r="C945" i="29"/>
  <c r="C953" i="29"/>
  <c r="C961" i="29"/>
  <c r="C969" i="29"/>
  <c r="C977" i="29"/>
  <c r="C985" i="29"/>
  <c r="C993" i="29"/>
  <c r="C1001" i="29"/>
  <c r="C1009" i="29"/>
  <c r="C1017" i="29"/>
  <c r="C1025" i="29"/>
  <c r="C1033" i="29"/>
  <c r="C1041" i="29"/>
  <c r="C1049" i="29"/>
  <c r="C1057" i="29"/>
  <c r="C1065" i="29"/>
  <c r="C1073" i="29"/>
  <c r="C1081" i="29"/>
  <c r="C1089" i="29"/>
  <c r="C1097" i="29"/>
  <c r="C1105" i="29"/>
  <c r="C1113" i="29"/>
  <c r="C1121" i="29"/>
  <c r="C1129" i="29"/>
  <c r="C1137" i="29"/>
  <c r="C1145" i="29"/>
  <c r="C1153" i="29"/>
  <c r="C1161" i="29"/>
  <c r="C1169" i="29"/>
  <c r="C1177" i="29"/>
  <c r="C1185" i="29"/>
  <c r="C1193" i="29"/>
  <c r="C1201" i="29"/>
  <c r="C1209" i="29"/>
  <c r="C1217" i="29"/>
  <c r="C1225" i="29"/>
  <c r="C1233" i="29"/>
  <c r="C1241" i="29"/>
  <c r="C1249" i="29"/>
  <c r="C1257" i="29"/>
  <c r="C1265" i="29"/>
  <c r="C1273" i="29"/>
  <c r="C1281" i="29"/>
  <c r="C1289" i="29"/>
  <c r="C1297" i="29"/>
  <c r="C1305" i="29"/>
  <c r="C68" i="29"/>
  <c r="C132" i="29"/>
  <c r="C196" i="29"/>
  <c r="C260" i="29"/>
  <c r="C324" i="29"/>
  <c r="C388" i="29"/>
  <c r="C452" i="29"/>
  <c r="C516" i="29"/>
  <c r="C580" i="29"/>
  <c r="C644" i="29"/>
  <c r="C708" i="29"/>
  <c r="C722" i="29"/>
  <c r="C730" i="29"/>
  <c r="C738" i="29"/>
  <c r="C746" i="29"/>
  <c r="C754" i="29"/>
  <c r="C762" i="29"/>
  <c r="C770" i="29"/>
  <c r="C778" i="29"/>
  <c r="C786" i="29"/>
  <c r="C794" i="29"/>
  <c r="C802" i="29"/>
  <c r="C810" i="29"/>
  <c r="C818" i="29"/>
  <c r="C826" i="29"/>
  <c r="C834" i="29"/>
  <c r="C842" i="29"/>
  <c r="C850" i="29"/>
  <c r="C858" i="29"/>
  <c r="C866" i="29"/>
  <c r="C874" i="29"/>
  <c r="C882" i="29"/>
  <c r="C890" i="29"/>
  <c r="C898" i="29"/>
  <c r="C906" i="29"/>
  <c r="C914" i="29"/>
  <c r="C922" i="29"/>
  <c r="C930" i="29"/>
  <c r="C938" i="29"/>
  <c r="C946" i="29"/>
  <c r="C954" i="29"/>
  <c r="C962" i="29"/>
  <c r="C970" i="29"/>
  <c r="C978" i="29"/>
  <c r="C986" i="29"/>
  <c r="C994" i="29"/>
  <c r="C1002" i="29"/>
  <c r="C1010" i="29"/>
  <c r="C1018" i="29"/>
  <c r="C1026" i="29"/>
  <c r="C1034" i="29"/>
  <c r="C1042" i="29"/>
  <c r="C1050" i="29"/>
  <c r="C1058" i="29"/>
  <c r="C1066" i="29"/>
  <c r="C1074" i="29"/>
  <c r="C1082" i="29"/>
  <c r="C1090" i="29"/>
  <c r="C1098" i="29"/>
  <c r="C1106" i="29"/>
  <c r="C1114" i="29"/>
  <c r="C1122" i="29"/>
  <c r="C1130" i="29"/>
  <c r="C1138" i="29"/>
  <c r="C1146" i="29"/>
  <c r="C1154" i="29"/>
  <c r="C1162" i="29"/>
  <c r="C1170" i="29"/>
  <c r="C1178" i="29"/>
  <c r="C1186" i="29"/>
  <c r="C1194" i="29"/>
  <c r="C1202" i="29"/>
  <c r="C1210" i="29"/>
  <c r="C1218" i="29"/>
  <c r="C1226" i="29"/>
  <c r="C1234" i="29"/>
  <c r="C1242" i="29"/>
  <c r="C1250" i="29"/>
  <c r="C1258" i="29"/>
  <c r="C1266" i="29"/>
  <c r="C1274" i="29"/>
  <c r="C1282" i="29"/>
  <c r="C1290" i="29"/>
  <c r="C1298" i="29"/>
  <c r="C1306" i="29"/>
  <c r="C76" i="29"/>
  <c r="C140" i="29"/>
  <c r="C204" i="29"/>
  <c r="C268" i="29"/>
  <c r="C332" i="29"/>
  <c r="C396" i="29"/>
  <c r="C460" i="29"/>
  <c r="C524" i="29"/>
  <c r="C588" i="29"/>
  <c r="C652" i="29"/>
  <c r="C715" i="29"/>
  <c r="C723" i="29"/>
  <c r="C731" i="29"/>
  <c r="C739" i="29"/>
  <c r="C747" i="29"/>
  <c r="C755" i="29"/>
  <c r="C763" i="29"/>
  <c r="C771" i="29"/>
  <c r="C779" i="29"/>
  <c r="C787" i="29"/>
  <c r="C795" i="29"/>
  <c r="C803" i="29"/>
  <c r="C811" i="29"/>
  <c r="C819" i="29"/>
  <c r="C827" i="29"/>
  <c r="C835" i="29"/>
  <c r="C843" i="29"/>
  <c r="C851" i="29"/>
  <c r="C859" i="29"/>
  <c r="C867" i="29"/>
  <c r="C875" i="29"/>
  <c r="C883" i="29"/>
  <c r="C891" i="29"/>
  <c r="C899" i="29"/>
  <c r="C907" i="29"/>
  <c r="C915" i="29"/>
  <c r="C923" i="29"/>
  <c r="C931" i="29"/>
  <c r="C939" i="29"/>
  <c r="C947" i="29"/>
  <c r="C955" i="29"/>
  <c r="C963" i="29"/>
  <c r="C971" i="29"/>
  <c r="C979" i="29"/>
  <c r="C987" i="29"/>
  <c r="C995" i="29"/>
  <c r="C1003" i="29"/>
  <c r="C1011" i="29"/>
  <c r="C1019" i="29"/>
  <c r="C1027" i="29"/>
  <c r="C1035" i="29"/>
  <c r="C1043" i="29"/>
  <c r="C1051" i="29"/>
  <c r="C1059" i="29"/>
  <c r="C1067" i="29"/>
  <c r="C1075" i="29"/>
  <c r="C1083" i="29"/>
  <c r="C1091" i="29"/>
  <c r="C1099" i="29"/>
  <c r="C1107" i="29"/>
  <c r="C1115" i="29"/>
  <c r="C1123" i="29"/>
  <c r="C1131" i="29"/>
  <c r="C1139" i="29"/>
  <c r="C1147" i="29"/>
  <c r="C1155" i="29"/>
  <c r="C1163" i="29"/>
  <c r="C1171" i="29"/>
  <c r="C1179" i="29"/>
  <c r="C1187" i="29"/>
  <c r="C1195" i="29"/>
  <c r="C1203" i="29"/>
  <c r="C1211" i="29"/>
  <c r="C1219" i="29"/>
  <c r="C1227" i="29"/>
  <c r="C1235" i="29"/>
  <c r="C1243" i="29"/>
  <c r="C1251" i="29"/>
  <c r="C1259" i="29"/>
  <c r="C1267" i="29"/>
  <c r="C1275" i="29"/>
  <c r="C1283" i="29"/>
  <c r="C1291" i="29"/>
  <c r="C1299" i="29"/>
  <c r="C1307" i="29"/>
  <c r="C92" i="29"/>
  <c r="C156" i="29"/>
  <c r="C220" i="29"/>
  <c r="C284" i="29"/>
  <c r="C348" i="29"/>
  <c r="C412" i="29"/>
  <c r="C476" i="29"/>
  <c r="C540" i="29"/>
  <c r="C604" i="29"/>
  <c r="C668" i="29"/>
  <c r="C717" i="29"/>
  <c r="C725" i="29"/>
  <c r="C733" i="29"/>
  <c r="C741" i="29"/>
  <c r="C749" i="29"/>
  <c r="C757" i="29"/>
  <c r="C765" i="29"/>
  <c r="C773" i="29"/>
  <c r="C781" i="29"/>
  <c r="C789" i="29"/>
  <c r="C797" i="29"/>
  <c r="C805" i="29"/>
  <c r="C813" i="29"/>
  <c r="C821" i="29"/>
  <c r="C829" i="29"/>
  <c r="C837" i="29"/>
  <c r="C845" i="29"/>
  <c r="C853" i="29"/>
  <c r="C861" i="29"/>
  <c r="C869" i="29"/>
  <c r="C877" i="29"/>
  <c r="C885" i="29"/>
  <c r="C893" i="29"/>
  <c r="C901" i="29"/>
  <c r="C909" i="29"/>
  <c r="C917" i="29"/>
  <c r="C925" i="29"/>
  <c r="C933" i="29"/>
  <c r="C941" i="29"/>
  <c r="C949" i="29"/>
  <c r="C957" i="29"/>
  <c r="C965" i="29"/>
  <c r="C973" i="29"/>
  <c r="C981" i="29"/>
  <c r="C989" i="29"/>
  <c r="C997" i="29"/>
  <c r="C1005" i="29"/>
  <c r="C1013" i="29"/>
  <c r="C1021" i="29"/>
  <c r="C1029" i="29"/>
  <c r="C1037" i="29"/>
  <c r="C1045" i="29"/>
  <c r="C1053" i="29"/>
  <c r="C1061" i="29"/>
  <c r="C1069" i="29"/>
  <c r="C1077" i="29"/>
  <c r="C1085" i="29"/>
  <c r="C1093" i="29"/>
  <c r="C1101" i="29"/>
  <c r="C1109" i="29"/>
  <c r="C1117" i="29"/>
  <c r="C1125" i="29"/>
  <c r="C1133" i="29"/>
  <c r="C1141" i="29"/>
  <c r="C1149" i="29"/>
  <c r="C1157" i="29"/>
  <c r="C1165" i="29"/>
  <c r="C1173" i="29"/>
  <c r="C1181" i="29"/>
  <c r="C1189" i="29"/>
  <c r="C1197" i="29"/>
  <c r="C1205" i="29"/>
  <c r="C1213" i="29"/>
  <c r="C1221" i="29"/>
  <c r="C1229" i="29"/>
  <c r="C1237" i="29"/>
  <c r="C1245" i="29"/>
  <c r="C1253" i="29"/>
  <c r="C1261" i="29"/>
  <c r="C1269" i="29"/>
  <c r="C1277" i="29"/>
  <c r="C1285" i="29"/>
  <c r="C1293" i="29"/>
  <c r="C1301" i="29"/>
  <c r="C1309" i="29"/>
  <c r="C84" i="29"/>
  <c r="C596" i="29"/>
  <c r="C764" i="29"/>
  <c r="C828" i="29"/>
  <c r="C892" i="29"/>
  <c r="C956" i="29"/>
  <c r="C1020" i="29"/>
  <c r="C1080" i="29"/>
  <c r="C1112" i="29"/>
  <c r="C1144" i="29"/>
  <c r="C1176" i="29"/>
  <c r="C1208" i="29"/>
  <c r="C1240" i="29"/>
  <c r="C1272" i="29"/>
  <c r="C1304" i="29"/>
  <c r="C1317" i="29"/>
  <c r="C1325" i="29"/>
  <c r="C1333" i="29"/>
  <c r="C1341" i="29"/>
  <c r="C1349" i="29"/>
  <c r="C1357" i="29"/>
  <c r="C1365" i="29"/>
  <c r="C1373" i="29"/>
  <c r="C1381" i="29"/>
  <c r="C1389" i="29"/>
  <c r="C1397" i="29"/>
  <c r="C1405" i="29"/>
  <c r="C1413" i="29"/>
  <c r="C1421" i="29"/>
  <c r="C1429" i="29"/>
  <c r="C1437" i="29"/>
  <c r="C1445" i="29"/>
  <c r="C1453" i="29"/>
  <c r="C1461" i="29"/>
  <c r="C1469" i="29"/>
  <c r="C1477" i="29"/>
  <c r="C1485" i="29"/>
  <c r="C1493" i="29"/>
  <c r="C1501" i="29"/>
  <c r="C1509" i="29"/>
  <c r="C1517" i="29"/>
  <c r="C1525" i="29"/>
  <c r="C1533" i="29"/>
  <c r="C1541" i="29"/>
  <c r="C1549" i="29"/>
  <c r="C1557" i="29"/>
  <c r="C1565" i="29"/>
  <c r="C1573" i="29"/>
  <c r="C1581" i="29"/>
  <c r="C1589" i="29"/>
  <c r="C1597" i="29"/>
  <c r="C1605" i="29"/>
  <c r="C1613" i="29"/>
  <c r="C1621" i="29"/>
  <c r="C1629" i="29"/>
  <c r="C1637" i="29"/>
  <c r="C1645" i="29"/>
  <c r="C1653" i="29"/>
  <c r="C1661" i="29"/>
  <c r="C1669" i="29"/>
  <c r="C1677" i="29"/>
  <c r="C1685" i="29"/>
  <c r="C1693" i="29"/>
  <c r="C1701" i="29"/>
  <c r="C1709" i="29"/>
  <c r="C1717" i="29"/>
  <c r="C1725" i="29"/>
  <c r="C1733" i="29"/>
  <c r="C1741" i="29"/>
  <c r="C1749" i="29"/>
  <c r="C1757" i="29"/>
  <c r="C1765" i="29"/>
  <c r="C1773" i="29"/>
  <c r="C1781" i="29"/>
  <c r="C1789" i="29"/>
  <c r="C1797" i="29"/>
  <c r="C1805" i="29"/>
  <c r="C1813" i="29"/>
  <c r="C1821" i="29"/>
  <c r="C1829" i="29"/>
  <c r="C1837" i="29"/>
  <c r="C1845" i="29"/>
  <c r="C1853" i="29"/>
  <c r="C1861" i="29"/>
  <c r="C1869" i="29"/>
  <c r="C1877" i="29"/>
  <c r="C1885" i="29"/>
  <c r="C1893" i="29"/>
  <c r="C1901" i="29"/>
  <c r="C1909" i="29"/>
  <c r="C1917" i="29"/>
  <c r="C1925" i="29"/>
  <c r="C1933" i="29"/>
  <c r="C1941" i="29"/>
  <c r="C1949" i="29"/>
  <c r="C1957" i="29"/>
  <c r="C1965" i="29"/>
  <c r="C1973" i="29"/>
  <c r="C1981" i="29"/>
  <c r="C1989" i="29"/>
  <c r="C1997" i="29"/>
  <c r="C2005" i="29"/>
  <c r="C2013" i="29"/>
  <c r="C2021" i="29"/>
  <c r="C2029" i="29"/>
  <c r="C2037" i="29"/>
  <c r="C2045" i="29"/>
  <c r="C2053" i="29"/>
  <c r="C2061" i="29"/>
  <c r="C2069" i="29"/>
  <c r="C2077" i="29"/>
  <c r="C2085" i="29"/>
  <c r="C2093" i="29"/>
  <c r="C2101" i="29"/>
  <c r="C2109" i="29"/>
  <c r="C2117" i="29"/>
  <c r="C2125" i="29"/>
  <c r="C2133" i="29"/>
  <c r="C2141" i="29"/>
  <c r="C2149" i="29"/>
  <c r="C2157" i="29"/>
  <c r="C2165" i="29"/>
  <c r="C2173" i="29"/>
  <c r="C2181" i="29"/>
  <c r="C2189" i="29"/>
  <c r="C2197" i="29"/>
  <c r="C2205" i="29"/>
  <c r="C2213" i="29"/>
  <c r="C2221" i="29"/>
  <c r="C2229" i="29"/>
  <c r="C2237" i="29"/>
  <c r="C2245" i="29"/>
  <c r="C2253" i="29"/>
  <c r="C2261" i="29"/>
  <c r="C2269" i="29"/>
  <c r="C2277" i="29"/>
  <c r="C2285" i="29"/>
  <c r="C2293" i="29"/>
  <c r="C2301" i="29"/>
  <c r="C2309" i="29"/>
  <c r="C2317" i="29"/>
  <c r="C2325" i="29"/>
  <c r="C2333" i="29"/>
  <c r="C2341" i="29"/>
  <c r="C2349" i="29"/>
  <c r="C2357" i="29"/>
  <c r="C2365" i="29"/>
  <c r="C2373" i="29"/>
  <c r="C2381" i="29"/>
  <c r="C2389" i="29"/>
  <c r="C2397" i="29"/>
  <c r="C2405" i="29"/>
  <c r="C2413" i="29"/>
  <c r="C2421" i="29"/>
  <c r="C2429" i="29"/>
  <c r="C2437" i="29"/>
  <c r="C2445" i="29"/>
  <c r="C2453" i="29"/>
  <c r="C2461" i="29"/>
  <c r="C2469" i="29"/>
  <c r="C2477" i="29"/>
  <c r="C2485" i="29"/>
  <c r="C2493" i="29"/>
  <c r="C2501" i="29"/>
  <c r="C2509" i="29"/>
  <c r="C2517" i="29"/>
  <c r="C2525" i="29"/>
  <c r="C2533" i="29"/>
  <c r="C2541" i="29"/>
  <c r="C2549" i="29"/>
  <c r="C148" i="29"/>
  <c r="C660" i="29"/>
  <c r="C772" i="29"/>
  <c r="C836" i="29"/>
  <c r="C900" i="29"/>
  <c r="C964" i="29"/>
  <c r="C1028" i="29"/>
  <c r="C1084" i="29"/>
  <c r="C1116" i="29"/>
  <c r="C1148" i="29"/>
  <c r="C1180" i="29"/>
  <c r="C1212" i="29"/>
  <c r="C1244" i="29"/>
  <c r="C1276" i="29"/>
  <c r="C1308" i="29"/>
  <c r="C1318" i="29"/>
  <c r="C1326" i="29"/>
  <c r="C1334" i="29"/>
  <c r="C1342" i="29"/>
  <c r="C1350" i="29"/>
  <c r="C1358" i="29"/>
  <c r="C1366" i="29"/>
  <c r="C1374" i="29"/>
  <c r="C1382" i="29"/>
  <c r="C1390" i="29"/>
  <c r="C1398" i="29"/>
  <c r="C1406" i="29"/>
  <c r="C1414" i="29"/>
  <c r="C1422" i="29"/>
  <c r="C1430" i="29"/>
  <c r="C1438" i="29"/>
  <c r="C1446" i="29"/>
  <c r="C1454" i="29"/>
  <c r="C1462" i="29"/>
  <c r="C1470" i="29"/>
  <c r="C1478" i="29"/>
  <c r="C1486" i="29"/>
  <c r="C1494" i="29"/>
  <c r="C1502" i="29"/>
  <c r="C1510" i="29"/>
  <c r="C1518" i="29"/>
  <c r="C1526" i="29"/>
  <c r="C1534" i="29"/>
  <c r="C1542" i="29"/>
  <c r="C1550" i="29"/>
  <c r="C1558" i="29"/>
  <c r="C1566" i="29"/>
  <c r="C1574" i="29"/>
  <c r="C1582" i="29"/>
  <c r="C1590" i="29"/>
  <c r="C1598" i="29"/>
  <c r="C1606" i="29"/>
  <c r="C1614" i="29"/>
  <c r="C1622" i="29"/>
  <c r="C1630" i="29"/>
  <c r="C1638" i="29"/>
  <c r="C1646" i="29"/>
  <c r="C1654" i="29"/>
  <c r="C1662" i="29"/>
  <c r="C1670" i="29"/>
  <c r="C1678" i="29"/>
  <c r="C1686" i="29"/>
  <c r="C1694" i="29"/>
  <c r="C1702" i="29"/>
  <c r="C1710" i="29"/>
  <c r="C1718" i="29"/>
  <c r="C1726" i="29"/>
  <c r="C1734" i="29"/>
  <c r="C1742" i="29"/>
  <c r="C1750" i="29"/>
  <c r="C1758" i="29"/>
  <c r="C1766" i="29"/>
  <c r="C1774" i="29"/>
  <c r="C1782" i="29"/>
  <c r="C1790" i="29"/>
  <c r="C1798" i="29"/>
  <c r="C1806" i="29"/>
  <c r="C1814" i="29"/>
  <c r="C1822" i="29"/>
  <c r="C1830" i="29"/>
  <c r="C1838" i="29"/>
  <c r="C1846" i="29"/>
  <c r="C1854" i="29"/>
  <c r="C1862" i="29"/>
  <c r="C1870" i="29"/>
  <c r="C1878" i="29"/>
  <c r="C1886" i="29"/>
  <c r="C1894" i="29"/>
  <c r="C1902" i="29"/>
  <c r="C1910" i="29"/>
  <c r="C1918" i="29"/>
  <c r="C1926" i="29"/>
  <c r="C1934" i="29"/>
  <c r="C1942" i="29"/>
  <c r="C1950" i="29"/>
  <c r="C1958" i="29"/>
  <c r="C1966" i="29"/>
  <c r="C1974" i="29"/>
  <c r="C1982" i="29"/>
  <c r="C1990" i="29"/>
  <c r="C1998" i="29"/>
  <c r="C2006" i="29"/>
  <c r="C2014" i="29"/>
  <c r="C2022" i="29"/>
  <c r="C2030" i="29"/>
  <c r="C2038" i="29"/>
  <c r="C2046" i="29"/>
  <c r="C2054" i="29"/>
  <c r="C2062" i="29"/>
  <c r="C2070" i="29"/>
  <c r="C2078" i="29"/>
  <c r="C2086" i="29"/>
  <c r="C2094" i="29"/>
  <c r="C2102" i="29"/>
  <c r="C2110" i="29"/>
  <c r="C2118" i="29"/>
  <c r="C2126" i="29"/>
  <c r="C2134" i="29"/>
  <c r="C2142" i="29"/>
  <c r="C2150" i="29"/>
  <c r="C2158" i="29"/>
  <c r="C2166" i="29"/>
  <c r="C2174" i="29"/>
  <c r="C2182" i="29"/>
  <c r="C2190" i="29"/>
  <c r="C2198" i="29"/>
  <c r="C2206" i="29"/>
  <c r="C2214" i="29"/>
  <c r="C2222" i="29"/>
  <c r="C2230" i="29"/>
  <c r="C2238" i="29"/>
  <c r="C2246" i="29"/>
  <c r="C2254" i="29"/>
  <c r="C2262" i="29"/>
  <c r="C2270" i="29"/>
  <c r="C2278" i="29"/>
  <c r="C2286" i="29"/>
  <c r="C2294" i="29"/>
  <c r="C2302" i="29"/>
  <c r="C2310" i="29"/>
  <c r="C2318" i="29"/>
  <c r="C2326" i="29"/>
  <c r="C2334" i="29"/>
  <c r="C2342" i="29"/>
  <c r="C2350" i="29"/>
  <c r="C2358" i="29"/>
  <c r="C2366" i="29"/>
  <c r="C2374" i="29"/>
  <c r="C2382" i="29"/>
  <c r="C2390" i="29"/>
  <c r="C2398" i="29"/>
  <c r="C2406" i="29"/>
  <c r="C2414" i="29"/>
  <c r="C2422" i="29"/>
  <c r="C2430" i="29"/>
  <c r="C2438" i="29"/>
  <c r="C2446" i="29"/>
  <c r="C2454" i="29"/>
  <c r="C2462" i="29"/>
  <c r="C2470" i="29"/>
  <c r="C2478" i="29"/>
  <c r="C2486" i="29"/>
  <c r="C2494" i="29"/>
  <c r="C2502" i="29"/>
  <c r="C2510" i="29"/>
  <c r="C2518" i="29"/>
  <c r="C2526" i="29"/>
  <c r="C2534" i="29"/>
  <c r="C2542" i="29"/>
  <c r="C2550" i="29"/>
  <c r="C212" i="29"/>
  <c r="C716" i="29"/>
  <c r="C780" i="29"/>
  <c r="C844" i="29"/>
  <c r="C908" i="29"/>
  <c r="C972" i="29"/>
  <c r="C1036" i="29"/>
  <c r="C1088" i="29"/>
  <c r="C1120" i="29"/>
  <c r="C1152" i="29"/>
  <c r="C1184" i="29"/>
  <c r="C1216" i="29"/>
  <c r="C1248" i="29"/>
  <c r="C1280" i="29"/>
  <c r="C1311" i="29"/>
  <c r="C1319" i="29"/>
  <c r="C1327" i="29"/>
  <c r="C1335" i="29"/>
  <c r="C1343" i="29"/>
  <c r="C1351" i="29"/>
  <c r="C1359" i="29"/>
  <c r="C1367" i="29"/>
  <c r="C1375" i="29"/>
  <c r="C1383" i="29"/>
  <c r="C1391" i="29"/>
  <c r="C1399" i="29"/>
  <c r="C1407" i="29"/>
  <c r="C1415" i="29"/>
  <c r="C1423" i="29"/>
  <c r="C1431" i="29"/>
  <c r="C1439" i="29"/>
  <c r="C1447" i="29"/>
  <c r="C1455" i="29"/>
  <c r="C1463" i="29"/>
  <c r="C1471" i="29"/>
  <c r="C1479" i="29"/>
  <c r="C1487" i="29"/>
  <c r="C1495" i="29"/>
  <c r="C1503" i="29"/>
  <c r="C1511" i="29"/>
  <c r="C1519" i="29"/>
  <c r="C1527" i="29"/>
  <c r="C1535" i="29"/>
  <c r="C1543" i="29"/>
  <c r="C1551" i="29"/>
  <c r="C1559" i="29"/>
  <c r="C1567" i="29"/>
  <c r="C1575" i="29"/>
  <c r="C1583" i="29"/>
  <c r="C1591" i="29"/>
  <c r="C1599" i="29"/>
  <c r="C1607" i="29"/>
  <c r="C1615" i="29"/>
  <c r="C1623" i="29"/>
  <c r="C1631" i="29"/>
  <c r="C1639" i="29"/>
  <c r="C1647" i="29"/>
  <c r="C1655" i="29"/>
  <c r="C1663" i="29"/>
  <c r="C1671" i="29"/>
  <c r="C1679" i="29"/>
  <c r="C1687" i="29"/>
  <c r="C1695" i="29"/>
  <c r="C1703" i="29"/>
  <c r="C1711" i="29"/>
  <c r="C1719" i="29"/>
  <c r="C1727" i="29"/>
  <c r="C1735" i="29"/>
  <c r="C1743" i="29"/>
  <c r="C1751" i="29"/>
  <c r="C1759" i="29"/>
  <c r="C1767" i="29"/>
  <c r="C1775" i="29"/>
  <c r="C1783" i="29"/>
  <c r="C1791" i="29"/>
  <c r="C1799" i="29"/>
  <c r="C1807" i="29"/>
  <c r="C1815" i="29"/>
  <c r="C1823" i="29"/>
  <c r="C1831" i="29"/>
  <c r="C1839" i="29"/>
  <c r="C1847" i="29"/>
  <c r="C1855" i="29"/>
  <c r="C1863" i="29"/>
  <c r="C1871" i="29"/>
  <c r="C1879" i="29"/>
  <c r="C1887" i="29"/>
  <c r="C1895" i="29"/>
  <c r="C1903" i="29"/>
  <c r="C1911" i="29"/>
  <c r="C1919" i="29"/>
  <c r="C1927" i="29"/>
  <c r="C1935" i="29"/>
  <c r="C1943" i="29"/>
  <c r="C1951" i="29"/>
  <c r="C1959" i="29"/>
  <c r="C1967" i="29"/>
  <c r="C276" i="29"/>
  <c r="C724" i="29"/>
  <c r="C788" i="29"/>
  <c r="C852" i="29"/>
  <c r="C916" i="29"/>
  <c r="C980" i="29"/>
  <c r="C1044" i="29"/>
  <c r="C1092" i="29"/>
  <c r="C1124" i="29"/>
  <c r="C1156" i="29"/>
  <c r="C1188" i="29"/>
  <c r="C1220" i="29"/>
  <c r="C1252" i="29"/>
  <c r="C1284" i="29"/>
  <c r="C1312" i="29"/>
  <c r="C1320" i="29"/>
  <c r="C1328" i="29"/>
  <c r="C1336" i="29"/>
  <c r="C1344" i="29"/>
  <c r="C1352" i="29"/>
  <c r="C1360" i="29"/>
  <c r="C1368" i="29"/>
  <c r="C1376" i="29"/>
  <c r="C1384" i="29"/>
  <c r="C1392" i="29"/>
  <c r="C1400" i="29"/>
  <c r="C1408" i="29"/>
  <c r="C1416" i="29"/>
  <c r="C1424" i="29"/>
  <c r="C1432" i="29"/>
  <c r="C1440" i="29"/>
  <c r="C1448" i="29"/>
  <c r="C1456" i="29"/>
  <c r="C1464" i="29"/>
  <c r="C1472" i="29"/>
  <c r="C1480" i="29"/>
  <c r="C1488" i="29"/>
  <c r="C1496" i="29"/>
  <c r="C1504" i="29"/>
  <c r="C1512" i="29"/>
  <c r="C1520" i="29"/>
  <c r="C1528" i="29"/>
  <c r="C1536" i="29"/>
  <c r="C1544" i="29"/>
  <c r="C1552" i="29"/>
  <c r="C1560" i="29"/>
  <c r="C1568" i="29"/>
  <c r="C1576" i="29"/>
  <c r="C1584" i="29"/>
  <c r="C1592" i="29"/>
  <c r="C1600" i="29"/>
  <c r="C1608" i="29"/>
  <c r="C1616" i="29"/>
  <c r="C1624" i="29"/>
  <c r="C1632" i="29"/>
  <c r="C1640" i="29"/>
  <c r="C1648" i="29"/>
  <c r="C1656" i="29"/>
  <c r="C1664" i="29"/>
  <c r="C1672" i="29"/>
  <c r="C1680" i="29"/>
  <c r="C1688" i="29"/>
  <c r="C1696" i="29"/>
  <c r="C1704" i="29"/>
  <c r="C1712" i="29"/>
  <c r="C1720" i="29"/>
  <c r="C1728" i="29"/>
  <c r="C1736" i="29"/>
  <c r="C1744" i="29"/>
  <c r="C1752" i="29"/>
  <c r="C1760" i="29"/>
  <c r="C1768" i="29"/>
  <c r="C1776" i="29"/>
  <c r="C1784" i="29"/>
  <c r="C1792" i="29"/>
  <c r="C1800" i="29"/>
  <c r="C1808" i="29"/>
  <c r="C1816" i="29"/>
  <c r="C1824" i="29"/>
  <c r="C1832" i="29"/>
  <c r="C1840" i="29"/>
  <c r="C1848" i="29"/>
  <c r="C1856" i="29"/>
  <c r="C1864" i="29"/>
  <c r="C1872" i="29"/>
  <c r="C1880" i="29"/>
  <c r="C1888" i="29"/>
  <c r="C1896" i="29"/>
  <c r="C1904" i="29"/>
  <c r="C1912" i="29"/>
  <c r="C1920" i="29"/>
  <c r="C1928" i="29"/>
  <c r="C1936" i="29"/>
  <c r="C1944" i="29"/>
  <c r="C1952" i="29"/>
  <c r="C1960" i="29"/>
  <c r="C1968" i="29"/>
  <c r="C1976" i="29"/>
  <c r="C1984" i="29"/>
  <c r="C1992" i="29"/>
  <c r="C2000" i="29"/>
  <c r="C2008" i="29"/>
  <c r="C2016" i="29"/>
  <c r="C2024" i="29"/>
  <c r="C2032" i="29"/>
  <c r="C2040" i="29"/>
  <c r="C2048" i="29"/>
  <c r="C2056" i="29"/>
  <c r="C2064" i="29"/>
  <c r="C2072" i="29"/>
  <c r="C2080" i="29"/>
  <c r="C2088" i="29"/>
  <c r="C2096" i="29"/>
  <c r="C2104" i="29"/>
  <c r="C2112" i="29"/>
  <c r="C2120" i="29"/>
  <c r="C2128" i="29"/>
  <c r="C2136" i="29"/>
  <c r="C2144" i="29"/>
  <c r="C2152" i="29"/>
  <c r="C2160" i="29"/>
  <c r="C2168" i="29"/>
  <c r="C2176" i="29"/>
  <c r="C2184" i="29"/>
  <c r="C2192" i="29"/>
  <c r="C2200" i="29"/>
  <c r="C2208" i="29"/>
  <c r="C2216" i="29"/>
  <c r="C2224" i="29"/>
  <c r="C2232" i="29"/>
  <c r="C2240" i="29"/>
  <c r="C2248" i="29"/>
  <c r="C2256" i="29"/>
  <c r="C2264" i="29"/>
  <c r="C2272" i="29"/>
  <c r="C2280" i="29"/>
  <c r="C2288" i="29"/>
  <c r="C2296" i="29"/>
  <c r="C2304" i="29"/>
  <c r="C2312" i="29"/>
  <c r="C2320" i="29"/>
  <c r="C2328" i="29"/>
  <c r="C2336" i="29"/>
  <c r="C2344" i="29"/>
  <c r="C2352" i="29"/>
  <c r="C2360" i="29"/>
  <c r="C2368" i="29"/>
  <c r="C2376" i="29"/>
  <c r="C2384" i="29"/>
  <c r="C2392" i="29"/>
  <c r="C2400" i="29"/>
  <c r="C2408" i="29"/>
  <c r="C2416" i="29"/>
  <c r="C2424" i="29"/>
  <c r="C2432" i="29"/>
  <c r="C2440" i="29"/>
  <c r="C2448" i="29"/>
  <c r="C2456" i="29"/>
  <c r="C2464" i="29"/>
  <c r="C2472" i="29"/>
  <c r="C2480" i="29"/>
  <c r="C2488" i="29"/>
  <c r="C2496" i="29"/>
  <c r="C2504" i="29"/>
  <c r="C2512" i="29"/>
  <c r="C2520" i="29"/>
  <c r="C2528" i="29"/>
  <c r="C2536" i="29"/>
  <c r="C2544" i="29"/>
  <c r="C2552" i="29"/>
  <c r="C340" i="29"/>
  <c r="C732" i="29"/>
  <c r="C796" i="29"/>
  <c r="C860" i="29"/>
  <c r="C924" i="29"/>
  <c r="C988" i="29"/>
  <c r="C1052" i="29"/>
  <c r="C1096" i="29"/>
  <c r="C1128" i="29"/>
  <c r="C1160" i="29"/>
  <c r="C1192" i="29"/>
  <c r="C1224" i="29"/>
  <c r="C1256" i="29"/>
  <c r="C1288" i="29"/>
  <c r="C1313" i="29"/>
  <c r="C1321" i="29"/>
  <c r="C1329" i="29"/>
  <c r="C1337" i="29"/>
  <c r="C1345" i="29"/>
  <c r="C1353" i="29"/>
  <c r="C1361" i="29"/>
  <c r="C1369" i="29"/>
  <c r="C1377" i="29"/>
  <c r="C1385" i="29"/>
  <c r="C1393" i="29"/>
  <c r="C1401" i="29"/>
  <c r="C1409" i="29"/>
  <c r="C1417" i="29"/>
  <c r="C1425" i="29"/>
  <c r="C1433" i="29"/>
  <c r="C1441" i="29"/>
  <c r="C1449" i="29"/>
  <c r="C1457" i="29"/>
  <c r="C1465" i="29"/>
  <c r="C1473" i="29"/>
  <c r="C1481" i="29"/>
  <c r="C1489" i="29"/>
  <c r="C1497" i="29"/>
  <c r="C1505" i="29"/>
  <c r="C1513" i="29"/>
  <c r="C1521" i="29"/>
  <c r="C1529" i="29"/>
  <c r="C1537" i="29"/>
  <c r="C1545" i="29"/>
  <c r="C1553" i="29"/>
  <c r="C1561" i="29"/>
  <c r="C1569" i="29"/>
  <c r="C1577" i="29"/>
  <c r="C1585" i="29"/>
  <c r="C1593" i="29"/>
  <c r="C1601" i="29"/>
  <c r="C1609" i="29"/>
  <c r="C1617" i="29"/>
  <c r="C1625" i="29"/>
  <c r="C1633" i="29"/>
  <c r="C1641" i="29"/>
  <c r="C1649" i="29"/>
  <c r="C1657" i="29"/>
  <c r="C1665" i="29"/>
  <c r="C1673" i="29"/>
  <c r="C1681" i="29"/>
  <c r="C1689" i="29"/>
  <c r="C1697" i="29"/>
  <c r="C1705" i="29"/>
  <c r="C1713" i="29"/>
  <c r="C1721" i="29"/>
  <c r="C1729" i="29"/>
  <c r="C1737" i="29"/>
  <c r="C1745" i="29"/>
  <c r="C1753" i="29"/>
  <c r="C1761" i="29"/>
  <c r="C1769" i="29"/>
  <c r="C1777" i="29"/>
  <c r="C1785" i="29"/>
  <c r="C1793" i="29"/>
  <c r="C1801" i="29"/>
  <c r="C1809" i="29"/>
  <c r="C1817" i="29"/>
  <c r="C1825" i="29"/>
  <c r="C1833" i="29"/>
  <c r="C1841" i="29"/>
  <c r="C1849" i="29"/>
  <c r="C1857" i="29"/>
  <c r="C1865" i="29"/>
  <c r="C1873" i="29"/>
  <c r="C1881" i="29"/>
  <c r="C1889" i="29"/>
  <c r="C1897" i="29"/>
  <c r="C1905" i="29"/>
  <c r="C1913" i="29"/>
  <c r="C1921" i="29"/>
  <c r="C1929" i="29"/>
  <c r="C1937" i="29"/>
  <c r="C1945" i="29"/>
  <c r="C1953" i="29"/>
  <c r="C1961" i="29"/>
  <c r="C1969" i="29"/>
  <c r="C1977" i="29"/>
  <c r="C1985" i="29"/>
  <c r="C1993" i="29"/>
  <c r="C2001" i="29"/>
  <c r="C2009" i="29"/>
  <c r="C2017" i="29"/>
  <c r="C2025" i="29"/>
  <c r="C2033" i="29"/>
  <c r="C2041" i="29"/>
  <c r="C2049" i="29"/>
  <c r="C2057" i="29"/>
  <c r="C2065" i="29"/>
  <c r="C2073" i="29"/>
  <c r="C2081" i="29"/>
  <c r="C2089" i="29"/>
  <c r="C2097" i="29"/>
  <c r="C2105" i="29"/>
  <c r="C2113" i="29"/>
  <c r="C2121" i="29"/>
  <c r="C2129" i="29"/>
  <c r="C2137" i="29"/>
  <c r="C2145" i="29"/>
  <c r="C2153" i="29"/>
  <c r="C2161" i="29"/>
  <c r="C2169" i="29"/>
  <c r="C2177" i="29"/>
  <c r="C2185" i="29"/>
  <c r="C2193" i="29"/>
  <c r="C2201" i="29"/>
  <c r="C2209" i="29"/>
  <c r="C2217" i="29"/>
  <c r="C2225" i="29"/>
  <c r="C2233" i="29"/>
  <c r="C2241" i="29"/>
  <c r="C2249" i="29"/>
  <c r="C2257" i="29"/>
  <c r="C2265" i="29"/>
  <c r="C2273" i="29"/>
  <c r="C2281" i="29"/>
  <c r="C2289" i="29"/>
  <c r="C2297" i="29"/>
  <c r="C2305" i="29"/>
  <c r="C2313" i="29"/>
  <c r="C2321" i="29"/>
  <c r="C2329" i="29"/>
  <c r="C2337" i="29"/>
  <c r="C2345" i="29"/>
  <c r="C2353" i="29"/>
  <c r="C2361" i="29"/>
  <c r="C2369" i="29"/>
  <c r="C2377" i="29"/>
  <c r="C2385" i="29"/>
  <c r="C2393" i="29"/>
  <c r="C2401" i="29"/>
  <c r="C2409" i="29"/>
  <c r="C2417" i="29"/>
  <c r="C2425" i="29"/>
  <c r="C2433" i="29"/>
  <c r="C2441" i="29"/>
  <c r="C2449" i="29"/>
  <c r="C2457" i="29"/>
  <c r="C2465" i="29"/>
  <c r="C2473" i="29"/>
  <c r="C2481" i="29"/>
  <c r="C2489" i="29"/>
  <c r="C2497" i="29"/>
  <c r="C2505" i="29"/>
  <c r="C2513" i="29"/>
  <c r="C2521" i="29"/>
  <c r="C2529" i="29"/>
  <c r="C2537" i="29"/>
  <c r="C2545" i="29"/>
  <c r="C2553" i="29"/>
  <c r="C404" i="29"/>
  <c r="C740" i="29"/>
  <c r="C804" i="29"/>
  <c r="C868" i="29"/>
  <c r="C932" i="29"/>
  <c r="C996" i="29"/>
  <c r="C1060" i="29"/>
  <c r="C1100" i="29"/>
  <c r="C1132" i="29"/>
  <c r="C1164" i="29"/>
  <c r="C1196" i="29"/>
  <c r="C1228" i="29"/>
  <c r="C1260" i="29"/>
  <c r="C1292" i="29"/>
  <c r="C1314" i="29"/>
  <c r="C1322" i="29"/>
  <c r="C1330" i="29"/>
  <c r="C1338" i="29"/>
  <c r="C1346" i="29"/>
  <c r="C1354" i="29"/>
  <c r="C1362" i="29"/>
  <c r="C1370" i="29"/>
  <c r="C1378" i="29"/>
  <c r="C1386" i="29"/>
  <c r="C1394" i="29"/>
  <c r="C1402" i="29"/>
  <c r="C1410" i="29"/>
  <c r="C1418" i="29"/>
  <c r="C1426" i="29"/>
  <c r="C1434" i="29"/>
  <c r="C1442" i="29"/>
  <c r="C1450" i="29"/>
  <c r="C1458" i="29"/>
  <c r="C1466" i="29"/>
  <c r="C1474" i="29"/>
  <c r="C1482" i="29"/>
  <c r="C1490" i="29"/>
  <c r="C1498" i="29"/>
  <c r="C1506" i="29"/>
  <c r="C1514" i="29"/>
  <c r="C1522" i="29"/>
  <c r="C1530" i="29"/>
  <c r="C1538" i="29"/>
  <c r="C1546" i="29"/>
  <c r="C1554" i="29"/>
  <c r="C1562" i="29"/>
  <c r="C1570" i="29"/>
  <c r="C1578" i="29"/>
  <c r="C1586" i="29"/>
  <c r="C1594" i="29"/>
  <c r="C1602" i="29"/>
  <c r="C1610" i="29"/>
  <c r="C1618" i="29"/>
  <c r="C1626" i="29"/>
  <c r="C1634" i="29"/>
  <c r="C1642" i="29"/>
  <c r="C1650" i="29"/>
  <c r="C1658" i="29"/>
  <c r="C1666" i="29"/>
  <c r="C1674" i="29"/>
  <c r="C1682" i="29"/>
  <c r="C1690" i="29"/>
  <c r="C1698" i="29"/>
  <c r="C1706" i="29"/>
  <c r="C1714" i="29"/>
  <c r="C1722" i="29"/>
  <c r="C1730" i="29"/>
  <c r="C1738" i="29"/>
  <c r="C1746" i="29"/>
  <c r="C1754" i="29"/>
  <c r="C1762" i="29"/>
  <c r="C1770" i="29"/>
  <c r="C1778" i="29"/>
  <c r="C1786" i="29"/>
  <c r="C1794" i="29"/>
  <c r="C1802" i="29"/>
  <c r="C1810" i="29"/>
  <c r="C1818" i="29"/>
  <c r="C1826" i="29"/>
  <c r="C1834" i="29"/>
  <c r="C1842" i="29"/>
  <c r="C1850" i="29"/>
  <c r="C1858" i="29"/>
  <c r="C1866" i="29"/>
  <c r="C1874" i="29"/>
  <c r="C1882" i="29"/>
  <c r="C1890" i="29"/>
  <c r="C1898" i="29"/>
  <c r="C1906" i="29"/>
  <c r="C1914" i="29"/>
  <c r="C1922" i="29"/>
  <c r="C1930" i="29"/>
  <c r="C1938" i="29"/>
  <c r="C1946" i="29"/>
  <c r="C1954" i="29"/>
  <c r="C1962" i="29"/>
  <c r="C1970" i="29"/>
  <c r="C1978" i="29"/>
  <c r="C1986" i="29"/>
  <c r="C1994" i="29"/>
  <c r="C2002" i="29"/>
  <c r="C2010" i="29"/>
  <c r="C2018" i="29"/>
  <c r="C2026" i="29"/>
  <c r="C2034" i="29"/>
  <c r="C2042" i="29"/>
  <c r="C2050" i="29"/>
  <c r="C2058" i="29"/>
  <c r="C2066" i="29"/>
  <c r="C2074" i="29"/>
  <c r="C2082" i="29"/>
  <c r="C2090" i="29"/>
  <c r="C2098" i="29"/>
  <c r="C2106" i="29"/>
  <c r="C2114" i="29"/>
  <c r="C2122" i="29"/>
  <c r="C2130" i="29"/>
  <c r="C2138" i="29"/>
  <c r="C2146" i="29"/>
  <c r="C2154" i="29"/>
  <c r="C2162" i="29"/>
  <c r="C2170" i="29"/>
  <c r="C2178" i="29"/>
  <c r="C2186" i="29"/>
  <c r="C2194" i="29"/>
  <c r="C2202" i="29"/>
  <c r="C2210" i="29"/>
  <c r="C2218" i="29"/>
  <c r="C2226" i="29"/>
  <c r="C2234" i="29"/>
  <c r="C2242" i="29"/>
  <c r="C2250" i="29"/>
  <c r="C2258" i="29"/>
  <c r="C2266" i="29"/>
  <c r="C2274" i="29"/>
  <c r="C2282" i="29"/>
  <c r="C2290" i="29"/>
  <c r="C2298" i="29"/>
  <c r="C2306" i="29"/>
  <c r="C2314" i="29"/>
  <c r="C2322" i="29"/>
  <c r="C2330" i="29"/>
  <c r="C2338" i="29"/>
  <c r="C2346" i="29"/>
  <c r="C2354" i="29"/>
  <c r="C2362" i="29"/>
  <c r="C2370" i="29"/>
  <c r="C2378" i="29"/>
  <c r="C2386" i="29"/>
  <c r="C2394" i="29"/>
  <c r="C2402" i="29"/>
  <c r="C2410" i="29"/>
  <c r="C2418" i="29"/>
  <c r="C2426" i="29"/>
  <c r="C2434" i="29"/>
  <c r="C2442" i="29"/>
  <c r="C2450" i="29"/>
  <c r="C2458" i="29"/>
  <c r="C2466" i="29"/>
  <c r="C2474" i="29"/>
  <c r="C2482" i="29"/>
  <c r="C2490" i="29"/>
  <c r="C2498" i="29"/>
  <c r="C2506" i="29"/>
  <c r="C2514" i="29"/>
  <c r="C2522" i="29"/>
  <c r="C2530" i="29"/>
  <c r="C2538" i="29"/>
  <c r="C2546" i="29"/>
  <c r="C2554" i="29"/>
  <c r="C532" i="29"/>
  <c r="C756" i="29"/>
  <c r="C820" i="29"/>
  <c r="C884" i="29"/>
  <c r="C948" i="29"/>
  <c r="C1012" i="29"/>
  <c r="C1076" i="29"/>
  <c r="C1108" i="29"/>
  <c r="C1140" i="29"/>
  <c r="C1172" i="29"/>
  <c r="C1204" i="29"/>
  <c r="C1236" i="29"/>
  <c r="C1268" i="29"/>
  <c r="C1300" i="29"/>
  <c r="C1316" i="29"/>
  <c r="C1324" i="29"/>
  <c r="C1332" i="29"/>
  <c r="C1340" i="29"/>
  <c r="C1348" i="29"/>
  <c r="C1356" i="29"/>
  <c r="C1364" i="29"/>
  <c r="C1372" i="29"/>
  <c r="C1380" i="29"/>
  <c r="C1388" i="29"/>
  <c r="C1396" i="29"/>
  <c r="C1404" i="29"/>
  <c r="C1412" i="29"/>
  <c r="C1420" i="29"/>
  <c r="C1428" i="29"/>
  <c r="C1436" i="29"/>
  <c r="C1444" i="29"/>
  <c r="C1452" i="29"/>
  <c r="C1460" i="29"/>
  <c r="C1468" i="29"/>
  <c r="C1476" i="29"/>
  <c r="C1484" i="29"/>
  <c r="C1492" i="29"/>
  <c r="C1500" i="29"/>
  <c r="C1508" i="29"/>
  <c r="C1516" i="29"/>
  <c r="C1524" i="29"/>
  <c r="C1532" i="29"/>
  <c r="C1540" i="29"/>
  <c r="C1548" i="29"/>
  <c r="C1556" i="29"/>
  <c r="C1564" i="29"/>
  <c r="C1572" i="29"/>
  <c r="C1580" i="29"/>
  <c r="C1588" i="29"/>
  <c r="C1596" i="29"/>
  <c r="C1604" i="29"/>
  <c r="C1612" i="29"/>
  <c r="C1620" i="29"/>
  <c r="C1628" i="29"/>
  <c r="C1636" i="29"/>
  <c r="C1644" i="29"/>
  <c r="C1652" i="29"/>
  <c r="C1660" i="29"/>
  <c r="C1668" i="29"/>
  <c r="C1676" i="29"/>
  <c r="C1684" i="29"/>
  <c r="C1692" i="29"/>
  <c r="C1700" i="29"/>
  <c r="C1708" i="29"/>
  <c r="C1716" i="29"/>
  <c r="C1724" i="29"/>
  <c r="C1732" i="29"/>
  <c r="C1740" i="29"/>
  <c r="C1748" i="29"/>
  <c r="C1756" i="29"/>
  <c r="C1764" i="29"/>
  <c r="C1772" i="29"/>
  <c r="C1780" i="29"/>
  <c r="C1788" i="29"/>
  <c r="C1796" i="29"/>
  <c r="C1804" i="29"/>
  <c r="C1812" i="29"/>
  <c r="C1820" i="29"/>
  <c r="C1828" i="29"/>
  <c r="C1836" i="29"/>
  <c r="C1844" i="29"/>
  <c r="C1852" i="29"/>
  <c r="C1860" i="29"/>
  <c r="C1868" i="29"/>
  <c r="C1876" i="29"/>
  <c r="C1884" i="29"/>
  <c r="C1892" i="29"/>
  <c r="C1900" i="29"/>
  <c r="C1908" i="29"/>
  <c r="C1916" i="29"/>
  <c r="C1924" i="29"/>
  <c r="C1932" i="29"/>
  <c r="C1940" i="29"/>
  <c r="C1948" i="29"/>
  <c r="C1956" i="29"/>
  <c r="C1964" i="29"/>
  <c r="C1972" i="29"/>
  <c r="C1980" i="29"/>
  <c r="C1988" i="29"/>
  <c r="C1996" i="29"/>
  <c r="C2004" i="29"/>
  <c r="C2012" i="29"/>
  <c r="C2020" i="29"/>
  <c r="C2028" i="29"/>
  <c r="C2036" i="29"/>
  <c r="C2044" i="29"/>
  <c r="C2052" i="29"/>
  <c r="C2060" i="29"/>
  <c r="C2068" i="29"/>
  <c r="C2076" i="29"/>
  <c r="C2084" i="29"/>
  <c r="C2092" i="29"/>
  <c r="C2100" i="29"/>
  <c r="C2108" i="29"/>
  <c r="C2116" i="29"/>
  <c r="C2124" i="29"/>
  <c r="C2132" i="29"/>
  <c r="C2140" i="29"/>
  <c r="C2148" i="29"/>
  <c r="C2156" i="29"/>
  <c r="C2164" i="29"/>
  <c r="C2172" i="29"/>
  <c r="C2180" i="29"/>
  <c r="C2188" i="29"/>
  <c r="C2196" i="29"/>
  <c r="C2204" i="29"/>
  <c r="C2212" i="29"/>
  <c r="C2220" i="29"/>
  <c r="C2228" i="29"/>
  <c r="C2236" i="29"/>
  <c r="C2244" i="29"/>
  <c r="C2252" i="29"/>
  <c r="C2260" i="29"/>
  <c r="C2268" i="29"/>
  <c r="C2276" i="29"/>
  <c r="C2284" i="29"/>
  <c r="C2292" i="29"/>
  <c r="C2300" i="29"/>
  <c r="C2308" i="29"/>
  <c r="C2316" i="29"/>
  <c r="C2324" i="29"/>
  <c r="C2332" i="29"/>
  <c r="C2340" i="29"/>
  <c r="C2348" i="29"/>
  <c r="C2356" i="29"/>
  <c r="C2364" i="29"/>
  <c r="C2372" i="29"/>
  <c r="C2380" i="29"/>
  <c r="C2388" i="29"/>
  <c r="C2396" i="29"/>
  <c r="C2404" i="29"/>
  <c r="C2412" i="29"/>
  <c r="C2420" i="29"/>
  <c r="C2428" i="29"/>
  <c r="C2436" i="29"/>
  <c r="C2444" i="29"/>
  <c r="C2452" i="29"/>
  <c r="C2460" i="29"/>
  <c r="C2468" i="29"/>
  <c r="C2476" i="29"/>
  <c r="C2484" i="29"/>
  <c r="C2492" i="29"/>
  <c r="C2500" i="29"/>
  <c r="C2508" i="29"/>
  <c r="C2516" i="29"/>
  <c r="C2524" i="29"/>
  <c r="C2532" i="29"/>
  <c r="C2540" i="29"/>
  <c r="C2548" i="29"/>
  <c r="C2556" i="29"/>
  <c r="C468" i="29"/>
  <c r="C1136" i="29"/>
  <c r="C1331" i="29"/>
  <c r="C1395" i="29"/>
  <c r="C1459" i="29"/>
  <c r="C1523" i="29"/>
  <c r="C1587" i="29"/>
  <c r="C1651" i="29"/>
  <c r="C1715" i="29"/>
  <c r="C1779" i="29"/>
  <c r="C1843" i="29"/>
  <c r="C1907" i="29"/>
  <c r="C1971" i="29"/>
  <c r="C2003" i="29"/>
  <c r="C2035" i="29"/>
  <c r="C2067" i="29"/>
  <c r="C2099" i="29"/>
  <c r="C2131" i="29"/>
  <c r="C2163" i="29"/>
  <c r="C2195" i="29"/>
  <c r="C2227" i="29"/>
  <c r="C2259" i="29"/>
  <c r="C2291" i="29"/>
  <c r="C2323" i="29"/>
  <c r="C2355" i="29"/>
  <c r="C2387" i="29"/>
  <c r="C2419" i="29"/>
  <c r="C2451" i="29"/>
  <c r="C2483" i="29"/>
  <c r="C2515" i="29"/>
  <c r="C2547" i="29"/>
  <c r="C2562" i="29"/>
  <c r="C2570" i="29"/>
  <c r="C2578" i="29"/>
  <c r="C2586" i="29"/>
  <c r="C2594" i="29"/>
  <c r="C2602" i="29"/>
  <c r="C2610" i="29"/>
  <c r="C2618" i="29"/>
  <c r="C2626" i="29"/>
  <c r="C2634" i="29"/>
  <c r="C2642" i="29"/>
  <c r="C2650" i="29"/>
  <c r="C2658" i="29"/>
  <c r="C2666" i="29"/>
  <c r="C2674" i="29"/>
  <c r="C2682" i="29"/>
  <c r="C2690" i="29"/>
  <c r="C2698" i="29"/>
  <c r="C2706" i="29"/>
  <c r="C2714" i="29"/>
  <c r="C2722" i="29"/>
  <c r="C2730" i="29"/>
  <c r="C2738" i="29"/>
  <c r="C2746" i="29"/>
  <c r="C2754" i="29"/>
  <c r="C2762" i="29"/>
  <c r="C2770" i="29"/>
  <c r="C2778" i="29"/>
  <c r="C2786" i="29"/>
  <c r="C2794" i="29"/>
  <c r="C2802" i="29"/>
  <c r="C2810" i="29"/>
  <c r="C2818" i="29"/>
  <c r="C2826" i="29"/>
  <c r="C2834" i="29"/>
  <c r="C2842" i="29"/>
  <c r="C2850" i="29"/>
  <c r="C2858" i="29"/>
  <c r="C2866" i="29"/>
  <c r="C2874" i="29"/>
  <c r="C2882" i="29"/>
  <c r="C2890" i="29"/>
  <c r="C2898" i="29"/>
  <c r="C2906" i="29"/>
  <c r="C2914" i="29"/>
  <c r="C2922" i="29"/>
  <c r="C2930" i="29"/>
  <c r="C2938" i="29"/>
  <c r="C2946" i="29"/>
  <c r="C2954" i="29"/>
  <c r="C2962" i="29"/>
  <c r="C2970" i="29"/>
  <c r="C2978" i="29"/>
  <c r="C2986" i="29"/>
  <c r="C2994" i="29"/>
  <c r="C3002" i="29"/>
  <c r="C3010" i="29"/>
  <c r="C3018" i="29"/>
  <c r="C3026" i="29"/>
  <c r="C3034" i="29"/>
  <c r="C3042" i="29"/>
  <c r="C3050" i="29"/>
  <c r="C3058" i="29"/>
  <c r="C3066" i="29"/>
  <c r="C3074" i="29"/>
  <c r="C3082" i="29"/>
  <c r="C3090" i="29"/>
  <c r="C3098" i="29"/>
  <c r="C3106" i="29"/>
  <c r="C3114" i="29"/>
  <c r="C3122" i="29"/>
  <c r="C3130" i="29"/>
  <c r="C3138" i="29"/>
  <c r="C3146" i="29"/>
  <c r="C3154" i="29"/>
  <c r="C3162" i="29"/>
  <c r="C3170" i="29"/>
  <c r="C3178" i="29"/>
  <c r="C3186" i="29"/>
  <c r="C3194" i="29"/>
  <c r="C3202" i="29"/>
  <c r="C3210" i="29"/>
  <c r="C3218" i="29"/>
  <c r="C3226" i="29"/>
  <c r="C3234" i="29"/>
  <c r="C3242" i="29"/>
  <c r="C3250" i="29"/>
  <c r="C3258" i="29"/>
  <c r="C3266" i="29"/>
  <c r="C3274" i="29"/>
  <c r="C3282" i="29"/>
  <c r="C3290" i="29"/>
  <c r="C3298" i="29"/>
  <c r="C3306" i="29"/>
  <c r="C3314" i="29"/>
  <c r="C3322" i="29"/>
  <c r="C3330" i="29"/>
  <c r="C3338" i="29"/>
  <c r="C3346" i="29"/>
  <c r="C3354" i="29"/>
  <c r="C3362" i="29"/>
  <c r="C3370" i="29"/>
  <c r="C3378" i="29"/>
  <c r="C3386" i="29"/>
  <c r="C3394" i="29"/>
  <c r="C3402" i="29"/>
  <c r="C3410" i="29"/>
  <c r="C3418" i="29"/>
  <c r="C3426" i="29"/>
  <c r="C3434" i="29"/>
  <c r="C3442" i="29"/>
  <c r="C3450" i="29"/>
  <c r="C3458" i="29"/>
  <c r="C3466" i="29"/>
  <c r="C3474" i="29"/>
  <c r="C3482" i="29"/>
  <c r="C3490" i="29"/>
  <c r="C3498" i="29"/>
  <c r="C3506" i="29"/>
  <c r="C3514" i="29"/>
  <c r="C3522" i="29"/>
  <c r="C3530" i="29"/>
  <c r="C3538" i="29"/>
  <c r="C3546" i="29"/>
  <c r="C3554" i="29"/>
  <c r="C3562" i="29"/>
  <c r="C3570" i="29"/>
  <c r="C3578" i="29"/>
  <c r="C3586" i="29"/>
  <c r="C3594" i="29"/>
  <c r="C3602" i="29"/>
  <c r="C3610" i="29"/>
  <c r="C3618" i="29"/>
  <c r="C3626" i="29"/>
  <c r="C3634" i="29"/>
  <c r="C3642" i="29"/>
  <c r="C3650" i="29"/>
  <c r="C3658" i="29"/>
  <c r="C3666" i="29"/>
  <c r="C3674" i="29"/>
  <c r="C748" i="29"/>
  <c r="C1168" i="29"/>
  <c r="C1339" i="29"/>
  <c r="C1403" i="29"/>
  <c r="C1467" i="29"/>
  <c r="C1531" i="29"/>
  <c r="C1595" i="29"/>
  <c r="C1659" i="29"/>
  <c r="C1723" i="29"/>
  <c r="C1787" i="29"/>
  <c r="C1851" i="29"/>
  <c r="C1915" i="29"/>
  <c r="C1975" i="29"/>
  <c r="C2007" i="29"/>
  <c r="C2039" i="29"/>
  <c r="C2071" i="29"/>
  <c r="C2103" i="29"/>
  <c r="C2135" i="29"/>
  <c r="C2167" i="29"/>
  <c r="C2199" i="29"/>
  <c r="C2231" i="29"/>
  <c r="C2263" i="29"/>
  <c r="C2295" i="29"/>
  <c r="C2327" i="29"/>
  <c r="C2359" i="29"/>
  <c r="C2391" i="29"/>
  <c r="C2423" i="29"/>
  <c r="C2455" i="29"/>
  <c r="C2487" i="29"/>
  <c r="C2519" i="29"/>
  <c r="C2551" i="29"/>
  <c r="C2563" i="29"/>
  <c r="C2571" i="29"/>
  <c r="C2579" i="29"/>
  <c r="C2587" i="29"/>
  <c r="C2595" i="29"/>
  <c r="C2603" i="29"/>
  <c r="C2611" i="29"/>
  <c r="C2619" i="29"/>
  <c r="C2627" i="29"/>
  <c r="C2635" i="29"/>
  <c r="C2643" i="29"/>
  <c r="C2651" i="29"/>
  <c r="C2659" i="29"/>
  <c r="C2667" i="29"/>
  <c r="C2675" i="29"/>
  <c r="C2683" i="29"/>
  <c r="C2691" i="29"/>
  <c r="C2699" i="29"/>
  <c r="C2707" i="29"/>
  <c r="C2715" i="29"/>
  <c r="C2723" i="29"/>
  <c r="C2731" i="29"/>
  <c r="C2739" i="29"/>
  <c r="C2747" i="29"/>
  <c r="C2755" i="29"/>
  <c r="C2763" i="29"/>
  <c r="C2771" i="29"/>
  <c r="C2779" i="29"/>
  <c r="C2787" i="29"/>
  <c r="C2795" i="29"/>
  <c r="C2803" i="29"/>
  <c r="C2811" i="29"/>
  <c r="C2819" i="29"/>
  <c r="C2827" i="29"/>
  <c r="C2835" i="29"/>
  <c r="C2843" i="29"/>
  <c r="C2851" i="29"/>
  <c r="C2859" i="29"/>
  <c r="C2867" i="29"/>
  <c r="C2875" i="29"/>
  <c r="C2883" i="29"/>
  <c r="C2891" i="29"/>
  <c r="C2899" i="29"/>
  <c r="C2907" i="29"/>
  <c r="C2915" i="29"/>
  <c r="C2923" i="29"/>
  <c r="C2931" i="29"/>
  <c r="C2939" i="29"/>
  <c r="C2947" i="29"/>
  <c r="C2955" i="29"/>
  <c r="C2963" i="29"/>
  <c r="C2971" i="29"/>
  <c r="C2979" i="29"/>
  <c r="C2987" i="29"/>
  <c r="C2995" i="29"/>
  <c r="C3003" i="29"/>
  <c r="C3011" i="29"/>
  <c r="C3019" i="29"/>
  <c r="C3027" i="29"/>
  <c r="C3035" i="29"/>
  <c r="C3043" i="29"/>
  <c r="C3051" i="29"/>
  <c r="C3059" i="29"/>
  <c r="C3067" i="29"/>
  <c r="C3075" i="29"/>
  <c r="C3083" i="29"/>
  <c r="C3091" i="29"/>
  <c r="C3099" i="29"/>
  <c r="C3107" i="29"/>
  <c r="C3115" i="29"/>
  <c r="C3123" i="29"/>
  <c r="C3131" i="29"/>
  <c r="C3139" i="29"/>
  <c r="C3147" i="29"/>
  <c r="C3155" i="29"/>
  <c r="C3163" i="29"/>
  <c r="C3171" i="29"/>
  <c r="C3179" i="29"/>
  <c r="C3187" i="29"/>
  <c r="C3195" i="29"/>
  <c r="C3203" i="29"/>
  <c r="C3211" i="29"/>
  <c r="C3219" i="29"/>
  <c r="C3227" i="29"/>
  <c r="C3235" i="29"/>
  <c r="C3243" i="29"/>
  <c r="C3251" i="29"/>
  <c r="C3259" i="29"/>
  <c r="C3267" i="29"/>
  <c r="C3275" i="29"/>
  <c r="C3283" i="29"/>
  <c r="C3291" i="29"/>
  <c r="C3299" i="29"/>
  <c r="C3307" i="29"/>
  <c r="C3315" i="29"/>
  <c r="C3323" i="29"/>
  <c r="C3331" i="29"/>
  <c r="C3339" i="29"/>
  <c r="C3347" i="29"/>
  <c r="C3355" i="29"/>
  <c r="C3363" i="29"/>
  <c r="C3371" i="29"/>
  <c r="C3379" i="29"/>
  <c r="C3387" i="29"/>
  <c r="C3395" i="29"/>
  <c r="C3403" i="29"/>
  <c r="C3411" i="29"/>
  <c r="C3419" i="29"/>
  <c r="C3427" i="29"/>
  <c r="C3435" i="29"/>
  <c r="C3443" i="29"/>
  <c r="C3451" i="29"/>
  <c r="C3459" i="29"/>
  <c r="C3467" i="29"/>
  <c r="C3475" i="29"/>
  <c r="C3483" i="29"/>
  <c r="C3491" i="29"/>
  <c r="C3499" i="29"/>
  <c r="C3507" i="29"/>
  <c r="C3515" i="29"/>
  <c r="C3523" i="29"/>
  <c r="C3531" i="29"/>
  <c r="C3539" i="29"/>
  <c r="C3547" i="29"/>
  <c r="C3555" i="29"/>
  <c r="C3563" i="29"/>
  <c r="C3571" i="29"/>
  <c r="C3579" i="29"/>
  <c r="C3587" i="29"/>
  <c r="C3595" i="29"/>
  <c r="C3603" i="29"/>
  <c r="C3611" i="29"/>
  <c r="C3619" i="29"/>
  <c r="C3627" i="29"/>
  <c r="C3635" i="29"/>
  <c r="C3643" i="29"/>
  <c r="C3651" i="29"/>
  <c r="C3659" i="29"/>
  <c r="C3667" i="29"/>
  <c r="C812" i="29"/>
  <c r="C1200" i="29"/>
  <c r="C1347" i="29"/>
  <c r="C1411" i="29"/>
  <c r="C1475" i="29"/>
  <c r="C1539" i="29"/>
  <c r="C1603" i="29"/>
  <c r="C1667" i="29"/>
  <c r="C1731" i="29"/>
  <c r="C1795" i="29"/>
  <c r="C1859" i="29"/>
  <c r="C1923" i="29"/>
  <c r="C1979" i="29"/>
  <c r="C2011" i="29"/>
  <c r="C2043" i="29"/>
  <c r="C2075" i="29"/>
  <c r="C2107" i="29"/>
  <c r="C2139" i="29"/>
  <c r="C2171" i="29"/>
  <c r="C2203" i="29"/>
  <c r="C2235" i="29"/>
  <c r="C2267" i="29"/>
  <c r="C2299" i="29"/>
  <c r="C2331" i="29"/>
  <c r="C2363" i="29"/>
  <c r="C2395" i="29"/>
  <c r="C2427" i="29"/>
  <c r="C2459" i="29"/>
  <c r="C2491" i="29"/>
  <c r="C2523" i="29"/>
  <c r="C2555" i="29"/>
  <c r="C2564" i="29"/>
  <c r="C2572" i="29"/>
  <c r="C2580" i="29"/>
  <c r="C2588" i="29"/>
  <c r="C2596" i="29"/>
  <c r="C2604" i="29"/>
  <c r="C2612" i="29"/>
  <c r="C2620" i="29"/>
  <c r="C2628" i="29"/>
  <c r="C2636" i="29"/>
  <c r="C2644" i="29"/>
  <c r="C2652" i="29"/>
  <c r="C2660" i="29"/>
  <c r="C2668" i="29"/>
  <c r="C2676" i="29"/>
  <c r="C2684" i="29"/>
  <c r="C2692" i="29"/>
  <c r="C2700" i="29"/>
  <c r="C2708" i="29"/>
  <c r="C2716" i="29"/>
  <c r="C2724" i="29"/>
  <c r="C2732" i="29"/>
  <c r="C2740" i="29"/>
  <c r="C2748" i="29"/>
  <c r="C2756" i="29"/>
  <c r="C2764" i="29"/>
  <c r="C2772" i="29"/>
  <c r="C2780" i="29"/>
  <c r="C2788" i="29"/>
  <c r="C2796" i="29"/>
  <c r="C2804" i="29"/>
  <c r="C2812" i="29"/>
  <c r="C2820" i="29"/>
  <c r="C2828" i="29"/>
  <c r="C2836" i="29"/>
  <c r="C2844" i="29"/>
  <c r="C2852" i="29"/>
  <c r="C2860" i="29"/>
  <c r="C2868" i="29"/>
  <c r="C2876" i="29"/>
  <c r="C2884" i="29"/>
  <c r="C2892" i="29"/>
  <c r="C2900" i="29"/>
  <c r="C2908" i="29"/>
  <c r="C2916" i="29"/>
  <c r="C2924" i="29"/>
  <c r="C2932" i="29"/>
  <c r="C2940" i="29"/>
  <c r="C2948" i="29"/>
  <c r="C2956" i="29"/>
  <c r="C2964" i="29"/>
  <c r="C2972" i="29"/>
  <c r="C2980" i="29"/>
  <c r="C2988" i="29"/>
  <c r="C2996" i="29"/>
  <c r="C3004" i="29"/>
  <c r="C3012" i="29"/>
  <c r="C3020" i="29"/>
  <c r="C3028" i="29"/>
  <c r="C3036" i="29"/>
  <c r="C3044" i="29"/>
  <c r="C3052" i="29"/>
  <c r="C3060" i="29"/>
  <c r="C3068" i="29"/>
  <c r="C3076" i="29"/>
  <c r="C3084" i="29"/>
  <c r="C3092" i="29"/>
  <c r="C3100" i="29"/>
  <c r="C3108" i="29"/>
  <c r="C3116" i="29"/>
  <c r="C3124" i="29"/>
  <c r="C3132" i="29"/>
  <c r="C3140" i="29"/>
  <c r="C3148" i="29"/>
  <c r="C3156" i="29"/>
  <c r="C3164" i="29"/>
  <c r="C3172" i="29"/>
  <c r="C3180" i="29"/>
  <c r="C3188" i="29"/>
  <c r="C3196" i="29"/>
  <c r="C3204" i="29"/>
  <c r="C3212" i="29"/>
  <c r="C3220" i="29"/>
  <c r="C3228" i="29"/>
  <c r="C3236" i="29"/>
  <c r="C3244" i="29"/>
  <c r="C3252" i="29"/>
  <c r="C3260" i="29"/>
  <c r="C3268" i="29"/>
  <c r="C3276" i="29"/>
  <c r="C3284" i="29"/>
  <c r="C3292" i="29"/>
  <c r="C3300" i="29"/>
  <c r="C3308" i="29"/>
  <c r="C3316" i="29"/>
  <c r="C3324" i="29"/>
  <c r="C3332" i="29"/>
  <c r="C3340" i="29"/>
  <c r="C3348" i="29"/>
  <c r="C3356" i="29"/>
  <c r="C3364" i="29"/>
  <c r="C3372" i="29"/>
  <c r="C3380" i="29"/>
  <c r="C3388" i="29"/>
  <c r="C3396" i="29"/>
  <c r="C3404" i="29"/>
  <c r="C3412" i="29"/>
  <c r="C3420" i="29"/>
  <c r="C3428" i="29"/>
  <c r="C3436" i="29"/>
  <c r="C3444" i="29"/>
  <c r="C3452" i="29"/>
  <c r="C3460" i="29"/>
  <c r="C3468" i="29"/>
  <c r="C3476" i="29"/>
  <c r="C3484" i="29"/>
  <c r="C3492" i="29"/>
  <c r="C3500" i="29"/>
  <c r="C3508" i="29"/>
  <c r="C3516" i="29"/>
  <c r="C3524" i="29"/>
  <c r="C3532" i="29"/>
  <c r="C3540" i="29"/>
  <c r="C3548" i="29"/>
  <c r="C3556" i="29"/>
  <c r="C3564" i="29"/>
  <c r="C3572" i="29"/>
  <c r="C3580" i="29"/>
  <c r="C3588" i="29"/>
  <c r="C3596" i="29"/>
  <c r="C3604" i="29"/>
  <c r="C3612" i="29"/>
  <c r="C3620" i="29"/>
  <c r="C3628" i="29"/>
  <c r="C3636" i="29"/>
  <c r="C3644" i="29"/>
  <c r="C3652" i="29"/>
  <c r="C3660" i="29"/>
  <c r="C3668" i="29"/>
  <c r="C876" i="29"/>
  <c r="C1232" i="29"/>
  <c r="C1355" i="29"/>
  <c r="C1419" i="29"/>
  <c r="C1483" i="29"/>
  <c r="C1547" i="29"/>
  <c r="C1611" i="29"/>
  <c r="C1675" i="29"/>
  <c r="C1739" i="29"/>
  <c r="C1803" i="29"/>
  <c r="C1867" i="29"/>
  <c r="C1931" i="29"/>
  <c r="C1983" i="29"/>
  <c r="C2015" i="29"/>
  <c r="C2047" i="29"/>
  <c r="C2079" i="29"/>
  <c r="C2111" i="29"/>
  <c r="C2143" i="29"/>
  <c r="C2175" i="29"/>
  <c r="C2207" i="29"/>
  <c r="C2239" i="29"/>
  <c r="C2271" i="29"/>
  <c r="C2303" i="29"/>
  <c r="C2335" i="29"/>
  <c r="C2367" i="29"/>
  <c r="C2399" i="29"/>
  <c r="C2431" i="29"/>
  <c r="C2463" i="29"/>
  <c r="C2495" i="29"/>
  <c r="C2527" i="29"/>
  <c r="C2557" i="29"/>
  <c r="C2565" i="29"/>
  <c r="C2573" i="29"/>
  <c r="C2581" i="29"/>
  <c r="C2589" i="29"/>
  <c r="C2597" i="29"/>
  <c r="C2605" i="29"/>
  <c r="C2613" i="29"/>
  <c r="C2621" i="29"/>
  <c r="C2629" i="29"/>
  <c r="C2637" i="29"/>
  <c r="C2645" i="29"/>
  <c r="C2653" i="29"/>
  <c r="C2661" i="29"/>
  <c r="C2669" i="29"/>
  <c r="C2677" i="29"/>
  <c r="C2685" i="29"/>
  <c r="C2693" i="29"/>
  <c r="C2701" i="29"/>
  <c r="C2709" i="29"/>
  <c r="C2717" i="29"/>
  <c r="C2725" i="29"/>
  <c r="C2733" i="29"/>
  <c r="C2741" i="29"/>
  <c r="C2749" i="29"/>
  <c r="C2757" i="29"/>
  <c r="C2765" i="29"/>
  <c r="C2773" i="29"/>
  <c r="C2781" i="29"/>
  <c r="C2789" i="29"/>
  <c r="C2797" i="29"/>
  <c r="C2805" i="29"/>
  <c r="C2813" i="29"/>
  <c r="C2821" i="29"/>
  <c r="C2829" i="29"/>
  <c r="C2837" i="29"/>
  <c r="C2845" i="29"/>
  <c r="C2853" i="29"/>
  <c r="C2861" i="29"/>
  <c r="C2869" i="29"/>
  <c r="C2877" i="29"/>
  <c r="C2885" i="29"/>
  <c r="C2893" i="29"/>
  <c r="C2901" i="29"/>
  <c r="C2909" i="29"/>
  <c r="C2917" i="29"/>
  <c r="C2925" i="29"/>
  <c r="C2933" i="29"/>
  <c r="C2941" i="29"/>
  <c r="C2949" i="29"/>
  <c r="C2957" i="29"/>
  <c r="C2965" i="29"/>
  <c r="C2973" i="29"/>
  <c r="C2981" i="29"/>
  <c r="C2989" i="29"/>
  <c r="C2997" i="29"/>
  <c r="C3005" i="29"/>
  <c r="C3013" i="29"/>
  <c r="C3021" i="29"/>
  <c r="C3029" i="29"/>
  <c r="C3037" i="29"/>
  <c r="C3045" i="29"/>
  <c r="C3053" i="29"/>
  <c r="C3061" i="29"/>
  <c r="C3069" i="29"/>
  <c r="C3077" i="29"/>
  <c r="C3085" i="29"/>
  <c r="C3093" i="29"/>
  <c r="C3101" i="29"/>
  <c r="C3109" i="29"/>
  <c r="C3117" i="29"/>
  <c r="C3125" i="29"/>
  <c r="C3133" i="29"/>
  <c r="C3141" i="29"/>
  <c r="C3149" i="29"/>
  <c r="C3157" i="29"/>
  <c r="C3165" i="29"/>
  <c r="C3173" i="29"/>
  <c r="C3181" i="29"/>
  <c r="C3189" i="29"/>
  <c r="C3197" i="29"/>
  <c r="C3205" i="29"/>
  <c r="C3213" i="29"/>
  <c r="C3221" i="29"/>
  <c r="C3229" i="29"/>
  <c r="C3237" i="29"/>
  <c r="C3245" i="29"/>
  <c r="C3253" i="29"/>
  <c r="C3261" i="29"/>
  <c r="C3269" i="29"/>
  <c r="C3277" i="29"/>
  <c r="C3285" i="29"/>
  <c r="C3293" i="29"/>
  <c r="C3301" i="29"/>
  <c r="C3309" i="29"/>
  <c r="C3317" i="29"/>
  <c r="C3325" i="29"/>
  <c r="C3333" i="29"/>
  <c r="C3341" i="29"/>
  <c r="C3349" i="29"/>
  <c r="C3357" i="29"/>
  <c r="C3365" i="29"/>
  <c r="C3373" i="29"/>
  <c r="C3381" i="29"/>
  <c r="C3389" i="29"/>
  <c r="C3397" i="29"/>
  <c r="C3405" i="29"/>
  <c r="C3413" i="29"/>
  <c r="C3421" i="29"/>
  <c r="C3429" i="29"/>
  <c r="C3437" i="29"/>
  <c r="C3445" i="29"/>
  <c r="C3453" i="29"/>
  <c r="C3461" i="29"/>
  <c r="C3469" i="29"/>
  <c r="C3477" i="29"/>
  <c r="C3485" i="29"/>
  <c r="C3493" i="29"/>
  <c r="C3501" i="29"/>
  <c r="C3509" i="29"/>
  <c r="C3517" i="29"/>
  <c r="C3525" i="29"/>
  <c r="C3533" i="29"/>
  <c r="C3541" i="29"/>
  <c r="C3549" i="29"/>
  <c r="C3557" i="29"/>
  <c r="C3565" i="29"/>
  <c r="C3573" i="29"/>
  <c r="C3581" i="29"/>
  <c r="C3589" i="29"/>
  <c r="C3597" i="29"/>
  <c r="C3605" i="29"/>
  <c r="C3613" i="29"/>
  <c r="C3621" i="29"/>
  <c r="C3629" i="29"/>
  <c r="C3637" i="29"/>
  <c r="C3645" i="29"/>
  <c r="C3653" i="29"/>
  <c r="C3661" i="29"/>
  <c r="C3669" i="29"/>
  <c r="C3677" i="29"/>
  <c r="C940" i="29"/>
  <c r="C1264" i="29"/>
  <c r="C1363" i="29"/>
  <c r="C1427" i="29"/>
  <c r="C1491" i="29"/>
  <c r="C1555" i="29"/>
  <c r="C1619" i="29"/>
  <c r="C1683" i="29"/>
  <c r="C1747" i="29"/>
  <c r="C1811" i="29"/>
  <c r="C1875" i="29"/>
  <c r="C1939" i="29"/>
  <c r="C1987" i="29"/>
  <c r="C2019" i="29"/>
  <c r="C2051" i="29"/>
  <c r="C2083" i="29"/>
  <c r="C2115" i="29"/>
  <c r="C2147" i="29"/>
  <c r="C2179" i="29"/>
  <c r="C2211" i="29"/>
  <c r="C2243" i="29"/>
  <c r="C2275" i="29"/>
  <c r="C2307" i="29"/>
  <c r="C2339" i="29"/>
  <c r="C2371" i="29"/>
  <c r="C2403" i="29"/>
  <c r="C2435" i="29"/>
  <c r="C2467" i="29"/>
  <c r="C2499" i="29"/>
  <c r="C2531" i="29"/>
  <c r="C2558" i="29"/>
  <c r="C2566" i="29"/>
  <c r="C2574" i="29"/>
  <c r="C2582" i="29"/>
  <c r="C2590" i="29"/>
  <c r="C2598" i="29"/>
  <c r="C2606" i="29"/>
  <c r="C2614" i="29"/>
  <c r="C2622" i="29"/>
  <c r="C2630" i="29"/>
  <c r="C2638" i="29"/>
  <c r="C2646" i="29"/>
  <c r="C2654" i="29"/>
  <c r="C2662" i="29"/>
  <c r="C2670" i="29"/>
  <c r="C2678" i="29"/>
  <c r="C2686" i="29"/>
  <c r="C2694" i="29"/>
  <c r="C2702" i="29"/>
  <c r="C2710" i="29"/>
  <c r="C2718" i="29"/>
  <c r="C2726" i="29"/>
  <c r="C2734" i="29"/>
  <c r="C2742" i="29"/>
  <c r="C2750" i="29"/>
  <c r="C2758" i="29"/>
  <c r="C2766" i="29"/>
  <c r="C2774" i="29"/>
  <c r="C2782" i="29"/>
  <c r="C2790" i="29"/>
  <c r="C2798" i="29"/>
  <c r="C2806" i="29"/>
  <c r="C2814" i="29"/>
  <c r="C2822" i="29"/>
  <c r="C2830" i="29"/>
  <c r="C2838" i="29"/>
  <c r="C2846" i="29"/>
  <c r="C2854" i="29"/>
  <c r="C2862" i="29"/>
  <c r="C2870" i="29"/>
  <c r="C2878" i="29"/>
  <c r="C2886" i="29"/>
  <c r="C2894" i="29"/>
  <c r="C2902" i="29"/>
  <c r="C2910" i="29"/>
  <c r="C2918" i="29"/>
  <c r="C2926" i="29"/>
  <c r="C2934" i="29"/>
  <c r="C2942" i="29"/>
  <c r="C2950" i="29"/>
  <c r="C2958" i="29"/>
  <c r="C2966" i="29"/>
  <c r="C2974" i="29"/>
  <c r="C2982" i="29"/>
  <c r="C2990" i="29"/>
  <c r="C2998" i="29"/>
  <c r="C3006" i="29"/>
  <c r="C3014" i="29"/>
  <c r="C3022" i="29"/>
  <c r="C3030" i="29"/>
  <c r="C3038" i="29"/>
  <c r="C3046" i="29"/>
  <c r="C3054" i="29"/>
  <c r="C3062" i="29"/>
  <c r="C3070" i="29"/>
  <c r="C3078" i="29"/>
  <c r="C3086" i="29"/>
  <c r="C3094" i="29"/>
  <c r="C3102" i="29"/>
  <c r="C3110" i="29"/>
  <c r="C3118" i="29"/>
  <c r="C3126" i="29"/>
  <c r="C3134" i="29"/>
  <c r="C3142" i="29"/>
  <c r="C3150" i="29"/>
  <c r="C3158" i="29"/>
  <c r="C3166" i="29"/>
  <c r="C3174" i="29"/>
  <c r="C3182" i="29"/>
  <c r="C3190" i="29"/>
  <c r="C3198" i="29"/>
  <c r="C3206" i="29"/>
  <c r="C3214" i="29"/>
  <c r="C3222" i="29"/>
  <c r="C3230" i="29"/>
  <c r="C3238" i="29"/>
  <c r="C3246" i="29"/>
  <c r="C3254" i="29"/>
  <c r="C3262" i="29"/>
  <c r="C3270" i="29"/>
  <c r="C3278" i="29"/>
  <c r="C3286" i="29"/>
  <c r="C3294" i="29"/>
  <c r="C3302" i="29"/>
  <c r="C3310" i="29"/>
  <c r="C3318" i="29"/>
  <c r="C3326" i="29"/>
  <c r="C3334" i="29"/>
  <c r="C3342" i="29"/>
  <c r="C3350" i="29"/>
  <c r="C3358" i="29"/>
  <c r="C3366" i="29"/>
  <c r="C3374" i="29"/>
  <c r="C3382" i="29"/>
  <c r="C3390" i="29"/>
  <c r="C3398" i="29"/>
  <c r="C3406" i="29"/>
  <c r="C3414" i="29"/>
  <c r="C3422" i="29"/>
  <c r="C3430" i="29"/>
  <c r="C3438" i="29"/>
  <c r="C3446" i="29"/>
  <c r="C3454" i="29"/>
  <c r="C3462" i="29"/>
  <c r="C3470" i="29"/>
  <c r="C3478" i="29"/>
  <c r="C3486" i="29"/>
  <c r="C3494" i="29"/>
  <c r="C3502" i="29"/>
  <c r="C3510" i="29"/>
  <c r="C3518" i="29"/>
  <c r="C3526" i="29"/>
  <c r="C3534" i="29"/>
  <c r="C3542" i="29"/>
  <c r="C3550" i="29"/>
  <c r="C3558" i="29"/>
  <c r="C3566" i="29"/>
  <c r="C3574" i="29"/>
  <c r="C3582" i="29"/>
  <c r="C3590" i="29"/>
  <c r="C3598" i="29"/>
  <c r="C3606" i="29"/>
  <c r="C3614" i="29"/>
  <c r="C3622" i="29"/>
  <c r="C3630" i="29"/>
  <c r="C3638" i="29"/>
  <c r="C3646" i="29"/>
  <c r="C3654" i="29"/>
  <c r="C3662" i="29"/>
  <c r="C3670" i="29"/>
  <c r="C3678" i="29"/>
  <c r="C1004" i="29"/>
  <c r="C1296" i="29"/>
  <c r="C1371" i="29"/>
  <c r="C1435" i="29"/>
  <c r="C1499" i="29"/>
  <c r="C1563" i="29"/>
  <c r="C1627" i="29"/>
  <c r="C1691" i="29"/>
  <c r="C1755" i="29"/>
  <c r="C1819" i="29"/>
  <c r="C1883" i="29"/>
  <c r="C1947" i="29"/>
  <c r="C1991" i="29"/>
  <c r="C2023" i="29"/>
  <c r="C2055" i="29"/>
  <c r="C2087" i="29"/>
  <c r="C2119" i="29"/>
  <c r="C2151" i="29"/>
  <c r="C2183" i="29"/>
  <c r="C2215" i="29"/>
  <c r="C2247" i="29"/>
  <c r="C2279" i="29"/>
  <c r="C2311" i="29"/>
  <c r="C2343" i="29"/>
  <c r="C2375" i="29"/>
  <c r="C2407" i="29"/>
  <c r="C2439" i="29"/>
  <c r="C2471" i="29"/>
  <c r="C2503" i="29"/>
  <c r="C2535" i="29"/>
  <c r="C2559" i="29"/>
  <c r="C2567" i="29"/>
  <c r="C2575" i="29"/>
  <c r="C2583" i="29"/>
  <c r="C2591" i="29"/>
  <c r="C2599" i="29"/>
  <c r="C2607" i="29"/>
  <c r="C2615" i="29"/>
  <c r="C2623" i="29"/>
  <c r="C2631" i="29"/>
  <c r="C2639" i="29"/>
  <c r="C2647" i="29"/>
  <c r="C2655" i="29"/>
  <c r="C2663" i="29"/>
  <c r="C2671" i="29"/>
  <c r="C2679" i="29"/>
  <c r="C2687" i="29"/>
  <c r="C2695" i="29"/>
  <c r="C2703" i="29"/>
  <c r="C2711" i="29"/>
  <c r="C2719" i="29"/>
  <c r="C2727" i="29"/>
  <c r="C2735" i="29"/>
  <c r="C2743" i="29"/>
  <c r="C2751" i="29"/>
  <c r="C2759" i="29"/>
  <c r="C2767" i="29"/>
  <c r="C2775" i="29"/>
  <c r="C2783" i="29"/>
  <c r="C2791" i="29"/>
  <c r="C2799" i="29"/>
  <c r="C2807" i="29"/>
  <c r="C2815" i="29"/>
  <c r="C2823" i="29"/>
  <c r="C2831" i="29"/>
  <c r="C2839" i="29"/>
  <c r="C2847" i="29"/>
  <c r="C2855" i="29"/>
  <c r="C2863" i="29"/>
  <c r="C2871" i="29"/>
  <c r="C2879" i="29"/>
  <c r="C2887" i="29"/>
  <c r="C2895" i="29"/>
  <c r="C2903" i="29"/>
  <c r="C2911" i="29"/>
  <c r="C2919" i="29"/>
  <c r="C2927" i="29"/>
  <c r="C2935" i="29"/>
  <c r="C2943" i="29"/>
  <c r="C2951" i="29"/>
  <c r="C2959" i="29"/>
  <c r="C2967" i="29"/>
  <c r="C2975" i="29"/>
  <c r="C2983" i="29"/>
  <c r="C2991" i="29"/>
  <c r="C2999" i="29"/>
  <c r="C3007" i="29"/>
  <c r="C3015" i="29"/>
  <c r="C3023" i="29"/>
  <c r="C3031" i="29"/>
  <c r="C3039" i="29"/>
  <c r="C3047" i="29"/>
  <c r="C3055" i="29"/>
  <c r="C3063" i="29"/>
  <c r="C3071" i="29"/>
  <c r="C3079" i="29"/>
  <c r="C3087" i="29"/>
  <c r="C3095" i="29"/>
  <c r="C3103" i="29"/>
  <c r="C3111" i="29"/>
  <c r="C3119" i="29"/>
  <c r="C3127" i="29"/>
  <c r="C3135" i="29"/>
  <c r="C3143" i="29"/>
  <c r="C3151" i="29"/>
  <c r="C3159" i="29"/>
  <c r="C3167" i="29"/>
  <c r="C3175" i="29"/>
  <c r="C3183" i="29"/>
  <c r="C3191" i="29"/>
  <c r="C3199" i="29"/>
  <c r="C3207" i="29"/>
  <c r="C3215" i="29"/>
  <c r="C3223" i="29"/>
  <c r="C3231" i="29"/>
  <c r="C3239" i="29"/>
  <c r="C3247" i="29"/>
  <c r="C3255" i="29"/>
  <c r="C3263" i="29"/>
  <c r="C3271" i="29"/>
  <c r="C3279" i="29"/>
  <c r="C3287" i="29"/>
  <c r="C3295" i="29"/>
  <c r="C3303" i="29"/>
  <c r="C3311" i="29"/>
  <c r="C3319" i="29"/>
  <c r="C3327" i="29"/>
  <c r="C3335" i="29"/>
  <c r="C3343" i="29"/>
  <c r="C3351" i="29"/>
  <c r="C3359" i="29"/>
  <c r="C3367" i="29"/>
  <c r="C3375" i="29"/>
  <c r="C3383" i="29"/>
  <c r="C3391" i="29"/>
  <c r="C3399" i="29"/>
  <c r="C3407" i="29"/>
  <c r="C3415" i="29"/>
  <c r="C3423" i="29"/>
  <c r="C3431" i="29"/>
  <c r="C3439" i="29"/>
  <c r="C3447" i="29"/>
  <c r="C3455" i="29"/>
  <c r="C3463" i="29"/>
  <c r="C3471" i="29"/>
  <c r="C3479" i="29"/>
  <c r="C3487" i="29"/>
  <c r="C3495" i="29"/>
  <c r="C3503" i="29"/>
  <c r="C1068" i="29"/>
  <c r="C1315" i="29"/>
  <c r="C1379" i="29"/>
  <c r="C1443" i="29"/>
  <c r="C1507" i="29"/>
  <c r="C1571" i="29"/>
  <c r="C1635" i="29"/>
  <c r="C1699" i="29"/>
  <c r="C1763" i="29"/>
  <c r="C1827" i="29"/>
  <c r="C1891" i="29"/>
  <c r="C1955" i="29"/>
  <c r="C1995" i="29"/>
  <c r="C2027" i="29"/>
  <c r="C2059" i="29"/>
  <c r="C2091" i="29"/>
  <c r="C2123" i="29"/>
  <c r="C2155" i="29"/>
  <c r="C2187" i="29"/>
  <c r="C2219" i="29"/>
  <c r="C2251" i="29"/>
  <c r="C2283" i="29"/>
  <c r="C2315" i="29"/>
  <c r="C2347" i="29"/>
  <c r="C2379" i="29"/>
  <c r="C2411" i="29"/>
  <c r="C2443" i="29"/>
  <c r="C2475" i="29"/>
  <c r="C2507" i="29"/>
  <c r="C2539" i="29"/>
  <c r="C2560" i="29"/>
  <c r="C2568" i="29"/>
  <c r="C2576" i="29"/>
  <c r="C2584" i="29"/>
  <c r="C2592" i="29"/>
  <c r="C2600" i="29"/>
  <c r="C2608" i="29"/>
  <c r="C2616" i="29"/>
  <c r="C2624" i="29"/>
  <c r="C2632" i="29"/>
  <c r="C2640" i="29"/>
  <c r="C2648" i="29"/>
  <c r="C2656" i="29"/>
  <c r="C2664" i="29"/>
  <c r="C2672" i="29"/>
  <c r="C2680" i="29"/>
  <c r="C2688" i="29"/>
  <c r="C2696" i="29"/>
  <c r="C2704" i="29"/>
  <c r="C2712" i="29"/>
  <c r="C2720" i="29"/>
  <c r="C2728" i="29"/>
  <c r="C2736" i="29"/>
  <c r="C2744" i="29"/>
  <c r="C2752" i="29"/>
  <c r="C2760" i="29"/>
  <c r="C2768" i="29"/>
  <c r="C2776" i="29"/>
  <c r="C2784" i="29"/>
  <c r="C2792" i="29"/>
  <c r="C2800" i="29"/>
  <c r="C2808" i="29"/>
  <c r="C2816" i="29"/>
  <c r="C2824" i="29"/>
  <c r="C2832" i="29"/>
  <c r="C2840" i="29"/>
  <c r="C2848" i="29"/>
  <c r="C2856" i="29"/>
  <c r="C2864" i="29"/>
  <c r="C2872" i="29"/>
  <c r="C2880" i="29"/>
  <c r="C2888" i="29"/>
  <c r="C2896" i="29"/>
  <c r="C2904" i="29"/>
  <c r="C2912" i="29"/>
  <c r="C2920" i="29"/>
  <c r="C2928" i="29"/>
  <c r="C2936" i="29"/>
  <c r="C2944" i="29"/>
  <c r="C2952" i="29"/>
  <c r="C2960" i="29"/>
  <c r="C2968" i="29"/>
  <c r="C2976" i="29"/>
  <c r="C2984" i="29"/>
  <c r="C2992" i="29"/>
  <c r="C3000" i="29"/>
  <c r="C3008" i="29"/>
  <c r="C3016" i="29"/>
  <c r="C3024" i="29"/>
  <c r="C3032" i="29"/>
  <c r="C3040" i="29"/>
  <c r="C1104" i="29"/>
  <c r="C1771" i="29"/>
  <c r="C2127" i="29"/>
  <c r="C2383" i="29"/>
  <c r="C2577" i="29"/>
  <c r="C2641" i="29"/>
  <c r="C2705" i="29"/>
  <c r="C2769" i="29"/>
  <c r="C2833" i="29"/>
  <c r="C2897" i="29"/>
  <c r="C2961" i="29"/>
  <c r="C3025" i="29"/>
  <c r="C3065" i="29"/>
  <c r="C3097" i="29"/>
  <c r="C3129" i="29"/>
  <c r="C3161" i="29"/>
  <c r="C3193" i="29"/>
  <c r="C3225" i="29"/>
  <c r="C3257" i="29"/>
  <c r="C3289" i="29"/>
  <c r="C3321" i="29"/>
  <c r="C3353" i="29"/>
  <c r="C3385" i="29"/>
  <c r="C3417" i="29"/>
  <c r="C3449" i="29"/>
  <c r="C3481" i="29"/>
  <c r="C3512" i="29"/>
  <c r="C3535" i="29"/>
  <c r="C3553" i="29"/>
  <c r="C3576" i="29"/>
  <c r="C3599" i="29"/>
  <c r="C3617" i="29"/>
  <c r="C3640" i="29"/>
  <c r="C3663" i="29"/>
  <c r="C3679" i="29"/>
  <c r="C3687" i="29"/>
  <c r="C3695" i="29"/>
  <c r="C3703" i="29"/>
  <c r="C3711" i="29"/>
  <c r="C3719" i="29"/>
  <c r="C3727" i="29"/>
  <c r="C3735" i="29"/>
  <c r="C3743" i="29"/>
  <c r="C3751" i="29"/>
  <c r="C3759" i="29"/>
  <c r="C3767" i="29"/>
  <c r="C3775" i="29"/>
  <c r="C3783" i="29"/>
  <c r="C3791" i="29"/>
  <c r="C3799" i="29"/>
  <c r="C3807" i="29"/>
  <c r="C3815" i="29"/>
  <c r="C3823" i="29"/>
  <c r="C3831" i="29"/>
  <c r="C3839" i="29"/>
  <c r="C3847" i="29"/>
  <c r="C3855" i="29"/>
  <c r="C3863" i="29"/>
  <c r="C3871" i="29"/>
  <c r="C3879" i="29"/>
  <c r="C3887" i="29"/>
  <c r="C3895" i="29"/>
  <c r="C3903" i="29"/>
  <c r="C3911" i="29"/>
  <c r="C3919" i="29"/>
  <c r="C3927" i="29"/>
  <c r="C3935" i="29"/>
  <c r="C3943" i="29"/>
  <c r="C3951" i="29"/>
  <c r="C3959" i="29"/>
  <c r="C3967" i="29"/>
  <c r="C3975" i="29"/>
  <c r="C3983" i="29"/>
  <c r="C3991" i="29"/>
  <c r="C3999" i="29"/>
  <c r="C4007" i="29"/>
  <c r="C4015" i="29"/>
  <c r="C4023" i="29"/>
  <c r="C4031" i="29"/>
  <c r="C4039" i="29"/>
  <c r="C4047" i="29"/>
  <c r="C4055" i="29"/>
  <c r="C4063" i="29"/>
  <c r="C4071" i="29"/>
  <c r="C4079" i="29"/>
  <c r="C4087" i="29"/>
  <c r="C4095" i="29"/>
  <c r="C4103" i="29"/>
  <c r="C4111" i="29"/>
  <c r="C4119" i="29"/>
  <c r="C4127" i="29"/>
  <c r="C4135" i="29"/>
  <c r="C4143" i="29"/>
  <c r="C4151" i="29"/>
  <c r="C4159" i="29"/>
  <c r="C4167" i="29"/>
  <c r="C4175" i="29"/>
  <c r="C4183" i="29"/>
  <c r="C4191" i="29"/>
  <c r="C4199" i="29"/>
  <c r="C4207" i="29"/>
  <c r="C4215" i="29"/>
  <c r="C4223" i="29"/>
  <c r="C4231" i="29"/>
  <c r="C4239" i="29"/>
  <c r="C4247" i="29"/>
  <c r="C4255" i="29"/>
  <c r="C4263" i="29"/>
  <c r="C4271" i="29"/>
  <c r="C4279" i="29"/>
  <c r="C4287" i="29"/>
  <c r="C4295" i="29"/>
  <c r="C4303" i="29"/>
  <c r="C4311" i="29"/>
  <c r="C4319" i="29"/>
  <c r="C4327" i="29"/>
  <c r="C4335" i="29"/>
  <c r="C4343" i="29"/>
  <c r="C4351" i="29"/>
  <c r="C4359" i="29"/>
  <c r="C4367" i="29"/>
  <c r="C4375" i="29"/>
  <c r="C4383" i="29"/>
  <c r="C4391" i="29"/>
  <c r="C4399" i="29"/>
  <c r="C4407" i="29"/>
  <c r="C4415" i="29"/>
  <c r="C4423" i="29"/>
  <c r="C4431" i="29"/>
  <c r="C4439" i="29"/>
  <c r="C4447" i="29"/>
  <c r="C4455" i="29"/>
  <c r="C4463" i="29"/>
  <c r="C4471" i="29"/>
  <c r="C4479" i="29"/>
  <c r="C4487" i="29"/>
  <c r="C4495" i="29"/>
  <c r="C4503" i="29"/>
  <c r="C4511" i="29"/>
  <c r="C4519" i="29"/>
  <c r="C4527" i="29"/>
  <c r="C4535" i="29"/>
  <c r="C4543" i="29"/>
  <c r="C4551" i="29"/>
  <c r="C4559" i="29"/>
  <c r="C4567" i="29"/>
  <c r="C4575" i="29"/>
  <c r="C4583" i="29"/>
  <c r="C4591" i="29"/>
  <c r="C4599" i="29"/>
  <c r="C4607" i="29"/>
  <c r="C4615" i="29"/>
  <c r="C4623" i="29"/>
  <c r="C4631" i="29"/>
  <c r="C4639" i="29"/>
  <c r="C4647" i="29"/>
  <c r="C4655" i="29"/>
  <c r="C4663" i="29"/>
  <c r="C4671" i="29"/>
  <c r="C4679" i="29"/>
  <c r="C4687" i="29"/>
  <c r="C4695" i="29"/>
  <c r="C4703" i="29"/>
  <c r="C4711" i="29"/>
  <c r="C4719" i="29"/>
  <c r="C4727" i="29"/>
  <c r="C4735" i="29"/>
  <c r="C4743" i="29"/>
  <c r="C4751" i="29"/>
  <c r="C4759" i="29"/>
  <c r="C4767" i="29"/>
  <c r="C4775" i="29"/>
  <c r="C4783" i="29"/>
  <c r="C4791" i="29"/>
  <c r="C4799" i="29"/>
  <c r="C4807" i="29"/>
  <c r="C4815" i="29"/>
  <c r="C4823" i="29"/>
  <c r="C4831" i="29"/>
  <c r="C4839" i="29"/>
  <c r="C4847" i="29"/>
  <c r="C4855" i="29"/>
  <c r="C4863" i="29"/>
  <c r="C4871" i="29"/>
  <c r="C4879" i="29"/>
  <c r="C4887" i="29"/>
  <c r="C4895" i="29"/>
  <c r="C4903" i="29"/>
  <c r="C4911" i="29"/>
  <c r="C4919" i="29"/>
  <c r="C4927" i="29"/>
  <c r="C4935" i="29"/>
  <c r="C4943" i="29"/>
  <c r="C4951" i="29"/>
  <c r="C4959" i="29"/>
  <c r="C4967" i="29"/>
  <c r="C4975" i="29"/>
  <c r="C4983" i="29"/>
  <c r="C4991" i="29"/>
  <c r="C4999" i="29"/>
  <c r="C5007" i="29"/>
  <c r="C5015" i="29"/>
  <c r="C5023" i="29"/>
  <c r="C5031" i="29"/>
  <c r="C5039" i="29"/>
  <c r="C5047" i="29"/>
  <c r="C5055" i="29"/>
  <c r="C5063" i="29"/>
  <c r="C5071" i="29"/>
  <c r="C5079" i="29"/>
  <c r="C5087" i="29"/>
  <c r="C5095" i="29"/>
  <c r="C5103" i="29"/>
  <c r="C5111" i="29"/>
  <c r="C5119" i="29"/>
  <c r="C5127" i="29"/>
  <c r="C5135" i="29"/>
  <c r="C5143" i="29"/>
  <c r="C5151" i="29"/>
  <c r="C5159" i="29"/>
  <c r="C5167" i="29"/>
  <c r="C5175" i="29"/>
  <c r="C5183" i="29"/>
  <c r="C5191" i="29"/>
  <c r="C5199" i="29"/>
  <c r="C5207" i="29"/>
  <c r="C5215" i="29"/>
  <c r="C5223" i="29"/>
  <c r="C5231" i="29"/>
  <c r="C5239" i="29"/>
  <c r="C5247" i="29"/>
  <c r="C5255" i="29"/>
  <c r="C5263" i="29"/>
  <c r="C5271" i="29"/>
  <c r="C5279" i="29"/>
  <c r="C5287" i="29"/>
  <c r="C5295" i="29"/>
  <c r="C5303" i="29"/>
  <c r="C5311" i="29"/>
  <c r="C5319" i="29"/>
  <c r="C5327" i="29"/>
  <c r="C5335" i="29"/>
  <c r="C5343" i="29"/>
  <c r="C5351" i="29"/>
  <c r="C5359" i="29"/>
  <c r="C5367" i="29"/>
  <c r="C5375" i="29"/>
  <c r="C5383" i="29"/>
  <c r="C5391" i="29"/>
  <c r="C5399" i="29"/>
  <c r="C5407" i="29"/>
  <c r="C5415" i="29"/>
  <c r="C5423" i="29"/>
  <c r="C5431" i="29"/>
  <c r="C5439" i="29"/>
  <c r="C5447" i="29"/>
  <c r="C5455" i="29"/>
  <c r="C5463" i="29"/>
  <c r="C5471" i="29"/>
  <c r="C5479" i="29"/>
  <c r="C5487" i="29"/>
  <c r="C5495" i="29"/>
  <c r="C5503" i="29"/>
  <c r="C5511" i="29"/>
  <c r="C5519" i="29"/>
  <c r="C5527" i="29"/>
  <c r="C5535" i="29"/>
  <c r="C5543" i="29"/>
  <c r="C5551" i="29"/>
  <c r="C5559" i="29"/>
  <c r="C5567" i="29"/>
  <c r="C5575" i="29"/>
  <c r="C5583" i="29"/>
  <c r="C5591" i="29"/>
  <c r="C5599" i="29"/>
  <c r="C5607" i="29"/>
  <c r="C5615" i="29"/>
  <c r="C5623" i="29"/>
  <c r="C5631" i="29"/>
  <c r="C5639" i="29"/>
  <c r="C5647" i="29"/>
  <c r="C5655" i="29"/>
  <c r="C5663" i="29"/>
  <c r="C5671" i="29"/>
  <c r="C5679" i="29"/>
  <c r="C5687" i="29"/>
  <c r="C5695" i="29"/>
  <c r="C5703" i="29"/>
  <c r="C5711" i="29"/>
  <c r="C5719" i="29"/>
  <c r="C5727" i="29"/>
  <c r="C5735" i="29"/>
  <c r="C5743" i="29"/>
  <c r="C5751" i="29"/>
  <c r="C5759" i="29"/>
  <c r="C5767" i="29"/>
  <c r="C5775" i="29"/>
  <c r="C5783" i="29"/>
  <c r="C5791" i="29"/>
  <c r="C5799" i="29"/>
  <c r="C5807" i="29"/>
  <c r="C5815" i="29"/>
  <c r="C5823" i="29"/>
  <c r="C5831" i="29"/>
  <c r="C5839" i="29"/>
  <c r="C5847" i="29"/>
  <c r="C5855" i="29"/>
  <c r="C5863" i="29"/>
  <c r="C5871" i="29"/>
  <c r="C5879" i="29"/>
  <c r="C5887" i="29"/>
  <c r="C5895" i="29"/>
  <c r="C5903" i="29"/>
  <c r="C5911" i="29"/>
  <c r="C5919" i="29"/>
  <c r="C5927" i="29"/>
  <c r="C5935" i="29"/>
  <c r="C5943" i="29"/>
  <c r="C5951" i="29"/>
  <c r="C5959" i="29"/>
  <c r="C5967" i="29"/>
  <c r="C5975" i="29"/>
  <c r="C5983" i="29"/>
  <c r="C5991" i="29"/>
  <c r="C5999" i="29"/>
  <c r="C6007" i="29"/>
  <c r="C6015" i="29"/>
  <c r="C6023" i="29"/>
  <c r="C6031" i="29"/>
  <c r="C6039" i="29"/>
  <c r="C6047" i="29"/>
  <c r="C6055" i="29"/>
  <c r="C6063" i="29"/>
  <c r="C6071" i="29"/>
  <c r="C6079" i="29"/>
  <c r="C6087" i="29"/>
  <c r="C6095" i="29"/>
  <c r="C6103" i="29"/>
  <c r="C6111" i="29"/>
  <c r="C6119" i="29"/>
  <c r="C6127" i="29"/>
  <c r="C1323" i="29"/>
  <c r="C1835" i="29"/>
  <c r="C2159" i="29"/>
  <c r="C2415" i="29"/>
  <c r="C2585" i="29"/>
  <c r="C2649" i="29"/>
  <c r="C2713" i="29"/>
  <c r="C2777" i="29"/>
  <c r="C2841" i="29"/>
  <c r="C2905" i="29"/>
  <c r="C2969" i="29"/>
  <c r="C3033" i="29"/>
  <c r="C3072" i="29"/>
  <c r="C3104" i="29"/>
  <c r="C3136" i="29"/>
  <c r="C3168" i="29"/>
  <c r="C3200" i="29"/>
  <c r="C3232" i="29"/>
  <c r="C3264" i="29"/>
  <c r="C3296" i="29"/>
  <c r="C3328" i="29"/>
  <c r="C3360" i="29"/>
  <c r="C3392" i="29"/>
  <c r="C3424" i="29"/>
  <c r="C3456" i="29"/>
  <c r="C3488" i="29"/>
  <c r="C3513" i="29"/>
  <c r="C3536" i="29"/>
  <c r="C3559" i="29"/>
  <c r="C3577" i="29"/>
  <c r="C3600" i="29"/>
  <c r="C3623" i="29"/>
  <c r="C3641" i="29"/>
  <c r="C3664" i="29"/>
  <c r="C3680" i="29"/>
  <c r="C3688" i="29"/>
  <c r="C3696" i="29"/>
  <c r="C3704" i="29"/>
  <c r="C3712" i="29"/>
  <c r="C3720" i="29"/>
  <c r="C3728" i="29"/>
  <c r="C3736" i="29"/>
  <c r="C3744" i="29"/>
  <c r="C3752" i="29"/>
  <c r="C3760" i="29"/>
  <c r="C3768" i="29"/>
  <c r="C3776" i="29"/>
  <c r="C3784" i="29"/>
  <c r="C3792" i="29"/>
  <c r="C3800" i="29"/>
  <c r="C3808" i="29"/>
  <c r="C3816" i="29"/>
  <c r="C3824" i="29"/>
  <c r="C3832" i="29"/>
  <c r="C3840" i="29"/>
  <c r="C3848" i="29"/>
  <c r="C3856" i="29"/>
  <c r="C3864" i="29"/>
  <c r="C3872" i="29"/>
  <c r="C3880" i="29"/>
  <c r="C3888" i="29"/>
  <c r="C3896" i="29"/>
  <c r="C3904" i="29"/>
  <c r="C3912" i="29"/>
  <c r="C3920" i="29"/>
  <c r="C3928" i="29"/>
  <c r="C3936" i="29"/>
  <c r="C3944" i="29"/>
  <c r="C3952" i="29"/>
  <c r="C3960" i="29"/>
  <c r="C3968" i="29"/>
  <c r="C3976" i="29"/>
  <c r="C3984" i="29"/>
  <c r="C3992" i="29"/>
  <c r="C4000" i="29"/>
  <c r="C4008" i="29"/>
  <c r="C4016" i="29"/>
  <c r="C4024" i="29"/>
  <c r="C4032" i="29"/>
  <c r="C4040" i="29"/>
  <c r="C4048" i="29"/>
  <c r="C4056" i="29"/>
  <c r="C4064" i="29"/>
  <c r="C4072" i="29"/>
  <c r="C4080" i="29"/>
  <c r="C4088" i="29"/>
  <c r="C4096" i="29"/>
  <c r="C4104" i="29"/>
  <c r="C4112" i="29"/>
  <c r="C4120" i="29"/>
  <c r="C4128" i="29"/>
  <c r="C4136" i="29"/>
  <c r="C4144" i="29"/>
  <c r="C4152" i="29"/>
  <c r="C4160" i="29"/>
  <c r="C4168" i="29"/>
  <c r="C4176" i="29"/>
  <c r="C4184" i="29"/>
  <c r="C4192" i="29"/>
  <c r="C4200" i="29"/>
  <c r="C4208" i="29"/>
  <c r="C4216" i="29"/>
  <c r="C4224" i="29"/>
  <c r="C4232" i="29"/>
  <c r="C4240" i="29"/>
  <c r="C4248" i="29"/>
  <c r="C4256" i="29"/>
  <c r="C4264" i="29"/>
  <c r="C4272" i="29"/>
  <c r="C4280" i="29"/>
  <c r="C4288" i="29"/>
  <c r="C4296" i="29"/>
  <c r="C4304" i="29"/>
  <c r="C4312" i="29"/>
  <c r="C4320" i="29"/>
  <c r="C4328" i="29"/>
  <c r="C4336" i="29"/>
  <c r="C4344" i="29"/>
  <c r="C4352" i="29"/>
  <c r="C4360" i="29"/>
  <c r="C4368" i="29"/>
  <c r="C4376" i="29"/>
  <c r="C4384" i="29"/>
  <c r="C4392" i="29"/>
  <c r="C4400" i="29"/>
  <c r="C4408" i="29"/>
  <c r="C4416" i="29"/>
  <c r="C4424" i="29"/>
  <c r="C4432" i="29"/>
  <c r="C4440" i="29"/>
  <c r="C4448" i="29"/>
  <c r="C4456" i="29"/>
  <c r="C4464" i="29"/>
  <c r="C4472" i="29"/>
  <c r="C4480" i="29"/>
  <c r="C4488" i="29"/>
  <c r="C4496" i="29"/>
  <c r="C4504" i="29"/>
  <c r="C4512" i="29"/>
  <c r="C4520" i="29"/>
  <c r="C4528" i="29"/>
  <c r="C4536" i="29"/>
  <c r="C4544" i="29"/>
  <c r="C4552" i="29"/>
  <c r="C4560" i="29"/>
  <c r="C4568" i="29"/>
  <c r="C4576" i="29"/>
  <c r="C4584" i="29"/>
  <c r="C4592" i="29"/>
  <c r="C4600" i="29"/>
  <c r="C4608" i="29"/>
  <c r="C4616" i="29"/>
  <c r="C4624" i="29"/>
  <c r="C4632" i="29"/>
  <c r="C4640" i="29"/>
  <c r="C4648" i="29"/>
  <c r="C4656" i="29"/>
  <c r="C4664" i="29"/>
  <c r="C4672" i="29"/>
  <c r="C4680" i="29"/>
  <c r="C4688" i="29"/>
  <c r="C4696" i="29"/>
  <c r="C4704" i="29"/>
  <c r="C4712" i="29"/>
  <c r="C4720" i="29"/>
  <c r="C4728" i="29"/>
  <c r="C4736" i="29"/>
  <c r="C4744" i="29"/>
  <c r="C4752" i="29"/>
  <c r="C4760" i="29"/>
  <c r="C4768" i="29"/>
  <c r="C4776" i="29"/>
  <c r="C4784" i="29"/>
  <c r="C4792" i="29"/>
  <c r="C4800" i="29"/>
  <c r="C4808" i="29"/>
  <c r="C4816" i="29"/>
  <c r="C4824" i="29"/>
  <c r="C4832" i="29"/>
  <c r="C4840" i="29"/>
  <c r="C4848" i="29"/>
  <c r="C4856" i="29"/>
  <c r="C4864" i="29"/>
  <c r="C4872" i="29"/>
  <c r="C4880" i="29"/>
  <c r="C4888" i="29"/>
  <c r="C4896" i="29"/>
  <c r="C4904" i="29"/>
  <c r="C4912" i="29"/>
  <c r="C4920" i="29"/>
  <c r="C4928" i="29"/>
  <c r="C4936" i="29"/>
  <c r="C4944" i="29"/>
  <c r="C4952" i="29"/>
  <c r="C4960" i="29"/>
  <c r="C4968" i="29"/>
  <c r="C4976" i="29"/>
  <c r="C4984" i="29"/>
  <c r="C4992" i="29"/>
  <c r="C5000" i="29"/>
  <c r="C5008" i="29"/>
  <c r="C5016" i="29"/>
  <c r="C5024" i="29"/>
  <c r="C5032" i="29"/>
  <c r="C5040" i="29"/>
  <c r="C5048" i="29"/>
  <c r="C5056" i="29"/>
  <c r="C5064" i="29"/>
  <c r="C5072" i="29"/>
  <c r="C5080" i="29"/>
  <c r="C5088" i="29"/>
  <c r="C5096" i="29"/>
  <c r="C5104" i="29"/>
  <c r="C5112" i="29"/>
  <c r="C5120" i="29"/>
  <c r="C5128" i="29"/>
  <c r="C5136" i="29"/>
  <c r="C5144" i="29"/>
  <c r="C5152" i="29"/>
  <c r="C5160" i="29"/>
  <c r="C5168" i="29"/>
  <c r="C5176" i="29"/>
  <c r="C5184" i="29"/>
  <c r="C5192" i="29"/>
  <c r="C5200" i="29"/>
  <c r="C5208" i="29"/>
  <c r="C5216" i="29"/>
  <c r="C5224" i="29"/>
  <c r="C5232" i="29"/>
  <c r="C5240" i="29"/>
  <c r="C5248" i="29"/>
  <c r="C5256" i="29"/>
  <c r="C5264" i="29"/>
  <c r="C5272" i="29"/>
  <c r="C5280" i="29"/>
  <c r="C5288" i="29"/>
  <c r="C5296" i="29"/>
  <c r="C5304" i="29"/>
  <c r="C5312" i="29"/>
  <c r="C5320" i="29"/>
  <c r="C5328" i="29"/>
  <c r="C5336" i="29"/>
  <c r="C5344" i="29"/>
  <c r="C5352" i="29"/>
  <c r="C5360" i="29"/>
  <c r="C5368" i="29"/>
  <c r="C5376" i="29"/>
  <c r="C5384" i="29"/>
  <c r="C5392" i="29"/>
  <c r="C5400" i="29"/>
  <c r="C5408" i="29"/>
  <c r="C5416" i="29"/>
  <c r="C5424" i="29"/>
  <c r="C5432" i="29"/>
  <c r="C5440" i="29"/>
  <c r="C5448" i="29"/>
  <c r="C5456" i="29"/>
  <c r="C5464" i="29"/>
  <c r="C5472" i="29"/>
  <c r="C5480" i="29"/>
  <c r="C5488" i="29"/>
  <c r="C5496" i="29"/>
  <c r="C5504" i="29"/>
  <c r="C5512" i="29"/>
  <c r="C5520" i="29"/>
  <c r="C5528" i="29"/>
  <c r="C5536" i="29"/>
  <c r="C5544" i="29"/>
  <c r="C5552" i="29"/>
  <c r="C5560" i="29"/>
  <c r="C5568" i="29"/>
  <c r="C5576" i="29"/>
  <c r="C5584" i="29"/>
  <c r="C5592" i="29"/>
  <c r="C5600" i="29"/>
  <c r="C5608" i="29"/>
  <c r="C5616" i="29"/>
  <c r="C5624" i="29"/>
  <c r="C5632" i="29"/>
  <c r="C5640" i="29"/>
  <c r="C5648" i="29"/>
  <c r="C5656" i="29"/>
  <c r="C5664" i="29"/>
  <c r="C5672" i="29"/>
  <c r="C5680" i="29"/>
  <c r="C5688" i="29"/>
  <c r="C5696" i="29"/>
  <c r="C5704" i="29"/>
  <c r="C5712" i="29"/>
  <c r="C5720" i="29"/>
  <c r="C5728" i="29"/>
  <c r="C5736" i="29"/>
  <c r="C5744" i="29"/>
  <c r="C5752" i="29"/>
  <c r="C5760" i="29"/>
  <c r="C5768" i="29"/>
  <c r="C5776" i="29"/>
  <c r="C5784" i="29"/>
  <c r="C5792" i="29"/>
  <c r="C5800" i="29"/>
  <c r="C5808" i="29"/>
  <c r="C5816" i="29"/>
  <c r="C5824" i="29"/>
  <c r="C5832" i="29"/>
  <c r="C5840" i="29"/>
  <c r="C5848" i="29"/>
  <c r="C5856" i="29"/>
  <c r="C5864" i="29"/>
  <c r="C5872" i="29"/>
  <c r="C5880" i="29"/>
  <c r="C5888" i="29"/>
  <c r="C5896" i="29"/>
  <c r="C5904" i="29"/>
  <c r="C5912" i="29"/>
  <c r="C5920" i="29"/>
  <c r="C5928" i="29"/>
  <c r="C5936" i="29"/>
  <c r="C5944" i="29"/>
  <c r="C5952" i="29"/>
  <c r="C5960" i="29"/>
  <c r="C5968" i="29"/>
  <c r="C5976" i="29"/>
  <c r="C5984" i="29"/>
  <c r="C5992" i="29"/>
  <c r="C6000" i="29"/>
  <c r="C6008" i="29"/>
  <c r="C6016" i="29"/>
  <c r="C6024" i="29"/>
  <c r="C6032" i="29"/>
  <c r="C6040" i="29"/>
  <c r="C6048" i="29"/>
  <c r="C6056" i="29"/>
  <c r="C6064" i="29"/>
  <c r="C6072" i="29"/>
  <c r="C6080" i="29"/>
  <c r="C6088" i="29"/>
  <c r="C6096" i="29"/>
  <c r="C6104" i="29"/>
  <c r="C6112" i="29"/>
  <c r="C6120" i="29"/>
  <c r="C6128" i="29"/>
  <c r="C1387" i="29"/>
  <c r="C1899" i="29"/>
  <c r="C2191" i="29"/>
  <c r="C2447" i="29"/>
  <c r="C2593" i="29"/>
  <c r="C2657" i="29"/>
  <c r="C2721" i="29"/>
  <c r="C2785" i="29"/>
  <c r="C2849" i="29"/>
  <c r="C2913" i="29"/>
  <c r="C2977" i="29"/>
  <c r="C3041" i="29"/>
  <c r="C3073" i="29"/>
  <c r="C3105" i="29"/>
  <c r="C3137" i="29"/>
  <c r="C3169" i="29"/>
  <c r="C3201" i="29"/>
  <c r="C3233" i="29"/>
  <c r="C3265" i="29"/>
  <c r="C3297" i="29"/>
  <c r="C3329" i="29"/>
  <c r="C3361" i="29"/>
  <c r="C3393" i="29"/>
  <c r="C3425" i="29"/>
  <c r="C3457" i="29"/>
  <c r="C3489" i="29"/>
  <c r="C3519" i="29"/>
  <c r="C3537" i="29"/>
  <c r="C3560" i="29"/>
  <c r="C3583" i="29"/>
  <c r="C3601" i="29"/>
  <c r="C3624" i="29"/>
  <c r="C3647" i="29"/>
  <c r="C3665" i="29"/>
  <c r="C3681" i="29"/>
  <c r="C3689" i="29"/>
  <c r="C3697" i="29"/>
  <c r="C3705" i="29"/>
  <c r="C3713" i="29"/>
  <c r="C3721" i="29"/>
  <c r="C3729" i="29"/>
  <c r="C3737" i="29"/>
  <c r="C3745" i="29"/>
  <c r="C3753" i="29"/>
  <c r="C3761" i="29"/>
  <c r="C3769" i="29"/>
  <c r="C3777" i="29"/>
  <c r="C3785" i="29"/>
  <c r="C3793" i="29"/>
  <c r="C3801" i="29"/>
  <c r="C3809" i="29"/>
  <c r="C3817" i="29"/>
  <c r="C3825" i="29"/>
  <c r="C3833" i="29"/>
  <c r="C3841" i="29"/>
  <c r="C3849" i="29"/>
  <c r="C3857" i="29"/>
  <c r="C3865" i="29"/>
  <c r="C3873" i="29"/>
  <c r="C3881" i="29"/>
  <c r="C3889" i="29"/>
  <c r="C3897" i="29"/>
  <c r="C3905" i="29"/>
  <c r="C3913" i="29"/>
  <c r="C3921" i="29"/>
  <c r="C3929" i="29"/>
  <c r="C3937" i="29"/>
  <c r="C3945" i="29"/>
  <c r="C3953" i="29"/>
  <c r="C3961" i="29"/>
  <c r="C3969" i="29"/>
  <c r="C3977" i="29"/>
  <c r="C3985" i="29"/>
  <c r="C3993" i="29"/>
  <c r="C4001" i="29"/>
  <c r="C4009" i="29"/>
  <c r="C4017" i="29"/>
  <c r="C4025" i="29"/>
  <c r="C4033" i="29"/>
  <c r="C4041" i="29"/>
  <c r="C4049" i="29"/>
  <c r="C4057" i="29"/>
  <c r="C4065" i="29"/>
  <c r="C4073" i="29"/>
  <c r="C4081" i="29"/>
  <c r="C4089" i="29"/>
  <c r="C4097" i="29"/>
  <c r="C4105" i="29"/>
  <c r="C4113" i="29"/>
  <c r="C4121" i="29"/>
  <c r="C4129" i="29"/>
  <c r="C4137" i="29"/>
  <c r="C4145" i="29"/>
  <c r="C4153" i="29"/>
  <c r="C4161" i="29"/>
  <c r="C4169" i="29"/>
  <c r="C4177" i="29"/>
  <c r="C4185" i="29"/>
  <c r="C4193" i="29"/>
  <c r="C4201" i="29"/>
  <c r="C4209" i="29"/>
  <c r="C4217" i="29"/>
  <c r="C4225" i="29"/>
  <c r="C4233" i="29"/>
  <c r="C4241" i="29"/>
  <c r="C4249" i="29"/>
  <c r="C4257" i="29"/>
  <c r="C4265" i="29"/>
  <c r="C4273" i="29"/>
  <c r="C4281" i="29"/>
  <c r="C4289" i="29"/>
  <c r="C4297" i="29"/>
  <c r="C4305" i="29"/>
  <c r="C4313" i="29"/>
  <c r="C4321" i="29"/>
  <c r="C4329" i="29"/>
  <c r="C4337" i="29"/>
  <c r="C4345" i="29"/>
  <c r="C4353" i="29"/>
  <c r="C4361" i="29"/>
  <c r="C4369" i="29"/>
  <c r="C4377" i="29"/>
  <c r="C4385" i="29"/>
  <c r="C4393" i="29"/>
  <c r="C4401" i="29"/>
  <c r="C4409" i="29"/>
  <c r="C4417" i="29"/>
  <c r="C4425" i="29"/>
  <c r="C4433" i="29"/>
  <c r="C4441" i="29"/>
  <c r="C4449" i="29"/>
  <c r="C4457" i="29"/>
  <c r="C4465" i="29"/>
  <c r="C4473" i="29"/>
  <c r="C4481" i="29"/>
  <c r="C4489" i="29"/>
  <c r="C4497" i="29"/>
  <c r="C4505" i="29"/>
  <c r="C4513" i="29"/>
  <c r="C4521" i="29"/>
  <c r="C4529" i="29"/>
  <c r="C4537" i="29"/>
  <c r="C4545" i="29"/>
  <c r="C4553" i="29"/>
  <c r="C4561" i="29"/>
  <c r="C4569" i="29"/>
  <c r="C4577" i="29"/>
  <c r="C4585" i="29"/>
  <c r="C4593" i="29"/>
  <c r="C4601" i="29"/>
  <c r="C4609" i="29"/>
  <c r="C4617" i="29"/>
  <c r="C4625" i="29"/>
  <c r="C4633" i="29"/>
  <c r="C4641" i="29"/>
  <c r="C4649" i="29"/>
  <c r="C4657" i="29"/>
  <c r="C4665" i="29"/>
  <c r="C4673" i="29"/>
  <c r="C4681" i="29"/>
  <c r="C4689" i="29"/>
  <c r="C4697" i="29"/>
  <c r="C4705" i="29"/>
  <c r="C4713" i="29"/>
  <c r="C4721" i="29"/>
  <c r="C4729" i="29"/>
  <c r="C4737" i="29"/>
  <c r="C4745" i="29"/>
  <c r="C4753" i="29"/>
  <c r="C4761" i="29"/>
  <c r="C4769" i="29"/>
  <c r="C4777" i="29"/>
  <c r="C4785" i="29"/>
  <c r="C4793" i="29"/>
  <c r="C4801" i="29"/>
  <c r="C4809" i="29"/>
  <c r="C4817" i="29"/>
  <c r="C4825" i="29"/>
  <c r="C4833" i="29"/>
  <c r="C4841" i="29"/>
  <c r="C4849" i="29"/>
  <c r="C1451" i="29"/>
  <c r="C1963" i="29"/>
  <c r="C2223" i="29"/>
  <c r="C2479" i="29"/>
  <c r="C2601" i="29"/>
  <c r="C2665" i="29"/>
  <c r="C2729" i="29"/>
  <c r="C2793" i="29"/>
  <c r="C2857" i="29"/>
  <c r="C2921" i="29"/>
  <c r="C2985" i="29"/>
  <c r="C3048" i="29"/>
  <c r="C3080" i="29"/>
  <c r="C3112" i="29"/>
  <c r="C3144" i="29"/>
  <c r="C3176" i="29"/>
  <c r="C3208" i="29"/>
  <c r="C3240" i="29"/>
  <c r="C3272" i="29"/>
  <c r="C3304" i="29"/>
  <c r="C3336" i="29"/>
  <c r="C3368" i="29"/>
  <c r="C3400" i="29"/>
  <c r="C3432" i="29"/>
  <c r="C3464" i="29"/>
  <c r="C3496" i="29"/>
  <c r="C3520" i="29"/>
  <c r="C3543" i="29"/>
  <c r="C3561" i="29"/>
  <c r="C3584" i="29"/>
  <c r="C3607" i="29"/>
  <c r="C3625" i="29"/>
  <c r="C3648" i="29"/>
  <c r="C3671" i="29"/>
  <c r="C3682" i="29"/>
  <c r="C3690" i="29"/>
  <c r="C3698" i="29"/>
  <c r="C3706" i="29"/>
  <c r="C3714" i="29"/>
  <c r="C3722" i="29"/>
  <c r="C3730" i="29"/>
  <c r="C3738" i="29"/>
  <c r="C3746" i="29"/>
  <c r="C3754" i="29"/>
  <c r="C3762" i="29"/>
  <c r="C3770" i="29"/>
  <c r="C3778" i="29"/>
  <c r="C3786" i="29"/>
  <c r="C3794" i="29"/>
  <c r="C3802" i="29"/>
  <c r="C3810" i="29"/>
  <c r="C3818" i="29"/>
  <c r="C3826" i="29"/>
  <c r="C3834" i="29"/>
  <c r="C3842" i="29"/>
  <c r="C3850" i="29"/>
  <c r="C3858" i="29"/>
  <c r="C3866" i="29"/>
  <c r="C3874" i="29"/>
  <c r="C3882" i="29"/>
  <c r="C3890" i="29"/>
  <c r="C3898" i="29"/>
  <c r="C3906" i="29"/>
  <c r="C3914" i="29"/>
  <c r="C3922" i="29"/>
  <c r="C3930" i="29"/>
  <c r="C3938" i="29"/>
  <c r="C3946" i="29"/>
  <c r="C3954" i="29"/>
  <c r="C3962" i="29"/>
  <c r="C3970" i="29"/>
  <c r="C3978" i="29"/>
  <c r="C3986" i="29"/>
  <c r="C3994" i="29"/>
  <c r="C4002" i="29"/>
  <c r="C4010" i="29"/>
  <c r="C4018" i="29"/>
  <c r="C4026" i="29"/>
  <c r="C4034" i="29"/>
  <c r="C4042" i="29"/>
  <c r="C4050" i="29"/>
  <c r="C4058" i="29"/>
  <c r="C4066" i="29"/>
  <c r="C4074" i="29"/>
  <c r="C4082" i="29"/>
  <c r="C4090" i="29"/>
  <c r="C4098" i="29"/>
  <c r="C4106" i="29"/>
  <c r="C4114" i="29"/>
  <c r="C4122" i="29"/>
  <c r="C4130" i="29"/>
  <c r="C4138" i="29"/>
  <c r="C4146" i="29"/>
  <c r="C4154" i="29"/>
  <c r="C4162" i="29"/>
  <c r="C4170" i="29"/>
  <c r="C4178" i="29"/>
  <c r="C4186" i="29"/>
  <c r="C4194" i="29"/>
  <c r="C4202" i="29"/>
  <c r="C4210" i="29"/>
  <c r="C4218" i="29"/>
  <c r="C4226" i="29"/>
  <c r="C4234" i="29"/>
  <c r="C4242" i="29"/>
  <c r="C4250" i="29"/>
  <c r="C4258" i="29"/>
  <c r="C4266" i="29"/>
  <c r="C4274" i="29"/>
  <c r="C4282" i="29"/>
  <c r="C4290" i="29"/>
  <c r="C4298" i="29"/>
  <c r="C4306" i="29"/>
  <c r="C4314" i="29"/>
  <c r="C4322" i="29"/>
  <c r="C4330" i="29"/>
  <c r="C4338" i="29"/>
  <c r="C4346" i="29"/>
  <c r="C4354" i="29"/>
  <c r="C4362" i="29"/>
  <c r="C4370" i="29"/>
  <c r="C4378" i="29"/>
  <c r="C4386" i="29"/>
  <c r="C4394" i="29"/>
  <c r="C4402" i="29"/>
  <c r="C4410" i="29"/>
  <c r="C4418" i="29"/>
  <c r="C4426" i="29"/>
  <c r="C4434" i="29"/>
  <c r="C4442" i="29"/>
  <c r="C4450" i="29"/>
  <c r="C4458" i="29"/>
  <c r="C4466" i="29"/>
  <c r="C4474" i="29"/>
  <c r="C4482" i="29"/>
  <c r="C4490" i="29"/>
  <c r="C4498" i="29"/>
  <c r="C4506" i="29"/>
  <c r="C4514" i="29"/>
  <c r="C4522" i="29"/>
  <c r="C4530" i="29"/>
  <c r="C4538" i="29"/>
  <c r="C4546" i="29"/>
  <c r="C4554" i="29"/>
  <c r="C4562" i="29"/>
  <c r="C4570" i="29"/>
  <c r="C4578" i="29"/>
  <c r="C4586" i="29"/>
  <c r="C4594" i="29"/>
  <c r="C4602" i="29"/>
  <c r="C4610" i="29"/>
  <c r="C4618" i="29"/>
  <c r="C4626" i="29"/>
  <c r="C4634" i="29"/>
  <c r="C4642" i="29"/>
  <c r="C4650" i="29"/>
  <c r="C4658" i="29"/>
  <c r="C4666" i="29"/>
  <c r="C4674" i="29"/>
  <c r="C4682" i="29"/>
  <c r="C4690" i="29"/>
  <c r="C4698" i="29"/>
  <c r="C4706" i="29"/>
  <c r="C4714" i="29"/>
  <c r="C4722" i="29"/>
  <c r="C4730" i="29"/>
  <c r="C4738" i="29"/>
  <c r="C4746" i="29"/>
  <c r="C4754" i="29"/>
  <c r="C4762" i="29"/>
  <c r="C4770" i="29"/>
  <c r="C4778" i="29"/>
  <c r="C4786" i="29"/>
  <c r="C4794" i="29"/>
  <c r="C4802" i="29"/>
  <c r="C4810" i="29"/>
  <c r="C4818" i="29"/>
  <c r="C4826" i="29"/>
  <c r="C4834" i="29"/>
  <c r="C4842" i="29"/>
  <c r="C4850" i="29"/>
  <c r="C4858" i="29"/>
  <c r="C4866" i="29"/>
  <c r="C4874" i="29"/>
  <c r="C4882" i="29"/>
  <c r="C4890" i="29"/>
  <c r="C4898" i="29"/>
  <c r="C4906" i="29"/>
  <c r="C4914" i="29"/>
  <c r="C4922" i="29"/>
  <c r="C4930" i="29"/>
  <c r="C4938" i="29"/>
  <c r="C4946" i="29"/>
  <c r="C4954" i="29"/>
  <c r="C4962" i="29"/>
  <c r="C4970" i="29"/>
  <c r="C4978" i="29"/>
  <c r="C4986" i="29"/>
  <c r="C4994" i="29"/>
  <c r="C5002" i="29"/>
  <c r="C5010" i="29"/>
  <c r="C5018" i="29"/>
  <c r="C5026" i="29"/>
  <c r="C5034" i="29"/>
  <c r="C5042" i="29"/>
  <c r="C5050" i="29"/>
  <c r="C5058" i="29"/>
  <c r="C5066" i="29"/>
  <c r="C5074" i="29"/>
  <c r="C5082" i="29"/>
  <c r="C5090" i="29"/>
  <c r="C5098" i="29"/>
  <c r="C5106" i="29"/>
  <c r="C5114" i="29"/>
  <c r="C5122" i="29"/>
  <c r="C5130" i="29"/>
  <c r="C5138" i="29"/>
  <c r="C5146" i="29"/>
  <c r="C5154" i="29"/>
  <c r="C5162" i="29"/>
  <c r="C5170" i="29"/>
  <c r="C5178" i="29"/>
  <c r="C5186" i="29"/>
  <c r="C5194" i="29"/>
  <c r="C5202" i="29"/>
  <c r="C5210" i="29"/>
  <c r="C5218" i="29"/>
  <c r="C5226" i="29"/>
  <c r="C5234" i="29"/>
  <c r="C5242" i="29"/>
  <c r="C5250" i="29"/>
  <c r="C5258" i="29"/>
  <c r="C5266" i="29"/>
  <c r="C5274" i="29"/>
  <c r="C5282" i="29"/>
  <c r="C5290" i="29"/>
  <c r="C5298" i="29"/>
  <c r="C5306" i="29"/>
  <c r="C5314" i="29"/>
  <c r="C5322" i="29"/>
  <c r="C5330" i="29"/>
  <c r="C5338" i="29"/>
  <c r="C5346" i="29"/>
  <c r="C5354" i="29"/>
  <c r="C5362" i="29"/>
  <c r="C5370" i="29"/>
  <c r="C5378" i="29"/>
  <c r="C5386" i="29"/>
  <c r="C5394" i="29"/>
  <c r="C5402" i="29"/>
  <c r="C5410" i="29"/>
  <c r="C5418" i="29"/>
  <c r="C5426" i="29"/>
  <c r="C5434" i="29"/>
  <c r="C5442" i="29"/>
  <c r="C5450" i="29"/>
  <c r="C5458" i="29"/>
  <c r="C5466" i="29"/>
  <c r="C5474" i="29"/>
  <c r="C5482" i="29"/>
  <c r="C5490" i="29"/>
  <c r="C5498" i="29"/>
  <c r="C5506" i="29"/>
  <c r="C5514" i="29"/>
  <c r="C5522" i="29"/>
  <c r="C5530" i="29"/>
  <c r="C5538" i="29"/>
  <c r="C5546" i="29"/>
  <c r="C5554" i="29"/>
  <c r="C5562" i="29"/>
  <c r="C5570" i="29"/>
  <c r="C5578" i="29"/>
  <c r="C5586" i="29"/>
  <c r="C5594" i="29"/>
  <c r="C5602" i="29"/>
  <c r="C5610" i="29"/>
  <c r="C5618" i="29"/>
  <c r="C5626" i="29"/>
  <c r="C5634" i="29"/>
  <c r="C5642" i="29"/>
  <c r="C5650" i="29"/>
  <c r="C5658" i="29"/>
  <c r="C5666" i="29"/>
  <c r="C5674" i="29"/>
  <c r="C5682" i="29"/>
  <c r="C5690" i="29"/>
  <c r="C5698" i="29"/>
  <c r="C5706" i="29"/>
  <c r="C5714" i="29"/>
  <c r="C5722" i="29"/>
  <c r="C5730" i="29"/>
  <c r="C5738" i="29"/>
  <c r="C5746" i="29"/>
  <c r="C5754" i="29"/>
  <c r="C5762" i="29"/>
  <c r="C5770" i="29"/>
  <c r="C5778" i="29"/>
  <c r="C5786" i="29"/>
  <c r="C5794" i="29"/>
  <c r="C5802" i="29"/>
  <c r="C5810" i="29"/>
  <c r="C5818" i="29"/>
  <c r="C5826" i="29"/>
  <c r="C5834" i="29"/>
  <c r="C5842" i="29"/>
  <c r="C5850" i="29"/>
  <c r="C5858" i="29"/>
  <c r="C5866" i="29"/>
  <c r="C5874" i="29"/>
  <c r="C5882" i="29"/>
  <c r="C5890" i="29"/>
  <c r="C5898" i="29"/>
  <c r="C5906" i="29"/>
  <c r="C5914" i="29"/>
  <c r="C5922" i="29"/>
  <c r="C5930" i="29"/>
  <c r="C5938" i="29"/>
  <c r="C5946" i="29"/>
  <c r="C5954" i="29"/>
  <c r="C5962" i="29"/>
  <c r="C5970" i="29"/>
  <c r="C5978" i="29"/>
  <c r="C5986" i="29"/>
  <c r="C5994" i="29"/>
  <c r="C6002" i="29"/>
  <c r="C6010" i="29"/>
  <c r="C6018" i="29"/>
  <c r="C6026" i="29"/>
  <c r="C6034" i="29"/>
  <c r="C6042" i="29"/>
  <c r="C6050" i="29"/>
  <c r="C6058" i="29"/>
  <c r="C6066" i="29"/>
  <c r="C6074" i="29"/>
  <c r="C6082" i="29"/>
  <c r="C6090" i="29"/>
  <c r="C6098" i="29"/>
  <c r="C6106" i="29"/>
  <c r="C6114" i="29"/>
  <c r="C6122" i="29"/>
  <c r="C6130" i="29"/>
  <c r="C1515" i="29"/>
  <c r="C1999" i="29"/>
  <c r="C2255" i="29"/>
  <c r="C2511" i="29"/>
  <c r="C2609" i="29"/>
  <c r="C2673" i="29"/>
  <c r="C2737" i="29"/>
  <c r="C2801" i="29"/>
  <c r="C2865" i="29"/>
  <c r="C2929" i="29"/>
  <c r="C2993" i="29"/>
  <c r="C3049" i="29"/>
  <c r="C3081" i="29"/>
  <c r="C3113" i="29"/>
  <c r="C3145" i="29"/>
  <c r="C3177" i="29"/>
  <c r="C3209" i="29"/>
  <c r="C3241" i="29"/>
  <c r="C3273" i="29"/>
  <c r="C3305" i="29"/>
  <c r="C3337" i="29"/>
  <c r="C3369" i="29"/>
  <c r="C3401" i="29"/>
  <c r="C3433" i="29"/>
  <c r="C3465" i="29"/>
  <c r="C3497" i="29"/>
  <c r="C3521" i="29"/>
  <c r="C3544" i="29"/>
  <c r="C3567" i="29"/>
  <c r="C3585" i="29"/>
  <c r="C3608" i="29"/>
  <c r="C3631" i="29"/>
  <c r="C3649" i="29"/>
  <c r="C3672" i="29"/>
  <c r="C3683" i="29"/>
  <c r="C3691" i="29"/>
  <c r="C3699" i="29"/>
  <c r="C3707" i="29"/>
  <c r="C3715" i="29"/>
  <c r="C3723" i="29"/>
  <c r="C3731" i="29"/>
  <c r="C3739" i="29"/>
  <c r="C3747" i="29"/>
  <c r="C3755" i="29"/>
  <c r="C3763" i="29"/>
  <c r="C3771" i="29"/>
  <c r="C3779" i="29"/>
  <c r="C3787" i="29"/>
  <c r="C3795" i="29"/>
  <c r="C3803" i="29"/>
  <c r="C3811" i="29"/>
  <c r="C3819" i="29"/>
  <c r="C3827" i="29"/>
  <c r="C3835" i="29"/>
  <c r="C3843" i="29"/>
  <c r="C3851" i="29"/>
  <c r="C3859" i="29"/>
  <c r="C3867" i="29"/>
  <c r="C3875" i="29"/>
  <c r="C3883" i="29"/>
  <c r="C3891" i="29"/>
  <c r="C3899" i="29"/>
  <c r="C3907" i="29"/>
  <c r="C3915" i="29"/>
  <c r="C3923" i="29"/>
  <c r="C3931" i="29"/>
  <c r="C3939" i="29"/>
  <c r="C3947" i="29"/>
  <c r="C3955" i="29"/>
  <c r="C3963" i="29"/>
  <c r="C3971" i="29"/>
  <c r="C3979" i="29"/>
  <c r="C3987" i="29"/>
  <c r="C3995" i="29"/>
  <c r="C4003" i="29"/>
  <c r="C4011" i="29"/>
  <c r="C4019" i="29"/>
  <c r="C4027" i="29"/>
  <c r="C4035" i="29"/>
  <c r="C4043" i="29"/>
  <c r="C4051" i="29"/>
  <c r="C4059" i="29"/>
  <c r="C4067" i="29"/>
  <c r="C4075" i="29"/>
  <c r="C4083" i="29"/>
  <c r="C4091" i="29"/>
  <c r="C4099" i="29"/>
  <c r="C4107" i="29"/>
  <c r="C4115" i="29"/>
  <c r="C4123" i="29"/>
  <c r="C4131" i="29"/>
  <c r="C4139" i="29"/>
  <c r="C4147" i="29"/>
  <c r="C4155" i="29"/>
  <c r="C4163" i="29"/>
  <c r="C4171" i="29"/>
  <c r="C4179" i="29"/>
  <c r="C4187" i="29"/>
  <c r="C4195" i="29"/>
  <c r="C4203" i="29"/>
  <c r="C4211" i="29"/>
  <c r="C4219" i="29"/>
  <c r="C4227" i="29"/>
  <c r="C4235" i="29"/>
  <c r="C4243" i="29"/>
  <c r="C4251" i="29"/>
  <c r="C4259" i="29"/>
  <c r="C4267" i="29"/>
  <c r="C4275" i="29"/>
  <c r="C4283" i="29"/>
  <c r="C4291" i="29"/>
  <c r="C4299" i="29"/>
  <c r="C4307" i="29"/>
  <c r="C4315" i="29"/>
  <c r="C4323" i="29"/>
  <c r="C4331" i="29"/>
  <c r="C4339" i="29"/>
  <c r="C4347" i="29"/>
  <c r="C4355" i="29"/>
  <c r="C4363" i="29"/>
  <c r="C4371" i="29"/>
  <c r="C4379" i="29"/>
  <c r="C4387" i="29"/>
  <c r="C4395" i="29"/>
  <c r="C4403" i="29"/>
  <c r="C4411" i="29"/>
  <c r="C4419" i="29"/>
  <c r="C4427" i="29"/>
  <c r="C4435" i="29"/>
  <c r="C4443" i="29"/>
  <c r="C4451" i="29"/>
  <c r="C4459" i="29"/>
  <c r="C4467" i="29"/>
  <c r="C4475" i="29"/>
  <c r="C4483" i="29"/>
  <c r="C4491" i="29"/>
  <c r="C4499" i="29"/>
  <c r="C4507" i="29"/>
  <c r="C4515" i="29"/>
  <c r="C4523" i="29"/>
  <c r="C4531" i="29"/>
  <c r="C4539" i="29"/>
  <c r="C4547" i="29"/>
  <c r="C4555" i="29"/>
  <c r="C4563" i="29"/>
  <c r="C4571" i="29"/>
  <c r="C4579" i="29"/>
  <c r="C4587" i="29"/>
  <c r="C4595" i="29"/>
  <c r="C4603" i="29"/>
  <c r="C4611" i="29"/>
  <c r="C4619" i="29"/>
  <c r="C4627" i="29"/>
  <c r="C4635" i="29"/>
  <c r="C4643" i="29"/>
  <c r="C4651" i="29"/>
  <c r="C4659" i="29"/>
  <c r="C4667" i="29"/>
  <c r="C4675" i="29"/>
  <c r="C4683" i="29"/>
  <c r="C4691" i="29"/>
  <c r="C4699" i="29"/>
  <c r="C4707" i="29"/>
  <c r="C4715" i="29"/>
  <c r="C4723" i="29"/>
  <c r="C4731" i="29"/>
  <c r="C4739" i="29"/>
  <c r="C4747" i="29"/>
  <c r="C4755" i="29"/>
  <c r="C4763" i="29"/>
  <c r="C4771" i="29"/>
  <c r="C4779" i="29"/>
  <c r="C4787" i="29"/>
  <c r="C4795" i="29"/>
  <c r="C4803" i="29"/>
  <c r="C4811" i="29"/>
  <c r="C4819" i="29"/>
  <c r="C4827" i="29"/>
  <c r="C4835" i="29"/>
  <c r="C4843" i="29"/>
  <c r="C4851" i="29"/>
  <c r="C4859" i="29"/>
  <c r="C4867" i="29"/>
  <c r="C4875" i="29"/>
  <c r="C4883" i="29"/>
  <c r="C4891" i="29"/>
  <c r="C4899" i="29"/>
  <c r="C4907" i="29"/>
  <c r="C4915" i="29"/>
  <c r="C4923" i="29"/>
  <c r="C4931" i="29"/>
  <c r="C4939" i="29"/>
  <c r="C4947" i="29"/>
  <c r="C4955" i="29"/>
  <c r="C4963" i="29"/>
  <c r="C4971" i="29"/>
  <c r="C4979" i="29"/>
  <c r="C4987" i="29"/>
  <c r="C4995" i="29"/>
  <c r="C5003" i="29"/>
  <c r="C5011" i="29"/>
  <c r="C5019" i="29"/>
  <c r="C5027" i="29"/>
  <c r="C5035" i="29"/>
  <c r="C5043" i="29"/>
  <c r="C5051" i="29"/>
  <c r="C5059" i="29"/>
  <c r="C5067" i="29"/>
  <c r="C5075" i="29"/>
  <c r="C5083" i="29"/>
  <c r="C5091" i="29"/>
  <c r="C5099" i="29"/>
  <c r="C5107" i="29"/>
  <c r="C5115" i="29"/>
  <c r="C5123" i="29"/>
  <c r="C5131" i="29"/>
  <c r="C5139" i="29"/>
  <c r="C5147" i="29"/>
  <c r="C5155" i="29"/>
  <c r="C5163" i="29"/>
  <c r="C5171" i="29"/>
  <c r="C5179" i="29"/>
  <c r="C5187" i="29"/>
  <c r="C5195" i="29"/>
  <c r="C5203" i="29"/>
  <c r="C5211" i="29"/>
  <c r="C5219" i="29"/>
  <c r="C5227" i="29"/>
  <c r="C5235" i="29"/>
  <c r="C5243" i="29"/>
  <c r="C5251" i="29"/>
  <c r="C5259" i="29"/>
  <c r="C5267" i="29"/>
  <c r="C5275" i="29"/>
  <c r="C5283" i="29"/>
  <c r="C5291" i="29"/>
  <c r="C5299" i="29"/>
  <c r="C5307" i="29"/>
  <c r="C5315" i="29"/>
  <c r="C5323" i="29"/>
  <c r="C5331" i="29"/>
  <c r="C5339" i="29"/>
  <c r="C5347" i="29"/>
  <c r="C5355" i="29"/>
  <c r="C5363" i="29"/>
  <c r="C5371" i="29"/>
  <c r="C5379" i="29"/>
  <c r="C5387" i="29"/>
  <c r="C5395" i="29"/>
  <c r="C5403" i="29"/>
  <c r="C5411" i="29"/>
  <c r="C5419" i="29"/>
  <c r="C5427" i="29"/>
  <c r="C5435" i="29"/>
  <c r="C5443" i="29"/>
  <c r="C5451" i="29"/>
  <c r="C5459" i="29"/>
  <c r="C5467" i="29"/>
  <c r="C5475" i="29"/>
  <c r="C5483" i="29"/>
  <c r="C5491" i="29"/>
  <c r="C5499" i="29"/>
  <c r="C5507" i="29"/>
  <c r="C5515" i="29"/>
  <c r="C5523" i="29"/>
  <c r="C5531" i="29"/>
  <c r="C5539" i="29"/>
  <c r="C5547" i="29"/>
  <c r="C5555" i="29"/>
  <c r="C5563" i="29"/>
  <c r="C5571" i="29"/>
  <c r="C5579" i="29"/>
  <c r="C5587" i="29"/>
  <c r="C5595" i="29"/>
  <c r="C5603" i="29"/>
  <c r="C5611" i="29"/>
  <c r="C5619" i="29"/>
  <c r="C5627" i="29"/>
  <c r="C5635" i="29"/>
  <c r="C5643" i="29"/>
  <c r="C5651" i="29"/>
  <c r="C5659" i="29"/>
  <c r="C5667" i="29"/>
  <c r="C5675" i="29"/>
  <c r="C5683" i="29"/>
  <c r="C5691" i="29"/>
  <c r="C5699" i="29"/>
  <c r="C5707" i="29"/>
  <c r="C5715" i="29"/>
  <c r="C5723" i="29"/>
  <c r="C5731" i="29"/>
  <c r="C5739" i="29"/>
  <c r="C5747" i="29"/>
  <c r="C5755" i="29"/>
  <c r="C5763" i="29"/>
  <c r="C5771" i="29"/>
  <c r="C5779" i="29"/>
  <c r="C5787" i="29"/>
  <c r="C5795" i="29"/>
  <c r="C5803" i="29"/>
  <c r="C5811" i="29"/>
  <c r="C5819" i="29"/>
  <c r="C5827" i="29"/>
  <c r="C5835" i="29"/>
  <c r="C5843" i="29"/>
  <c r="C5851" i="29"/>
  <c r="C5859" i="29"/>
  <c r="C5867" i="29"/>
  <c r="C5875" i="29"/>
  <c r="C5883" i="29"/>
  <c r="C5891" i="29"/>
  <c r="C5899" i="29"/>
  <c r="C5907" i="29"/>
  <c r="C5915" i="29"/>
  <c r="C5923" i="29"/>
  <c r="C5931" i="29"/>
  <c r="C5939" i="29"/>
  <c r="C5947" i="29"/>
  <c r="C5955" i="29"/>
  <c r="C5963" i="29"/>
  <c r="C5971" i="29"/>
  <c r="C5979" i="29"/>
  <c r="C5987" i="29"/>
  <c r="C5995" i="29"/>
  <c r="C6003" i="29"/>
  <c r="C6011" i="29"/>
  <c r="C6019" i="29"/>
  <c r="C6027" i="29"/>
  <c r="C6035" i="29"/>
  <c r="C6043" i="29"/>
  <c r="C6051" i="29"/>
  <c r="C6059" i="29"/>
  <c r="C6067" i="29"/>
  <c r="C6075" i="29"/>
  <c r="C6083" i="29"/>
  <c r="C6091" i="29"/>
  <c r="C6099" i="29"/>
  <c r="C6107" i="29"/>
  <c r="C6115" i="29"/>
  <c r="C6123" i="29"/>
  <c r="C6131" i="29"/>
  <c r="C1579" i="29"/>
  <c r="C2031" i="29"/>
  <c r="C2287" i="29"/>
  <c r="C2543" i="29"/>
  <c r="C2617" i="29"/>
  <c r="C2681" i="29"/>
  <c r="C2745" i="29"/>
  <c r="C2809" i="29"/>
  <c r="C2873" i="29"/>
  <c r="C2937" i="29"/>
  <c r="C3001" i="29"/>
  <c r="C3056" i="29"/>
  <c r="C3088" i="29"/>
  <c r="C3120" i="29"/>
  <c r="C3152" i="29"/>
  <c r="C3184" i="29"/>
  <c r="C3216" i="29"/>
  <c r="C3248" i="29"/>
  <c r="C3280" i="29"/>
  <c r="C3312" i="29"/>
  <c r="C3344" i="29"/>
  <c r="C3376" i="29"/>
  <c r="C3408" i="29"/>
  <c r="C3440" i="29"/>
  <c r="C3472" i="29"/>
  <c r="C3504" i="29"/>
  <c r="C3527" i="29"/>
  <c r="C3545" i="29"/>
  <c r="C3568" i="29"/>
  <c r="C3591" i="29"/>
  <c r="C3609" i="29"/>
  <c r="C3632" i="29"/>
  <c r="C3655" i="29"/>
  <c r="C3673" i="29"/>
  <c r="C3684" i="29"/>
  <c r="C3692" i="29"/>
  <c r="C3700" i="29"/>
  <c r="C3708" i="29"/>
  <c r="C3716" i="29"/>
  <c r="C3724" i="29"/>
  <c r="C3732" i="29"/>
  <c r="C3740" i="29"/>
  <c r="C3748" i="29"/>
  <c r="C3756" i="29"/>
  <c r="C3764" i="29"/>
  <c r="C3772" i="29"/>
  <c r="C3780" i="29"/>
  <c r="C3788" i="29"/>
  <c r="C3796" i="29"/>
  <c r="C3804" i="29"/>
  <c r="C3812" i="29"/>
  <c r="C3820" i="29"/>
  <c r="C3828" i="29"/>
  <c r="C3836" i="29"/>
  <c r="C3844" i="29"/>
  <c r="C3852" i="29"/>
  <c r="C3860" i="29"/>
  <c r="C3868" i="29"/>
  <c r="C3876" i="29"/>
  <c r="C3884" i="29"/>
  <c r="C3892" i="29"/>
  <c r="C3900" i="29"/>
  <c r="C3908" i="29"/>
  <c r="C3916" i="29"/>
  <c r="C3924" i="29"/>
  <c r="C3932" i="29"/>
  <c r="C3940" i="29"/>
  <c r="C3948" i="29"/>
  <c r="C3956" i="29"/>
  <c r="C3964" i="29"/>
  <c r="C3972" i="29"/>
  <c r="C3980" i="29"/>
  <c r="C3988" i="29"/>
  <c r="C3996" i="29"/>
  <c r="C4004" i="29"/>
  <c r="C4012" i="29"/>
  <c r="C4020" i="29"/>
  <c r="C4028" i="29"/>
  <c r="C4036" i="29"/>
  <c r="C4044" i="29"/>
  <c r="C4052" i="29"/>
  <c r="C4060" i="29"/>
  <c r="C4068" i="29"/>
  <c r="C4076" i="29"/>
  <c r="C4084" i="29"/>
  <c r="C4092" i="29"/>
  <c r="C4100" i="29"/>
  <c r="C4108" i="29"/>
  <c r="C4116" i="29"/>
  <c r="C4124" i="29"/>
  <c r="C4132" i="29"/>
  <c r="C4140" i="29"/>
  <c r="C4148" i="29"/>
  <c r="C4156" i="29"/>
  <c r="C4164" i="29"/>
  <c r="C4172" i="29"/>
  <c r="C4180" i="29"/>
  <c r="C4188" i="29"/>
  <c r="C4196" i="29"/>
  <c r="C4204" i="29"/>
  <c r="C4212" i="29"/>
  <c r="C4220" i="29"/>
  <c r="C4228" i="29"/>
  <c r="C4236" i="29"/>
  <c r="C4244" i="29"/>
  <c r="C4252" i="29"/>
  <c r="C4260" i="29"/>
  <c r="C4268" i="29"/>
  <c r="C4276" i="29"/>
  <c r="C4284" i="29"/>
  <c r="C4292" i="29"/>
  <c r="C4300" i="29"/>
  <c r="C4308" i="29"/>
  <c r="C4316" i="29"/>
  <c r="C4324" i="29"/>
  <c r="C4332" i="29"/>
  <c r="C4340" i="29"/>
  <c r="C4348" i="29"/>
  <c r="C4356" i="29"/>
  <c r="C4364" i="29"/>
  <c r="C4372" i="29"/>
  <c r="C4380" i="29"/>
  <c r="C4388" i="29"/>
  <c r="C4396" i="29"/>
  <c r="C4404" i="29"/>
  <c r="C4412" i="29"/>
  <c r="C4420" i="29"/>
  <c r="C4428" i="29"/>
  <c r="C4436" i="29"/>
  <c r="C4444" i="29"/>
  <c r="C4452" i="29"/>
  <c r="C4460" i="29"/>
  <c r="C4468" i="29"/>
  <c r="C4476" i="29"/>
  <c r="C4484" i="29"/>
  <c r="C4492" i="29"/>
  <c r="C4500" i="29"/>
  <c r="C4508" i="29"/>
  <c r="C4516" i="29"/>
  <c r="C4524" i="29"/>
  <c r="C4532" i="29"/>
  <c r="C4540" i="29"/>
  <c r="C4548" i="29"/>
  <c r="C4556" i="29"/>
  <c r="C4564" i="29"/>
  <c r="C4572" i="29"/>
  <c r="C4580" i="29"/>
  <c r="C4588" i="29"/>
  <c r="C4596" i="29"/>
  <c r="C4604" i="29"/>
  <c r="C4612" i="29"/>
  <c r="C4620" i="29"/>
  <c r="C4628" i="29"/>
  <c r="C4636" i="29"/>
  <c r="C4644" i="29"/>
  <c r="C4652" i="29"/>
  <c r="C4660" i="29"/>
  <c r="C4668" i="29"/>
  <c r="C4676" i="29"/>
  <c r="C4684" i="29"/>
  <c r="C4692" i="29"/>
  <c r="C4700" i="29"/>
  <c r="C4708" i="29"/>
  <c r="C4716" i="29"/>
  <c r="C4724" i="29"/>
  <c r="C4732" i="29"/>
  <c r="C4740" i="29"/>
  <c r="C4748" i="29"/>
  <c r="C4756" i="29"/>
  <c r="C4764" i="29"/>
  <c r="C4772" i="29"/>
  <c r="C4780" i="29"/>
  <c r="C4788" i="29"/>
  <c r="C4796" i="29"/>
  <c r="C4804" i="29"/>
  <c r="C4812" i="29"/>
  <c r="C4820" i="29"/>
  <c r="C4828" i="29"/>
  <c r="C4836" i="29"/>
  <c r="C4844" i="29"/>
  <c r="C4852" i="29"/>
  <c r="C4860" i="29"/>
  <c r="C4868" i="29"/>
  <c r="C4876" i="29"/>
  <c r="C4884" i="29"/>
  <c r="C4892" i="29"/>
  <c r="C4900" i="29"/>
  <c r="C4908" i="29"/>
  <c r="C4916" i="29"/>
  <c r="C4924" i="29"/>
  <c r="C4932" i="29"/>
  <c r="C4940" i="29"/>
  <c r="C4948" i="29"/>
  <c r="C4956" i="29"/>
  <c r="C4964" i="29"/>
  <c r="C4972" i="29"/>
  <c r="C4980" i="29"/>
  <c r="C4988" i="29"/>
  <c r="C4996" i="29"/>
  <c r="C5004" i="29"/>
  <c r="C5012" i="29"/>
  <c r="C5020" i="29"/>
  <c r="C5028" i="29"/>
  <c r="C5036" i="29"/>
  <c r="C5044" i="29"/>
  <c r="C5052" i="29"/>
  <c r="C5060" i="29"/>
  <c r="C5068" i="29"/>
  <c r="C5076" i="29"/>
  <c r="C5084" i="29"/>
  <c r="C5092" i="29"/>
  <c r="C5100" i="29"/>
  <c r="C5108" i="29"/>
  <c r="C5116" i="29"/>
  <c r="C5124" i="29"/>
  <c r="C5132" i="29"/>
  <c r="C5140" i="29"/>
  <c r="C5148" i="29"/>
  <c r="C5156" i="29"/>
  <c r="C5164" i="29"/>
  <c r="C5172" i="29"/>
  <c r="C5180" i="29"/>
  <c r="C5188" i="29"/>
  <c r="C5196" i="29"/>
  <c r="C5204" i="29"/>
  <c r="C5212" i="29"/>
  <c r="C5220" i="29"/>
  <c r="C5228" i="29"/>
  <c r="C5236" i="29"/>
  <c r="C5244" i="29"/>
  <c r="C5252" i="29"/>
  <c r="C5260" i="29"/>
  <c r="C5268" i="29"/>
  <c r="C5276" i="29"/>
  <c r="C5284" i="29"/>
  <c r="C5292" i="29"/>
  <c r="C5300" i="29"/>
  <c r="C5308" i="29"/>
  <c r="C5316" i="29"/>
  <c r="C5324" i="29"/>
  <c r="C5332" i="29"/>
  <c r="C5340" i="29"/>
  <c r="C5348" i="29"/>
  <c r="C5356" i="29"/>
  <c r="C5364" i="29"/>
  <c r="C5372" i="29"/>
  <c r="C5380" i="29"/>
  <c r="C5388" i="29"/>
  <c r="C5396" i="29"/>
  <c r="C5404" i="29"/>
  <c r="C5412" i="29"/>
  <c r="C5420" i="29"/>
  <c r="C5428" i="29"/>
  <c r="C5436" i="29"/>
  <c r="C5444" i="29"/>
  <c r="C5452" i="29"/>
  <c r="C5460" i="29"/>
  <c r="C5468" i="29"/>
  <c r="C5476" i="29"/>
  <c r="C5484" i="29"/>
  <c r="C5492" i="29"/>
  <c r="C5500" i="29"/>
  <c r="C5508" i="29"/>
  <c r="C5516" i="29"/>
  <c r="C5524" i="29"/>
  <c r="C5532" i="29"/>
  <c r="C5540" i="29"/>
  <c r="C5548" i="29"/>
  <c r="C5556" i="29"/>
  <c r="C5564" i="29"/>
  <c r="C5572" i="29"/>
  <c r="C5580" i="29"/>
  <c r="C5588" i="29"/>
  <c r="C5596" i="29"/>
  <c r="C5604" i="29"/>
  <c r="C5612" i="29"/>
  <c r="C5620" i="29"/>
  <c r="C5628" i="29"/>
  <c r="C5636" i="29"/>
  <c r="C5644" i="29"/>
  <c r="C5652" i="29"/>
  <c r="C5660" i="29"/>
  <c r="C5668" i="29"/>
  <c r="C5676" i="29"/>
  <c r="C5684" i="29"/>
  <c r="C5692" i="29"/>
  <c r="C5700" i="29"/>
  <c r="C5708" i="29"/>
  <c r="C5716" i="29"/>
  <c r="C5724" i="29"/>
  <c r="C5732" i="29"/>
  <c r="C5740" i="29"/>
  <c r="C5748" i="29"/>
  <c r="C5756" i="29"/>
  <c r="C5764" i="29"/>
  <c r="C5772" i="29"/>
  <c r="C5780" i="29"/>
  <c r="C5788" i="29"/>
  <c r="C5796" i="29"/>
  <c r="C5804" i="29"/>
  <c r="C5812" i="29"/>
  <c r="C5820" i="29"/>
  <c r="C5828" i="29"/>
  <c r="C5836" i="29"/>
  <c r="C5844" i="29"/>
  <c r="C5852" i="29"/>
  <c r="C5860" i="29"/>
  <c r="C5868" i="29"/>
  <c r="C5876" i="29"/>
  <c r="C5884" i="29"/>
  <c r="C5892" i="29"/>
  <c r="C5900" i="29"/>
  <c r="C5908" i="29"/>
  <c r="C5916" i="29"/>
  <c r="C5924" i="29"/>
  <c r="C5932" i="29"/>
  <c r="C5940" i="29"/>
  <c r="C5948" i="29"/>
  <c r="C5956" i="29"/>
  <c r="C5964" i="29"/>
  <c r="C5972" i="29"/>
  <c r="C5980" i="29"/>
  <c r="C5988" i="29"/>
  <c r="C5996" i="29"/>
  <c r="C6004" i="29"/>
  <c r="C6012" i="29"/>
  <c r="C6020" i="29"/>
  <c r="C6028" i="29"/>
  <c r="C6036" i="29"/>
  <c r="C6044" i="29"/>
  <c r="C6052" i="29"/>
  <c r="C6060" i="29"/>
  <c r="C6068" i="29"/>
  <c r="C6076" i="29"/>
  <c r="C6084" i="29"/>
  <c r="C6092" i="29"/>
  <c r="C6100" i="29"/>
  <c r="C6108" i="29"/>
  <c r="C6116" i="29"/>
  <c r="C6124" i="29"/>
  <c r="C6132" i="29"/>
  <c r="C1707" i="29"/>
  <c r="C2095" i="29"/>
  <c r="C2351" i="29"/>
  <c r="C2569" i="29"/>
  <c r="C2633" i="29"/>
  <c r="C2697" i="29"/>
  <c r="C2761" i="29"/>
  <c r="C2825" i="29"/>
  <c r="C2889" i="29"/>
  <c r="C2953" i="29"/>
  <c r="C3017" i="29"/>
  <c r="C3064" i="29"/>
  <c r="C3096" i="29"/>
  <c r="C3128" i="29"/>
  <c r="C3160" i="29"/>
  <c r="C3192" i="29"/>
  <c r="C3224" i="29"/>
  <c r="C3256" i="29"/>
  <c r="C3288" i="29"/>
  <c r="C3320" i="29"/>
  <c r="C3352" i="29"/>
  <c r="C3384" i="29"/>
  <c r="C3416" i="29"/>
  <c r="C3448" i="29"/>
  <c r="C3480" i="29"/>
  <c r="C3511" i="29"/>
  <c r="C3529" i="29"/>
  <c r="C3552" i="29"/>
  <c r="C3575" i="29"/>
  <c r="C3593" i="29"/>
  <c r="C3616" i="29"/>
  <c r="C3639" i="29"/>
  <c r="C3657" i="29"/>
  <c r="C3676" i="29"/>
  <c r="C3686" i="29"/>
  <c r="C3694" i="29"/>
  <c r="C3702" i="29"/>
  <c r="C3710" i="29"/>
  <c r="C3718" i="29"/>
  <c r="C3726" i="29"/>
  <c r="C3734" i="29"/>
  <c r="C3742" i="29"/>
  <c r="C3750" i="29"/>
  <c r="C3758" i="29"/>
  <c r="C3766" i="29"/>
  <c r="C3774" i="29"/>
  <c r="C3782" i="29"/>
  <c r="C3790" i="29"/>
  <c r="C3798" i="29"/>
  <c r="C3806" i="29"/>
  <c r="C3814" i="29"/>
  <c r="C3822" i="29"/>
  <c r="C3830" i="29"/>
  <c r="C3838" i="29"/>
  <c r="C3846" i="29"/>
  <c r="C3854" i="29"/>
  <c r="C3862" i="29"/>
  <c r="C3870" i="29"/>
  <c r="C3878" i="29"/>
  <c r="C3886" i="29"/>
  <c r="C3894" i="29"/>
  <c r="C3902" i="29"/>
  <c r="C3910" i="29"/>
  <c r="C3918" i="29"/>
  <c r="C3926" i="29"/>
  <c r="C3934" i="29"/>
  <c r="C3942" i="29"/>
  <c r="C3950" i="29"/>
  <c r="C3958" i="29"/>
  <c r="C3966" i="29"/>
  <c r="C3974" i="29"/>
  <c r="C3982" i="29"/>
  <c r="C3990" i="29"/>
  <c r="C3998" i="29"/>
  <c r="C4006" i="29"/>
  <c r="C4014" i="29"/>
  <c r="C4022" i="29"/>
  <c r="C4030" i="29"/>
  <c r="C4038" i="29"/>
  <c r="C4046" i="29"/>
  <c r="C4054" i="29"/>
  <c r="C4062" i="29"/>
  <c r="C4070" i="29"/>
  <c r="C4078" i="29"/>
  <c r="C4086" i="29"/>
  <c r="C4094" i="29"/>
  <c r="C4102" i="29"/>
  <c r="C4110" i="29"/>
  <c r="C4118" i="29"/>
  <c r="C4126" i="29"/>
  <c r="C4134" i="29"/>
  <c r="C4142" i="29"/>
  <c r="C4150" i="29"/>
  <c r="C4158" i="29"/>
  <c r="C4166" i="29"/>
  <c r="C4174" i="29"/>
  <c r="C4182" i="29"/>
  <c r="C4190" i="29"/>
  <c r="C4198" i="29"/>
  <c r="C4206" i="29"/>
  <c r="C4214" i="29"/>
  <c r="C4222" i="29"/>
  <c r="C4230" i="29"/>
  <c r="C4238" i="29"/>
  <c r="C4246" i="29"/>
  <c r="C4254" i="29"/>
  <c r="C4262" i="29"/>
  <c r="C4270" i="29"/>
  <c r="C4278" i="29"/>
  <c r="C4286" i="29"/>
  <c r="C4294" i="29"/>
  <c r="C4302" i="29"/>
  <c r="C4310" i="29"/>
  <c r="C4318" i="29"/>
  <c r="C4326" i="29"/>
  <c r="C4334" i="29"/>
  <c r="C4342" i="29"/>
  <c r="C4350" i="29"/>
  <c r="C4358" i="29"/>
  <c r="C4366" i="29"/>
  <c r="C4374" i="29"/>
  <c r="C4382" i="29"/>
  <c r="C4390" i="29"/>
  <c r="C4398" i="29"/>
  <c r="C4406" i="29"/>
  <c r="C4414" i="29"/>
  <c r="C4422" i="29"/>
  <c r="C4430" i="29"/>
  <c r="C4438" i="29"/>
  <c r="C4446" i="29"/>
  <c r="C4454" i="29"/>
  <c r="C4462" i="29"/>
  <c r="C4470" i="29"/>
  <c r="C4478" i="29"/>
  <c r="C4486" i="29"/>
  <c r="C4494" i="29"/>
  <c r="C4502" i="29"/>
  <c r="C4510" i="29"/>
  <c r="C4518" i="29"/>
  <c r="C4526" i="29"/>
  <c r="C4534" i="29"/>
  <c r="C4542" i="29"/>
  <c r="C4550" i="29"/>
  <c r="C4558" i="29"/>
  <c r="C4566" i="29"/>
  <c r="C4574" i="29"/>
  <c r="C4582" i="29"/>
  <c r="C4590" i="29"/>
  <c r="C4598" i="29"/>
  <c r="C4606" i="29"/>
  <c r="C4614" i="29"/>
  <c r="C4622" i="29"/>
  <c r="C4630" i="29"/>
  <c r="C4638" i="29"/>
  <c r="C4646" i="29"/>
  <c r="C4654" i="29"/>
  <c r="C4662" i="29"/>
  <c r="C4670" i="29"/>
  <c r="C4678" i="29"/>
  <c r="C4686" i="29"/>
  <c r="C4694" i="29"/>
  <c r="C4702" i="29"/>
  <c r="C4710" i="29"/>
  <c r="C4718" i="29"/>
  <c r="C4726" i="29"/>
  <c r="C4734" i="29"/>
  <c r="C4742" i="29"/>
  <c r="C4750" i="29"/>
  <c r="C4758" i="29"/>
  <c r="C4766" i="29"/>
  <c r="C4774" i="29"/>
  <c r="C4782" i="29"/>
  <c r="C4790" i="29"/>
  <c r="C4798" i="29"/>
  <c r="C4806" i="29"/>
  <c r="C4814" i="29"/>
  <c r="C4822" i="29"/>
  <c r="C4830" i="29"/>
  <c r="C4838" i="29"/>
  <c r="C4846" i="29"/>
  <c r="C4854" i="29"/>
  <c r="C4862" i="29"/>
  <c r="C4870" i="29"/>
  <c r="C4878" i="29"/>
  <c r="C4886" i="29"/>
  <c r="C4894" i="29"/>
  <c r="C4902" i="29"/>
  <c r="C4910" i="29"/>
  <c r="C4918" i="29"/>
  <c r="C4926" i="29"/>
  <c r="C4934" i="29"/>
  <c r="C4942" i="29"/>
  <c r="C4950" i="29"/>
  <c r="C4958" i="29"/>
  <c r="C4966" i="29"/>
  <c r="C4974" i="29"/>
  <c r="C4982" i="29"/>
  <c r="C4990" i="29"/>
  <c r="C4998" i="29"/>
  <c r="C5006" i="29"/>
  <c r="C5014" i="29"/>
  <c r="C5022" i="29"/>
  <c r="C5030" i="29"/>
  <c r="C5038" i="29"/>
  <c r="C5046" i="29"/>
  <c r="C5054" i="29"/>
  <c r="C5062" i="29"/>
  <c r="C5070" i="29"/>
  <c r="C5078" i="29"/>
  <c r="C5086" i="29"/>
  <c r="C5094" i="29"/>
  <c r="C5102" i="29"/>
  <c r="C5110" i="29"/>
  <c r="C5118" i="29"/>
  <c r="C5126" i="29"/>
  <c r="C5134" i="29"/>
  <c r="C5142" i="29"/>
  <c r="C5150" i="29"/>
  <c r="C5158" i="29"/>
  <c r="C5166" i="29"/>
  <c r="C5174" i="29"/>
  <c r="C5182" i="29"/>
  <c r="C5190" i="29"/>
  <c r="C5198" i="29"/>
  <c r="C5206" i="29"/>
  <c r="C5214" i="29"/>
  <c r="C5222" i="29"/>
  <c r="C5230" i="29"/>
  <c r="C5238" i="29"/>
  <c r="C5246" i="29"/>
  <c r="C5254" i="29"/>
  <c r="C5262" i="29"/>
  <c r="C5270" i="29"/>
  <c r="C5278" i="29"/>
  <c r="C5286" i="29"/>
  <c r="C5294" i="29"/>
  <c r="C5302" i="29"/>
  <c r="C5310" i="29"/>
  <c r="C5318" i="29"/>
  <c r="C5326" i="29"/>
  <c r="C5334" i="29"/>
  <c r="C5342" i="29"/>
  <c r="C5350" i="29"/>
  <c r="C5358" i="29"/>
  <c r="C5366" i="29"/>
  <c r="C5374" i="29"/>
  <c r="C5382" i="29"/>
  <c r="C5390" i="29"/>
  <c r="C5398" i="29"/>
  <c r="C5406" i="29"/>
  <c r="C5414" i="29"/>
  <c r="C5422" i="29"/>
  <c r="C5430" i="29"/>
  <c r="C5438" i="29"/>
  <c r="C5446" i="29"/>
  <c r="C5454" i="29"/>
  <c r="C5462" i="29"/>
  <c r="C5470" i="29"/>
  <c r="C5478" i="29"/>
  <c r="C5486" i="29"/>
  <c r="C5494" i="29"/>
  <c r="C5502" i="29"/>
  <c r="C5510" i="29"/>
  <c r="C5518" i="29"/>
  <c r="C5526" i="29"/>
  <c r="C5534" i="29"/>
  <c r="C5542" i="29"/>
  <c r="C5550" i="29"/>
  <c r="C5558" i="29"/>
  <c r="C5566" i="29"/>
  <c r="C5574" i="29"/>
  <c r="C5582" i="29"/>
  <c r="C5590" i="29"/>
  <c r="C5598" i="29"/>
  <c r="C5606" i="29"/>
  <c r="C5614" i="29"/>
  <c r="C5622" i="29"/>
  <c r="C5630" i="29"/>
  <c r="C5638" i="29"/>
  <c r="C5646" i="29"/>
  <c r="C5654" i="29"/>
  <c r="C5662" i="29"/>
  <c r="C5670" i="29"/>
  <c r="C5678" i="29"/>
  <c r="C5686" i="29"/>
  <c r="C5694" i="29"/>
  <c r="C5702" i="29"/>
  <c r="C5710" i="29"/>
  <c r="C5718" i="29"/>
  <c r="C5726" i="29"/>
  <c r="C5734" i="29"/>
  <c r="C5742" i="29"/>
  <c r="C5750" i="29"/>
  <c r="C5758" i="29"/>
  <c r="C5766" i="29"/>
  <c r="C5774" i="29"/>
  <c r="C5782" i="29"/>
  <c r="C5790" i="29"/>
  <c r="C5798" i="29"/>
  <c r="C5806" i="29"/>
  <c r="C5814" i="29"/>
  <c r="C5822" i="29"/>
  <c r="C5830" i="29"/>
  <c r="C5838" i="29"/>
  <c r="C5846" i="29"/>
  <c r="C5854" i="29"/>
  <c r="C5862" i="29"/>
  <c r="C5870" i="29"/>
  <c r="C5878" i="29"/>
  <c r="C5886" i="29"/>
  <c r="C5894" i="29"/>
  <c r="C5902" i="29"/>
  <c r="C5910" i="29"/>
  <c r="C5918" i="29"/>
  <c r="C5926" i="29"/>
  <c r="C5934" i="29"/>
  <c r="C5942" i="29"/>
  <c r="C5950" i="29"/>
  <c r="C5958" i="29"/>
  <c r="C5966" i="29"/>
  <c r="C5974" i="29"/>
  <c r="C5982" i="29"/>
  <c r="C5990" i="29"/>
  <c r="C5998" i="29"/>
  <c r="C6006" i="29"/>
  <c r="C6014" i="29"/>
  <c r="C6022" i="29"/>
  <c r="C6030" i="29"/>
  <c r="C6038" i="29"/>
  <c r="C6046" i="29"/>
  <c r="C6054" i="29"/>
  <c r="C6062" i="29"/>
  <c r="C6070" i="29"/>
  <c r="C6078" i="29"/>
  <c r="C6086" i="29"/>
  <c r="C6094" i="29"/>
  <c r="C6102" i="29"/>
  <c r="C6110" i="29"/>
  <c r="C6118" i="29"/>
  <c r="C6126" i="29"/>
  <c r="C6134" i="29"/>
  <c r="C1643" i="29"/>
  <c r="C2881" i="29"/>
  <c r="C3217" i="29"/>
  <c r="C3473" i="29"/>
  <c r="C3656" i="29"/>
  <c r="C3733" i="29"/>
  <c r="C3797" i="29"/>
  <c r="C3861" i="29"/>
  <c r="C3925" i="29"/>
  <c r="C3989" i="29"/>
  <c r="C4053" i="29"/>
  <c r="C4117" i="29"/>
  <c r="C4181" i="29"/>
  <c r="C4245" i="29"/>
  <c r="C4309" i="29"/>
  <c r="C4373" i="29"/>
  <c r="C4437" i="29"/>
  <c r="C4501" i="29"/>
  <c r="C4565" i="29"/>
  <c r="C4629" i="29"/>
  <c r="C4693" i="29"/>
  <c r="C4757" i="29"/>
  <c r="C4821" i="29"/>
  <c r="C4869" i="29"/>
  <c r="C4901" i="29"/>
  <c r="C4933" i="29"/>
  <c r="C4965" i="29"/>
  <c r="C4997" i="29"/>
  <c r="C5029" i="29"/>
  <c r="C5061" i="29"/>
  <c r="C5093" i="29"/>
  <c r="C5125" i="29"/>
  <c r="C5157" i="29"/>
  <c r="C5189" i="29"/>
  <c r="C5221" i="29"/>
  <c r="C5253" i="29"/>
  <c r="C5285" i="29"/>
  <c r="C5317" i="29"/>
  <c r="C5349" i="29"/>
  <c r="C5381" i="29"/>
  <c r="C5413" i="29"/>
  <c r="C5445" i="29"/>
  <c r="C5477" i="29"/>
  <c r="C5509" i="29"/>
  <c r="C5541" i="29"/>
  <c r="C5573" i="29"/>
  <c r="C5605" i="29"/>
  <c r="C5637" i="29"/>
  <c r="C5669" i="29"/>
  <c r="C5701" i="29"/>
  <c r="C5733" i="29"/>
  <c r="C5765" i="29"/>
  <c r="C5797" i="29"/>
  <c r="C5829" i="29"/>
  <c r="C5861" i="29"/>
  <c r="C5893" i="29"/>
  <c r="C5925" i="29"/>
  <c r="C5957" i="29"/>
  <c r="C5989" i="29"/>
  <c r="C6021" i="29"/>
  <c r="C6053" i="29"/>
  <c r="C6085" i="29"/>
  <c r="C6117" i="29"/>
  <c r="C6138" i="29"/>
  <c r="C6146" i="29"/>
  <c r="C6154" i="29"/>
  <c r="C6162" i="29"/>
  <c r="C6170" i="29"/>
  <c r="C6178" i="29"/>
  <c r="C6186" i="29"/>
  <c r="C6194" i="29"/>
  <c r="C6202" i="29"/>
  <c r="C6210" i="29"/>
  <c r="C6218" i="29"/>
  <c r="C6226" i="29"/>
  <c r="C6234" i="29"/>
  <c r="C6242" i="29"/>
  <c r="C6250" i="29"/>
  <c r="C6258" i="29"/>
  <c r="C6266" i="29"/>
  <c r="C6274" i="29"/>
  <c r="C6282" i="29"/>
  <c r="C6290" i="29"/>
  <c r="C6298" i="29"/>
  <c r="C6306" i="29"/>
  <c r="C6314" i="29"/>
  <c r="C6322" i="29"/>
  <c r="C6330" i="29"/>
  <c r="C6338" i="29"/>
  <c r="C6346" i="29"/>
  <c r="C6354" i="29"/>
  <c r="C6362" i="29"/>
  <c r="C6370" i="29"/>
  <c r="C6378" i="29"/>
  <c r="C6386" i="29"/>
  <c r="C6394" i="29"/>
  <c r="C6402" i="29"/>
  <c r="C6410" i="29"/>
  <c r="C6418" i="29"/>
  <c r="C6426" i="29"/>
  <c r="C6434" i="29"/>
  <c r="C6442" i="29"/>
  <c r="C6450" i="29"/>
  <c r="C6458" i="29"/>
  <c r="C6466" i="29"/>
  <c r="C6474" i="29"/>
  <c r="C6482" i="29"/>
  <c r="C6490" i="29"/>
  <c r="C6498" i="29"/>
  <c r="C6506" i="29"/>
  <c r="C6514" i="29"/>
  <c r="C6522" i="29"/>
  <c r="C6530" i="29"/>
  <c r="C6538" i="29"/>
  <c r="C6546" i="29"/>
  <c r="C6554" i="29"/>
  <c r="C6562" i="29"/>
  <c r="C6570" i="29"/>
  <c r="C6578" i="29"/>
  <c r="C6586" i="29"/>
  <c r="C6594" i="29"/>
  <c r="C6602" i="29"/>
  <c r="C6610" i="29"/>
  <c r="C6618" i="29"/>
  <c r="C6626" i="29"/>
  <c r="C6634" i="29"/>
  <c r="C6642" i="29"/>
  <c r="C6650" i="29"/>
  <c r="C6658" i="29"/>
  <c r="C6666" i="29"/>
  <c r="C6674" i="29"/>
  <c r="C6682" i="29"/>
  <c r="C6690" i="29"/>
  <c r="C6698" i="29"/>
  <c r="C6706" i="29"/>
  <c r="C6714" i="29"/>
  <c r="C6722" i="29"/>
  <c r="C6730" i="29"/>
  <c r="C6738" i="29"/>
  <c r="C6746" i="29"/>
  <c r="C6754" i="29"/>
  <c r="C6762" i="29"/>
  <c r="C6770" i="29"/>
  <c r="C6778" i="29"/>
  <c r="C6786" i="29"/>
  <c r="C6794" i="29"/>
  <c r="C6802" i="29"/>
  <c r="C6810" i="29"/>
  <c r="C6818" i="29"/>
  <c r="C6826" i="29"/>
  <c r="C6834" i="29"/>
  <c r="C6842" i="29"/>
  <c r="C6850" i="29"/>
  <c r="C6858" i="29"/>
  <c r="C6866" i="29"/>
  <c r="C6874" i="29"/>
  <c r="C6882" i="29"/>
  <c r="C6890" i="29"/>
  <c r="C6898" i="29"/>
  <c r="C6906" i="29"/>
  <c r="C6914" i="29"/>
  <c r="C6922" i="29"/>
  <c r="C6930" i="29"/>
  <c r="C6938" i="29"/>
  <c r="C6946" i="29"/>
  <c r="C6954" i="29"/>
  <c r="C6962" i="29"/>
  <c r="C6970" i="29"/>
  <c r="C6978" i="29"/>
  <c r="C6986" i="29"/>
  <c r="C6994" i="29"/>
  <c r="C7002" i="29"/>
  <c r="C7010" i="29"/>
  <c r="C7018" i="29"/>
  <c r="C7026" i="29"/>
  <c r="C7034" i="29"/>
  <c r="C7042" i="29"/>
  <c r="C7050" i="29"/>
  <c r="C7058" i="29"/>
  <c r="C7066" i="29"/>
  <c r="C7074" i="29"/>
  <c r="C7082" i="29"/>
  <c r="C7090" i="29"/>
  <c r="C7098" i="29"/>
  <c r="C7106" i="29"/>
  <c r="C7114" i="29"/>
  <c r="C7122" i="29"/>
  <c r="C7130" i="29"/>
  <c r="C7138" i="29"/>
  <c r="C7146" i="29"/>
  <c r="C7154" i="29"/>
  <c r="C7162" i="29"/>
  <c r="C7170" i="29"/>
  <c r="C7178" i="29"/>
  <c r="C7186" i="29"/>
  <c r="C7194" i="29"/>
  <c r="C7202" i="29"/>
  <c r="C7210" i="29"/>
  <c r="C7218" i="29"/>
  <c r="C7226" i="29"/>
  <c r="C7234" i="29"/>
  <c r="C7242" i="29"/>
  <c r="C7250" i="29"/>
  <c r="C7258" i="29"/>
  <c r="C7266" i="29"/>
  <c r="C7274" i="29"/>
  <c r="C7282" i="29"/>
  <c r="C7290" i="29"/>
  <c r="C7298" i="29"/>
  <c r="C7306" i="29"/>
  <c r="C7314" i="29"/>
  <c r="C7322" i="29"/>
  <c r="C7330" i="29"/>
  <c r="C7338" i="29"/>
  <c r="C7346" i="29"/>
  <c r="C7354" i="29"/>
  <c r="C7362" i="29"/>
  <c r="C7370" i="29"/>
  <c r="C7378" i="29"/>
  <c r="C7386" i="29"/>
  <c r="C7394" i="29"/>
  <c r="C7402" i="29"/>
  <c r="C7410" i="29"/>
  <c r="C7418" i="29"/>
  <c r="C7426" i="29"/>
  <c r="C7434" i="29"/>
  <c r="C7442" i="29"/>
  <c r="C7450" i="29"/>
  <c r="C7458" i="29"/>
  <c r="C7466" i="29"/>
  <c r="C7474" i="29"/>
  <c r="C7482" i="29"/>
  <c r="C7490" i="29"/>
  <c r="C7498" i="29"/>
  <c r="C7506" i="29"/>
  <c r="C7514" i="29"/>
  <c r="C7522" i="29"/>
  <c r="C7530" i="29"/>
  <c r="C7538" i="29"/>
  <c r="C7546" i="29"/>
  <c r="C7554" i="29"/>
  <c r="C7562" i="29"/>
  <c r="C7570" i="29"/>
  <c r="C7578" i="29"/>
  <c r="C7586" i="29"/>
  <c r="C7594" i="29"/>
  <c r="C7602" i="29"/>
  <c r="C7610" i="29"/>
  <c r="C7618" i="29"/>
  <c r="C7626" i="29"/>
  <c r="C7634" i="29"/>
  <c r="C7642" i="29"/>
  <c r="C7650" i="29"/>
  <c r="C7658" i="29"/>
  <c r="C7666" i="29"/>
  <c r="C7674" i="29"/>
  <c r="C7682" i="29"/>
  <c r="C7690" i="29"/>
  <c r="C7698" i="29"/>
  <c r="C7706" i="29"/>
  <c r="C7714" i="29"/>
  <c r="C7722" i="29"/>
  <c r="C7730" i="29"/>
  <c r="C7738" i="29"/>
  <c r="C7746" i="29"/>
  <c r="C7754" i="29"/>
  <c r="C7762" i="29"/>
  <c r="C7770" i="29"/>
  <c r="C7778" i="29"/>
  <c r="C7786" i="29"/>
  <c r="C7794" i="29"/>
  <c r="C7802" i="29"/>
  <c r="C7810" i="29"/>
  <c r="C7818" i="29"/>
  <c r="C7826" i="29"/>
  <c r="C7834" i="29"/>
  <c r="C7842" i="29"/>
  <c r="C7850" i="29"/>
  <c r="C7858" i="29"/>
  <c r="C7866" i="29"/>
  <c r="C7874" i="29"/>
  <c r="C7882" i="29"/>
  <c r="C7890" i="29"/>
  <c r="C7898" i="29"/>
  <c r="C7906" i="29"/>
  <c r="C7914" i="29"/>
  <c r="C7922" i="29"/>
  <c r="C7930" i="29"/>
  <c r="C7938" i="29"/>
  <c r="C7946" i="29"/>
  <c r="C7954" i="29"/>
  <c r="C7962" i="29"/>
  <c r="C7970" i="29"/>
  <c r="C7978" i="29"/>
  <c r="C7986" i="29"/>
  <c r="C7994" i="29"/>
  <c r="C8002" i="29"/>
  <c r="C8010" i="29"/>
  <c r="C8018" i="29"/>
  <c r="C8026" i="29"/>
  <c r="C8034" i="29"/>
  <c r="C8042" i="29"/>
  <c r="C8050" i="29"/>
  <c r="C8058" i="29"/>
  <c r="C8066" i="29"/>
  <c r="C8074" i="29"/>
  <c r="C8082" i="29"/>
  <c r="C8090" i="29"/>
  <c r="C8098" i="29"/>
  <c r="C8106" i="29"/>
  <c r="C8114" i="29"/>
  <c r="C8122" i="29"/>
  <c r="C8130" i="29"/>
  <c r="C8138" i="29"/>
  <c r="C8146" i="29"/>
  <c r="C8154" i="29"/>
  <c r="C8162" i="29"/>
  <c r="C8170" i="29"/>
  <c r="C8178" i="29"/>
  <c r="C8186" i="29"/>
  <c r="C8194" i="29"/>
  <c r="C8202" i="29"/>
  <c r="C8210" i="29"/>
  <c r="C8218" i="29"/>
  <c r="C8226" i="29"/>
  <c r="C8234" i="29"/>
  <c r="C8242" i="29"/>
  <c r="C8250" i="29"/>
  <c r="C8258" i="29"/>
  <c r="C8266" i="29"/>
  <c r="C8274" i="29"/>
  <c r="C8282" i="29"/>
  <c r="C8290" i="29"/>
  <c r="C8298" i="29"/>
  <c r="C8306" i="29"/>
  <c r="C8314" i="29"/>
  <c r="C8322" i="29"/>
  <c r="C8330" i="29"/>
  <c r="C8338" i="29"/>
  <c r="C8346" i="29"/>
  <c r="C8354" i="29"/>
  <c r="C8362" i="29"/>
  <c r="C8370" i="29"/>
  <c r="C8378" i="29"/>
  <c r="C8386" i="29"/>
  <c r="C8394" i="29"/>
  <c r="C8402" i="29"/>
  <c r="C8410" i="29"/>
  <c r="C8418" i="29"/>
  <c r="C8426" i="29"/>
  <c r="C8434" i="29"/>
  <c r="C8442" i="29"/>
  <c r="C8450" i="29"/>
  <c r="C8458" i="29"/>
  <c r="C2063" i="29"/>
  <c r="C2945" i="29"/>
  <c r="C3249" i="29"/>
  <c r="C3505" i="29"/>
  <c r="C3675" i="29"/>
  <c r="C3741" i="29"/>
  <c r="C3805" i="29"/>
  <c r="C3869" i="29"/>
  <c r="C3933" i="29"/>
  <c r="C3997" i="29"/>
  <c r="C4061" i="29"/>
  <c r="C4125" i="29"/>
  <c r="C4189" i="29"/>
  <c r="C4253" i="29"/>
  <c r="C4317" i="29"/>
  <c r="C4381" i="29"/>
  <c r="C4445" i="29"/>
  <c r="C4509" i="29"/>
  <c r="C4573" i="29"/>
  <c r="C4637" i="29"/>
  <c r="C4701" i="29"/>
  <c r="C4765" i="29"/>
  <c r="C4829" i="29"/>
  <c r="C4873" i="29"/>
  <c r="C4905" i="29"/>
  <c r="C4937" i="29"/>
  <c r="C4969" i="29"/>
  <c r="C5001" i="29"/>
  <c r="C5033" i="29"/>
  <c r="C5065" i="29"/>
  <c r="C5097" i="29"/>
  <c r="C5129" i="29"/>
  <c r="C5161" i="29"/>
  <c r="C5193" i="29"/>
  <c r="C5225" i="29"/>
  <c r="C5257" i="29"/>
  <c r="C5289" i="29"/>
  <c r="C5321" i="29"/>
  <c r="C5353" i="29"/>
  <c r="C5385" i="29"/>
  <c r="C5417" i="29"/>
  <c r="C5449" i="29"/>
  <c r="C5481" i="29"/>
  <c r="C5513" i="29"/>
  <c r="C5545" i="29"/>
  <c r="C5577" i="29"/>
  <c r="C5609" i="29"/>
  <c r="C5641" i="29"/>
  <c r="C5673" i="29"/>
  <c r="C5705" i="29"/>
  <c r="C5737" i="29"/>
  <c r="C5769" i="29"/>
  <c r="C5801" i="29"/>
  <c r="C5833" i="29"/>
  <c r="C5865" i="29"/>
  <c r="C5897" i="29"/>
  <c r="C5929" i="29"/>
  <c r="C5961" i="29"/>
  <c r="C5993" i="29"/>
  <c r="C6025" i="29"/>
  <c r="C6057" i="29"/>
  <c r="C6089" i="29"/>
  <c r="C6121" i="29"/>
  <c r="C6139" i="29"/>
  <c r="C6147" i="29"/>
  <c r="C6155" i="29"/>
  <c r="C6163" i="29"/>
  <c r="C6171" i="29"/>
  <c r="C6179" i="29"/>
  <c r="C6187" i="29"/>
  <c r="C6195" i="29"/>
  <c r="C6203" i="29"/>
  <c r="C6211" i="29"/>
  <c r="C6219" i="29"/>
  <c r="C6227" i="29"/>
  <c r="C6235" i="29"/>
  <c r="C6243" i="29"/>
  <c r="C6251" i="29"/>
  <c r="C6259" i="29"/>
  <c r="C6267" i="29"/>
  <c r="C6275" i="29"/>
  <c r="C6283" i="29"/>
  <c r="C6291" i="29"/>
  <c r="C6299" i="29"/>
  <c r="C6307" i="29"/>
  <c r="C6315" i="29"/>
  <c r="C6323" i="29"/>
  <c r="C6331" i="29"/>
  <c r="C6339" i="29"/>
  <c r="C6347" i="29"/>
  <c r="C6355" i="29"/>
  <c r="C6363" i="29"/>
  <c r="C6371" i="29"/>
  <c r="C6379" i="29"/>
  <c r="C6387" i="29"/>
  <c r="C6395" i="29"/>
  <c r="C6403" i="29"/>
  <c r="C6411" i="29"/>
  <c r="C6419" i="29"/>
  <c r="C6427" i="29"/>
  <c r="C6435" i="29"/>
  <c r="C6443" i="29"/>
  <c r="C6451" i="29"/>
  <c r="C6459" i="29"/>
  <c r="C6467" i="29"/>
  <c r="C6475" i="29"/>
  <c r="C6483" i="29"/>
  <c r="C6491" i="29"/>
  <c r="C6499" i="29"/>
  <c r="C6507" i="29"/>
  <c r="C6515" i="29"/>
  <c r="C6523" i="29"/>
  <c r="C6531" i="29"/>
  <c r="C6539" i="29"/>
  <c r="C6547" i="29"/>
  <c r="C6555" i="29"/>
  <c r="C6563" i="29"/>
  <c r="C6571" i="29"/>
  <c r="C6579" i="29"/>
  <c r="C6587" i="29"/>
  <c r="C6595" i="29"/>
  <c r="C6603" i="29"/>
  <c r="C6611" i="29"/>
  <c r="C6619" i="29"/>
  <c r="C6627" i="29"/>
  <c r="C6635" i="29"/>
  <c r="C6643" i="29"/>
  <c r="C6651" i="29"/>
  <c r="C6659" i="29"/>
  <c r="C6667" i="29"/>
  <c r="C6675" i="29"/>
  <c r="C6683" i="29"/>
  <c r="C6691" i="29"/>
  <c r="C6699" i="29"/>
  <c r="C6707" i="29"/>
  <c r="C6715" i="29"/>
  <c r="C6723" i="29"/>
  <c r="C6731" i="29"/>
  <c r="C6739" i="29"/>
  <c r="C6747" i="29"/>
  <c r="C6755" i="29"/>
  <c r="C6763" i="29"/>
  <c r="C6771" i="29"/>
  <c r="C6779" i="29"/>
  <c r="C6787" i="29"/>
  <c r="C6795" i="29"/>
  <c r="C6803" i="29"/>
  <c r="C6811" i="29"/>
  <c r="C6819" i="29"/>
  <c r="C6827" i="29"/>
  <c r="C6835" i="29"/>
  <c r="C6843" i="29"/>
  <c r="C6851" i="29"/>
  <c r="C6859" i="29"/>
  <c r="C6867" i="29"/>
  <c r="C6875" i="29"/>
  <c r="C6883" i="29"/>
  <c r="C6891" i="29"/>
  <c r="C6899" i="29"/>
  <c r="C6907" i="29"/>
  <c r="C6915" i="29"/>
  <c r="C6923" i="29"/>
  <c r="C6931" i="29"/>
  <c r="C6939" i="29"/>
  <c r="C6947" i="29"/>
  <c r="C6955" i="29"/>
  <c r="C6963" i="29"/>
  <c r="C6971" i="29"/>
  <c r="C6979" i="29"/>
  <c r="C6987" i="29"/>
  <c r="C6995" i="29"/>
  <c r="C7003" i="29"/>
  <c r="C7011" i="29"/>
  <c r="C7019" i="29"/>
  <c r="C7027" i="29"/>
  <c r="C7035" i="29"/>
  <c r="C7043" i="29"/>
  <c r="C7051" i="29"/>
  <c r="C7059" i="29"/>
  <c r="C7067" i="29"/>
  <c r="C7075" i="29"/>
  <c r="C7083" i="29"/>
  <c r="C7091" i="29"/>
  <c r="C7099" i="29"/>
  <c r="C7107" i="29"/>
  <c r="C7115" i="29"/>
  <c r="C7123" i="29"/>
  <c r="C7131" i="29"/>
  <c r="C7139" i="29"/>
  <c r="C7147" i="29"/>
  <c r="C7155" i="29"/>
  <c r="C7163" i="29"/>
  <c r="C7171" i="29"/>
  <c r="C7179" i="29"/>
  <c r="C7187" i="29"/>
  <c r="C7195" i="29"/>
  <c r="C7203" i="29"/>
  <c r="C7211" i="29"/>
  <c r="C7219" i="29"/>
  <c r="C7227" i="29"/>
  <c r="C7235" i="29"/>
  <c r="C7243" i="29"/>
  <c r="C7251" i="29"/>
  <c r="C7259" i="29"/>
  <c r="C7267" i="29"/>
  <c r="C7275" i="29"/>
  <c r="C7283" i="29"/>
  <c r="C7291" i="29"/>
  <c r="C7299" i="29"/>
  <c r="C7307" i="29"/>
  <c r="C7315" i="29"/>
  <c r="C7323" i="29"/>
  <c r="C7331" i="29"/>
  <c r="C7339" i="29"/>
  <c r="C7347" i="29"/>
  <c r="C7355" i="29"/>
  <c r="C7363" i="29"/>
  <c r="C7371" i="29"/>
  <c r="C7379" i="29"/>
  <c r="C7387" i="29"/>
  <c r="C7395" i="29"/>
  <c r="C7403" i="29"/>
  <c r="C7411" i="29"/>
  <c r="C7419" i="29"/>
  <c r="C7427" i="29"/>
  <c r="C7435" i="29"/>
  <c r="C7443" i="29"/>
  <c r="C7451" i="29"/>
  <c r="C7459" i="29"/>
  <c r="C7467" i="29"/>
  <c r="C7475" i="29"/>
  <c r="C7483" i="29"/>
  <c r="C7491" i="29"/>
  <c r="C7499" i="29"/>
  <c r="C7507" i="29"/>
  <c r="C7515" i="29"/>
  <c r="C7523" i="29"/>
  <c r="C7531" i="29"/>
  <c r="C7539" i="29"/>
  <c r="C7547" i="29"/>
  <c r="C7555" i="29"/>
  <c r="C7563" i="29"/>
  <c r="C7571" i="29"/>
  <c r="C7579" i="29"/>
  <c r="C7587" i="29"/>
  <c r="C7595" i="29"/>
  <c r="C7603" i="29"/>
  <c r="C7611" i="29"/>
  <c r="C7619" i="29"/>
  <c r="C7627" i="29"/>
  <c r="C7635" i="29"/>
  <c r="C7643" i="29"/>
  <c r="C7651" i="29"/>
  <c r="C7659" i="29"/>
  <c r="C7667" i="29"/>
  <c r="C7675" i="29"/>
  <c r="C7683" i="29"/>
  <c r="C7691" i="29"/>
  <c r="C7699" i="29"/>
  <c r="C7707" i="29"/>
  <c r="C7715" i="29"/>
  <c r="C7723" i="29"/>
  <c r="C7731" i="29"/>
  <c r="C7739" i="29"/>
  <c r="C7747" i="29"/>
  <c r="C7755" i="29"/>
  <c r="C7763" i="29"/>
  <c r="C7771" i="29"/>
  <c r="C7779" i="29"/>
  <c r="C7787" i="29"/>
  <c r="C7795" i="29"/>
  <c r="C7803" i="29"/>
  <c r="C7811" i="29"/>
  <c r="C7819" i="29"/>
  <c r="C7827" i="29"/>
  <c r="C7835" i="29"/>
  <c r="C7843" i="29"/>
  <c r="C7851" i="29"/>
  <c r="C7859" i="29"/>
  <c r="C7867" i="29"/>
  <c r="C7875" i="29"/>
  <c r="C7883" i="29"/>
  <c r="C7891" i="29"/>
  <c r="C7899" i="29"/>
  <c r="C7907" i="29"/>
  <c r="C7915" i="29"/>
  <c r="C7923" i="29"/>
  <c r="C7931" i="29"/>
  <c r="C7939" i="29"/>
  <c r="C7947" i="29"/>
  <c r="C7955" i="29"/>
  <c r="C7963" i="29"/>
  <c r="C7971" i="29"/>
  <c r="C7979" i="29"/>
  <c r="C7987" i="29"/>
  <c r="C7995" i="29"/>
  <c r="C8003" i="29"/>
  <c r="C8011" i="29"/>
  <c r="C8019" i="29"/>
  <c r="C8027" i="29"/>
  <c r="C8035" i="29"/>
  <c r="C8043" i="29"/>
  <c r="C8051" i="29"/>
  <c r="C8059" i="29"/>
  <c r="C8067" i="29"/>
  <c r="C8075" i="29"/>
  <c r="C8083" i="29"/>
  <c r="C8091" i="29"/>
  <c r="C8099" i="29"/>
  <c r="C8107" i="29"/>
  <c r="C8115" i="29"/>
  <c r="C8123" i="29"/>
  <c r="C8131" i="29"/>
  <c r="C8139" i="29"/>
  <c r="C8147" i="29"/>
  <c r="C8155" i="29"/>
  <c r="C8163" i="29"/>
  <c r="C8171" i="29"/>
  <c r="C8179" i="29"/>
  <c r="C8187" i="29"/>
  <c r="C8195" i="29"/>
  <c r="C8203" i="29"/>
  <c r="C8211" i="29"/>
  <c r="C8219" i="29"/>
  <c r="C8227" i="29"/>
  <c r="C8235" i="29"/>
  <c r="C8243" i="29"/>
  <c r="C8251" i="29"/>
  <c r="C8259" i="29"/>
  <c r="C8267" i="29"/>
  <c r="C8275" i="29"/>
  <c r="C8283" i="29"/>
  <c r="C8291" i="29"/>
  <c r="C8299" i="29"/>
  <c r="C8307" i="29"/>
  <c r="C8315" i="29"/>
  <c r="C8323" i="29"/>
  <c r="C8331" i="29"/>
  <c r="C8339" i="29"/>
  <c r="C8347" i="29"/>
  <c r="C8355" i="29"/>
  <c r="C8363" i="29"/>
  <c r="C8371" i="29"/>
  <c r="C8379" i="29"/>
  <c r="C8387" i="29"/>
  <c r="C8395" i="29"/>
  <c r="C8403" i="29"/>
  <c r="C8411" i="29"/>
  <c r="C8419" i="29"/>
  <c r="C8427" i="29"/>
  <c r="C8435" i="29"/>
  <c r="C8443" i="29"/>
  <c r="C8451" i="29"/>
  <c r="C8459" i="29"/>
  <c r="C2319" i="29"/>
  <c r="C3009" i="29"/>
  <c r="C3281" i="29"/>
  <c r="C3528" i="29"/>
  <c r="C3685" i="29"/>
  <c r="C3749" i="29"/>
  <c r="C3813" i="29"/>
  <c r="C3877" i="29"/>
  <c r="C3941" i="29"/>
  <c r="C4005" i="29"/>
  <c r="C4069" i="29"/>
  <c r="C4133" i="29"/>
  <c r="C4197" i="29"/>
  <c r="C4261" i="29"/>
  <c r="C4325" i="29"/>
  <c r="C4389" i="29"/>
  <c r="C4453" i="29"/>
  <c r="C4517" i="29"/>
  <c r="C4581" i="29"/>
  <c r="C4645" i="29"/>
  <c r="C4709" i="29"/>
  <c r="C4773" i="29"/>
  <c r="C4837" i="29"/>
  <c r="C4877" i="29"/>
  <c r="C4909" i="29"/>
  <c r="C4941" i="29"/>
  <c r="C4973" i="29"/>
  <c r="C5005" i="29"/>
  <c r="C5037" i="29"/>
  <c r="C5069" i="29"/>
  <c r="C5101" i="29"/>
  <c r="C5133" i="29"/>
  <c r="C5165" i="29"/>
  <c r="C5197" i="29"/>
  <c r="C5229" i="29"/>
  <c r="C5261" i="29"/>
  <c r="C5293" i="29"/>
  <c r="C5325" i="29"/>
  <c r="C5357" i="29"/>
  <c r="C5389" i="29"/>
  <c r="C5421" i="29"/>
  <c r="C5453" i="29"/>
  <c r="C5485" i="29"/>
  <c r="C5517" i="29"/>
  <c r="C5549" i="29"/>
  <c r="C5581" i="29"/>
  <c r="C5613" i="29"/>
  <c r="C5645" i="29"/>
  <c r="C5677" i="29"/>
  <c r="C5709" i="29"/>
  <c r="C5741" i="29"/>
  <c r="C5773" i="29"/>
  <c r="C5805" i="29"/>
  <c r="C5837" i="29"/>
  <c r="C5869" i="29"/>
  <c r="C5901" i="29"/>
  <c r="C5933" i="29"/>
  <c r="C5965" i="29"/>
  <c r="C5997" i="29"/>
  <c r="C6029" i="29"/>
  <c r="C6061" i="29"/>
  <c r="C6093" i="29"/>
  <c r="C6125" i="29"/>
  <c r="C6140" i="29"/>
  <c r="C6148" i="29"/>
  <c r="C6156" i="29"/>
  <c r="C6164" i="29"/>
  <c r="C6172" i="29"/>
  <c r="C6180" i="29"/>
  <c r="C6188" i="29"/>
  <c r="C6196" i="29"/>
  <c r="C6204" i="29"/>
  <c r="C6212" i="29"/>
  <c r="C6220" i="29"/>
  <c r="C6228" i="29"/>
  <c r="C6236" i="29"/>
  <c r="C6244" i="29"/>
  <c r="C6252" i="29"/>
  <c r="C6260" i="29"/>
  <c r="C6268" i="29"/>
  <c r="C6276" i="29"/>
  <c r="C6284" i="29"/>
  <c r="C6292" i="29"/>
  <c r="C6300" i="29"/>
  <c r="C6308" i="29"/>
  <c r="C6316" i="29"/>
  <c r="C6324" i="29"/>
  <c r="C6332" i="29"/>
  <c r="C6340" i="29"/>
  <c r="C6348" i="29"/>
  <c r="C6356" i="29"/>
  <c r="C6364" i="29"/>
  <c r="C6372" i="29"/>
  <c r="C6380" i="29"/>
  <c r="C6388" i="29"/>
  <c r="C6396" i="29"/>
  <c r="C6404" i="29"/>
  <c r="C6412" i="29"/>
  <c r="C6420" i="29"/>
  <c r="C6428" i="29"/>
  <c r="C6436" i="29"/>
  <c r="C6444" i="29"/>
  <c r="C6452" i="29"/>
  <c r="C6460" i="29"/>
  <c r="C6468" i="29"/>
  <c r="C6476" i="29"/>
  <c r="C6484" i="29"/>
  <c r="C6492" i="29"/>
  <c r="C6500" i="29"/>
  <c r="C6508" i="29"/>
  <c r="C6516" i="29"/>
  <c r="C6524" i="29"/>
  <c r="C6532" i="29"/>
  <c r="C6540" i="29"/>
  <c r="C6548" i="29"/>
  <c r="C6556" i="29"/>
  <c r="C6564" i="29"/>
  <c r="C6572" i="29"/>
  <c r="C6580" i="29"/>
  <c r="C6588" i="29"/>
  <c r="C6596" i="29"/>
  <c r="C6604" i="29"/>
  <c r="C6612" i="29"/>
  <c r="C6620" i="29"/>
  <c r="C6628" i="29"/>
  <c r="C6636" i="29"/>
  <c r="C6644" i="29"/>
  <c r="C6652" i="29"/>
  <c r="C6660" i="29"/>
  <c r="C6668" i="29"/>
  <c r="C6676" i="29"/>
  <c r="C6684" i="29"/>
  <c r="C6692" i="29"/>
  <c r="C6700" i="29"/>
  <c r="C6708" i="29"/>
  <c r="C6716" i="29"/>
  <c r="C6724" i="29"/>
  <c r="C6732" i="29"/>
  <c r="C6740" i="29"/>
  <c r="C6748" i="29"/>
  <c r="C6756" i="29"/>
  <c r="C6764" i="29"/>
  <c r="C6772" i="29"/>
  <c r="C6780" i="29"/>
  <c r="C6788" i="29"/>
  <c r="C6796" i="29"/>
  <c r="C6804" i="29"/>
  <c r="C6812" i="29"/>
  <c r="C6820" i="29"/>
  <c r="C6828" i="29"/>
  <c r="C6836" i="29"/>
  <c r="C6844" i="29"/>
  <c r="C6852" i="29"/>
  <c r="C6860" i="29"/>
  <c r="C6868" i="29"/>
  <c r="C6876" i="29"/>
  <c r="C6884" i="29"/>
  <c r="C6892" i="29"/>
  <c r="C6900" i="29"/>
  <c r="C6908" i="29"/>
  <c r="C6916" i="29"/>
  <c r="C6924" i="29"/>
  <c r="C6932" i="29"/>
  <c r="C6940" i="29"/>
  <c r="C6948" i="29"/>
  <c r="C6956" i="29"/>
  <c r="C6964" i="29"/>
  <c r="C6972" i="29"/>
  <c r="C6980" i="29"/>
  <c r="C6988" i="29"/>
  <c r="C6996" i="29"/>
  <c r="C7004" i="29"/>
  <c r="C7012" i="29"/>
  <c r="C7020" i="29"/>
  <c r="C7028" i="29"/>
  <c r="C7036" i="29"/>
  <c r="C7044" i="29"/>
  <c r="C7052" i="29"/>
  <c r="C7060" i="29"/>
  <c r="C7068" i="29"/>
  <c r="C7076" i="29"/>
  <c r="C7084" i="29"/>
  <c r="C7092" i="29"/>
  <c r="C7100" i="29"/>
  <c r="C7108" i="29"/>
  <c r="C7116" i="29"/>
  <c r="C7124" i="29"/>
  <c r="C7132" i="29"/>
  <c r="C7140" i="29"/>
  <c r="C7148" i="29"/>
  <c r="C7156" i="29"/>
  <c r="C7164" i="29"/>
  <c r="C7172" i="29"/>
  <c r="C7180" i="29"/>
  <c r="C7188" i="29"/>
  <c r="C7196" i="29"/>
  <c r="C7204" i="29"/>
  <c r="C7212" i="29"/>
  <c r="C7220" i="29"/>
  <c r="C7228" i="29"/>
  <c r="C7236" i="29"/>
  <c r="C7244" i="29"/>
  <c r="C7252" i="29"/>
  <c r="C7260" i="29"/>
  <c r="C7268" i="29"/>
  <c r="C7276" i="29"/>
  <c r="C7284" i="29"/>
  <c r="C7292" i="29"/>
  <c r="C7300" i="29"/>
  <c r="C7308" i="29"/>
  <c r="C7316" i="29"/>
  <c r="C7324" i="29"/>
  <c r="C7332" i="29"/>
  <c r="C7340" i="29"/>
  <c r="C7348" i="29"/>
  <c r="C7356" i="29"/>
  <c r="C7364" i="29"/>
  <c r="C7372" i="29"/>
  <c r="C7380" i="29"/>
  <c r="C7388" i="29"/>
  <c r="C7396" i="29"/>
  <c r="C7404" i="29"/>
  <c r="C7412" i="29"/>
  <c r="C7420" i="29"/>
  <c r="C7428" i="29"/>
  <c r="C7436" i="29"/>
  <c r="C7444" i="29"/>
  <c r="C7452" i="29"/>
  <c r="C7460" i="29"/>
  <c r="C7468" i="29"/>
  <c r="C7476" i="29"/>
  <c r="C7484" i="29"/>
  <c r="C7492" i="29"/>
  <c r="C7500" i="29"/>
  <c r="C7508" i="29"/>
  <c r="C7516" i="29"/>
  <c r="C7524" i="29"/>
  <c r="C7532" i="29"/>
  <c r="C7540" i="29"/>
  <c r="C7548" i="29"/>
  <c r="C7556" i="29"/>
  <c r="C7564" i="29"/>
  <c r="C7572" i="29"/>
  <c r="C7580" i="29"/>
  <c r="C7588" i="29"/>
  <c r="C7596" i="29"/>
  <c r="C7604" i="29"/>
  <c r="C7612" i="29"/>
  <c r="C7620" i="29"/>
  <c r="C7628" i="29"/>
  <c r="C7636" i="29"/>
  <c r="C7644" i="29"/>
  <c r="C7652" i="29"/>
  <c r="C7660" i="29"/>
  <c r="C7668" i="29"/>
  <c r="C7676" i="29"/>
  <c r="C7684" i="29"/>
  <c r="C7692" i="29"/>
  <c r="C7700" i="29"/>
  <c r="C7708" i="29"/>
  <c r="C7716" i="29"/>
  <c r="C7724" i="29"/>
  <c r="C7732" i="29"/>
  <c r="C7740" i="29"/>
  <c r="C7748" i="29"/>
  <c r="C7756" i="29"/>
  <c r="C7764" i="29"/>
  <c r="C7772" i="29"/>
  <c r="C7780" i="29"/>
  <c r="C7788" i="29"/>
  <c r="C7796" i="29"/>
  <c r="C7804" i="29"/>
  <c r="C7812" i="29"/>
  <c r="C7820" i="29"/>
  <c r="C7828" i="29"/>
  <c r="C7836" i="29"/>
  <c r="C7844" i="29"/>
  <c r="C7852" i="29"/>
  <c r="C7860" i="29"/>
  <c r="C7868" i="29"/>
  <c r="C7876" i="29"/>
  <c r="C7884" i="29"/>
  <c r="C7892" i="29"/>
  <c r="C7900" i="29"/>
  <c r="C7908" i="29"/>
  <c r="C7916" i="29"/>
  <c r="C7924" i="29"/>
  <c r="C7932" i="29"/>
  <c r="C7940" i="29"/>
  <c r="C7948" i="29"/>
  <c r="C7956" i="29"/>
  <c r="C7964" i="29"/>
  <c r="C7972" i="29"/>
  <c r="C7980" i="29"/>
  <c r="C7988" i="29"/>
  <c r="C7996" i="29"/>
  <c r="C8004" i="29"/>
  <c r="C8012" i="29"/>
  <c r="C8020" i="29"/>
  <c r="C8028" i="29"/>
  <c r="C8036" i="29"/>
  <c r="C8044" i="29"/>
  <c r="C8052" i="29"/>
  <c r="C8060" i="29"/>
  <c r="C8068" i="29"/>
  <c r="C8076" i="29"/>
  <c r="C8084" i="29"/>
  <c r="C8092" i="29"/>
  <c r="C8100" i="29"/>
  <c r="C8108" i="29"/>
  <c r="C8116" i="29"/>
  <c r="C8124" i="29"/>
  <c r="C8132" i="29"/>
  <c r="C8140" i="29"/>
  <c r="C8148" i="29"/>
  <c r="C8156" i="29"/>
  <c r="C8164" i="29"/>
  <c r="C8172" i="29"/>
  <c r="C8180" i="29"/>
  <c r="C8188" i="29"/>
  <c r="C8196" i="29"/>
  <c r="C8204" i="29"/>
  <c r="C8212" i="29"/>
  <c r="C8220" i="29"/>
  <c r="C8228" i="29"/>
  <c r="C8236" i="29"/>
  <c r="C8244" i="29"/>
  <c r="C8252" i="29"/>
  <c r="C8260" i="29"/>
  <c r="C8268" i="29"/>
  <c r="C8276" i="29"/>
  <c r="C8284" i="29"/>
  <c r="C8292" i="29"/>
  <c r="C8300" i="29"/>
  <c r="C8308" i="29"/>
  <c r="C8316" i="29"/>
  <c r="C8324" i="29"/>
  <c r="C8332" i="29"/>
  <c r="C8340" i="29"/>
  <c r="C8348" i="29"/>
  <c r="C8356" i="29"/>
  <c r="C2561" i="29"/>
  <c r="C3057" i="29"/>
  <c r="C3313" i="29"/>
  <c r="C3551" i="29"/>
  <c r="C3693" i="29"/>
  <c r="C3757" i="29"/>
  <c r="C3821" i="29"/>
  <c r="C3885" i="29"/>
  <c r="C3949" i="29"/>
  <c r="C4013" i="29"/>
  <c r="C4077" i="29"/>
  <c r="C4141" i="29"/>
  <c r="C4205" i="29"/>
  <c r="C4269" i="29"/>
  <c r="C4333" i="29"/>
  <c r="C4397" i="29"/>
  <c r="C4461" i="29"/>
  <c r="C4525" i="29"/>
  <c r="C4589" i="29"/>
  <c r="C4653" i="29"/>
  <c r="C4717" i="29"/>
  <c r="C4781" i="29"/>
  <c r="C4845" i="29"/>
  <c r="C4881" i="29"/>
  <c r="C4913" i="29"/>
  <c r="C4945" i="29"/>
  <c r="C4977" i="29"/>
  <c r="C5009" i="29"/>
  <c r="C5041" i="29"/>
  <c r="C5073" i="29"/>
  <c r="C5105" i="29"/>
  <c r="C5137" i="29"/>
  <c r="C5169" i="29"/>
  <c r="C5201" i="29"/>
  <c r="C5233" i="29"/>
  <c r="C5265" i="29"/>
  <c r="C5297" i="29"/>
  <c r="C5329" i="29"/>
  <c r="C5361" i="29"/>
  <c r="C5393" i="29"/>
  <c r="C5425" i="29"/>
  <c r="C5457" i="29"/>
  <c r="C5489" i="29"/>
  <c r="C5521" i="29"/>
  <c r="C5553" i="29"/>
  <c r="C5585" i="29"/>
  <c r="C5617" i="29"/>
  <c r="C5649" i="29"/>
  <c r="C5681" i="29"/>
  <c r="C5713" i="29"/>
  <c r="C5745" i="29"/>
  <c r="C5777" i="29"/>
  <c r="C5809" i="29"/>
  <c r="C5841" i="29"/>
  <c r="C5873" i="29"/>
  <c r="C5905" i="29"/>
  <c r="C5937" i="29"/>
  <c r="C5969" i="29"/>
  <c r="C6001" i="29"/>
  <c r="C6033" i="29"/>
  <c r="C6065" i="29"/>
  <c r="C6097" i="29"/>
  <c r="C6129" i="29"/>
  <c r="C6141" i="29"/>
  <c r="C6149" i="29"/>
  <c r="C6157" i="29"/>
  <c r="C6165" i="29"/>
  <c r="C6173" i="29"/>
  <c r="C6181" i="29"/>
  <c r="C6189" i="29"/>
  <c r="C6197" i="29"/>
  <c r="C6205" i="29"/>
  <c r="C6213" i="29"/>
  <c r="C6221" i="29"/>
  <c r="C6229" i="29"/>
  <c r="C6237" i="29"/>
  <c r="C6245" i="29"/>
  <c r="C6253" i="29"/>
  <c r="C6261" i="29"/>
  <c r="C6269" i="29"/>
  <c r="C6277" i="29"/>
  <c r="C6285" i="29"/>
  <c r="C6293" i="29"/>
  <c r="C6301" i="29"/>
  <c r="C6309" i="29"/>
  <c r="C6317" i="29"/>
  <c r="C6325" i="29"/>
  <c r="C6333" i="29"/>
  <c r="C6341" i="29"/>
  <c r="C6349" i="29"/>
  <c r="C6357" i="29"/>
  <c r="C6365" i="29"/>
  <c r="C6373" i="29"/>
  <c r="C6381" i="29"/>
  <c r="C6389" i="29"/>
  <c r="C6397" i="29"/>
  <c r="C6405" i="29"/>
  <c r="C6413" i="29"/>
  <c r="C6421" i="29"/>
  <c r="C6429" i="29"/>
  <c r="C6437" i="29"/>
  <c r="C6445" i="29"/>
  <c r="C6453" i="29"/>
  <c r="C6461" i="29"/>
  <c r="C6469" i="29"/>
  <c r="C6477" i="29"/>
  <c r="C6485" i="29"/>
  <c r="C6493" i="29"/>
  <c r="C6501" i="29"/>
  <c r="C6509" i="29"/>
  <c r="C6517" i="29"/>
  <c r="C6525" i="29"/>
  <c r="C6533" i="29"/>
  <c r="C6541" i="29"/>
  <c r="C6549" i="29"/>
  <c r="C6557" i="29"/>
  <c r="C6565" i="29"/>
  <c r="C6573" i="29"/>
  <c r="C6581" i="29"/>
  <c r="C6589" i="29"/>
  <c r="C6597" i="29"/>
  <c r="C6605" i="29"/>
  <c r="C6613" i="29"/>
  <c r="C6621" i="29"/>
  <c r="C6629" i="29"/>
  <c r="C6637" i="29"/>
  <c r="C6645" i="29"/>
  <c r="C6653" i="29"/>
  <c r="C6661" i="29"/>
  <c r="C6669" i="29"/>
  <c r="C6677" i="29"/>
  <c r="C6685" i="29"/>
  <c r="C6693" i="29"/>
  <c r="C6701" i="29"/>
  <c r="C6709" i="29"/>
  <c r="C6717" i="29"/>
  <c r="C6725" i="29"/>
  <c r="C6733" i="29"/>
  <c r="C6741" i="29"/>
  <c r="C6749" i="29"/>
  <c r="C6757" i="29"/>
  <c r="C6765" i="29"/>
  <c r="C6773" i="29"/>
  <c r="C6781" i="29"/>
  <c r="C6789" i="29"/>
  <c r="C6797" i="29"/>
  <c r="C6805" i="29"/>
  <c r="C6813" i="29"/>
  <c r="C6821" i="29"/>
  <c r="C6829" i="29"/>
  <c r="C6837" i="29"/>
  <c r="C6845" i="29"/>
  <c r="C6853" i="29"/>
  <c r="C6861" i="29"/>
  <c r="C6869" i="29"/>
  <c r="C6877" i="29"/>
  <c r="C6885" i="29"/>
  <c r="C6893" i="29"/>
  <c r="C6901" i="29"/>
  <c r="C6909" i="29"/>
  <c r="C6917" i="29"/>
  <c r="C6925" i="29"/>
  <c r="C6933" i="29"/>
  <c r="C6941" i="29"/>
  <c r="C6949" i="29"/>
  <c r="C6957" i="29"/>
  <c r="C6965" i="29"/>
  <c r="C6973" i="29"/>
  <c r="C6981" i="29"/>
  <c r="C6989" i="29"/>
  <c r="C6997" i="29"/>
  <c r="C7005" i="29"/>
  <c r="C7013" i="29"/>
  <c r="C7021" i="29"/>
  <c r="C7029" i="29"/>
  <c r="C7037" i="29"/>
  <c r="C7045" i="29"/>
  <c r="C7053" i="29"/>
  <c r="C7061" i="29"/>
  <c r="C7069" i="29"/>
  <c r="C7077" i="29"/>
  <c r="C7085" i="29"/>
  <c r="C7093" i="29"/>
  <c r="C7101" i="29"/>
  <c r="C7109" i="29"/>
  <c r="C7117" i="29"/>
  <c r="C7125" i="29"/>
  <c r="C7133" i="29"/>
  <c r="C7141" i="29"/>
  <c r="C7149" i="29"/>
  <c r="C7157" i="29"/>
  <c r="C7165" i="29"/>
  <c r="C7173" i="29"/>
  <c r="C7181" i="29"/>
  <c r="C7189" i="29"/>
  <c r="C7197" i="29"/>
  <c r="C7205" i="29"/>
  <c r="C7213" i="29"/>
  <c r="C7221" i="29"/>
  <c r="C7229" i="29"/>
  <c r="C7237" i="29"/>
  <c r="C7245" i="29"/>
  <c r="C7253" i="29"/>
  <c r="C7261" i="29"/>
  <c r="C7269" i="29"/>
  <c r="C7277" i="29"/>
  <c r="C7285" i="29"/>
  <c r="C7293" i="29"/>
  <c r="C7301" i="29"/>
  <c r="C7309" i="29"/>
  <c r="C7317" i="29"/>
  <c r="C7325" i="29"/>
  <c r="C7333" i="29"/>
  <c r="C7341" i="29"/>
  <c r="C7349" i="29"/>
  <c r="C7357" i="29"/>
  <c r="C7365" i="29"/>
  <c r="C7373" i="29"/>
  <c r="C7381" i="29"/>
  <c r="C7389" i="29"/>
  <c r="C7397" i="29"/>
  <c r="C7405" i="29"/>
  <c r="C7413" i="29"/>
  <c r="C7421" i="29"/>
  <c r="C7429" i="29"/>
  <c r="C7437" i="29"/>
  <c r="C7445" i="29"/>
  <c r="C7453" i="29"/>
  <c r="C7461" i="29"/>
  <c r="C7469" i="29"/>
  <c r="C7477" i="29"/>
  <c r="C7485" i="29"/>
  <c r="C7493" i="29"/>
  <c r="C7501" i="29"/>
  <c r="C7509" i="29"/>
  <c r="C7517" i="29"/>
  <c r="C7525" i="29"/>
  <c r="C7533" i="29"/>
  <c r="C7541" i="29"/>
  <c r="C7549" i="29"/>
  <c r="C7557" i="29"/>
  <c r="C7565" i="29"/>
  <c r="C7573" i="29"/>
  <c r="C7581" i="29"/>
  <c r="C7589" i="29"/>
  <c r="C7597" i="29"/>
  <c r="C7605" i="29"/>
  <c r="C7613" i="29"/>
  <c r="C7621" i="29"/>
  <c r="C7629" i="29"/>
  <c r="C7637" i="29"/>
  <c r="C7645" i="29"/>
  <c r="C7653" i="29"/>
  <c r="C7661" i="29"/>
  <c r="C7669" i="29"/>
  <c r="C7677" i="29"/>
  <c r="C7685" i="29"/>
  <c r="C7693" i="29"/>
  <c r="C7701" i="29"/>
  <c r="C7709" i="29"/>
  <c r="C7717" i="29"/>
  <c r="C7725" i="29"/>
  <c r="C7733" i="29"/>
  <c r="C7741" i="29"/>
  <c r="C7749" i="29"/>
  <c r="C7757" i="29"/>
  <c r="C7765" i="29"/>
  <c r="C7773" i="29"/>
  <c r="C7781" i="29"/>
  <c r="C7789" i="29"/>
  <c r="C7797" i="29"/>
  <c r="C7805" i="29"/>
  <c r="C7813" i="29"/>
  <c r="C7821" i="29"/>
  <c r="C7829" i="29"/>
  <c r="C7837" i="29"/>
  <c r="C7845" i="29"/>
  <c r="C7853" i="29"/>
  <c r="C7861" i="29"/>
  <c r="C7869" i="29"/>
  <c r="C7877" i="29"/>
  <c r="C7885" i="29"/>
  <c r="C7893" i="29"/>
  <c r="C7901" i="29"/>
  <c r="C7909" i="29"/>
  <c r="C7917" i="29"/>
  <c r="C7925" i="29"/>
  <c r="C7933" i="29"/>
  <c r="C7941" i="29"/>
  <c r="C7949" i="29"/>
  <c r="C7957" i="29"/>
  <c r="C7965" i="29"/>
  <c r="C7973" i="29"/>
  <c r="C7981" i="29"/>
  <c r="C7989" i="29"/>
  <c r="C7997" i="29"/>
  <c r="C8005" i="29"/>
  <c r="C8013" i="29"/>
  <c r="C8021" i="29"/>
  <c r="C8029" i="29"/>
  <c r="C8037" i="29"/>
  <c r="C8045" i="29"/>
  <c r="C8053" i="29"/>
  <c r="C8061" i="29"/>
  <c r="C8069" i="29"/>
  <c r="C8077" i="29"/>
  <c r="C8085" i="29"/>
  <c r="C8093" i="29"/>
  <c r="C8101" i="29"/>
  <c r="C8109" i="29"/>
  <c r="C8117" i="29"/>
  <c r="C8125" i="29"/>
  <c r="C8133" i="29"/>
  <c r="C8141" i="29"/>
  <c r="C8149" i="29"/>
  <c r="C8157" i="29"/>
  <c r="C8165" i="29"/>
  <c r="C8173" i="29"/>
  <c r="C8181" i="29"/>
  <c r="C8189" i="29"/>
  <c r="C8197" i="29"/>
  <c r="C8205" i="29"/>
  <c r="C8213" i="29"/>
  <c r="C8221" i="29"/>
  <c r="C8229" i="29"/>
  <c r="C8237" i="29"/>
  <c r="C8245" i="29"/>
  <c r="C8253" i="29"/>
  <c r="C8261" i="29"/>
  <c r="C8269" i="29"/>
  <c r="C8277" i="29"/>
  <c r="C8285" i="29"/>
  <c r="C8293" i="29"/>
  <c r="C8301" i="29"/>
  <c r="C8309" i="29"/>
  <c r="C8317" i="29"/>
  <c r="C8325" i="29"/>
  <c r="C8333" i="29"/>
  <c r="C8341" i="29"/>
  <c r="C8349" i="29"/>
  <c r="C8357" i="29"/>
  <c r="C8365" i="29"/>
  <c r="C8373" i="29"/>
  <c r="C8381" i="29"/>
  <c r="C8389" i="29"/>
  <c r="C8397" i="29"/>
  <c r="C8405" i="29"/>
  <c r="C8413" i="29"/>
  <c r="C8421" i="29"/>
  <c r="C8429" i="29"/>
  <c r="C8437" i="29"/>
  <c r="C8445" i="29"/>
  <c r="C8453" i="29"/>
  <c r="C8461" i="29"/>
  <c r="C2625" i="29"/>
  <c r="C3089" i="29"/>
  <c r="C3345" i="29"/>
  <c r="C3569" i="29"/>
  <c r="C3701" i="29"/>
  <c r="C3765" i="29"/>
  <c r="C3829" i="29"/>
  <c r="C3893" i="29"/>
  <c r="C3957" i="29"/>
  <c r="C4021" i="29"/>
  <c r="C4085" i="29"/>
  <c r="C4149" i="29"/>
  <c r="C4213" i="29"/>
  <c r="C4277" i="29"/>
  <c r="C4341" i="29"/>
  <c r="C4405" i="29"/>
  <c r="C4469" i="29"/>
  <c r="C4533" i="29"/>
  <c r="C4597" i="29"/>
  <c r="C4661" i="29"/>
  <c r="C4725" i="29"/>
  <c r="C4789" i="29"/>
  <c r="C4853" i="29"/>
  <c r="C4885" i="29"/>
  <c r="C4917" i="29"/>
  <c r="C4949" i="29"/>
  <c r="C4981" i="29"/>
  <c r="C5013" i="29"/>
  <c r="C5045" i="29"/>
  <c r="C5077" i="29"/>
  <c r="C5109" i="29"/>
  <c r="C5141" i="29"/>
  <c r="C5173" i="29"/>
  <c r="C5205" i="29"/>
  <c r="C5237" i="29"/>
  <c r="C5269" i="29"/>
  <c r="C5301" i="29"/>
  <c r="C5333" i="29"/>
  <c r="C5365" i="29"/>
  <c r="C5397" i="29"/>
  <c r="C5429" i="29"/>
  <c r="C5461" i="29"/>
  <c r="C5493" i="29"/>
  <c r="C5525" i="29"/>
  <c r="C5557" i="29"/>
  <c r="C5589" i="29"/>
  <c r="C5621" i="29"/>
  <c r="C5653" i="29"/>
  <c r="C5685" i="29"/>
  <c r="C5717" i="29"/>
  <c r="C5749" i="29"/>
  <c r="C5781" i="29"/>
  <c r="C5813" i="29"/>
  <c r="C5845" i="29"/>
  <c r="C5877" i="29"/>
  <c r="C5909" i="29"/>
  <c r="C5941" i="29"/>
  <c r="C5973" i="29"/>
  <c r="C6005" i="29"/>
  <c r="C6037" i="29"/>
  <c r="C6069" i="29"/>
  <c r="C6101" i="29"/>
  <c r="C6133" i="29"/>
  <c r="C6142" i="29"/>
  <c r="C6150" i="29"/>
  <c r="C6158" i="29"/>
  <c r="C6166" i="29"/>
  <c r="C6174" i="29"/>
  <c r="C6182" i="29"/>
  <c r="C6190" i="29"/>
  <c r="C6198" i="29"/>
  <c r="C6206" i="29"/>
  <c r="C6214" i="29"/>
  <c r="C6222" i="29"/>
  <c r="C6230" i="29"/>
  <c r="C6238" i="29"/>
  <c r="C6246" i="29"/>
  <c r="C6254" i="29"/>
  <c r="C6262" i="29"/>
  <c r="C6270" i="29"/>
  <c r="C6278" i="29"/>
  <c r="C6286" i="29"/>
  <c r="C6294" i="29"/>
  <c r="C6302" i="29"/>
  <c r="C6310" i="29"/>
  <c r="C6318" i="29"/>
  <c r="C6326" i="29"/>
  <c r="C6334" i="29"/>
  <c r="C6342" i="29"/>
  <c r="C6350" i="29"/>
  <c r="C6358" i="29"/>
  <c r="C6366" i="29"/>
  <c r="C6374" i="29"/>
  <c r="C6382" i="29"/>
  <c r="C6390" i="29"/>
  <c r="C6398" i="29"/>
  <c r="C6406" i="29"/>
  <c r="C6414" i="29"/>
  <c r="C6422" i="29"/>
  <c r="C6430" i="29"/>
  <c r="C6438" i="29"/>
  <c r="C6446" i="29"/>
  <c r="C6454" i="29"/>
  <c r="C6462" i="29"/>
  <c r="C6470" i="29"/>
  <c r="C6478" i="29"/>
  <c r="C6486" i="29"/>
  <c r="C6494" i="29"/>
  <c r="C6502" i="29"/>
  <c r="C6510" i="29"/>
  <c r="C6518" i="29"/>
  <c r="C6526" i="29"/>
  <c r="C6534" i="29"/>
  <c r="C6542" i="29"/>
  <c r="C6550" i="29"/>
  <c r="C6558" i="29"/>
  <c r="C6566" i="29"/>
  <c r="C6574" i="29"/>
  <c r="C6582" i="29"/>
  <c r="C6590" i="29"/>
  <c r="C6598" i="29"/>
  <c r="C6606" i="29"/>
  <c r="C6614" i="29"/>
  <c r="C6622" i="29"/>
  <c r="C6630" i="29"/>
  <c r="C6638" i="29"/>
  <c r="C6646" i="29"/>
  <c r="C6654" i="29"/>
  <c r="C6662" i="29"/>
  <c r="C6670" i="29"/>
  <c r="C6678" i="29"/>
  <c r="C6686" i="29"/>
  <c r="C6694" i="29"/>
  <c r="C6702" i="29"/>
  <c r="C6710" i="29"/>
  <c r="C6718" i="29"/>
  <c r="C6726" i="29"/>
  <c r="C6734" i="29"/>
  <c r="C6742" i="29"/>
  <c r="C6750" i="29"/>
  <c r="C6758" i="29"/>
  <c r="C6766" i="29"/>
  <c r="C6774" i="29"/>
  <c r="C6782" i="29"/>
  <c r="C6790" i="29"/>
  <c r="C6798" i="29"/>
  <c r="C6806" i="29"/>
  <c r="C6814" i="29"/>
  <c r="C6822" i="29"/>
  <c r="C6830" i="29"/>
  <c r="C6838" i="29"/>
  <c r="C6846" i="29"/>
  <c r="C6854" i="29"/>
  <c r="C6862" i="29"/>
  <c r="C2689" i="29"/>
  <c r="C3121" i="29"/>
  <c r="C3377" i="29"/>
  <c r="C3592" i="29"/>
  <c r="C3709" i="29"/>
  <c r="C3773" i="29"/>
  <c r="C3837" i="29"/>
  <c r="C3901" i="29"/>
  <c r="C3965" i="29"/>
  <c r="C4029" i="29"/>
  <c r="C4093" i="29"/>
  <c r="C4157" i="29"/>
  <c r="C4221" i="29"/>
  <c r="C4285" i="29"/>
  <c r="C4349" i="29"/>
  <c r="C4413" i="29"/>
  <c r="C4477" i="29"/>
  <c r="C4541" i="29"/>
  <c r="C4605" i="29"/>
  <c r="C4669" i="29"/>
  <c r="C4733" i="29"/>
  <c r="C4797" i="29"/>
  <c r="C4857" i="29"/>
  <c r="C4889" i="29"/>
  <c r="C4921" i="29"/>
  <c r="C4953" i="29"/>
  <c r="C4985" i="29"/>
  <c r="C5017" i="29"/>
  <c r="C5049" i="29"/>
  <c r="C5081" i="29"/>
  <c r="C5113" i="29"/>
  <c r="C5145" i="29"/>
  <c r="C5177" i="29"/>
  <c r="C5209" i="29"/>
  <c r="C5241" i="29"/>
  <c r="C5273" i="29"/>
  <c r="C5305" i="29"/>
  <c r="C5337" i="29"/>
  <c r="C5369" i="29"/>
  <c r="C5401" i="29"/>
  <c r="C5433" i="29"/>
  <c r="C5465" i="29"/>
  <c r="C5497" i="29"/>
  <c r="C5529" i="29"/>
  <c r="C5561" i="29"/>
  <c r="C5593" i="29"/>
  <c r="C5625" i="29"/>
  <c r="C5657" i="29"/>
  <c r="C5689" i="29"/>
  <c r="C5721" i="29"/>
  <c r="C5753" i="29"/>
  <c r="C5785" i="29"/>
  <c r="C5817" i="29"/>
  <c r="C5849" i="29"/>
  <c r="C5881" i="29"/>
  <c r="C5913" i="29"/>
  <c r="C5945" i="29"/>
  <c r="C5977" i="29"/>
  <c r="C6009" i="29"/>
  <c r="C6041" i="29"/>
  <c r="C6073" i="29"/>
  <c r="C6105" i="29"/>
  <c r="C6135" i="29"/>
  <c r="C6143" i="29"/>
  <c r="C6151" i="29"/>
  <c r="C6159" i="29"/>
  <c r="C6167" i="29"/>
  <c r="C6175" i="29"/>
  <c r="C6183" i="29"/>
  <c r="C6191" i="29"/>
  <c r="C6199" i="29"/>
  <c r="C6207" i="29"/>
  <c r="C6215" i="29"/>
  <c r="C6223" i="29"/>
  <c r="C6231" i="29"/>
  <c r="C6239" i="29"/>
  <c r="C6247" i="29"/>
  <c r="C6255" i="29"/>
  <c r="C6263" i="29"/>
  <c r="C6271" i="29"/>
  <c r="C6279" i="29"/>
  <c r="C6287" i="29"/>
  <c r="C6295" i="29"/>
  <c r="C6303" i="29"/>
  <c r="C6311" i="29"/>
  <c r="C6319" i="29"/>
  <c r="C6327" i="29"/>
  <c r="C6335" i="29"/>
  <c r="C6343" i="29"/>
  <c r="C6351" i="29"/>
  <c r="C6359" i="29"/>
  <c r="C6367" i="29"/>
  <c r="C6375" i="29"/>
  <c r="C6383" i="29"/>
  <c r="C6391" i="29"/>
  <c r="C6399" i="29"/>
  <c r="C6407" i="29"/>
  <c r="C6415" i="29"/>
  <c r="C6423" i="29"/>
  <c r="C6431" i="29"/>
  <c r="C6439" i="29"/>
  <c r="C6447" i="29"/>
  <c r="C6455" i="29"/>
  <c r="C6463" i="29"/>
  <c r="C6471" i="29"/>
  <c r="C6479" i="29"/>
  <c r="C6487" i="29"/>
  <c r="C6495" i="29"/>
  <c r="C6503" i="29"/>
  <c r="C6511" i="29"/>
  <c r="C6519" i="29"/>
  <c r="C6527" i="29"/>
  <c r="C6535" i="29"/>
  <c r="C6543" i="29"/>
  <c r="C6551" i="29"/>
  <c r="C6559" i="29"/>
  <c r="C6567" i="29"/>
  <c r="C6575" i="29"/>
  <c r="C6583" i="29"/>
  <c r="C6591" i="29"/>
  <c r="C6599" i="29"/>
  <c r="C6607" i="29"/>
  <c r="C6615" i="29"/>
  <c r="C6623" i="29"/>
  <c r="C6631" i="29"/>
  <c r="C6639" i="29"/>
  <c r="C6647" i="29"/>
  <c r="C6655" i="29"/>
  <c r="C6663" i="29"/>
  <c r="C6671" i="29"/>
  <c r="C6679" i="29"/>
  <c r="C6687" i="29"/>
  <c r="C6695" i="29"/>
  <c r="C6703" i="29"/>
  <c r="C6711" i="29"/>
  <c r="C6719" i="29"/>
  <c r="C6727" i="29"/>
  <c r="C6735" i="29"/>
  <c r="C6743" i="29"/>
  <c r="C6751" i="29"/>
  <c r="C6759" i="29"/>
  <c r="C6767" i="29"/>
  <c r="C6775" i="29"/>
  <c r="C6783" i="29"/>
  <c r="C6791" i="29"/>
  <c r="C6799" i="29"/>
  <c r="C6807" i="29"/>
  <c r="C6815" i="29"/>
  <c r="C6823" i="29"/>
  <c r="C6831" i="29"/>
  <c r="C6839" i="29"/>
  <c r="C6847" i="29"/>
  <c r="C6855" i="29"/>
  <c r="C6863" i="29"/>
  <c r="C6871" i="29"/>
  <c r="C6879" i="29"/>
  <c r="C6887" i="29"/>
  <c r="C6895" i="29"/>
  <c r="C6903" i="29"/>
  <c r="C6911" i="29"/>
  <c r="C6919" i="29"/>
  <c r="C6927" i="29"/>
  <c r="C6935" i="29"/>
  <c r="C6943" i="29"/>
  <c r="C6951" i="29"/>
  <c r="C6959" i="29"/>
  <c r="C6967" i="29"/>
  <c r="C6975" i="29"/>
  <c r="C6983" i="29"/>
  <c r="C6991" i="29"/>
  <c r="C6999" i="29"/>
  <c r="C7007" i="29"/>
  <c r="C7015" i="29"/>
  <c r="C7023" i="29"/>
  <c r="C7031" i="29"/>
  <c r="C7039" i="29"/>
  <c r="C7047" i="29"/>
  <c r="C7055" i="29"/>
  <c r="C7063" i="29"/>
  <c r="C7071" i="29"/>
  <c r="C7079" i="29"/>
  <c r="C7087" i="29"/>
  <c r="C7095" i="29"/>
  <c r="C7103" i="29"/>
  <c r="C7111" i="29"/>
  <c r="C7119" i="29"/>
  <c r="C7127" i="29"/>
  <c r="C7135" i="29"/>
  <c r="C7143" i="29"/>
  <c r="C7151" i="29"/>
  <c r="C7159" i="29"/>
  <c r="C7167" i="29"/>
  <c r="C7175" i="29"/>
  <c r="C7183" i="29"/>
  <c r="C7191" i="29"/>
  <c r="C7199" i="29"/>
  <c r="C7207" i="29"/>
  <c r="C7215" i="29"/>
  <c r="C7223" i="29"/>
  <c r="C7231" i="29"/>
  <c r="C7239" i="29"/>
  <c r="C7247" i="29"/>
  <c r="C7255" i="29"/>
  <c r="C7263" i="29"/>
  <c r="C7271" i="29"/>
  <c r="C7279" i="29"/>
  <c r="C7287" i="29"/>
  <c r="C7295" i="29"/>
  <c r="C7303" i="29"/>
  <c r="C7311" i="29"/>
  <c r="C7319" i="29"/>
  <c r="C7327" i="29"/>
  <c r="C7335" i="29"/>
  <c r="C7343" i="29"/>
  <c r="C7351" i="29"/>
  <c r="C7359" i="29"/>
  <c r="C7367" i="29"/>
  <c r="C7375" i="29"/>
  <c r="C7383" i="29"/>
  <c r="C7391" i="29"/>
  <c r="C7399" i="29"/>
  <c r="C7407" i="29"/>
  <c r="C7415" i="29"/>
  <c r="C7423" i="29"/>
  <c r="C7431" i="29"/>
  <c r="C7439" i="29"/>
  <c r="C7447" i="29"/>
  <c r="C7455" i="29"/>
  <c r="C7463" i="29"/>
  <c r="C7471" i="29"/>
  <c r="C7479" i="29"/>
  <c r="C7487" i="29"/>
  <c r="C7495" i="29"/>
  <c r="C7503" i="29"/>
  <c r="C7511" i="29"/>
  <c r="C7519" i="29"/>
  <c r="C7527" i="29"/>
  <c r="C7535" i="29"/>
  <c r="C7543" i="29"/>
  <c r="C7551" i="29"/>
  <c r="C7559" i="29"/>
  <c r="C7567" i="29"/>
  <c r="C7575" i="29"/>
  <c r="C7583" i="29"/>
  <c r="C7591" i="29"/>
  <c r="C7599" i="29"/>
  <c r="C7607" i="29"/>
  <c r="C7615" i="29"/>
  <c r="C7623" i="29"/>
  <c r="C7631" i="29"/>
  <c r="C7639" i="29"/>
  <c r="C7647" i="29"/>
  <c r="C7655" i="29"/>
  <c r="C7663" i="29"/>
  <c r="C7671" i="29"/>
  <c r="C7679" i="29"/>
  <c r="C7687" i="29"/>
  <c r="C7695" i="29"/>
  <c r="C7703" i="29"/>
  <c r="C7711" i="29"/>
  <c r="C7719" i="29"/>
  <c r="C7727" i="29"/>
  <c r="C7735" i="29"/>
  <c r="C7743" i="29"/>
  <c r="C7751" i="29"/>
  <c r="C7759" i="29"/>
  <c r="C7767" i="29"/>
  <c r="C7775" i="29"/>
  <c r="C7783" i="29"/>
  <c r="C7791" i="29"/>
  <c r="C7799" i="29"/>
  <c r="C7807" i="29"/>
  <c r="C7815" i="29"/>
  <c r="C7823" i="29"/>
  <c r="C7831" i="29"/>
  <c r="C7839" i="29"/>
  <c r="C7847" i="29"/>
  <c r="C7855" i="29"/>
  <c r="C7863" i="29"/>
  <c r="C7871" i="29"/>
  <c r="C7879" i="29"/>
  <c r="C7887" i="29"/>
  <c r="C7895" i="29"/>
  <c r="C7903" i="29"/>
  <c r="C7911" i="29"/>
  <c r="C7919" i="29"/>
  <c r="C7927" i="29"/>
  <c r="C7935" i="29"/>
  <c r="C7943" i="29"/>
  <c r="C7951" i="29"/>
  <c r="C7959" i="29"/>
  <c r="C7967" i="29"/>
  <c r="C7975" i="29"/>
  <c r="C7983" i="29"/>
  <c r="C7991" i="29"/>
  <c r="C7999" i="29"/>
  <c r="C8007" i="29"/>
  <c r="C8015" i="29"/>
  <c r="C8023" i="29"/>
  <c r="C8031" i="29"/>
  <c r="C8039" i="29"/>
  <c r="C8047" i="29"/>
  <c r="C8055" i="29"/>
  <c r="C8063" i="29"/>
  <c r="C8071" i="29"/>
  <c r="C8079" i="29"/>
  <c r="C8087" i="29"/>
  <c r="C2817" i="29"/>
  <c r="C3185" i="29"/>
  <c r="C3441" i="29"/>
  <c r="C3633" i="29"/>
  <c r="C3725" i="29"/>
  <c r="C3789" i="29"/>
  <c r="C3853" i="29"/>
  <c r="C3917" i="29"/>
  <c r="C3981" i="29"/>
  <c r="C4045" i="29"/>
  <c r="C4109" i="29"/>
  <c r="C4173" i="29"/>
  <c r="C4237" i="29"/>
  <c r="C4301" i="29"/>
  <c r="C4365" i="29"/>
  <c r="C4429" i="29"/>
  <c r="C4493" i="29"/>
  <c r="C4557" i="29"/>
  <c r="C4621" i="29"/>
  <c r="C4685" i="29"/>
  <c r="C4749" i="29"/>
  <c r="C4813" i="29"/>
  <c r="C4865" i="29"/>
  <c r="C4897" i="29"/>
  <c r="C4929" i="29"/>
  <c r="C4961" i="29"/>
  <c r="C4993" i="29"/>
  <c r="C5025" i="29"/>
  <c r="C5057" i="29"/>
  <c r="C5089" i="29"/>
  <c r="C5121" i="29"/>
  <c r="C5153" i="29"/>
  <c r="C5185" i="29"/>
  <c r="C5217" i="29"/>
  <c r="C5249" i="29"/>
  <c r="C5281" i="29"/>
  <c r="C5313" i="29"/>
  <c r="C5345" i="29"/>
  <c r="C5377" i="29"/>
  <c r="C5409" i="29"/>
  <c r="C5441" i="29"/>
  <c r="C5473" i="29"/>
  <c r="C5505" i="29"/>
  <c r="C5537" i="29"/>
  <c r="C5569" i="29"/>
  <c r="C5601" i="29"/>
  <c r="C5633" i="29"/>
  <c r="C5665" i="29"/>
  <c r="C5697" i="29"/>
  <c r="C5729" i="29"/>
  <c r="C5761" i="29"/>
  <c r="C5793" i="29"/>
  <c r="C5825" i="29"/>
  <c r="C5857" i="29"/>
  <c r="C5889" i="29"/>
  <c r="C5921" i="29"/>
  <c r="C5953" i="29"/>
  <c r="C5985" i="29"/>
  <c r="C6017" i="29"/>
  <c r="C6049" i="29"/>
  <c r="C6081" i="29"/>
  <c r="C6113" i="29"/>
  <c r="C6137" i="29"/>
  <c r="C6145" i="29"/>
  <c r="C6153" i="29"/>
  <c r="C6161" i="29"/>
  <c r="C6169" i="29"/>
  <c r="C6177" i="29"/>
  <c r="C6185" i="29"/>
  <c r="C6193" i="29"/>
  <c r="C6201" i="29"/>
  <c r="C6209" i="29"/>
  <c r="C6217" i="29"/>
  <c r="C6225" i="29"/>
  <c r="C6233" i="29"/>
  <c r="C6241" i="29"/>
  <c r="C6249" i="29"/>
  <c r="C6257" i="29"/>
  <c r="C6265" i="29"/>
  <c r="C6273" i="29"/>
  <c r="C6281" i="29"/>
  <c r="C6289" i="29"/>
  <c r="C6297" i="29"/>
  <c r="C6305" i="29"/>
  <c r="C6313" i="29"/>
  <c r="C6321" i="29"/>
  <c r="C6329" i="29"/>
  <c r="C6337" i="29"/>
  <c r="C6345" i="29"/>
  <c r="C6353" i="29"/>
  <c r="C6361" i="29"/>
  <c r="C6369" i="29"/>
  <c r="C6377" i="29"/>
  <c r="C6385" i="29"/>
  <c r="C6393" i="29"/>
  <c r="C6401" i="29"/>
  <c r="C6409" i="29"/>
  <c r="C6417" i="29"/>
  <c r="C6425" i="29"/>
  <c r="C6433" i="29"/>
  <c r="C6441" i="29"/>
  <c r="C6449" i="29"/>
  <c r="C6457" i="29"/>
  <c r="C6465" i="29"/>
  <c r="C6473" i="29"/>
  <c r="C6481" i="29"/>
  <c r="C6489" i="29"/>
  <c r="C6497" i="29"/>
  <c r="C6505" i="29"/>
  <c r="C6513" i="29"/>
  <c r="C6521" i="29"/>
  <c r="C6529" i="29"/>
  <c r="C6537" i="29"/>
  <c r="C6545" i="29"/>
  <c r="C6553" i="29"/>
  <c r="C6561" i="29"/>
  <c r="C6569" i="29"/>
  <c r="C6577" i="29"/>
  <c r="C6585" i="29"/>
  <c r="C6593" i="29"/>
  <c r="C6601" i="29"/>
  <c r="C6609" i="29"/>
  <c r="C6617" i="29"/>
  <c r="C6625" i="29"/>
  <c r="C6633" i="29"/>
  <c r="C6641" i="29"/>
  <c r="C6649" i="29"/>
  <c r="C6657" i="29"/>
  <c r="C6665" i="29"/>
  <c r="C6673" i="29"/>
  <c r="C6681" i="29"/>
  <c r="C6689" i="29"/>
  <c r="C6697" i="29"/>
  <c r="C6705" i="29"/>
  <c r="C6713" i="29"/>
  <c r="C6721" i="29"/>
  <c r="C6729" i="29"/>
  <c r="C6737" i="29"/>
  <c r="C6745" i="29"/>
  <c r="C6753" i="29"/>
  <c r="C6761" i="29"/>
  <c r="C6769" i="29"/>
  <c r="C6777" i="29"/>
  <c r="C6785" i="29"/>
  <c r="C6793" i="29"/>
  <c r="C6801" i="29"/>
  <c r="C6809" i="29"/>
  <c r="C6817" i="29"/>
  <c r="C6825" i="29"/>
  <c r="C6833" i="29"/>
  <c r="C6841" i="29"/>
  <c r="C6849" i="29"/>
  <c r="C6857" i="29"/>
  <c r="C6865" i="29"/>
  <c r="C6873" i="29"/>
  <c r="C6881" i="29"/>
  <c r="C6889" i="29"/>
  <c r="C6897" i="29"/>
  <c r="C6905" i="29"/>
  <c r="C6913" i="29"/>
  <c r="C6921" i="29"/>
  <c r="C6929" i="29"/>
  <c r="C6937" i="29"/>
  <c r="C6945" i="29"/>
  <c r="C6953" i="29"/>
  <c r="C6961" i="29"/>
  <c r="C6969" i="29"/>
  <c r="C6977" i="29"/>
  <c r="C6985" i="29"/>
  <c r="C6993" i="29"/>
  <c r="C7001" i="29"/>
  <c r="C7009" i="29"/>
  <c r="C7017" i="29"/>
  <c r="C7025" i="29"/>
  <c r="C7033" i="29"/>
  <c r="C7041" i="29"/>
  <c r="C7049" i="29"/>
  <c r="C7057" i="29"/>
  <c r="C7065" i="29"/>
  <c r="C7073" i="29"/>
  <c r="C7081" i="29"/>
  <c r="C7089" i="29"/>
  <c r="C7097" i="29"/>
  <c r="C7105" i="29"/>
  <c r="C7113" i="29"/>
  <c r="C7121" i="29"/>
  <c r="C7129" i="29"/>
  <c r="C7137" i="29"/>
  <c r="C7145" i="29"/>
  <c r="C7153" i="29"/>
  <c r="C7161" i="29"/>
  <c r="C7169" i="29"/>
  <c r="C7177" i="29"/>
  <c r="C7185" i="29"/>
  <c r="C7193" i="29"/>
  <c r="C7201" i="29"/>
  <c r="C7209" i="29"/>
  <c r="C7217" i="29"/>
  <c r="C7225" i="29"/>
  <c r="C7233" i="29"/>
  <c r="C7241" i="29"/>
  <c r="C7249" i="29"/>
  <c r="C7257" i="29"/>
  <c r="C7265" i="29"/>
  <c r="C7273" i="29"/>
  <c r="C7281" i="29"/>
  <c r="C7289" i="29"/>
  <c r="C7297" i="29"/>
  <c r="C7305" i="29"/>
  <c r="C7313" i="29"/>
  <c r="C7321" i="29"/>
  <c r="C7329" i="29"/>
  <c r="C7337" i="29"/>
  <c r="C7345" i="29"/>
  <c r="C7353" i="29"/>
  <c r="C7361" i="29"/>
  <c r="C7369" i="29"/>
  <c r="C7377" i="29"/>
  <c r="C7385" i="29"/>
  <c r="C7393" i="29"/>
  <c r="C7401" i="29"/>
  <c r="C7409" i="29"/>
  <c r="C7417" i="29"/>
  <c r="C7425" i="29"/>
  <c r="C7433" i="29"/>
  <c r="C7441" i="29"/>
  <c r="C7449" i="29"/>
  <c r="C7457" i="29"/>
  <c r="C7465" i="29"/>
  <c r="C7473" i="29"/>
  <c r="C7481" i="29"/>
  <c r="C7489" i="29"/>
  <c r="C7497" i="29"/>
  <c r="C7505" i="29"/>
  <c r="C7513" i="29"/>
  <c r="C7521" i="29"/>
  <c r="C7529" i="29"/>
  <c r="C7537" i="29"/>
  <c r="C7545" i="29"/>
  <c r="C7553" i="29"/>
  <c r="C7561" i="29"/>
  <c r="C7569" i="29"/>
  <c r="C7577" i="29"/>
  <c r="C7585" i="29"/>
  <c r="C7593" i="29"/>
  <c r="C7601" i="29"/>
  <c r="C7609" i="29"/>
  <c r="C7617" i="29"/>
  <c r="C7625" i="29"/>
  <c r="C7633" i="29"/>
  <c r="C7641" i="29"/>
  <c r="C7649" i="29"/>
  <c r="C7657" i="29"/>
  <c r="C7665" i="29"/>
  <c r="C7673" i="29"/>
  <c r="C7681" i="29"/>
  <c r="C7689" i="29"/>
  <c r="C7697" i="29"/>
  <c r="C7705" i="29"/>
  <c r="C7713" i="29"/>
  <c r="C7721" i="29"/>
  <c r="C7729" i="29"/>
  <c r="C7737" i="29"/>
  <c r="C7745" i="29"/>
  <c r="C7753" i="29"/>
  <c r="C7761" i="29"/>
  <c r="C7769" i="29"/>
  <c r="C7777" i="29"/>
  <c r="C7785" i="29"/>
  <c r="C7793" i="29"/>
  <c r="C7801" i="29"/>
  <c r="C7809" i="29"/>
  <c r="C7817" i="29"/>
  <c r="C7825" i="29"/>
  <c r="C7833" i="29"/>
  <c r="C7841" i="29"/>
  <c r="C7849" i="29"/>
  <c r="C7857" i="29"/>
  <c r="C7865" i="29"/>
  <c r="C7873" i="29"/>
  <c r="C7881" i="29"/>
  <c r="C7889" i="29"/>
  <c r="C7897" i="29"/>
  <c r="C7905" i="29"/>
  <c r="C7913" i="29"/>
  <c r="C7921" i="29"/>
  <c r="C7929" i="29"/>
  <c r="C7937" i="29"/>
  <c r="C7945" i="29"/>
  <c r="C7953" i="29"/>
  <c r="C7961" i="29"/>
  <c r="C7969" i="29"/>
  <c r="C7977" i="29"/>
  <c r="C7985" i="29"/>
  <c r="C7993" i="29"/>
  <c r="C8001" i="29"/>
  <c r="C8009" i="29"/>
  <c r="C8017" i="29"/>
  <c r="C8025" i="29"/>
  <c r="C8033" i="29"/>
  <c r="C8041" i="29"/>
  <c r="C8049" i="29"/>
  <c r="C8057" i="29"/>
  <c r="C8065" i="29"/>
  <c r="C8073" i="29"/>
  <c r="C8081" i="29"/>
  <c r="C8089" i="29"/>
  <c r="C8097" i="29"/>
  <c r="C8105" i="29"/>
  <c r="C8113" i="29"/>
  <c r="C8121" i="29"/>
  <c r="C8129" i="29"/>
  <c r="C8137" i="29"/>
  <c r="C8145" i="29"/>
  <c r="C8153" i="29"/>
  <c r="C8161" i="29"/>
  <c r="C8169" i="29"/>
  <c r="C8177" i="29"/>
  <c r="C8185" i="29"/>
  <c r="C8193" i="29"/>
  <c r="C8201" i="29"/>
  <c r="C8209" i="29"/>
  <c r="C8217" i="29"/>
  <c r="C8225" i="29"/>
  <c r="C8233" i="29"/>
  <c r="C8241" i="29"/>
  <c r="C8249" i="29"/>
  <c r="C8257" i="29"/>
  <c r="C8265" i="29"/>
  <c r="C8273" i="29"/>
  <c r="C8281" i="29"/>
  <c r="C8289" i="29"/>
  <c r="C8297" i="29"/>
  <c r="C8305" i="29"/>
  <c r="C8313" i="29"/>
  <c r="C8321" i="29"/>
  <c r="C8329" i="29"/>
  <c r="C8337" i="29"/>
  <c r="C8345" i="29"/>
  <c r="C8353" i="29"/>
  <c r="C8361" i="29"/>
  <c r="C8369" i="29"/>
  <c r="C8377" i="29"/>
  <c r="C8385" i="29"/>
  <c r="C8393" i="29"/>
  <c r="C8401" i="29"/>
  <c r="C8409" i="29"/>
  <c r="C8417" i="29"/>
  <c r="C8425" i="29"/>
  <c r="C8433" i="29"/>
  <c r="C8441" i="29"/>
  <c r="C8449" i="29"/>
  <c r="C8457" i="29"/>
  <c r="C8" i="29"/>
  <c r="C32" i="29"/>
  <c r="C24" i="29"/>
  <c r="C16" i="29"/>
  <c r="C8755" i="29"/>
  <c r="C8747" i="29"/>
  <c r="C8739" i="29"/>
  <c r="C8731" i="29"/>
  <c r="C8723" i="29"/>
  <c r="C8715" i="29"/>
  <c r="C8707" i="29"/>
  <c r="C8699" i="29"/>
  <c r="C8691" i="29"/>
  <c r="C8683" i="29"/>
  <c r="C8675" i="29"/>
  <c r="C8667" i="29"/>
  <c r="C8659" i="29"/>
  <c r="C8651" i="29"/>
  <c r="C8643" i="29"/>
  <c r="C8635" i="29"/>
  <c r="C8627" i="29"/>
  <c r="C8619" i="29"/>
  <c r="C8611" i="29"/>
  <c r="C8603" i="29"/>
  <c r="C8595" i="29"/>
  <c r="C8587" i="29"/>
  <c r="C8579" i="29"/>
  <c r="C8571" i="29"/>
  <c r="C8563" i="29"/>
  <c r="C8555" i="29"/>
  <c r="C8547" i="29"/>
  <c r="C8539" i="29"/>
  <c r="C8531" i="29"/>
  <c r="C8523" i="29"/>
  <c r="C8515" i="29"/>
  <c r="C8507" i="29"/>
  <c r="C8499" i="29"/>
  <c r="C8491" i="29"/>
  <c r="C8483" i="29"/>
  <c r="C8475" i="29"/>
  <c r="C8467" i="29"/>
  <c r="C8455" i="29"/>
  <c r="C8439" i="29"/>
  <c r="C8423" i="29"/>
  <c r="C8407" i="29"/>
  <c r="C8391" i="29"/>
  <c r="C8375" i="29"/>
  <c r="C8359" i="29"/>
  <c r="C8336" i="29"/>
  <c r="C8318" i="29"/>
  <c r="C8295" i="29"/>
  <c r="C8272" i="29"/>
  <c r="C8254" i="29"/>
  <c r="C8231" i="29"/>
  <c r="C8208" i="29"/>
  <c r="C8190" i="29"/>
  <c r="C8167" i="29"/>
  <c r="C8144" i="29"/>
  <c r="C8126" i="29"/>
  <c r="C8103" i="29"/>
  <c r="C8078" i="29"/>
  <c r="C8046" i="29"/>
  <c r="C8014" i="29"/>
  <c r="C7982" i="29"/>
  <c r="C7950" i="29"/>
  <c r="C7918" i="29"/>
  <c r="C7886" i="29"/>
  <c r="C7854" i="29"/>
  <c r="C7822" i="29"/>
  <c r="C7790" i="29"/>
  <c r="C7758" i="29"/>
  <c r="C7726" i="29"/>
  <c r="C7694" i="29"/>
  <c r="C7662" i="29"/>
  <c r="C7630" i="29"/>
  <c r="C7598" i="29"/>
  <c r="C7566" i="29"/>
  <c r="C7534" i="29"/>
  <c r="C7502" i="29"/>
  <c r="C7470" i="29"/>
  <c r="C7438" i="29"/>
  <c r="C7406" i="29"/>
  <c r="C7374" i="29"/>
  <c r="C7342" i="29"/>
  <c r="C7310" i="29"/>
  <c r="C7278" i="29"/>
  <c r="C7246" i="29"/>
  <c r="C7214" i="29"/>
  <c r="C7182" i="29"/>
  <c r="C7150" i="29"/>
  <c r="C7118" i="29"/>
  <c r="C7086" i="29"/>
  <c r="C7054" i="29"/>
  <c r="C7022" i="29"/>
  <c r="C6990" i="29"/>
  <c r="C6958" i="29"/>
  <c r="C6926" i="29"/>
  <c r="C6894" i="29"/>
  <c r="C6856" i="29"/>
  <c r="C6792" i="29"/>
  <c r="C6728" i="29"/>
  <c r="C6664" i="29"/>
  <c r="C6600" i="29"/>
  <c r="C6536" i="29"/>
  <c r="C6472" i="29"/>
  <c r="C6408" i="29"/>
  <c r="C6344" i="29"/>
  <c r="C6280" i="29"/>
  <c r="C6216" i="29"/>
  <c r="C6152" i="29"/>
  <c r="C5949" i="29"/>
  <c r="C5693" i="29"/>
  <c r="C5437" i="29"/>
  <c r="C5181" i="29"/>
  <c r="C4925" i="29"/>
  <c r="C4485" i="29"/>
  <c r="C3973" i="29"/>
  <c r="C2753" i="29"/>
</calcChain>
</file>

<file path=xl/sharedStrings.xml><?xml version="1.0" encoding="utf-8"?>
<sst xmlns="http://schemas.openxmlformats.org/spreadsheetml/2006/main" count="105469" uniqueCount="466">
  <si>
    <t>Datum</t>
  </si>
  <si>
    <t>Anfang</t>
  </si>
  <si>
    <t>Ende</t>
  </si>
  <si>
    <t>Gesamt (Netzlast) [MWh]</t>
  </si>
  <si>
    <t>01.01.2016</t>
  </si>
  <si>
    <t>00:00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</si>
  <si>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</si>
  <si>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</si>
  <si>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</si>
  <si>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</si>
  <si>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</si>
  <si>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</si>
  <si>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</si>
  <si>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</si>
  <si>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</si>
  <si>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</si>
  <si>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</si>
  <si>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</si>
  <si>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</si>
  <si>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</si>
  <si>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</si>
  <si>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</si>
  <si>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</si>
  <si>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</si>
  <si>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</si>
  <si>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</si>
  <si>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</si>
  <si>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</si>
  <si>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</si>
  <si>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</si>
  <si>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</si>
  <si>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</si>
  <si>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</si>
  <si>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</si>
  <si>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</si>
  <si>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</si>
  <si>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</si>
  <si>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</si>
  <si>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</si>
  <si>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</si>
  <si>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</si>
  <si>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</si>
  <si>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</si>
  <si>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</si>
  <si>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</si>
  <si>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</si>
  <si>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</si>
  <si>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</si>
  <si>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</si>
  <si>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</si>
  <si>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</si>
  <si>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</si>
  <si>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</si>
  <si>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</si>
  <si>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</si>
  <si>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</si>
  <si>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</si>
  <si>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</si>
  <si>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</si>
  <si>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</si>
  <si>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</si>
  <si>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</si>
  <si>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</si>
  <si>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</si>
  <si>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</si>
  <si>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</si>
  <si>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</si>
  <si>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</si>
  <si>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</si>
  <si>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</si>
  <si>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</si>
  <si>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</si>
  <si>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</si>
  <si>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</si>
  <si>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</si>
  <si>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</si>
  <si>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</si>
  <si>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</si>
  <si>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</si>
  <si>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</si>
  <si>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</si>
  <si>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</si>
  <si>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</si>
  <si>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</si>
  <si>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</si>
  <si>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</si>
  <si>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</si>
  <si>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</si>
  <si>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</si>
  <si>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</si>
  <si>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</si>
  <si>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</si>
  <si>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</si>
  <si>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</si>
  <si>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</si>
  <si>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</si>
  <si>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</si>
  <si>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</si>
  <si>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</si>
  <si>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</si>
  <si>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</si>
  <si>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02.01.2016</t>
  </si>
  <si>
    <t>03.01.2016</t>
  </si>
  <si>
    <t>04.01.2016</t>
  </si>
  <si>
    <t>05.01.2016</t>
  </si>
  <si>
    <t>06.01.2016</t>
  </si>
  <si>
    <t>07.01.2016</t>
  </si>
  <si>
    <t>08.01.2016</t>
  </si>
  <si>
    <t>09.01.2016</t>
  </si>
  <si>
    <t>10.01.2016</t>
  </si>
  <si>
    <t>11.01.2016</t>
  </si>
  <si>
    <t>12.01.2016</t>
  </si>
  <si>
    <t>13.01.2016</t>
  </si>
  <si>
    <t>14.01.2016</t>
  </si>
  <si>
    <t>15.01.2016</t>
  </si>
  <si>
    <t>16.01.2016</t>
  </si>
  <si>
    <t>17.01.2016</t>
  </si>
  <si>
    <t>18.01.2016</t>
  </si>
  <si>
    <t>19.01.2016</t>
  </si>
  <si>
    <t>20.01.2016</t>
  </si>
  <si>
    <t>21.01.2016</t>
  </si>
  <si>
    <t>22.01.2016</t>
  </si>
  <si>
    <t>23.01.2016</t>
  </si>
  <si>
    <t>24.01.2016</t>
  </si>
  <si>
    <t>25.01.2016</t>
  </si>
  <si>
    <t>26.01.2016</t>
  </si>
  <si>
    <t>27.01.2016</t>
  </si>
  <si>
    <t>28.01.2016</t>
  </si>
  <si>
    <t>29.01.2016</t>
  </si>
  <si>
    <t>30.01.2016</t>
  </si>
  <si>
    <t>31.01.2016</t>
  </si>
  <si>
    <t>01.06.2016</t>
  </si>
  <si>
    <t>02.06.2016</t>
  </si>
  <si>
    <t>03.06.2016</t>
  </si>
  <si>
    <t>04.06.2016</t>
  </si>
  <si>
    <t>05.06.2016</t>
  </si>
  <si>
    <t>06.06.2016</t>
  </si>
  <si>
    <t>07.06.2016</t>
  </si>
  <si>
    <t>08.06.2016</t>
  </si>
  <si>
    <t>09.06.2016</t>
  </si>
  <si>
    <t>10.06.2016</t>
  </si>
  <si>
    <t>11.06.2016</t>
  </si>
  <si>
    <t>12.06.2016</t>
  </si>
  <si>
    <t>13.06.2016</t>
  </si>
  <si>
    <t>14.06.2016</t>
  </si>
  <si>
    <t>15.06.2016</t>
  </si>
  <si>
    <t>16.06.2016</t>
  </si>
  <si>
    <t>17.06.2016</t>
  </si>
  <si>
    <t>18.06.2016</t>
  </si>
  <si>
    <t>19.06.2016</t>
  </si>
  <si>
    <t>20.06.2016</t>
  </si>
  <si>
    <t>21.06.2016</t>
  </si>
  <si>
    <t>22.06.2016</t>
  </si>
  <si>
    <t>23.06.2016</t>
  </si>
  <si>
    <t>24.06.2016</t>
  </si>
  <si>
    <t>25.06.2016</t>
  </si>
  <si>
    <t>26.06.2016</t>
  </si>
  <si>
    <t>27.06.2016</t>
  </si>
  <si>
    <t>28.06.2016</t>
  </si>
  <si>
    <t>29.06.2016</t>
  </si>
  <si>
    <t>30.06.2016</t>
  </si>
  <si>
    <t>01.02.2016</t>
  </si>
  <si>
    <t>02.02.2016</t>
  </si>
  <si>
    <t>03.02.2016</t>
  </si>
  <si>
    <t>04.02.2016</t>
  </si>
  <si>
    <t>05.02.2016</t>
  </si>
  <si>
    <t>06.02.2016</t>
  </si>
  <si>
    <t>07.02.2016</t>
  </si>
  <si>
    <t>08.02.2016</t>
  </si>
  <si>
    <t>09.02.2016</t>
  </si>
  <si>
    <t>10.02.2016</t>
  </si>
  <si>
    <t>11.02.2016</t>
  </si>
  <si>
    <t>12.02.2016</t>
  </si>
  <si>
    <t>13.02.2016</t>
  </si>
  <si>
    <t>14.02.2016</t>
  </si>
  <si>
    <t>15.02.2016</t>
  </si>
  <si>
    <t>16.02.2016</t>
  </si>
  <si>
    <t>17.02.2016</t>
  </si>
  <si>
    <t>18.02.2016</t>
  </si>
  <si>
    <t>19.02.2016</t>
  </si>
  <si>
    <t>20.02.2016</t>
  </si>
  <si>
    <t>21.02.2016</t>
  </si>
  <si>
    <t>22.02.2016</t>
  </si>
  <si>
    <t>23.02.2016</t>
  </si>
  <si>
    <t>24.02.2016</t>
  </si>
  <si>
    <t>25.02.2016</t>
  </si>
  <si>
    <t>26.02.2016</t>
  </si>
  <si>
    <t>27.02.2016</t>
  </si>
  <si>
    <t>28.02.2016</t>
  </si>
  <si>
    <t>29.02.2016</t>
  </si>
  <si>
    <t>01.03.2016</t>
  </si>
  <si>
    <t>02.03.2016</t>
  </si>
  <si>
    <t>03.03.2016</t>
  </si>
  <si>
    <t>04.03.2016</t>
  </si>
  <si>
    <t>05.03.2016</t>
  </si>
  <si>
    <t>06.03.2016</t>
  </si>
  <si>
    <t>07.03.2016</t>
  </si>
  <si>
    <t>08.03.2016</t>
  </si>
  <si>
    <t>09.03.2016</t>
  </si>
  <si>
    <t>10.03.2016</t>
  </si>
  <si>
    <t>11.03.2016</t>
  </si>
  <si>
    <t>12.03.2016</t>
  </si>
  <si>
    <t>13.03.2016</t>
  </si>
  <si>
    <t>14.03.2016</t>
  </si>
  <si>
    <t>15.03.2016</t>
  </si>
  <si>
    <t>16.03.2016</t>
  </si>
  <si>
    <t>17.03.2016</t>
  </si>
  <si>
    <t>18.03.2016</t>
  </si>
  <si>
    <t>19.03.2016</t>
  </si>
  <si>
    <t>20.03.2016</t>
  </si>
  <si>
    <t>21.03.2016</t>
  </si>
  <si>
    <t>22.03.2016</t>
  </si>
  <si>
    <t>23.03.2016</t>
  </si>
  <si>
    <t>24.03.2016</t>
  </si>
  <si>
    <t>25.03.2016</t>
  </si>
  <si>
    <t>26.03.2016</t>
  </si>
  <si>
    <t>27.03.2016</t>
  </si>
  <si>
    <t>28.03.2016</t>
  </si>
  <si>
    <t>29.03.2016</t>
  </si>
  <si>
    <t>30.03.2016</t>
  </si>
  <si>
    <t>31.03.2016</t>
  </si>
  <si>
    <t>01.04.2016</t>
  </si>
  <si>
    <t>02.04.2016</t>
  </si>
  <si>
    <t>03.04.2016</t>
  </si>
  <si>
    <t>04.04.2016</t>
  </si>
  <si>
    <t>05.04.2016</t>
  </si>
  <si>
    <t>06.04.2016</t>
  </si>
  <si>
    <t>07.04.2016</t>
  </si>
  <si>
    <t>08.04.2016</t>
  </si>
  <si>
    <t>09.04.2016</t>
  </si>
  <si>
    <t>10.04.2016</t>
  </si>
  <si>
    <t>11.04.2016</t>
  </si>
  <si>
    <t>12.04.2016</t>
  </si>
  <si>
    <t>13.04.2016</t>
  </si>
  <si>
    <t>14.04.2016</t>
  </si>
  <si>
    <t>15.04.2016</t>
  </si>
  <si>
    <t>16.04.2016</t>
  </si>
  <si>
    <t>17.04.2016</t>
  </si>
  <si>
    <t>18.04.2016</t>
  </si>
  <si>
    <t>19.04.2016</t>
  </si>
  <si>
    <t>20.04.2016</t>
  </si>
  <si>
    <t>21.04.2016</t>
  </si>
  <si>
    <t>22.04.2016</t>
  </si>
  <si>
    <t>23.04.2016</t>
  </si>
  <si>
    <t>24.04.2016</t>
  </si>
  <si>
    <t>25.04.2016</t>
  </si>
  <si>
    <t>26.04.2016</t>
  </si>
  <si>
    <t>27.04.2016</t>
  </si>
  <si>
    <t>28.04.2016</t>
  </si>
  <si>
    <t>29.04.2016</t>
  </si>
  <si>
    <t>30.04.2016</t>
  </si>
  <si>
    <t>01.05.2016</t>
  </si>
  <si>
    <t>02.05.2016</t>
  </si>
  <si>
    <t>03.05.2016</t>
  </si>
  <si>
    <t>04.05.2016</t>
  </si>
  <si>
    <t>05.05.2016</t>
  </si>
  <si>
    <t>06.05.2016</t>
  </si>
  <si>
    <t>07.05.2016</t>
  </si>
  <si>
    <t>08.05.2016</t>
  </si>
  <si>
    <t>09.05.2016</t>
  </si>
  <si>
    <t>10.05.2016</t>
  </si>
  <si>
    <t>11.05.2016</t>
  </si>
  <si>
    <t>12.05.2016</t>
  </si>
  <si>
    <t>13.05.2016</t>
  </si>
  <si>
    <t>14.05.2016</t>
  </si>
  <si>
    <t>15.05.2016</t>
  </si>
  <si>
    <t>16.05.2016</t>
  </si>
  <si>
    <t>17.05.2016</t>
  </si>
  <si>
    <t>18.05.2016</t>
  </si>
  <si>
    <t>19.05.2016</t>
  </si>
  <si>
    <t>20.05.2016</t>
  </si>
  <si>
    <t>21.05.2016</t>
  </si>
  <si>
    <t>22.05.2016</t>
  </si>
  <si>
    <t>23.05.2016</t>
  </si>
  <si>
    <t>24.05.2016</t>
  </si>
  <si>
    <t>25.05.2016</t>
  </si>
  <si>
    <t>26.05.2016</t>
  </si>
  <si>
    <t>27.05.2016</t>
  </si>
  <si>
    <t>28.05.2016</t>
  </si>
  <si>
    <t>29.05.2016</t>
  </si>
  <si>
    <t>30.05.2016</t>
  </si>
  <si>
    <t>31.05.2016</t>
  </si>
  <si>
    <t>01.07.2016</t>
  </si>
  <si>
    <t>02.07.2016</t>
  </si>
  <si>
    <t>03.07.2016</t>
  </si>
  <si>
    <t>04.07.2016</t>
  </si>
  <si>
    <t>05.07.2016</t>
  </si>
  <si>
    <t>06.07.2016</t>
  </si>
  <si>
    <t>07.07.2016</t>
  </si>
  <si>
    <t>08.07.2016</t>
  </si>
  <si>
    <t>09.07.2016</t>
  </si>
  <si>
    <t>10.07.2016</t>
  </si>
  <si>
    <t>11.07.2016</t>
  </si>
  <si>
    <t>12.07.2016</t>
  </si>
  <si>
    <t>13.07.2016</t>
  </si>
  <si>
    <t>14.07.2016</t>
  </si>
  <si>
    <t>15.07.2016</t>
  </si>
  <si>
    <t>16.07.2016</t>
  </si>
  <si>
    <t>17.07.2016</t>
  </si>
  <si>
    <t>18.07.2016</t>
  </si>
  <si>
    <t>19.07.2016</t>
  </si>
  <si>
    <t>20.07.2016</t>
  </si>
  <si>
    <t>21.07.2016</t>
  </si>
  <si>
    <t>22.07.2016</t>
  </si>
  <si>
    <t>23.07.2016</t>
  </si>
  <si>
    <t>24.07.2016</t>
  </si>
  <si>
    <t>25.07.2016</t>
  </si>
  <si>
    <t>26.07.2016</t>
  </si>
  <si>
    <t>27.07.2016</t>
  </si>
  <si>
    <t>28.07.2016</t>
  </si>
  <si>
    <t>29.07.2016</t>
  </si>
  <si>
    <t>30.07.2016</t>
  </si>
  <si>
    <t>31.07.2016</t>
  </si>
  <si>
    <t>01.08.2016</t>
  </si>
  <si>
    <t>02.08.2016</t>
  </si>
  <si>
    <t>03.08.2016</t>
  </si>
  <si>
    <t>04.08.2016</t>
  </si>
  <si>
    <t>05.08.2016</t>
  </si>
  <si>
    <t>06.08.2016</t>
  </si>
  <si>
    <t>07.08.2016</t>
  </si>
  <si>
    <t>08.08.2016</t>
  </si>
  <si>
    <t>09.08.2016</t>
  </si>
  <si>
    <t>10.08.2016</t>
  </si>
  <si>
    <t>11.08.2016</t>
  </si>
  <si>
    <t>12.08.2016</t>
  </si>
  <si>
    <t>13.08.2016</t>
  </si>
  <si>
    <t>14.08.2016</t>
  </si>
  <si>
    <t>15.08.2016</t>
  </si>
  <si>
    <t>16.08.2016</t>
  </si>
  <si>
    <t>17.08.2016</t>
  </si>
  <si>
    <t>18.08.2016</t>
  </si>
  <si>
    <t>19.08.2016</t>
  </si>
  <si>
    <t>20.08.2016</t>
  </si>
  <si>
    <t>21.08.2016</t>
  </si>
  <si>
    <t>22.08.2016</t>
  </si>
  <si>
    <t>23.08.2016</t>
  </si>
  <si>
    <t>24.08.2016</t>
  </si>
  <si>
    <t>25.08.2016</t>
  </si>
  <si>
    <t>26.08.2016</t>
  </si>
  <si>
    <t>27.08.2016</t>
  </si>
  <si>
    <t>28.08.2016</t>
  </si>
  <si>
    <t>29.08.2016</t>
  </si>
  <si>
    <t>30.08.2016</t>
  </si>
  <si>
    <t>31.08.2016</t>
  </si>
  <si>
    <t>01.09.2016</t>
  </si>
  <si>
    <t>02.09.2016</t>
  </si>
  <si>
    <t>03.09.2016</t>
  </si>
  <si>
    <t>04.09.2016</t>
  </si>
  <si>
    <t>05.09.2016</t>
  </si>
  <si>
    <t>06.09.2016</t>
  </si>
  <si>
    <t>07.09.2016</t>
  </si>
  <si>
    <t>08.09.2016</t>
  </si>
  <si>
    <t>09.09.2016</t>
  </si>
  <si>
    <t>10.09.2016</t>
  </si>
  <si>
    <t>11.09.2016</t>
  </si>
  <si>
    <t>12.09.2016</t>
  </si>
  <si>
    <t>13.09.2016</t>
  </si>
  <si>
    <t>14.09.2016</t>
  </si>
  <si>
    <t>15.09.2016</t>
  </si>
  <si>
    <t>16.09.2016</t>
  </si>
  <si>
    <t>17.09.2016</t>
  </si>
  <si>
    <t>18.09.2016</t>
  </si>
  <si>
    <t>19.09.2016</t>
  </si>
  <si>
    <t>20.09.2016</t>
  </si>
  <si>
    <t>21.09.2016</t>
  </si>
  <si>
    <t>22.09.2016</t>
  </si>
  <si>
    <t>23.09.2016</t>
  </si>
  <si>
    <t>24.09.2016</t>
  </si>
  <si>
    <t>25.09.2016</t>
  </si>
  <si>
    <t>26.09.2016</t>
  </si>
  <si>
    <t>27.09.2016</t>
  </si>
  <si>
    <t>28.09.2016</t>
  </si>
  <si>
    <t>29.09.2016</t>
  </si>
  <si>
    <t>30.09.2016</t>
  </si>
  <si>
    <t>01.10.2016</t>
  </si>
  <si>
    <t>02.10.2016</t>
  </si>
  <si>
    <t>03.10.2016</t>
  </si>
  <si>
    <t>04.10.2016</t>
  </si>
  <si>
    <t>05.10.2016</t>
  </si>
  <si>
    <t>06.10.2016</t>
  </si>
  <si>
    <t>07.10.2016</t>
  </si>
  <si>
    <t>08.10.2016</t>
  </si>
  <si>
    <t>09.10.2016</t>
  </si>
  <si>
    <t>10.10.2016</t>
  </si>
  <si>
    <t>11.10.2016</t>
  </si>
  <si>
    <t>12.10.2016</t>
  </si>
  <si>
    <t>13.10.2016</t>
  </si>
  <si>
    <t>14.10.2016</t>
  </si>
  <si>
    <t>15.10.2016</t>
  </si>
  <si>
    <t>16.10.2016</t>
  </si>
  <si>
    <t>17.10.2016</t>
  </si>
  <si>
    <t>18.10.2016</t>
  </si>
  <si>
    <t>19.10.2016</t>
  </si>
  <si>
    <t>20.10.2016</t>
  </si>
  <si>
    <t>21.10.2016</t>
  </si>
  <si>
    <t>22.10.2016</t>
  </si>
  <si>
    <t>23.10.2016</t>
  </si>
  <si>
    <t>24.10.2016</t>
  </si>
  <si>
    <t>25.10.2016</t>
  </si>
  <si>
    <t>26.10.2016</t>
  </si>
  <si>
    <t>27.10.2016</t>
  </si>
  <si>
    <t>28.10.2016</t>
  </si>
  <si>
    <t>29.10.2016</t>
  </si>
  <si>
    <t>30.10.2016</t>
  </si>
  <si>
    <t>31.10.2016</t>
  </si>
  <si>
    <t>01.11.2016</t>
  </si>
  <si>
    <t>02.11.2016</t>
  </si>
  <si>
    <t>03.11.2016</t>
  </si>
  <si>
    <t>04.11.2016</t>
  </si>
  <si>
    <t>05.11.2016</t>
  </si>
  <si>
    <t>06.11.2016</t>
  </si>
  <si>
    <t>07.11.2016</t>
  </si>
  <si>
    <t>08.11.2016</t>
  </si>
  <si>
    <t>09.11.2016</t>
  </si>
  <si>
    <t>10.11.2016</t>
  </si>
  <si>
    <t>11.11.2016</t>
  </si>
  <si>
    <t>12.11.2016</t>
  </si>
  <si>
    <t>13.11.2016</t>
  </si>
  <si>
    <t>14.11.2016</t>
  </si>
  <si>
    <t>15.11.2016</t>
  </si>
  <si>
    <t>16.11.2016</t>
  </si>
  <si>
    <t>17.11.2016</t>
  </si>
  <si>
    <t>18.11.2016</t>
  </si>
  <si>
    <t>19.11.2016</t>
  </si>
  <si>
    <t>20.11.2016</t>
  </si>
  <si>
    <t>21.11.2016</t>
  </si>
  <si>
    <t>22.11.2016</t>
  </si>
  <si>
    <t>23.11.2016</t>
  </si>
  <si>
    <t>24.11.2016</t>
  </si>
  <si>
    <t>25.11.2016</t>
  </si>
  <si>
    <t>26.11.2016</t>
  </si>
  <si>
    <t>27.11.2016</t>
  </si>
  <si>
    <t>28.11.2016</t>
  </si>
  <si>
    <t>29.11.2016</t>
  </si>
  <si>
    <t>30.11.2016</t>
  </si>
  <si>
    <t>01.12.2016</t>
  </si>
  <si>
    <t>02.12.2016</t>
  </si>
  <si>
    <t>03.12.2016</t>
  </si>
  <si>
    <t>04.12.2016</t>
  </si>
  <si>
    <t>05.12.2016</t>
  </si>
  <si>
    <t>06.12.2016</t>
  </si>
  <si>
    <t>07.12.2016</t>
  </si>
  <si>
    <t>08.12.2016</t>
  </si>
  <si>
    <t>09.12.2016</t>
  </si>
  <si>
    <t>10.12.2016</t>
  </si>
  <si>
    <t>11.12.2016</t>
  </si>
  <si>
    <t>12.12.2016</t>
  </si>
  <si>
    <t>13.12.2016</t>
  </si>
  <si>
    <t>14.12.2016</t>
  </si>
  <si>
    <t>15.12.2016</t>
  </si>
  <si>
    <t>16.12.2016</t>
  </si>
  <si>
    <t>17.12.2016</t>
  </si>
  <si>
    <t>18.12.2016</t>
  </si>
  <si>
    <t>19.12.2016</t>
  </si>
  <si>
    <t>20.12.2016</t>
  </si>
  <si>
    <t>21.12.2016</t>
  </si>
  <si>
    <t>22.12.2016</t>
  </si>
  <si>
    <t>23.12.2016</t>
  </si>
  <si>
    <t>24.12.2016</t>
  </si>
  <si>
    <t>25.12.2016</t>
  </si>
  <si>
    <t>26.12.2016</t>
  </si>
  <si>
    <t>27.12.2016</t>
  </si>
  <si>
    <t>28.12.2016</t>
  </si>
  <si>
    <t>29.12.2016</t>
  </si>
  <si>
    <t>30.12.2016</t>
  </si>
  <si>
    <t>31.12.2016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</si>
</sst>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4" fontId="0" fillId="0" borderId="0" xfId="0" applyNumberFormat="1"/>
    <xf numFmtId="0" fontId="1" fillId="0" borderId="0" xfId="1"/>
    <xf numFmtId="4" fontId="1" fillId="0" borderId="0" xfId="1" applyNumberFormat="1"/>
    <xf numFmtId="22" fontId="0" fillId="0" borderId="0" xfId="0" applyNumberFormat="1"/>
    <xf numFmtId="2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2">
    <cellStyle name="Normal" xfId="0" builtinId="0"/>
    <cellStyle name="Normal 2" xfId="1" xr:uid="{2E28D50E-8716-4EEE-812F-9D2263C929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'2016 60 min'!$C$2:$C$8761</c:f>
              <c:numCache>
                <c:formatCode>General</c:formatCode>
                <c:ptCount val="8760"/>
                <c:pt idx="0" formatCode="0.000000">
                  <c:v>8.7190633381611601E-5</c:v>
                </c:pt>
                <c:pt idx="1">
                  <c:v>8.3662175832414343E-5</c:v>
                </c:pt>
                <c:pt idx="2">
                  <c:v>8.0194029536706683E-5</c:v>
                </c:pt>
                <c:pt idx="3">
                  <c:v>7.8241141179911252E-5</c:v>
                </c:pt>
                <c:pt idx="4">
                  <c:v>7.7257220399841277E-5</c:v>
                </c:pt>
                <c:pt idx="5">
                  <c:v>7.5882522572367611E-5</c:v>
                </c:pt>
                <c:pt idx="6">
                  <c:v>7.3149077000987794E-5</c:v>
                </c:pt>
                <c:pt idx="7">
                  <c:v>7.3619604466228957E-5</c:v>
                </c:pt>
                <c:pt idx="8">
                  <c:v>7.4973367809020276E-5</c:v>
                </c:pt>
                <c:pt idx="9">
                  <c:v>7.8966371542120884E-5</c:v>
                </c:pt>
                <c:pt idx="10">
                  <c:v>8.437245299127944E-5</c:v>
                </c:pt>
                <c:pt idx="11">
                  <c:v>9.041354714246899E-5</c:v>
                </c:pt>
                <c:pt idx="12">
                  <c:v>9.211073572207297E-5</c:v>
                </c:pt>
                <c:pt idx="13">
                  <c:v>9.0693172045011667E-5</c:v>
                </c:pt>
                <c:pt idx="14">
                  <c:v>9.0394107978121103E-5</c:v>
                </c:pt>
                <c:pt idx="15">
                  <c:v>9.1753354162138744E-5</c:v>
                </c:pt>
                <c:pt idx="16">
                  <c:v>9.695856424636914E-5</c:v>
                </c:pt>
                <c:pt idx="17">
                  <c:v>1.0401248870409475E-4</c:v>
                </c:pt>
                <c:pt idx="18">
                  <c:v>1.0526506870425476E-4</c:v>
                </c:pt>
                <c:pt idx="19">
                  <c:v>1.0227741867601795E-4</c:v>
                </c:pt>
                <c:pt idx="20">
                  <c:v>9.8261985137900536E-5</c:v>
                </c:pt>
                <c:pt idx="21">
                  <c:v>9.5207045694613361E-5</c:v>
                </c:pt>
                <c:pt idx="22">
                  <c:v>9.4490787254410436E-5</c:v>
                </c:pt>
                <c:pt idx="23">
                  <c:v>8.8050442573921981E-5</c:v>
                </c:pt>
                <c:pt idx="24">
                  <c:v>8.1609599453322048E-5</c:v>
                </c:pt>
                <c:pt idx="25">
                  <c:v>7.7649991207690892E-5</c:v>
                </c:pt>
                <c:pt idx="26">
                  <c:v>7.6078907976292418E-5</c:v>
                </c:pt>
                <c:pt idx="27">
                  <c:v>7.5452867196268159E-5</c:v>
                </c:pt>
                <c:pt idx="28">
                  <c:v>7.7281145525192517E-5</c:v>
                </c:pt>
                <c:pt idx="29">
                  <c:v>7.9076028366647423E-5</c:v>
                </c:pt>
                <c:pt idx="30">
                  <c:v>8.0997514996419354E-5</c:v>
                </c:pt>
                <c:pt idx="31">
                  <c:v>8.7138795610017231E-5</c:v>
                </c:pt>
                <c:pt idx="32">
                  <c:v>9.4800318563642181E-5</c:v>
                </c:pt>
                <c:pt idx="33">
                  <c:v>1.0218919477628522E-4</c:v>
                </c:pt>
                <c:pt idx="34">
                  <c:v>1.0726132135074932E-4</c:v>
                </c:pt>
                <c:pt idx="35">
                  <c:v>1.1115663082199901E-4</c:v>
                </c:pt>
                <c:pt idx="36">
                  <c:v>1.1228011483328458E-4</c:v>
                </c:pt>
                <c:pt idx="37">
                  <c:v>1.1075887561303455E-4</c:v>
                </c:pt>
                <c:pt idx="38">
                  <c:v>1.095965132730532E-4</c:v>
                </c:pt>
                <c:pt idx="39">
                  <c:v>1.0995987611432523E-4</c:v>
                </c:pt>
                <c:pt idx="40">
                  <c:v>1.137355599588187E-4</c:v>
                </c:pt>
                <c:pt idx="41">
                  <c:v>1.1974475394287325E-4</c:v>
                </c:pt>
                <c:pt idx="42">
                  <c:v>1.2048543594853889E-4</c:v>
                </c:pt>
                <c:pt idx="43">
                  <c:v>1.1740059009856265E-4</c:v>
                </c:pt>
                <c:pt idx="44">
                  <c:v>1.1000423728424734E-4</c:v>
                </c:pt>
                <c:pt idx="45">
                  <c:v>1.0492363722788802E-4</c:v>
                </c:pt>
                <c:pt idx="46">
                  <c:v>1.0390382875979117E-4</c:v>
                </c:pt>
                <c:pt idx="47">
                  <c:v>9.7745102742291339E-5</c:v>
                </c:pt>
                <c:pt idx="48">
                  <c:v>9.1379025638414047E-5</c:v>
                </c:pt>
                <c:pt idx="49">
                  <c:v>8.601431471850868E-5</c:v>
                </c:pt>
                <c:pt idx="50">
                  <c:v>8.335812736440892E-5</c:v>
                </c:pt>
                <c:pt idx="51">
                  <c:v>8.2340811096869493E-5</c:v>
                </c:pt>
                <c:pt idx="52">
                  <c:v>8.2460436723625721E-5</c:v>
                </c:pt>
                <c:pt idx="53">
                  <c:v>8.1816452099588036E-5</c:v>
                </c:pt>
                <c:pt idx="54">
                  <c:v>8.0529978171847084E-5</c:v>
                </c:pt>
                <c:pt idx="55">
                  <c:v>8.3789278060842831E-5</c:v>
                </c:pt>
                <c:pt idx="56">
                  <c:v>8.9149503019744832E-5</c:v>
                </c:pt>
                <c:pt idx="57">
                  <c:v>9.5914830652921043E-5</c:v>
                </c:pt>
                <c:pt idx="58">
                  <c:v>1.0190707767318512E-4</c:v>
                </c:pt>
                <c:pt idx="59">
                  <c:v>1.0775926302212212E-4</c:v>
                </c:pt>
                <c:pt idx="60">
                  <c:v>1.0829159706118734E-4</c:v>
                </c:pt>
                <c:pt idx="61">
                  <c:v>1.0538220213045356E-4</c:v>
                </c:pt>
                <c:pt idx="62">
                  <c:v>1.0223355594620733E-4</c:v>
                </c:pt>
                <c:pt idx="63">
                  <c:v>1.0138022647534623E-4</c:v>
                </c:pt>
                <c:pt idx="64">
                  <c:v>1.0600026786869408E-4</c:v>
                </c:pt>
                <c:pt idx="65">
                  <c:v>1.1423449851041447E-4</c:v>
                </c:pt>
                <c:pt idx="66">
                  <c:v>1.1541580157463222E-4</c:v>
                </c:pt>
                <c:pt idx="67">
                  <c:v>1.1323263388633106E-4</c:v>
                </c:pt>
                <c:pt idx="68">
                  <c:v>1.0888673455429958E-4</c:v>
                </c:pt>
                <c:pt idx="69">
                  <c:v>1.0550681215832463E-4</c:v>
                </c:pt>
                <c:pt idx="70">
                  <c:v>1.0488525733930373E-4</c:v>
                </c:pt>
                <c:pt idx="71">
                  <c:v>9.8786344135182007E-5</c:v>
                </c:pt>
                <c:pt idx="72">
                  <c:v>9.3436087978509695E-5</c:v>
                </c:pt>
                <c:pt idx="73">
                  <c:v>8.962401800587787E-5</c:v>
                </c:pt>
                <c:pt idx="74">
                  <c:v>8.7273872880229471E-5</c:v>
                </c:pt>
                <c:pt idx="75">
                  <c:v>8.744284407802264E-5</c:v>
                </c:pt>
                <c:pt idx="76">
                  <c:v>9.0611926306839735E-5</c:v>
                </c:pt>
                <c:pt idx="77">
                  <c:v>9.6886788870315392E-5</c:v>
                </c:pt>
                <c:pt idx="78">
                  <c:v>1.091967643036428E-4</c:v>
                </c:pt>
                <c:pt idx="79">
                  <c:v>1.2139209851132881E-4</c:v>
                </c:pt>
                <c:pt idx="80">
                  <c:v>1.2888664402760651E-4</c:v>
                </c:pt>
                <c:pt idx="81">
                  <c:v>1.3173174018395883E-4</c:v>
                </c:pt>
                <c:pt idx="82">
                  <c:v>1.3409185411183692E-4</c:v>
                </c:pt>
                <c:pt idx="83">
                  <c:v>1.3680087611775399E-4</c:v>
                </c:pt>
                <c:pt idx="84">
                  <c:v>1.3687813433503406E-4</c:v>
                </c:pt>
                <c:pt idx="85">
                  <c:v>1.3562256369420515E-4</c:v>
                </c:pt>
                <c:pt idx="86">
                  <c:v>1.3318519154904699E-4</c:v>
                </c:pt>
                <c:pt idx="87">
                  <c:v>1.3212002503080509E-4</c:v>
                </c:pt>
                <c:pt idx="88">
                  <c:v>1.336512330532848E-4</c:v>
                </c:pt>
                <c:pt idx="89">
                  <c:v>1.4097232141076598E-4</c:v>
                </c:pt>
                <c:pt idx="90">
                  <c:v>1.4109493767819112E-4</c:v>
                </c:pt>
                <c:pt idx="91">
                  <c:v>1.3746878586714295E-4</c:v>
                </c:pt>
                <c:pt idx="92">
                  <c:v>1.2894944748165354E-4</c:v>
                </c:pt>
                <c:pt idx="93">
                  <c:v>1.2279022302404222E-4</c:v>
                </c:pt>
                <c:pt idx="94">
                  <c:v>1.1826937121287976E-4</c:v>
                </c:pt>
                <c:pt idx="95">
                  <c:v>1.100560750558417E-4</c:v>
                </c:pt>
                <c:pt idx="96">
                  <c:v>1.0378171093247752E-4</c:v>
                </c:pt>
                <c:pt idx="97">
                  <c:v>9.9171638341359362E-5</c:v>
                </c:pt>
                <c:pt idx="98">
                  <c:v>9.6564796558296556E-5</c:v>
                </c:pt>
                <c:pt idx="99">
                  <c:v>9.74988733272181E-5</c:v>
                </c:pt>
                <c:pt idx="100">
                  <c:v>9.8797309817634665E-5</c:v>
                </c:pt>
                <c:pt idx="101">
                  <c:v>1.0474918318886852E-4</c:v>
                </c:pt>
                <c:pt idx="102">
                  <c:v>1.1603037823209235E-4</c:v>
                </c:pt>
                <c:pt idx="103">
                  <c:v>1.274476474257514E-4</c:v>
                </c:pt>
                <c:pt idx="104">
                  <c:v>1.3353559494742046E-4</c:v>
                </c:pt>
                <c:pt idx="105">
                  <c:v>1.3496711494760333E-4</c:v>
                </c:pt>
                <c:pt idx="106">
                  <c:v>1.3707800881973927E-4</c:v>
                </c:pt>
                <c:pt idx="107">
                  <c:v>1.3954977333258985E-4</c:v>
                </c:pt>
                <c:pt idx="108">
                  <c:v>1.3959712514318085E-4</c:v>
                </c:pt>
                <c:pt idx="109">
                  <c:v>1.3774791232957416E-4</c:v>
                </c:pt>
                <c:pt idx="110">
                  <c:v>1.3622816842965855E-4</c:v>
                </c:pt>
                <c:pt idx="111">
                  <c:v>1.3561608397275586E-4</c:v>
                </c:pt>
                <c:pt idx="112">
                  <c:v>1.3778230469726655E-4</c:v>
                </c:pt>
                <c:pt idx="113">
                  <c:v>1.4327710848626932E-4</c:v>
                </c:pt>
                <c:pt idx="114">
                  <c:v>1.4271586492073802E-4</c:v>
                </c:pt>
                <c:pt idx="115">
                  <c:v>1.3909220531024727E-4</c:v>
                </c:pt>
                <c:pt idx="116">
                  <c:v>1.308096259777129E-4</c:v>
                </c:pt>
                <c:pt idx="117">
                  <c:v>1.2386834898518273E-4</c:v>
                </c:pt>
                <c:pt idx="118">
                  <c:v>1.1833865438837608E-4</c:v>
                </c:pt>
                <c:pt idx="119">
                  <c:v>1.0973408274382285E-4</c:v>
                </c:pt>
                <c:pt idx="120">
                  <c:v>1.0397709945617936E-4</c:v>
                </c:pt>
                <c:pt idx="121">
                  <c:v>9.9794190040603236E-5</c:v>
                </c:pt>
                <c:pt idx="122">
                  <c:v>9.7386724302134131E-5</c:v>
                </c:pt>
                <c:pt idx="123">
                  <c:v>9.7172893494307374E-5</c:v>
                </c:pt>
                <c:pt idx="124">
                  <c:v>9.9129769371994681E-5</c:v>
                </c:pt>
                <c:pt idx="125">
                  <c:v>1.0240501934455792E-4</c:v>
                </c:pt>
                <c:pt idx="126">
                  <c:v>1.0997981371878461E-4</c:v>
                </c:pt>
                <c:pt idx="127">
                  <c:v>1.1998998647772352E-4</c:v>
                </c:pt>
                <c:pt idx="128">
                  <c:v>1.2563731294084045E-4</c:v>
                </c:pt>
                <c:pt idx="129">
                  <c:v>1.2770035656227392E-4</c:v>
                </c:pt>
                <c:pt idx="130">
                  <c:v>1.30727383359318E-4</c:v>
                </c:pt>
                <c:pt idx="131">
                  <c:v>1.3446618263556162E-4</c:v>
                </c:pt>
                <c:pt idx="132">
                  <c:v>1.3376138831792283E-4</c:v>
                </c:pt>
                <c:pt idx="133">
                  <c:v>1.3099504569918504E-4</c:v>
                </c:pt>
                <c:pt idx="134">
                  <c:v>1.2855567979358097E-4</c:v>
                </c:pt>
                <c:pt idx="135">
                  <c:v>1.2785886051772593E-4</c:v>
                </c:pt>
                <c:pt idx="136">
                  <c:v>1.3136688202235232E-4</c:v>
                </c:pt>
                <c:pt idx="137">
                  <c:v>1.3753059244096699E-4</c:v>
                </c:pt>
                <c:pt idx="138">
                  <c:v>1.3739850581142367E-4</c:v>
                </c:pt>
                <c:pt idx="139">
                  <c:v>1.3394880179984093E-4</c:v>
                </c:pt>
                <c:pt idx="140">
                  <c:v>1.266830402947345E-4</c:v>
                </c:pt>
                <c:pt idx="141">
                  <c:v>1.2092705388731397E-4</c:v>
                </c:pt>
                <c:pt idx="142">
                  <c:v>1.1705716486174997E-4</c:v>
                </c:pt>
                <c:pt idx="143">
                  <c:v>1.0913346240948429E-4</c:v>
                </c:pt>
                <c:pt idx="144">
                  <c:v>1.031192840243149E-4</c:v>
                </c:pt>
                <c:pt idx="145">
                  <c:v>9.8649273104523829E-5</c:v>
                </c:pt>
                <c:pt idx="146">
                  <c:v>9.6282181015084958E-5</c:v>
                </c:pt>
                <c:pt idx="147">
                  <c:v>9.6388847198942604E-5</c:v>
                </c:pt>
                <c:pt idx="148">
                  <c:v>9.9888395221673764E-5</c:v>
                </c:pt>
                <c:pt idx="149">
                  <c:v>1.0690693043148398E-4</c:v>
                </c:pt>
                <c:pt idx="150">
                  <c:v>1.2178536775928991E-4</c:v>
                </c:pt>
                <c:pt idx="151">
                  <c:v>1.3475926542111437E-4</c:v>
                </c:pt>
                <c:pt idx="152">
                  <c:v>1.4016036246915808E-4</c:v>
                </c:pt>
                <c:pt idx="153">
                  <c:v>1.4016883595105331E-4</c:v>
                </c:pt>
                <c:pt idx="154">
                  <c:v>1.4012696698168864E-4</c:v>
                </c:pt>
                <c:pt idx="155">
                  <c:v>1.4377654547797659E-4</c:v>
                </c:pt>
                <c:pt idx="156">
                  <c:v>1.4377505015764213E-4</c:v>
                </c:pt>
                <c:pt idx="157">
                  <c:v>1.427353040850859E-4</c:v>
                </c:pt>
                <c:pt idx="158">
                  <c:v>1.4155150882031074E-4</c:v>
                </c:pt>
                <c:pt idx="159">
                  <c:v>1.41146277009674E-4</c:v>
                </c:pt>
                <c:pt idx="160">
                  <c:v>1.4240583517139479E-4</c:v>
                </c:pt>
                <c:pt idx="161">
                  <c:v>1.4793602820831295E-4</c:v>
                </c:pt>
                <c:pt idx="162">
                  <c:v>1.4710512854246863E-4</c:v>
                </c:pt>
                <c:pt idx="163">
                  <c:v>1.4234153639701333E-4</c:v>
                </c:pt>
                <c:pt idx="164">
                  <c:v>1.3449559060213918E-4</c:v>
                </c:pt>
                <c:pt idx="165">
                  <c:v>1.2716154280175942E-4</c:v>
                </c:pt>
                <c:pt idx="166">
                  <c:v>1.2233863628303745E-4</c:v>
                </c:pt>
                <c:pt idx="167">
                  <c:v>1.1319126335707785E-4</c:v>
                </c:pt>
                <c:pt idx="168">
                  <c:v>1.0673098107213003E-4</c:v>
                </c:pt>
                <c:pt idx="169">
                  <c:v>1.0254707477633094E-4</c:v>
                </c:pt>
                <c:pt idx="170">
                  <c:v>9.9775747756478318E-5</c:v>
                </c:pt>
                <c:pt idx="171">
                  <c:v>1.0008478062559857E-4</c:v>
                </c:pt>
                <c:pt idx="172">
                  <c:v>1.0259841410781383E-4</c:v>
                </c:pt>
                <c:pt idx="173">
                  <c:v>1.08793526253452E-4</c:v>
                </c:pt>
                <c:pt idx="174">
                  <c:v>1.2492155294074902E-4</c:v>
                </c:pt>
                <c:pt idx="175">
                  <c:v>1.3792336324881661E-4</c:v>
                </c:pt>
                <c:pt idx="176">
                  <c:v>1.4250053879257682E-4</c:v>
                </c:pt>
                <c:pt idx="177">
                  <c:v>1.4139200798463577E-4</c:v>
                </c:pt>
                <c:pt idx="178">
                  <c:v>1.4069817934944963E-4</c:v>
                </c:pt>
                <c:pt idx="179">
                  <c:v>1.4174340826323217E-4</c:v>
                </c:pt>
                <c:pt idx="180">
                  <c:v>1.4088010999014139E-4</c:v>
                </c:pt>
                <c:pt idx="181">
                  <c:v>1.3851451322103697E-4</c:v>
                </c:pt>
                <c:pt idx="182">
                  <c:v>1.3531552458553083E-4</c:v>
                </c:pt>
                <c:pt idx="183">
                  <c:v>1.3356251071344061E-4</c:v>
                </c:pt>
                <c:pt idx="184">
                  <c:v>1.3571527355494124E-4</c:v>
                </c:pt>
                <c:pt idx="185">
                  <c:v>1.4222141233014561E-4</c:v>
                </c:pt>
                <c:pt idx="186">
                  <c:v>1.414164315500985E-4</c:v>
                </c:pt>
                <c:pt idx="187">
                  <c:v>1.3738006352729875E-4</c:v>
                </c:pt>
                <c:pt idx="188">
                  <c:v>1.2837125695233176E-4</c:v>
                </c:pt>
                <c:pt idx="189">
                  <c:v>1.2133328257817365E-4</c:v>
                </c:pt>
                <c:pt idx="190">
                  <c:v>1.1661405160264045E-4</c:v>
                </c:pt>
                <c:pt idx="191">
                  <c:v>1.0845857449853457E-4</c:v>
                </c:pt>
                <c:pt idx="192">
                  <c:v>1.0236614101586214E-4</c:v>
                </c:pt>
                <c:pt idx="193">
                  <c:v>9.8312826029271937E-5</c:v>
                </c:pt>
                <c:pt idx="194">
                  <c:v>9.5549972491314544E-5</c:v>
                </c:pt>
                <c:pt idx="195">
                  <c:v>9.4127922853249875E-5</c:v>
                </c:pt>
                <c:pt idx="196">
                  <c:v>9.3783500736214232E-5</c:v>
                </c:pt>
                <c:pt idx="197">
                  <c:v>9.367583767213363E-5</c:v>
                </c:pt>
                <c:pt idx="198">
                  <c:v>9.3959948535679675E-5</c:v>
                </c:pt>
                <c:pt idx="199">
                  <c:v>9.9080922241069218E-5</c:v>
                </c:pt>
                <c:pt idx="200">
                  <c:v>1.0642892636457056E-4</c:v>
                </c:pt>
                <c:pt idx="201">
                  <c:v>1.1331437806461448E-4</c:v>
                </c:pt>
                <c:pt idx="202">
                  <c:v>1.1663897360821466E-4</c:v>
                </c:pt>
                <c:pt idx="203">
                  <c:v>1.1962263611555959E-4</c:v>
                </c:pt>
                <c:pt idx="204">
                  <c:v>1.182997760596803E-4</c:v>
                </c:pt>
                <c:pt idx="205">
                  <c:v>1.1382478073877438E-4</c:v>
                </c:pt>
                <c:pt idx="206">
                  <c:v>1.1134254898358264E-4</c:v>
                </c:pt>
                <c:pt idx="207">
                  <c:v>1.1148709661591309E-4</c:v>
                </c:pt>
                <c:pt idx="208">
                  <c:v>1.1445829812047092E-4</c:v>
                </c:pt>
                <c:pt idx="209">
                  <c:v>1.2315657650598317E-4</c:v>
                </c:pt>
                <c:pt idx="210">
                  <c:v>1.2415943801028957E-4</c:v>
                </c:pt>
                <c:pt idx="211">
                  <c:v>1.2028605990394517E-4</c:v>
                </c:pt>
                <c:pt idx="212">
                  <c:v>1.1247251271631753E-4</c:v>
                </c:pt>
                <c:pt idx="213">
                  <c:v>1.0789832781322623E-4</c:v>
                </c:pt>
                <c:pt idx="214">
                  <c:v>1.0697172764597695E-4</c:v>
                </c:pt>
                <c:pt idx="215">
                  <c:v>1.0108465148923605E-4</c:v>
                </c:pt>
                <c:pt idx="216">
                  <c:v>9.2744751543880993E-5</c:v>
                </c:pt>
                <c:pt idx="217">
                  <c:v>8.9012431989086654E-5</c:v>
                </c:pt>
                <c:pt idx="218">
                  <c:v>8.6735557559826436E-5</c:v>
                </c:pt>
                <c:pt idx="219">
                  <c:v>8.6172818673960682E-5</c:v>
                </c:pt>
                <c:pt idx="220">
                  <c:v>8.6254562852244106E-5</c:v>
                </c:pt>
                <c:pt idx="221">
                  <c:v>8.4936687197479654E-5</c:v>
                </c:pt>
                <c:pt idx="222">
                  <c:v>8.3845601793440554E-5</c:v>
                </c:pt>
                <c:pt idx="223">
                  <c:v>8.7965209314858173E-5</c:v>
                </c:pt>
                <c:pt idx="224">
                  <c:v>9.5100877950867206E-5</c:v>
                </c:pt>
                <c:pt idx="225">
                  <c:v>1.0219517605762304E-4</c:v>
                </c:pt>
                <c:pt idx="226">
                  <c:v>1.0707241254849677E-4</c:v>
                </c:pt>
                <c:pt idx="227">
                  <c:v>1.1203089477754245E-4</c:v>
                </c:pt>
                <c:pt idx="228">
                  <c:v>1.1119451227047182E-4</c:v>
                </c:pt>
                <c:pt idx="229">
                  <c:v>1.0789334341211139E-4</c:v>
                </c:pt>
                <c:pt idx="230">
                  <c:v>1.0542606486026418E-4</c:v>
                </c:pt>
                <c:pt idx="231">
                  <c:v>1.0526407182403179E-4</c:v>
                </c:pt>
                <c:pt idx="232">
                  <c:v>1.0826617661550164E-4</c:v>
                </c:pt>
                <c:pt idx="233">
                  <c:v>1.166314970065424E-4</c:v>
                </c:pt>
                <c:pt idx="234">
                  <c:v>1.1857042904021626E-4</c:v>
                </c:pt>
                <c:pt idx="235">
                  <c:v>1.1593916369169072E-4</c:v>
                </c:pt>
                <c:pt idx="236">
                  <c:v>1.1113270569664776E-4</c:v>
                </c:pt>
                <c:pt idx="237">
                  <c:v>1.072997012393336E-4</c:v>
                </c:pt>
                <c:pt idx="238">
                  <c:v>1.0711228775741551E-4</c:v>
                </c:pt>
                <c:pt idx="239">
                  <c:v>9.9599798397124366E-5</c:v>
                </c:pt>
                <c:pt idx="240">
                  <c:v>9.4041194273851607E-5</c:v>
                </c:pt>
                <c:pt idx="241">
                  <c:v>9.038712981656032E-5</c:v>
                </c:pt>
                <c:pt idx="242">
                  <c:v>8.8434739899876367E-5</c:v>
                </c:pt>
                <c:pt idx="243">
                  <c:v>9.0557097894576459E-5</c:v>
                </c:pt>
                <c:pt idx="244">
                  <c:v>9.3437583298844142E-5</c:v>
                </c:pt>
                <c:pt idx="245">
                  <c:v>1.0217174937238327E-4</c:v>
                </c:pt>
                <c:pt idx="246">
                  <c:v>1.2098437450013466E-4</c:v>
                </c:pt>
                <c:pt idx="247">
                  <c:v>1.3638069110377275E-4</c:v>
                </c:pt>
                <c:pt idx="248">
                  <c:v>1.4247661366722557E-4</c:v>
                </c:pt>
                <c:pt idx="249">
                  <c:v>1.5281974442063598E-4</c:v>
                </c:pt>
                <c:pt idx="250">
                  <c:v>1.5807529695612628E-4</c:v>
                </c:pt>
                <c:pt idx="251">
                  <c:v>1.5335756130092752E-4</c:v>
                </c:pt>
                <c:pt idx="252">
                  <c:v>1.4660569155076138E-4</c:v>
                </c:pt>
                <c:pt idx="253">
                  <c:v>1.4602002441976736E-4</c:v>
                </c:pt>
                <c:pt idx="254">
                  <c:v>1.4380346124399674E-4</c:v>
                </c:pt>
                <c:pt idx="255">
                  <c:v>1.4248508714912079E-4</c:v>
                </c:pt>
                <c:pt idx="256">
                  <c:v>1.4339324503224516E-4</c:v>
                </c:pt>
                <c:pt idx="257">
                  <c:v>1.4845739656492552E-4</c:v>
                </c:pt>
                <c:pt idx="258">
                  <c:v>1.4750687127232498E-4</c:v>
                </c:pt>
                <c:pt idx="259">
                  <c:v>1.4318689082609066E-4</c:v>
                </c:pt>
                <c:pt idx="260">
                  <c:v>1.3476225606178329E-4</c:v>
                </c:pt>
                <c:pt idx="261">
                  <c:v>1.2772378324751369E-4</c:v>
                </c:pt>
                <c:pt idx="262">
                  <c:v>1.2279271522459964E-4</c:v>
                </c:pt>
                <c:pt idx="263">
                  <c:v>1.1213506876084266E-4</c:v>
                </c:pt>
                <c:pt idx="264">
                  <c:v>1.0506369889921511E-4</c:v>
                </c:pt>
                <c:pt idx="265">
                  <c:v>1.0043667934430647E-4</c:v>
                </c:pt>
                <c:pt idx="266">
                  <c:v>9.8875066475026212E-5</c:v>
                </c:pt>
                <c:pt idx="267">
                  <c:v>9.9692508257860448E-5</c:v>
                </c:pt>
                <c:pt idx="268">
                  <c:v>1.0208801143365391E-4</c:v>
                </c:pt>
                <c:pt idx="269">
                  <c:v>1.0912648424792351E-4</c:v>
                </c:pt>
                <c:pt idx="270">
                  <c:v>1.2564927550351608E-4</c:v>
                </c:pt>
                <c:pt idx="271">
                  <c:v>1.4051973778953826E-4</c:v>
                </c:pt>
                <c:pt idx="272">
                  <c:v>1.457648230826874E-4</c:v>
                </c:pt>
                <c:pt idx="273">
                  <c:v>1.455041389043811E-4</c:v>
                </c:pt>
                <c:pt idx="274">
                  <c:v>1.4655534909950146E-4</c:v>
                </c:pt>
                <c:pt idx="275">
                  <c:v>1.4764543762331762E-4</c:v>
                </c:pt>
                <c:pt idx="276">
                  <c:v>1.4609578731671297E-4</c:v>
                </c:pt>
                <c:pt idx="277">
                  <c:v>1.4531273790157115E-4</c:v>
                </c:pt>
                <c:pt idx="278">
                  <c:v>1.4348695177320421E-4</c:v>
                </c:pt>
                <c:pt idx="279">
                  <c:v>1.4198465327719056E-4</c:v>
                </c:pt>
                <c:pt idx="280">
                  <c:v>1.4266103650847475E-4</c:v>
                </c:pt>
                <c:pt idx="281">
                  <c:v>1.4926736174608748E-4</c:v>
                </c:pt>
                <c:pt idx="282">
                  <c:v>1.4887558781846082E-4</c:v>
                </c:pt>
                <c:pt idx="283">
                  <c:v>1.4506052720516011E-4</c:v>
                </c:pt>
                <c:pt idx="284">
                  <c:v>1.3658455310936983E-4</c:v>
                </c:pt>
                <c:pt idx="285">
                  <c:v>1.2906658090785234E-4</c:v>
                </c:pt>
                <c:pt idx="286">
                  <c:v>1.2285452179842371E-4</c:v>
                </c:pt>
                <c:pt idx="287">
                  <c:v>1.1377493672762595E-4</c:v>
                </c:pt>
                <c:pt idx="288">
                  <c:v>1.0627590525034488E-4</c:v>
                </c:pt>
                <c:pt idx="289">
                  <c:v>1.0238258953954112E-4</c:v>
                </c:pt>
                <c:pt idx="290">
                  <c:v>1.0050147655879944E-4</c:v>
                </c:pt>
                <c:pt idx="291">
                  <c:v>1.0089823488754093E-4</c:v>
                </c:pt>
                <c:pt idx="292">
                  <c:v>1.0411317360661457E-4</c:v>
                </c:pt>
                <c:pt idx="293">
                  <c:v>1.1103650675513129E-4</c:v>
                </c:pt>
                <c:pt idx="294">
                  <c:v>1.275298900441463E-4</c:v>
                </c:pt>
                <c:pt idx="295">
                  <c:v>1.4178926475348874E-4</c:v>
                </c:pt>
                <c:pt idx="296">
                  <c:v>1.4715945851462043E-4</c:v>
                </c:pt>
                <c:pt idx="297">
                  <c:v>1.4692020726110797E-4</c:v>
                </c:pt>
                <c:pt idx="298">
                  <c:v>1.4762250937818932E-4</c:v>
                </c:pt>
                <c:pt idx="299">
                  <c:v>1.4977178313890956E-4</c:v>
                </c:pt>
                <c:pt idx="300">
                  <c:v>1.478263713837864E-4</c:v>
                </c:pt>
                <c:pt idx="301">
                  <c:v>1.4687933517196626E-4</c:v>
                </c:pt>
                <c:pt idx="302">
                  <c:v>1.4451473528308482E-4</c:v>
                </c:pt>
                <c:pt idx="303">
                  <c:v>1.4452619940564894E-4</c:v>
                </c:pt>
                <c:pt idx="304">
                  <c:v>1.4495735010208285E-4</c:v>
                </c:pt>
                <c:pt idx="305">
                  <c:v>1.4991234325034813E-4</c:v>
                </c:pt>
                <c:pt idx="306">
                  <c:v>1.4872854798557295E-4</c:v>
                </c:pt>
                <c:pt idx="307">
                  <c:v>1.4437616893209218E-4</c:v>
                </c:pt>
                <c:pt idx="308">
                  <c:v>1.3561558553264438E-4</c:v>
                </c:pt>
                <c:pt idx="309">
                  <c:v>1.2876951060140771E-4</c:v>
                </c:pt>
                <c:pt idx="310">
                  <c:v>1.2277925734158958E-4</c:v>
                </c:pt>
                <c:pt idx="311">
                  <c:v>1.1398378313433788E-4</c:v>
                </c:pt>
                <c:pt idx="312">
                  <c:v>1.0701060597467272E-4</c:v>
                </c:pt>
                <c:pt idx="313">
                  <c:v>1.0302757104380179E-4</c:v>
                </c:pt>
                <c:pt idx="314">
                  <c:v>1.0155318519403127E-4</c:v>
                </c:pt>
                <c:pt idx="315">
                  <c:v>1.0220165577907234E-4</c:v>
                </c:pt>
                <c:pt idx="316">
                  <c:v>1.0452538357881207E-4</c:v>
                </c:pt>
                <c:pt idx="317">
                  <c:v>1.1016423656003379E-4</c:v>
                </c:pt>
                <c:pt idx="318">
                  <c:v>1.2615768441723006E-4</c:v>
                </c:pt>
                <c:pt idx="319">
                  <c:v>1.4050229238563632E-4</c:v>
                </c:pt>
                <c:pt idx="320">
                  <c:v>1.4558488620244157E-4</c:v>
                </c:pt>
                <c:pt idx="321">
                  <c:v>1.4337679650856618E-4</c:v>
                </c:pt>
                <c:pt idx="322">
                  <c:v>1.4368184185679456E-4</c:v>
                </c:pt>
                <c:pt idx="323">
                  <c:v>1.4408956586798872E-4</c:v>
                </c:pt>
                <c:pt idx="324">
                  <c:v>1.4330103361162057E-4</c:v>
                </c:pt>
                <c:pt idx="325">
                  <c:v>1.4326664124392815E-4</c:v>
                </c:pt>
                <c:pt idx="326">
                  <c:v>1.4245567918254323E-4</c:v>
                </c:pt>
                <c:pt idx="327">
                  <c:v>1.4116073177290704E-4</c:v>
                </c:pt>
                <c:pt idx="328">
                  <c:v>1.4222440297081453E-4</c:v>
                </c:pt>
                <c:pt idx="329">
                  <c:v>1.4876593099393426E-4</c:v>
                </c:pt>
                <c:pt idx="330">
                  <c:v>1.4894038503295378E-4</c:v>
                </c:pt>
                <c:pt idx="331">
                  <c:v>1.4552607026928642E-4</c:v>
                </c:pt>
                <c:pt idx="332">
                  <c:v>1.3668773021244707E-4</c:v>
                </c:pt>
                <c:pt idx="333">
                  <c:v>1.299782278717571E-4</c:v>
                </c:pt>
                <c:pt idx="334">
                  <c:v>1.2443108787104851E-4</c:v>
                </c:pt>
                <c:pt idx="335">
                  <c:v>1.154671409061151E-4</c:v>
                </c:pt>
                <c:pt idx="336">
                  <c:v>1.0858318452640564E-4</c:v>
                </c:pt>
                <c:pt idx="337">
                  <c:v>1.043913031888228E-4</c:v>
                </c:pt>
                <c:pt idx="338">
                  <c:v>1.0207953795175868E-4</c:v>
                </c:pt>
                <c:pt idx="339">
                  <c:v>1.0279878703263051E-4</c:v>
                </c:pt>
                <c:pt idx="340">
                  <c:v>1.0522519349533602E-4</c:v>
                </c:pt>
                <c:pt idx="341">
                  <c:v>1.1128423149053898E-4</c:v>
                </c:pt>
                <c:pt idx="342">
                  <c:v>1.2710920659005356E-4</c:v>
                </c:pt>
                <c:pt idx="343">
                  <c:v>1.4124347283141344E-4</c:v>
                </c:pt>
                <c:pt idx="344">
                  <c:v>1.4691472441988164E-4</c:v>
                </c:pt>
                <c:pt idx="345">
                  <c:v>1.4687385233073992E-4</c:v>
                </c:pt>
                <c:pt idx="346">
                  <c:v>1.4766238458710807E-4</c:v>
                </c:pt>
                <c:pt idx="347">
                  <c:v>1.488885472613594E-4</c:v>
                </c:pt>
                <c:pt idx="348">
                  <c:v>1.4774961160661781E-4</c:v>
                </c:pt>
                <c:pt idx="349">
                  <c:v>1.4575186363978881E-4</c:v>
                </c:pt>
                <c:pt idx="350">
                  <c:v>1.4397342932201288E-4</c:v>
                </c:pt>
                <c:pt idx="351">
                  <c:v>1.4162777015736783E-4</c:v>
                </c:pt>
                <c:pt idx="352">
                  <c:v>1.4206041617413617E-4</c:v>
                </c:pt>
                <c:pt idx="353">
                  <c:v>1.4622986770670222E-4</c:v>
                </c:pt>
                <c:pt idx="354">
                  <c:v>1.4481230402964092E-4</c:v>
                </c:pt>
                <c:pt idx="355">
                  <c:v>1.4049132670318365E-4</c:v>
                </c:pt>
                <c:pt idx="356">
                  <c:v>1.3183740948759348E-4</c:v>
                </c:pt>
                <c:pt idx="357">
                  <c:v>1.2511993210511977E-4</c:v>
                </c:pt>
                <c:pt idx="358">
                  <c:v>1.2097440569790497E-4</c:v>
                </c:pt>
                <c:pt idx="359">
                  <c:v>1.1286727728461308E-4</c:v>
                </c:pt>
                <c:pt idx="360">
                  <c:v>1.0666718073786005E-4</c:v>
                </c:pt>
                <c:pt idx="361">
                  <c:v>1.0204813622473517E-4</c:v>
                </c:pt>
                <c:pt idx="362">
                  <c:v>9.9909828146467589E-5</c:v>
                </c:pt>
                <c:pt idx="363">
                  <c:v>9.8413012491680278E-5</c:v>
                </c:pt>
                <c:pt idx="364">
                  <c:v>9.737127265867812E-5</c:v>
                </c:pt>
                <c:pt idx="365">
                  <c:v>9.6850901182288525E-5</c:v>
                </c:pt>
                <c:pt idx="366">
                  <c:v>9.7670336725568698E-5</c:v>
                </c:pt>
                <c:pt idx="367">
                  <c:v>1.0363217889903224E-4</c:v>
                </c:pt>
                <c:pt idx="368">
                  <c:v>1.1081420246540931E-4</c:v>
                </c:pt>
                <c:pt idx="369">
                  <c:v>1.1888295099011691E-4</c:v>
                </c:pt>
                <c:pt idx="370">
                  <c:v>1.2242536486243574E-4</c:v>
                </c:pt>
                <c:pt idx="371">
                  <c:v>1.2367146514114644E-4</c:v>
                </c:pt>
                <c:pt idx="372">
                  <c:v>1.2342573416618469E-4</c:v>
                </c:pt>
                <c:pt idx="373">
                  <c:v>1.1957727806541452E-4</c:v>
                </c:pt>
                <c:pt idx="374">
                  <c:v>1.1657467483383318E-4</c:v>
                </c:pt>
                <c:pt idx="375">
                  <c:v>1.161365459758385E-4</c:v>
                </c:pt>
                <c:pt idx="376">
                  <c:v>1.1897715617118744E-4</c:v>
                </c:pt>
                <c:pt idx="377">
                  <c:v>1.268196128852812E-4</c:v>
                </c:pt>
                <c:pt idx="378">
                  <c:v>1.2869823366546546E-4</c:v>
                </c:pt>
                <c:pt idx="379">
                  <c:v>1.2436330001588662E-4</c:v>
                </c:pt>
                <c:pt idx="380">
                  <c:v>1.1669031293969755E-4</c:v>
                </c:pt>
                <c:pt idx="381">
                  <c:v>1.1213506876084266E-4</c:v>
                </c:pt>
                <c:pt idx="382">
                  <c:v>1.1031526391381354E-4</c:v>
                </c:pt>
                <c:pt idx="383">
                  <c:v>1.0438681722781945E-4</c:v>
                </c:pt>
                <c:pt idx="384">
                  <c:v>9.8467840903943555E-5</c:v>
                </c:pt>
                <c:pt idx="385">
                  <c:v>9.4675708535771108E-5</c:v>
                </c:pt>
                <c:pt idx="386">
                  <c:v>9.1794226251280456E-5</c:v>
                </c:pt>
                <c:pt idx="387">
                  <c:v>9.0309373159168772E-5</c:v>
                </c:pt>
                <c:pt idx="388">
                  <c:v>8.9968440122913514E-5</c:v>
                </c:pt>
                <c:pt idx="389">
                  <c:v>8.8750750930557403E-5</c:v>
                </c:pt>
                <c:pt idx="390">
                  <c:v>8.6559109760361006E-5</c:v>
                </c:pt>
                <c:pt idx="391">
                  <c:v>9.0952360902983503E-5</c:v>
                </c:pt>
                <c:pt idx="392">
                  <c:v>9.750634992889036E-5</c:v>
                </c:pt>
                <c:pt idx="393">
                  <c:v>1.0451940229747426E-4</c:v>
                </c:pt>
                <c:pt idx="394">
                  <c:v>1.1009295962409154E-4</c:v>
                </c:pt>
                <c:pt idx="395">
                  <c:v>1.1563361990335086E-4</c:v>
                </c:pt>
                <c:pt idx="396">
                  <c:v>1.1520745360803179E-4</c:v>
                </c:pt>
                <c:pt idx="397">
                  <c:v>1.1043738174112718E-4</c:v>
                </c:pt>
                <c:pt idx="398">
                  <c:v>1.0760075906667012E-4</c:v>
                </c:pt>
                <c:pt idx="399">
                  <c:v>1.0697272452619992E-4</c:v>
                </c:pt>
                <c:pt idx="400">
                  <c:v>1.0916885165739968E-4</c:v>
                </c:pt>
                <c:pt idx="401">
                  <c:v>1.1949952140802297E-4</c:v>
                </c:pt>
                <c:pt idx="402">
                  <c:v>1.2323732380404364E-4</c:v>
                </c:pt>
                <c:pt idx="403">
                  <c:v>1.2095097901266522E-4</c:v>
                </c:pt>
                <c:pt idx="404">
                  <c:v>1.1545617522366246E-4</c:v>
                </c:pt>
                <c:pt idx="405">
                  <c:v>1.124700205157601E-4</c:v>
                </c:pt>
                <c:pt idx="406">
                  <c:v>1.1320970564120278E-4</c:v>
                </c:pt>
                <c:pt idx="407">
                  <c:v>1.0842916653195699E-4</c:v>
                </c:pt>
                <c:pt idx="408">
                  <c:v>1.0343280285443852E-4</c:v>
                </c:pt>
                <c:pt idx="409">
                  <c:v>1.0034745856435079E-4</c:v>
                </c:pt>
                <c:pt idx="410">
                  <c:v>9.9092884803744845E-5</c:v>
                </c:pt>
                <c:pt idx="411">
                  <c:v>9.9432322519665643E-5</c:v>
                </c:pt>
                <c:pt idx="412">
                  <c:v>1.0284514196299855E-4</c:v>
                </c:pt>
                <c:pt idx="413">
                  <c:v>1.1096124229829716E-4</c:v>
                </c:pt>
                <c:pt idx="414">
                  <c:v>1.2887418302481941E-4</c:v>
                </c:pt>
                <c:pt idx="415">
                  <c:v>1.4313256085393889E-4</c:v>
                </c:pt>
                <c:pt idx="416">
                  <c:v>1.4813341049246071E-4</c:v>
                </c:pt>
                <c:pt idx="417">
                  <c:v>1.4769877071524643E-4</c:v>
                </c:pt>
                <c:pt idx="418">
                  <c:v>1.4884318921121433E-4</c:v>
                </c:pt>
                <c:pt idx="419">
                  <c:v>1.4949315511658985E-4</c:v>
                </c:pt>
                <c:pt idx="420">
                  <c:v>1.4744356937816647E-4</c:v>
                </c:pt>
                <c:pt idx="421">
                  <c:v>1.4638488258137384E-4</c:v>
                </c:pt>
                <c:pt idx="422">
                  <c:v>1.4424657450310625E-4</c:v>
                </c:pt>
                <c:pt idx="423">
                  <c:v>1.4332745093752924E-4</c:v>
                </c:pt>
                <c:pt idx="424">
                  <c:v>1.4382987856990541E-4</c:v>
                </c:pt>
                <c:pt idx="425">
                  <c:v>1.5172915745670837E-4</c:v>
                </c:pt>
                <c:pt idx="426">
                  <c:v>1.5260541517269773E-4</c:v>
                </c:pt>
                <c:pt idx="427">
                  <c:v>1.4982461779072689E-4</c:v>
                </c:pt>
                <c:pt idx="428">
                  <c:v>1.4217306363933165E-4</c:v>
                </c:pt>
                <c:pt idx="429">
                  <c:v>1.3555427739893181E-4</c:v>
                </c:pt>
                <c:pt idx="430">
                  <c:v>1.3083454798328711E-4</c:v>
                </c:pt>
                <c:pt idx="431">
                  <c:v>1.2240941477886823E-4</c:v>
                </c:pt>
                <c:pt idx="432">
                  <c:v>1.1640969115693189E-4</c:v>
                </c:pt>
                <c:pt idx="433">
                  <c:v>1.1277008146287364E-4</c:v>
                </c:pt>
                <c:pt idx="434">
                  <c:v>1.1045083962413725E-4</c:v>
                </c:pt>
                <c:pt idx="435">
                  <c:v>1.0951925505577313E-4</c:v>
                </c:pt>
                <c:pt idx="436">
                  <c:v>1.115469094292912E-4</c:v>
                </c:pt>
                <c:pt idx="437">
                  <c:v>1.1753417204844044E-4</c:v>
                </c:pt>
                <c:pt idx="438">
                  <c:v>1.3257559929270171E-4</c:v>
                </c:pt>
                <c:pt idx="439">
                  <c:v>1.4663260731678153E-4</c:v>
                </c:pt>
                <c:pt idx="440">
                  <c:v>1.4978922854281152E-4</c:v>
                </c:pt>
                <c:pt idx="441">
                  <c:v>1.4979869890492973E-4</c:v>
                </c:pt>
                <c:pt idx="442">
                  <c:v>1.5098698013070826E-4</c:v>
                </c:pt>
                <c:pt idx="443">
                  <c:v>1.5111657455969417E-4</c:v>
                </c:pt>
                <c:pt idx="444">
                  <c:v>1.4949116135614391E-4</c:v>
                </c:pt>
                <c:pt idx="445">
                  <c:v>1.4794848921110006E-4</c:v>
                </c:pt>
                <c:pt idx="446">
                  <c:v>1.4669640765105151E-4</c:v>
                </c:pt>
                <c:pt idx="447">
                  <c:v>1.4593927712170689E-4</c:v>
                </c:pt>
                <c:pt idx="448">
                  <c:v>1.4624581779026973E-4</c:v>
                </c:pt>
                <c:pt idx="449">
                  <c:v>1.5310335684407054E-4</c:v>
                </c:pt>
                <c:pt idx="450">
                  <c:v>1.5386896085531039E-4</c:v>
                </c:pt>
                <c:pt idx="451">
                  <c:v>1.4987844932276722E-4</c:v>
                </c:pt>
                <c:pt idx="452">
                  <c:v>1.4164023116015493E-4</c:v>
                </c:pt>
                <c:pt idx="453">
                  <c:v>1.3469845572751328E-4</c:v>
                </c:pt>
                <c:pt idx="454">
                  <c:v>1.3017561015590489E-4</c:v>
                </c:pt>
                <c:pt idx="455">
                  <c:v>1.2197577188187691E-4</c:v>
                </c:pt>
                <c:pt idx="456">
                  <c:v>1.1644208976417837E-4</c:v>
                </c:pt>
                <c:pt idx="457">
                  <c:v>1.1171687750730735E-4</c:v>
                </c:pt>
                <c:pt idx="458">
                  <c:v>1.0954268174101289E-4</c:v>
                </c:pt>
                <c:pt idx="459">
                  <c:v>1.0912149984680867E-4</c:v>
                </c:pt>
                <c:pt idx="460">
                  <c:v>1.1072597856567658E-4</c:v>
                </c:pt>
                <c:pt idx="461">
                  <c:v>1.1666788313468075E-4</c:v>
                </c:pt>
                <c:pt idx="462">
                  <c:v>1.3229148842915567E-4</c:v>
                </c:pt>
                <c:pt idx="463">
                  <c:v>1.4614612976797286E-4</c:v>
                </c:pt>
                <c:pt idx="464">
                  <c:v>1.500404423589996E-4</c:v>
                </c:pt>
                <c:pt idx="465">
                  <c:v>1.4998013110550999E-4</c:v>
                </c:pt>
                <c:pt idx="466">
                  <c:v>1.51121558960809E-4</c:v>
                </c:pt>
                <c:pt idx="467">
                  <c:v>1.5137327121710856E-4</c:v>
                </c:pt>
                <c:pt idx="468">
                  <c:v>1.4970349684363622E-4</c:v>
                </c:pt>
                <c:pt idx="469">
                  <c:v>1.4838263054820286E-4</c:v>
                </c:pt>
                <c:pt idx="470">
                  <c:v>1.4592731455903126E-4</c:v>
                </c:pt>
                <c:pt idx="471">
                  <c:v>1.4481728843075578E-4</c:v>
                </c:pt>
                <c:pt idx="472">
                  <c:v>1.4504358024136963E-4</c:v>
                </c:pt>
                <c:pt idx="473">
                  <c:v>1.5115894196917034E-4</c:v>
                </c:pt>
                <c:pt idx="474">
                  <c:v>1.518198735569985E-4</c:v>
                </c:pt>
                <c:pt idx="475">
                  <c:v>1.4878088419727881E-4</c:v>
                </c:pt>
                <c:pt idx="476">
                  <c:v>1.4000534759448646E-4</c:v>
                </c:pt>
                <c:pt idx="477">
                  <c:v>1.3321310419529012E-4</c:v>
                </c:pt>
                <c:pt idx="478">
                  <c:v>1.2806471628376892E-4</c:v>
                </c:pt>
                <c:pt idx="479">
                  <c:v>1.1955983266151257E-4</c:v>
                </c:pt>
                <c:pt idx="480">
                  <c:v>1.1418415605915456E-4</c:v>
                </c:pt>
                <c:pt idx="481">
                  <c:v>1.0986766469370064E-4</c:v>
                </c:pt>
                <c:pt idx="482">
                  <c:v>1.0710580803596622E-4</c:v>
                </c:pt>
                <c:pt idx="483">
                  <c:v>1.0715914112789504E-4</c:v>
                </c:pt>
                <c:pt idx="484">
                  <c:v>1.0914293277160249E-4</c:v>
                </c:pt>
                <c:pt idx="485">
                  <c:v>1.1543922825987199E-4</c:v>
                </c:pt>
                <c:pt idx="486">
                  <c:v>1.3045124753755568E-4</c:v>
                </c:pt>
                <c:pt idx="487">
                  <c:v>1.446797189599861E-4</c:v>
                </c:pt>
                <c:pt idx="488">
                  <c:v>1.4843646208024315E-4</c:v>
                </c:pt>
                <c:pt idx="489">
                  <c:v>1.4779197901609398E-4</c:v>
                </c:pt>
                <c:pt idx="490">
                  <c:v>1.4948916759569797E-4</c:v>
                </c:pt>
                <c:pt idx="491">
                  <c:v>1.4987994464310165E-4</c:v>
                </c:pt>
                <c:pt idx="492">
                  <c:v>1.4879135143961998E-4</c:v>
                </c:pt>
                <c:pt idx="493">
                  <c:v>1.4754226052024035E-4</c:v>
                </c:pt>
                <c:pt idx="494">
                  <c:v>1.4566563350050201E-4</c:v>
                </c:pt>
                <c:pt idx="495">
                  <c:v>1.4436071728863615E-4</c:v>
                </c:pt>
                <c:pt idx="496">
                  <c:v>1.4395598391811091E-4</c:v>
                </c:pt>
                <c:pt idx="497">
                  <c:v>1.5114797628671767E-4</c:v>
                </c:pt>
                <c:pt idx="498">
                  <c:v>1.5220367244284141E-4</c:v>
                </c:pt>
                <c:pt idx="499">
                  <c:v>1.4936057004693502E-4</c:v>
                </c:pt>
                <c:pt idx="500">
                  <c:v>1.4117219589547119E-4</c:v>
                </c:pt>
                <c:pt idx="501">
                  <c:v>1.3439241349906195E-4</c:v>
                </c:pt>
                <c:pt idx="502">
                  <c:v>1.2944938291347229E-4</c:v>
                </c:pt>
                <c:pt idx="503">
                  <c:v>1.2166474525231072E-4</c:v>
                </c:pt>
                <c:pt idx="504">
                  <c:v>1.1668931605947458E-4</c:v>
                </c:pt>
                <c:pt idx="505">
                  <c:v>1.1296297778601805E-4</c:v>
                </c:pt>
                <c:pt idx="506">
                  <c:v>1.0978891115608613E-4</c:v>
                </c:pt>
                <c:pt idx="507">
                  <c:v>1.0938417778556089E-4</c:v>
                </c:pt>
                <c:pt idx="508">
                  <c:v>1.1111675561308027E-4</c:v>
                </c:pt>
                <c:pt idx="509">
                  <c:v>1.1725703934645518E-4</c:v>
                </c:pt>
                <c:pt idx="510">
                  <c:v>1.318628299332792E-4</c:v>
                </c:pt>
                <c:pt idx="511">
                  <c:v>1.4601005561753767E-4</c:v>
                </c:pt>
                <c:pt idx="512">
                  <c:v>1.4993925901636828E-4</c:v>
                </c:pt>
                <c:pt idx="513">
                  <c:v>1.4955496169041389E-4</c:v>
                </c:pt>
                <c:pt idx="514">
                  <c:v>1.497324063701023E-4</c:v>
                </c:pt>
                <c:pt idx="515">
                  <c:v>1.4972792040909895E-4</c:v>
                </c:pt>
                <c:pt idx="516">
                  <c:v>1.475412636400174E-4</c:v>
                </c:pt>
                <c:pt idx="517">
                  <c:v>1.4433928436384234E-4</c:v>
                </c:pt>
                <c:pt idx="518">
                  <c:v>1.4169406269219523E-4</c:v>
                </c:pt>
                <c:pt idx="519">
                  <c:v>1.4032584458617087E-4</c:v>
                </c:pt>
                <c:pt idx="520">
                  <c:v>1.4062092113216958E-4</c:v>
                </c:pt>
                <c:pt idx="521">
                  <c:v>1.4873203706635335E-4</c:v>
                </c:pt>
                <c:pt idx="522">
                  <c:v>1.4910287650929765E-4</c:v>
                </c:pt>
                <c:pt idx="523">
                  <c:v>1.4539797116063497E-4</c:v>
                </c:pt>
                <c:pt idx="524">
                  <c:v>1.3686916241302736E-4</c:v>
                </c:pt>
                <c:pt idx="525">
                  <c:v>1.3029274358210369E-4</c:v>
                </c:pt>
                <c:pt idx="526">
                  <c:v>1.2760515450098043E-4</c:v>
                </c:pt>
                <c:pt idx="527">
                  <c:v>1.2092506012686803E-4</c:v>
                </c:pt>
                <c:pt idx="528">
                  <c:v>1.1507736073893439E-4</c:v>
                </c:pt>
                <c:pt idx="529">
                  <c:v>1.0948286892763478E-4</c:v>
                </c:pt>
                <c:pt idx="530">
                  <c:v>1.0517036508307274E-4</c:v>
                </c:pt>
                <c:pt idx="531">
                  <c:v>1.0268364736687764E-4</c:v>
                </c:pt>
                <c:pt idx="532">
                  <c:v>1.0085337527750734E-4</c:v>
                </c:pt>
                <c:pt idx="533">
                  <c:v>9.9538490263411799E-5</c:v>
                </c:pt>
                <c:pt idx="534">
                  <c:v>1.0037188212981352E-4</c:v>
                </c:pt>
                <c:pt idx="535">
                  <c:v>1.0776125678256806E-4</c:v>
                </c:pt>
                <c:pt idx="536">
                  <c:v>1.1604084547443351E-4</c:v>
                </c:pt>
                <c:pt idx="537">
                  <c:v>1.2335545411046542E-4</c:v>
                </c:pt>
                <c:pt idx="538">
                  <c:v>1.2766347199402408E-4</c:v>
                </c:pt>
                <c:pt idx="539">
                  <c:v>1.2899430709168713E-4</c:v>
                </c:pt>
                <c:pt idx="540">
                  <c:v>1.2717250848421206E-4</c:v>
                </c:pt>
                <c:pt idx="541">
                  <c:v>1.2270150068419803E-4</c:v>
                </c:pt>
                <c:pt idx="542">
                  <c:v>1.1964606280079935E-4</c:v>
                </c:pt>
                <c:pt idx="543">
                  <c:v>1.1848768798170987E-4</c:v>
                </c:pt>
                <c:pt idx="544">
                  <c:v>1.1948955260579329E-4</c:v>
                </c:pt>
                <c:pt idx="545">
                  <c:v>1.2738185333103548E-4</c:v>
                </c:pt>
                <c:pt idx="546">
                  <c:v>1.2916477360981474E-4</c:v>
                </c:pt>
                <c:pt idx="547">
                  <c:v>1.2426361199358978E-4</c:v>
                </c:pt>
                <c:pt idx="548">
                  <c:v>1.1630601561374316E-4</c:v>
                </c:pt>
                <c:pt idx="549">
                  <c:v>1.1125631884429586E-4</c:v>
                </c:pt>
                <c:pt idx="550">
                  <c:v>1.0940760447080065E-4</c:v>
                </c:pt>
                <c:pt idx="551">
                  <c:v>1.0374532480433916E-4</c:v>
                </c:pt>
                <c:pt idx="552">
                  <c:v>9.7683794608578771E-5</c:v>
                </c:pt>
                <c:pt idx="553">
                  <c:v>9.3255154218040899E-5</c:v>
                </c:pt>
                <c:pt idx="554">
                  <c:v>9.1270864134221954E-5</c:v>
                </c:pt>
                <c:pt idx="555">
                  <c:v>8.978551260199878E-5</c:v>
                </c:pt>
                <c:pt idx="556">
                  <c:v>8.9800465805343313E-5</c:v>
                </c:pt>
                <c:pt idx="557">
                  <c:v>8.9898160067194239E-5</c:v>
                </c:pt>
                <c:pt idx="558">
                  <c:v>8.727486976045244E-5</c:v>
                </c:pt>
                <c:pt idx="559">
                  <c:v>9.070015020657245E-5</c:v>
                </c:pt>
                <c:pt idx="560">
                  <c:v>9.7861239288267183E-5</c:v>
                </c:pt>
                <c:pt idx="561">
                  <c:v>1.0522967945633937E-4</c:v>
                </c:pt>
                <c:pt idx="562">
                  <c:v>1.1060286385813996E-4</c:v>
                </c:pt>
                <c:pt idx="563">
                  <c:v>1.1613903817639592E-4</c:v>
                </c:pt>
                <c:pt idx="564">
                  <c:v>1.1484209700631381E-4</c:v>
                </c:pt>
                <c:pt idx="565">
                  <c:v>1.1066367355174104E-4</c:v>
                </c:pt>
                <c:pt idx="566">
                  <c:v>1.0821035132301539E-4</c:v>
                </c:pt>
                <c:pt idx="567">
                  <c:v>1.0733708424769493E-4</c:v>
                </c:pt>
                <c:pt idx="568">
                  <c:v>1.1000822480513921E-4</c:v>
                </c:pt>
                <c:pt idx="569">
                  <c:v>1.189372809622687E-4</c:v>
                </c:pt>
                <c:pt idx="570">
                  <c:v>1.2240991321897971E-4</c:v>
                </c:pt>
                <c:pt idx="571">
                  <c:v>1.1865117633827672E-4</c:v>
                </c:pt>
                <c:pt idx="572">
                  <c:v>1.129111400144237E-4</c:v>
                </c:pt>
                <c:pt idx="573">
                  <c:v>1.0879053561278311E-4</c:v>
                </c:pt>
                <c:pt idx="574">
                  <c:v>1.0976648135106933E-4</c:v>
                </c:pt>
                <c:pt idx="575">
                  <c:v>1.0425173995760721E-4</c:v>
                </c:pt>
                <c:pt idx="576">
                  <c:v>9.8756936168604444E-5</c:v>
                </c:pt>
                <c:pt idx="577">
                  <c:v>9.4894025304601232E-5</c:v>
                </c:pt>
                <c:pt idx="578">
                  <c:v>9.3534280680472099E-5</c:v>
                </c:pt>
                <c:pt idx="579">
                  <c:v>9.3719201961832771E-5</c:v>
                </c:pt>
                <c:pt idx="580">
                  <c:v>9.7252145472033382E-5</c:v>
                </c:pt>
                <c:pt idx="581">
                  <c:v>1.0505971137832323E-4</c:v>
                </c:pt>
                <c:pt idx="582">
                  <c:v>1.2304941188201406E-4</c:v>
                </c:pt>
                <c:pt idx="583">
                  <c:v>1.3851700542159441E-4</c:v>
                </c:pt>
                <c:pt idx="584">
                  <c:v>1.4275324792909934E-4</c:v>
                </c:pt>
                <c:pt idx="585">
                  <c:v>1.4242128681485081E-4</c:v>
                </c:pt>
                <c:pt idx="586">
                  <c:v>1.4243923065886425E-4</c:v>
                </c:pt>
                <c:pt idx="587">
                  <c:v>1.430592901575507E-4</c:v>
                </c:pt>
                <c:pt idx="588">
                  <c:v>1.4213069622985548E-4</c:v>
                </c:pt>
                <c:pt idx="589">
                  <c:v>1.4105855155005279E-4</c:v>
                </c:pt>
                <c:pt idx="590">
                  <c:v>1.3844024564442582E-4</c:v>
                </c:pt>
                <c:pt idx="591">
                  <c:v>1.3694542375008444E-4</c:v>
                </c:pt>
                <c:pt idx="592">
                  <c:v>1.3621969494776332E-4</c:v>
                </c:pt>
                <c:pt idx="593">
                  <c:v>1.452155420798317E-4</c:v>
                </c:pt>
                <c:pt idx="594">
                  <c:v>1.4767534403000666E-4</c:v>
                </c:pt>
                <c:pt idx="595">
                  <c:v>1.4486812932212715E-4</c:v>
                </c:pt>
                <c:pt idx="596">
                  <c:v>1.3560561673041469E-4</c:v>
                </c:pt>
                <c:pt idx="597">
                  <c:v>1.2883680001645809E-4</c:v>
                </c:pt>
                <c:pt idx="598">
                  <c:v>1.2329165377619541E-4</c:v>
                </c:pt>
                <c:pt idx="599">
                  <c:v>1.1447374976392693E-4</c:v>
                </c:pt>
                <c:pt idx="600">
                  <c:v>1.0579740274331997E-4</c:v>
                </c:pt>
                <c:pt idx="601">
                  <c:v>1.0263131115517179E-4</c:v>
                </c:pt>
                <c:pt idx="602">
                  <c:v>1.0163792001298361E-4</c:v>
                </c:pt>
                <c:pt idx="603">
                  <c:v>1.0181137717178014E-4</c:v>
                </c:pt>
                <c:pt idx="604">
                  <c:v>1.0391828352302421E-4</c:v>
                </c:pt>
                <c:pt idx="605">
                  <c:v>1.1017918976337833E-4</c:v>
                </c:pt>
                <c:pt idx="606">
                  <c:v>1.2584865154810981E-4</c:v>
                </c:pt>
                <c:pt idx="607">
                  <c:v>1.4059350692603793E-4</c:v>
                </c:pt>
                <c:pt idx="608">
                  <c:v>1.4398140436379663E-4</c:v>
                </c:pt>
                <c:pt idx="609">
                  <c:v>1.4365741829133183E-4</c:v>
                </c:pt>
                <c:pt idx="610">
                  <c:v>1.4438115333320701E-4</c:v>
                </c:pt>
                <c:pt idx="611">
                  <c:v>1.4497330018565035E-4</c:v>
                </c:pt>
                <c:pt idx="612">
                  <c:v>1.4249704971179642E-4</c:v>
                </c:pt>
                <c:pt idx="613">
                  <c:v>1.4120160386204875E-4</c:v>
                </c:pt>
                <c:pt idx="614">
                  <c:v>1.3858279951631033E-4</c:v>
                </c:pt>
                <c:pt idx="615">
                  <c:v>1.370361398503746E-4</c:v>
                </c:pt>
                <c:pt idx="616">
                  <c:v>1.3712884971111067E-4</c:v>
                </c:pt>
                <c:pt idx="617">
                  <c:v>1.4522002804083508E-4</c:v>
                </c:pt>
                <c:pt idx="618">
                  <c:v>1.4742363177370709E-4</c:v>
                </c:pt>
                <c:pt idx="619">
                  <c:v>1.4520058887648718E-4</c:v>
                </c:pt>
                <c:pt idx="620">
                  <c:v>1.3715028263590448E-4</c:v>
                </c:pt>
                <c:pt idx="621">
                  <c:v>1.2935816837307066E-4</c:v>
                </c:pt>
                <c:pt idx="622">
                  <c:v>1.2383495349771329E-4</c:v>
                </c:pt>
                <c:pt idx="623">
                  <c:v>1.1383574642122704E-4</c:v>
                </c:pt>
                <c:pt idx="624">
                  <c:v>1.0742829878809655E-4</c:v>
                </c:pt>
                <c:pt idx="625">
                  <c:v>1.0226047171222748E-4</c:v>
                </c:pt>
                <c:pt idx="626">
                  <c:v>1.0002895533311234E-4</c:v>
                </c:pt>
                <c:pt idx="627">
                  <c:v>1.0083343767304797E-4</c:v>
                </c:pt>
                <c:pt idx="628">
                  <c:v>1.0429659956764078E-4</c:v>
                </c:pt>
                <c:pt idx="629">
                  <c:v>1.1107837572449597E-4</c:v>
                </c:pt>
                <c:pt idx="630">
                  <c:v>1.2677674703569355E-4</c:v>
                </c:pt>
                <c:pt idx="631">
                  <c:v>1.4072060915446642E-4</c:v>
                </c:pt>
                <c:pt idx="632">
                  <c:v>1.4539498051996605E-4</c:v>
                </c:pt>
                <c:pt idx="633">
                  <c:v>1.4563124113280962E-4</c:v>
                </c:pt>
                <c:pt idx="634">
                  <c:v>1.4669889985160895E-4</c:v>
                </c:pt>
                <c:pt idx="635">
                  <c:v>1.47505874392102E-4</c:v>
                </c:pt>
                <c:pt idx="636">
                  <c:v>1.4730350770683937E-4</c:v>
                </c:pt>
                <c:pt idx="637">
                  <c:v>1.4572494787376864E-4</c:v>
                </c:pt>
                <c:pt idx="638">
                  <c:v>1.4227275166162848E-4</c:v>
                </c:pt>
                <c:pt idx="639">
                  <c:v>1.4064634157785527E-4</c:v>
                </c:pt>
                <c:pt idx="640">
                  <c:v>1.3915451032418279E-4</c:v>
                </c:pt>
                <c:pt idx="641">
                  <c:v>1.46316097845989E-4</c:v>
                </c:pt>
                <c:pt idx="642">
                  <c:v>1.4799883166235995E-4</c:v>
                </c:pt>
                <c:pt idx="643">
                  <c:v>1.4380744876488861E-4</c:v>
                </c:pt>
                <c:pt idx="644">
                  <c:v>1.3576910508698154E-4</c:v>
                </c:pt>
                <c:pt idx="645">
                  <c:v>1.2934620581039503E-4</c:v>
                </c:pt>
                <c:pt idx="646">
                  <c:v>1.2313215294052044E-4</c:v>
                </c:pt>
                <c:pt idx="647">
                  <c:v>1.1367973466633246E-4</c:v>
                </c:pt>
                <c:pt idx="648">
                  <c:v>1.0522619037555898E-4</c:v>
                </c:pt>
                <c:pt idx="649">
                  <c:v>1.008229704307068E-4</c:v>
                </c:pt>
                <c:pt idx="650">
                  <c:v>9.8494756669963702E-5</c:v>
                </c:pt>
                <c:pt idx="651">
                  <c:v>9.8629833940175942E-5</c:v>
                </c:pt>
                <c:pt idx="652">
                  <c:v>1.0120776619677266E-4</c:v>
                </c:pt>
                <c:pt idx="653">
                  <c:v>1.0840623828682872E-4</c:v>
                </c:pt>
                <c:pt idx="654">
                  <c:v>1.2586709383223473E-4</c:v>
                </c:pt>
                <c:pt idx="655">
                  <c:v>1.4083574882021931E-4</c:v>
                </c:pt>
                <c:pt idx="656">
                  <c:v>1.4485865896000897E-4</c:v>
                </c:pt>
                <c:pt idx="657">
                  <c:v>1.4429193255325134E-4</c:v>
                </c:pt>
                <c:pt idx="658">
                  <c:v>1.452923018570003E-4</c:v>
                </c:pt>
                <c:pt idx="659">
                  <c:v>1.4553205155062423E-4</c:v>
                </c:pt>
                <c:pt idx="660">
                  <c:v>1.4340670291525525E-4</c:v>
                </c:pt>
                <c:pt idx="661">
                  <c:v>1.4164372024093533E-4</c:v>
                </c:pt>
                <c:pt idx="662">
                  <c:v>1.3952335600668118E-4</c:v>
                </c:pt>
                <c:pt idx="663">
                  <c:v>1.3850255065836137E-4</c:v>
                </c:pt>
                <c:pt idx="664">
                  <c:v>1.3756947076966277E-4</c:v>
                </c:pt>
                <c:pt idx="665">
                  <c:v>1.4441205662011903E-4</c:v>
                </c:pt>
                <c:pt idx="666">
                  <c:v>1.469251916622228E-4</c:v>
                </c:pt>
                <c:pt idx="667">
                  <c:v>1.431260811324896E-4</c:v>
                </c:pt>
                <c:pt idx="668">
                  <c:v>1.3510219221781557E-4</c:v>
                </c:pt>
                <c:pt idx="669">
                  <c:v>1.2750048207756874E-4</c:v>
                </c:pt>
                <c:pt idx="670">
                  <c:v>1.2190599026626911E-4</c:v>
                </c:pt>
                <c:pt idx="671">
                  <c:v>1.1238478725669629E-4</c:v>
                </c:pt>
                <c:pt idx="672">
                  <c:v>1.0504176753430979E-4</c:v>
                </c:pt>
                <c:pt idx="673">
                  <c:v>1.0134384034720788E-4</c:v>
                </c:pt>
                <c:pt idx="674">
                  <c:v>1.002647175058444E-4</c:v>
                </c:pt>
                <c:pt idx="675">
                  <c:v>1.0056378157273498E-4</c:v>
                </c:pt>
                <c:pt idx="676">
                  <c:v>1.0270258809111404E-4</c:v>
                </c:pt>
                <c:pt idx="677">
                  <c:v>1.0973707338449176E-4</c:v>
                </c:pt>
                <c:pt idx="678">
                  <c:v>1.2442510658971069E-4</c:v>
                </c:pt>
                <c:pt idx="679">
                  <c:v>1.3799812926553926E-4</c:v>
                </c:pt>
                <c:pt idx="680">
                  <c:v>1.4269343511572123E-4</c:v>
                </c:pt>
                <c:pt idx="681">
                  <c:v>1.4243873221875275E-4</c:v>
                </c:pt>
                <c:pt idx="682">
                  <c:v>1.4325418024114104E-4</c:v>
                </c:pt>
                <c:pt idx="683">
                  <c:v>1.4502115043635283E-4</c:v>
                </c:pt>
                <c:pt idx="684">
                  <c:v>1.436300040852002E-4</c:v>
                </c:pt>
                <c:pt idx="685">
                  <c:v>1.4019625015718496E-4</c:v>
                </c:pt>
                <c:pt idx="686">
                  <c:v>1.3703913049104349E-4</c:v>
                </c:pt>
                <c:pt idx="687">
                  <c:v>1.3557820252428306E-4</c:v>
                </c:pt>
                <c:pt idx="688">
                  <c:v>1.366967021344538E-4</c:v>
                </c:pt>
                <c:pt idx="689">
                  <c:v>1.4399386536658373E-4</c:v>
                </c:pt>
                <c:pt idx="690">
                  <c:v>1.4537952887651006E-4</c:v>
                </c:pt>
                <c:pt idx="691">
                  <c:v>1.4019026887584715E-4</c:v>
                </c:pt>
                <c:pt idx="692">
                  <c:v>1.3043679277432264E-4</c:v>
                </c:pt>
                <c:pt idx="693">
                  <c:v>1.2420031009943128E-4</c:v>
                </c:pt>
                <c:pt idx="694">
                  <c:v>1.1916008369210218E-4</c:v>
                </c:pt>
                <c:pt idx="695">
                  <c:v>1.1079775394173033E-4</c:v>
                </c:pt>
                <c:pt idx="696">
                  <c:v>1.0388887555644665E-4</c:v>
                </c:pt>
                <c:pt idx="697">
                  <c:v>9.9223974553065209E-5</c:v>
                </c:pt>
                <c:pt idx="698">
                  <c:v>9.6414267644628291E-5</c:v>
                </c:pt>
                <c:pt idx="699">
                  <c:v>9.5861497560992227E-5</c:v>
                </c:pt>
                <c:pt idx="700">
                  <c:v>9.6535887031830458E-5</c:v>
                </c:pt>
                <c:pt idx="701">
                  <c:v>9.6569780959411387E-5</c:v>
                </c:pt>
                <c:pt idx="702">
                  <c:v>9.8940362129630656E-5</c:v>
                </c:pt>
                <c:pt idx="703">
                  <c:v>1.0667914330053568E-4</c:v>
                </c:pt>
                <c:pt idx="704">
                  <c:v>1.1427387527922172E-4</c:v>
                </c:pt>
                <c:pt idx="705">
                  <c:v>1.2065390870622058E-4</c:v>
                </c:pt>
                <c:pt idx="706">
                  <c:v>1.2480741015521914E-4</c:v>
                </c:pt>
                <c:pt idx="707">
                  <c:v>1.2670846074042019E-4</c:v>
                </c:pt>
                <c:pt idx="708">
                  <c:v>1.2465688124155088E-4</c:v>
                </c:pt>
                <c:pt idx="709">
                  <c:v>1.2038774168668798E-4</c:v>
                </c:pt>
                <c:pt idx="710">
                  <c:v>1.1682239956924088E-4</c:v>
                </c:pt>
                <c:pt idx="711">
                  <c:v>1.1648994001488086E-4</c:v>
                </c:pt>
                <c:pt idx="712">
                  <c:v>1.1816619410980251E-4</c:v>
                </c:pt>
                <c:pt idx="713">
                  <c:v>1.2465987188221977E-4</c:v>
                </c:pt>
                <c:pt idx="714">
                  <c:v>1.2594584736984923E-4</c:v>
                </c:pt>
                <c:pt idx="715">
                  <c:v>1.2210985227186616E-4</c:v>
                </c:pt>
                <c:pt idx="716">
                  <c:v>1.1432272241014719E-4</c:v>
                </c:pt>
                <c:pt idx="717">
                  <c:v>1.0977345951263012E-4</c:v>
                </c:pt>
                <c:pt idx="718">
                  <c:v>1.078739042477635E-4</c:v>
                </c:pt>
                <c:pt idx="719">
                  <c:v>1.0106620920511113E-4</c:v>
                </c:pt>
                <c:pt idx="720">
                  <c:v>9.6088786251829057E-5</c:v>
                </c:pt>
                <c:pt idx="721">
                  <c:v>9.1005693994912319E-5</c:v>
                </c:pt>
                <c:pt idx="722">
                  <c:v>8.944707176630095E-5</c:v>
                </c:pt>
                <c:pt idx="723">
                  <c:v>8.884744831218536E-5</c:v>
                </c:pt>
                <c:pt idx="724">
                  <c:v>8.8108760066965642E-5</c:v>
                </c:pt>
                <c:pt idx="725">
                  <c:v>8.719910686350683E-5</c:v>
                </c:pt>
                <c:pt idx="726">
                  <c:v>8.5669394161361559E-5</c:v>
                </c:pt>
                <c:pt idx="727">
                  <c:v>9.0392114217675165E-5</c:v>
                </c:pt>
                <c:pt idx="728">
                  <c:v>9.6350467310358308E-5</c:v>
                </c:pt>
                <c:pt idx="729">
                  <c:v>1.0384750502719344E-4</c:v>
                </c:pt>
                <c:pt idx="730">
                  <c:v>1.100436140530546E-4</c:v>
                </c:pt>
                <c:pt idx="731">
                  <c:v>1.1452508909540981E-4</c:v>
                </c:pt>
                <c:pt idx="732">
                  <c:v>1.1358154196437005E-4</c:v>
                </c:pt>
                <c:pt idx="733">
                  <c:v>1.0953121761844875E-4</c:v>
                </c:pt>
                <c:pt idx="734">
                  <c:v>1.0807028965168831E-4</c:v>
                </c:pt>
                <c:pt idx="735">
                  <c:v>1.0623852224198357E-4</c:v>
                </c:pt>
                <c:pt idx="736">
                  <c:v>1.0698369020865256E-4</c:v>
                </c:pt>
                <c:pt idx="737">
                  <c:v>1.1459935667202097E-4</c:v>
                </c:pt>
                <c:pt idx="738">
                  <c:v>1.1695747683945312E-4</c:v>
                </c:pt>
                <c:pt idx="739">
                  <c:v>1.1416372001458371E-4</c:v>
                </c:pt>
                <c:pt idx="740">
                  <c:v>1.0952573477722243E-4</c:v>
                </c:pt>
                <c:pt idx="741">
                  <c:v>1.0626593644811519E-4</c:v>
                </c:pt>
                <c:pt idx="742">
                  <c:v>1.0510407254824533E-4</c:v>
                </c:pt>
                <c:pt idx="743">
                  <c:v>9.8172764357944852E-5</c:v>
                </c:pt>
                <c:pt idx="744">
                  <c:v>9.3257147978486837E-5</c:v>
                </c:pt>
                <c:pt idx="745">
                  <c:v>9.0179280290071364E-5</c:v>
                </c:pt>
                <c:pt idx="746">
                  <c:v>8.8851435833077236E-5</c:v>
                </c:pt>
                <c:pt idx="747">
                  <c:v>9.0174295888956533E-5</c:v>
                </c:pt>
                <c:pt idx="748">
                  <c:v>9.4180259064955722E-5</c:v>
                </c:pt>
                <c:pt idx="749">
                  <c:v>1.0282021995742433E-4</c:v>
                </c:pt>
                <c:pt idx="750">
                  <c:v>1.215097303776391E-4</c:v>
                </c:pt>
                <c:pt idx="751">
                  <c:v>1.3607963327643625E-4</c:v>
                </c:pt>
                <c:pt idx="752">
                  <c:v>1.410256545026948E-4</c:v>
                </c:pt>
                <c:pt idx="753">
                  <c:v>1.4182116492062372E-4</c:v>
                </c:pt>
                <c:pt idx="754">
                  <c:v>1.447848898235093E-4</c:v>
                </c:pt>
                <c:pt idx="755">
                  <c:v>1.4834076157883819E-4</c:v>
                </c:pt>
                <c:pt idx="756">
                  <c:v>1.483023816902539E-4</c:v>
                </c:pt>
                <c:pt idx="757">
                  <c:v>1.4818873734483547E-4</c:v>
                </c:pt>
                <c:pt idx="758">
                  <c:v>1.4650550508835304E-4</c:v>
                </c:pt>
                <c:pt idx="759">
                  <c:v>1.441374161186912E-4</c:v>
                </c:pt>
                <c:pt idx="760">
                  <c:v>1.4245169166165136E-4</c:v>
                </c:pt>
                <c:pt idx="761">
                  <c:v>1.4846437472648628E-4</c:v>
                </c:pt>
                <c:pt idx="762">
                  <c:v>1.5006337060412787E-4</c:v>
                </c:pt>
                <c:pt idx="763">
                  <c:v>1.4584208129996747E-4</c:v>
                </c:pt>
                <c:pt idx="764">
                  <c:v>1.367435555049333E-4</c:v>
                </c:pt>
                <c:pt idx="765">
                  <c:v>1.294897565625025E-4</c:v>
                </c:pt>
                <c:pt idx="766">
                  <c:v>1.2349651266201547E-4</c:v>
                </c:pt>
                <c:pt idx="767">
                  <c:v>1.1245008291130073E-4</c:v>
                </c:pt>
                <c:pt idx="768">
                  <c:v>1.0494905767357371E-4</c:v>
                </c:pt>
                <c:pt idx="769">
                  <c:v>1.0044415594597875E-4</c:v>
                </c:pt>
                <c:pt idx="770">
                  <c:v>9.8062110653195344E-5</c:v>
                </c:pt>
                <c:pt idx="771">
                  <c:v>9.9091389483410398E-5</c:v>
                </c:pt>
                <c:pt idx="772">
                  <c:v>1.0258246402424633E-4</c:v>
                </c:pt>
                <c:pt idx="773">
                  <c:v>1.1055800424810638E-4</c:v>
                </c:pt>
                <c:pt idx="774">
                  <c:v>1.2709126274604011E-4</c:v>
                </c:pt>
                <c:pt idx="775">
                  <c:v>1.4109394079796816E-4</c:v>
                </c:pt>
                <c:pt idx="776">
                  <c:v>1.4576432464257592E-4</c:v>
                </c:pt>
                <c:pt idx="777">
                  <c:v>1.4622338798525293E-4</c:v>
                </c:pt>
                <c:pt idx="778">
                  <c:v>1.4804817723339689E-4</c:v>
                </c:pt>
                <c:pt idx="779">
                  <c:v>1.5021290263757316E-4</c:v>
                </c:pt>
                <c:pt idx="780">
                  <c:v>1.4872804954546147E-4</c:v>
                </c:pt>
                <c:pt idx="781">
                  <c:v>1.4666002152291318E-4</c:v>
                </c:pt>
                <c:pt idx="782">
                  <c:v>1.4453816196832457E-4</c:v>
                </c:pt>
                <c:pt idx="783">
                  <c:v>1.4331748213529955E-4</c:v>
                </c:pt>
                <c:pt idx="784">
                  <c:v>1.4142889255288561E-4</c:v>
                </c:pt>
                <c:pt idx="785">
                  <c:v>1.4617055333343559E-4</c:v>
                </c:pt>
                <c:pt idx="786">
                  <c:v>1.4872356358445812E-4</c:v>
                </c:pt>
                <c:pt idx="787">
                  <c:v>1.4509641489318697E-4</c:v>
                </c:pt>
                <c:pt idx="788">
                  <c:v>1.3647988068595814E-4</c:v>
                </c:pt>
                <c:pt idx="789">
                  <c:v>1.2975143762103175E-4</c:v>
                </c:pt>
                <c:pt idx="790">
                  <c:v>1.2352342842803562E-4</c:v>
                </c:pt>
                <c:pt idx="791">
                  <c:v>1.1340708792535056E-4</c:v>
                </c:pt>
                <c:pt idx="792">
                  <c:v>1.0601920859293047E-4</c:v>
                </c:pt>
                <c:pt idx="793">
                  <c:v>1.0273149761758013E-4</c:v>
                </c:pt>
                <c:pt idx="794">
                  <c:v>1.0082994859226758E-4</c:v>
                </c:pt>
                <c:pt idx="795">
                  <c:v>1.0151929126645035E-4</c:v>
                </c:pt>
                <c:pt idx="796">
                  <c:v>1.0470033605794305E-4</c:v>
                </c:pt>
                <c:pt idx="797">
                  <c:v>1.1189182998643833E-4</c:v>
                </c:pt>
                <c:pt idx="798">
                  <c:v>1.2738235177114696E-4</c:v>
                </c:pt>
                <c:pt idx="799">
                  <c:v>1.4117020213502525E-4</c:v>
                </c:pt>
                <c:pt idx="800">
                  <c:v>1.4546426369546237E-4</c:v>
                </c:pt>
                <c:pt idx="801">
                  <c:v>1.4522301868150398E-4</c:v>
                </c:pt>
                <c:pt idx="802">
                  <c:v>1.4647958620255585E-4</c:v>
                </c:pt>
                <c:pt idx="803">
                  <c:v>1.4817079350082203E-4</c:v>
                </c:pt>
                <c:pt idx="804">
                  <c:v>1.4679659411345985E-4</c:v>
                </c:pt>
                <c:pt idx="805">
                  <c:v>1.4519759823581829E-4</c:v>
                </c:pt>
                <c:pt idx="806">
                  <c:v>1.429351785697911E-4</c:v>
                </c:pt>
                <c:pt idx="807">
                  <c:v>1.4125992135509242E-4</c:v>
                </c:pt>
                <c:pt idx="808">
                  <c:v>1.3910366943281142E-4</c:v>
                </c:pt>
                <c:pt idx="809">
                  <c:v>1.4488108876502576E-4</c:v>
                </c:pt>
                <c:pt idx="810">
                  <c:v>1.4919807857059116E-4</c:v>
                </c:pt>
                <c:pt idx="811">
                  <c:v>1.4511236497675447E-4</c:v>
                </c:pt>
                <c:pt idx="812">
                  <c:v>1.3585732898671425E-4</c:v>
                </c:pt>
                <c:pt idx="813">
                  <c:v>1.2897586480756221E-4</c:v>
                </c:pt>
                <c:pt idx="814">
                  <c:v>1.2352143466758968E-4</c:v>
                </c:pt>
                <c:pt idx="815">
                  <c:v>1.1470801661632454E-4</c:v>
                </c:pt>
                <c:pt idx="816">
                  <c:v>1.0771739405275744E-4</c:v>
                </c:pt>
                <c:pt idx="817">
                  <c:v>1.0379766101604501E-4</c:v>
                </c:pt>
                <c:pt idx="818">
                  <c:v>1.0198483433057666E-4</c:v>
                </c:pt>
                <c:pt idx="819">
                  <c:v>1.0186869778460083E-4</c:v>
                </c:pt>
                <c:pt idx="820">
                  <c:v>1.043439513782318E-4</c:v>
                </c:pt>
                <c:pt idx="821">
                  <c:v>1.1110529149051612E-4</c:v>
                </c:pt>
                <c:pt idx="822">
                  <c:v>1.2693176191036514E-4</c:v>
                </c:pt>
                <c:pt idx="823">
                  <c:v>1.4055961299845701E-4</c:v>
                </c:pt>
                <c:pt idx="824">
                  <c:v>1.4413193327746486E-4</c:v>
                </c:pt>
                <c:pt idx="825">
                  <c:v>1.4528781589599694E-4</c:v>
                </c:pt>
                <c:pt idx="826">
                  <c:v>1.4672382185718316E-4</c:v>
                </c:pt>
                <c:pt idx="827">
                  <c:v>1.4844094804124654E-4</c:v>
                </c:pt>
                <c:pt idx="828">
                  <c:v>1.4750986191299387E-4</c:v>
                </c:pt>
                <c:pt idx="829">
                  <c:v>1.4680008319424025E-4</c:v>
                </c:pt>
                <c:pt idx="830">
                  <c:v>1.4417031316604916E-4</c:v>
                </c:pt>
                <c:pt idx="831">
                  <c:v>1.4277816993467355E-4</c:v>
                </c:pt>
                <c:pt idx="832">
                  <c:v>1.4037369483687337E-4</c:v>
                </c:pt>
                <c:pt idx="833">
                  <c:v>1.4501516915501502E-4</c:v>
                </c:pt>
                <c:pt idx="834">
                  <c:v>1.4696805751181045E-4</c:v>
                </c:pt>
                <c:pt idx="835">
                  <c:v>1.4338925751135328E-4</c:v>
                </c:pt>
                <c:pt idx="836">
                  <c:v>1.3401459589455685E-4</c:v>
                </c:pt>
                <c:pt idx="837">
                  <c:v>1.2771780196617588E-4</c:v>
                </c:pt>
                <c:pt idx="838">
                  <c:v>1.2300206007142305E-4</c:v>
                </c:pt>
                <c:pt idx="839">
                  <c:v>1.1390004519560852E-4</c:v>
                </c:pt>
                <c:pt idx="840">
                  <c:v>1.0572961488815811E-4</c:v>
                </c:pt>
                <c:pt idx="841">
                  <c:v>1.0137324831378545E-4</c:v>
                </c:pt>
                <c:pt idx="842">
                  <c:v>1.0032353343899955E-4</c:v>
                </c:pt>
                <c:pt idx="843">
                  <c:v>1.0063505850867722E-4</c:v>
                </c:pt>
                <c:pt idx="844">
                  <c:v>1.0326831761764871E-4</c:v>
                </c:pt>
                <c:pt idx="845">
                  <c:v>1.0897047249302892E-4</c:v>
                </c:pt>
                <c:pt idx="846">
                  <c:v>1.2322785344192542E-4</c:v>
                </c:pt>
                <c:pt idx="847">
                  <c:v>1.3715626391724229E-4</c:v>
                </c:pt>
                <c:pt idx="848">
                  <c:v>1.4199761272008917E-4</c:v>
                </c:pt>
                <c:pt idx="849">
                  <c:v>1.4387723038049641E-4</c:v>
                </c:pt>
                <c:pt idx="850">
                  <c:v>1.4588993155066995E-4</c:v>
                </c:pt>
                <c:pt idx="851">
                  <c:v>1.4632855884877613E-4</c:v>
                </c:pt>
                <c:pt idx="852">
                  <c:v>1.4461292798504722E-4</c:v>
                </c:pt>
                <c:pt idx="853">
                  <c:v>1.4239835856972254E-4</c:v>
                </c:pt>
                <c:pt idx="854">
                  <c:v>1.3888535266398129E-4</c:v>
                </c:pt>
                <c:pt idx="855">
                  <c:v>1.3628748280292518E-4</c:v>
                </c:pt>
                <c:pt idx="856">
                  <c:v>1.3516848475264296E-4</c:v>
                </c:pt>
                <c:pt idx="857">
                  <c:v>1.4031288514327228E-4</c:v>
                </c:pt>
                <c:pt idx="858">
                  <c:v>1.4259324865331289E-4</c:v>
                </c:pt>
                <c:pt idx="859">
                  <c:v>1.3818105678645398E-4</c:v>
                </c:pt>
                <c:pt idx="860">
                  <c:v>1.2887767210559981E-4</c:v>
                </c:pt>
                <c:pt idx="861">
                  <c:v>1.2072418876193987E-4</c:v>
                </c:pt>
                <c:pt idx="862">
                  <c:v>1.164251428003879E-4</c:v>
                </c:pt>
                <c:pt idx="863">
                  <c:v>1.0967327305022177E-4</c:v>
                </c:pt>
                <c:pt idx="864">
                  <c:v>1.0213087728324156E-4</c:v>
                </c:pt>
                <c:pt idx="865">
                  <c:v>9.7226226586236191E-5</c:v>
                </c:pt>
                <c:pt idx="866">
                  <c:v>9.508791850796861E-5</c:v>
                </c:pt>
                <c:pt idx="867">
                  <c:v>9.4082066362993319E-5</c:v>
                </c:pt>
                <c:pt idx="868">
                  <c:v>9.4885551822705989E-5</c:v>
                </c:pt>
                <c:pt idx="869">
                  <c:v>9.5312216558136547E-5</c:v>
                </c:pt>
                <c:pt idx="870">
                  <c:v>9.6784608647461126E-5</c:v>
                </c:pt>
                <c:pt idx="871">
                  <c:v>1.029099391774915E-4</c:v>
                </c:pt>
                <c:pt idx="872">
                  <c:v>1.1072049572445026E-4</c:v>
                </c:pt>
                <c:pt idx="873">
                  <c:v>1.1681641828790307E-4</c:v>
                </c:pt>
                <c:pt idx="874">
                  <c:v>1.2012306998748982E-4</c:v>
                </c:pt>
                <c:pt idx="875">
                  <c:v>1.2045204046106945E-4</c:v>
                </c:pt>
                <c:pt idx="876">
                  <c:v>1.1801018235490792E-4</c:v>
                </c:pt>
                <c:pt idx="877">
                  <c:v>1.1297942630969703E-4</c:v>
                </c:pt>
                <c:pt idx="878">
                  <c:v>1.0978243143463684E-4</c:v>
                </c:pt>
                <c:pt idx="879">
                  <c:v>1.0895302708912697E-4</c:v>
                </c:pt>
                <c:pt idx="880">
                  <c:v>1.0997682307811571E-4</c:v>
                </c:pt>
                <c:pt idx="881">
                  <c:v>1.1802413867802949E-4</c:v>
                </c:pt>
                <c:pt idx="882">
                  <c:v>1.2448940536409215E-4</c:v>
                </c:pt>
                <c:pt idx="883">
                  <c:v>1.2029253962539448E-4</c:v>
                </c:pt>
                <c:pt idx="884">
                  <c:v>1.124131983430509E-4</c:v>
                </c:pt>
                <c:pt idx="885">
                  <c:v>1.0756985577975809E-4</c:v>
                </c:pt>
                <c:pt idx="886">
                  <c:v>1.0613933265979819E-4</c:v>
                </c:pt>
                <c:pt idx="887">
                  <c:v>9.9254877839977245E-5</c:v>
                </c:pt>
                <c:pt idx="888">
                  <c:v>9.2333538451906447E-5</c:v>
                </c:pt>
                <c:pt idx="889">
                  <c:v>8.8483088590690352E-5</c:v>
                </c:pt>
                <c:pt idx="890">
                  <c:v>8.6770946807741825E-5</c:v>
                </c:pt>
                <c:pt idx="891">
                  <c:v>8.6483845303526874E-5</c:v>
                </c:pt>
                <c:pt idx="892">
                  <c:v>8.6010327197616804E-5</c:v>
                </c:pt>
                <c:pt idx="893">
                  <c:v>8.4978556166844335E-5</c:v>
                </c:pt>
                <c:pt idx="894">
                  <c:v>8.3841614272548679E-5</c:v>
                </c:pt>
                <c:pt idx="895">
                  <c:v>8.7432376835681473E-5</c:v>
                </c:pt>
                <c:pt idx="896">
                  <c:v>9.4289417449370784E-5</c:v>
                </c:pt>
                <c:pt idx="897">
                  <c:v>1.0108215928867863E-4</c:v>
                </c:pt>
                <c:pt idx="898">
                  <c:v>1.0814455722829947E-4</c:v>
                </c:pt>
                <c:pt idx="899">
                  <c:v>1.11965599122938E-4</c:v>
                </c:pt>
                <c:pt idx="900">
                  <c:v>1.1021707121185113E-4</c:v>
                </c:pt>
                <c:pt idx="901">
                  <c:v>1.0579441210265106E-4</c:v>
                </c:pt>
                <c:pt idx="902">
                  <c:v>1.0188016190716497E-4</c:v>
                </c:pt>
                <c:pt idx="903">
                  <c:v>1.0088876452542272E-4</c:v>
                </c:pt>
                <c:pt idx="904">
                  <c:v>1.01530256948903E-4</c:v>
                </c:pt>
                <c:pt idx="905">
                  <c:v>1.1040946909488406E-4</c:v>
                </c:pt>
                <c:pt idx="906">
                  <c:v>1.1812233137999189E-4</c:v>
                </c:pt>
                <c:pt idx="907">
                  <c:v>1.1562365110112117E-4</c:v>
                </c:pt>
                <c:pt idx="908">
                  <c:v>1.1058940597512989E-4</c:v>
                </c:pt>
                <c:pt idx="909">
                  <c:v>1.0786094480486491E-4</c:v>
                </c:pt>
                <c:pt idx="910">
                  <c:v>1.0793172330069568E-4</c:v>
                </c:pt>
                <c:pt idx="911">
                  <c:v>1.0158209472049737E-4</c:v>
                </c:pt>
                <c:pt idx="912">
                  <c:v>9.5864986641772611E-5</c:v>
                </c:pt>
                <c:pt idx="913">
                  <c:v>9.200257421788089E-5</c:v>
                </c:pt>
                <c:pt idx="914">
                  <c:v>9.0862143242804837E-5</c:v>
                </c:pt>
                <c:pt idx="915">
                  <c:v>9.2206436223477958E-5</c:v>
                </c:pt>
                <c:pt idx="916">
                  <c:v>9.607831900948789E-5</c:v>
                </c:pt>
                <c:pt idx="917">
                  <c:v>1.0305199460926452E-4</c:v>
                </c:pt>
                <c:pt idx="918">
                  <c:v>1.1776893734094954E-4</c:v>
                </c:pt>
                <c:pt idx="919">
                  <c:v>1.3117348725909643E-4</c:v>
                </c:pt>
                <c:pt idx="920">
                  <c:v>1.3675651494783191E-4</c:v>
                </c:pt>
                <c:pt idx="921">
                  <c:v>1.4005170252485451E-4</c:v>
                </c:pt>
                <c:pt idx="922">
                  <c:v>1.4201904564488298E-4</c:v>
                </c:pt>
                <c:pt idx="923">
                  <c:v>1.4456507773434471E-4</c:v>
                </c:pt>
                <c:pt idx="924">
                  <c:v>1.4331548837485361E-4</c:v>
                </c:pt>
                <c:pt idx="925">
                  <c:v>1.4025805673100901E-4</c:v>
                </c:pt>
                <c:pt idx="926">
                  <c:v>1.3872186430741445E-4</c:v>
                </c:pt>
                <c:pt idx="927">
                  <c:v>1.3745283578357544E-4</c:v>
                </c:pt>
                <c:pt idx="928">
                  <c:v>1.3596598893101782E-4</c:v>
                </c:pt>
                <c:pt idx="929">
                  <c:v>1.4104210302637378E-4</c:v>
                </c:pt>
                <c:pt idx="930">
                  <c:v>1.4483921979566107E-4</c:v>
                </c:pt>
                <c:pt idx="931">
                  <c:v>1.4135263121582849E-4</c:v>
                </c:pt>
                <c:pt idx="932">
                  <c:v>1.3319216971060778E-4</c:v>
                </c:pt>
                <c:pt idx="933">
                  <c:v>1.2693375567081108E-4</c:v>
                </c:pt>
                <c:pt idx="934">
                  <c:v>1.2181278196542154E-4</c:v>
                </c:pt>
                <c:pt idx="935">
                  <c:v>1.1363637037663333E-4</c:v>
                </c:pt>
                <c:pt idx="936">
                  <c:v>1.0680275644818377E-4</c:v>
                </c:pt>
                <c:pt idx="937">
                  <c:v>1.0281922307720136E-4</c:v>
                </c:pt>
                <c:pt idx="938">
                  <c:v>1.0079854686524407E-4</c:v>
                </c:pt>
                <c:pt idx="939">
                  <c:v>1.0209199895454579E-4</c:v>
                </c:pt>
                <c:pt idx="940">
                  <c:v>1.0485584937272615E-4</c:v>
                </c:pt>
                <c:pt idx="941">
                  <c:v>1.113280942203496E-4</c:v>
                </c:pt>
                <c:pt idx="942">
                  <c:v>1.2559295177091837E-4</c:v>
                </c:pt>
                <c:pt idx="943">
                  <c:v>1.375749536108891E-4</c:v>
                </c:pt>
                <c:pt idx="944">
                  <c:v>1.4111936124365385E-4</c:v>
                </c:pt>
                <c:pt idx="945">
                  <c:v>1.4245567918254323E-4</c:v>
                </c:pt>
                <c:pt idx="946">
                  <c:v>1.4525890636953086E-4</c:v>
                </c:pt>
                <c:pt idx="947">
                  <c:v>1.4646214079865391E-4</c:v>
                </c:pt>
                <c:pt idx="948">
                  <c:v>1.4378302519942588E-4</c:v>
                </c:pt>
                <c:pt idx="949">
                  <c:v>1.4201007372287628E-4</c:v>
                </c:pt>
                <c:pt idx="950">
                  <c:v>1.3958416570028227E-4</c:v>
                </c:pt>
                <c:pt idx="951">
                  <c:v>1.3896958904282213E-4</c:v>
                </c:pt>
                <c:pt idx="952">
                  <c:v>1.3715875611779971E-4</c:v>
                </c:pt>
                <c:pt idx="953">
                  <c:v>1.4225181717694615E-4</c:v>
                </c:pt>
                <c:pt idx="954">
                  <c:v>1.4566712882083647E-4</c:v>
                </c:pt>
                <c:pt idx="955">
                  <c:v>1.4187150737188364E-4</c:v>
                </c:pt>
                <c:pt idx="956">
                  <c:v>1.3440238230129164E-4</c:v>
                </c:pt>
                <c:pt idx="957">
                  <c:v>1.2806820536454932E-4</c:v>
                </c:pt>
                <c:pt idx="958">
                  <c:v>1.2225589522453108E-4</c:v>
                </c:pt>
                <c:pt idx="959">
                  <c:v>1.1392097968029085E-4</c:v>
                </c:pt>
                <c:pt idx="960">
                  <c:v>1.0745970051512006E-4</c:v>
                </c:pt>
                <c:pt idx="961">
                  <c:v>1.0383853310518672E-4</c:v>
                </c:pt>
                <c:pt idx="962">
                  <c:v>1.0197287176790105E-4</c:v>
                </c:pt>
                <c:pt idx="963">
                  <c:v>1.0244838363425706E-4</c:v>
                </c:pt>
                <c:pt idx="964">
                  <c:v>1.0491316998554684E-4</c:v>
                </c:pt>
                <c:pt idx="965">
                  <c:v>1.1059389193613324E-4</c:v>
                </c:pt>
                <c:pt idx="966">
                  <c:v>1.2589151739769746E-4</c:v>
                </c:pt>
                <c:pt idx="967">
                  <c:v>1.3933494564454012E-4</c:v>
                </c:pt>
                <c:pt idx="968">
                  <c:v>1.4360757428018341E-4</c:v>
                </c:pt>
                <c:pt idx="969">
                  <c:v>1.4395847611866836E-4</c:v>
                </c:pt>
                <c:pt idx="970">
                  <c:v>1.461356625256317E-4</c:v>
                </c:pt>
                <c:pt idx="971">
                  <c:v>1.4859347071536071E-4</c:v>
                </c:pt>
                <c:pt idx="972">
                  <c:v>1.4709964570124232E-4</c:v>
                </c:pt>
                <c:pt idx="973">
                  <c:v>1.4578725288770419E-4</c:v>
                </c:pt>
                <c:pt idx="974">
                  <c:v>1.4350589249744061E-4</c:v>
                </c:pt>
                <c:pt idx="975">
                  <c:v>1.4175038642479296E-4</c:v>
                </c:pt>
                <c:pt idx="976">
                  <c:v>1.3999637567247976E-4</c:v>
                </c:pt>
                <c:pt idx="977">
                  <c:v>1.4444644898781145E-4</c:v>
                </c:pt>
                <c:pt idx="978">
                  <c:v>1.4844593244236137E-4</c:v>
                </c:pt>
                <c:pt idx="979">
                  <c:v>1.4492445305472489E-4</c:v>
                </c:pt>
                <c:pt idx="980">
                  <c:v>1.3697732391721945E-4</c:v>
                </c:pt>
                <c:pt idx="981">
                  <c:v>1.2989498837313922E-4</c:v>
                </c:pt>
                <c:pt idx="982">
                  <c:v>1.2419133817742454E-4</c:v>
                </c:pt>
                <c:pt idx="983">
                  <c:v>1.1520994580858922E-4</c:v>
                </c:pt>
                <c:pt idx="984">
                  <c:v>1.073630031334921E-4</c:v>
                </c:pt>
                <c:pt idx="985">
                  <c:v>1.031890656399227E-4</c:v>
                </c:pt>
                <c:pt idx="986">
                  <c:v>1.0093661477612521E-4</c:v>
                </c:pt>
                <c:pt idx="987">
                  <c:v>1.0111705009648253E-4</c:v>
                </c:pt>
                <c:pt idx="988">
                  <c:v>1.0441821895484295E-4</c:v>
                </c:pt>
                <c:pt idx="989">
                  <c:v>1.1069756747932198E-4</c:v>
                </c:pt>
                <c:pt idx="990">
                  <c:v>1.2542597433357113E-4</c:v>
                </c:pt>
                <c:pt idx="991">
                  <c:v>1.386949485413943E-4</c:v>
                </c:pt>
                <c:pt idx="992">
                  <c:v>1.4196870319362309E-4</c:v>
                </c:pt>
                <c:pt idx="993">
                  <c:v>1.4228421578419263E-4</c:v>
                </c:pt>
                <c:pt idx="994">
                  <c:v>1.4306576987899999E-4</c:v>
                </c:pt>
                <c:pt idx="995">
                  <c:v>1.4529529249766919E-4</c:v>
                </c:pt>
                <c:pt idx="996">
                  <c:v>1.4307075428011482E-4</c:v>
                </c:pt>
                <c:pt idx="997">
                  <c:v>1.416352467590401E-4</c:v>
                </c:pt>
                <c:pt idx="998">
                  <c:v>1.3959862046351531E-4</c:v>
                </c:pt>
                <c:pt idx="999">
                  <c:v>1.3751015639639614E-4</c:v>
                </c:pt>
                <c:pt idx="1000">
                  <c:v>1.3563452625688077E-4</c:v>
                </c:pt>
                <c:pt idx="1001">
                  <c:v>1.3962005338830912E-4</c:v>
                </c:pt>
                <c:pt idx="1002">
                  <c:v>1.4568955862585326E-4</c:v>
                </c:pt>
                <c:pt idx="1003">
                  <c:v>1.425643391268468E-4</c:v>
                </c:pt>
                <c:pt idx="1004">
                  <c:v>1.3450107344336552E-4</c:v>
                </c:pt>
                <c:pt idx="1005">
                  <c:v>1.2767992051770306E-4</c:v>
                </c:pt>
                <c:pt idx="1006">
                  <c:v>1.2191097466738394E-4</c:v>
                </c:pt>
                <c:pt idx="1007">
                  <c:v>1.1272920937373193E-4</c:v>
                </c:pt>
                <c:pt idx="1008">
                  <c:v>1.0536824580733199E-4</c:v>
                </c:pt>
                <c:pt idx="1009">
                  <c:v>1.0211343187933961E-4</c:v>
                </c:pt>
                <c:pt idx="1010">
                  <c:v>1.0099842134994927E-4</c:v>
                </c:pt>
                <c:pt idx="1011">
                  <c:v>1.0153324758957191E-4</c:v>
                </c:pt>
                <c:pt idx="1012">
                  <c:v>1.0459616207464284E-4</c:v>
                </c:pt>
                <c:pt idx="1013">
                  <c:v>1.106272874236027E-4</c:v>
                </c:pt>
                <c:pt idx="1014">
                  <c:v>1.2511096018311306E-4</c:v>
                </c:pt>
                <c:pt idx="1015">
                  <c:v>1.3791488976692138E-4</c:v>
                </c:pt>
                <c:pt idx="1016">
                  <c:v>1.4244471350009056E-4</c:v>
                </c:pt>
                <c:pt idx="1017">
                  <c:v>1.4262465038033639E-4</c:v>
                </c:pt>
                <c:pt idx="1018">
                  <c:v>1.4296358965614571E-4</c:v>
                </c:pt>
                <c:pt idx="1019">
                  <c:v>1.4378501895987182E-4</c:v>
                </c:pt>
                <c:pt idx="1020">
                  <c:v>1.4222938737192936E-4</c:v>
                </c:pt>
                <c:pt idx="1021">
                  <c:v>1.3944460246906665E-4</c:v>
                </c:pt>
                <c:pt idx="1022">
                  <c:v>1.366264220787345E-4</c:v>
                </c:pt>
                <c:pt idx="1023">
                  <c:v>1.336233204070417E-4</c:v>
                </c:pt>
                <c:pt idx="1024">
                  <c:v>1.3212002503080509E-4</c:v>
                </c:pt>
                <c:pt idx="1025">
                  <c:v>1.3646243528205618E-4</c:v>
                </c:pt>
                <c:pt idx="1026">
                  <c:v>1.4251050759480651E-4</c:v>
                </c:pt>
                <c:pt idx="1027">
                  <c:v>1.3868846881994501E-4</c:v>
                </c:pt>
                <c:pt idx="1028">
                  <c:v>1.301845820779116E-4</c:v>
                </c:pt>
                <c:pt idx="1029">
                  <c:v>1.2375021867876097E-4</c:v>
                </c:pt>
                <c:pt idx="1030">
                  <c:v>1.1866563110150976E-4</c:v>
                </c:pt>
                <c:pt idx="1031">
                  <c:v>1.1082666346819641E-4</c:v>
                </c:pt>
                <c:pt idx="1032">
                  <c:v>1.0525659522235952E-4</c:v>
                </c:pt>
                <c:pt idx="1033">
                  <c:v>1.0048004363400562E-4</c:v>
                </c:pt>
                <c:pt idx="1034">
                  <c:v>9.7209279622445733E-5</c:v>
                </c:pt>
                <c:pt idx="1035">
                  <c:v>9.7123049483158956E-5</c:v>
                </c:pt>
                <c:pt idx="1036">
                  <c:v>9.7383235221353747E-5</c:v>
                </c:pt>
                <c:pt idx="1037">
                  <c:v>9.812292034679642E-5</c:v>
                </c:pt>
                <c:pt idx="1038">
                  <c:v>9.8688151433219603E-5</c:v>
                </c:pt>
                <c:pt idx="1039">
                  <c:v>1.0437585154536679E-4</c:v>
                </c:pt>
                <c:pt idx="1040">
                  <c:v>1.1188435338476606E-4</c:v>
                </c:pt>
                <c:pt idx="1041">
                  <c:v>1.1845479093435191E-4</c:v>
                </c:pt>
                <c:pt idx="1042">
                  <c:v>1.2121814291242079E-4</c:v>
                </c:pt>
                <c:pt idx="1043">
                  <c:v>1.2263421126914765E-4</c:v>
                </c:pt>
                <c:pt idx="1044">
                  <c:v>1.2044107477861679E-4</c:v>
                </c:pt>
                <c:pt idx="1045">
                  <c:v>1.1676009455530534E-4</c:v>
                </c:pt>
                <c:pt idx="1046">
                  <c:v>1.1508234514004924E-4</c:v>
                </c:pt>
                <c:pt idx="1047">
                  <c:v>1.1406951483351316E-4</c:v>
                </c:pt>
                <c:pt idx="1048">
                  <c:v>1.1354066987522834E-4</c:v>
                </c:pt>
                <c:pt idx="1049">
                  <c:v>1.1981951995959589E-4</c:v>
                </c:pt>
                <c:pt idx="1050">
                  <c:v>1.2665163856771097E-4</c:v>
                </c:pt>
                <c:pt idx="1051">
                  <c:v>1.2323632692382065E-4</c:v>
                </c:pt>
                <c:pt idx="1052">
                  <c:v>1.15771687814232E-4</c:v>
                </c:pt>
                <c:pt idx="1053">
                  <c:v>1.1072448324534213E-4</c:v>
                </c:pt>
                <c:pt idx="1054">
                  <c:v>1.0818493087732969E-4</c:v>
                </c:pt>
                <c:pt idx="1055">
                  <c:v>1.0086384251984851E-4</c:v>
                </c:pt>
                <c:pt idx="1056">
                  <c:v>9.4443933883930911E-5</c:v>
                </c:pt>
                <c:pt idx="1057">
                  <c:v>8.9903642908420562E-5</c:v>
                </c:pt>
                <c:pt idx="1058">
                  <c:v>8.746926140393131E-5</c:v>
                </c:pt>
                <c:pt idx="1059">
                  <c:v>8.6561103520806944E-5</c:v>
                </c:pt>
                <c:pt idx="1060">
                  <c:v>8.6498798506871408E-5</c:v>
                </c:pt>
                <c:pt idx="1061">
                  <c:v>8.6468393660070863E-5</c:v>
                </c:pt>
                <c:pt idx="1062">
                  <c:v>8.6614436612735761E-5</c:v>
                </c:pt>
                <c:pt idx="1063">
                  <c:v>8.9743643632634099E-5</c:v>
                </c:pt>
                <c:pt idx="1064">
                  <c:v>9.6482553939901641E-5</c:v>
                </c:pt>
                <c:pt idx="1065">
                  <c:v>1.0382756742273408E-4</c:v>
                </c:pt>
                <c:pt idx="1066">
                  <c:v>1.0948934864908407E-4</c:v>
                </c:pt>
                <c:pt idx="1067">
                  <c:v>1.1457792374722715E-4</c:v>
                </c:pt>
                <c:pt idx="1068">
                  <c:v>1.1377194608695705E-4</c:v>
                </c:pt>
                <c:pt idx="1069">
                  <c:v>1.1008249238175037E-4</c:v>
                </c:pt>
                <c:pt idx="1070">
                  <c:v>1.0660338040359005E-4</c:v>
                </c:pt>
                <c:pt idx="1071">
                  <c:v>1.0624849104421324E-4</c:v>
                </c:pt>
                <c:pt idx="1072">
                  <c:v>1.0631727577959808E-4</c:v>
                </c:pt>
                <c:pt idx="1073">
                  <c:v>1.1230104931796693E-4</c:v>
                </c:pt>
                <c:pt idx="1074">
                  <c:v>1.1942326007096587E-4</c:v>
                </c:pt>
                <c:pt idx="1075">
                  <c:v>1.1714588720159418E-4</c:v>
                </c:pt>
                <c:pt idx="1076">
                  <c:v>1.1243911722884807E-4</c:v>
                </c:pt>
                <c:pt idx="1077">
                  <c:v>1.0945096876049978E-4</c:v>
                </c:pt>
                <c:pt idx="1078">
                  <c:v>1.0934829009753402E-4</c:v>
                </c:pt>
                <c:pt idx="1079">
                  <c:v>1.0282570279865066E-4</c:v>
                </c:pt>
                <c:pt idx="1080">
                  <c:v>9.7309964524965552E-5</c:v>
                </c:pt>
                <c:pt idx="1081">
                  <c:v>9.3436586418621173E-5</c:v>
                </c:pt>
                <c:pt idx="1082">
                  <c:v>9.228917728198435E-5</c:v>
                </c:pt>
                <c:pt idx="1083">
                  <c:v>9.387172463594696E-5</c:v>
                </c:pt>
                <c:pt idx="1084">
                  <c:v>9.7815382798010627E-5</c:v>
                </c:pt>
                <c:pt idx="1085">
                  <c:v>1.0581036218621856E-4</c:v>
                </c:pt>
                <c:pt idx="1086">
                  <c:v>1.2522460452853149E-4</c:v>
                </c:pt>
                <c:pt idx="1087">
                  <c:v>1.3898254848572071E-4</c:v>
                </c:pt>
                <c:pt idx="1088">
                  <c:v>1.4450725868141254E-4</c:v>
                </c:pt>
                <c:pt idx="1089">
                  <c:v>1.45491677901594E-4</c:v>
                </c:pt>
                <c:pt idx="1090">
                  <c:v>1.4778450241442173E-4</c:v>
                </c:pt>
                <c:pt idx="1091">
                  <c:v>1.4914673923910828E-4</c:v>
                </c:pt>
                <c:pt idx="1092">
                  <c:v>1.4827097996323037E-4</c:v>
                </c:pt>
                <c:pt idx="1093">
                  <c:v>1.4714550219149886E-4</c:v>
                </c:pt>
                <c:pt idx="1094">
                  <c:v>1.4525641416897342E-4</c:v>
                </c:pt>
                <c:pt idx="1095">
                  <c:v>1.4338526999046141E-4</c:v>
                </c:pt>
                <c:pt idx="1096">
                  <c:v>1.408227893773207E-4</c:v>
                </c:pt>
                <c:pt idx="1097">
                  <c:v>1.438174175671183E-4</c:v>
                </c:pt>
                <c:pt idx="1098">
                  <c:v>1.482988926094735E-4</c:v>
                </c:pt>
                <c:pt idx="1099">
                  <c:v>1.4574638079856248E-4</c:v>
                </c:pt>
                <c:pt idx="1100">
                  <c:v>1.3713582787267144E-4</c:v>
                </c:pt>
                <c:pt idx="1101">
                  <c:v>1.2975741890236956E-4</c:v>
                </c:pt>
                <c:pt idx="1102">
                  <c:v>1.2370286686816994E-4</c:v>
                </c:pt>
                <c:pt idx="1103">
                  <c:v>1.1481867032107405E-4</c:v>
                </c:pt>
                <c:pt idx="1104">
                  <c:v>1.0851639355146674E-4</c:v>
                </c:pt>
                <c:pt idx="1105">
                  <c:v>1.0578544018064434E-4</c:v>
                </c:pt>
                <c:pt idx="1106">
                  <c:v>1.0435342174034999E-4</c:v>
                </c:pt>
                <c:pt idx="1107">
                  <c:v>1.0403043254810818E-4</c:v>
                </c:pt>
                <c:pt idx="1108">
                  <c:v>1.0666668229774856E-4</c:v>
                </c:pt>
                <c:pt idx="1109">
                  <c:v>1.1258316642106703E-4</c:v>
                </c:pt>
                <c:pt idx="1110">
                  <c:v>1.2878147316408334E-4</c:v>
                </c:pt>
                <c:pt idx="1111">
                  <c:v>1.4083076441910445E-4</c:v>
                </c:pt>
                <c:pt idx="1112">
                  <c:v>1.442196587370861E-4</c:v>
                </c:pt>
                <c:pt idx="1113">
                  <c:v>1.4563373333336703E-4</c:v>
                </c:pt>
                <c:pt idx="1114">
                  <c:v>1.4742562553415303E-4</c:v>
                </c:pt>
                <c:pt idx="1115">
                  <c:v>1.4832032553426734E-4</c:v>
                </c:pt>
                <c:pt idx="1116">
                  <c:v>1.4607933879303399E-4</c:v>
                </c:pt>
                <c:pt idx="1117">
                  <c:v>1.4449380079840246E-4</c:v>
                </c:pt>
                <c:pt idx="1118">
                  <c:v>1.4221592948891927E-4</c:v>
                </c:pt>
                <c:pt idx="1119">
                  <c:v>1.4046241717671757E-4</c:v>
                </c:pt>
                <c:pt idx="1120">
                  <c:v>1.381332065357515E-4</c:v>
                </c:pt>
                <c:pt idx="1121">
                  <c:v>1.4128135427988623E-4</c:v>
                </c:pt>
                <c:pt idx="1122">
                  <c:v>1.478423214673539E-4</c:v>
                </c:pt>
                <c:pt idx="1123">
                  <c:v>1.4629117584041479E-4</c:v>
                </c:pt>
                <c:pt idx="1124">
                  <c:v>1.3862018252467164E-4</c:v>
                </c:pt>
                <c:pt idx="1125">
                  <c:v>1.3193709750989035E-4</c:v>
                </c:pt>
                <c:pt idx="1126">
                  <c:v>1.2604304319158868E-4</c:v>
                </c:pt>
                <c:pt idx="1127">
                  <c:v>1.1657168419316429E-4</c:v>
                </c:pt>
                <c:pt idx="1128">
                  <c:v>1.1035663444306673E-4</c:v>
                </c:pt>
                <c:pt idx="1129">
                  <c:v>1.0701808257634498E-4</c:v>
                </c:pt>
                <c:pt idx="1130">
                  <c:v>1.0556961561237165E-4</c:v>
                </c:pt>
                <c:pt idx="1131">
                  <c:v>1.0581385126699895E-4</c:v>
                </c:pt>
                <c:pt idx="1132">
                  <c:v>1.0840623828682872E-4</c:v>
                </c:pt>
                <c:pt idx="1133">
                  <c:v>1.1457991750767308E-4</c:v>
                </c:pt>
                <c:pt idx="1134">
                  <c:v>1.2991991037871346E-4</c:v>
                </c:pt>
                <c:pt idx="1135">
                  <c:v>1.427672042522209E-4</c:v>
                </c:pt>
                <c:pt idx="1136">
                  <c:v>1.4675970954521002E-4</c:v>
                </c:pt>
                <c:pt idx="1137">
                  <c:v>1.4677565962877752E-4</c:v>
                </c:pt>
                <c:pt idx="1138">
                  <c:v>1.4762799221941565E-4</c:v>
                </c:pt>
                <c:pt idx="1139">
                  <c:v>1.4971795160686926E-4</c:v>
                </c:pt>
                <c:pt idx="1140">
                  <c:v>1.4764095166231424E-4</c:v>
                </c:pt>
                <c:pt idx="1141">
                  <c:v>1.467796471496694E-4</c:v>
                </c:pt>
                <c:pt idx="1142">
                  <c:v>1.441339270379108E-4</c:v>
                </c:pt>
                <c:pt idx="1143">
                  <c:v>1.4207487093736924E-4</c:v>
                </c:pt>
                <c:pt idx="1144">
                  <c:v>1.4041805600679546E-4</c:v>
                </c:pt>
                <c:pt idx="1145">
                  <c:v>1.4387274441949306E-4</c:v>
                </c:pt>
                <c:pt idx="1146">
                  <c:v>1.4980318486593308E-4</c:v>
                </c:pt>
                <c:pt idx="1147">
                  <c:v>1.4715248035305963E-4</c:v>
                </c:pt>
                <c:pt idx="1148">
                  <c:v>1.3824934308172734E-4</c:v>
                </c:pt>
                <c:pt idx="1149">
                  <c:v>1.3001411555978398E-4</c:v>
                </c:pt>
                <c:pt idx="1150">
                  <c:v>1.2412355032226269E-4</c:v>
                </c:pt>
                <c:pt idx="1151">
                  <c:v>1.1521293644925812E-4</c:v>
                </c:pt>
                <c:pt idx="1152">
                  <c:v>1.078519728828582E-4</c:v>
                </c:pt>
                <c:pt idx="1153">
                  <c:v>1.0417547862055011E-4</c:v>
                </c:pt>
                <c:pt idx="1154">
                  <c:v>1.0172763923305078E-4</c:v>
                </c:pt>
                <c:pt idx="1155">
                  <c:v>1.030086303195654E-4</c:v>
                </c:pt>
                <c:pt idx="1156">
                  <c:v>1.0583578263190426E-4</c:v>
                </c:pt>
                <c:pt idx="1157">
                  <c:v>1.1215899388619391E-4</c:v>
                </c:pt>
                <c:pt idx="1158">
                  <c:v>1.2839767427824043E-4</c:v>
                </c:pt>
                <c:pt idx="1159">
                  <c:v>1.4045444213493382E-4</c:v>
                </c:pt>
                <c:pt idx="1160">
                  <c:v>1.4355025366736272E-4</c:v>
                </c:pt>
                <c:pt idx="1161">
                  <c:v>1.4327910224671525E-4</c:v>
                </c:pt>
                <c:pt idx="1162">
                  <c:v>1.4440408157833531E-4</c:v>
                </c:pt>
                <c:pt idx="1163">
                  <c:v>1.4479934458674234E-4</c:v>
                </c:pt>
                <c:pt idx="1164">
                  <c:v>1.4403722965628286E-4</c:v>
                </c:pt>
                <c:pt idx="1165">
                  <c:v>1.4252047639703617E-4</c:v>
                </c:pt>
                <c:pt idx="1166">
                  <c:v>1.3995002074211171E-4</c:v>
                </c:pt>
                <c:pt idx="1167">
                  <c:v>1.3812722525441369E-4</c:v>
                </c:pt>
                <c:pt idx="1168">
                  <c:v>1.3643701483637049E-4</c:v>
                </c:pt>
                <c:pt idx="1169">
                  <c:v>1.4046391249705203E-4</c:v>
                </c:pt>
                <c:pt idx="1170">
                  <c:v>1.4671933589617981E-4</c:v>
                </c:pt>
                <c:pt idx="1171">
                  <c:v>1.4411797695434333E-4</c:v>
                </c:pt>
                <c:pt idx="1172">
                  <c:v>1.3591564647975793E-4</c:v>
                </c:pt>
                <c:pt idx="1173">
                  <c:v>1.2794060469600936E-4</c:v>
                </c:pt>
                <c:pt idx="1174">
                  <c:v>1.2212281171476477E-4</c:v>
                </c:pt>
                <c:pt idx="1175">
                  <c:v>1.136971800702344E-4</c:v>
                </c:pt>
                <c:pt idx="1176">
                  <c:v>1.0673845767380231E-4</c:v>
                </c:pt>
                <c:pt idx="1177">
                  <c:v>1.0343679037533039E-4</c:v>
                </c:pt>
                <c:pt idx="1178">
                  <c:v>1.0221660898241686E-4</c:v>
                </c:pt>
                <c:pt idx="1179">
                  <c:v>1.0306445561205163E-4</c:v>
                </c:pt>
                <c:pt idx="1180">
                  <c:v>1.0554070608590556E-4</c:v>
                </c:pt>
                <c:pt idx="1181">
                  <c:v>1.1084560419243281E-4</c:v>
                </c:pt>
                <c:pt idx="1182">
                  <c:v>1.2698160592151359E-4</c:v>
                </c:pt>
                <c:pt idx="1183">
                  <c:v>1.3965394731589007E-4</c:v>
                </c:pt>
                <c:pt idx="1184">
                  <c:v>1.4328608040827605E-4</c:v>
                </c:pt>
                <c:pt idx="1185">
                  <c:v>1.4466476575664158E-4</c:v>
                </c:pt>
                <c:pt idx="1186">
                  <c:v>1.4653541149504211E-4</c:v>
                </c:pt>
                <c:pt idx="1187">
                  <c:v>1.4740917701047405E-4</c:v>
                </c:pt>
                <c:pt idx="1188">
                  <c:v>1.4556145951720179E-4</c:v>
                </c:pt>
                <c:pt idx="1189">
                  <c:v>1.428878267592001E-4</c:v>
                </c:pt>
                <c:pt idx="1190">
                  <c:v>1.3950740592311368E-4</c:v>
                </c:pt>
                <c:pt idx="1191">
                  <c:v>1.3746878586714295E-4</c:v>
                </c:pt>
                <c:pt idx="1192">
                  <c:v>1.3620524018453028E-4</c:v>
                </c:pt>
                <c:pt idx="1193">
                  <c:v>1.3930454079773958E-4</c:v>
                </c:pt>
                <c:pt idx="1194">
                  <c:v>1.4501367383468059E-4</c:v>
                </c:pt>
                <c:pt idx="1195">
                  <c:v>1.4215910731621008E-4</c:v>
                </c:pt>
                <c:pt idx="1196">
                  <c:v>1.3384412937642924E-4</c:v>
                </c:pt>
                <c:pt idx="1197">
                  <c:v>1.2854521255123978E-4</c:v>
                </c:pt>
                <c:pt idx="1198">
                  <c:v>1.2382747689604101E-4</c:v>
                </c:pt>
                <c:pt idx="1199">
                  <c:v>1.1521094268881219E-4</c:v>
                </c:pt>
                <c:pt idx="1200">
                  <c:v>1.0834393327289319E-4</c:v>
                </c:pt>
                <c:pt idx="1201">
                  <c:v>1.0331068502712487E-4</c:v>
                </c:pt>
                <c:pt idx="1202">
                  <c:v>1.0095057109924678E-4</c:v>
                </c:pt>
                <c:pt idx="1203">
                  <c:v>1.004267105420768E-4</c:v>
                </c:pt>
                <c:pt idx="1204">
                  <c:v>1.0071431048640323E-4</c:v>
                </c:pt>
                <c:pt idx="1205">
                  <c:v>1.0114895026361752E-4</c:v>
                </c:pt>
                <c:pt idx="1206">
                  <c:v>1.0266370976241826E-4</c:v>
                </c:pt>
                <c:pt idx="1207">
                  <c:v>1.0836486775757552E-4</c:v>
                </c:pt>
                <c:pt idx="1208">
                  <c:v>1.1609467700647382E-4</c:v>
                </c:pt>
                <c:pt idx="1209">
                  <c:v>1.2343121700741103E-4</c:v>
                </c:pt>
                <c:pt idx="1210">
                  <c:v>1.2786384491884076E-4</c:v>
                </c:pt>
                <c:pt idx="1211">
                  <c:v>1.3062021873534886E-4</c:v>
                </c:pt>
                <c:pt idx="1212">
                  <c:v>1.2910844987721703E-4</c:v>
                </c:pt>
                <c:pt idx="1213">
                  <c:v>1.2473364101871947E-4</c:v>
                </c:pt>
                <c:pt idx="1214">
                  <c:v>1.2163932480662502E-4</c:v>
                </c:pt>
                <c:pt idx="1215">
                  <c:v>1.2012905126882763E-4</c:v>
                </c:pt>
                <c:pt idx="1216">
                  <c:v>1.1994512686768993E-4</c:v>
                </c:pt>
                <c:pt idx="1217">
                  <c:v>1.243009950019511E-4</c:v>
                </c:pt>
                <c:pt idx="1218">
                  <c:v>1.3007243305282763E-4</c:v>
                </c:pt>
                <c:pt idx="1219">
                  <c:v>1.2571307583778606E-4</c:v>
                </c:pt>
                <c:pt idx="1220">
                  <c:v>1.1712794335758075E-4</c:v>
                </c:pt>
                <c:pt idx="1221">
                  <c:v>1.1174827923433085E-4</c:v>
                </c:pt>
                <c:pt idx="1222">
                  <c:v>1.1037607360741461E-4</c:v>
                </c:pt>
                <c:pt idx="1223">
                  <c:v>1.0324688469285488E-4</c:v>
                </c:pt>
                <c:pt idx="1224">
                  <c:v>9.5741871934235998E-5</c:v>
                </c:pt>
                <c:pt idx="1225">
                  <c:v>9.1113357058992921E-5</c:v>
                </c:pt>
                <c:pt idx="1226">
                  <c:v>8.8589754774547985E-5</c:v>
                </c:pt>
                <c:pt idx="1227">
                  <c:v>8.695287744843359E-5</c:v>
                </c:pt>
                <c:pt idx="1228">
                  <c:v>8.7813683520966953E-5</c:v>
                </c:pt>
                <c:pt idx="1229">
                  <c:v>8.7980660958314184E-5</c:v>
                </c:pt>
                <c:pt idx="1230">
                  <c:v>8.6977301013896322E-5</c:v>
                </c:pt>
                <c:pt idx="1231">
                  <c:v>8.9748628033748943E-5</c:v>
                </c:pt>
                <c:pt idx="1232">
                  <c:v>9.6310592101439565E-5</c:v>
                </c:pt>
                <c:pt idx="1233">
                  <c:v>1.0396463845339226E-4</c:v>
                </c:pt>
                <c:pt idx="1234">
                  <c:v>1.0888025483285027E-4</c:v>
                </c:pt>
                <c:pt idx="1235">
                  <c:v>1.1433318965248835E-4</c:v>
                </c:pt>
                <c:pt idx="1236">
                  <c:v>1.1400621293935467E-4</c:v>
                </c:pt>
                <c:pt idx="1237">
                  <c:v>1.0994891043187258E-4</c:v>
                </c:pt>
                <c:pt idx="1238">
                  <c:v>1.0712524720031411E-4</c:v>
                </c:pt>
                <c:pt idx="1239">
                  <c:v>1.0519578552875844E-4</c:v>
                </c:pt>
                <c:pt idx="1240">
                  <c:v>1.057141632447021E-4</c:v>
                </c:pt>
                <c:pt idx="1241">
                  <c:v>1.1205681366333963E-4</c:v>
                </c:pt>
                <c:pt idx="1242">
                  <c:v>1.2144493316314615E-4</c:v>
                </c:pt>
                <c:pt idx="1243">
                  <c:v>1.2016743115741191E-4</c:v>
                </c:pt>
                <c:pt idx="1244">
                  <c:v>1.1463275215949041E-4</c:v>
                </c:pt>
                <c:pt idx="1245">
                  <c:v>1.1109432580806347E-4</c:v>
                </c:pt>
                <c:pt idx="1246">
                  <c:v>1.1030180603080346E-4</c:v>
                </c:pt>
                <c:pt idx="1247">
                  <c:v>1.0291990797972119E-4</c:v>
                </c:pt>
                <c:pt idx="1248">
                  <c:v>9.6378379956601424E-5</c:v>
                </c:pt>
                <c:pt idx="1249">
                  <c:v>9.2588241348874915E-5</c:v>
                </c:pt>
                <c:pt idx="1250">
                  <c:v>9.0731551933595964E-5</c:v>
                </c:pt>
                <c:pt idx="1251">
                  <c:v>9.253540669705759E-5</c:v>
                </c:pt>
                <c:pt idx="1252">
                  <c:v>9.7264606474820487E-5</c:v>
                </c:pt>
                <c:pt idx="1253">
                  <c:v>1.0635017282695604E-4</c:v>
                </c:pt>
                <c:pt idx="1254">
                  <c:v>1.2480790859533062E-4</c:v>
                </c:pt>
                <c:pt idx="1255">
                  <c:v>1.3919289021276709E-4</c:v>
                </c:pt>
                <c:pt idx="1256">
                  <c:v>1.4337579962834322E-4</c:v>
                </c:pt>
                <c:pt idx="1257">
                  <c:v>1.4411099879278253E-4</c:v>
                </c:pt>
                <c:pt idx="1258">
                  <c:v>1.4581117801305544E-4</c:v>
                </c:pt>
                <c:pt idx="1259">
                  <c:v>1.484514152835877E-4</c:v>
                </c:pt>
                <c:pt idx="1260">
                  <c:v>1.4744356937816647E-4</c:v>
                </c:pt>
                <c:pt idx="1261">
                  <c:v>1.4611422960083789E-4</c:v>
                </c:pt>
                <c:pt idx="1262">
                  <c:v>1.4406912982341786E-4</c:v>
                </c:pt>
                <c:pt idx="1263">
                  <c:v>1.4115076297067738E-4</c:v>
                </c:pt>
                <c:pt idx="1264">
                  <c:v>1.38117256452184E-4</c:v>
                </c:pt>
                <c:pt idx="1265">
                  <c:v>1.4095537444697552E-4</c:v>
                </c:pt>
                <c:pt idx="1266">
                  <c:v>1.4646313767887687E-4</c:v>
                </c:pt>
                <c:pt idx="1267">
                  <c:v>1.4411099879278253E-4</c:v>
                </c:pt>
                <c:pt idx="1268">
                  <c:v>1.3502244179997808E-4</c:v>
                </c:pt>
                <c:pt idx="1269">
                  <c:v>1.2846994809440567E-4</c:v>
                </c:pt>
                <c:pt idx="1270">
                  <c:v>1.2231271739724029E-4</c:v>
                </c:pt>
                <c:pt idx="1271">
                  <c:v>1.1174179951288156E-4</c:v>
                </c:pt>
                <c:pt idx="1272">
                  <c:v>1.0499541260394176E-4</c:v>
                </c:pt>
                <c:pt idx="1273">
                  <c:v>1.0065748831369401E-4</c:v>
                </c:pt>
                <c:pt idx="1274">
                  <c:v>9.9556932547536717E-5</c:v>
                </c:pt>
                <c:pt idx="1275">
                  <c:v>1.0077910770089618E-4</c:v>
                </c:pt>
                <c:pt idx="1276">
                  <c:v>1.0351654079316787E-4</c:v>
                </c:pt>
                <c:pt idx="1277">
                  <c:v>1.1013632391379068E-4</c:v>
                </c:pt>
                <c:pt idx="1278">
                  <c:v>1.2674883438945042E-4</c:v>
                </c:pt>
                <c:pt idx="1279">
                  <c:v>1.3786554419588444E-4</c:v>
                </c:pt>
                <c:pt idx="1280">
                  <c:v>1.4168160168940812E-4</c:v>
                </c:pt>
                <c:pt idx="1281">
                  <c:v>1.4239038352793879E-4</c:v>
                </c:pt>
                <c:pt idx="1282">
                  <c:v>1.4457953249757776E-4</c:v>
                </c:pt>
                <c:pt idx="1283">
                  <c:v>1.4631211032509715E-4</c:v>
                </c:pt>
                <c:pt idx="1284">
                  <c:v>1.4525491884863898E-4</c:v>
                </c:pt>
                <c:pt idx="1285">
                  <c:v>1.4440408157833531E-4</c:v>
                </c:pt>
                <c:pt idx="1286">
                  <c:v>1.424975481519079E-4</c:v>
                </c:pt>
                <c:pt idx="1287">
                  <c:v>1.4006815104853349E-4</c:v>
                </c:pt>
                <c:pt idx="1288">
                  <c:v>1.3748872347160232E-4</c:v>
                </c:pt>
                <c:pt idx="1289">
                  <c:v>1.3930254703729364E-4</c:v>
                </c:pt>
                <c:pt idx="1290">
                  <c:v>1.466939154504941E-4</c:v>
                </c:pt>
                <c:pt idx="1291">
                  <c:v>1.4593130207992314E-4</c:v>
                </c:pt>
                <c:pt idx="1292">
                  <c:v>1.3746828742703147E-4</c:v>
                </c:pt>
                <c:pt idx="1293">
                  <c:v>1.2990944313637229E-4</c:v>
                </c:pt>
                <c:pt idx="1294">
                  <c:v>1.2377912820522706E-4</c:v>
                </c:pt>
                <c:pt idx="1295">
                  <c:v>1.1462527555781815E-4</c:v>
                </c:pt>
                <c:pt idx="1296">
                  <c:v>1.0743477850954585E-4</c:v>
                </c:pt>
                <c:pt idx="1297">
                  <c:v>1.0382457678206517E-4</c:v>
                </c:pt>
                <c:pt idx="1298">
                  <c:v>1.0191604959519184E-4</c:v>
                </c:pt>
                <c:pt idx="1299">
                  <c:v>1.0246483215793604E-4</c:v>
                </c:pt>
                <c:pt idx="1300">
                  <c:v>1.0493759355100957E-4</c:v>
                </c:pt>
                <c:pt idx="1301">
                  <c:v>1.1117058714512056E-4</c:v>
                </c:pt>
                <c:pt idx="1302">
                  <c:v>1.2825711416680188E-4</c:v>
                </c:pt>
                <c:pt idx="1303">
                  <c:v>1.3900398141051455E-4</c:v>
                </c:pt>
                <c:pt idx="1304">
                  <c:v>1.419741860348494E-4</c:v>
                </c:pt>
                <c:pt idx="1305">
                  <c:v>1.4238589756693543E-4</c:v>
                </c:pt>
                <c:pt idx="1306">
                  <c:v>1.4335636046399532E-4</c:v>
                </c:pt>
                <c:pt idx="1307">
                  <c:v>1.451013992943018E-4</c:v>
                </c:pt>
                <c:pt idx="1308">
                  <c:v>1.4264708018535318E-4</c:v>
                </c:pt>
                <c:pt idx="1309">
                  <c:v>1.4038765115999491E-4</c:v>
                </c:pt>
                <c:pt idx="1310">
                  <c:v>1.3802903255245128E-4</c:v>
                </c:pt>
                <c:pt idx="1311">
                  <c:v>1.3634879093663775E-4</c:v>
                </c:pt>
                <c:pt idx="1312">
                  <c:v>1.3357646703656217E-4</c:v>
                </c:pt>
                <c:pt idx="1313">
                  <c:v>1.364584477611643E-4</c:v>
                </c:pt>
                <c:pt idx="1314">
                  <c:v>1.4443996926636216E-4</c:v>
                </c:pt>
                <c:pt idx="1315">
                  <c:v>1.4358663979550107E-4</c:v>
                </c:pt>
                <c:pt idx="1316">
                  <c:v>1.3652374341576874E-4</c:v>
                </c:pt>
                <c:pt idx="1317">
                  <c:v>1.288143702114413E-4</c:v>
                </c:pt>
                <c:pt idx="1318">
                  <c:v>1.2203508625514354E-4</c:v>
                </c:pt>
                <c:pt idx="1319">
                  <c:v>1.1309207377489248E-4</c:v>
                </c:pt>
                <c:pt idx="1320">
                  <c:v>1.0753496497195419E-4</c:v>
                </c:pt>
                <c:pt idx="1321">
                  <c:v>1.039885635787435E-4</c:v>
                </c:pt>
                <c:pt idx="1322">
                  <c:v>1.022913749991395E-4</c:v>
                </c:pt>
                <c:pt idx="1323">
                  <c:v>1.0312676062598716E-4</c:v>
                </c:pt>
                <c:pt idx="1324">
                  <c:v>1.0549235739509159E-4</c:v>
                </c:pt>
                <c:pt idx="1325">
                  <c:v>1.1169943210340539E-4</c:v>
                </c:pt>
                <c:pt idx="1326">
                  <c:v>1.2804727087986699E-4</c:v>
                </c:pt>
                <c:pt idx="1327">
                  <c:v>1.3820398503158228E-4</c:v>
                </c:pt>
                <c:pt idx="1328">
                  <c:v>1.4102216542191443E-4</c:v>
                </c:pt>
                <c:pt idx="1329">
                  <c:v>1.4161829979524962E-4</c:v>
                </c:pt>
                <c:pt idx="1330">
                  <c:v>1.4255935472573194E-4</c:v>
                </c:pt>
                <c:pt idx="1331">
                  <c:v>1.4351984882056217E-4</c:v>
                </c:pt>
                <c:pt idx="1332">
                  <c:v>1.4349193617431904E-4</c:v>
                </c:pt>
                <c:pt idx="1333">
                  <c:v>1.4264060046390389E-4</c:v>
                </c:pt>
                <c:pt idx="1334">
                  <c:v>1.4034428687029578E-4</c:v>
                </c:pt>
                <c:pt idx="1335">
                  <c:v>1.3834554202324381E-4</c:v>
                </c:pt>
                <c:pt idx="1336">
                  <c:v>1.3574717372207622E-4</c:v>
                </c:pt>
                <c:pt idx="1337">
                  <c:v>1.3768112135463526E-4</c:v>
                </c:pt>
                <c:pt idx="1338">
                  <c:v>1.4536208347260809E-4</c:v>
                </c:pt>
                <c:pt idx="1339">
                  <c:v>1.4397442620223583E-4</c:v>
                </c:pt>
                <c:pt idx="1340">
                  <c:v>1.3666978636843363E-4</c:v>
                </c:pt>
                <c:pt idx="1341">
                  <c:v>1.2954009901376242E-4</c:v>
                </c:pt>
                <c:pt idx="1342">
                  <c:v>1.2333501806589456E-4</c:v>
                </c:pt>
                <c:pt idx="1343">
                  <c:v>1.1530265566932529E-4</c:v>
                </c:pt>
                <c:pt idx="1344">
                  <c:v>1.085398202367065E-4</c:v>
                </c:pt>
                <c:pt idx="1345">
                  <c:v>1.0449148965123114E-4</c:v>
                </c:pt>
                <c:pt idx="1346">
                  <c:v>1.0233673304928458E-4</c:v>
                </c:pt>
                <c:pt idx="1347">
                  <c:v>1.0210844747822477E-4</c:v>
                </c:pt>
                <c:pt idx="1348">
                  <c:v>1.0446856140610287E-4</c:v>
                </c:pt>
                <c:pt idx="1349">
                  <c:v>1.1154092814795338E-4</c:v>
                </c:pt>
                <c:pt idx="1350">
                  <c:v>1.2664864792704208E-4</c:v>
                </c:pt>
                <c:pt idx="1351">
                  <c:v>1.371811859228165E-4</c:v>
                </c:pt>
                <c:pt idx="1352">
                  <c:v>1.4156646202365526E-4</c:v>
                </c:pt>
                <c:pt idx="1353">
                  <c:v>1.4208184909893001E-4</c:v>
                </c:pt>
                <c:pt idx="1354">
                  <c:v>1.4196322035239675E-4</c:v>
                </c:pt>
                <c:pt idx="1355">
                  <c:v>1.4188396837467074E-4</c:v>
                </c:pt>
                <c:pt idx="1356">
                  <c:v>1.3992808937720642E-4</c:v>
                </c:pt>
                <c:pt idx="1357">
                  <c:v>1.3705308681416506E-4</c:v>
                </c:pt>
                <c:pt idx="1358">
                  <c:v>1.3324450592231362E-4</c:v>
                </c:pt>
                <c:pt idx="1359">
                  <c:v>1.3140127439004474E-4</c:v>
                </c:pt>
                <c:pt idx="1360">
                  <c:v>1.29680659125201E-4</c:v>
                </c:pt>
                <c:pt idx="1361">
                  <c:v>1.3194756475223151E-4</c:v>
                </c:pt>
                <c:pt idx="1362">
                  <c:v>1.3967288804012646E-4</c:v>
                </c:pt>
                <c:pt idx="1363">
                  <c:v>1.3717769684203613E-4</c:v>
                </c:pt>
                <c:pt idx="1364">
                  <c:v>1.2816639806651173E-4</c:v>
                </c:pt>
                <c:pt idx="1365">
                  <c:v>1.215002600155209E-4</c:v>
                </c:pt>
                <c:pt idx="1366">
                  <c:v>1.1663199544665389E-4</c:v>
                </c:pt>
                <c:pt idx="1367">
                  <c:v>1.0888474079385364E-4</c:v>
                </c:pt>
                <c:pt idx="1368">
                  <c:v>1.0332912731124979E-4</c:v>
                </c:pt>
                <c:pt idx="1369">
                  <c:v>9.9168647700690455E-5</c:v>
                </c:pt>
                <c:pt idx="1370">
                  <c:v>9.7508343689336297E-5</c:v>
                </c:pt>
                <c:pt idx="1371">
                  <c:v>9.632305310422667E-5</c:v>
                </c:pt>
                <c:pt idx="1372">
                  <c:v>9.5923304134816272E-5</c:v>
                </c:pt>
                <c:pt idx="1373">
                  <c:v>9.6003054552653758E-5</c:v>
                </c:pt>
                <c:pt idx="1374">
                  <c:v>9.7094139956692858E-5</c:v>
                </c:pt>
                <c:pt idx="1375">
                  <c:v>1.0217573689327515E-4</c:v>
                </c:pt>
                <c:pt idx="1376">
                  <c:v>1.0946741728417877E-4</c:v>
                </c:pt>
                <c:pt idx="1377">
                  <c:v>1.1552695371949322E-4</c:v>
                </c:pt>
                <c:pt idx="1378">
                  <c:v>1.1805753416549894E-4</c:v>
                </c:pt>
                <c:pt idx="1379">
                  <c:v>1.1853254759174346E-4</c:v>
                </c:pt>
                <c:pt idx="1380">
                  <c:v>1.1537792012615942E-4</c:v>
                </c:pt>
                <c:pt idx="1381">
                  <c:v>1.1112871817575588E-4</c:v>
                </c:pt>
                <c:pt idx="1382">
                  <c:v>1.0791677009735115E-4</c:v>
                </c:pt>
                <c:pt idx="1383">
                  <c:v>1.0674194675458269E-4</c:v>
                </c:pt>
                <c:pt idx="1384">
                  <c:v>1.0689895538970025E-4</c:v>
                </c:pt>
                <c:pt idx="1385">
                  <c:v>1.1229357271629467E-4</c:v>
                </c:pt>
                <c:pt idx="1386">
                  <c:v>1.2177390363672576E-4</c:v>
                </c:pt>
                <c:pt idx="1387">
                  <c:v>1.2060904909618699E-4</c:v>
                </c:pt>
                <c:pt idx="1388">
                  <c:v>1.1310303945734514E-4</c:v>
                </c:pt>
                <c:pt idx="1389">
                  <c:v>1.0876910268798928E-4</c:v>
                </c:pt>
                <c:pt idx="1390">
                  <c:v>1.07192038175253E-4</c:v>
                </c:pt>
                <c:pt idx="1391">
                  <c:v>1.0076465293766314E-4</c:v>
                </c:pt>
                <c:pt idx="1392">
                  <c:v>9.4045181794743483E-5</c:v>
                </c:pt>
                <c:pt idx="1393">
                  <c:v>8.9842833214819472E-5</c:v>
                </c:pt>
                <c:pt idx="1394">
                  <c:v>8.773841906413282E-5</c:v>
                </c:pt>
                <c:pt idx="1395">
                  <c:v>8.7480725526495445E-5</c:v>
                </c:pt>
                <c:pt idx="1396">
                  <c:v>8.6923469481856014E-5</c:v>
                </c:pt>
                <c:pt idx="1397">
                  <c:v>8.6356743075098385E-5</c:v>
                </c:pt>
                <c:pt idx="1398">
                  <c:v>8.5186405693333278E-5</c:v>
                </c:pt>
                <c:pt idx="1399">
                  <c:v>8.8083339621279955E-5</c:v>
                </c:pt>
                <c:pt idx="1400">
                  <c:v>9.5380502853409884E-5</c:v>
                </c:pt>
                <c:pt idx="1401">
                  <c:v>1.0172564547260484E-4</c:v>
                </c:pt>
                <c:pt idx="1402">
                  <c:v>1.0614282174057858E-4</c:v>
                </c:pt>
                <c:pt idx="1403">
                  <c:v>1.1059339349602177E-4</c:v>
                </c:pt>
                <c:pt idx="1404">
                  <c:v>1.0951227689421234E-4</c:v>
                </c:pt>
                <c:pt idx="1405">
                  <c:v>1.0567727867645226E-4</c:v>
                </c:pt>
                <c:pt idx="1406">
                  <c:v>1.0298221299365673E-4</c:v>
                </c:pt>
                <c:pt idx="1407">
                  <c:v>1.0139169059791037E-4</c:v>
                </c:pt>
                <c:pt idx="1408">
                  <c:v>1.0165686073722001E-4</c:v>
                </c:pt>
                <c:pt idx="1409">
                  <c:v>1.0671353566822808E-4</c:v>
                </c:pt>
                <c:pt idx="1410">
                  <c:v>1.1682289800935236E-4</c:v>
                </c:pt>
                <c:pt idx="1411">
                  <c:v>1.1740009165845117E-4</c:v>
                </c:pt>
                <c:pt idx="1412">
                  <c:v>1.1116859338467462E-4</c:v>
                </c:pt>
                <c:pt idx="1413">
                  <c:v>1.0766107032015971E-4</c:v>
                </c:pt>
                <c:pt idx="1414">
                  <c:v>1.0755091505552168E-4</c:v>
                </c:pt>
                <c:pt idx="1415">
                  <c:v>1.0214483360636313E-4</c:v>
                </c:pt>
                <c:pt idx="1416">
                  <c:v>1.076421295959233E-4</c:v>
                </c:pt>
                <c:pt idx="1417">
                  <c:v>1.0404488731134122E-4</c:v>
                </c:pt>
                <c:pt idx="1418">
                  <c:v>1.0196888424700917E-4</c:v>
                </c:pt>
                <c:pt idx="1419">
                  <c:v>1.0210346307710992E-4</c:v>
                </c:pt>
                <c:pt idx="1420">
                  <c:v>1.0483391800782085E-4</c:v>
                </c:pt>
                <c:pt idx="1421">
                  <c:v>1.1165656625381775E-4</c:v>
                </c:pt>
                <c:pt idx="1422">
                  <c:v>1.2775817561520611E-4</c:v>
                </c:pt>
                <c:pt idx="1423">
                  <c:v>1.3726891138243774E-4</c:v>
                </c:pt>
                <c:pt idx="1424">
                  <c:v>1.4059001784525753E-4</c:v>
                </c:pt>
                <c:pt idx="1425">
                  <c:v>1.4260471277587704E-4</c:v>
                </c:pt>
                <c:pt idx="1426">
                  <c:v>1.4637591065936714E-4</c:v>
                </c:pt>
                <c:pt idx="1427">
                  <c:v>1.5078361656522266E-4</c:v>
                </c:pt>
                <c:pt idx="1428">
                  <c:v>1.5206510609184877E-4</c:v>
                </c:pt>
                <c:pt idx="1429">
                  <c:v>1.5158361294415493E-4</c:v>
                </c:pt>
                <c:pt idx="1430">
                  <c:v>1.4792007812474545E-4</c:v>
                </c:pt>
                <c:pt idx="1431">
                  <c:v>1.4398638876491146E-4</c:v>
                </c:pt>
                <c:pt idx="1432">
                  <c:v>1.394246648646073E-4</c:v>
                </c:pt>
                <c:pt idx="1433">
                  <c:v>1.3980896219056166E-4</c:v>
                </c:pt>
                <c:pt idx="1434">
                  <c:v>1.4712406926670505E-4</c:v>
                </c:pt>
                <c:pt idx="1435">
                  <c:v>1.4612619216351351E-4</c:v>
                </c:pt>
                <c:pt idx="1436">
                  <c:v>1.3778579377804695E-4</c:v>
                </c:pt>
                <c:pt idx="1437">
                  <c:v>1.3110221032315418E-4</c:v>
                </c:pt>
                <c:pt idx="1438">
                  <c:v>1.2499083611624534E-4</c:v>
                </c:pt>
                <c:pt idx="1439">
                  <c:v>1.1569791867773233E-4</c:v>
                </c:pt>
                <c:pt idx="1440">
                  <c:v>1.0872623683840164E-4</c:v>
                </c:pt>
                <c:pt idx="1441">
                  <c:v>1.0499640948416472E-4</c:v>
                </c:pt>
                <c:pt idx="1442">
                  <c:v>1.024025271440005E-4</c:v>
                </c:pt>
                <c:pt idx="1443">
                  <c:v>1.0255554825822618E-4</c:v>
                </c:pt>
                <c:pt idx="1444">
                  <c:v>1.0427666196318142E-4</c:v>
                </c:pt>
                <c:pt idx="1445">
                  <c:v>1.1127725332897821E-4</c:v>
                </c:pt>
                <c:pt idx="1446">
                  <c:v>1.2687045377665258E-4</c:v>
                </c:pt>
                <c:pt idx="1447">
                  <c:v>1.3843376592297653E-4</c:v>
                </c:pt>
                <c:pt idx="1448">
                  <c:v>1.4345156252528883E-4</c:v>
                </c:pt>
                <c:pt idx="1449">
                  <c:v>1.4371374202392956E-4</c:v>
                </c:pt>
                <c:pt idx="1450">
                  <c:v>1.4640332486549876E-4</c:v>
                </c:pt>
                <c:pt idx="1451">
                  <c:v>1.478931623587253E-4</c:v>
                </c:pt>
                <c:pt idx="1452">
                  <c:v>1.459522365646055E-4</c:v>
                </c:pt>
                <c:pt idx="1453">
                  <c:v>1.4531523010212857E-4</c:v>
                </c:pt>
                <c:pt idx="1454">
                  <c:v>1.4400233884847896E-4</c:v>
                </c:pt>
                <c:pt idx="1455">
                  <c:v>1.4274228224664669E-4</c:v>
                </c:pt>
                <c:pt idx="1456">
                  <c:v>1.3902042993419353E-4</c:v>
                </c:pt>
                <c:pt idx="1457">
                  <c:v>1.399285878173179E-4</c:v>
                </c:pt>
                <c:pt idx="1458">
                  <c:v>1.4450626180118956E-4</c:v>
                </c:pt>
                <c:pt idx="1459">
                  <c:v>1.4361953684285903E-4</c:v>
                </c:pt>
                <c:pt idx="1460">
                  <c:v>1.3503689656321112E-4</c:v>
                </c:pt>
                <c:pt idx="1461">
                  <c:v>1.2825362508602148E-4</c:v>
                </c:pt>
                <c:pt idx="1462">
                  <c:v>1.2241190697942565E-4</c:v>
                </c:pt>
                <c:pt idx="1463">
                  <c:v>1.1335973611475954E-4</c:v>
                </c:pt>
                <c:pt idx="1464">
                  <c:v>1.0582631226978605E-4</c:v>
                </c:pt>
                <c:pt idx="1465">
                  <c:v>1.0189661043084395E-4</c:v>
                </c:pt>
                <c:pt idx="1466">
                  <c:v>1.0029761455320236E-4</c:v>
                </c:pt>
                <c:pt idx="1467">
                  <c:v>1.0056677221340388E-4</c:v>
                </c:pt>
                <c:pt idx="1468">
                  <c:v>1.0400999650353732E-4</c:v>
                </c:pt>
                <c:pt idx="1469">
                  <c:v>1.1072398480523064E-4</c:v>
                </c:pt>
                <c:pt idx="1470">
                  <c:v>1.2708577990481381E-4</c:v>
                </c:pt>
                <c:pt idx="1471">
                  <c:v>1.385548868700672E-4</c:v>
                </c:pt>
                <c:pt idx="1472">
                  <c:v>1.4253493116026921E-4</c:v>
                </c:pt>
                <c:pt idx="1473">
                  <c:v>1.4343062804060647E-4</c:v>
                </c:pt>
                <c:pt idx="1474">
                  <c:v>1.4496233450319768E-4</c:v>
                </c:pt>
                <c:pt idx="1475">
                  <c:v>1.4628569299918848E-4</c:v>
                </c:pt>
                <c:pt idx="1476">
                  <c:v>1.4465280319396595E-4</c:v>
                </c:pt>
                <c:pt idx="1477">
                  <c:v>1.433987278734715E-4</c:v>
                </c:pt>
                <c:pt idx="1478">
                  <c:v>1.4141792687043293E-4</c:v>
                </c:pt>
                <c:pt idx="1479">
                  <c:v>1.3941369918215463E-4</c:v>
                </c:pt>
                <c:pt idx="1480">
                  <c:v>1.3600835634049399E-4</c:v>
                </c:pt>
                <c:pt idx="1481">
                  <c:v>1.3765320870839213E-4</c:v>
                </c:pt>
                <c:pt idx="1482">
                  <c:v>1.4354925678713973E-4</c:v>
                </c:pt>
                <c:pt idx="1483">
                  <c:v>1.4321081595144192E-4</c:v>
                </c:pt>
                <c:pt idx="1484">
                  <c:v>1.3522381160501772E-4</c:v>
                </c:pt>
                <c:pt idx="1485">
                  <c:v>1.2804926464031293E-4</c:v>
                </c:pt>
                <c:pt idx="1486">
                  <c:v>1.2187957294036044E-4</c:v>
                </c:pt>
                <c:pt idx="1487">
                  <c:v>1.1296497154646399E-4</c:v>
                </c:pt>
                <c:pt idx="1488">
                  <c:v>1.0603216803582907E-4</c:v>
                </c:pt>
                <c:pt idx="1489">
                  <c:v>1.0204564402417775E-4</c:v>
                </c:pt>
                <c:pt idx="1490">
                  <c:v>9.9877429539221106E-5</c:v>
                </c:pt>
                <c:pt idx="1491">
                  <c:v>9.9822102686846352E-5</c:v>
                </c:pt>
                <c:pt idx="1492">
                  <c:v>1.0288402029169432E-4</c:v>
                </c:pt>
                <c:pt idx="1493">
                  <c:v>1.0975850630928558E-4</c:v>
                </c:pt>
                <c:pt idx="1494">
                  <c:v>1.2495893594911036E-4</c:v>
                </c:pt>
                <c:pt idx="1495">
                  <c:v>1.3510368753815003E-4</c:v>
                </c:pt>
                <c:pt idx="1496">
                  <c:v>1.404394889315893E-4</c:v>
                </c:pt>
                <c:pt idx="1497">
                  <c:v>1.4208683350004484E-4</c:v>
                </c:pt>
                <c:pt idx="1498">
                  <c:v>1.4369131221891277E-4</c:v>
                </c:pt>
                <c:pt idx="1499">
                  <c:v>1.4501815979568394E-4</c:v>
                </c:pt>
                <c:pt idx="1500">
                  <c:v>1.4390813366740843E-4</c:v>
                </c:pt>
                <c:pt idx="1501">
                  <c:v>1.4214465255297704E-4</c:v>
                </c:pt>
                <c:pt idx="1502">
                  <c:v>1.394909573994347E-4</c:v>
                </c:pt>
                <c:pt idx="1503">
                  <c:v>1.3775489049113493E-4</c:v>
                </c:pt>
                <c:pt idx="1504">
                  <c:v>1.3549595990588814E-4</c:v>
                </c:pt>
                <c:pt idx="1505">
                  <c:v>1.3677994163307166E-4</c:v>
                </c:pt>
                <c:pt idx="1506">
                  <c:v>1.4245368542209729E-4</c:v>
                </c:pt>
                <c:pt idx="1507">
                  <c:v>1.4051176274775451E-4</c:v>
                </c:pt>
                <c:pt idx="1508">
                  <c:v>1.3134495065744703E-4</c:v>
                </c:pt>
                <c:pt idx="1509">
                  <c:v>1.225056137203847E-4</c:v>
                </c:pt>
                <c:pt idx="1510">
                  <c:v>1.1826388837165344E-4</c:v>
                </c:pt>
                <c:pt idx="1511">
                  <c:v>1.1005258597506132E-4</c:v>
                </c:pt>
                <c:pt idx="1512">
                  <c:v>1.0293336586273126E-4</c:v>
                </c:pt>
                <c:pt idx="1513">
                  <c:v>9.8653759065527196E-5</c:v>
                </c:pt>
                <c:pt idx="1514">
                  <c:v>9.5871466363221903E-5</c:v>
                </c:pt>
                <c:pt idx="1515">
                  <c:v>9.5368041850622779E-5</c:v>
                </c:pt>
                <c:pt idx="1516">
                  <c:v>9.5515580123622124E-5</c:v>
                </c:pt>
                <c:pt idx="1517">
                  <c:v>9.544430318767988E-5</c:v>
                </c:pt>
                <c:pt idx="1518">
                  <c:v>9.6972520569490691E-5</c:v>
                </c:pt>
                <c:pt idx="1519">
                  <c:v>1.0249972296573994E-4</c:v>
                </c:pt>
                <c:pt idx="1520">
                  <c:v>1.1078628981916618E-4</c:v>
                </c:pt>
                <c:pt idx="1521">
                  <c:v>1.1683884809291986E-4</c:v>
                </c:pt>
                <c:pt idx="1522">
                  <c:v>1.1977316502922785E-4</c:v>
                </c:pt>
                <c:pt idx="1523">
                  <c:v>1.211354018539144E-4</c:v>
                </c:pt>
                <c:pt idx="1524">
                  <c:v>1.1962313455567108E-4</c:v>
                </c:pt>
                <c:pt idx="1525">
                  <c:v>1.1678950252188292E-4</c:v>
                </c:pt>
                <c:pt idx="1526">
                  <c:v>1.1314490842670982E-4</c:v>
                </c:pt>
                <c:pt idx="1527">
                  <c:v>1.1170341962429726E-4</c:v>
                </c:pt>
                <c:pt idx="1528">
                  <c:v>1.1114865578021526E-4</c:v>
                </c:pt>
                <c:pt idx="1529">
                  <c:v>1.1483910636564491E-4</c:v>
                </c:pt>
                <c:pt idx="1530">
                  <c:v>1.2088817555861819E-4</c:v>
                </c:pt>
                <c:pt idx="1531">
                  <c:v>1.1935148469491214E-4</c:v>
                </c:pt>
                <c:pt idx="1532">
                  <c:v>1.1215700012574797E-4</c:v>
                </c:pt>
                <c:pt idx="1533">
                  <c:v>1.0679976580751487E-4</c:v>
                </c:pt>
                <c:pt idx="1534">
                  <c:v>1.0497946252037425E-4</c:v>
                </c:pt>
                <c:pt idx="1535">
                  <c:v>9.9298242129676373E-5</c:v>
                </c:pt>
                <c:pt idx="1536">
                  <c:v>9.3195341404662778E-5</c:v>
                </c:pt>
                <c:pt idx="1537">
                  <c:v>8.8831996668729349E-5</c:v>
                </c:pt>
                <c:pt idx="1538">
                  <c:v>8.6525215832780077E-5</c:v>
                </c:pt>
                <c:pt idx="1539">
                  <c:v>8.6293939621051371E-5</c:v>
                </c:pt>
                <c:pt idx="1540">
                  <c:v>8.6533190874563828E-5</c:v>
                </c:pt>
                <c:pt idx="1541">
                  <c:v>8.5948520623792759E-5</c:v>
                </c:pt>
                <c:pt idx="1542">
                  <c:v>8.4945160679374883E-5</c:v>
                </c:pt>
                <c:pt idx="1543">
                  <c:v>8.7870007253564676E-5</c:v>
                </c:pt>
                <c:pt idx="1544">
                  <c:v>9.5617261906364925E-5</c:v>
                </c:pt>
                <c:pt idx="1545">
                  <c:v>1.0311330274297709E-4</c:v>
                </c:pt>
                <c:pt idx="1546">
                  <c:v>1.0748163188002536E-4</c:v>
                </c:pt>
                <c:pt idx="1547">
                  <c:v>1.1209768575248134E-4</c:v>
                </c:pt>
                <c:pt idx="1548">
                  <c:v>1.1195961784160019E-4</c:v>
                </c:pt>
                <c:pt idx="1549">
                  <c:v>1.0767203600261237E-4</c:v>
                </c:pt>
                <c:pt idx="1550">
                  <c:v>1.0440177043116397E-4</c:v>
                </c:pt>
                <c:pt idx="1551">
                  <c:v>1.0310383238085889E-4</c:v>
                </c:pt>
                <c:pt idx="1552">
                  <c:v>1.0173960179572641E-4</c:v>
                </c:pt>
                <c:pt idx="1553">
                  <c:v>1.0514544307749853E-4</c:v>
                </c:pt>
                <c:pt idx="1554">
                  <c:v>1.1430727076669117E-4</c:v>
                </c:pt>
                <c:pt idx="1555">
                  <c:v>1.1645106168618509E-4</c:v>
                </c:pt>
                <c:pt idx="1556">
                  <c:v>1.1106591472170887E-4</c:v>
                </c:pt>
                <c:pt idx="1557">
                  <c:v>1.0776175522267953E-4</c:v>
                </c:pt>
                <c:pt idx="1558">
                  <c:v>1.0802044564053988E-4</c:v>
                </c:pt>
                <c:pt idx="1559">
                  <c:v>1.0224900758966334E-4</c:v>
                </c:pt>
                <c:pt idx="1560">
                  <c:v>9.7935008424766855E-5</c:v>
                </c:pt>
                <c:pt idx="1561">
                  <c:v>9.4594462797599176E-5</c:v>
                </c:pt>
                <c:pt idx="1562">
                  <c:v>9.3412162853158441E-5</c:v>
                </c:pt>
                <c:pt idx="1563">
                  <c:v>9.4317828535725391E-5</c:v>
                </c:pt>
                <c:pt idx="1564">
                  <c:v>9.756715962249145E-5</c:v>
                </c:pt>
                <c:pt idx="1565">
                  <c:v>1.0533086279897068E-4</c:v>
                </c:pt>
                <c:pt idx="1566">
                  <c:v>1.2234561444459825E-4</c:v>
                </c:pt>
                <c:pt idx="1567">
                  <c:v>1.3363827361038622E-4</c:v>
                </c:pt>
                <c:pt idx="1568">
                  <c:v>1.3889930898710286E-4</c:v>
                </c:pt>
                <c:pt idx="1569">
                  <c:v>1.3964248319332592E-4</c:v>
                </c:pt>
                <c:pt idx="1570">
                  <c:v>1.4151163361139199E-4</c:v>
                </c:pt>
                <c:pt idx="1571">
                  <c:v>1.4270290547783944E-4</c:v>
                </c:pt>
                <c:pt idx="1572">
                  <c:v>1.4185256664764724E-4</c:v>
                </c:pt>
                <c:pt idx="1573">
                  <c:v>1.398902079287336E-4</c:v>
                </c:pt>
                <c:pt idx="1574">
                  <c:v>1.3724648157742095E-4</c:v>
                </c:pt>
                <c:pt idx="1575">
                  <c:v>1.351425658668458E-4</c:v>
                </c:pt>
                <c:pt idx="1576">
                  <c:v>1.3260600413950226E-4</c:v>
                </c:pt>
                <c:pt idx="1577">
                  <c:v>1.332136026354016E-4</c:v>
                </c:pt>
                <c:pt idx="1578">
                  <c:v>1.4017332191205669E-4</c:v>
                </c:pt>
                <c:pt idx="1579">
                  <c:v>1.4140945338853771E-4</c:v>
                </c:pt>
                <c:pt idx="1580">
                  <c:v>1.3356998731511288E-4</c:v>
                </c:pt>
                <c:pt idx="1581">
                  <c:v>1.2638148402728649E-4</c:v>
                </c:pt>
                <c:pt idx="1582">
                  <c:v>1.206534102661091E-4</c:v>
                </c:pt>
                <c:pt idx="1583">
                  <c:v>1.109318343317196E-4</c:v>
                </c:pt>
                <c:pt idx="1584">
                  <c:v>1.0670605906655582E-4</c:v>
                </c:pt>
                <c:pt idx="1585">
                  <c:v>1.0334557583492877E-4</c:v>
                </c:pt>
                <c:pt idx="1586">
                  <c:v>1.0124714296557993E-4</c:v>
                </c:pt>
                <c:pt idx="1587">
                  <c:v>1.0164589505476736E-4</c:v>
                </c:pt>
                <c:pt idx="1588">
                  <c:v>1.0395267589071663E-4</c:v>
                </c:pt>
                <c:pt idx="1589">
                  <c:v>1.1075837717292306E-4</c:v>
                </c:pt>
                <c:pt idx="1590">
                  <c:v>1.2630372736989495E-4</c:v>
                </c:pt>
                <c:pt idx="1591">
                  <c:v>1.365057995717553E-4</c:v>
                </c:pt>
                <c:pt idx="1592">
                  <c:v>1.4097032765032004E-4</c:v>
                </c:pt>
                <c:pt idx="1593">
                  <c:v>1.4303785723275686E-4</c:v>
                </c:pt>
                <c:pt idx="1594">
                  <c:v>1.4449130859784504E-4</c:v>
                </c:pt>
                <c:pt idx="1595">
                  <c:v>1.45983638291629E-4</c:v>
                </c:pt>
                <c:pt idx="1596">
                  <c:v>1.445820246981352E-4</c:v>
                </c:pt>
                <c:pt idx="1597">
                  <c:v>1.431888845865366E-4</c:v>
                </c:pt>
                <c:pt idx="1598">
                  <c:v>1.4026403801234682E-4</c:v>
                </c:pt>
                <c:pt idx="1599">
                  <c:v>1.3796124469728942E-4</c:v>
                </c:pt>
                <c:pt idx="1600">
                  <c:v>1.3462418815090213E-4</c:v>
                </c:pt>
                <c:pt idx="1601">
                  <c:v>1.355796978446175E-4</c:v>
                </c:pt>
                <c:pt idx="1602">
                  <c:v>1.4208783038026783E-4</c:v>
                </c:pt>
                <c:pt idx="1603">
                  <c:v>1.4340919511581266E-4</c:v>
                </c:pt>
                <c:pt idx="1604">
                  <c:v>1.3506331388911979E-4</c:v>
                </c:pt>
                <c:pt idx="1605">
                  <c:v>1.2769686748149354E-4</c:v>
                </c:pt>
                <c:pt idx="1606">
                  <c:v>1.2279271522459964E-4</c:v>
                </c:pt>
                <c:pt idx="1607">
                  <c:v>1.1472247137955758E-4</c:v>
                </c:pt>
                <c:pt idx="1608">
                  <c:v>1.0810518045949221E-4</c:v>
                </c:pt>
                <c:pt idx="1609">
                  <c:v>1.0384999722775087E-4</c:v>
                </c:pt>
                <c:pt idx="1610">
                  <c:v>1.0231530012449076E-4</c:v>
                </c:pt>
                <c:pt idx="1611">
                  <c:v>1.017715019628614E-4</c:v>
                </c:pt>
                <c:pt idx="1612">
                  <c:v>1.0431703561221164E-4</c:v>
                </c:pt>
                <c:pt idx="1613">
                  <c:v>1.1201394781375198E-4</c:v>
                </c:pt>
                <c:pt idx="1614">
                  <c:v>1.2635955266238121E-4</c:v>
                </c:pt>
                <c:pt idx="1615">
                  <c:v>1.3645894620127578E-4</c:v>
                </c:pt>
                <c:pt idx="1616">
                  <c:v>1.4077145004583782E-4</c:v>
                </c:pt>
                <c:pt idx="1617">
                  <c:v>1.4047637349983913E-4</c:v>
                </c:pt>
                <c:pt idx="1618">
                  <c:v>1.4178428035237388E-4</c:v>
                </c:pt>
                <c:pt idx="1619">
                  <c:v>1.4255736096528601E-4</c:v>
                </c:pt>
                <c:pt idx="1620">
                  <c:v>1.4091649611827975E-4</c:v>
                </c:pt>
                <c:pt idx="1621">
                  <c:v>1.3941668982282355E-4</c:v>
                </c:pt>
                <c:pt idx="1622">
                  <c:v>1.3725944102031956E-4</c:v>
                </c:pt>
                <c:pt idx="1623">
                  <c:v>1.3546804725964503E-4</c:v>
                </c:pt>
                <c:pt idx="1624">
                  <c:v>1.3324400748220214E-4</c:v>
                </c:pt>
                <c:pt idx="1625">
                  <c:v>1.3439141661883896E-4</c:v>
                </c:pt>
                <c:pt idx="1626">
                  <c:v>1.4159138402922947E-4</c:v>
                </c:pt>
                <c:pt idx="1627">
                  <c:v>1.44207197734299E-4</c:v>
                </c:pt>
                <c:pt idx="1628">
                  <c:v>1.3678343071385206E-4</c:v>
                </c:pt>
                <c:pt idx="1629">
                  <c:v>1.3021847600549254E-4</c:v>
                </c:pt>
                <c:pt idx="1630">
                  <c:v>1.2414697700750246E-4</c:v>
                </c:pt>
                <c:pt idx="1631">
                  <c:v>1.1418764513993495E-4</c:v>
                </c:pt>
                <c:pt idx="1632">
                  <c:v>1.0643590452613134E-4</c:v>
                </c:pt>
                <c:pt idx="1633">
                  <c:v>1.0278333538917449E-4</c:v>
                </c:pt>
                <c:pt idx="1634">
                  <c:v>1.0082695795159867E-4</c:v>
                </c:pt>
                <c:pt idx="1635">
                  <c:v>1.0139916719958264E-4</c:v>
                </c:pt>
                <c:pt idx="1636">
                  <c:v>1.0425173995760721E-4</c:v>
                </c:pt>
                <c:pt idx="1637">
                  <c:v>1.1098466898353692E-4</c:v>
                </c:pt>
                <c:pt idx="1638">
                  <c:v>1.2571806023890092E-4</c:v>
                </c:pt>
                <c:pt idx="1639">
                  <c:v>1.3532499494764904E-4</c:v>
                </c:pt>
                <c:pt idx="1640">
                  <c:v>1.3966441455823123E-4</c:v>
                </c:pt>
                <c:pt idx="1641">
                  <c:v>1.398428561181426E-4</c:v>
                </c:pt>
                <c:pt idx="1642">
                  <c:v>1.4144883015734496E-4</c:v>
                </c:pt>
                <c:pt idx="1643">
                  <c:v>1.4219798564490586E-4</c:v>
                </c:pt>
                <c:pt idx="1644">
                  <c:v>1.419238435835895E-4</c:v>
                </c:pt>
                <c:pt idx="1645">
                  <c:v>1.3994703010144282E-4</c:v>
                </c:pt>
                <c:pt idx="1646">
                  <c:v>1.3797370570007653E-4</c:v>
                </c:pt>
                <c:pt idx="1647">
                  <c:v>1.355796978446175E-4</c:v>
                </c:pt>
                <c:pt idx="1648">
                  <c:v>1.3292101828996032E-4</c:v>
                </c:pt>
                <c:pt idx="1649">
                  <c:v>1.34533472050612E-4</c:v>
                </c:pt>
                <c:pt idx="1650">
                  <c:v>1.4068272770599363E-4</c:v>
                </c:pt>
                <c:pt idx="1651">
                  <c:v>1.4225480781761504E-4</c:v>
                </c:pt>
                <c:pt idx="1652">
                  <c:v>1.3376936335970658E-4</c:v>
                </c:pt>
                <c:pt idx="1653">
                  <c:v>1.262100206289359E-4</c:v>
                </c:pt>
                <c:pt idx="1654">
                  <c:v>1.2030200998751268E-4</c:v>
                </c:pt>
                <c:pt idx="1655">
                  <c:v>1.1057096369100497E-4</c:v>
                </c:pt>
                <c:pt idx="1656">
                  <c:v>1.039915542194124E-4</c:v>
                </c:pt>
                <c:pt idx="1657">
                  <c:v>1.000807931047067E-4</c:v>
                </c:pt>
                <c:pt idx="1658">
                  <c:v>9.8284913383028821E-5</c:v>
                </c:pt>
                <c:pt idx="1659">
                  <c:v>9.9850015333089481E-5</c:v>
                </c:pt>
                <c:pt idx="1660">
                  <c:v>1.0325186909396973E-4</c:v>
                </c:pt>
                <c:pt idx="1661">
                  <c:v>1.0946990948473618E-4</c:v>
                </c:pt>
                <c:pt idx="1662">
                  <c:v>1.2445800363706865E-4</c:v>
                </c:pt>
                <c:pt idx="1663">
                  <c:v>1.3432811472468046E-4</c:v>
                </c:pt>
                <c:pt idx="1664">
                  <c:v>1.3999986475326015E-4</c:v>
                </c:pt>
                <c:pt idx="1665">
                  <c:v>1.4140696118798029E-4</c:v>
                </c:pt>
                <c:pt idx="1666">
                  <c:v>1.4241081957250964E-4</c:v>
                </c:pt>
                <c:pt idx="1667">
                  <c:v>1.4295910369514236E-4</c:v>
                </c:pt>
                <c:pt idx="1668">
                  <c:v>1.4114577856956252E-4</c:v>
                </c:pt>
                <c:pt idx="1669">
                  <c:v>1.388085928868127E-4</c:v>
                </c:pt>
                <c:pt idx="1670">
                  <c:v>1.3525870241282162E-4</c:v>
                </c:pt>
                <c:pt idx="1671">
                  <c:v>1.3285123667435253E-4</c:v>
                </c:pt>
                <c:pt idx="1672">
                  <c:v>1.3120887650701181E-4</c:v>
                </c:pt>
                <c:pt idx="1673">
                  <c:v>1.3265136218964732E-4</c:v>
                </c:pt>
                <c:pt idx="1674">
                  <c:v>1.3654019193944772E-4</c:v>
                </c:pt>
                <c:pt idx="1675">
                  <c:v>1.3729732246879235E-4</c:v>
                </c:pt>
                <c:pt idx="1676">
                  <c:v>1.2854321879079384E-4</c:v>
                </c:pt>
                <c:pt idx="1677">
                  <c:v>1.2189602146403942E-4</c:v>
                </c:pt>
                <c:pt idx="1678">
                  <c:v>1.1732981160273188E-4</c:v>
                </c:pt>
                <c:pt idx="1679">
                  <c:v>1.0893907076600542E-4</c:v>
                </c:pt>
                <c:pt idx="1680">
                  <c:v>1.0246632747827048E-4</c:v>
                </c:pt>
                <c:pt idx="1681">
                  <c:v>9.771868541638267E-5</c:v>
                </c:pt>
                <c:pt idx="1682">
                  <c:v>9.5045052658380961E-5</c:v>
                </c:pt>
                <c:pt idx="1683">
                  <c:v>9.5743367254570445E-5</c:v>
                </c:pt>
                <c:pt idx="1684">
                  <c:v>9.6465108535999692E-5</c:v>
                </c:pt>
                <c:pt idx="1685">
                  <c:v>9.634847354991237E-5</c:v>
                </c:pt>
                <c:pt idx="1686">
                  <c:v>9.7474449761755368E-5</c:v>
                </c:pt>
                <c:pt idx="1687">
                  <c:v>1.0283068719976551E-4</c:v>
                </c:pt>
                <c:pt idx="1688">
                  <c:v>1.1108286168549933E-4</c:v>
                </c:pt>
                <c:pt idx="1689">
                  <c:v>1.1780083750808453E-4</c:v>
                </c:pt>
                <c:pt idx="1690">
                  <c:v>1.2023422213235082E-4</c:v>
                </c:pt>
                <c:pt idx="1691">
                  <c:v>1.2180979132475264E-4</c:v>
                </c:pt>
                <c:pt idx="1692">
                  <c:v>1.1976269778688667E-4</c:v>
                </c:pt>
                <c:pt idx="1693">
                  <c:v>1.1484359232664826E-4</c:v>
                </c:pt>
                <c:pt idx="1694">
                  <c:v>1.1137843667160952E-4</c:v>
                </c:pt>
                <c:pt idx="1695">
                  <c:v>1.0928897572426739E-4</c:v>
                </c:pt>
                <c:pt idx="1696">
                  <c:v>1.0881097165735395E-4</c:v>
                </c:pt>
                <c:pt idx="1697">
                  <c:v>1.1184348129562435E-4</c:v>
                </c:pt>
                <c:pt idx="1698">
                  <c:v>1.1830326514046069E-4</c:v>
                </c:pt>
                <c:pt idx="1699">
                  <c:v>1.197871213523494E-4</c:v>
                </c:pt>
                <c:pt idx="1700">
                  <c:v>1.1195214123992793E-4</c:v>
                </c:pt>
                <c:pt idx="1701">
                  <c:v>1.0705347182426037E-4</c:v>
                </c:pt>
                <c:pt idx="1702">
                  <c:v>1.0565185823076656E-4</c:v>
                </c:pt>
                <c:pt idx="1703">
                  <c:v>9.9349083021047773E-5</c:v>
                </c:pt>
                <c:pt idx="1704">
                  <c:v>9.2302136724882946E-5</c:v>
                </c:pt>
                <c:pt idx="1705">
                  <c:v>8.7934804468057628E-5</c:v>
                </c:pt>
                <c:pt idx="1706">
                  <c:v>8.5625032991439449E-5</c:v>
                </c:pt>
                <c:pt idx="1707">
                  <c:v>8.4588277559552135E-5</c:v>
                </c:pt>
                <c:pt idx="1708">
                  <c:v>8.5829393437148008E-5</c:v>
                </c:pt>
                <c:pt idx="1709">
                  <c:v>8.4720364189095482E-5</c:v>
                </c:pt>
                <c:pt idx="1710">
                  <c:v>8.2917506305856811E-5</c:v>
                </c:pt>
                <c:pt idx="1711">
                  <c:v>8.6495807866202501E-5</c:v>
                </c:pt>
                <c:pt idx="1712">
                  <c:v>9.447035120983958E-5</c:v>
                </c:pt>
                <c:pt idx="1713">
                  <c:v>1.016124995672979E-4</c:v>
                </c:pt>
                <c:pt idx="1714">
                  <c:v>1.0533883784075443E-4</c:v>
                </c:pt>
                <c:pt idx="1715">
                  <c:v>1.0939863254879393E-4</c:v>
                </c:pt>
                <c:pt idx="1716">
                  <c:v>1.0773783009732829E-4</c:v>
                </c:pt>
                <c:pt idx="1717">
                  <c:v>1.0341436057031361E-4</c:v>
                </c:pt>
                <c:pt idx="1718">
                  <c:v>1.0141511728315013E-4</c:v>
                </c:pt>
                <c:pt idx="1719">
                  <c:v>9.95035994556079E-5</c:v>
                </c:pt>
                <c:pt idx="1720">
                  <c:v>9.9428833438885259E-5</c:v>
                </c:pt>
                <c:pt idx="1721">
                  <c:v>1.0413261277096246E-4</c:v>
                </c:pt>
                <c:pt idx="1722">
                  <c:v>1.1193270207558004E-4</c:v>
                </c:pt>
                <c:pt idx="1723">
                  <c:v>1.1498764151886722E-4</c:v>
                </c:pt>
                <c:pt idx="1724">
                  <c:v>1.1039700809209696E-4</c:v>
                </c:pt>
                <c:pt idx="1725">
                  <c:v>1.0661434608604271E-4</c:v>
                </c:pt>
                <c:pt idx="1726">
                  <c:v>1.0705297338414888E-4</c:v>
                </c:pt>
                <c:pt idx="1727">
                  <c:v>1.0065599299335957E-4</c:v>
                </c:pt>
                <c:pt idx="1728">
                  <c:v>9.5547480290757129E-5</c:v>
                </c:pt>
                <c:pt idx="1729">
                  <c:v>9.2226872268048814E-5</c:v>
                </c:pt>
                <c:pt idx="1730">
                  <c:v>9.1227001404411336E-5</c:v>
                </c:pt>
                <c:pt idx="1731">
                  <c:v>9.2455157839108613E-5</c:v>
                </c:pt>
                <c:pt idx="1732">
                  <c:v>9.5995577950981498E-5</c:v>
                </c:pt>
                <c:pt idx="1733">
                  <c:v>1.0443167683785302E-4</c:v>
                </c:pt>
                <c:pt idx="1734">
                  <c:v>1.2096991973690162E-4</c:v>
                </c:pt>
                <c:pt idx="1735">
                  <c:v>1.3184987049038059E-4</c:v>
                </c:pt>
                <c:pt idx="1736">
                  <c:v>1.3690405322083125E-4</c:v>
                </c:pt>
                <c:pt idx="1737">
                  <c:v>1.3812822213463667E-4</c:v>
                </c:pt>
                <c:pt idx="1738">
                  <c:v>1.390782489871257E-4</c:v>
                </c:pt>
                <c:pt idx="1739">
                  <c:v>1.3993456909865571E-4</c:v>
                </c:pt>
                <c:pt idx="1740">
                  <c:v>1.3853793990627674E-4</c:v>
                </c:pt>
                <c:pt idx="1741">
                  <c:v>1.3739551517075475E-4</c:v>
                </c:pt>
                <c:pt idx="1742">
                  <c:v>1.3432263188345415E-4</c:v>
                </c:pt>
                <c:pt idx="1743">
                  <c:v>1.3200538380516368E-4</c:v>
                </c:pt>
                <c:pt idx="1744">
                  <c:v>1.2814646046205235E-4</c:v>
                </c:pt>
                <c:pt idx="1745">
                  <c:v>1.2977984870738636E-4</c:v>
                </c:pt>
                <c:pt idx="1746">
                  <c:v>1.3605321595052758E-4</c:v>
                </c:pt>
                <c:pt idx="1747">
                  <c:v>1.40116001299236E-4</c:v>
                </c:pt>
                <c:pt idx="1748">
                  <c:v>1.3257709461303617E-4</c:v>
                </c:pt>
                <c:pt idx="1749">
                  <c:v>1.2481239455633397E-4</c:v>
                </c:pt>
                <c:pt idx="1750">
                  <c:v>1.193529800152466E-4</c:v>
                </c:pt>
                <c:pt idx="1751">
                  <c:v>1.0957856942903976E-4</c:v>
                </c:pt>
                <c:pt idx="1752">
                  <c:v>1.0349959382937741E-4</c:v>
                </c:pt>
                <c:pt idx="1753">
                  <c:v>9.9735872547559575E-5</c:v>
                </c:pt>
                <c:pt idx="1754">
                  <c:v>9.8212141126752118E-5</c:v>
                </c:pt>
                <c:pt idx="1755">
                  <c:v>9.9114816168650161E-5</c:v>
                </c:pt>
                <c:pt idx="1756">
                  <c:v>1.0209000519409985E-4</c:v>
                </c:pt>
                <c:pt idx="1757">
                  <c:v>1.0931290084961863E-4</c:v>
                </c:pt>
                <c:pt idx="1758">
                  <c:v>1.2388180686819281E-4</c:v>
                </c:pt>
                <c:pt idx="1759">
                  <c:v>1.3383166837364213E-4</c:v>
                </c:pt>
                <c:pt idx="1760">
                  <c:v>1.3925768742726005E-4</c:v>
                </c:pt>
                <c:pt idx="1761">
                  <c:v>1.406583041405309E-4</c:v>
                </c:pt>
                <c:pt idx="1762">
                  <c:v>1.4287387043607853E-4</c:v>
                </c:pt>
                <c:pt idx="1763">
                  <c:v>1.4561429416901913E-4</c:v>
                </c:pt>
                <c:pt idx="1764">
                  <c:v>1.4501417227479207E-4</c:v>
                </c:pt>
                <c:pt idx="1765">
                  <c:v>1.4387075065904712E-4</c:v>
                </c:pt>
                <c:pt idx="1766">
                  <c:v>1.4163973272004346E-4</c:v>
                </c:pt>
                <c:pt idx="1767">
                  <c:v>1.3951737472534337E-4</c:v>
                </c:pt>
                <c:pt idx="1768">
                  <c:v>1.3753557684208185E-4</c:v>
                </c:pt>
                <c:pt idx="1769">
                  <c:v>1.3824336180038953E-4</c:v>
                </c:pt>
                <c:pt idx="1770">
                  <c:v>1.4249804659201938E-4</c:v>
                </c:pt>
                <c:pt idx="1771">
                  <c:v>1.4438514085409889E-4</c:v>
                </c:pt>
                <c:pt idx="1772">
                  <c:v>1.3573271895884318E-4</c:v>
                </c:pt>
                <c:pt idx="1773">
                  <c:v>1.274601084285385E-4</c:v>
                </c:pt>
                <c:pt idx="1774">
                  <c:v>1.2072269344160541E-4</c:v>
                </c:pt>
                <c:pt idx="1775">
                  <c:v>1.1104697399747246E-4</c:v>
                </c:pt>
                <c:pt idx="1776">
                  <c:v>1.0429061828630298E-4</c:v>
                </c:pt>
                <c:pt idx="1777">
                  <c:v>1.0106820296555707E-4</c:v>
                </c:pt>
                <c:pt idx="1778">
                  <c:v>9.9621729762029669E-5</c:v>
                </c:pt>
                <c:pt idx="1779">
                  <c:v>1.0017350296544278E-4</c:v>
                </c:pt>
                <c:pt idx="1780">
                  <c:v>1.0330071622489518E-4</c:v>
                </c:pt>
                <c:pt idx="1781">
                  <c:v>1.1091688112837506E-4</c:v>
                </c:pt>
                <c:pt idx="1782">
                  <c:v>1.2532728319149724E-4</c:v>
                </c:pt>
                <c:pt idx="1783">
                  <c:v>1.3655315138234631E-4</c:v>
                </c:pt>
                <c:pt idx="1784">
                  <c:v>1.4062889617395331E-4</c:v>
                </c:pt>
                <c:pt idx="1785">
                  <c:v>1.4140097990664248E-4</c:v>
                </c:pt>
                <c:pt idx="1786">
                  <c:v>1.4463834843073291E-4</c:v>
                </c:pt>
                <c:pt idx="1787">
                  <c:v>1.464018295451643E-4</c:v>
                </c:pt>
                <c:pt idx="1788">
                  <c:v>1.4363997288742989E-4</c:v>
                </c:pt>
                <c:pt idx="1789">
                  <c:v>1.4103263266425559E-4</c:v>
                </c:pt>
                <c:pt idx="1790">
                  <c:v>1.3778928285882735E-4</c:v>
                </c:pt>
                <c:pt idx="1791">
                  <c:v>1.3483502831805998E-4</c:v>
                </c:pt>
                <c:pt idx="1792">
                  <c:v>1.3233385583863184E-4</c:v>
                </c:pt>
                <c:pt idx="1793">
                  <c:v>1.3445571539322045E-4</c:v>
                </c:pt>
                <c:pt idx="1794">
                  <c:v>1.3927513283116199E-4</c:v>
                </c:pt>
                <c:pt idx="1795">
                  <c:v>1.435283223024574E-4</c:v>
                </c:pt>
                <c:pt idx="1796">
                  <c:v>1.3571477511482974E-4</c:v>
                </c:pt>
                <c:pt idx="1797">
                  <c:v>1.2802334575451573E-4</c:v>
                </c:pt>
                <c:pt idx="1798">
                  <c:v>1.2154163054477409E-4</c:v>
                </c:pt>
                <c:pt idx="1799">
                  <c:v>1.1258316642106703E-4</c:v>
                </c:pt>
                <c:pt idx="1800">
                  <c:v>1.0576350881573904E-4</c:v>
                </c:pt>
                <c:pt idx="1801">
                  <c:v>1.015397273110212E-4</c:v>
                </c:pt>
                <c:pt idx="1802">
                  <c:v>9.9556434107425225E-5</c:v>
                </c:pt>
                <c:pt idx="1803">
                  <c:v>1.0085337527750734E-4</c:v>
                </c:pt>
                <c:pt idx="1804">
                  <c:v>1.0358582396866419E-4</c:v>
                </c:pt>
                <c:pt idx="1805">
                  <c:v>1.1102504263256716E-4</c:v>
                </c:pt>
                <c:pt idx="1806">
                  <c:v>1.2344168424975219E-4</c:v>
                </c:pt>
                <c:pt idx="1807">
                  <c:v>1.3306107996128742E-4</c:v>
                </c:pt>
                <c:pt idx="1808">
                  <c:v>1.3751514079751099E-4</c:v>
                </c:pt>
                <c:pt idx="1809">
                  <c:v>1.375938943351255E-4</c:v>
                </c:pt>
                <c:pt idx="1810">
                  <c:v>1.3844223940487175E-4</c:v>
                </c:pt>
                <c:pt idx="1811">
                  <c:v>1.3901993149408206E-4</c:v>
                </c:pt>
                <c:pt idx="1812">
                  <c:v>1.3782915806774608E-4</c:v>
                </c:pt>
                <c:pt idx="1813">
                  <c:v>1.3658206090881239E-4</c:v>
                </c:pt>
                <c:pt idx="1814">
                  <c:v>1.3443228870798068E-4</c:v>
                </c:pt>
                <c:pt idx="1815">
                  <c:v>1.3060775773256176E-4</c:v>
                </c:pt>
                <c:pt idx="1816">
                  <c:v>1.2741375349817046E-4</c:v>
                </c:pt>
                <c:pt idx="1817">
                  <c:v>1.290521261446193E-4</c:v>
                </c:pt>
                <c:pt idx="1818">
                  <c:v>1.3553583511480689E-4</c:v>
                </c:pt>
                <c:pt idx="1819">
                  <c:v>1.4151063673116903E-4</c:v>
                </c:pt>
                <c:pt idx="1820">
                  <c:v>1.3379279004494636E-4</c:v>
                </c:pt>
                <c:pt idx="1821">
                  <c:v>1.2630023828911458E-4</c:v>
                </c:pt>
                <c:pt idx="1822">
                  <c:v>1.2049939227166045E-4</c:v>
                </c:pt>
                <c:pt idx="1823">
                  <c:v>1.1130965193622468E-4</c:v>
                </c:pt>
                <c:pt idx="1824">
                  <c:v>1.0428164636429626E-4</c:v>
                </c:pt>
                <c:pt idx="1825">
                  <c:v>1.0024378302116207E-4</c:v>
                </c:pt>
                <c:pt idx="1826">
                  <c:v>9.8852636670009419E-5</c:v>
                </c:pt>
                <c:pt idx="1827">
                  <c:v>1.0059966926076184E-4</c:v>
                </c:pt>
                <c:pt idx="1828">
                  <c:v>1.0357635360654599E-4</c:v>
                </c:pt>
                <c:pt idx="1829">
                  <c:v>1.1050217895562015E-4</c:v>
                </c:pt>
                <c:pt idx="1830">
                  <c:v>1.2342025132495836E-4</c:v>
                </c:pt>
                <c:pt idx="1831">
                  <c:v>1.3354107778864677E-4</c:v>
                </c:pt>
                <c:pt idx="1832">
                  <c:v>1.3884148993417066E-4</c:v>
                </c:pt>
                <c:pt idx="1833">
                  <c:v>1.3985780932148712E-4</c:v>
                </c:pt>
                <c:pt idx="1834">
                  <c:v>1.4115774113223814E-4</c:v>
                </c:pt>
                <c:pt idx="1835">
                  <c:v>1.4203300196800455E-4</c:v>
                </c:pt>
                <c:pt idx="1836">
                  <c:v>1.3991861901508821E-4</c:v>
                </c:pt>
                <c:pt idx="1837">
                  <c:v>1.376292835830409E-4</c:v>
                </c:pt>
                <c:pt idx="1838">
                  <c:v>1.3362481572737613E-4</c:v>
                </c:pt>
                <c:pt idx="1839">
                  <c:v>1.311366026908466E-4</c:v>
                </c:pt>
                <c:pt idx="1840">
                  <c:v>1.2908153411119689E-4</c:v>
                </c:pt>
                <c:pt idx="1841">
                  <c:v>1.3053049951528169E-4</c:v>
                </c:pt>
                <c:pt idx="1842">
                  <c:v>1.3461122870800355E-4</c:v>
                </c:pt>
                <c:pt idx="1843">
                  <c:v>1.3681832152165596E-4</c:v>
                </c:pt>
                <c:pt idx="1844">
                  <c:v>1.2864789121420556E-4</c:v>
                </c:pt>
                <c:pt idx="1845">
                  <c:v>1.2081291110178407E-4</c:v>
                </c:pt>
                <c:pt idx="1846">
                  <c:v>1.1585791795351879E-4</c:v>
                </c:pt>
                <c:pt idx="1847">
                  <c:v>1.0756786201931215E-4</c:v>
                </c:pt>
                <c:pt idx="1848">
                  <c:v>1.0006085550024733E-4</c:v>
                </c:pt>
                <c:pt idx="1849">
                  <c:v>9.5337138563710756E-5</c:v>
                </c:pt>
                <c:pt idx="1850">
                  <c:v>9.3486928869881083E-5</c:v>
                </c:pt>
                <c:pt idx="1851">
                  <c:v>9.3383751766803834E-5</c:v>
                </c:pt>
                <c:pt idx="1852">
                  <c:v>9.4393591432671001E-5</c:v>
                </c:pt>
                <c:pt idx="1853">
                  <c:v>9.4668231934098848E-5</c:v>
                </c:pt>
                <c:pt idx="1854">
                  <c:v>9.6173521070781387E-5</c:v>
                </c:pt>
                <c:pt idx="1855">
                  <c:v>1.0271754129445857E-4</c:v>
                </c:pt>
                <c:pt idx="1856">
                  <c:v>1.1080523054340259E-4</c:v>
                </c:pt>
                <c:pt idx="1857">
                  <c:v>1.165741763937217E-4</c:v>
                </c:pt>
                <c:pt idx="1858">
                  <c:v>1.1961864859466773E-4</c:v>
                </c:pt>
                <c:pt idx="1859">
                  <c:v>1.2140904547511928E-4</c:v>
                </c:pt>
                <c:pt idx="1860">
                  <c:v>1.1945017583698603E-4</c:v>
                </c:pt>
                <c:pt idx="1861">
                  <c:v>1.1566701539082031E-4</c:v>
                </c:pt>
                <c:pt idx="1862">
                  <c:v>1.1158379399754103E-4</c:v>
                </c:pt>
                <c:pt idx="1863">
                  <c:v>1.0964137288308678E-4</c:v>
                </c:pt>
                <c:pt idx="1864">
                  <c:v>1.0904075254874821E-4</c:v>
                </c:pt>
                <c:pt idx="1865">
                  <c:v>1.1183750001428653E-4</c:v>
                </c:pt>
                <c:pt idx="1866">
                  <c:v>1.1781628915154055E-4</c:v>
                </c:pt>
                <c:pt idx="1867">
                  <c:v>1.2022076424934073E-4</c:v>
                </c:pt>
                <c:pt idx="1868">
                  <c:v>1.1283737087792401E-4</c:v>
                </c:pt>
                <c:pt idx="1869">
                  <c:v>1.0694231967939937E-4</c:v>
                </c:pt>
                <c:pt idx="1870">
                  <c:v>1.047083110997268E-4</c:v>
                </c:pt>
                <c:pt idx="1871">
                  <c:v>9.882771466443521E-5</c:v>
                </c:pt>
                <c:pt idx="1872">
                  <c:v>9.2173539176119997E-5</c:v>
                </c:pt>
                <c:pt idx="1873">
                  <c:v>8.7403965749326866E-5</c:v>
                </c:pt>
                <c:pt idx="1874">
                  <c:v>8.494217003870599E-5</c:v>
                </c:pt>
                <c:pt idx="1875">
                  <c:v>8.4778681682139143E-5</c:v>
                </c:pt>
                <c:pt idx="1876">
                  <c:v>8.5527338729588537E-5</c:v>
                </c:pt>
                <c:pt idx="1877">
                  <c:v>8.5178929091661018E-5</c:v>
                </c:pt>
                <c:pt idx="1878">
                  <c:v>8.4064417002382156E-5</c:v>
                </c:pt>
                <c:pt idx="1879">
                  <c:v>8.8501032434703779E-5</c:v>
                </c:pt>
                <c:pt idx="1880">
                  <c:v>9.5910843132029168E-5</c:v>
                </c:pt>
                <c:pt idx="1881">
                  <c:v>1.0253610909387829E-4</c:v>
                </c:pt>
                <c:pt idx="1882">
                  <c:v>1.0703253733957803E-4</c:v>
                </c:pt>
                <c:pt idx="1883">
                  <c:v>1.1117806374679284E-4</c:v>
                </c:pt>
                <c:pt idx="1884">
                  <c:v>1.0921072062676435E-4</c:v>
                </c:pt>
                <c:pt idx="1885">
                  <c:v>1.0597833650378876E-4</c:v>
                </c:pt>
                <c:pt idx="1886">
                  <c:v>1.0338445416362454E-4</c:v>
                </c:pt>
                <c:pt idx="1887">
                  <c:v>1.0153623823024082E-4</c:v>
                </c:pt>
                <c:pt idx="1888">
                  <c:v>1.003978010156107E-4</c:v>
                </c:pt>
                <c:pt idx="1889">
                  <c:v>1.0399304953974686E-4</c:v>
                </c:pt>
                <c:pt idx="1890">
                  <c:v>1.1059488881635621E-4</c:v>
                </c:pt>
                <c:pt idx="1891">
                  <c:v>1.1443038547422779E-4</c:v>
                </c:pt>
                <c:pt idx="1892">
                  <c:v>1.0963589004186045E-4</c:v>
                </c:pt>
                <c:pt idx="1893">
                  <c:v>1.0697222608608843E-4</c:v>
                </c:pt>
                <c:pt idx="1894">
                  <c:v>1.0693633839806156E-4</c:v>
                </c:pt>
                <c:pt idx="1895">
                  <c:v>1.0028515355041525E-4</c:v>
                </c:pt>
                <c:pt idx="1896">
                  <c:v>9.5221002017734912E-5</c:v>
                </c:pt>
                <c:pt idx="1897">
                  <c:v>9.164768485850408E-5</c:v>
                </c:pt>
                <c:pt idx="1898">
                  <c:v>9.0721583131366274E-5</c:v>
                </c:pt>
                <c:pt idx="1899">
                  <c:v>9.1586376724791513E-5</c:v>
                </c:pt>
                <c:pt idx="1900">
                  <c:v>9.5348104246163414E-5</c:v>
                </c:pt>
                <c:pt idx="1901">
                  <c:v>1.0290096725548478E-4</c:v>
                </c:pt>
                <c:pt idx="1902">
                  <c:v>1.1682738397035573E-4</c:v>
                </c:pt>
                <c:pt idx="1903">
                  <c:v>1.2934471049006057E-4</c:v>
                </c:pt>
                <c:pt idx="1904">
                  <c:v>1.3612200068591242E-4</c:v>
                </c:pt>
                <c:pt idx="1905">
                  <c:v>1.380474748365762E-4</c:v>
                </c:pt>
                <c:pt idx="1906">
                  <c:v>1.4040808720456577E-4</c:v>
                </c:pt>
                <c:pt idx="1907">
                  <c:v>1.4314402497650301E-4</c:v>
                </c:pt>
                <c:pt idx="1908">
                  <c:v>1.4226577350006772E-4</c:v>
                </c:pt>
                <c:pt idx="1909">
                  <c:v>1.4140147834675395E-4</c:v>
                </c:pt>
                <c:pt idx="1910">
                  <c:v>1.3849906157758097E-4</c:v>
                </c:pt>
                <c:pt idx="1911">
                  <c:v>1.3652125121521133E-4</c:v>
                </c:pt>
                <c:pt idx="1912">
                  <c:v>1.33803755727399E-4</c:v>
                </c:pt>
                <c:pt idx="1913">
                  <c:v>1.3487889104787061E-4</c:v>
                </c:pt>
                <c:pt idx="1914">
                  <c:v>1.3867002653582009E-4</c:v>
                </c:pt>
                <c:pt idx="1915">
                  <c:v>1.408701411879117E-4</c:v>
                </c:pt>
                <c:pt idx="1916">
                  <c:v>1.3288313684148753E-4</c:v>
                </c:pt>
                <c:pt idx="1917">
                  <c:v>1.2522410608841998E-4</c:v>
                </c:pt>
                <c:pt idx="1918">
                  <c:v>1.1937590826037487E-4</c:v>
                </c:pt>
                <c:pt idx="1919">
                  <c:v>1.1009844246531787E-4</c:v>
                </c:pt>
                <c:pt idx="1920">
                  <c:v>1.0313074814687904E-4</c:v>
                </c:pt>
                <c:pt idx="1921">
                  <c:v>9.8786344135182007E-5</c:v>
                </c:pt>
                <c:pt idx="1922">
                  <c:v>9.7080183633571306E-5</c:v>
                </c:pt>
                <c:pt idx="1923">
                  <c:v>9.8569024246574865E-5</c:v>
                </c:pt>
                <c:pt idx="1924">
                  <c:v>1.0166583265922672E-4</c:v>
                </c:pt>
                <c:pt idx="1925">
                  <c:v>1.0793919990236794E-4</c:v>
                </c:pt>
                <c:pt idx="1926">
                  <c:v>1.216587639709729E-4</c:v>
                </c:pt>
                <c:pt idx="1927">
                  <c:v>1.3255865232891125E-4</c:v>
                </c:pt>
                <c:pt idx="1928">
                  <c:v>1.3840186575584152E-4</c:v>
                </c:pt>
                <c:pt idx="1929">
                  <c:v>1.3924472798436147E-4</c:v>
                </c:pt>
                <c:pt idx="1930">
                  <c:v>1.4232458943322287E-4</c:v>
                </c:pt>
                <c:pt idx="1931">
                  <c:v>1.4457355121623994E-4</c:v>
                </c:pt>
                <c:pt idx="1932">
                  <c:v>1.4195125778972113E-4</c:v>
                </c:pt>
                <c:pt idx="1933">
                  <c:v>1.406897058675544E-4</c:v>
                </c:pt>
                <c:pt idx="1934">
                  <c:v>1.3810280168895096E-4</c:v>
                </c:pt>
                <c:pt idx="1935">
                  <c:v>1.3615838681405075E-4</c:v>
                </c:pt>
                <c:pt idx="1936">
                  <c:v>1.3308450664652717E-4</c:v>
                </c:pt>
                <c:pt idx="1937">
                  <c:v>1.3340799427888047E-4</c:v>
                </c:pt>
                <c:pt idx="1938">
                  <c:v>1.3641757567202259E-4</c:v>
                </c:pt>
                <c:pt idx="1939">
                  <c:v>1.3949145583954617E-4</c:v>
                </c:pt>
                <c:pt idx="1940">
                  <c:v>1.3194756475223151E-4</c:v>
                </c:pt>
                <c:pt idx="1941">
                  <c:v>1.2454473221646691E-4</c:v>
                </c:pt>
                <c:pt idx="1942">
                  <c:v>1.1850513338561183E-4</c:v>
                </c:pt>
                <c:pt idx="1943">
                  <c:v>1.0889570647630628E-4</c:v>
                </c:pt>
                <c:pt idx="1944">
                  <c:v>1.0153773355057526E-4</c:v>
                </c:pt>
                <c:pt idx="1945">
                  <c:v>9.7374263299347026E-5</c:v>
                </c:pt>
                <c:pt idx="1946">
                  <c:v>9.5614271265696019E-5</c:v>
                </c:pt>
                <c:pt idx="1947">
                  <c:v>9.6599687366100454E-5</c:v>
                </c:pt>
                <c:pt idx="1948">
                  <c:v>9.9597804636678428E-5</c:v>
                </c:pt>
                <c:pt idx="1949">
                  <c:v>1.0621808619741271E-4</c:v>
                </c:pt>
                <c:pt idx="1950">
                  <c:v>1.207705436923079E-4</c:v>
                </c:pt>
                <c:pt idx="1951">
                  <c:v>1.3207466698066E-4</c:v>
                </c:pt>
                <c:pt idx="1952">
                  <c:v>1.3804647795635325E-4</c:v>
                </c:pt>
                <c:pt idx="1953">
                  <c:v>1.4057157556113261E-4</c:v>
                </c:pt>
                <c:pt idx="1954">
                  <c:v>1.4250203411291125E-4</c:v>
                </c:pt>
                <c:pt idx="1955">
                  <c:v>1.4291424408510877E-4</c:v>
                </c:pt>
                <c:pt idx="1956">
                  <c:v>1.4133468737181508E-4</c:v>
                </c:pt>
                <c:pt idx="1957">
                  <c:v>1.4007961517109764E-4</c:v>
                </c:pt>
                <c:pt idx="1958">
                  <c:v>1.3742741533788976E-4</c:v>
                </c:pt>
                <c:pt idx="1959">
                  <c:v>1.3492474753812715E-4</c:v>
                </c:pt>
                <c:pt idx="1960">
                  <c:v>1.3261298230106305E-4</c:v>
                </c:pt>
                <c:pt idx="1961">
                  <c:v>1.3272263912558958E-4</c:v>
                </c:pt>
                <c:pt idx="1962">
                  <c:v>1.3567539834602249E-4</c:v>
                </c:pt>
                <c:pt idx="1963">
                  <c:v>1.3933644096487456E-4</c:v>
                </c:pt>
                <c:pt idx="1964">
                  <c:v>1.3174669338730335E-4</c:v>
                </c:pt>
                <c:pt idx="1965">
                  <c:v>1.2481388987666843E-4</c:v>
                </c:pt>
                <c:pt idx="1966">
                  <c:v>1.1972531477852536E-4</c:v>
                </c:pt>
                <c:pt idx="1967">
                  <c:v>1.1034118279961071E-4</c:v>
                </c:pt>
                <c:pt idx="1968">
                  <c:v>1.0262084391283061E-4</c:v>
                </c:pt>
                <c:pt idx="1969">
                  <c:v>9.828591026325179E-5</c:v>
                </c:pt>
                <c:pt idx="1970">
                  <c:v>9.6773642965008468E-5</c:v>
                </c:pt>
                <c:pt idx="1971">
                  <c:v>9.7373266419124057E-5</c:v>
                </c:pt>
                <c:pt idx="1972">
                  <c:v>9.9948706475163363E-5</c:v>
                </c:pt>
                <c:pt idx="1973">
                  <c:v>1.0666369165707965E-4</c:v>
                </c:pt>
                <c:pt idx="1974">
                  <c:v>1.1789803332982397E-4</c:v>
                </c:pt>
                <c:pt idx="1975">
                  <c:v>1.2927941483545613E-4</c:v>
                </c:pt>
                <c:pt idx="1976">
                  <c:v>1.3526916965516278E-4</c:v>
                </c:pt>
                <c:pt idx="1977">
                  <c:v>1.3696685667487828E-4</c:v>
                </c:pt>
                <c:pt idx="1978">
                  <c:v>1.3928958759439503E-4</c:v>
                </c:pt>
                <c:pt idx="1979">
                  <c:v>1.4171948313788094E-4</c:v>
                </c:pt>
                <c:pt idx="1980">
                  <c:v>1.3974665717662613E-4</c:v>
                </c:pt>
                <c:pt idx="1981">
                  <c:v>1.375590035273216E-4</c:v>
                </c:pt>
                <c:pt idx="1982">
                  <c:v>1.343620086522614E-4</c:v>
                </c:pt>
                <c:pt idx="1983">
                  <c:v>1.3205622469653508E-4</c:v>
                </c:pt>
                <c:pt idx="1984">
                  <c:v>1.298610944455583E-4</c:v>
                </c:pt>
                <c:pt idx="1985">
                  <c:v>1.3000314987733131E-4</c:v>
                </c:pt>
                <c:pt idx="1986">
                  <c:v>1.3259154937626921E-4</c:v>
                </c:pt>
                <c:pt idx="1987">
                  <c:v>1.3483004391694515E-4</c:v>
                </c:pt>
                <c:pt idx="1988">
                  <c:v>1.2824166252334586E-4</c:v>
                </c:pt>
                <c:pt idx="1989">
                  <c:v>1.1979958235513651E-4</c:v>
                </c:pt>
                <c:pt idx="1990">
                  <c:v>1.1349331806463734E-4</c:v>
                </c:pt>
                <c:pt idx="1991">
                  <c:v>1.0415454413586776E-4</c:v>
                </c:pt>
                <c:pt idx="1992">
                  <c:v>9.5781747143154741E-5</c:v>
                </c:pt>
                <c:pt idx="1993">
                  <c:v>9.1190615276272991E-5</c:v>
                </c:pt>
                <c:pt idx="1994">
                  <c:v>8.8086330261948862E-5</c:v>
                </c:pt>
                <c:pt idx="1995">
                  <c:v>8.7665646807856117E-5</c:v>
                </c:pt>
                <c:pt idx="1996">
                  <c:v>8.8248821738292726E-5</c:v>
                </c:pt>
                <c:pt idx="1997">
                  <c:v>8.6757987364843229E-5</c:v>
                </c:pt>
                <c:pt idx="1998">
                  <c:v>8.3602363019036222E-5</c:v>
                </c:pt>
                <c:pt idx="1999">
                  <c:v>8.7993121961101289E-5</c:v>
                </c:pt>
                <c:pt idx="2000">
                  <c:v>9.5601311822797423E-5</c:v>
                </c:pt>
                <c:pt idx="2001">
                  <c:v>1.0272451945601935E-4</c:v>
                </c:pt>
                <c:pt idx="2002">
                  <c:v>1.0681920497186276E-4</c:v>
                </c:pt>
                <c:pt idx="2003">
                  <c:v>1.1172236034853367E-4</c:v>
                </c:pt>
                <c:pt idx="2004">
                  <c:v>1.1084560419243281E-4</c:v>
                </c:pt>
                <c:pt idx="2005">
                  <c:v>1.0680574708885267E-4</c:v>
                </c:pt>
                <c:pt idx="2006">
                  <c:v>1.0430158396875562E-4</c:v>
                </c:pt>
                <c:pt idx="2007">
                  <c:v>1.0284713572344449E-4</c:v>
                </c:pt>
                <c:pt idx="2008">
                  <c:v>1.0198981873169151E-4</c:v>
                </c:pt>
                <c:pt idx="2009">
                  <c:v>1.0401498090465216E-4</c:v>
                </c:pt>
                <c:pt idx="2010">
                  <c:v>1.0779863979092937E-4</c:v>
                </c:pt>
                <c:pt idx="2011">
                  <c:v>1.114646668108963E-4</c:v>
                </c:pt>
                <c:pt idx="2012">
                  <c:v>1.0657297555678952E-4</c:v>
                </c:pt>
                <c:pt idx="2013">
                  <c:v>1.0232477048660895E-4</c:v>
                </c:pt>
                <c:pt idx="2014">
                  <c:v>1.0045262942787398E-4</c:v>
                </c:pt>
                <c:pt idx="2015">
                  <c:v>9.4300383131823442E-5</c:v>
                </c:pt>
                <c:pt idx="2016">
                  <c:v>8.8444708702106056E-5</c:v>
                </c:pt>
                <c:pt idx="2017">
                  <c:v>8.4509524021937618E-5</c:v>
                </c:pt>
                <c:pt idx="2018">
                  <c:v>8.2261060679032007E-5</c:v>
                </c:pt>
                <c:pt idx="2019">
                  <c:v>8.2307415609400055E-5</c:v>
                </c:pt>
                <c:pt idx="2020">
                  <c:v>8.3856069035781721E-5</c:v>
                </c:pt>
                <c:pt idx="2021">
                  <c:v>8.5581170261628831E-5</c:v>
                </c:pt>
                <c:pt idx="2022">
                  <c:v>8.5545282573601964E-5</c:v>
                </c:pt>
                <c:pt idx="2023">
                  <c:v>9.1415910206663883E-5</c:v>
                </c:pt>
                <c:pt idx="2024">
                  <c:v>9.898821238033315E-5</c:v>
                </c:pt>
                <c:pt idx="2025">
                  <c:v>1.0488027293818888E-4</c:v>
                </c:pt>
                <c:pt idx="2026">
                  <c:v>1.079561468661584E-4</c:v>
                </c:pt>
                <c:pt idx="2027">
                  <c:v>1.0960050079394507E-4</c:v>
                </c:pt>
                <c:pt idx="2028">
                  <c:v>1.0752150708894411E-4</c:v>
                </c:pt>
                <c:pt idx="2029">
                  <c:v>1.0315267951178436E-4</c:v>
                </c:pt>
                <c:pt idx="2030">
                  <c:v>1.0073873405186596E-4</c:v>
                </c:pt>
                <c:pt idx="2031">
                  <c:v>9.9058990876163915E-5</c:v>
                </c:pt>
                <c:pt idx="2032">
                  <c:v>9.8188216001400864E-5</c:v>
                </c:pt>
                <c:pt idx="2033">
                  <c:v>1.0107966708812121E-4</c:v>
                </c:pt>
                <c:pt idx="2034">
                  <c:v>1.0683964101643362E-4</c:v>
                </c:pt>
                <c:pt idx="2035">
                  <c:v>1.1312098330135858E-4</c:v>
                </c:pt>
                <c:pt idx="2036">
                  <c:v>1.0802642692187769E-4</c:v>
                </c:pt>
                <c:pt idx="2037">
                  <c:v>1.019489466425498E-4</c:v>
                </c:pt>
                <c:pt idx="2038">
                  <c:v>9.9412883355317757E-5</c:v>
                </c:pt>
                <c:pt idx="2039">
                  <c:v>9.1604320568804939E-5</c:v>
                </c:pt>
                <c:pt idx="2040">
                  <c:v>8.4707903186308364E-5</c:v>
                </c:pt>
                <c:pt idx="2041">
                  <c:v>8.1188915999229317E-5</c:v>
                </c:pt>
                <c:pt idx="2042">
                  <c:v>7.9419952043571589E-5</c:v>
                </c:pt>
                <c:pt idx="2043">
                  <c:v>7.9567988756682411E-5</c:v>
                </c:pt>
                <c:pt idx="2044">
                  <c:v>8.1377326361370373E-5</c:v>
                </c:pt>
                <c:pt idx="2045">
                  <c:v>7.9297834216257931E-5</c:v>
                </c:pt>
                <c:pt idx="2046">
                  <c:v>7.9953282962859766E-5</c:v>
                </c:pt>
                <c:pt idx="2047">
                  <c:v>8.6485340623861334E-5</c:v>
                </c:pt>
                <c:pt idx="2048">
                  <c:v>9.4390600792002095E-5</c:v>
                </c:pt>
                <c:pt idx="2049">
                  <c:v>9.8536127199216905E-5</c:v>
                </c:pt>
                <c:pt idx="2050">
                  <c:v>1.0185972586259411E-4</c:v>
                </c:pt>
                <c:pt idx="2051">
                  <c:v>1.0045761382898882E-4</c:v>
                </c:pt>
                <c:pt idx="2052">
                  <c:v>9.5913335332586583E-5</c:v>
                </c:pt>
                <c:pt idx="2053">
                  <c:v>9.2658521404594203E-5</c:v>
                </c:pt>
                <c:pt idx="2054">
                  <c:v>8.9657413493347322E-5</c:v>
                </c:pt>
                <c:pt idx="2055">
                  <c:v>8.7946268590621777E-5</c:v>
                </c:pt>
                <c:pt idx="2056">
                  <c:v>9.0061149983649595E-5</c:v>
                </c:pt>
                <c:pt idx="2057">
                  <c:v>9.2337525972798322E-5</c:v>
                </c:pt>
                <c:pt idx="2058">
                  <c:v>9.4468855889505134E-5</c:v>
                </c:pt>
                <c:pt idx="2059">
                  <c:v>9.8944848090634009E-5</c:v>
                </c:pt>
                <c:pt idx="2060">
                  <c:v>9.698996597339264E-5</c:v>
                </c:pt>
                <c:pt idx="2061">
                  <c:v>9.6421744246300565E-5</c:v>
                </c:pt>
                <c:pt idx="2062">
                  <c:v>9.014040196137559E-5</c:v>
                </c:pt>
                <c:pt idx="2063">
                  <c:v>8.4397873436965141E-5</c:v>
                </c:pt>
                <c:pt idx="2064">
                  <c:v>8.0287237837554243E-5</c:v>
                </c:pt>
                <c:pt idx="2065">
                  <c:v>7.7924631709118725E-5</c:v>
                </c:pt>
                <c:pt idx="2066">
                  <c:v>7.8304443074069758E-5</c:v>
                </c:pt>
                <c:pt idx="2067">
                  <c:v>7.9338207865288165E-5</c:v>
                </c:pt>
                <c:pt idx="2068">
                  <c:v>8.053396569273896E-5</c:v>
                </c:pt>
                <c:pt idx="2069">
                  <c:v>7.9832162015769091E-5</c:v>
                </c:pt>
                <c:pt idx="2070">
                  <c:v>8.0760257503352835E-5</c:v>
                </c:pt>
                <c:pt idx="2071">
                  <c:v>8.6617427253404667E-5</c:v>
                </c:pt>
                <c:pt idx="2072">
                  <c:v>9.4567547031579015E-5</c:v>
                </c:pt>
                <c:pt idx="2073">
                  <c:v>9.9404908313534005E-5</c:v>
                </c:pt>
                <c:pt idx="2074">
                  <c:v>1.0471229862061868E-4</c:v>
                </c:pt>
                <c:pt idx="2075">
                  <c:v>1.0469535165682821E-4</c:v>
                </c:pt>
                <c:pt idx="2076">
                  <c:v>1.0016253728299012E-4</c:v>
                </c:pt>
                <c:pt idx="2077">
                  <c:v>9.8676188870543989E-5</c:v>
                </c:pt>
                <c:pt idx="2078">
                  <c:v>9.8227094330096638E-5</c:v>
                </c:pt>
                <c:pt idx="2079">
                  <c:v>9.6157072547102407E-5</c:v>
                </c:pt>
                <c:pt idx="2080">
                  <c:v>9.7996316558479423E-5</c:v>
                </c:pt>
                <c:pt idx="2081">
                  <c:v>1.0109511873157722E-4</c:v>
                </c:pt>
                <c:pt idx="2082">
                  <c:v>1.0338644792407048E-4</c:v>
                </c:pt>
                <c:pt idx="2083">
                  <c:v>1.0530942987417685E-4</c:v>
                </c:pt>
                <c:pt idx="2084">
                  <c:v>1.0229037811891653E-4</c:v>
                </c:pt>
                <c:pt idx="2085">
                  <c:v>1.0144352836950474E-4</c:v>
                </c:pt>
                <c:pt idx="2086">
                  <c:v>9.5311718118025056E-5</c:v>
                </c:pt>
                <c:pt idx="2087">
                  <c:v>8.8371438005717862E-5</c:v>
                </c:pt>
                <c:pt idx="2088">
                  <c:v>8.3735446528802524E-5</c:v>
                </c:pt>
                <c:pt idx="2089">
                  <c:v>8.2766478952077082E-5</c:v>
                </c:pt>
                <c:pt idx="2090">
                  <c:v>8.3301305191699719E-5</c:v>
                </c:pt>
                <c:pt idx="2091">
                  <c:v>8.7120851766003791E-5</c:v>
                </c:pt>
                <c:pt idx="2092">
                  <c:v>9.666897054159676E-5</c:v>
                </c:pt>
                <c:pt idx="2093">
                  <c:v>1.1434066625416063E-4</c:v>
                </c:pt>
                <c:pt idx="2094">
                  <c:v>1.2414398636683354E-4</c:v>
                </c:pt>
                <c:pt idx="2095">
                  <c:v>1.321095577884639E-4</c:v>
                </c:pt>
                <c:pt idx="2096">
                  <c:v>1.3505484040722456E-4</c:v>
                </c:pt>
                <c:pt idx="2097">
                  <c:v>1.383993735552841E-4</c:v>
                </c:pt>
                <c:pt idx="2098">
                  <c:v>1.4081581121575993E-4</c:v>
                </c:pt>
                <c:pt idx="2099">
                  <c:v>1.3983986547747371E-4</c:v>
                </c:pt>
                <c:pt idx="2100">
                  <c:v>1.3689009689770969E-4</c:v>
                </c:pt>
                <c:pt idx="2101">
                  <c:v>1.3435403361047765E-4</c:v>
                </c:pt>
                <c:pt idx="2102">
                  <c:v>1.3229497750993606E-4</c:v>
                </c:pt>
                <c:pt idx="2103">
                  <c:v>1.2875405895795171E-4</c:v>
                </c:pt>
                <c:pt idx="2104">
                  <c:v>1.2730060759286353E-4</c:v>
                </c:pt>
                <c:pt idx="2105">
                  <c:v>1.2677724547580503E-4</c:v>
                </c:pt>
                <c:pt idx="2106">
                  <c:v>1.2700503260675334E-4</c:v>
                </c:pt>
                <c:pt idx="2107">
                  <c:v>1.2721288213324229E-4</c:v>
                </c:pt>
                <c:pt idx="2108">
                  <c:v>1.212719744444611E-4</c:v>
                </c:pt>
                <c:pt idx="2109">
                  <c:v>1.156515637473643E-4</c:v>
                </c:pt>
                <c:pt idx="2110">
                  <c:v>1.0711876747886482E-4</c:v>
                </c:pt>
                <c:pt idx="2111">
                  <c:v>9.960577967846218E-5</c:v>
                </c:pt>
                <c:pt idx="2112">
                  <c:v>9.449676853574825E-5</c:v>
                </c:pt>
                <c:pt idx="2113">
                  <c:v>9.2714346697080448E-5</c:v>
                </c:pt>
                <c:pt idx="2114">
                  <c:v>9.3909107644308274E-5</c:v>
                </c:pt>
                <c:pt idx="2115">
                  <c:v>9.7412144747819831E-5</c:v>
                </c:pt>
                <c:pt idx="2116">
                  <c:v>1.0401797154532107E-4</c:v>
                </c:pt>
                <c:pt idx="2117">
                  <c:v>1.1782625795377023E-4</c:v>
                </c:pt>
                <c:pt idx="2118">
                  <c:v>1.2800689723083675E-4</c:v>
                </c:pt>
                <c:pt idx="2119">
                  <c:v>1.3457982698098002E-4</c:v>
                </c:pt>
                <c:pt idx="2120">
                  <c:v>1.3734018831838E-4</c:v>
                </c:pt>
                <c:pt idx="2121">
                  <c:v>1.4005269940507749E-4</c:v>
                </c:pt>
                <c:pt idx="2122">
                  <c:v>1.4355424118825459E-4</c:v>
                </c:pt>
                <c:pt idx="2123">
                  <c:v>1.4185456040809318E-4</c:v>
                </c:pt>
                <c:pt idx="2124">
                  <c:v>1.3952385444679266E-4</c:v>
                </c:pt>
                <c:pt idx="2125">
                  <c:v>1.3731426943258283E-4</c:v>
                </c:pt>
                <c:pt idx="2126">
                  <c:v>1.3335266742650571E-4</c:v>
                </c:pt>
                <c:pt idx="2127">
                  <c:v>1.2986558040656166E-4</c:v>
                </c:pt>
                <c:pt idx="2128">
                  <c:v>1.2866035221699266E-4</c:v>
                </c:pt>
                <c:pt idx="2129">
                  <c:v>1.2865486937576633E-4</c:v>
                </c:pt>
                <c:pt idx="2130">
                  <c:v>1.2953013021153273E-4</c:v>
                </c:pt>
                <c:pt idx="2131">
                  <c:v>1.2921511606107467E-4</c:v>
                </c:pt>
                <c:pt idx="2132">
                  <c:v>1.2345514213276225E-4</c:v>
                </c:pt>
                <c:pt idx="2133">
                  <c:v>1.1706015550241888E-4</c:v>
                </c:pt>
                <c:pt idx="2134">
                  <c:v>1.0723041806383729E-4</c:v>
                </c:pt>
                <c:pt idx="2135">
                  <c:v>9.9660608090725443E-5</c:v>
                </c:pt>
                <c:pt idx="2136">
                  <c:v>9.4880068981479667E-5</c:v>
                </c:pt>
                <c:pt idx="2137">
                  <c:v>9.2132667086978286E-5</c:v>
                </c:pt>
                <c:pt idx="2138">
                  <c:v>9.3099142463146312E-5</c:v>
                </c:pt>
                <c:pt idx="2139">
                  <c:v>9.6375887756044008E-5</c:v>
                </c:pt>
                <c:pt idx="2140">
                  <c:v>1.0318707187947676E-4</c:v>
                </c:pt>
                <c:pt idx="2141">
                  <c:v>1.1722464073920869E-4</c:v>
                </c:pt>
                <c:pt idx="2142">
                  <c:v>1.2756677461239614E-4</c:v>
                </c:pt>
                <c:pt idx="2143">
                  <c:v>1.3314282413957084E-4</c:v>
                </c:pt>
                <c:pt idx="2144">
                  <c:v>1.3542617829028034E-4</c:v>
                </c:pt>
                <c:pt idx="2145">
                  <c:v>1.3816560514299798E-4</c:v>
                </c:pt>
                <c:pt idx="2146">
                  <c:v>1.3996746614601367E-4</c:v>
                </c:pt>
                <c:pt idx="2147">
                  <c:v>1.3859625739932039E-4</c:v>
                </c:pt>
                <c:pt idx="2148">
                  <c:v>1.3705308681416506E-4</c:v>
                </c:pt>
                <c:pt idx="2149">
                  <c:v>1.3523876480836227E-4</c:v>
                </c:pt>
                <c:pt idx="2150">
                  <c:v>1.3282531778855533E-4</c:v>
                </c:pt>
                <c:pt idx="2151">
                  <c:v>1.2932477288560122E-4</c:v>
                </c:pt>
                <c:pt idx="2152">
                  <c:v>1.2906508558751791E-4</c:v>
                </c:pt>
                <c:pt idx="2153">
                  <c:v>1.2910545923654811E-4</c:v>
                </c:pt>
                <c:pt idx="2154">
                  <c:v>1.3054744647907217E-4</c:v>
                </c:pt>
                <c:pt idx="2155">
                  <c:v>1.296263291530492E-4</c:v>
                </c:pt>
                <c:pt idx="2156">
                  <c:v>1.2303645243911548E-4</c:v>
                </c:pt>
                <c:pt idx="2157">
                  <c:v>1.1608670196469007E-4</c:v>
                </c:pt>
                <c:pt idx="2158">
                  <c:v>1.0713322224209786E-4</c:v>
                </c:pt>
                <c:pt idx="2159">
                  <c:v>1.0070683388473097E-4</c:v>
                </c:pt>
                <c:pt idx="2160">
                  <c:v>9.7022364580639123E-5</c:v>
                </c:pt>
                <c:pt idx="2161">
                  <c:v>9.4867109538581071E-5</c:v>
                </c:pt>
                <c:pt idx="2162">
                  <c:v>9.5456764190466985E-5</c:v>
                </c:pt>
                <c:pt idx="2163">
                  <c:v>9.8925408926286122E-5</c:v>
                </c:pt>
                <c:pt idx="2164">
                  <c:v>1.054569681471762E-4</c:v>
                </c:pt>
                <c:pt idx="2165">
                  <c:v>1.1843335800955808E-4</c:v>
                </c:pt>
                <c:pt idx="2166">
                  <c:v>1.2858159867937813E-4</c:v>
                </c:pt>
                <c:pt idx="2167">
                  <c:v>1.352980791816289E-4</c:v>
                </c:pt>
                <c:pt idx="2168">
                  <c:v>1.3793781801204965E-4</c:v>
                </c:pt>
                <c:pt idx="2169">
                  <c:v>1.4008559645243545E-4</c:v>
                </c:pt>
                <c:pt idx="2170">
                  <c:v>1.414981757283819E-4</c:v>
                </c:pt>
                <c:pt idx="2171">
                  <c:v>1.3855887439095908E-4</c:v>
                </c:pt>
                <c:pt idx="2172">
                  <c:v>1.3445172787232858E-4</c:v>
                </c:pt>
                <c:pt idx="2173">
                  <c:v>1.3041635672975178E-4</c:v>
                </c:pt>
                <c:pt idx="2174">
                  <c:v>1.2741724257895085E-4</c:v>
                </c:pt>
                <c:pt idx="2175">
                  <c:v>1.2431844040585303E-4</c:v>
                </c:pt>
                <c:pt idx="2176">
                  <c:v>1.2392267895733452E-4</c:v>
                </c:pt>
                <c:pt idx="2177">
                  <c:v>1.2404429834453668E-4</c:v>
                </c:pt>
                <c:pt idx="2178">
                  <c:v>1.246688438042265E-4</c:v>
                </c:pt>
                <c:pt idx="2179">
                  <c:v>1.260898965620682E-4</c:v>
                </c:pt>
                <c:pt idx="2180">
                  <c:v>1.1967746452782286E-4</c:v>
                </c:pt>
                <c:pt idx="2181">
                  <c:v>1.1377942268862932E-4</c:v>
                </c:pt>
                <c:pt idx="2182">
                  <c:v>1.0625447232555106E-4</c:v>
                </c:pt>
                <c:pt idx="2183">
                  <c:v>9.7459496558410848E-5</c:v>
                </c:pt>
                <c:pt idx="2184">
                  <c:v>9.2685935610725841E-5</c:v>
                </c:pt>
                <c:pt idx="2185">
                  <c:v>9.0272987031030414E-5</c:v>
                </c:pt>
                <c:pt idx="2186">
                  <c:v>8.9484454774662277E-5</c:v>
                </c:pt>
                <c:pt idx="2187">
                  <c:v>9.0423017504587188E-5</c:v>
                </c:pt>
                <c:pt idx="2188">
                  <c:v>9.1346627031167564E-5</c:v>
                </c:pt>
                <c:pt idx="2189">
                  <c:v>9.351683527657015E-5</c:v>
                </c:pt>
                <c:pt idx="2190">
                  <c:v>9.7756068424743997E-5</c:v>
                </c:pt>
                <c:pt idx="2191">
                  <c:v>1.0564188942853687E-4</c:v>
                </c:pt>
                <c:pt idx="2192">
                  <c:v>1.1147164497245708E-4</c:v>
                </c:pt>
                <c:pt idx="2193">
                  <c:v>1.1464421628205454E-4</c:v>
                </c:pt>
                <c:pt idx="2194">
                  <c:v>1.1568446079472226E-4</c:v>
                </c:pt>
                <c:pt idx="2195">
                  <c:v>1.1278802530688707E-4</c:v>
                </c:pt>
                <c:pt idx="2196">
                  <c:v>1.0886629850972872E-4</c:v>
                </c:pt>
                <c:pt idx="2197">
                  <c:v>1.0472775026407469E-4</c:v>
                </c:pt>
                <c:pt idx="2198">
                  <c:v>1.0245536179581784E-4</c:v>
                </c:pt>
                <c:pt idx="2199">
                  <c:v>1.0137424519400842E-4</c:v>
                </c:pt>
                <c:pt idx="2200">
                  <c:v>1.0229635940025435E-4</c:v>
                </c:pt>
                <c:pt idx="2201">
                  <c:v>1.041375971720773E-4</c:v>
                </c:pt>
                <c:pt idx="2202">
                  <c:v>1.0537223332822387E-4</c:v>
                </c:pt>
                <c:pt idx="2203">
                  <c:v>1.0665771037574185E-4</c:v>
                </c:pt>
                <c:pt idx="2204">
                  <c:v>1.0209648491554915E-4</c:v>
                </c:pt>
                <c:pt idx="2205">
                  <c:v>9.8996685862228379E-5</c:v>
                </c:pt>
                <c:pt idx="2206">
                  <c:v>9.2809548758373945E-5</c:v>
                </c:pt>
                <c:pt idx="2207">
                  <c:v>8.5847337281161448E-5</c:v>
                </c:pt>
                <c:pt idx="2208">
                  <c:v>8.0825054717845787E-5</c:v>
                </c:pt>
                <c:pt idx="2209">
                  <c:v>7.8057715218885027E-5</c:v>
                </c:pt>
                <c:pt idx="2210">
                  <c:v>7.6938717168602812E-5</c:v>
                </c:pt>
                <c:pt idx="2211">
                  <c:v>7.8046251096320891E-5</c:v>
                </c:pt>
                <c:pt idx="2212">
                  <c:v>7.866481527467289E-5</c:v>
                </c:pt>
                <c:pt idx="2213">
                  <c:v>7.8287994550390778E-5</c:v>
                </c:pt>
                <c:pt idx="2214">
                  <c:v>8.1028418283331377E-5</c:v>
                </c:pt>
                <c:pt idx="2215">
                  <c:v>8.8860906195195434E-5</c:v>
                </c:pt>
                <c:pt idx="2216">
                  <c:v>9.5832588034526129E-5</c:v>
                </c:pt>
                <c:pt idx="2217">
                  <c:v>1.0113349862016151E-4</c:v>
                </c:pt>
                <c:pt idx="2218">
                  <c:v>1.0462008719999409E-4</c:v>
                </c:pt>
                <c:pt idx="2219">
                  <c:v>1.0212439756179227E-4</c:v>
                </c:pt>
                <c:pt idx="2220">
                  <c:v>9.8846655388671605E-5</c:v>
                </c:pt>
                <c:pt idx="2221">
                  <c:v>9.4242065638779781E-5</c:v>
                </c:pt>
                <c:pt idx="2222">
                  <c:v>9.1842574942094428E-5</c:v>
                </c:pt>
                <c:pt idx="2223">
                  <c:v>9.1422389928113174E-5</c:v>
                </c:pt>
                <c:pt idx="2224">
                  <c:v>9.4274464246026264E-5</c:v>
                </c:pt>
                <c:pt idx="2225">
                  <c:v>9.9118803689542023E-5</c:v>
                </c:pt>
                <c:pt idx="2226">
                  <c:v>1.0205312062585001E-4</c:v>
                </c:pt>
                <c:pt idx="2227">
                  <c:v>1.0535478792432192E-4</c:v>
                </c:pt>
                <c:pt idx="2228">
                  <c:v>1.0186720246426637E-4</c:v>
                </c:pt>
                <c:pt idx="2229">
                  <c:v>9.936852218539566E-5</c:v>
                </c:pt>
                <c:pt idx="2230">
                  <c:v>9.1876468869675357E-5</c:v>
                </c:pt>
                <c:pt idx="2231">
                  <c:v>8.5489457281115732E-5</c:v>
                </c:pt>
                <c:pt idx="2232">
                  <c:v>8.1426671932407314E-5</c:v>
                </c:pt>
                <c:pt idx="2233">
                  <c:v>8.044324959244883E-5</c:v>
                </c:pt>
                <c:pt idx="2234">
                  <c:v>8.0640631876596606E-5</c:v>
                </c:pt>
                <c:pt idx="2235">
                  <c:v>8.3940803854734051E-5</c:v>
                </c:pt>
                <c:pt idx="2236">
                  <c:v>9.4481815332403716E-5</c:v>
                </c:pt>
                <c:pt idx="2237">
                  <c:v>1.1471001037677048E-4</c:v>
                </c:pt>
                <c:pt idx="2238">
                  <c:v>1.2628727884621597E-4</c:v>
                </c:pt>
                <c:pt idx="2239">
                  <c:v>1.3164202096389166E-4</c:v>
                </c:pt>
                <c:pt idx="2240">
                  <c:v>1.3213348291381515E-4</c:v>
                </c:pt>
                <c:pt idx="2241">
                  <c:v>1.3475527790022249E-4</c:v>
                </c:pt>
                <c:pt idx="2242">
                  <c:v>1.3752560803985216E-4</c:v>
                </c:pt>
                <c:pt idx="2243">
                  <c:v>1.3628150152158739E-4</c:v>
                </c:pt>
                <c:pt idx="2244">
                  <c:v>1.3477023110356701E-4</c:v>
                </c:pt>
                <c:pt idx="2245">
                  <c:v>1.3277896285818731E-4</c:v>
                </c:pt>
                <c:pt idx="2246">
                  <c:v>1.2969860296921441E-4</c:v>
                </c:pt>
                <c:pt idx="2247">
                  <c:v>1.2538759444498683E-4</c:v>
                </c:pt>
                <c:pt idx="2248">
                  <c:v>1.2444454575405857E-4</c:v>
                </c:pt>
                <c:pt idx="2249">
                  <c:v>1.2493899834465098E-4</c:v>
                </c:pt>
                <c:pt idx="2250">
                  <c:v>1.2538908976532129E-4</c:v>
                </c:pt>
                <c:pt idx="2251">
                  <c:v>1.2537961940320308E-4</c:v>
                </c:pt>
                <c:pt idx="2252">
                  <c:v>1.1864718881738484E-4</c:v>
                </c:pt>
                <c:pt idx="2253">
                  <c:v>1.1014629271602035E-4</c:v>
                </c:pt>
                <c:pt idx="2254">
                  <c:v>1.0049699059779607E-4</c:v>
                </c:pt>
                <c:pt idx="2255">
                  <c:v>9.3312973270973069E-5</c:v>
                </c:pt>
                <c:pt idx="2256">
                  <c:v>8.9150998340079292E-5</c:v>
                </c:pt>
                <c:pt idx="2257">
                  <c:v>8.7844088367767498E-5</c:v>
                </c:pt>
                <c:pt idx="2258">
                  <c:v>8.9070251042018837E-5</c:v>
                </c:pt>
                <c:pt idx="2259">
                  <c:v>9.2123196724860088E-5</c:v>
                </c:pt>
                <c:pt idx="2260">
                  <c:v>1.0066845399614667E-4</c:v>
                </c:pt>
                <c:pt idx="2261">
                  <c:v>1.1852008658895635E-4</c:v>
                </c:pt>
                <c:pt idx="2262">
                  <c:v>1.2901175249558909E-4</c:v>
                </c:pt>
                <c:pt idx="2263">
                  <c:v>1.3453995177206129E-4</c:v>
                </c:pt>
                <c:pt idx="2264">
                  <c:v>1.345459330533991E-4</c:v>
                </c:pt>
                <c:pt idx="2265">
                  <c:v>1.3629495940459745E-4</c:v>
                </c:pt>
                <c:pt idx="2266">
                  <c:v>1.3866205149403634E-4</c:v>
                </c:pt>
                <c:pt idx="2267">
                  <c:v>1.3713184035177956E-4</c:v>
                </c:pt>
                <c:pt idx="2268">
                  <c:v>1.3532349962731458E-4</c:v>
                </c:pt>
                <c:pt idx="2269">
                  <c:v>1.3292351049051774E-4</c:v>
                </c:pt>
                <c:pt idx="2270">
                  <c:v>1.3095566893037779E-4</c:v>
                </c:pt>
                <c:pt idx="2271">
                  <c:v>1.2859106904149635E-4</c:v>
                </c:pt>
                <c:pt idx="2272">
                  <c:v>1.2806770692443784E-4</c:v>
                </c:pt>
                <c:pt idx="2273">
                  <c:v>1.2850234670165213E-4</c:v>
                </c:pt>
                <c:pt idx="2274">
                  <c:v>1.2912739060145343E-4</c:v>
                </c:pt>
                <c:pt idx="2275">
                  <c:v>1.287356166738268E-4</c:v>
                </c:pt>
                <c:pt idx="2276">
                  <c:v>1.2201614553090713E-4</c:v>
                </c:pt>
                <c:pt idx="2277">
                  <c:v>1.1428882848256626E-4</c:v>
                </c:pt>
                <c:pt idx="2278">
                  <c:v>1.0464152012478791E-4</c:v>
                </c:pt>
                <c:pt idx="2279">
                  <c:v>9.7274575277050176E-5</c:v>
                </c:pt>
                <c:pt idx="2280">
                  <c:v>9.3465994385198749E-5</c:v>
                </c:pt>
                <c:pt idx="2281">
                  <c:v>9.1304259621691406E-5</c:v>
                </c:pt>
                <c:pt idx="2282">
                  <c:v>9.2563319343300706E-5</c:v>
                </c:pt>
                <c:pt idx="2283">
                  <c:v>9.5745361015016383E-5</c:v>
                </c:pt>
                <c:pt idx="2284">
                  <c:v>1.0334856647559767E-4</c:v>
                </c:pt>
                <c:pt idx="2285">
                  <c:v>1.2055123004325482E-4</c:v>
                </c:pt>
                <c:pt idx="2286">
                  <c:v>1.3104987411144832E-4</c:v>
                </c:pt>
                <c:pt idx="2287">
                  <c:v>1.3613047416780765E-4</c:v>
                </c:pt>
                <c:pt idx="2288">
                  <c:v>1.3711589026821209E-4</c:v>
                </c:pt>
                <c:pt idx="2289">
                  <c:v>1.3938927561669189E-4</c:v>
                </c:pt>
                <c:pt idx="2290">
                  <c:v>1.4139898614619654E-4</c:v>
                </c:pt>
                <c:pt idx="2291">
                  <c:v>1.3998491154991563E-4</c:v>
                </c:pt>
                <c:pt idx="2292">
                  <c:v>1.3940871478103979E-4</c:v>
                </c:pt>
                <c:pt idx="2293">
                  <c:v>1.34818579794381E-4</c:v>
                </c:pt>
                <c:pt idx="2294">
                  <c:v>1.3271217188324841E-4</c:v>
                </c:pt>
                <c:pt idx="2295">
                  <c:v>1.3054894179940661E-4</c:v>
                </c:pt>
                <c:pt idx="2296">
                  <c:v>1.3018059455701972E-4</c:v>
                </c:pt>
                <c:pt idx="2297">
                  <c:v>1.3019205867958387E-4</c:v>
                </c:pt>
                <c:pt idx="2298">
                  <c:v>1.2994483238428766E-4</c:v>
                </c:pt>
                <c:pt idx="2299">
                  <c:v>1.3049162118658592E-4</c:v>
                </c:pt>
                <c:pt idx="2300">
                  <c:v>1.2396704012725663E-4</c:v>
                </c:pt>
                <c:pt idx="2301">
                  <c:v>1.1631598441597284E-4</c:v>
                </c:pt>
                <c:pt idx="2302">
                  <c:v>1.0602568831437977E-4</c:v>
                </c:pt>
                <c:pt idx="2303">
                  <c:v>9.8617372937388837E-5</c:v>
                </c:pt>
                <c:pt idx="2304">
                  <c:v>9.4099511766895281E-5</c:v>
                </c:pt>
                <c:pt idx="2305">
                  <c:v>9.1918337839040038E-5</c:v>
                </c:pt>
                <c:pt idx="2306">
                  <c:v>9.3249172936703086E-5</c:v>
                </c:pt>
                <c:pt idx="2307">
                  <c:v>9.6774639845231437E-5</c:v>
                </c:pt>
                <c:pt idx="2308">
                  <c:v>1.0377074525002486E-4</c:v>
                </c:pt>
                <c:pt idx="2309">
                  <c:v>1.1933204553056425E-4</c:v>
                </c:pt>
                <c:pt idx="2310">
                  <c:v>1.2974844698036286E-4</c:v>
                </c:pt>
                <c:pt idx="2311">
                  <c:v>1.3528711349917622E-4</c:v>
                </c:pt>
                <c:pt idx="2312">
                  <c:v>1.3674056486426441E-4</c:v>
                </c:pt>
                <c:pt idx="2313">
                  <c:v>1.3985481868081823E-4</c:v>
                </c:pt>
                <c:pt idx="2314">
                  <c:v>1.4167063600695548E-4</c:v>
                </c:pt>
                <c:pt idx="2315">
                  <c:v>1.4016883595105331E-4</c:v>
                </c:pt>
                <c:pt idx="2316">
                  <c:v>1.3930155015707066E-4</c:v>
                </c:pt>
                <c:pt idx="2317">
                  <c:v>1.3727240046321814E-4</c:v>
                </c:pt>
                <c:pt idx="2318">
                  <c:v>1.3427876915364352E-4</c:v>
                </c:pt>
                <c:pt idx="2319">
                  <c:v>1.3084800586629717E-4</c:v>
                </c:pt>
                <c:pt idx="2320">
                  <c:v>1.2924801310843263E-4</c:v>
                </c:pt>
                <c:pt idx="2321">
                  <c:v>1.2840116335902083E-4</c:v>
                </c:pt>
                <c:pt idx="2322">
                  <c:v>1.2768340959848346E-4</c:v>
                </c:pt>
                <c:pt idx="2323">
                  <c:v>1.2758671221685551E-4</c:v>
                </c:pt>
                <c:pt idx="2324">
                  <c:v>1.2217564636658211E-4</c:v>
                </c:pt>
                <c:pt idx="2325">
                  <c:v>1.1529119154676115E-4</c:v>
                </c:pt>
                <c:pt idx="2326">
                  <c:v>1.0593447377397814E-4</c:v>
                </c:pt>
                <c:pt idx="2327">
                  <c:v>9.8220614608647347E-5</c:v>
                </c:pt>
                <c:pt idx="2328">
                  <c:v>9.4095025805891915E-5</c:v>
                </c:pt>
                <c:pt idx="2329">
                  <c:v>9.2306124245774822E-5</c:v>
                </c:pt>
                <c:pt idx="2330">
                  <c:v>9.3395714329479461E-5</c:v>
                </c:pt>
                <c:pt idx="2331">
                  <c:v>9.6623114051340217E-5</c:v>
                </c:pt>
                <c:pt idx="2332">
                  <c:v>1.0427516664284696E-4</c:v>
                </c:pt>
                <c:pt idx="2333">
                  <c:v>1.2029702558639783E-4</c:v>
                </c:pt>
                <c:pt idx="2334">
                  <c:v>1.3047567110301841E-4</c:v>
                </c:pt>
                <c:pt idx="2335">
                  <c:v>1.3475976386122585E-4</c:v>
                </c:pt>
                <c:pt idx="2336">
                  <c:v>1.3512212982227494E-4</c:v>
                </c:pt>
                <c:pt idx="2337">
                  <c:v>1.3656760614557935E-4</c:v>
                </c:pt>
                <c:pt idx="2338">
                  <c:v>1.3864460609013438E-4</c:v>
                </c:pt>
                <c:pt idx="2339">
                  <c:v>1.3715626391724229E-4</c:v>
                </c:pt>
                <c:pt idx="2340">
                  <c:v>1.3400761773299608E-4</c:v>
                </c:pt>
                <c:pt idx="2341">
                  <c:v>1.3001561088011842E-4</c:v>
                </c:pt>
                <c:pt idx="2342">
                  <c:v>1.2699107628363177E-4</c:v>
                </c:pt>
                <c:pt idx="2343">
                  <c:v>1.2418685221642119E-4</c:v>
                </c:pt>
                <c:pt idx="2344">
                  <c:v>1.2345713589320819E-4</c:v>
                </c:pt>
                <c:pt idx="2345">
                  <c:v>1.2308829021070983E-4</c:v>
                </c:pt>
                <c:pt idx="2346">
                  <c:v>1.2239047405463184E-4</c:v>
                </c:pt>
                <c:pt idx="2347">
                  <c:v>1.2192094346961363E-4</c:v>
                </c:pt>
                <c:pt idx="2348">
                  <c:v>1.1678252436032214E-4</c:v>
                </c:pt>
                <c:pt idx="2349">
                  <c:v>1.0963688692208342E-4</c:v>
                </c:pt>
                <c:pt idx="2350">
                  <c:v>1.0116190970651612E-4</c:v>
                </c:pt>
                <c:pt idx="2351">
                  <c:v>9.3785992936771661E-5</c:v>
                </c:pt>
                <c:pt idx="2352">
                  <c:v>8.8818040345607784E-5</c:v>
                </c:pt>
                <c:pt idx="2353">
                  <c:v>8.6902036557062189E-5</c:v>
                </c:pt>
                <c:pt idx="2354">
                  <c:v>8.6788890651755266E-5</c:v>
                </c:pt>
                <c:pt idx="2355">
                  <c:v>8.7706518896997829E-5</c:v>
                </c:pt>
                <c:pt idx="2356">
                  <c:v>8.9403707476601822E-5</c:v>
                </c:pt>
                <c:pt idx="2357">
                  <c:v>9.2110237281961492E-5</c:v>
                </c:pt>
                <c:pt idx="2358">
                  <c:v>9.7665352324453853E-5</c:v>
                </c:pt>
                <c:pt idx="2359">
                  <c:v>1.0518830892708617E-4</c:v>
                </c:pt>
                <c:pt idx="2360">
                  <c:v>1.1097420174119576E-4</c:v>
                </c:pt>
                <c:pt idx="2361">
                  <c:v>1.1399076129589865E-4</c:v>
                </c:pt>
                <c:pt idx="2362">
                  <c:v>1.1379387745186236E-4</c:v>
                </c:pt>
                <c:pt idx="2363">
                  <c:v>1.1185992981930333E-4</c:v>
                </c:pt>
                <c:pt idx="2364">
                  <c:v>1.0792524357924638E-4</c:v>
                </c:pt>
                <c:pt idx="2365">
                  <c:v>1.0377224057035932E-4</c:v>
                </c:pt>
                <c:pt idx="2366">
                  <c:v>1.0126109928870149E-4</c:v>
                </c:pt>
                <c:pt idx="2367">
                  <c:v>1.0034297260334744E-4</c:v>
                </c:pt>
                <c:pt idx="2368">
                  <c:v>1.0222408558408912E-4</c:v>
                </c:pt>
                <c:pt idx="2369">
                  <c:v>1.0450793817491012E-4</c:v>
                </c:pt>
                <c:pt idx="2370">
                  <c:v>1.0481846636436484E-4</c:v>
                </c:pt>
                <c:pt idx="2371">
                  <c:v>1.0448550836989333E-4</c:v>
                </c:pt>
                <c:pt idx="2372">
                  <c:v>1.0095505706025013E-4</c:v>
                </c:pt>
                <c:pt idx="2373">
                  <c:v>9.7478437282647244E-5</c:v>
                </c:pt>
                <c:pt idx="2374">
                  <c:v>9.1205568479617511E-5</c:v>
                </c:pt>
                <c:pt idx="2375">
                  <c:v>8.4432764244769039E-5</c:v>
                </c:pt>
                <c:pt idx="2376">
                  <c:v>7.9405995720450024E-5</c:v>
                </c:pt>
                <c:pt idx="2377">
                  <c:v>7.6823577502849936E-5</c:v>
                </c:pt>
                <c:pt idx="2378">
                  <c:v>7.6265823018099028E-5</c:v>
                </c:pt>
                <c:pt idx="2379">
                  <c:v>7.6969122015403357E-5</c:v>
                </c:pt>
                <c:pt idx="2380">
                  <c:v>7.7868806416632493E-5</c:v>
                </c:pt>
                <c:pt idx="2381">
                  <c:v>7.7778090316342349E-5</c:v>
                </c:pt>
                <c:pt idx="2382">
                  <c:v>8.1260691375283051E-5</c:v>
                </c:pt>
                <c:pt idx="2383">
                  <c:v>8.8938164412475504E-5</c:v>
                </c:pt>
                <c:pt idx="2384">
                  <c:v>9.4958822519094184E-5</c:v>
                </c:pt>
                <c:pt idx="2385">
                  <c:v>9.8736998564145066E-5</c:v>
                </c:pt>
                <c:pt idx="2386">
                  <c:v>1.0334507739481729E-4</c:v>
                </c:pt>
                <c:pt idx="2387">
                  <c:v>1.0240452090444644E-4</c:v>
                </c:pt>
                <c:pt idx="2388">
                  <c:v>9.8425971934578874E-5</c:v>
                </c:pt>
                <c:pt idx="2389">
                  <c:v>9.4210663911756267E-5</c:v>
                </c:pt>
                <c:pt idx="2390">
                  <c:v>9.1075974050631593E-5</c:v>
                </c:pt>
                <c:pt idx="2391">
                  <c:v>9.0237597783115038E-5</c:v>
                </c:pt>
                <c:pt idx="2392">
                  <c:v>9.3259640179044252E-5</c:v>
                </c:pt>
                <c:pt idx="2393">
                  <c:v>9.819120664206977E-5</c:v>
                </c:pt>
                <c:pt idx="2394">
                  <c:v>9.9915809427805402E-5</c:v>
                </c:pt>
                <c:pt idx="2395">
                  <c:v>1.0266769728331014E-4</c:v>
                </c:pt>
                <c:pt idx="2396">
                  <c:v>1.0189062914950614E-4</c:v>
                </c:pt>
                <c:pt idx="2397">
                  <c:v>1.0026770814651331E-4</c:v>
                </c:pt>
                <c:pt idx="2398">
                  <c:v>9.3353346920003303E-5</c:v>
                </c:pt>
                <c:pt idx="2399">
                  <c:v>8.7621784078045499E-5</c:v>
                </c:pt>
                <c:pt idx="2400">
                  <c:v>8.4267282127756254E-5</c:v>
                </c:pt>
                <c:pt idx="2401">
                  <c:v>8.2957381514775554E-5</c:v>
                </c:pt>
                <c:pt idx="2402">
                  <c:v>8.4454695609674355E-5</c:v>
                </c:pt>
                <c:pt idx="2403">
                  <c:v>8.9081715164582973E-5</c:v>
                </c:pt>
                <c:pt idx="2404">
                  <c:v>9.852067555576088E-5</c:v>
                </c:pt>
                <c:pt idx="2405">
                  <c:v>1.1620732447166927E-4</c:v>
                </c:pt>
                <c:pt idx="2406">
                  <c:v>1.2646322820556992E-4</c:v>
                </c:pt>
                <c:pt idx="2407">
                  <c:v>1.3213896575504149E-4</c:v>
                </c:pt>
                <c:pt idx="2408">
                  <c:v>1.33248991883317E-4</c:v>
                </c:pt>
                <c:pt idx="2409">
                  <c:v>1.3482505951583029E-4</c:v>
                </c:pt>
                <c:pt idx="2410">
                  <c:v>1.3674953678627111E-4</c:v>
                </c:pt>
                <c:pt idx="2411">
                  <c:v>1.348375205186174E-4</c:v>
                </c:pt>
                <c:pt idx="2412">
                  <c:v>1.3324500436242512E-4</c:v>
                </c:pt>
                <c:pt idx="2413">
                  <c:v>1.3082308386072296E-4</c:v>
                </c:pt>
                <c:pt idx="2414">
                  <c:v>1.2806172564310003E-4</c:v>
                </c:pt>
                <c:pt idx="2415">
                  <c:v>1.2457613394349044E-4</c:v>
                </c:pt>
                <c:pt idx="2416">
                  <c:v>1.2366996982081198E-4</c:v>
                </c:pt>
                <c:pt idx="2417">
                  <c:v>1.2405027962587449E-4</c:v>
                </c:pt>
                <c:pt idx="2418">
                  <c:v>1.2481289299644545E-4</c:v>
                </c:pt>
                <c:pt idx="2419">
                  <c:v>1.2508653661765033E-4</c:v>
                </c:pt>
                <c:pt idx="2420">
                  <c:v>1.2004780553065569E-4</c:v>
                </c:pt>
                <c:pt idx="2421">
                  <c:v>1.1172485254909109E-4</c:v>
                </c:pt>
                <c:pt idx="2422">
                  <c:v>1.0197935148935034E-4</c:v>
                </c:pt>
                <c:pt idx="2423">
                  <c:v>9.3634467142880441E-5</c:v>
                </c:pt>
                <c:pt idx="2424">
                  <c:v>9.0038221738521324E-5</c:v>
                </c:pt>
                <c:pt idx="2425">
                  <c:v>8.8083339621279955E-5</c:v>
                </c:pt>
                <c:pt idx="2426">
                  <c:v>8.9124082574059131E-5</c:v>
                </c:pt>
                <c:pt idx="2427">
                  <c:v>9.1675597504747196E-5</c:v>
                </c:pt>
                <c:pt idx="2428">
                  <c:v>9.9949204915274854E-5</c:v>
                </c:pt>
                <c:pt idx="2429">
                  <c:v>1.1606128151900437E-4</c:v>
                </c:pt>
                <c:pt idx="2430">
                  <c:v>1.2758471845640958E-4</c:v>
                </c:pt>
                <c:pt idx="2431">
                  <c:v>1.3368163790008534E-4</c:v>
                </c:pt>
                <c:pt idx="2432">
                  <c:v>1.3426929879152533E-4</c:v>
                </c:pt>
                <c:pt idx="2433">
                  <c:v>1.3646343216227913E-4</c:v>
                </c:pt>
                <c:pt idx="2434">
                  <c:v>1.3782018614573937E-4</c:v>
                </c:pt>
                <c:pt idx="2435">
                  <c:v>1.3618031817895607E-4</c:v>
                </c:pt>
                <c:pt idx="2436">
                  <c:v>1.3542966737106074E-4</c:v>
                </c:pt>
                <c:pt idx="2437">
                  <c:v>1.3327192012844527E-4</c:v>
                </c:pt>
                <c:pt idx="2438">
                  <c:v>1.302897529414348E-4</c:v>
                </c:pt>
                <c:pt idx="2439">
                  <c:v>1.2655195054541414E-4</c:v>
                </c:pt>
                <c:pt idx="2440">
                  <c:v>1.2502622536416074E-4</c:v>
                </c:pt>
                <c:pt idx="2441">
                  <c:v>1.2589052051747448E-4</c:v>
                </c:pt>
                <c:pt idx="2442">
                  <c:v>1.2700104508586146E-4</c:v>
                </c:pt>
                <c:pt idx="2443">
                  <c:v>1.2637450586572573E-4</c:v>
                </c:pt>
                <c:pt idx="2444">
                  <c:v>1.2089814436084788E-4</c:v>
                </c:pt>
                <c:pt idx="2445">
                  <c:v>1.1237880597535848E-4</c:v>
                </c:pt>
                <c:pt idx="2446">
                  <c:v>1.0255504981811469E-4</c:v>
                </c:pt>
                <c:pt idx="2447">
                  <c:v>9.4803807644422566E-5</c:v>
                </c:pt>
                <c:pt idx="2448">
                  <c:v>9.1408433604991623E-5</c:v>
                </c:pt>
                <c:pt idx="2449">
                  <c:v>8.9253178562933571E-5</c:v>
                </c:pt>
                <c:pt idx="2450">
                  <c:v>9.0909993493507331E-5</c:v>
                </c:pt>
                <c:pt idx="2451">
                  <c:v>9.5168167365917587E-5</c:v>
                </c:pt>
                <c:pt idx="2452">
                  <c:v>1.0319155784048013E-4</c:v>
                </c:pt>
                <c:pt idx="2453">
                  <c:v>1.1782875015432765E-4</c:v>
                </c:pt>
                <c:pt idx="2454">
                  <c:v>1.2839069611667966E-4</c:v>
                </c:pt>
                <c:pt idx="2455">
                  <c:v>1.3435652581103507E-4</c:v>
                </c:pt>
                <c:pt idx="2456">
                  <c:v>1.3480462347125943E-4</c:v>
                </c:pt>
                <c:pt idx="2457">
                  <c:v>1.3709944174453308E-4</c:v>
                </c:pt>
                <c:pt idx="2458">
                  <c:v>1.4016484843016143E-4</c:v>
                </c:pt>
                <c:pt idx="2459">
                  <c:v>1.3946204787296861E-4</c:v>
                </c:pt>
                <c:pt idx="2460">
                  <c:v>1.3759289745490254E-4</c:v>
                </c:pt>
                <c:pt idx="2461">
                  <c:v>1.3462368971079065E-4</c:v>
                </c:pt>
                <c:pt idx="2462">
                  <c:v>1.322077504904263E-4</c:v>
                </c:pt>
                <c:pt idx="2463">
                  <c:v>1.2887567834515387E-4</c:v>
                </c:pt>
                <c:pt idx="2464">
                  <c:v>1.2832988642307857E-4</c:v>
                </c:pt>
                <c:pt idx="2465">
                  <c:v>1.2826957516958899E-4</c:v>
                </c:pt>
                <c:pt idx="2466">
                  <c:v>1.2805275372109332E-4</c:v>
                </c:pt>
                <c:pt idx="2467">
                  <c:v>1.2717699444521541E-4</c:v>
                </c:pt>
                <c:pt idx="2468">
                  <c:v>1.2202162837213346E-4</c:v>
                </c:pt>
                <c:pt idx="2469">
                  <c:v>1.1444683399790677E-4</c:v>
                </c:pt>
                <c:pt idx="2470">
                  <c:v>1.0435541550079593E-4</c:v>
                </c:pt>
                <c:pt idx="2471">
                  <c:v>9.6990464413504132E-5</c:v>
                </c:pt>
                <c:pt idx="2472">
                  <c:v>9.2492042407358449E-5</c:v>
                </c:pt>
                <c:pt idx="2473">
                  <c:v>9.0716100290139939E-5</c:v>
                </c:pt>
                <c:pt idx="2474">
                  <c:v>9.174089315935164E-5</c:v>
                </c:pt>
                <c:pt idx="2475">
                  <c:v>9.4565553271133077E-5</c:v>
                </c:pt>
                <c:pt idx="2476">
                  <c:v>1.0292887990172791E-4</c:v>
                </c:pt>
                <c:pt idx="2477">
                  <c:v>1.1882064597618138E-4</c:v>
                </c:pt>
                <c:pt idx="2478">
                  <c:v>1.2985611004444345E-4</c:v>
                </c:pt>
                <c:pt idx="2479">
                  <c:v>1.3480362659103648E-4</c:v>
                </c:pt>
                <c:pt idx="2480">
                  <c:v>1.3494518358269801E-4</c:v>
                </c:pt>
                <c:pt idx="2481">
                  <c:v>1.3709146670274936E-4</c:v>
                </c:pt>
                <c:pt idx="2482">
                  <c:v>1.395856610206167E-4</c:v>
                </c:pt>
                <c:pt idx="2483">
                  <c:v>1.3830417149399062E-4</c:v>
                </c:pt>
                <c:pt idx="2484">
                  <c:v>1.3684972324867946E-4</c:v>
                </c:pt>
                <c:pt idx="2485">
                  <c:v>1.3401210369399944E-4</c:v>
                </c:pt>
                <c:pt idx="2486">
                  <c:v>1.3178357795555319E-4</c:v>
                </c:pt>
                <c:pt idx="2487">
                  <c:v>1.2830845349828476E-4</c:v>
                </c:pt>
                <c:pt idx="2488">
                  <c:v>1.2672341394376474E-4</c:v>
                </c:pt>
                <c:pt idx="2489">
                  <c:v>1.2616914853979421E-4</c:v>
                </c:pt>
                <c:pt idx="2490">
                  <c:v>1.2597376001609236E-4</c:v>
                </c:pt>
                <c:pt idx="2491">
                  <c:v>1.2632565873480026E-4</c:v>
                </c:pt>
                <c:pt idx="2492">
                  <c:v>1.2175496291248937E-4</c:v>
                </c:pt>
                <c:pt idx="2493">
                  <c:v>1.1386166530702422E-4</c:v>
                </c:pt>
                <c:pt idx="2494">
                  <c:v>1.0412712992973613E-4</c:v>
                </c:pt>
                <c:pt idx="2495">
                  <c:v>9.6525419789489291E-5</c:v>
                </c:pt>
                <c:pt idx="2496">
                  <c:v>9.2079832435160947E-5</c:v>
                </c:pt>
                <c:pt idx="2497">
                  <c:v>8.9974421404251327E-5</c:v>
                </c:pt>
                <c:pt idx="2498">
                  <c:v>9.1091425694087618E-5</c:v>
                </c:pt>
                <c:pt idx="2499">
                  <c:v>9.4594961237710654E-5</c:v>
                </c:pt>
                <c:pt idx="2500">
                  <c:v>1.0193199967875934E-4</c:v>
                </c:pt>
                <c:pt idx="2501">
                  <c:v>1.1743597934647804E-4</c:v>
                </c:pt>
                <c:pt idx="2502">
                  <c:v>1.2888215806660316E-4</c:v>
                </c:pt>
                <c:pt idx="2503">
                  <c:v>1.3555976024015815E-4</c:v>
                </c:pt>
                <c:pt idx="2504">
                  <c:v>1.3717370932114426E-4</c:v>
                </c:pt>
                <c:pt idx="2505">
                  <c:v>1.3938179901501965E-4</c:v>
                </c:pt>
                <c:pt idx="2506">
                  <c:v>1.4083923790099968E-4</c:v>
                </c:pt>
                <c:pt idx="2507">
                  <c:v>1.3848161617367901E-4</c:v>
                </c:pt>
                <c:pt idx="2508">
                  <c:v>1.345997645854394E-4</c:v>
                </c:pt>
                <c:pt idx="2509">
                  <c:v>1.3136987266302124E-4</c:v>
                </c:pt>
                <c:pt idx="2510">
                  <c:v>1.2883131717523176E-4</c:v>
                </c:pt>
                <c:pt idx="2511">
                  <c:v>1.2638447466795541E-4</c:v>
                </c:pt>
                <c:pt idx="2512">
                  <c:v>1.2475008954239845E-4</c:v>
                </c:pt>
                <c:pt idx="2513">
                  <c:v>1.2384143321916258E-4</c:v>
                </c:pt>
                <c:pt idx="2514">
                  <c:v>1.2249863555882393E-4</c:v>
                </c:pt>
                <c:pt idx="2515">
                  <c:v>1.2057764736916348E-4</c:v>
                </c:pt>
                <c:pt idx="2516">
                  <c:v>1.164316225218372E-4</c:v>
                </c:pt>
                <c:pt idx="2517">
                  <c:v>1.0942355455436815E-4</c:v>
                </c:pt>
                <c:pt idx="2518">
                  <c:v>1.0097050870370614E-4</c:v>
                </c:pt>
                <c:pt idx="2519">
                  <c:v>9.3563688647049662E-5</c:v>
                </c:pt>
                <c:pt idx="2520">
                  <c:v>8.9567694273280147E-5</c:v>
                </c:pt>
                <c:pt idx="2521">
                  <c:v>8.7298296445692202E-5</c:v>
                </c:pt>
                <c:pt idx="2522">
                  <c:v>8.6449452935834467E-5</c:v>
                </c:pt>
                <c:pt idx="2523">
                  <c:v>8.7829135164422964E-5</c:v>
                </c:pt>
                <c:pt idx="2524">
                  <c:v>8.840034753218396E-5</c:v>
                </c:pt>
                <c:pt idx="2525">
                  <c:v>9.055610101435349E-5</c:v>
                </c:pt>
                <c:pt idx="2526">
                  <c:v>9.7483920123873566E-5</c:v>
                </c:pt>
                <c:pt idx="2527">
                  <c:v>1.0590705956784651E-4</c:v>
                </c:pt>
                <c:pt idx="2528">
                  <c:v>1.1250042536256064E-4</c:v>
                </c:pt>
                <c:pt idx="2529">
                  <c:v>1.1609019104547047E-4</c:v>
                </c:pt>
                <c:pt idx="2530">
                  <c:v>1.1752370480609927E-4</c:v>
                </c:pt>
                <c:pt idx="2531">
                  <c:v>1.1548707851057448E-4</c:v>
                </c:pt>
                <c:pt idx="2532">
                  <c:v>1.1071351756288947E-4</c:v>
                </c:pt>
                <c:pt idx="2533">
                  <c:v>1.0685808330055853E-4</c:v>
                </c:pt>
                <c:pt idx="2534">
                  <c:v>1.056822630775671E-4</c:v>
                </c:pt>
                <c:pt idx="2535">
                  <c:v>1.0438731566793092E-4</c:v>
                </c:pt>
                <c:pt idx="2536">
                  <c:v>1.0544002118338574E-4</c:v>
                </c:pt>
                <c:pt idx="2537">
                  <c:v>1.0592998781297479E-4</c:v>
                </c:pt>
                <c:pt idx="2538">
                  <c:v>1.0561646898285117E-4</c:v>
                </c:pt>
                <c:pt idx="2539">
                  <c:v>1.0515142435883633E-4</c:v>
                </c:pt>
                <c:pt idx="2540">
                  <c:v>1.0193150123864785E-4</c:v>
                </c:pt>
                <c:pt idx="2541">
                  <c:v>9.8003793160151683E-5</c:v>
                </c:pt>
                <c:pt idx="2542">
                  <c:v>9.1207063799951971E-5</c:v>
                </c:pt>
                <c:pt idx="2543">
                  <c:v>8.384061739232571E-5</c:v>
                </c:pt>
                <c:pt idx="2544">
                  <c:v>7.9030171876390881E-5</c:v>
                </c:pt>
                <c:pt idx="2545">
                  <c:v>7.6410869090540957E-5</c:v>
                </c:pt>
                <c:pt idx="2546">
                  <c:v>7.5933363463739011E-5</c:v>
                </c:pt>
                <c:pt idx="2547">
                  <c:v>7.7047875553017874E-5</c:v>
                </c:pt>
                <c:pt idx="2548">
                  <c:v>7.796251315759153E-5</c:v>
                </c:pt>
                <c:pt idx="2549">
                  <c:v>7.727815488452361E-5</c:v>
                </c:pt>
                <c:pt idx="2550">
                  <c:v>8.1615580734659861E-5</c:v>
                </c:pt>
                <c:pt idx="2551">
                  <c:v>8.8844956111627931E-5</c:v>
                </c:pt>
                <c:pt idx="2552">
                  <c:v>9.6031465639008365E-5</c:v>
                </c:pt>
                <c:pt idx="2553">
                  <c:v>1.0122720536112055E-4</c:v>
                </c:pt>
                <c:pt idx="2554">
                  <c:v>1.0621908307763568E-4</c:v>
                </c:pt>
                <c:pt idx="2555">
                  <c:v>1.0451691009691684E-4</c:v>
                </c:pt>
                <c:pt idx="2556">
                  <c:v>9.9828582408295657E-5</c:v>
                </c:pt>
                <c:pt idx="2557">
                  <c:v>9.6314579622331441E-5</c:v>
                </c:pt>
                <c:pt idx="2558">
                  <c:v>9.4589976836595809E-5</c:v>
                </c:pt>
                <c:pt idx="2559">
                  <c:v>9.3616523298867E-5</c:v>
                </c:pt>
                <c:pt idx="2560">
                  <c:v>9.6328535945453006E-5</c:v>
                </c:pt>
                <c:pt idx="2561">
                  <c:v>9.9684533216076696E-5</c:v>
                </c:pt>
                <c:pt idx="2562">
                  <c:v>1.0041275421895523E-4</c:v>
                </c:pt>
                <c:pt idx="2563">
                  <c:v>1.0114296898227971E-4</c:v>
                </c:pt>
                <c:pt idx="2564">
                  <c:v>1.007501981744301E-4</c:v>
                </c:pt>
                <c:pt idx="2565">
                  <c:v>9.906397527727876E-5</c:v>
                </c:pt>
                <c:pt idx="2566">
                  <c:v>9.2132667086978286E-5</c:v>
                </c:pt>
                <c:pt idx="2567">
                  <c:v>8.6239111208788095E-5</c:v>
                </c:pt>
                <c:pt idx="2568">
                  <c:v>8.3759371654153778E-5</c:v>
                </c:pt>
                <c:pt idx="2569">
                  <c:v>8.2454953882399399E-5</c:v>
                </c:pt>
                <c:pt idx="2570">
                  <c:v>8.3498189035736004E-5</c:v>
                </c:pt>
                <c:pt idx="2571">
                  <c:v>8.729131828413142E-5</c:v>
                </c:pt>
                <c:pt idx="2572">
                  <c:v>9.7290525360617665E-5</c:v>
                </c:pt>
                <c:pt idx="2573">
                  <c:v>1.1409593215942183E-4</c:v>
                </c:pt>
                <c:pt idx="2574">
                  <c:v>1.2611481856764241E-4</c:v>
                </c:pt>
                <c:pt idx="2575">
                  <c:v>1.311994061448936E-4</c:v>
                </c:pt>
                <c:pt idx="2576">
                  <c:v>1.3318818218971591E-4</c:v>
                </c:pt>
                <c:pt idx="2577">
                  <c:v>1.3560162920952281E-4</c:v>
                </c:pt>
                <c:pt idx="2578">
                  <c:v>1.3743937790056538E-4</c:v>
                </c:pt>
                <c:pt idx="2579">
                  <c:v>1.3676100090883526E-4</c:v>
                </c:pt>
                <c:pt idx="2580">
                  <c:v>1.3597695461347049E-4</c:v>
                </c:pt>
                <c:pt idx="2581">
                  <c:v>1.327764706576299E-4</c:v>
                </c:pt>
                <c:pt idx="2582">
                  <c:v>1.3019056335924941E-4</c:v>
                </c:pt>
                <c:pt idx="2583">
                  <c:v>1.2724876982126915E-4</c:v>
                </c:pt>
                <c:pt idx="2584">
                  <c:v>1.2596578497430861E-4</c:v>
                </c:pt>
                <c:pt idx="2585">
                  <c:v>1.2599718670133211E-4</c:v>
                </c:pt>
                <c:pt idx="2586">
                  <c:v>1.2547332614416213E-4</c:v>
                </c:pt>
                <c:pt idx="2587">
                  <c:v>1.2372081071218338E-4</c:v>
                </c:pt>
                <c:pt idx="2588">
                  <c:v>1.1955684202084367E-4</c:v>
                </c:pt>
                <c:pt idx="2589">
                  <c:v>1.1143027444320388E-4</c:v>
                </c:pt>
                <c:pt idx="2590">
                  <c:v>1.0171866731104406E-4</c:v>
                </c:pt>
                <c:pt idx="2591">
                  <c:v>9.5264864747545531E-5</c:v>
                </c:pt>
                <c:pt idx="2592">
                  <c:v>9.1542513994980894E-5</c:v>
                </c:pt>
                <c:pt idx="2593">
                  <c:v>8.9786011042110271E-5</c:v>
                </c:pt>
                <c:pt idx="2594">
                  <c:v>9.0305884078388374E-5</c:v>
                </c:pt>
                <c:pt idx="2595">
                  <c:v>9.3022382685977733E-5</c:v>
                </c:pt>
                <c:pt idx="2596">
                  <c:v>1.0159605104361892E-4</c:v>
                </c:pt>
                <c:pt idx="2597">
                  <c:v>1.1670725990348801E-4</c:v>
                </c:pt>
                <c:pt idx="2598">
                  <c:v>1.2742272542017719E-4</c:v>
                </c:pt>
                <c:pt idx="2599">
                  <c:v>1.3251728179965806E-4</c:v>
                </c:pt>
                <c:pt idx="2600">
                  <c:v>1.343809493764978E-4</c:v>
                </c:pt>
                <c:pt idx="2601">
                  <c:v>1.3654816698123148E-4</c:v>
                </c:pt>
                <c:pt idx="2602">
                  <c:v>1.3941170542170869E-4</c:v>
                </c:pt>
                <c:pt idx="2603">
                  <c:v>1.3789744436301944E-4</c:v>
                </c:pt>
                <c:pt idx="2604">
                  <c:v>1.3619178230152022E-4</c:v>
                </c:pt>
                <c:pt idx="2605">
                  <c:v>1.340255615770095E-4</c:v>
                </c:pt>
                <c:pt idx="2606">
                  <c:v>1.3118146230088018E-4</c:v>
                </c:pt>
                <c:pt idx="2607">
                  <c:v>1.2783991979348954E-4</c:v>
                </c:pt>
                <c:pt idx="2608">
                  <c:v>1.2719593516945184E-4</c:v>
                </c:pt>
                <c:pt idx="2609">
                  <c:v>1.2667556369306223E-4</c:v>
                </c:pt>
                <c:pt idx="2610">
                  <c:v>1.2634908542004001E-4</c:v>
                </c:pt>
                <c:pt idx="2611">
                  <c:v>1.2481588363711437E-4</c:v>
                </c:pt>
                <c:pt idx="2612">
                  <c:v>1.21544621185443E-4</c:v>
                </c:pt>
                <c:pt idx="2613">
                  <c:v>1.1312945678325381E-4</c:v>
                </c:pt>
                <c:pt idx="2614">
                  <c:v>1.0258246402424633E-4</c:v>
                </c:pt>
                <c:pt idx="2615">
                  <c:v>9.5941247978829713E-5</c:v>
                </c:pt>
                <c:pt idx="2616">
                  <c:v>9.1749366641246868E-5</c:v>
                </c:pt>
                <c:pt idx="2617">
                  <c:v>8.9771556278877228E-5</c:v>
                </c:pt>
                <c:pt idx="2618">
                  <c:v>9.1506127866842536E-5</c:v>
                </c:pt>
                <c:pt idx="2619">
                  <c:v>9.5008666530242616E-5</c:v>
                </c:pt>
                <c:pt idx="2620">
                  <c:v>1.0247779160083463E-4</c:v>
                </c:pt>
                <c:pt idx="2621">
                  <c:v>1.1649093689510383E-4</c:v>
                </c:pt>
                <c:pt idx="2622">
                  <c:v>1.2705537505801326E-4</c:v>
                </c:pt>
                <c:pt idx="2623">
                  <c:v>1.3245647210605697E-4</c:v>
                </c:pt>
                <c:pt idx="2624">
                  <c:v>1.3350070413961656E-4</c:v>
                </c:pt>
                <c:pt idx="2625">
                  <c:v>1.3586031962738317E-4</c:v>
                </c:pt>
                <c:pt idx="2626">
                  <c:v>1.364773884854007E-4</c:v>
                </c:pt>
                <c:pt idx="2627">
                  <c:v>1.3411876987785707E-4</c:v>
                </c:pt>
                <c:pt idx="2628">
                  <c:v>1.3292201517018331E-4</c:v>
                </c:pt>
                <c:pt idx="2629">
                  <c:v>1.30520530713052E-4</c:v>
                </c:pt>
                <c:pt idx="2630">
                  <c:v>1.2844552452894294E-4</c:v>
                </c:pt>
                <c:pt idx="2631">
                  <c:v>1.2463146079586519E-4</c:v>
                </c:pt>
                <c:pt idx="2632">
                  <c:v>1.2344168424975219E-4</c:v>
                </c:pt>
                <c:pt idx="2633">
                  <c:v>1.2329314909652987E-4</c:v>
                </c:pt>
                <c:pt idx="2634">
                  <c:v>1.2363557745311959E-4</c:v>
                </c:pt>
                <c:pt idx="2635">
                  <c:v>1.2247670419391862E-4</c:v>
                </c:pt>
                <c:pt idx="2636">
                  <c:v>1.20148988873287E-4</c:v>
                </c:pt>
                <c:pt idx="2637">
                  <c:v>1.1246005171353041E-4</c:v>
                </c:pt>
                <c:pt idx="2638">
                  <c:v>1.0261486263149281E-4</c:v>
                </c:pt>
                <c:pt idx="2639">
                  <c:v>9.5464240792139245E-5</c:v>
                </c:pt>
                <c:pt idx="2640">
                  <c:v>9.1457779176028564E-5</c:v>
                </c:pt>
                <c:pt idx="2641">
                  <c:v>8.9732179510069963E-5</c:v>
                </c:pt>
                <c:pt idx="2642">
                  <c:v>9.0754978618835726E-5</c:v>
                </c:pt>
                <c:pt idx="2643">
                  <c:v>9.3755089649859638E-5</c:v>
                </c:pt>
                <c:pt idx="2644">
                  <c:v>1.013847124363496E-4</c:v>
                </c:pt>
                <c:pt idx="2645">
                  <c:v>1.1555985076685118E-4</c:v>
                </c:pt>
                <c:pt idx="2646">
                  <c:v>1.2609338564284857E-4</c:v>
                </c:pt>
                <c:pt idx="2647">
                  <c:v>1.3097062213372231E-4</c:v>
                </c:pt>
                <c:pt idx="2648">
                  <c:v>1.3234282776063854E-4</c:v>
                </c:pt>
                <c:pt idx="2649">
                  <c:v>1.3415964196699878E-4</c:v>
                </c:pt>
                <c:pt idx="2650">
                  <c:v>1.3484848620107007E-4</c:v>
                </c:pt>
                <c:pt idx="2651">
                  <c:v>1.3444175907009889E-4</c:v>
                </c:pt>
                <c:pt idx="2652">
                  <c:v>1.3336762062985026E-4</c:v>
                </c:pt>
                <c:pt idx="2653">
                  <c:v>1.3068302218939589E-4</c:v>
                </c:pt>
                <c:pt idx="2654">
                  <c:v>1.2725973550372182E-4</c:v>
                </c:pt>
                <c:pt idx="2655">
                  <c:v>1.2347458129711016E-4</c:v>
                </c:pt>
                <c:pt idx="2656">
                  <c:v>1.2266411767583672E-4</c:v>
                </c:pt>
                <c:pt idx="2657">
                  <c:v>1.2219608241115297E-4</c:v>
                </c:pt>
                <c:pt idx="2658">
                  <c:v>1.2217963388747399E-4</c:v>
                </c:pt>
                <c:pt idx="2659">
                  <c:v>1.2186212753645849E-4</c:v>
                </c:pt>
                <c:pt idx="2660">
                  <c:v>1.1968294736904919E-4</c:v>
                </c:pt>
                <c:pt idx="2661">
                  <c:v>1.1172435410897961E-4</c:v>
                </c:pt>
                <c:pt idx="2662">
                  <c:v>1.0274495550059021E-4</c:v>
                </c:pt>
                <c:pt idx="2663">
                  <c:v>9.5466234552585183E-5</c:v>
                </c:pt>
                <c:pt idx="2664">
                  <c:v>9.1254415610542974E-5</c:v>
                </c:pt>
                <c:pt idx="2665">
                  <c:v>8.9701774663269418E-5</c:v>
                </c:pt>
                <c:pt idx="2666">
                  <c:v>9.0493297560306475E-5</c:v>
                </c:pt>
                <c:pt idx="2667">
                  <c:v>9.3822379064910006E-5</c:v>
                </c:pt>
                <c:pt idx="2668">
                  <c:v>1.0163193873164579E-4</c:v>
                </c:pt>
                <c:pt idx="2669">
                  <c:v>1.1513517979186658E-4</c:v>
                </c:pt>
                <c:pt idx="2670">
                  <c:v>1.2589450803836635E-4</c:v>
                </c:pt>
                <c:pt idx="2671">
                  <c:v>1.3062320937601778E-4</c:v>
                </c:pt>
                <c:pt idx="2672">
                  <c:v>1.3186582057394809E-4</c:v>
                </c:pt>
                <c:pt idx="2673">
                  <c:v>1.337145349474433E-4</c:v>
                </c:pt>
                <c:pt idx="2674">
                  <c:v>1.3571876263572161E-4</c:v>
                </c:pt>
                <c:pt idx="2675">
                  <c:v>1.3407989154916129E-4</c:v>
                </c:pt>
                <c:pt idx="2676">
                  <c:v>1.3126420335938656E-4</c:v>
                </c:pt>
                <c:pt idx="2677">
                  <c:v>1.2815991834506243E-4</c:v>
                </c:pt>
                <c:pt idx="2678">
                  <c:v>1.2431844040585303E-4</c:v>
                </c:pt>
                <c:pt idx="2679">
                  <c:v>1.2206598954205556E-4</c:v>
                </c:pt>
                <c:pt idx="2680">
                  <c:v>1.2126599316312329E-4</c:v>
                </c:pt>
                <c:pt idx="2681">
                  <c:v>1.2099434330236435E-4</c:v>
                </c:pt>
                <c:pt idx="2682">
                  <c:v>1.1925727951384161E-4</c:v>
                </c:pt>
                <c:pt idx="2683">
                  <c:v>1.1741654018213015E-4</c:v>
                </c:pt>
                <c:pt idx="2684">
                  <c:v>1.1446278408147427E-4</c:v>
                </c:pt>
                <c:pt idx="2685">
                  <c:v>1.07921754498466E-4</c:v>
                </c:pt>
                <c:pt idx="2686">
                  <c:v>9.9652134608830214E-5</c:v>
                </c:pt>
                <c:pt idx="2687">
                  <c:v>9.1553479677433539E-5</c:v>
                </c:pt>
                <c:pt idx="2688">
                  <c:v>8.7316240289705629E-5</c:v>
                </c:pt>
                <c:pt idx="2689">
                  <c:v>8.5052325303344007E-5</c:v>
                </c:pt>
                <c:pt idx="2690">
                  <c:v>8.5649456556902181E-5</c:v>
                </c:pt>
                <c:pt idx="2691">
                  <c:v>8.6478860902412029E-5</c:v>
                </c:pt>
                <c:pt idx="2692">
                  <c:v>8.7018173103038034E-5</c:v>
                </c:pt>
                <c:pt idx="2693">
                  <c:v>8.8166080679786347E-5</c:v>
                </c:pt>
                <c:pt idx="2694">
                  <c:v>9.508941382830307E-5</c:v>
                </c:pt>
                <c:pt idx="2695">
                  <c:v>1.0407429527791879E-4</c:v>
                </c:pt>
                <c:pt idx="2696">
                  <c:v>1.1021059149040183E-4</c:v>
                </c:pt>
                <c:pt idx="2697">
                  <c:v>1.1360746085016724E-4</c:v>
                </c:pt>
                <c:pt idx="2698">
                  <c:v>1.1633442670009777E-4</c:v>
                </c:pt>
                <c:pt idx="2699">
                  <c:v>1.154417204604294E-4</c:v>
                </c:pt>
                <c:pt idx="2700">
                  <c:v>1.1155488447107495E-4</c:v>
                </c:pt>
                <c:pt idx="2701">
                  <c:v>1.0698119800809515E-4</c:v>
                </c:pt>
                <c:pt idx="2702">
                  <c:v>1.0538569121123396E-4</c:v>
                </c:pt>
                <c:pt idx="2703">
                  <c:v>1.0411466892694902E-4</c:v>
                </c:pt>
                <c:pt idx="2704">
                  <c:v>1.0521073873210296E-4</c:v>
                </c:pt>
                <c:pt idx="2705">
                  <c:v>1.0696674324486211E-4</c:v>
                </c:pt>
                <c:pt idx="2706">
                  <c:v>1.0592201277119104E-4</c:v>
                </c:pt>
                <c:pt idx="2707">
                  <c:v>1.031890656399227E-4</c:v>
                </c:pt>
                <c:pt idx="2708">
                  <c:v>1.0165985137788892E-4</c:v>
                </c:pt>
                <c:pt idx="2709">
                  <c:v>9.8475815945727306E-5</c:v>
                </c:pt>
                <c:pt idx="2710">
                  <c:v>9.2362946418484023E-5</c:v>
                </c:pt>
                <c:pt idx="2711">
                  <c:v>8.4130709537209568E-5</c:v>
                </c:pt>
                <c:pt idx="2712">
                  <c:v>8.0292720678780565E-5</c:v>
                </c:pt>
                <c:pt idx="2713">
                  <c:v>7.8454971987738009E-5</c:v>
                </c:pt>
                <c:pt idx="2714">
                  <c:v>7.8488865915318938E-5</c:v>
                </c:pt>
                <c:pt idx="2715">
                  <c:v>7.9297335776146454E-5</c:v>
                </c:pt>
                <c:pt idx="2716">
                  <c:v>7.8931979174428463E-5</c:v>
                </c:pt>
                <c:pt idx="2717">
                  <c:v>7.6712923798100428E-5</c:v>
                </c:pt>
                <c:pt idx="2718">
                  <c:v>8.1469039341883486E-5</c:v>
                </c:pt>
                <c:pt idx="2719">
                  <c:v>8.9272119287169967E-5</c:v>
                </c:pt>
                <c:pt idx="2720">
                  <c:v>9.603645004012321E-5</c:v>
                </c:pt>
                <c:pt idx="2721">
                  <c:v>1.0107119360622598E-4</c:v>
                </c:pt>
                <c:pt idx="2722">
                  <c:v>1.0577547137841466E-4</c:v>
                </c:pt>
                <c:pt idx="2723">
                  <c:v>1.0429560268741781E-4</c:v>
                </c:pt>
                <c:pt idx="2724">
                  <c:v>9.9579860792664988E-5</c:v>
                </c:pt>
                <c:pt idx="2725">
                  <c:v>9.6639064134907706E-5</c:v>
                </c:pt>
                <c:pt idx="2726">
                  <c:v>9.5069974663955183E-5</c:v>
                </c:pt>
                <c:pt idx="2727">
                  <c:v>9.4739508870041091E-5</c:v>
                </c:pt>
                <c:pt idx="2728">
                  <c:v>9.729550976173251E-5</c:v>
                </c:pt>
                <c:pt idx="2729">
                  <c:v>1.0052739544459662E-4</c:v>
                </c:pt>
                <c:pt idx="2730">
                  <c:v>1.0037686653092837E-4</c:v>
                </c:pt>
                <c:pt idx="2731">
                  <c:v>1.0081150630814266E-4</c:v>
                </c:pt>
                <c:pt idx="2732">
                  <c:v>1.0183281009657397E-4</c:v>
                </c:pt>
                <c:pt idx="2733">
                  <c:v>1.0073175589030518E-4</c:v>
                </c:pt>
                <c:pt idx="2734">
                  <c:v>9.4684182017666337E-5</c:v>
                </c:pt>
                <c:pt idx="2735">
                  <c:v>8.9176418785764992E-5</c:v>
                </c:pt>
                <c:pt idx="2736">
                  <c:v>8.6024283520738369E-5</c:v>
                </c:pt>
                <c:pt idx="2737">
                  <c:v>8.5055814384124405E-5</c:v>
                </c:pt>
                <c:pt idx="2738">
                  <c:v>8.6736055999937927E-5</c:v>
                </c:pt>
                <c:pt idx="2739">
                  <c:v>9.031884352128697E-5</c:v>
                </c:pt>
                <c:pt idx="2740">
                  <c:v>9.8498744190855578E-5</c:v>
                </c:pt>
                <c:pt idx="2741">
                  <c:v>1.1525829449940319E-4</c:v>
                </c:pt>
                <c:pt idx="2742">
                  <c:v>1.2751443840069027E-4</c:v>
                </c:pt>
                <c:pt idx="2743">
                  <c:v>1.3340400675798859E-4</c:v>
                </c:pt>
                <c:pt idx="2744">
                  <c:v>1.3591016363853159E-4</c:v>
                </c:pt>
                <c:pt idx="2745">
                  <c:v>1.3884099149405918E-4</c:v>
                </c:pt>
                <c:pt idx="2746">
                  <c:v>1.4097431517121192E-4</c:v>
                </c:pt>
                <c:pt idx="2747">
                  <c:v>1.4010254341622591E-4</c:v>
                </c:pt>
                <c:pt idx="2748">
                  <c:v>1.3894815611802832E-4</c:v>
                </c:pt>
                <c:pt idx="2749">
                  <c:v>1.3610605060234492E-4</c:v>
                </c:pt>
                <c:pt idx="2750">
                  <c:v>1.342289251424951E-4</c:v>
                </c:pt>
                <c:pt idx="2751">
                  <c:v>1.3143865739840605E-4</c:v>
                </c:pt>
                <c:pt idx="2752">
                  <c:v>1.3022395884671885E-4</c:v>
                </c:pt>
                <c:pt idx="2753">
                  <c:v>1.2922907238419623E-4</c:v>
                </c:pt>
                <c:pt idx="2754">
                  <c:v>1.2830197377683544E-4</c:v>
                </c:pt>
                <c:pt idx="2755">
                  <c:v>1.2547232926393917E-4</c:v>
                </c:pt>
                <c:pt idx="2756">
                  <c:v>1.2189103706292458E-4</c:v>
                </c:pt>
                <c:pt idx="2757">
                  <c:v>1.1496321795340449E-4</c:v>
                </c:pt>
                <c:pt idx="2758">
                  <c:v>1.0598282246479213E-4</c:v>
                </c:pt>
                <c:pt idx="2759">
                  <c:v>9.8704599956898583E-5</c:v>
                </c:pt>
                <c:pt idx="2760">
                  <c:v>9.5422371822774564E-5</c:v>
                </c:pt>
                <c:pt idx="2761">
                  <c:v>9.4276458006472202E-5</c:v>
                </c:pt>
                <c:pt idx="2762">
                  <c:v>9.5063494942505879E-5</c:v>
                </c:pt>
                <c:pt idx="2763">
                  <c:v>9.7422611990161012E-5</c:v>
                </c:pt>
                <c:pt idx="2764">
                  <c:v>1.0509609750646158E-4</c:v>
                </c:pt>
                <c:pt idx="2765">
                  <c:v>1.1940481778684096E-4</c:v>
                </c:pt>
                <c:pt idx="2766">
                  <c:v>1.3014221466843543E-4</c:v>
                </c:pt>
                <c:pt idx="2767">
                  <c:v>1.3622168870820926E-4</c:v>
                </c:pt>
                <c:pt idx="2768">
                  <c:v>1.3796224157751238E-4</c:v>
                </c:pt>
                <c:pt idx="2769">
                  <c:v>1.4052472219065309E-4</c:v>
                </c:pt>
                <c:pt idx="2770">
                  <c:v>1.4292670508789587E-4</c:v>
                </c:pt>
                <c:pt idx="2771">
                  <c:v>1.412987996837882E-4</c:v>
                </c:pt>
                <c:pt idx="2772">
                  <c:v>1.3997195210701703E-4</c:v>
                </c:pt>
                <c:pt idx="2773">
                  <c:v>1.3723501745485682E-4</c:v>
                </c:pt>
                <c:pt idx="2774">
                  <c:v>1.3528611661895327E-4</c:v>
                </c:pt>
                <c:pt idx="2775">
                  <c:v>1.3105336319222871E-4</c:v>
                </c:pt>
                <c:pt idx="2776">
                  <c:v>1.3115404809474853E-4</c:v>
                </c:pt>
                <c:pt idx="2777">
                  <c:v>1.2987206012801095E-4</c:v>
                </c:pt>
                <c:pt idx="2778">
                  <c:v>1.2883131717523176E-4</c:v>
                </c:pt>
                <c:pt idx="2779">
                  <c:v>1.2555955628344891E-4</c:v>
                </c:pt>
                <c:pt idx="2780">
                  <c:v>1.2328417717452316E-4</c:v>
                </c:pt>
                <c:pt idx="2781">
                  <c:v>1.1580757550225887E-4</c:v>
                </c:pt>
                <c:pt idx="2782">
                  <c:v>1.0580487934499224E-4</c:v>
                </c:pt>
                <c:pt idx="2783">
                  <c:v>1.0049100931645826E-4</c:v>
                </c:pt>
                <c:pt idx="2784">
                  <c:v>9.7294512881509541E-5</c:v>
                </c:pt>
                <c:pt idx="2785">
                  <c:v>9.5941247978829713E-5</c:v>
                </c:pt>
                <c:pt idx="2786">
                  <c:v>9.7369777338343673E-5</c:v>
                </c:pt>
                <c:pt idx="2787">
                  <c:v>9.9686028536411143E-5</c:v>
                </c:pt>
                <c:pt idx="2788">
                  <c:v>1.0655104419188421E-4</c:v>
                </c:pt>
                <c:pt idx="2789">
                  <c:v>1.2056369104604193E-4</c:v>
                </c:pt>
                <c:pt idx="2790">
                  <c:v>1.3190469890264386E-4</c:v>
                </c:pt>
                <c:pt idx="2791">
                  <c:v>1.3827825260819343E-4</c:v>
                </c:pt>
                <c:pt idx="2792">
                  <c:v>1.3997893026857782E-4</c:v>
                </c:pt>
                <c:pt idx="2793">
                  <c:v>1.4107250787317432E-4</c:v>
                </c:pt>
                <c:pt idx="2794">
                  <c:v>1.4350888313810953E-4</c:v>
                </c:pt>
                <c:pt idx="2795">
                  <c:v>1.4335386826343791E-4</c:v>
                </c:pt>
                <c:pt idx="2796">
                  <c:v>1.4086814742746576E-4</c:v>
                </c:pt>
                <c:pt idx="2797">
                  <c:v>1.3838043283104771E-4</c:v>
                </c:pt>
                <c:pt idx="2798">
                  <c:v>1.3648436664696149E-4</c:v>
                </c:pt>
                <c:pt idx="2799">
                  <c:v>1.3310444425098655E-4</c:v>
                </c:pt>
                <c:pt idx="2800">
                  <c:v>1.3282780998911278E-4</c:v>
                </c:pt>
                <c:pt idx="2801">
                  <c:v>1.3184588296948871E-4</c:v>
                </c:pt>
                <c:pt idx="2802">
                  <c:v>1.3050607594981896E-4</c:v>
                </c:pt>
                <c:pt idx="2803">
                  <c:v>1.2779107266256407E-4</c:v>
                </c:pt>
                <c:pt idx="2804">
                  <c:v>1.2511943366500829E-4</c:v>
                </c:pt>
                <c:pt idx="2805">
                  <c:v>1.1797030714598918E-4</c:v>
                </c:pt>
                <c:pt idx="2806">
                  <c:v>1.0846256201942645E-4</c:v>
                </c:pt>
                <c:pt idx="2807">
                  <c:v>1.0164439973443291E-4</c:v>
                </c:pt>
                <c:pt idx="2808">
                  <c:v>9.7278562797942052E-5</c:v>
                </c:pt>
                <c:pt idx="2809">
                  <c:v>9.5327668201592559E-5</c:v>
                </c:pt>
                <c:pt idx="2810">
                  <c:v>9.6502491544361019E-5</c:v>
                </c:pt>
                <c:pt idx="2811">
                  <c:v>9.9727897505775824E-5</c:v>
                </c:pt>
                <c:pt idx="2812">
                  <c:v>1.0632325706093588E-4</c:v>
                </c:pt>
                <c:pt idx="2813">
                  <c:v>1.1938936614338494E-4</c:v>
                </c:pt>
                <c:pt idx="2814">
                  <c:v>1.2973000469623794E-4</c:v>
                </c:pt>
                <c:pt idx="2815">
                  <c:v>1.3529409166073702E-4</c:v>
                </c:pt>
                <c:pt idx="2816">
                  <c:v>1.3651925745476539E-4</c:v>
                </c:pt>
                <c:pt idx="2817">
                  <c:v>1.3868149065838421E-4</c:v>
                </c:pt>
                <c:pt idx="2818">
                  <c:v>1.4037419327698485E-4</c:v>
                </c:pt>
                <c:pt idx="2819">
                  <c:v>1.391480306027335E-4</c:v>
                </c:pt>
                <c:pt idx="2820">
                  <c:v>1.3736361500361977E-4</c:v>
                </c:pt>
                <c:pt idx="2821">
                  <c:v>1.3496861026793776E-4</c:v>
                </c:pt>
                <c:pt idx="2822">
                  <c:v>1.3258407277459694E-4</c:v>
                </c:pt>
                <c:pt idx="2823">
                  <c:v>1.2865437093565485E-4</c:v>
                </c:pt>
                <c:pt idx="2824">
                  <c:v>1.2831343789939959E-4</c:v>
                </c:pt>
                <c:pt idx="2825">
                  <c:v>1.2774372085197304E-4</c:v>
                </c:pt>
                <c:pt idx="2826">
                  <c:v>1.2683655984907166E-4</c:v>
                </c:pt>
                <c:pt idx="2827">
                  <c:v>1.2460454502984502E-4</c:v>
                </c:pt>
                <c:pt idx="2828">
                  <c:v>1.2311271377617256E-4</c:v>
                </c:pt>
                <c:pt idx="2829">
                  <c:v>1.1549704731280417E-4</c:v>
                </c:pt>
                <c:pt idx="2830">
                  <c:v>1.0545497438673026E-4</c:v>
                </c:pt>
                <c:pt idx="2831">
                  <c:v>9.7907095778523726E-5</c:v>
                </c:pt>
                <c:pt idx="2832">
                  <c:v>9.4144371376928855E-5</c:v>
                </c:pt>
                <c:pt idx="2833">
                  <c:v>9.3154469315521066E-5</c:v>
                </c:pt>
                <c:pt idx="2834">
                  <c:v>9.5128790597110322E-5</c:v>
                </c:pt>
                <c:pt idx="2835">
                  <c:v>9.8299866586373355E-5</c:v>
                </c:pt>
                <c:pt idx="2836">
                  <c:v>1.0496650307747567E-4</c:v>
                </c:pt>
                <c:pt idx="2837">
                  <c:v>1.1874139399845538E-4</c:v>
                </c:pt>
                <c:pt idx="2838">
                  <c:v>1.2917025645104108E-4</c:v>
                </c:pt>
                <c:pt idx="2839">
                  <c:v>1.3454094865228425E-4</c:v>
                </c:pt>
                <c:pt idx="2840">
                  <c:v>1.3570131723181968E-4</c:v>
                </c:pt>
                <c:pt idx="2841">
                  <c:v>1.3727638798411001E-4</c:v>
                </c:pt>
                <c:pt idx="2842">
                  <c:v>1.3925569366681411E-4</c:v>
                </c:pt>
                <c:pt idx="2843">
                  <c:v>1.3843077528230763E-4</c:v>
                </c:pt>
                <c:pt idx="2844">
                  <c:v>1.3494518358269801E-4</c:v>
                </c:pt>
                <c:pt idx="2845">
                  <c:v>1.3044676157655233E-4</c:v>
                </c:pt>
                <c:pt idx="2846">
                  <c:v>1.27681914278149E-4</c:v>
                </c:pt>
                <c:pt idx="2847">
                  <c:v>1.252844173419096E-4</c:v>
                </c:pt>
                <c:pt idx="2848">
                  <c:v>1.2426161823314385E-4</c:v>
                </c:pt>
                <c:pt idx="2849">
                  <c:v>1.2210985227186616E-4</c:v>
                </c:pt>
                <c:pt idx="2850">
                  <c:v>1.2008219789834811E-4</c:v>
                </c:pt>
                <c:pt idx="2851">
                  <c:v>1.1654377154692116E-4</c:v>
                </c:pt>
                <c:pt idx="2852">
                  <c:v>1.1507187789770807E-4</c:v>
                </c:pt>
                <c:pt idx="2853">
                  <c:v>1.0948585956830369E-4</c:v>
                </c:pt>
                <c:pt idx="2854">
                  <c:v>1.0137673739456585E-4</c:v>
                </c:pt>
                <c:pt idx="2855">
                  <c:v>9.3446555220850862E-5</c:v>
                </c:pt>
                <c:pt idx="2856">
                  <c:v>8.9193864189666941E-5</c:v>
                </c:pt>
                <c:pt idx="2857">
                  <c:v>8.6614436612735761E-5</c:v>
                </c:pt>
                <c:pt idx="2858">
                  <c:v>8.639462452357119E-5</c:v>
                </c:pt>
                <c:pt idx="2859">
                  <c:v>8.6991755777129364E-5</c:v>
                </c:pt>
                <c:pt idx="2860">
                  <c:v>8.7520600735414188E-5</c:v>
                </c:pt>
                <c:pt idx="2861">
                  <c:v>8.8570315610200098E-5</c:v>
                </c:pt>
                <c:pt idx="2862">
                  <c:v>9.5273338229440773E-5</c:v>
                </c:pt>
                <c:pt idx="2863">
                  <c:v>1.0364713210237676E-4</c:v>
                </c:pt>
                <c:pt idx="2864">
                  <c:v>1.0929047104460184E-4</c:v>
                </c:pt>
                <c:pt idx="2865">
                  <c:v>1.1169145706162165E-4</c:v>
                </c:pt>
                <c:pt idx="2866">
                  <c:v>1.1382478073877438E-4</c:v>
                </c:pt>
                <c:pt idx="2867">
                  <c:v>1.1286777572472456E-4</c:v>
                </c:pt>
                <c:pt idx="2868">
                  <c:v>1.0905670263231571E-4</c:v>
                </c:pt>
                <c:pt idx="2869">
                  <c:v>1.0486581817495584E-4</c:v>
                </c:pt>
                <c:pt idx="2870">
                  <c:v>1.030400320465889E-4</c:v>
                </c:pt>
                <c:pt idx="2871">
                  <c:v>1.0098446502682771E-4</c:v>
                </c:pt>
                <c:pt idx="2872">
                  <c:v>1.0180788809099974E-4</c:v>
                </c:pt>
                <c:pt idx="2873">
                  <c:v>1.0244190391280775E-4</c:v>
                </c:pt>
                <c:pt idx="2874">
                  <c:v>1.0117736134997213E-4</c:v>
                </c:pt>
                <c:pt idx="2875">
                  <c:v>9.9474191489030324E-5</c:v>
                </c:pt>
                <c:pt idx="2876">
                  <c:v>9.8791328536296851E-5</c:v>
                </c:pt>
                <c:pt idx="2877">
                  <c:v>9.5721435889665143E-5</c:v>
                </c:pt>
                <c:pt idx="2878">
                  <c:v>8.8758725972341154E-5</c:v>
                </c:pt>
                <c:pt idx="2879">
                  <c:v>8.2296948367058874E-5</c:v>
                </c:pt>
                <c:pt idx="2880">
                  <c:v>7.7817965525261092E-5</c:v>
                </c:pt>
                <c:pt idx="2881">
                  <c:v>7.5702087252010306E-5</c:v>
                </c:pt>
                <c:pt idx="2882">
                  <c:v>7.5032682182286906E-5</c:v>
                </c:pt>
                <c:pt idx="2883">
                  <c:v>7.6870430873329462E-5</c:v>
                </c:pt>
                <c:pt idx="2884">
                  <c:v>7.6536475998634999E-5</c:v>
                </c:pt>
                <c:pt idx="2885">
                  <c:v>7.4744085357737508E-5</c:v>
                </c:pt>
                <c:pt idx="2886">
                  <c:v>7.8611482182744074E-5</c:v>
                </c:pt>
                <c:pt idx="2887">
                  <c:v>8.5409706863278246E-5</c:v>
                </c:pt>
                <c:pt idx="2888">
                  <c:v>9.1668120903074936E-5</c:v>
                </c:pt>
                <c:pt idx="2889">
                  <c:v>9.6503488424583988E-5</c:v>
                </c:pt>
                <c:pt idx="2890">
                  <c:v>1.0088427856441937E-4</c:v>
                </c:pt>
                <c:pt idx="2891">
                  <c:v>9.969051449741451E-5</c:v>
                </c:pt>
                <c:pt idx="2892">
                  <c:v>9.4884056502371543E-5</c:v>
                </c:pt>
                <c:pt idx="2893">
                  <c:v>9.1460271376585979E-5</c:v>
                </c:pt>
                <c:pt idx="2894">
                  <c:v>8.9031372713323063E-5</c:v>
                </c:pt>
                <c:pt idx="2895">
                  <c:v>8.8262279621302813E-5</c:v>
                </c:pt>
                <c:pt idx="2896">
                  <c:v>9.09109903737303E-5</c:v>
                </c:pt>
                <c:pt idx="2897">
                  <c:v>9.4551098507900035E-5</c:v>
                </c:pt>
                <c:pt idx="2898">
                  <c:v>9.598461226852884E-5</c:v>
                </c:pt>
                <c:pt idx="2899">
                  <c:v>9.6393333159945958E-5</c:v>
                </c:pt>
                <c:pt idx="2900">
                  <c:v>9.7618997394085819E-5</c:v>
                </c:pt>
                <c:pt idx="2901">
                  <c:v>9.6305607700324721E-5</c:v>
                </c:pt>
                <c:pt idx="2902">
                  <c:v>8.9378785471027613E-5</c:v>
                </c:pt>
                <c:pt idx="2903">
                  <c:v>8.3508157837965694E-5</c:v>
                </c:pt>
                <c:pt idx="2904">
                  <c:v>7.9561010595121642E-5</c:v>
                </c:pt>
                <c:pt idx="2905">
                  <c:v>7.8855219397259884E-5</c:v>
                </c:pt>
                <c:pt idx="2906">
                  <c:v>8.067951020529238E-5</c:v>
                </c:pt>
                <c:pt idx="2907">
                  <c:v>8.4730831431436649E-5</c:v>
                </c:pt>
                <c:pt idx="2908">
                  <c:v>9.4223124914543372E-5</c:v>
                </c:pt>
                <c:pt idx="2909">
                  <c:v>1.110868492063912E-4</c:v>
                </c:pt>
                <c:pt idx="2910">
                  <c:v>1.2306635884580452E-4</c:v>
                </c:pt>
                <c:pt idx="2911">
                  <c:v>1.2924502246776373E-4</c:v>
                </c:pt>
                <c:pt idx="2912">
                  <c:v>1.3106482731479286E-4</c:v>
                </c:pt>
                <c:pt idx="2913">
                  <c:v>1.3314880542090866E-4</c:v>
                </c:pt>
                <c:pt idx="2914">
                  <c:v>1.3526418525404795E-4</c:v>
                </c:pt>
                <c:pt idx="2915">
                  <c:v>1.3454144709239575E-4</c:v>
                </c:pt>
                <c:pt idx="2916">
                  <c:v>1.333466861451679E-4</c:v>
                </c:pt>
                <c:pt idx="2917">
                  <c:v>1.3073685372143619E-4</c:v>
                </c:pt>
                <c:pt idx="2918">
                  <c:v>1.284943716598684E-4</c:v>
                </c:pt>
                <c:pt idx="2919">
                  <c:v>1.2436629065655554E-4</c:v>
                </c:pt>
                <c:pt idx="2920">
                  <c:v>1.2338536051715446E-4</c:v>
                </c:pt>
                <c:pt idx="2921">
                  <c:v>1.2324081288482403E-4</c:v>
                </c:pt>
                <c:pt idx="2922">
                  <c:v>1.2333402118567158E-4</c:v>
                </c:pt>
                <c:pt idx="2923">
                  <c:v>1.2075060608784854E-4</c:v>
                </c:pt>
                <c:pt idx="2924">
                  <c:v>1.1961864859466773E-4</c:v>
                </c:pt>
                <c:pt idx="2925">
                  <c:v>1.1179862168559076E-4</c:v>
                </c:pt>
                <c:pt idx="2926">
                  <c:v>1.018283241355706E-4</c:v>
                </c:pt>
                <c:pt idx="2927">
                  <c:v>9.5751840736465688E-5</c:v>
                </c:pt>
                <c:pt idx="2928">
                  <c:v>9.2293663242987704E-5</c:v>
                </c:pt>
                <c:pt idx="2929">
                  <c:v>9.0206196056091524E-5</c:v>
                </c:pt>
                <c:pt idx="2930">
                  <c:v>9.1176658953151426E-5</c:v>
                </c:pt>
                <c:pt idx="2931">
                  <c:v>9.4743994831044458E-5</c:v>
                </c:pt>
                <c:pt idx="2932">
                  <c:v>1.0165785761744298E-4</c:v>
                </c:pt>
                <c:pt idx="2933">
                  <c:v>1.1615698202040936E-4</c:v>
                </c:pt>
                <c:pt idx="2934">
                  <c:v>1.2799742686871857E-4</c:v>
                </c:pt>
                <c:pt idx="2935">
                  <c:v>1.3298780926489923E-4</c:v>
                </c:pt>
                <c:pt idx="2936">
                  <c:v>1.3406743054637419E-4</c:v>
                </c:pt>
                <c:pt idx="2937">
                  <c:v>1.36642372162302E-4</c:v>
                </c:pt>
                <c:pt idx="2938">
                  <c:v>1.3983737327691626E-4</c:v>
                </c:pt>
                <c:pt idx="2939">
                  <c:v>1.3914703372251054E-4</c:v>
                </c:pt>
                <c:pt idx="2940">
                  <c:v>1.3883600709294435E-4</c:v>
                </c:pt>
                <c:pt idx="2941">
                  <c:v>1.3536736235712519E-4</c:v>
                </c:pt>
                <c:pt idx="2942">
                  <c:v>1.3307104876351711E-4</c:v>
                </c:pt>
                <c:pt idx="2943">
                  <c:v>1.2981174887452136E-4</c:v>
                </c:pt>
                <c:pt idx="2944">
                  <c:v>1.2917823149282483E-4</c:v>
                </c:pt>
                <c:pt idx="2945">
                  <c:v>1.2808565076845128E-4</c:v>
                </c:pt>
                <c:pt idx="2946">
                  <c:v>1.2743070046196091E-4</c:v>
                </c:pt>
                <c:pt idx="2947">
                  <c:v>1.232283518820369E-4</c:v>
                </c:pt>
                <c:pt idx="2948">
                  <c:v>1.2055372224381224E-4</c:v>
                </c:pt>
                <c:pt idx="2949">
                  <c:v>1.1414527773045879E-4</c:v>
                </c:pt>
                <c:pt idx="2950">
                  <c:v>1.0458968235319355E-4</c:v>
                </c:pt>
                <c:pt idx="2951">
                  <c:v>9.757463622416371E-5</c:v>
                </c:pt>
                <c:pt idx="2952">
                  <c:v>9.3553719844819986E-5</c:v>
                </c:pt>
                <c:pt idx="2953">
                  <c:v>9.2252791153845992E-5</c:v>
                </c:pt>
                <c:pt idx="2954">
                  <c:v>9.3787986697217599E-5</c:v>
                </c:pt>
                <c:pt idx="2955">
                  <c:v>9.6883798229646499E-5</c:v>
                </c:pt>
                <c:pt idx="2956">
                  <c:v>1.0383903154529821E-4</c:v>
                </c:pt>
                <c:pt idx="2957">
                  <c:v>1.1751024692308919E-4</c:v>
                </c:pt>
                <c:pt idx="2958">
                  <c:v>1.2826907672947748E-4</c:v>
                </c:pt>
                <c:pt idx="2959">
                  <c:v>1.3352064174407591E-4</c:v>
                </c:pt>
                <c:pt idx="2960">
                  <c:v>1.3454692993362206E-4</c:v>
                </c:pt>
                <c:pt idx="2961">
                  <c:v>1.3595003884745032E-4</c:v>
                </c:pt>
                <c:pt idx="2962">
                  <c:v>1.3684424040745315E-4</c:v>
                </c:pt>
                <c:pt idx="2963">
                  <c:v>1.3465608831803713E-4</c:v>
                </c:pt>
                <c:pt idx="2964">
                  <c:v>1.3378880252405448E-4</c:v>
                </c:pt>
                <c:pt idx="2965">
                  <c:v>1.3089137015599633E-4</c:v>
                </c:pt>
                <c:pt idx="2966">
                  <c:v>1.2825462196624444E-4</c:v>
                </c:pt>
                <c:pt idx="2967">
                  <c:v>1.2472915505771609E-4</c:v>
                </c:pt>
                <c:pt idx="2968">
                  <c:v>1.2334149778734385E-4</c:v>
                </c:pt>
                <c:pt idx="2969">
                  <c:v>1.218491680935599E-4</c:v>
                </c:pt>
                <c:pt idx="2970">
                  <c:v>1.2117477862272165E-4</c:v>
                </c:pt>
                <c:pt idx="2971">
                  <c:v>1.1797578998721552E-4</c:v>
                </c:pt>
                <c:pt idx="2972">
                  <c:v>1.1699087232692257E-4</c:v>
                </c:pt>
                <c:pt idx="2973">
                  <c:v>1.0969171533434669E-4</c:v>
                </c:pt>
                <c:pt idx="2974">
                  <c:v>1.0034297260334744E-4</c:v>
                </c:pt>
                <c:pt idx="2975">
                  <c:v>9.3103129984038188E-5</c:v>
                </c:pt>
                <c:pt idx="2976">
                  <c:v>8.8873367197982538E-5</c:v>
                </c:pt>
                <c:pt idx="2977">
                  <c:v>8.637817599989221E-5</c:v>
                </c:pt>
                <c:pt idx="2978">
                  <c:v>8.5854315442722231E-5</c:v>
                </c:pt>
                <c:pt idx="2979">
                  <c:v>8.6249080011017784E-5</c:v>
                </c:pt>
                <c:pt idx="2980">
                  <c:v>8.5082231710033061E-5</c:v>
                </c:pt>
                <c:pt idx="2981">
                  <c:v>8.194604652857394E-5</c:v>
                </c:pt>
                <c:pt idx="2982">
                  <c:v>8.6366711877328074E-5</c:v>
                </c:pt>
                <c:pt idx="2983">
                  <c:v>9.4094527365780437E-5</c:v>
                </c:pt>
                <c:pt idx="2984">
                  <c:v>9.9419861516878539E-5</c:v>
                </c:pt>
                <c:pt idx="2985">
                  <c:v>1.0141860636393053E-4</c:v>
                </c:pt>
                <c:pt idx="2986">
                  <c:v>1.0340588708841836E-4</c:v>
                </c:pt>
                <c:pt idx="2987">
                  <c:v>1.0208402391276204E-4</c:v>
                </c:pt>
                <c:pt idx="2988">
                  <c:v>9.7389714942803038E-5</c:v>
                </c:pt>
                <c:pt idx="2989">
                  <c:v>9.3840322908923446E-5</c:v>
                </c:pt>
                <c:pt idx="2990">
                  <c:v>9.1753852602250222E-5</c:v>
                </c:pt>
                <c:pt idx="2991">
                  <c:v>9.1565442240109166E-5</c:v>
                </c:pt>
                <c:pt idx="2992">
                  <c:v>9.283098168316777E-5</c:v>
                </c:pt>
                <c:pt idx="2993">
                  <c:v>9.4989725806006206E-5</c:v>
                </c:pt>
                <c:pt idx="2994">
                  <c:v>9.7417129148934676E-5</c:v>
                </c:pt>
                <c:pt idx="2995">
                  <c:v>9.759258006817715E-5</c:v>
                </c:pt>
                <c:pt idx="2996">
                  <c:v>1.0080452814658188E-4</c:v>
                </c:pt>
                <c:pt idx="2997">
                  <c:v>9.8593946252149075E-5</c:v>
                </c:pt>
                <c:pt idx="2998">
                  <c:v>9.0368687532435402E-5</c:v>
                </c:pt>
                <c:pt idx="2999">
                  <c:v>8.4653074774045101E-5</c:v>
                </c:pt>
                <c:pt idx="3000">
                  <c:v>8.0720382294434092E-5</c:v>
                </c:pt>
                <c:pt idx="3001">
                  <c:v>7.8897586806736056E-5</c:v>
                </c:pt>
                <c:pt idx="3002">
                  <c:v>7.8804876945999975E-5</c:v>
                </c:pt>
                <c:pt idx="3003">
                  <c:v>8.2022307865631041E-5</c:v>
                </c:pt>
                <c:pt idx="3004">
                  <c:v>8.764620764350823E-5</c:v>
                </c:pt>
                <c:pt idx="3005">
                  <c:v>9.732990212942493E-5</c:v>
                </c:pt>
                <c:pt idx="3006">
                  <c:v>1.0691490547326774E-4</c:v>
                </c:pt>
                <c:pt idx="3007">
                  <c:v>1.1420758274439431E-4</c:v>
                </c:pt>
                <c:pt idx="3008">
                  <c:v>1.1886500714610347E-4</c:v>
                </c:pt>
                <c:pt idx="3009">
                  <c:v>1.2126599316312329E-4</c:v>
                </c:pt>
                <c:pt idx="3010">
                  <c:v>1.2327719901296237E-4</c:v>
                </c:pt>
                <c:pt idx="3011">
                  <c:v>1.218237476478742E-4</c:v>
                </c:pt>
                <c:pt idx="3012">
                  <c:v>1.1890039639401886E-4</c:v>
                </c:pt>
                <c:pt idx="3013">
                  <c:v>1.1637629566946244E-4</c:v>
                </c:pt>
                <c:pt idx="3014">
                  <c:v>1.1356509344069107E-4</c:v>
                </c:pt>
                <c:pt idx="3015">
                  <c:v>1.1182553745161092E-4</c:v>
                </c:pt>
                <c:pt idx="3016">
                  <c:v>1.1207824658813345E-4</c:v>
                </c:pt>
                <c:pt idx="3017">
                  <c:v>1.1172485254909109E-4</c:v>
                </c:pt>
                <c:pt idx="3018">
                  <c:v>1.1020012424806066E-4</c:v>
                </c:pt>
                <c:pt idx="3019">
                  <c:v>1.0753745717251161E-4</c:v>
                </c:pt>
                <c:pt idx="3020">
                  <c:v>1.0789533717255733E-4</c:v>
                </c:pt>
                <c:pt idx="3021">
                  <c:v>1.0264476903818187E-4</c:v>
                </c:pt>
                <c:pt idx="3022">
                  <c:v>9.4706113382571653E-5</c:v>
                </c:pt>
                <c:pt idx="3023">
                  <c:v>8.7172191097486669E-5</c:v>
                </c:pt>
                <c:pt idx="3024">
                  <c:v>8.2978315999457901E-5</c:v>
                </c:pt>
                <c:pt idx="3025">
                  <c:v>8.0512034327833657E-5</c:v>
                </c:pt>
                <c:pt idx="3026">
                  <c:v>7.9895463909927596E-5</c:v>
                </c:pt>
                <c:pt idx="3027">
                  <c:v>8.0628170873809488E-5</c:v>
                </c:pt>
                <c:pt idx="3028">
                  <c:v>8.1640004300122593E-5</c:v>
                </c:pt>
                <c:pt idx="3029">
                  <c:v>8.5155003966309777E-5</c:v>
                </c:pt>
                <c:pt idx="3030">
                  <c:v>9.2782632992353798E-5</c:v>
                </c:pt>
                <c:pt idx="3031">
                  <c:v>1.0184626797958404E-4</c:v>
                </c:pt>
                <c:pt idx="3032">
                  <c:v>1.0824723589126523E-4</c:v>
                </c:pt>
                <c:pt idx="3033">
                  <c:v>1.1060037165758255E-4</c:v>
                </c:pt>
                <c:pt idx="3034">
                  <c:v>1.1165507093348329E-4</c:v>
                </c:pt>
                <c:pt idx="3035">
                  <c:v>1.0997831839845015E-4</c:v>
                </c:pt>
                <c:pt idx="3036">
                  <c:v>1.073919126599582E-4</c:v>
                </c:pt>
                <c:pt idx="3037">
                  <c:v>1.037218981190994E-4</c:v>
                </c:pt>
                <c:pt idx="3038">
                  <c:v>1.0151530374555847E-4</c:v>
                </c:pt>
                <c:pt idx="3039">
                  <c:v>1.004870217955664E-4</c:v>
                </c:pt>
                <c:pt idx="3040">
                  <c:v>1.0091518185133139E-4</c:v>
                </c:pt>
                <c:pt idx="3041">
                  <c:v>1.0194246692110051E-4</c:v>
                </c:pt>
                <c:pt idx="3042">
                  <c:v>1.0143655020794395E-4</c:v>
                </c:pt>
                <c:pt idx="3043">
                  <c:v>9.9006156224346577E-5</c:v>
                </c:pt>
                <c:pt idx="3044">
                  <c:v>9.9353070541939649E-5</c:v>
                </c:pt>
                <c:pt idx="3045">
                  <c:v>9.5768289260144668E-5</c:v>
                </c:pt>
                <c:pt idx="3046">
                  <c:v>8.8984519342843538E-5</c:v>
                </c:pt>
                <c:pt idx="3047">
                  <c:v>8.1183433158002981E-5</c:v>
                </c:pt>
                <c:pt idx="3048">
                  <c:v>7.6760275608691445E-5</c:v>
                </c:pt>
                <c:pt idx="3049">
                  <c:v>7.4732122795061881E-5</c:v>
                </c:pt>
                <c:pt idx="3050">
                  <c:v>7.3647018672360595E-5</c:v>
                </c:pt>
                <c:pt idx="3051">
                  <c:v>7.390471220999797E-5</c:v>
                </c:pt>
                <c:pt idx="3052">
                  <c:v>7.3674432878492233E-5</c:v>
                </c:pt>
                <c:pt idx="3053">
                  <c:v>7.4472933937090046E-5</c:v>
                </c:pt>
                <c:pt idx="3054">
                  <c:v>8.0217954662057924E-5</c:v>
                </c:pt>
                <c:pt idx="3055">
                  <c:v>8.8296173548883743E-5</c:v>
                </c:pt>
                <c:pt idx="3056">
                  <c:v>9.4455896446606538E-5</c:v>
                </c:pt>
                <c:pt idx="3057">
                  <c:v>9.8719553160243117E-5</c:v>
                </c:pt>
                <c:pt idx="3058">
                  <c:v>1.012511304864718E-4</c:v>
                </c:pt>
                <c:pt idx="3059">
                  <c:v>9.9726900625552855E-5</c:v>
                </c:pt>
                <c:pt idx="3060">
                  <c:v>9.6823985416268378E-5</c:v>
                </c:pt>
                <c:pt idx="3061">
                  <c:v>9.3808921181899932E-5</c:v>
                </c:pt>
                <c:pt idx="3062">
                  <c:v>9.2119209203968212E-5</c:v>
                </c:pt>
                <c:pt idx="3063">
                  <c:v>9.1976156891972221E-5</c:v>
                </c:pt>
                <c:pt idx="3064">
                  <c:v>9.3414156613604379E-5</c:v>
                </c:pt>
                <c:pt idx="3065">
                  <c:v>9.6215888480257546E-5</c:v>
                </c:pt>
                <c:pt idx="3066">
                  <c:v>9.7377752380127424E-5</c:v>
                </c:pt>
                <c:pt idx="3067">
                  <c:v>9.8245038174110078E-5</c:v>
                </c:pt>
                <c:pt idx="3068">
                  <c:v>9.9801666642275496E-5</c:v>
                </c:pt>
                <c:pt idx="3069">
                  <c:v>9.8885035277255902E-5</c:v>
                </c:pt>
                <c:pt idx="3070">
                  <c:v>9.1501641905839182E-5</c:v>
                </c:pt>
                <c:pt idx="3071">
                  <c:v>8.5442603910636206E-5</c:v>
                </c:pt>
                <c:pt idx="3072">
                  <c:v>8.2844734049580107E-5</c:v>
                </c:pt>
                <c:pt idx="3073">
                  <c:v>8.0929228701146004E-5</c:v>
                </c:pt>
                <c:pt idx="3074">
                  <c:v>8.1116143742952614E-5</c:v>
                </c:pt>
                <c:pt idx="3075">
                  <c:v>8.4587280679329166E-5</c:v>
                </c:pt>
                <c:pt idx="3076">
                  <c:v>9.3236711933915981E-5</c:v>
                </c:pt>
                <c:pt idx="3077">
                  <c:v>1.1105145995847583E-4</c:v>
                </c:pt>
                <c:pt idx="3078">
                  <c:v>1.2371183879017667E-4</c:v>
                </c:pt>
                <c:pt idx="3079">
                  <c:v>1.301810929971312E-4</c:v>
                </c:pt>
                <c:pt idx="3080">
                  <c:v>1.3217784408373726E-4</c:v>
                </c:pt>
                <c:pt idx="3081">
                  <c:v>1.3587826347139658E-4</c:v>
                </c:pt>
                <c:pt idx="3082">
                  <c:v>1.3878267400101554E-4</c:v>
                </c:pt>
                <c:pt idx="3083">
                  <c:v>1.378670395162189E-4</c:v>
                </c:pt>
                <c:pt idx="3084">
                  <c:v>1.3785258475298585E-4</c:v>
                </c:pt>
                <c:pt idx="3085">
                  <c:v>1.3480761411192835E-4</c:v>
                </c:pt>
                <c:pt idx="3086">
                  <c:v>1.3231989951551027E-4</c:v>
                </c:pt>
                <c:pt idx="3087">
                  <c:v>1.2874010263483015E-4</c:v>
                </c:pt>
                <c:pt idx="3088">
                  <c:v>1.2724727450093472E-4</c:v>
                </c:pt>
                <c:pt idx="3089">
                  <c:v>1.2642285455653971E-4</c:v>
                </c:pt>
                <c:pt idx="3090">
                  <c:v>1.2496043126944479E-4</c:v>
                </c:pt>
                <c:pt idx="3091">
                  <c:v>1.211224424110158E-4</c:v>
                </c:pt>
                <c:pt idx="3092">
                  <c:v>1.1901204697899134E-4</c:v>
                </c:pt>
                <c:pt idx="3093">
                  <c:v>1.1135152090558936E-4</c:v>
                </c:pt>
                <c:pt idx="3094">
                  <c:v>1.0120577243632674E-4</c:v>
                </c:pt>
                <c:pt idx="3095">
                  <c:v>9.4857140736351382E-5</c:v>
                </c:pt>
                <c:pt idx="3096">
                  <c:v>9.2091794997836574E-5</c:v>
                </c:pt>
                <c:pt idx="3097">
                  <c:v>9.0526194607664436E-5</c:v>
                </c:pt>
                <c:pt idx="3098">
                  <c:v>9.0706131487910263E-5</c:v>
                </c:pt>
                <c:pt idx="3099">
                  <c:v>9.2715343577303417E-5</c:v>
                </c:pt>
                <c:pt idx="3100">
                  <c:v>9.9930762631149936E-5</c:v>
                </c:pt>
                <c:pt idx="3101">
                  <c:v>1.1468758057175369E-4</c:v>
                </c:pt>
                <c:pt idx="3102">
                  <c:v>1.2674484686855855E-4</c:v>
                </c:pt>
                <c:pt idx="3103">
                  <c:v>1.3207117789987963E-4</c:v>
                </c:pt>
                <c:pt idx="3104">
                  <c:v>1.3395378620095576E-4</c:v>
                </c:pt>
                <c:pt idx="3105">
                  <c:v>1.36642372162302E-4</c:v>
                </c:pt>
                <c:pt idx="3106">
                  <c:v>1.3845270664721292E-4</c:v>
                </c:pt>
                <c:pt idx="3107">
                  <c:v>1.383206200176696E-4</c:v>
                </c:pt>
                <c:pt idx="3108">
                  <c:v>1.3583589606192044E-4</c:v>
                </c:pt>
                <c:pt idx="3109">
                  <c:v>1.3243503918126316E-4</c:v>
                </c:pt>
                <c:pt idx="3110">
                  <c:v>1.3042183957097812E-4</c:v>
                </c:pt>
                <c:pt idx="3111">
                  <c:v>1.2729911227252907E-4</c:v>
                </c:pt>
                <c:pt idx="3112">
                  <c:v>1.2718746168755658E-4</c:v>
                </c:pt>
                <c:pt idx="3113">
                  <c:v>1.2686347561509181E-4</c:v>
                </c:pt>
                <c:pt idx="3114">
                  <c:v>1.2567718814975921E-4</c:v>
                </c:pt>
                <c:pt idx="3115">
                  <c:v>1.2083932842769273E-4</c:v>
                </c:pt>
                <c:pt idx="3116">
                  <c:v>1.1881117561406318E-4</c:v>
                </c:pt>
                <c:pt idx="3117">
                  <c:v>1.1120448107270149E-4</c:v>
                </c:pt>
                <c:pt idx="3118">
                  <c:v>1.0088427856441937E-4</c:v>
                </c:pt>
                <c:pt idx="3119">
                  <c:v>9.4517703020430597E-5</c:v>
                </c:pt>
                <c:pt idx="3120">
                  <c:v>9.0319840401509939E-5</c:v>
                </c:pt>
                <c:pt idx="3121">
                  <c:v>8.8142155554435094E-5</c:v>
                </c:pt>
                <c:pt idx="3122">
                  <c:v>8.868545527595296E-5</c:v>
                </c:pt>
                <c:pt idx="3123">
                  <c:v>9.1310739343140697E-5</c:v>
                </c:pt>
                <c:pt idx="3124">
                  <c:v>9.8705098397010074E-5</c:v>
                </c:pt>
                <c:pt idx="3125">
                  <c:v>1.1409144619841848E-4</c:v>
                </c:pt>
                <c:pt idx="3126">
                  <c:v>1.2593438324728511E-4</c:v>
                </c:pt>
                <c:pt idx="3127">
                  <c:v>1.3183990168815093E-4</c:v>
                </c:pt>
                <c:pt idx="3128">
                  <c:v>1.3372898971067635E-4</c:v>
                </c:pt>
                <c:pt idx="3129">
                  <c:v>1.3672760542136583E-4</c:v>
                </c:pt>
                <c:pt idx="3130">
                  <c:v>1.3924672174480741E-4</c:v>
                </c:pt>
                <c:pt idx="3131">
                  <c:v>1.3831015277532843E-4</c:v>
                </c:pt>
                <c:pt idx="3132">
                  <c:v>1.3753906592286222E-4</c:v>
                </c:pt>
                <c:pt idx="3133">
                  <c:v>1.3520237868022391E-4</c:v>
                </c:pt>
                <c:pt idx="3134">
                  <c:v>1.3307703004485492E-4</c:v>
                </c:pt>
                <c:pt idx="3135">
                  <c:v>1.3003604692468927E-4</c:v>
                </c:pt>
                <c:pt idx="3136">
                  <c:v>1.2814945110272127E-4</c:v>
                </c:pt>
                <c:pt idx="3137">
                  <c:v>1.2724876982126915E-4</c:v>
                </c:pt>
                <c:pt idx="3138">
                  <c:v>1.2596129901330525E-4</c:v>
                </c:pt>
                <c:pt idx="3139">
                  <c:v>1.2191695594872176E-4</c:v>
                </c:pt>
                <c:pt idx="3140">
                  <c:v>1.1997902079527086E-4</c:v>
                </c:pt>
                <c:pt idx="3141">
                  <c:v>1.1343400369137071E-4</c:v>
                </c:pt>
                <c:pt idx="3142">
                  <c:v>1.0435591394090741E-4</c:v>
                </c:pt>
                <c:pt idx="3143">
                  <c:v>9.6804047811809013E-5</c:v>
                </c:pt>
                <c:pt idx="3144">
                  <c:v>9.3292537226402213E-5</c:v>
                </c:pt>
                <c:pt idx="3145">
                  <c:v>9.102862224004059E-5</c:v>
                </c:pt>
                <c:pt idx="3146">
                  <c:v>9.1535037393308621E-5</c:v>
                </c:pt>
                <c:pt idx="3147">
                  <c:v>9.3309982630304162E-5</c:v>
                </c:pt>
                <c:pt idx="3148">
                  <c:v>9.9865466976545493E-5</c:v>
                </c:pt>
                <c:pt idx="3149">
                  <c:v>1.1571735784208022E-4</c:v>
                </c:pt>
                <c:pt idx="3150">
                  <c:v>1.2724876982126915E-4</c:v>
                </c:pt>
                <c:pt idx="3151">
                  <c:v>1.3384363093631773E-4</c:v>
                </c:pt>
                <c:pt idx="3152">
                  <c:v>1.3591265583908901E-4</c:v>
                </c:pt>
                <c:pt idx="3153">
                  <c:v>1.3923475918213178E-4</c:v>
                </c:pt>
                <c:pt idx="3154">
                  <c:v>1.4181119611839405E-4</c:v>
                </c:pt>
                <c:pt idx="3155">
                  <c:v>1.403278383466168E-4</c:v>
                </c:pt>
                <c:pt idx="3156">
                  <c:v>1.3921930753867576E-4</c:v>
                </c:pt>
                <c:pt idx="3157">
                  <c:v>1.3710143550497902E-4</c:v>
                </c:pt>
                <c:pt idx="3158">
                  <c:v>1.3429322391687656E-4</c:v>
                </c:pt>
                <c:pt idx="3159">
                  <c:v>1.3155379706415894E-4</c:v>
                </c:pt>
                <c:pt idx="3160">
                  <c:v>1.3061972029523739E-4</c:v>
                </c:pt>
                <c:pt idx="3161">
                  <c:v>1.2920614413906796E-4</c:v>
                </c:pt>
                <c:pt idx="3162">
                  <c:v>1.2756926681295355E-4</c:v>
                </c:pt>
                <c:pt idx="3163">
                  <c:v>1.2252405600450962E-4</c:v>
                </c:pt>
                <c:pt idx="3164">
                  <c:v>1.2048344218809295E-4</c:v>
                </c:pt>
                <c:pt idx="3165">
                  <c:v>1.1349032742396843E-4</c:v>
                </c:pt>
                <c:pt idx="3166">
                  <c:v>1.0328975054244253E-4</c:v>
                </c:pt>
                <c:pt idx="3167">
                  <c:v>9.588492424623199E-5</c:v>
                </c:pt>
                <c:pt idx="3168">
                  <c:v>9.1270864134221954E-5</c:v>
                </c:pt>
                <c:pt idx="3169">
                  <c:v>8.8477605749464017E-5</c:v>
                </c:pt>
                <c:pt idx="3170">
                  <c:v>8.8807573103266617E-5</c:v>
                </c:pt>
                <c:pt idx="3171">
                  <c:v>9.1600333047913064E-5</c:v>
                </c:pt>
                <c:pt idx="3172">
                  <c:v>9.8246035054333047E-5</c:v>
                </c:pt>
                <c:pt idx="3173">
                  <c:v>1.1343848965237406E-4</c:v>
                </c:pt>
                <c:pt idx="3174">
                  <c:v>1.2592939884617025E-4</c:v>
                </c:pt>
                <c:pt idx="3175">
                  <c:v>1.3207715918121745E-4</c:v>
                </c:pt>
                <c:pt idx="3176">
                  <c:v>1.33581451437677E-4</c:v>
                </c:pt>
                <c:pt idx="3177">
                  <c:v>1.360751473154329E-4</c:v>
                </c:pt>
                <c:pt idx="3178">
                  <c:v>1.3817557394522767E-4</c:v>
                </c:pt>
                <c:pt idx="3179">
                  <c:v>1.359540263683422E-4</c:v>
                </c:pt>
                <c:pt idx="3180">
                  <c:v>1.3345434920924851E-4</c:v>
                </c:pt>
                <c:pt idx="3181">
                  <c:v>1.2912739060145343E-4</c:v>
                </c:pt>
                <c:pt idx="3182">
                  <c:v>1.2646322820556992E-4</c:v>
                </c:pt>
                <c:pt idx="3183">
                  <c:v>1.2543893377646971E-4</c:v>
                </c:pt>
                <c:pt idx="3184">
                  <c:v>1.2520566380429506E-4</c:v>
                </c:pt>
                <c:pt idx="3185">
                  <c:v>1.241993132192083E-4</c:v>
                </c:pt>
                <c:pt idx="3186">
                  <c:v>1.2215321656156532E-4</c:v>
                </c:pt>
                <c:pt idx="3187">
                  <c:v>1.1704320853862842E-4</c:v>
                </c:pt>
                <c:pt idx="3188">
                  <c:v>1.1357755444347818E-4</c:v>
                </c:pt>
                <c:pt idx="3189">
                  <c:v>1.0827465009739687E-4</c:v>
                </c:pt>
                <c:pt idx="3190">
                  <c:v>9.9757803912464877E-5</c:v>
                </c:pt>
                <c:pt idx="3191">
                  <c:v>9.2082823075829854E-5</c:v>
                </c:pt>
                <c:pt idx="3192">
                  <c:v>8.834701444025513E-5</c:v>
                </c:pt>
                <c:pt idx="3193">
                  <c:v>8.5289582796410526E-5</c:v>
                </c:pt>
                <c:pt idx="3194">
                  <c:v>8.4196503631925489E-5</c:v>
                </c:pt>
                <c:pt idx="3195">
                  <c:v>8.452497566539363E-5</c:v>
                </c:pt>
                <c:pt idx="3196">
                  <c:v>8.4773697281024298E-5</c:v>
                </c:pt>
                <c:pt idx="3197">
                  <c:v>8.7464277002816465E-5</c:v>
                </c:pt>
                <c:pt idx="3198">
                  <c:v>9.4634836446629396E-5</c:v>
                </c:pt>
                <c:pt idx="3199">
                  <c:v>1.0260190318859422E-4</c:v>
                </c:pt>
                <c:pt idx="3200">
                  <c:v>1.0917333761840304E-4</c:v>
                </c:pt>
                <c:pt idx="3201">
                  <c:v>1.125936336634082E-4</c:v>
                </c:pt>
                <c:pt idx="3202">
                  <c:v>1.1440496502854209E-4</c:v>
                </c:pt>
                <c:pt idx="3203">
                  <c:v>1.1250341600322955E-4</c:v>
                </c:pt>
                <c:pt idx="3204">
                  <c:v>1.0849196998600402E-4</c:v>
                </c:pt>
                <c:pt idx="3205">
                  <c:v>1.0584325923357652E-4</c:v>
                </c:pt>
                <c:pt idx="3206">
                  <c:v>1.0393672580714913E-4</c:v>
                </c:pt>
                <c:pt idx="3207">
                  <c:v>1.0231629700471372E-4</c:v>
                </c:pt>
                <c:pt idx="3208">
                  <c:v>1.0331068502712487E-4</c:v>
                </c:pt>
                <c:pt idx="3209">
                  <c:v>1.0440226887127546E-4</c:v>
                </c:pt>
                <c:pt idx="3210">
                  <c:v>1.0390382875979117E-4</c:v>
                </c:pt>
                <c:pt idx="3211">
                  <c:v>1.0026920346684777E-4</c:v>
                </c:pt>
                <c:pt idx="3212">
                  <c:v>9.8310333828714521E-5</c:v>
                </c:pt>
                <c:pt idx="3213">
                  <c:v>9.5955702742062755E-5</c:v>
                </c:pt>
                <c:pt idx="3214">
                  <c:v>8.9224767476578964E-5</c:v>
                </c:pt>
                <c:pt idx="3215">
                  <c:v>8.291999850641424E-5</c:v>
                </c:pt>
                <c:pt idx="3216">
                  <c:v>7.7832420288494135E-5</c:v>
                </c:pt>
                <c:pt idx="3217">
                  <c:v>7.5155298449712041E-5</c:v>
                </c:pt>
                <c:pt idx="3218">
                  <c:v>7.4091128811693089E-5</c:v>
                </c:pt>
                <c:pt idx="3219">
                  <c:v>7.4254617168259936E-5</c:v>
                </c:pt>
                <c:pt idx="3220">
                  <c:v>7.337885789238204E-5</c:v>
                </c:pt>
                <c:pt idx="3221">
                  <c:v>7.3854369758738061E-5</c:v>
                </c:pt>
                <c:pt idx="3222">
                  <c:v>7.8299458672954913E-5</c:v>
                </c:pt>
                <c:pt idx="3223">
                  <c:v>8.5006468813087451E-5</c:v>
                </c:pt>
                <c:pt idx="3224">
                  <c:v>9.2171046975562568E-5</c:v>
                </c:pt>
                <c:pt idx="3225">
                  <c:v>9.7461988758968263E-5</c:v>
                </c:pt>
                <c:pt idx="3226">
                  <c:v>1.0224302630832553E-4</c:v>
                </c:pt>
                <c:pt idx="3227">
                  <c:v>1.0076564981788611E-4</c:v>
                </c:pt>
                <c:pt idx="3228">
                  <c:v>9.73817399010193E-5</c:v>
                </c:pt>
                <c:pt idx="3229">
                  <c:v>9.3755089649859638E-5</c:v>
                </c:pt>
                <c:pt idx="3230">
                  <c:v>9.1682077226196487E-5</c:v>
                </c:pt>
                <c:pt idx="3231">
                  <c:v>9.1355100513062793E-5</c:v>
                </c:pt>
                <c:pt idx="3232">
                  <c:v>9.2235844190055534E-5</c:v>
                </c:pt>
                <c:pt idx="3233">
                  <c:v>9.4791845081746952E-5</c:v>
                </c:pt>
                <c:pt idx="3234">
                  <c:v>9.4141380736259948E-5</c:v>
                </c:pt>
                <c:pt idx="3235">
                  <c:v>9.2153601571660619E-5</c:v>
                </c:pt>
                <c:pt idx="3236">
                  <c:v>9.2534908256946099E-5</c:v>
                </c:pt>
                <c:pt idx="3237">
                  <c:v>9.1002703354243412E-5</c:v>
                </c:pt>
                <c:pt idx="3238">
                  <c:v>8.4680488980176739E-5</c:v>
                </c:pt>
                <c:pt idx="3239">
                  <c:v>7.842107806015708E-5</c:v>
                </c:pt>
                <c:pt idx="3240">
                  <c:v>7.4666827140457438E-5</c:v>
                </c:pt>
                <c:pt idx="3241">
                  <c:v>7.2569391151331569E-5</c:v>
                </c:pt>
                <c:pt idx="3242">
                  <c:v>7.2509079897841971E-5</c:v>
                </c:pt>
                <c:pt idx="3243">
                  <c:v>7.3717797168191361E-5</c:v>
                </c:pt>
                <c:pt idx="3244">
                  <c:v>7.3636052989907937E-5</c:v>
                </c:pt>
                <c:pt idx="3245">
                  <c:v>7.4632933212876509E-5</c:v>
                </c:pt>
                <c:pt idx="3246">
                  <c:v>7.9447366249703227E-5</c:v>
                </c:pt>
                <c:pt idx="3247">
                  <c:v>8.7260913437330875E-5</c:v>
                </c:pt>
                <c:pt idx="3248">
                  <c:v>9.4256021961901346E-5</c:v>
                </c:pt>
                <c:pt idx="3249">
                  <c:v>9.9111327087869763E-5</c:v>
                </c:pt>
                <c:pt idx="3250">
                  <c:v>1.0325087221374676E-4</c:v>
                </c:pt>
                <c:pt idx="3251">
                  <c:v>1.0289398909392401E-4</c:v>
                </c:pt>
                <c:pt idx="3252">
                  <c:v>9.886808831346543E-5</c:v>
                </c:pt>
                <c:pt idx="3253">
                  <c:v>9.6169035109778034E-5</c:v>
                </c:pt>
                <c:pt idx="3254">
                  <c:v>9.4901003466162001E-5</c:v>
                </c:pt>
                <c:pt idx="3255">
                  <c:v>9.425951104268173E-5</c:v>
                </c:pt>
                <c:pt idx="3256">
                  <c:v>9.6388348758831113E-5</c:v>
                </c:pt>
                <c:pt idx="3257">
                  <c:v>9.87833534945131E-5</c:v>
                </c:pt>
                <c:pt idx="3258">
                  <c:v>9.8142359511144307E-5</c:v>
                </c:pt>
                <c:pt idx="3259">
                  <c:v>9.5940251098606744E-5</c:v>
                </c:pt>
                <c:pt idx="3260">
                  <c:v>9.6418255165520167E-5</c:v>
                </c:pt>
                <c:pt idx="3261">
                  <c:v>9.5985609148751809E-5</c:v>
                </c:pt>
                <c:pt idx="3262">
                  <c:v>8.9987879287261401E-5</c:v>
                </c:pt>
                <c:pt idx="3263">
                  <c:v>8.4489586417478254E-5</c:v>
                </c:pt>
                <c:pt idx="3264">
                  <c:v>8.1455581458873412E-5</c:v>
                </c:pt>
                <c:pt idx="3265">
                  <c:v>8.028923159800018E-5</c:v>
                </c:pt>
                <c:pt idx="3266">
                  <c:v>8.0904306695571781E-5</c:v>
                </c:pt>
                <c:pt idx="3267">
                  <c:v>8.5053820623678467E-5</c:v>
                </c:pt>
                <c:pt idx="3268">
                  <c:v>9.2814034719377299E-5</c:v>
                </c:pt>
                <c:pt idx="3269">
                  <c:v>1.0815901199153252E-4</c:v>
                </c:pt>
                <c:pt idx="3270">
                  <c:v>1.2165278268963509E-4</c:v>
                </c:pt>
                <c:pt idx="3271">
                  <c:v>1.2844103856793956E-4</c:v>
                </c:pt>
                <c:pt idx="3272">
                  <c:v>1.3136538670201789E-4</c:v>
                </c:pt>
                <c:pt idx="3273">
                  <c:v>1.3396275812296249E-4</c:v>
                </c:pt>
                <c:pt idx="3274">
                  <c:v>1.3706355405650623E-4</c:v>
                </c:pt>
                <c:pt idx="3275">
                  <c:v>1.3597147177224416E-4</c:v>
                </c:pt>
                <c:pt idx="3276">
                  <c:v>1.3413272620097863E-4</c:v>
                </c:pt>
                <c:pt idx="3277">
                  <c:v>1.3073037399998689E-4</c:v>
                </c:pt>
                <c:pt idx="3278">
                  <c:v>1.2837973043422699E-4</c:v>
                </c:pt>
                <c:pt idx="3279">
                  <c:v>1.2564728174307014E-4</c:v>
                </c:pt>
                <c:pt idx="3280">
                  <c:v>1.2503469884605597E-4</c:v>
                </c:pt>
                <c:pt idx="3281">
                  <c:v>1.2542198681267925E-4</c:v>
                </c:pt>
                <c:pt idx="3282">
                  <c:v>1.2456417138081481E-4</c:v>
                </c:pt>
                <c:pt idx="3283">
                  <c:v>1.2046499990396803E-4</c:v>
                </c:pt>
                <c:pt idx="3284">
                  <c:v>1.17580028538697E-4</c:v>
                </c:pt>
                <c:pt idx="3285">
                  <c:v>1.118295249725028E-4</c:v>
                </c:pt>
                <c:pt idx="3286">
                  <c:v>1.0169175154502391E-4</c:v>
                </c:pt>
                <c:pt idx="3287">
                  <c:v>9.5224989538626788E-5</c:v>
                </c:pt>
                <c:pt idx="3288">
                  <c:v>9.1387997560420767E-5</c:v>
                </c:pt>
                <c:pt idx="3289">
                  <c:v>8.9619033604763039E-5</c:v>
                </c:pt>
                <c:pt idx="3290">
                  <c:v>9.0183267810963239E-5</c:v>
                </c:pt>
                <c:pt idx="3291">
                  <c:v>9.3452536502188676E-5</c:v>
                </c:pt>
                <c:pt idx="3292">
                  <c:v>9.9659611210502474E-5</c:v>
                </c:pt>
                <c:pt idx="3293">
                  <c:v>1.1393992040452726E-4</c:v>
                </c:pt>
                <c:pt idx="3294">
                  <c:v>1.2623145355372973E-4</c:v>
                </c:pt>
                <c:pt idx="3295">
                  <c:v>1.3180202023967811E-4</c:v>
                </c:pt>
                <c:pt idx="3296">
                  <c:v>1.3348276029560312E-4</c:v>
                </c:pt>
                <c:pt idx="3297">
                  <c:v>1.3590218859674784E-4</c:v>
                </c:pt>
                <c:pt idx="3298">
                  <c:v>1.3767414319307449E-4</c:v>
                </c:pt>
                <c:pt idx="3299">
                  <c:v>1.3628997500348262E-4</c:v>
                </c:pt>
                <c:pt idx="3300">
                  <c:v>1.3476225606178329E-4</c:v>
                </c:pt>
                <c:pt idx="3301">
                  <c:v>1.3190569578286685E-4</c:v>
                </c:pt>
                <c:pt idx="3302">
                  <c:v>1.29458354835479E-4</c:v>
                </c:pt>
                <c:pt idx="3303">
                  <c:v>1.2657338347020795E-4</c:v>
                </c:pt>
                <c:pt idx="3304">
                  <c:v>1.2675581255101119E-4</c:v>
                </c:pt>
                <c:pt idx="3305">
                  <c:v>1.2694920731426711E-4</c:v>
                </c:pt>
                <c:pt idx="3306">
                  <c:v>1.2581276386008293E-4</c:v>
                </c:pt>
                <c:pt idx="3307">
                  <c:v>1.2187010257824223E-4</c:v>
                </c:pt>
                <c:pt idx="3308">
                  <c:v>1.1900955477843392E-4</c:v>
                </c:pt>
                <c:pt idx="3309">
                  <c:v>1.1275263605897168E-4</c:v>
                </c:pt>
                <c:pt idx="3310">
                  <c:v>1.0288701093236323E-4</c:v>
                </c:pt>
                <c:pt idx="3311">
                  <c:v>9.6522429148820384E-5</c:v>
                </c:pt>
                <c:pt idx="3312">
                  <c:v>9.2463132880892364E-5</c:v>
                </c:pt>
                <c:pt idx="3313">
                  <c:v>8.9863767699501819E-5</c:v>
                </c:pt>
                <c:pt idx="3314">
                  <c:v>9.0163828646615352E-5</c:v>
                </c:pt>
                <c:pt idx="3315">
                  <c:v>9.2801573716590194E-5</c:v>
                </c:pt>
                <c:pt idx="3316">
                  <c:v>9.945176168401353E-5</c:v>
                </c:pt>
                <c:pt idx="3317">
                  <c:v>1.1446677160236615E-4</c:v>
                </c:pt>
                <c:pt idx="3318">
                  <c:v>1.2654746458441078E-4</c:v>
                </c:pt>
                <c:pt idx="3319">
                  <c:v>1.3294843249609197E-4</c:v>
                </c:pt>
                <c:pt idx="3320">
                  <c:v>1.3492574441835014E-4</c:v>
                </c:pt>
                <c:pt idx="3321">
                  <c:v>1.3800460898698855E-4</c:v>
                </c:pt>
                <c:pt idx="3322">
                  <c:v>1.4003724776162147E-4</c:v>
                </c:pt>
                <c:pt idx="3323">
                  <c:v>1.3804199199534987E-4</c:v>
                </c:pt>
                <c:pt idx="3324">
                  <c:v>1.3625458575556722E-4</c:v>
                </c:pt>
                <c:pt idx="3325">
                  <c:v>1.33771855560264E-4</c:v>
                </c:pt>
                <c:pt idx="3326">
                  <c:v>1.3111118224516088E-4</c:v>
                </c:pt>
                <c:pt idx="3327">
                  <c:v>1.2765699227257479E-4</c:v>
                </c:pt>
                <c:pt idx="3328">
                  <c:v>1.2748752263467013E-4</c:v>
                </c:pt>
                <c:pt idx="3329">
                  <c:v>1.2758870597730145E-4</c:v>
                </c:pt>
                <c:pt idx="3330">
                  <c:v>1.2654846146463374E-4</c:v>
                </c:pt>
                <c:pt idx="3331">
                  <c:v>1.2244679778722955E-4</c:v>
                </c:pt>
                <c:pt idx="3332">
                  <c:v>1.198444419651701E-4</c:v>
                </c:pt>
                <c:pt idx="3333">
                  <c:v>1.1401618174158435E-4</c:v>
                </c:pt>
                <c:pt idx="3334">
                  <c:v>1.0394470084893288E-4</c:v>
                </c:pt>
                <c:pt idx="3335">
                  <c:v>9.7146974608510196E-5</c:v>
                </c:pt>
                <c:pt idx="3336">
                  <c:v>9.246712040178424E-5</c:v>
                </c:pt>
                <c:pt idx="3337">
                  <c:v>9.0644324914086204E-5</c:v>
                </c:pt>
                <c:pt idx="3338">
                  <c:v>9.1664631822294538E-5</c:v>
                </c:pt>
                <c:pt idx="3339">
                  <c:v>9.5238447421636861E-5</c:v>
                </c:pt>
                <c:pt idx="3340">
                  <c:v>1.0102583555608091E-4</c:v>
                </c:pt>
                <c:pt idx="3341">
                  <c:v>1.1577816753568131E-4</c:v>
                </c:pt>
                <c:pt idx="3342">
                  <c:v>1.2687394285743297E-4</c:v>
                </c:pt>
                <c:pt idx="3343">
                  <c:v>1.3339603171620484E-4</c:v>
                </c:pt>
                <c:pt idx="3344">
                  <c:v>1.3548698798388143E-4</c:v>
                </c:pt>
                <c:pt idx="3345">
                  <c:v>1.3865607021269852E-4</c:v>
                </c:pt>
                <c:pt idx="3346">
                  <c:v>1.404833516613999E-4</c:v>
                </c:pt>
                <c:pt idx="3347">
                  <c:v>1.38117256452184E-4</c:v>
                </c:pt>
                <c:pt idx="3348">
                  <c:v>1.3487540196709021E-4</c:v>
                </c:pt>
                <c:pt idx="3349">
                  <c:v>1.3047168358212654E-4</c:v>
                </c:pt>
                <c:pt idx="3350">
                  <c:v>1.2807418664588713E-4</c:v>
                </c:pt>
                <c:pt idx="3351">
                  <c:v>1.2596080057319378E-4</c:v>
                </c:pt>
                <c:pt idx="3352">
                  <c:v>1.2606796519716289E-4</c:v>
                </c:pt>
                <c:pt idx="3353">
                  <c:v>1.2489214497417146E-4</c:v>
                </c:pt>
                <c:pt idx="3354">
                  <c:v>1.2256991249476616E-4</c:v>
                </c:pt>
                <c:pt idx="3355">
                  <c:v>1.1733978040496157E-4</c:v>
                </c:pt>
                <c:pt idx="3356">
                  <c:v>1.1402864274437145E-4</c:v>
                </c:pt>
                <c:pt idx="3357">
                  <c:v>1.0834592703333912E-4</c:v>
                </c:pt>
                <c:pt idx="3358">
                  <c:v>1.0006583990136218E-4</c:v>
                </c:pt>
                <c:pt idx="3359">
                  <c:v>9.301789672497438E-5</c:v>
                </c:pt>
                <c:pt idx="3360">
                  <c:v>8.8222404412384071E-5</c:v>
                </c:pt>
                <c:pt idx="3361">
                  <c:v>8.5464535275541509E-5</c:v>
                </c:pt>
                <c:pt idx="3362">
                  <c:v>8.4758245637568287E-5</c:v>
                </c:pt>
                <c:pt idx="3363">
                  <c:v>8.5242729425931001E-5</c:v>
                </c:pt>
                <c:pt idx="3364">
                  <c:v>8.5189894774113676E-5</c:v>
                </c:pt>
                <c:pt idx="3365">
                  <c:v>8.9577663075509836E-5</c:v>
                </c:pt>
                <c:pt idx="3366">
                  <c:v>9.7135510485946061E-5</c:v>
                </c:pt>
                <c:pt idx="3367">
                  <c:v>1.0586618747870479E-4</c:v>
                </c:pt>
                <c:pt idx="3368">
                  <c:v>1.1121644363537712E-4</c:v>
                </c:pt>
                <c:pt idx="3369">
                  <c:v>1.140082066998006E-4</c:v>
                </c:pt>
                <c:pt idx="3370">
                  <c:v>1.1543125321808823E-4</c:v>
                </c:pt>
                <c:pt idx="3371">
                  <c:v>1.134055926050161E-4</c:v>
                </c:pt>
                <c:pt idx="3372">
                  <c:v>1.0921121906687584E-4</c:v>
                </c:pt>
                <c:pt idx="3373">
                  <c:v>1.045846979520787E-4</c:v>
                </c:pt>
                <c:pt idx="3374">
                  <c:v>1.0221561210219389E-4</c:v>
                </c:pt>
                <c:pt idx="3375">
                  <c:v>1.0152377722745371E-4</c:v>
                </c:pt>
                <c:pt idx="3376">
                  <c:v>1.0142807672604872E-4</c:v>
                </c:pt>
                <c:pt idx="3377">
                  <c:v>1.015491976731394E-4</c:v>
                </c:pt>
                <c:pt idx="3378">
                  <c:v>1.0104377940009434E-4</c:v>
                </c:pt>
                <c:pt idx="3379">
                  <c:v>9.7279559678165021E-5</c:v>
                </c:pt>
                <c:pt idx="3380">
                  <c:v>9.6441681850759929E-5</c:v>
                </c:pt>
                <c:pt idx="3381">
                  <c:v>9.4767421516284221E-5</c:v>
                </c:pt>
                <c:pt idx="3382">
                  <c:v>8.8900282964002699E-5</c:v>
                </c:pt>
                <c:pt idx="3383">
                  <c:v>8.242105995481847E-5</c:v>
                </c:pt>
                <c:pt idx="3384">
                  <c:v>7.7625069202116669E-5</c:v>
                </c:pt>
                <c:pt idx="3385">
                  <c:v>7.5180718895397742E-5</c:v>
                </c:pt>
                <c:pt idx="3386">
                  <c:v>7.3898730928660157E-5</c:v>
                </c:pt>
                <c:pt idx="3387">
                  <c:v>7.3869821402194072E-5</c:v>
                </c:pt>
                <c:pt idx="3388">
                  <c:v>7.3047395218244992E-5</c:v>
                </c:pt>
                <c:pt idx="3389">
                  <c:v>7.455617343570793E-5</c:v>
                </c:pt>
                <c:pt idx="3390">
                  <c:v>8.0606737949015663E-5</c:v>
                </c:pt>
                <c:pt idx="3391">
                  <c:v>8.8059912936040192E-5</c:v>
                </c:pt>
                <c:pt idx="3392">
                  <c:v>9.5079445026073381E-5</c:v>
                </c:pt>
                <c:pt idx="3393">
                  <c:v>9.9450266363679084E-5</c:v>
                </c:pt>
                <c:pt idx="3394">
                  <c:v>1.0431653717210016E-4</c:v>
                </c:pt>
                <c:pt idx="3395">
                  <c:v>1.0444912224175498E-4</c:v>
                </c:pt>
                <c:pt idx="3396">
                  <c:v>1.0059169421897809E-4</c:v>
                </c:pt>
                <c:pt idx="3397">
                  <c:v>9.671981143296816E-5</c:v>
                </c:pt>
                <c:pt idx="3398">
                  <c:v>9.4731533828257354E-5</c:v>
                </c:pt>
                <c:pt idx="3399">
                  <c:v>9.3911101404754212E-5</c:v>
                </c:pt>
                <c:pt idx="3400">
                  <c:v>9.7207784302111273E-5</c:v>
                </c:pt>
                <c:pt idx="3401">
                  <c:v>1.0043119650308015E-4</c:v>
                </c:pt>
                <c:pt idx="3402">
                  <c:v>1.0017101076488536E-4</c:v>
                </c:pt>
                <c:pt idx="3403">
                  <c:v>9.8672201349652114E-5</c:v>
                </c:pt>
                <c:pt idx="3404">
                  <c:v>9.8700612436006707E-5</c:v>
                </c:pt>
                <c:pt idx="3405">
                  <c:v>9.8519678675537911E-5</c:v>
                </c:pt>
                <c:pt idx="3406">
                  <c:v>9.2159582852998433E-5</c:v>
                </c:pt>
                <c:pt idx="3407">
                  <c:v>8.6933438284085703E-5</c:v>
                </c:pt>
                <c:pt idx="3408">
                  <c:v>8.332523031705096E-5</c:v>
                </c:pt>
                <c:pt idx="3409">
                  <c:v>8.1552278840501356E-5</c:v>
                </c:pt>
                <c:pt idx="3410">
                  <c:v>8.1903679119097782E-5</c:v>
                </c:pt>
                <c:pt idx="3411">
                  <c:v>8.4789647364591787E-5</c:v>
                </c:pt>
                <c:pt idx="3412">
                  <c:v>9.2244317671950763E-5</c:v>
                </c:pt>
                <c:pt idx="3413">
                  <c:v>1.0922716915044334E-4</c:v>
                </c:pt>
                <c:pt idx="3414">
                  <c:v>1.2260280954212415E-4</c:v>
                </c:pt>
                <c:pt idx="3415">
                  <c:v>1.2970956865166708E-4</c:v>
                </c:pt>
                <c:pt idx="3416">
                  <c:v>1.324494939444962E-4</c:v>
                </c:pt>
                <c:pt idx="3417">
                  <c:v>1.3630891572771902E-4</c:v>
                </c:pt>
                <c:pt idx="3418">
                  <c:v>1.3915102124340242E-4</c:v>
                </c:pt>
                <c:pt idx="3419">
                  <c:v>1.3785009255242844E-4</c:v>
                </c:pt>
                <c:pt idx="3420">
                  <c:v>1.3626555143801989E-4</c:v>
                </c:pt>
                <c:pt idx="3421">
                  <c:v>1.34596275504659E-4</c:v>
                </c:pt>
                <c:pt idx="3422">
                  <c:v>1.323004603511624E-4</c:v>
                </c:pt>
                <c:pt idx="3423">
                  <c:v>1.2875505583817467E-4</c:v>
                </c:pt>
                <c:pt idx="3424">
                  <c:v>1.2835730062921022E-4</c:v>
                </c:pt>
                <c:pt idx="3425">
                  <c:v>1.2801686603306644E-4</c:v>
                </c:pt>
                <c:pt idx="3426">
                  <c:v>1.2648167048969484E-4</c:v>
                </c:pt>
                <c:pt idx="3427">
                  <c:v>1.2200169076767409E-4</c:v>
                </c:pt>
                <c:pt idx="3428">
                  <c:v>1.1874139399845538E-4</c:v>
                </c:pt>
                <c:pt idx="3429">
                  <c:v>1.126320135519925E-4</c:v>
                </c:pt>
                <c:pt idx="3430">
                  <c:v>1.0230582976237254E-4</c:v>
                </c:pt>
                <c:pt idx="3431">
                  <c:v>9.5262870987099593E-5</c:v>
                </c:pt>
                <c:pt idx="3432">
                  <c:v>9.1110864858435505E-5</c:v>
                </c:pt>
                <c:pt idx="3433">
                  <c:v>8.9042836835887199E-5</c:v>
                </c:pt>
                <c:pt idx="3434">
                  <c:v>8.9638472769110926E-5</c:v>
                </c:pt>
                <c:pt idx="3435">
                  <c:v>9.2499020568919231E-5</c:v>
                </c:pt>
                <c:pt idx="3436">
                  <c:v>9.9548957505752965E-5</c:v>
                </c:pt>
                <c:pt idx="3437">
                  <c:v>1.150933108225019E-4</c:v>
                </c:pt>
                <c:pt idx="3438">
                  <c:v>1.2750546647868357E-4</c:v>
                </c:pt>
                <c:pt idx="3439">
                  <c:v>1.3412325583886042E-4</c:v>
                </c:pt>
                <c:pt idx="3440">
                  <c:v>1.36357264418533E-4</c:v>
                </c:pt>
                <c:pt idx="3441">
                  <c:v>1.3939725065847565E-4</c:v>
                </c:pt>
                <c:pt idx="3442">
                  <c:v>1.422278920515949E-4</c:v>
                </c:pt>
                <c:pt idx="3443">
                  <c:v>1.401439139454791E-4</c:v>
                </c:pt>
                <c:pt idx="3444">
                  <c:v>1.3857731667508399E-4</c:v>
                </c:pt>
                <c:pt idx="3445">
                  <c:v>1.3579203333210981E-4</c:v>
                </c:pt>
                <c:pt idx="3446">
                  <c:v>1.329095541673962E-4</c:v>
                </c:pt>
                <c:pt idx="3447">
                  <c:v>1.3021149784393175E-4</c:v>
                </c:pt>
                <c:pt idx="3448">
                  <c:v>1.2968863416698475E-4</c:v>
                </c:pt>
                <c:pt idx="3449">
                  <c:v>1.2897835700811962E-4</c:v>
                </c:pt>
                <c:pt idx="3450">
                  <c:v>1.2719792892989777E-4</c:v>
                </c:pt>
                <c:pt idx="3451">
                  <c:v>1.218710994584652E-4</c:v>
                </c:pt>
                <c:pt idx="3452">
                  <c:v>1.1780432658886492E-4</c:v>
                </c:pt>
                <c:pt idx="3453">
                  <c:v>1.1103650675513129E-4</c:v>
                </c:pt>
                <c:pt idx="3454">
                  <c:v>1.012830306536068E-4</c:v>
                </c:pt>
                <c:pt idx="3455">
                  <c:v>9.5185612769819536E-5</c:v>
                </c:pt>
                <c:pt idx="3456">
                  <c:v>9.0651801515758478E-5</c:v>
                </c:pt>
                <c:pt idx="3457">
                  <c:v>8.8725828924983194E-5</c:v>
                </c:pt>
                <c:pt idx="3458">
                  <c:v>8.9370810429243862E-5</c:v>
                </c:pt>
                <c:pt idx="3459">
                  <c:v>9.2664004245820539E-5</c:v>
                </c:pt>
                <c:pt idx="3460">
                  <c:v>9.9020610987579619E-5</c:v>
                </c:pt>
                <c:pt idx="3461">
                  <c:v>1.1440446658843061E-4</c:v>
                </c:pt>
                <c:pt idx="3462">
                  <c:v>1.2654796302452226E-4</c:v>
                </c:pt>
                <c:pt idx="3463">
                  <c:v>1.3186233149316772E-4</c:v>
                </c:pt>
                <c:pt idx="3464">
                  <c:v>1.3342294748222501E-4</c:v>
                </c:pt>
                <c:pt idx="3465">
                  <c:v>1.3624062943244568E-4</c:v>
                </c:pt>
                <c:pt idx="3466">
                  <c:v>1.3883451177260989E-4</c:v>
                </c:pt>
                <c:pt idx="3467">
                  <c:v>1.3710641990609388E-4</c:v>
                </c:pt>
                <c:pt idx="3468">
                  <c:v>1.3588374631262292E-4</c:v>
                </c:pt>
                <c:pt idx="3469">
                  <c:v>1.3245148770494214E-4</c:v>
                </c:pt>
                <c:pt idx="3470">
                  <c:v>1.3013822714754355E-4</c:v>
                </c:pt>
                <c:pt idx="3471">
                  <c:v>1.2704241561511468E-4</c:v>
                </c:pt>
                <c:pt idx="3472">
                  <c:v>1.2555357500211109E-4</c:v>
                </c:pt>
                <c:pt idx="3473">
                  <c:v>1.2504815672906603E-4</c:v>
                </c:pt>
                <c:pt idx="3474">
                  <c:v>1.2367146514114644E-4</c:v>
                </c:pt>
                <c:pt idx="3475">
                  <c:v>1.1881815377562396E-4</c:v>
                </c:pt>
                <c:pt idx="3476">
                  <c:v>1.1511075622640385E-4</c:v>
                </c:pt>
                <c:pt idx="3477">
                  <c:v>1.0965283700565092E-4</c:v>
                </c:pt>
                <c:pt idx="3478">
                  <c:v>1.0020640001280074E-4</c:v>
                </c:pt>
                <c:pt idx="3479">
                  <c:v>9.3465994385198749E-5</c:v>
                </c:pt>
                <c:pt idx="3480">
                  <c:v>8.9172431264873117E-5</c:v>
                </c:pt>
                <c:pt idx="3481">
                  <c:v>8.6681726027786142E-5</c:v>
                </c:pt>
                <c:pt idx="3482">
                  <c:v>8.6231634607115835E-5</c:v>
                </c:pt>
                <c:pt idx="3483">
                  <c:v>8.7031132545936629E-5</c:v>
                </c:pt>
                <c:pt idx="3484">
                  <c:v>8.7371567142080384E-5</c:v>
                </c:pt>
                <c:pt idx="3485">
                  <c:v>9.154500619553831E-5</c:v>
                </c:pt>
                <c:pt idx="3486">
                  <c:v>9.8230084970765544E-5</c:v>
                </c:pt>
                <c:pt idx="3487">
                  <c:v>1.0430457460942453E-4</c:v>
                </c:pt>
                <c:pt idx="3488">
                  <c:v>1.0874119004174616E-4</c:v>
                </c:pt>
                <c:pt idx="3489">
                  <c:v>1.1316833511194958E-4</c:v>
                </c:pt>
                <c:pt idx="3490">
                  <c:v>1.1624470748003059E-4</c:v>
                </c:pt>
                <c:pt idx="3491">
                  <c:v>1.1511623906763017E-4</c:v>
                </c:pt>
                <c:pt idx="3492">
                  <c:v>1.1212809059928188E-4</c:v>
                </c:pt>
                <c:pt idx="3493">
                  <c:v>1.0913744993037617E-4</c:v>
                </c:pt>
                <c:pt idx="3494">
                  <c:v>1.0709185171284466E-4</c:v>
                </c:pt>
                <c:pt idx="3495">
                  <c:v>1.0520774809143407E-4</c:v>
                </c:pt>
                <c:pt idx="3496">
                  <c:v>1.0641447160133752E-4</c:v>
                </c:pt>
                <c:pt idx="3497">
                  <c:v>1.0718904753458409E-4</c:v>
                </c:pt>
                <c:pt idx="3498">
                  <c:v>1.0663528057072506E-4</c:v>
                </c:pt>
                <c:pt idx="3499">
                  <c:v>1.0388638335588922E-4</c:v>
                </c:pt>
                <c:pt idx="3500">
                  <c:v>1.0290445633626518E-4</c:v>
                </c:pt>
                <c:pt idx="3501">
                  <c:v>1.0109462029146574E-4</c:v>
                </c:pt>
                <c:pt idx="3502">
                  <c:v>9.2604191432442418E-5</c:v>
                </c:pt>
                <c:pt idx="3503">
                  <c:v>8.6604966250617563E-5</c:v>
                </c:pt>
                <c:pt idx="3504">
                  <c:v>8.3420930818455948E-5</c:v>
                </c:pt>
                <c:pt idx="3505">
                  <c:v>8.1811966138584669E-5</c:v>
                </c:pt>
                <c:pt idx="3506">
                  <c:v>8.1959504411584013E-5</c:v>
                </c:pt>
                <c:pt idx="3507">
                  <c:v>8.4056940400709896E-5</c:v>
                </c:pt>
                <c:pt idx="3508">
                  <c:v>8.9433613883290876E-5</c:v>
                </c:pt>
                <c:pt idx="3509">
                  <c:v>1.0234869561196019E-4</c:v>
                </c:pt>
                <c:pt idx="3510">
                  <c:v>1.1371661923458229E-4</c:v>
                </c:pt>
                <c:pt idx="3511">
                  <c:v>1.2112144553079284E-4</c:v>
                </c:pt>
                <c:pt idx="3512">
                  <c:v>1.2373127795452455E-4</c:v>
                </c:pt>
                <c:pt idx="3513">
                  <c:v>1.2631568993257057E-4</c:v>
                </c:pt>
                <c:pt idx="3514">
                  <c:v>1.2885225165991412E-4</c:v>
                </c:pt>
                <c:pt idx="3515">
                  <c:v>1.2812702129770447E-4</c:v>
                </c:pt>
                <c:pt idx="3516">
                  <c:v>1.2567918191020515E-4</c:v>
                </c:pt>
                <c:pt idx="3517">
                  <c:v>1.2316903750877027E-4</c:v>
                </c:pt>
                <c:pt idx="3518">
                  <c:v>1.2021428452789144E-4</c:v>
                </c:pt>
                <c:pt idx="3519">
                  <c:v>1.182743556139946E-4</c:v>
                </c:pt>
                <c:pt idx="3520">
                  <c:v>1.1813628770311346E-4</c:v>
                </c:pt>
                <c:pt idx="3521">
                  <c:v>1.174434559481503E-4</c:v>
                </c:pt>
                <c:pt idx="3522">
                  <c:v>1.1538639360805465E-4</c:v>
                </c:pt>
                <c:pt idx="3523">
                  <c:v>1.1047576162971148E-4</c:v>
                </c:pt>
                <c:pt idx="3524">
                  <c:v>1.0815203382997173E-4</c:v>
                </c:pt>
                <c:pt idx="3525">
                  <c:v>1.0425173995760721E-4</c:v>
                </c:pt>
                <c:pt idx="3526">
                  <c:v>9.6344984469131986E-5</c:v>
                </c:pt>
                <c:pt idx="3527">
                  <c:v>8.9770559398654259E-5</c:v>
                </c:pt>
                <c:pt idx="3528">
                  <c:v>8.5067776946800018E-5</c:v>
                </c:pt>
                <c:pt idx="3529">
                  <c:v>8.2837755888019325E-5</c:v>
                </c:pt>
                <c:pt idx="3530">
                  <c:v>8.1755143965875468E-5</c:v>
                </c:pt>
                <c:pt idx="3531">
                  <c:v>8.2184300901863428E-5</c:v>
                </c:pt>
                <c:pt idx="3532">
                  <c:v>8.293495170975876E-5</c:v>
                </c:pt>
                <c:pt idx="3533">
                  <c:v>8.7328202852381256E-5</c:v>
                </c:pt>
                <c:pt idx="3534">
                  <c:v>9.4351224023194843E-5</c:v>
                </c:pt>
                <c:pt idx="3535">
                  <c:v>1.0203866586261697E-4</c:v>
                </c:pt>
                <c:pt idx="3536">
                  <c:v>1.0820636380212352E-4</c:v>
                </c:pt>
                <c:pt idx="3537">
                  <c:v>1.1224871310626108E-4</c:v>
                </c:pt>
                <c:pt idx="3538">
                  <c:v>1.132121978417602E-4</c:v>
                </c:pt>
                <c:pt idx="3539">
                  <c:v>1.125936336634082E-4</c:v>
                </c:pt>
                <c:pt idx="3540">
                  <c:v>1.0942953583570595E-4</c:v>
                </c:pt>
                <c:pt idx="3541">
                  <c:v>1.0671702474900848E-4</c:v>
                </c:pt>
                <c:pt idx="3542">
                  <c:v>1.0447404424732919E-4</c:v>
                </c:pt>
                <c:pt idx="3543">
                  <c:v>1.0307940881539616E-4</c:v>
                </c:pt>
                <c:pt idx="3544">
                  <c:v>1.0433497945622508E-4</c:v>
                </c:pt>
                <c:pt idx="3545">
                  <c:v>1.0455030558438629E-4</c:v>
                </c:pt>
                <c:pt idx="3546">
                  <c:v>1.0349760006893148E-4</c:v>
                </c:pt>
                <c:pt idx="3547">
                  <c:v>9.9428833438885259E-5</c:v>
                </c:pt>
                <c:pt idx="3548">
                  <c:v>9.7850273605814525E-5</c:v>
                </c:pt>
                <c:pt idx="3549">
                  <c:v>9.6812521293704242E-5</c:v>
                </c:pt>
                <c:pt idx="3550">
                  <c:v>8.9476479732878526E-5</c:v>
                </c:pt>
                <c:pt idx="3551">
                  <c:v>8.196249505225292E-5</c:v>
                </c:pt>
                <c:pt idx="3552">
                  <c:v>7.7213856110142136E-5</c:v>
                </c:pt>
                <c:pt idx="3553">
                  <c:v>7.4674303742129698E-5</c:v>
                </c:pt>
                <c:pt idx="3554">
                  <c:v>7.3940101457913346E-5</c:v>
                </c:pt>
                <c:pt idx="3555">
                  <c:v>7.3724276889640652E-5</c:v>
                </c:pt>
                <c:pt idx="3556">
                  <c:v>7.3145089480095918E-5</c:v>
                </c:pt>
                <c:pt idx="3557">
                  <c:v>7.4947448923223098E-5</c:v>
                </c:pt>
                <c:pt idx="3558">
                  <c:v>8.0516021848725533E-5</c:v>
                </c:pt>
                <c:pt idx="3559">
                  <c:v>8.807685989983065E-5</c:v>
                </c:pt>
                <c:pt idx="3560">
                  <c:v>9.4612905081724094E-5</c:v>
                </c:pt>
                <c:pt idx="3561">
                  <c:v>9.9601293717458813E-5</c:v>
                </c:pt>
                <c:pt idx="3562">
                  <c:v>1.0471728302173353E-4</c:v>
                </c:pt>
                <c:pt idx="3563">
                  <c:v>1.0523267009700828E-4</c:v>
                </c:pt>
                <c:pt idx="3564">
                  <c:v>1.0111106881514472E-4</c:v>
                </c:pt>
                <c:pt idx="3565">
                  <c:v>9.7561178341153636E-5</c:v>
                </c:pt>
                <c:pt idx="3566">
                  <c:v>9.598461226852884E-5</c:v>
                </c:pt>
                <c:pt idx="3567">
                  <c:v>9.5570906975996891E-5</c:v>
                </c:pt>
                <c:pt idx="3568">
                  <c:v>9.8878555555806597E-5</c:v>
                </c:pt>
                <c:pt idx="3569">
                  <c:v>1.0156963371771026E-4</c:v>
                </c:pt>
                <c:pt idx="3570">
                  <c:v>1.0166483577900375E-4</c:v>
                </c:pt>
                <c:pt idx="3571">
                  <c:v>1.0038683533315806E-4</c:v>
                </c:pt>
                <c:pt idx="3572">
                  <c:v>9.9212510430501073E-5</c:v>
                </c:pt>
                <c:pt idx="3573">
                  <c:v>9.8684163912327727E-5</c:v>
                </c:pt>
                <c:pt idx="3574">
                  <c:v>9.2157090652441017E-5</c:v>
                </c:pt>
                <c:pt idx="3575">
                  <c:v>8.460971048434596E-5</c:v>
                </c:pt>
                <c:pt idx="3576">
                  <c:v>8.090679889612921E-5</c:v>
                </c:pt>
                <c:pt idx="3577">
                  <c:v>7.9554530873672338E-5</c:v>
                </c:pt>
                <c:pt idx="3578">
                  <c:v>8.01362104837745E-5</c:v>
                </c:pt>
                <c:pt idx="3579">
                  <c:v>8.3294327030138937E-5</c:v>
                </c:pt>
                <c:pt idx="3580">
                  <c:v>9.1643697337612205E-5</c:v>
                </c:pt>
                <c:pt idx="3581">
                  <c:v>1.1113619477742816E-4</c:v>
                </c:pt>
                <c:pt idx="3582">
                  <c:v>1.2450685076799412E-4</c:v>
                </c:pt>
                <c:pt idx="3583">
                  <c:v>1.324494939444962E-4</c:v>
                </c:pt>
                <c:pt idx="3584">
                  <c:v>1.3497558842949856E-4</c:v>
                </c:pt>
                <c:pt idx="3585">
                  <c:v>1.385359461458308E-4</c:v>
                </c:pt>
                <c:pt idx="3586">
                  <c:v>1.4162777015736783E-4</c:v>
                </c:pt>
                <c:pt idx="3587">
                  <c:v>1.3944958687018151E-4</c:v>
                </c:pt>
                <c:pt idx="3588">
                  <c:v>1.3851501166114847E-4</c:v>
                </c:pt>
                <c:pt idx="3589">
                  <c:v>1.3525222269137233E-4</c:v>
                </c:pt>
                <c:pt idx="3590">
                  <c:v>1.3261996046262382E-4</c:v>
                </c:pt>
                <c:pt idx="3591">
                  <c:v>1.296612199608531E-4</c:v>
                </c:pt>
                <c:pt idx="3592">
                  <c:v>1.2891106759306924E-4</c:v>
                </c:pt>
                <c:pt idx="3593">
                  <c:v>1.2805375060131628E-4</c:v>
                </c:pt>
                <c:pt idx="3594">
                  <c:v>1.2673886558722073E-4</c:v>
                </c:pt>
                <c:pt idx="3595">
                  <c:v>1.2103870447228644E-4</c:v>
                </c:pt>
                <c:pt idx="3596">
                  <c:v>1.1635436430455713E-4</c:v>
                </c:pt>
                <c:pt idx="3597">
                  <c:v>1.1057096369100497E-4</c:v>
                </c:pt>
                <c:pt idx="3598">
                  <c:v>1.0157013215782175E-4</c:v>
                </c:pt>
                <c:pt idx="3599">
                  <c:v>9.5502620680723541E-5</c:v>
                </c:pt>
                <c:pt idx="3600">
                  <c:v>9.1396969482427474E-5</c:v>
                </c:pt>
                <c:pt idx="3601">
                  <c:v>8.9347383744004099E-5</c:v>
                </c:pt>
                <c:pt idx="3602">
                  <c:v>8.9680341738475607E-5</c:v>
                </c:pt>
                <c:pt idx="3603">
                  <c:v>9.2375407421271127E-5</c:v>
                </c:pt>
                <c:pt idx="3604">
                  <c:v>9.8146347032036183E-5</c:v>
                </c:pt>
                <c:pt idx="3605">
                  <c:v>1.142210406274044E-4</c:v>
                </c:pt>
                <c:pt idx="3606">
                  <c:v>1.2695768079616233E-4</c:v>
                </c:pt>
                <c:pt idx="3607">
                  <c:v>1.3335715338750906E-4</c:v>
                </c:pt>
                <c:pt idx="3608">
                  <c:v>1.3577458792820787E-4</c:v>
                </c:pt>
                <c:pt idx="3609">
                  <c:v>1.3919837305399342E-4</c:v>
                </c:pt>
                <c:pt idx="3610">
                  <c:v>1.4073406703747651E-4</c:v>
                </c:pt>
                <c:pt idx="3611">
                  <c:v>1.3894018107624457E-4</c:v>
                </c:pt>
                <c:pt idx="3612">
                  <c:v>1.3755252380587231E-4</c:v>
                </c:pt>
                <c:pt idx="3613">
                  <c:v>1.3518792391699087E-4</c:v>
                </c:pt>
                <c:pt idx="3614">
                  <c:v>1.3310294893065209E-4</c:v>
                </c:pt>
                <c:pt idx="3615">
                  <c:v>1.2987156168789947E-4</c:v>
                </c:pt>
                <c:pt idx="3616">
                  <c:v>1.2906059962651453E-4</c:v>
                </c:pt>
                <c:pt idx="3617">
                  <c:v>1.2813848542026862E-4</c:v>
                </c:pt>
                <c:pt idx="3618">
                  <c:v>1.2713811611651964E-4</c:v>
                </c:pt>
                <c:pt idx="3619">
                  <c:v>1.2170063294033758E-4</c:v>
                </c:pt>
                <c:pt idx="3620">
                  <c:v>1.1765329923508518E-4</c:v>
                </c:pt>
                <c:pt idx="3621">
                  <c:v>1.1219338625388633E-4</c:v>
                </c:pt>
                <c:pt idx="3622">
                  <c:v>1.0278682446995489E-4</c:v>
                </c:pt>
                <c:pt idx="3623">
                  <c:v>9.340418781137469E-5</c:v>
                </c:pt>
                <c:pt idx="3624">
                  <c:v>9.0139903521264112E-5</c:v>
                </c:pt>
                <c:pt idx="3625">
                  <c:v>8.7882468256351781E-5</c:v>
                </c:pt>
                <c:pt idx="3626">
                  <c:v>8.7642220122616355E-5</c:v>
                </c:pt>
                <c:pt idx="3627">
                  <c:v>9.0083579788666389E-5</c:v>
                </c:pt>
                <c:pt idx="3628">
                  <c:v>9.611221293706882E-5</c:v>
                </c:pt>
                <c:pt idx="3629">
                  <c:v>1.1241967806450019E-4</c:v>
                </c:pt>
                <c:pt idx="3630">
                  <c:v>1.2472217689615532E-4</c:v>
                </c:pt>
                <c:pt idx="3631">
                  <c:v>1.3148949828977746E-4</c:v>
                </c:pt>
                <c:pt idx="3632">
                  <c:v>1.3378581188338556E-4</c:v>
                </c:pt>
                <c:pt idx="3633">
                  <c:v>1.3687614057458813E-4</c:v>
                </c:pt>
                <c:pt idx="3634">
                  <c:v>1.3953083260835342E-4</c:v>
                </c:pt>
                <c:pt idx="3635">
                  <c:v>1.3825183528228476E-4</c:v>
                </c:pt>
                <c:pt idx="3636">
                  <c:v>1.3669570525423082E-4</c:v>
                </c:pt>
                <c:pt idx="3637">
                  <c:v>1.3452200792804785E-4</c:v>
                </c:pt>
                <c:pt idx="3638">
                  <c:v>1.3334170174405307E-4</c:v>
                </c:pt>
                <c:pt idx="3639">
                  <c:v>1.3074133968243954E-4</c:v>
                </c:pt>
                <c:pt idx="3640">
                  <c:v>1.2981174887452136E-4</c:v>
                </c:pt>
                <c:pt idx="3641">
                  <c:v>1.2896390224488658E-4</c:v>
                </c:pt>
                <c:pt idx="3642">
                  <c:v>1.269332572306996E-4</c:v>
                </c:pt>
                <c:pt idx="3643">
                  <c:v>1.2123658519654571E-4</c:v>
                </c:pt>
                <c:pt idx="3644">
                  <c:v>1.1678302280043362E-4</c:v>
                </c:pt>
                <c:pt idx="3645">
                  <c:v>1.1062828430382567E-4</c:v>
                </c:pt>
                <c:pt idx="3646">
                  <c:v>1.0045213098776249E-4</c:v>
                </c:pt>
                <c:pt idx="3647">
                  <c:v>9.4179262184732767E-5</c:v>
                </c:pt>
                <c:pt idx="3648">
                  <c:v>9.0796847588200393E-5</c:v>
                </c:pt>
                <c:pt idx="3649">
                  <c:v>8.8401344412406929E-5</c:v>
                </c:pt>
                <c:pt idx="3650">
                  <c:v>8.7982654718760122E-5</c:v>
                </c:pt>
                <c:pt idx="3651">
                  <c:v>9.011547995580138E-5</c:v>
                </c:pt>
                <c:pt idx="3652">
                  <c:v>9.6801555611251584E-5</c:v>
                </c:pt>
                <c:pt idx="3653">
                  <c:v>1.1231151656030809E-4</c:v>
                </c:pt>
                <c:pt idx="3654">
                  <c:v>1.2497289227223193E-4</c:v>
                </c:pt>
                <c:pt idx="3655">
                  <c:v>1.3135890698056857E-4</c:v>
                </c:pt>
                <c:pt idx="3656">
                  <c:v>1.3365422369395372E-4</c:v>
                </c:pt>
                <c:pt idx="3657">
                  <c:v>1.3643452263581305E-4</c:v>
                </c:pt>
                <c:pt idx="3658">
                  <c:v>1.3856934163330024E-4</c:v>
                </c:pt>
                <c:pt idx="3659">
                  <c:v>1.3708399010107708E-4</c:v>
                </c:pt>
                <c:pt idx="3660">
                  <c:v>1.3583739138225487E-4</c:v>
                </c:pt>
                <c:pt idx="3661">
                  <c:v>1.3397870820652997E-4</c:v>
                </c:pt>
                <c:pt idx="3662">
                  <c:v>1.3199491656282252E-4</c:v>
                </c:pt>
                <c:pt idx="3663">
                  <c:v>1.28443530768497E-4</c:v>
                </c:pt>
                <c:pt idx="3664">
                  <c:v>1.2820976235621085E-4</c:v>
                </c:pt>
                <c:pt idx="3665">
                  <c:v>1.2635207606070893E-4</c:v>
                </c:pt>
                <c:pt idx="3666">
                  <c:v>1.2499731583769463E-4</c:v>
                </c:pt>
                <c:pt idx="3667">
                  <c:v>1.1969839901250521E-4</c:v>
                </c:pt>
                <c:pt idx="3668">
                  <c:v>1.1518402692279203E-4</c:v>
                </c:pt>
                <c:pt idx="3669">
                  <c:v>1.1042043477733672E-4</c:v>
                </c:pt>
                <c:pt idx="3670">
                  <c:v>1.006804165588223E-4</c:v>
                </c:pt>
                <c:pt idx="3671">
                  <c:v>9.3994839343483573E-5</c:v>
                </c:pt>
                <c:pt idx="3672">
                  <c:v>8.996395416191016E-5</c:v>
                </c:pt>
                <c:pt idx="3673">
                  <c:v>8.7379043743752657E-5</c:v>
                </c:pt>
                <c:pt idx="3674">
                  <c:v>8.7736425303686883E-5</c:v>
                </c:pt>
                <c:pt idx="3675">
                  <c:v>8.9807942407015573E-5</c:v>
                </c:pt>
                <c:pt idx="3676">
                  <c:v>9.6449656892543681E-5</c:v>
                </c:pt>
                <c:pt idx="3677">
                  <c:v>1.1222827706169022E-4</c:v>
                </c:pt>
                <c:pt idx="3678">
                  <c:v>1.2531382530848716E-4</c:v>
                </c:pt>
                <c:pt idx="3679">
                  <c:v>1.3156376586638863E-4</c:v>
                </c:pt>
                <c:pt idx="3680">
                  <c:v>1.3282930530944721E-4</c:v>
                </c:pt>
                <c:pt idx="3681">
                  <c:v>1.3500300263563018E-4</c:v>
                </c:pt>
                <c:pt idx="3682">
                  <c:v>1.3675252742694003E-4</c:v>
                </c:pt>
                <c:pt idx="3683">
                  <c:v>1.3625109667478685E-4</c:v>
                </c:pt>
                <c:pt idx="3684">
                  <c:v>1.330301766743754E-4</c:v>
                </c:pt>
                <c:pt idx="3685">
                  <c:v>1.301531803508881E-4</c:v>
                </c:pt>
                <c:pt idx="3686">
                  <c:v>1.2744166614441358E-4</c:v>
                </c:pt>
                <c:pt idx="3687">
                  <c:v>1.2426211667325532E-4</c:v>
                </c:pt>
                <c:pt idx="3688">
                  <c:v>1.2424068374846149E-4</c:v>
                </c:pt>
                <c:pt idx="3689">
                  <c:v>1.2270399288475545E-4</c:v>
                </c:pt>
                <c:pt idx="3690">
                  <c:v>1.1974176330220434E-4</c:v>
                </c:pt>
                <c:pt idx="3691">
                  <c:v>1.1415076057168511E-4</c:v>
                </c:pt>
                <c:pt idx="3692">
                  <c:v>1.0958405227026609E-4</c:v>
                </c:pt>
                <c:pt idx="3693">
                  <c:v>1.0462058564010557E-4</c:v>
                </c:pt>
                <c:pt idx="3694">
                  <c:v>9.6978003410717027E-5</c:v>
                </c:pt>
                <c:pt idx="3695">
                  <c:v>9.1533542072974174E-5</c:v>
                </c:pt>
                <c:pt idx="3696">
                  <c:v>8.6608455331397947E-5</c:v>
                </c:pt>
                <c:pt idx="3697">
                  <c:v>8.3657191431299498E-5</c:v>
                </c:pt>
                <c:pt idx="3698">
                  <c:v>8.2277509202710987E-5</c:v>
                </c:pt>
                <c:pt idx="3699">
                  <c:v>8.1858819509064194E-5</c:v>
                </c:pt>
                <c:pt idx="3700">
                  <c:v>8.1728228199855308E-5</c:v>
                </c:pt>
                <c:pt idx="3701">
                  <c:v>8.642851845115212E-5</c:v>
                </c:pt>
                <c:pt idx="3702">
                  <c:v>9.4498762296194188E-5</c:v>
                </c:pt>
                <c:pt idx="3703">
                  <c:v>1.0247480096016573E-4</c:v>
                </c:pt>
                <c:pt idx="3704">
                  <c:v>1.0875614324509069E-4</c:v>
                </c:pt>
                <c:pt idx="3705">
                  <c:v>1.1233095572465598E-4</c:v>
                </c:pt>
                <c:pt idx="3706">
                  <c:v>1.1430727076669117E-4</c:v>
                </c:pt>
                <c:pt idx="3707">
                  <c:v>1.1283288491692066E-4</c:v>
                </c:pt>
                <c:pt idx="3708">
                  <c:v>1.0892461600277238E-4</c:v>
                </c:pt>
                <c:pt idx="3709">
                  <c:v>1.0557310469315204E-4</c:v>
                </c:pt>
                <c:pt idx="3710">
                  <c:v>1.0348214842547547E-4</c:v>
                </c:pt>
                <c:pt idx="3711">
                  <c:v>1.0156365243637246E-4</c:v>
                </c:pt>
                <c:pt idx="3712">
                  <c:v>1.0251916213008782E-4</c:v>
                </c:pt>
                <c:pt idx="3713">
                  <c:v>1.0245685711615229E-4</c:v>
                </c:pt>
                <c:pt idx="3714">
                  <c:v>1.0082546263126423E-4</c:v>
                </c:pt>
                <c:pt idx="3715">
                  <c:v>9.6341495388351588E-5</c:v>
                </c:pt>
                <c:pt idx="3716">
                  <c:v>9.3926553048210223E-5</c:v>
                </c:pt>
                <c:pt idx="3717">
                  <c:v>9.3079204858686947E-5</c:v>
                </c:pt>
                <c:pt idx="3718">
                  <c:v>8.7030135665713661E-5</c:v>
                </c:pt>
                <c:pt idx="3719">
                  <c:v>8.1330971431002339E-5</c:v>
                </c:pt>
                <c:pt idx="3720">
                  <c:v>7.6844013547420792E-5</c:v>
                </c:pt>
                <c:pt idx="3721">
                  <c:v>7.4127016499719956E-5</c:v>
                </c:pt>
                <c:pt idx="3722">
                  <c:v>7.3289637112426356E-5</c:v>
                </c:pt>
                <c:pt idx="3723">
                  <c:v>7.2720418505111298E-5</c:v>
                </c:pt>
                <c:pt idx="3724">
                  <c:v>7.2063972878286494E-5</c:v>
                </c:pt>
                <c:pt idx="3725">
                  <c:v>7.3907702850666877E-5</c:v>
                </c:pt>
                <c:pt idx="3726">
                  <c:v>7.9303815497595745E-5</c:v>
                </c:pt>
                <c:pt idx="3727">
                  <c:v>8.6681726027786142E-5</c:v>
                </c:pt>
                <c:pt idx="3728">
                  <c:v>9.3186867922767549E-5</c:v>
                </c:pt>
                <c:pt idx="3729">
                  <c:v>9.7925039622537166E-5</c:v>
                </c:pt>
                <c:pt idx="3730">
                  <c:v>1.0181586313278349E-4</c:v>
                </c:pt>
                <c:pt idx="3731">
                  <c:v>1.0121923031933681E-4</c:v>
                </c:pt>
                <c:pt idx="3732">
                  <c:v>9.7946970987442469E-5</c:v>
                </c:pt>
                <c:pt idx="3733">
                  <c:v>9.5181126808816169E-5</c:v>
                </c:pt>
                <c:pt idx="3734">
                  <c:v>9.3761070931197452E-5</c:v>
                </c:pt>
                <c:pt idx="3735">
                  <c:v>9.3325434273760173E-5</c:v>
                </c:pt>
                <c:pt idx="3736">
                  <c:v>9.5157700123576407E-5</c:v>
                </c:pt>
                <c:pt idx="3737">
                  <c:v>9.7190837338320815E-5</c:v>
                </c:pt>
                <c:pt idx="3738">
                  <c:v>9.7352830374553202E-5</c:v>
                </c:pt>
                <c:pt idx="3739">
                  <c:v>9.5269849148660375E-5</c:v>
                </c:pt>
                <c:pt idx="3740">
                  <c:v>9.4229604635992677E-5</c:v>
                </c:pt>
                <c:pt idx="3741">
                  <c:v>9.5933771377157439E-5</c:v>
                </c:pt>
                <c:pt idx="3742">
                  <c:v>9.0120464356916225E-5</c:v>
                </c:pt>
                <c:pt idx="3743">
                  <c:v>8.4070896723831447E-5</c:v>
                </c:pt>
                <c:pt idx="3744">
                  <c:v>8.0523000010286315E-5</c:v>
                </c:pt>
                <c:pt idx="3745">
                  <c:v>7.8766497057415692E-5</c:v>
                </c:pt>
                <c:pt idx="3746">
                  <c:v>7.9160763185599754E-5</c:v>
                </c:pt>
                <c:pt idx="3747">
                  <c:v>8.1818944300145451E-5</c:v>
                </c:pt>
                <c:pt idx="3748">
                  <c:v>8.858576725365611E-5</c:v>
                </c:pt>
                <c:pt idx="3749">
                  <c:v>1.0689247566825094E-4</c:v>
                </c:pt>
                <c:pt idx="3750">
                  <c:v>1.2056319260593044E-4</c:v>
                </c:pt>
                <c:pt idx="3751">
                  <c:v>1.2739580965415702E-4</c:v>
                </c:pt>
                <c:pt idx="3752">
                  <c:v>1.300200968411218E-4</c:v>
                </c:pt>
                <c:pt idx="3753">
                  <c:v>1.3348824313682946E-4</c:v>
                </c:pt>
                <c:pt idx="3754">
                  <c:v>1.3645994308149876E-4</c:v>
                </c:pt>
                <c:pt idx="3755">
                  <c:v>1.3624062943244568E-4</c:v>
                </c:pt>
                <c:pt idx="3756">
                  <c:v>1.3528661505906475E-4</c:v>
                </c:pt>
                <c:pt idx="3757">
                  <c:v>1.3356001851288319E-4</c:v>
                </c:pt>
                <c:pt idx="3758">
                  <c:v>1.3128264564351148E-4</c:v>
                </c:pt>
                <c:pt idx="3759">
                  <c:v>1.2787530904140491E-4</c:v>
                </c:pt>
                <c:pt idx="3760">
                  <c:v>1.2575245260659334E-4</c:v>
                </c:pt>
                <c:pt idx="3761">
                  <c:v>1.245861027457201E-4</c:v>
                </c:pt>
                <c:pt idx="3762">
                  <c:v>1.2326473801017526E-4</c:v>
                </c:pt>
                <c:pt idx="3763">
                  <c:v>1.1808843745241096E-4</c:v>
                </c:pt>
                <c:pt idx="3764">
                  <c:v>1.1343151149081328E-4</c:v>
                </c:pt>
                <c:pt idx="3765">
                  <c:v>1.0900137577994096E-4</c:v>
                </c:pt>
                <c:pt idx="3766">
                  <c:v>9.9760296113022307E-5</c:v>
                </c:pt>
                <c:pt idx="3767">
                  <c:v>9.2952601070369936E-5</c:v>
                </c:pt>
                <c:pt idx="3768">
                  <c:v>8.9761587476647539E-5</c:v>
                </c:pt>
                <c:pt idx="3769">
                  <c:v>8.748570992761029E-5</c:v>
                </c:pt>
                <c:pt idx="3770">
                  <c:v>8.834701444025513E-5</c:v>
                </c:pt>
                <c:pt idx="3771">
                  <c:v>8.9761089036536048E-5</c:v>
                </c:pt>
                <c:pt idx="3772">
                  <c:v>9.4652780290642837E-5</c:v>
                </c:pt>
                <c:pt idx="3773">
                  <c:v>1.1024647917842869E-4</c:v>
                </c:pt>
                <c:pt idx="3774">
                  <c:v>1.2330062569820214E-4</c:v>
                </c:pt>
                <c:pt idx="3775">
                  <c:v>1.3029025138154628E-4</c:v>
                </c:pt>
                <c:pt idx="3776">
                  <c:v>1.3239466553223293E-4</c:v>
                </c:pt>
                <c:pt idx="3777">
                  <c:v>1.3471091673030038E-4</c:v>
                </c:pt>
                <c:pt idx="3778">
                  <c:v>1.3741345901476819E-4</c:v>
                </c:pt>
                <c:pt idx="3779">
                  <c:v>1.3631041104805348E-4</c:v>
                </c:pt>
                <c:pt idx="3780">
                  <c:v>1.3570680007304599E-4</c:v>
                </c:pt>
                <c:pt idx="3781">
                  <c:v>1.3326544040699598E-4</c:v>
                </c:pt>
                <c:pt idx="3782">
                  <c:v>1.3077274140946307E-4</c:v>
                </c:pt>
                <c:pt idx="3783">
                  <c:v>1.2778858046200663E-4</c:v>
                </c:pt>
                <c:pt idx="3784">
                  <c:v>1.2664964480726504E-4</c:v>
                </c:pt>
                <c:pt idx="3785">
                  <c:v>1.2579631533640395E-4</c:v>
                </c:pt>
                <c:pt idx="3786">
                  <c:v>1.2386236770384491E-4</c:v>
                </c:pt>
                <c:pt idx="3787">
                  <c:v>1.18674104583405E-4</c:v>
                </c:pt>
                <c:pt idx="3788">
                  <c:v>1.1337319399776962E-4</c:v>
                </c:pt>
                <c:pt idx="3789">
                  <c:v>1.0693982747884194E-4</c:v>
                </c:pt>
                <c:pt idx="3790">
                  <c:v>9.8440925137923394E-5</c:v>
                </c:pt>
                <c:pt idx="3791">
                  <c:v>9.2704377894850759E-5</c:v>
                </c:pt>
                <c:pt idx="3792">
                  <c:v>8.9689812100593805E-5</c:v>
                </c:pt>
                <c:pt idx="3793">
                  <c:v>8.7668637448525024E-5</c:v>
                </c:pt>
                <c:pt idx="3794">
                  <c:v>8.7486706807833259E-5</c:v>
                </c:pt>
                <c:pt idx="3795">
                  <c:v>8.9301028813636065E-5</c:v>
                </c:pt>
                <c:pt idx="3796">
                  <c:v>9.4904492546942399E-5</c:v>
                </c:pt>
                <c:pt idx="3797">
                  <c:v>1.115758189557573E-4</c:v>
                </c:pt>
                <c:pt idx="3798">
                  <c:v>1.2455370413847364E-4</c:v>
                </c:pt>
                <c:pt idx="3799">
                  <c:v>1.3060875461278474E-4</c:v>
                </c:pt>
                <c:pt idx="3800">
                  <c:v>1.322147286519871E-4</c:v>
                </c:pt>
                <c:pt idx="3801">
                  <c:v>1.3510269065792704E-4</c:v>
                </c:pt>
                <c:pt idx="3802">
                  <c:v>1.3784660347164804E-4</c:v>
                </c:pt>
                <c:pt idx="3803">
                  <c:v>1.3639315210655986E-4</c:v>
                </c:pt>
                <c:pt idx="3804">
                  <c:v>1.3495714614537364E-4</c:v>
                </c:pt>
                <c:pt idx="3805">
                  <c:v>1.3242257817847603E-4</c:v>
                </c:pt>
                <c:pt idx="3806">
                  <c:v>1.3070943951530456E-4</c:v>
                </c:pt>
                <c:pt idx="3807">
                  <c:v>1.2777412569877359E-4</c:v>
                </c:pt>
                <c:pt idx="3808">
                  <c:v>1.272288322168098E-4</c:v>
                </c:pt>
                <c:pt idx="3809">
                  <c:v>1.2599718670133211E-4</c:v>
                </c:pt>
                <c:pt idx="3810">
                  <c:v>1.2427956207715726E-4</c:v>
                </c:pt>
                <c:pt idx="3811">
                  <c:v>1.1937291761970596E-4</c:v>
                </c:pt>
                <c:pt idx="3812">
                  <c:v>1.1451163121239973E-4</c:v>
                </c:pt>
                <c:pt idx="3813">
                  <c:v>1.0912797956825797E-4</c:v>
                </c:pt>
                <c:pt idx="3814">
                  <c:v>9.9879921739778535E-5</c:v>
                </c:pt>
                <c:pt idx="3815">
                  <c:v>9.3710728479937528E-5</c:v>
                </c:pt>
                <c:pt idx="3816">
                  <c:v>9.0456911432168117E-5</c:v>
                </c:pt>
                <c:pt idx="3817">
                  <c:v>8.8782152657580917E-5</c:v>
                </c:pt>
                <c:pt idx="3818">
                  <c:v>8.8731810206321007E-5</c:v>
                </c:pt>
                <c:pt idx="3819">
                  <c:v>8.9955979120126409E-5</c:v>
                </c:pt>
                <c:pt idx="3820">
                  <c:v>9.5812151989955273E-5</c:v>
                </c:pt>
                <c:pt idx="3821">
                  <c:v>1.1153943282761894E-4</c:v>
                </c:pt>
                <c:pt idx="3822">
                  <c:v>1.2388330218852727E-4</c:v>
                </c:pt>
                <c:pt idx="3823">
                  <c:v>1.2969062792743069E-4</c:v>
                </c:pt>
                <c:pt idx="3824">
                  <c:v>1.3111616664627574E-4</c:v>
                </c:pt>
                <c:pt idx="3825">
                  <c:v>1.3389746246835805E-4</c:v>
                </c:pt>
                <c:pt idx="3826">
                  <c:v>1.3635277845752962E-4</c:v>
                </c:pt>
                <c:pt idx="3827">
                  <c:v>1.3488437388909692E-4</c:v>
                </c:pt>
                <c:pt idx="3828">
                  <c:v>1.331597711033613E-4</c:v>
                </c:pt>
                <c:pt idx="3829">
                  <c:v>1.3048962742613998E-4</c:v>
                </c:pt>
                <c:pt idx="3830">
                  <c:v>1.2854421567101682E-4</c:v>
                </c:pt>
                <c:pt idx="3831">
                  <c:v>1.2566173650630319E-4</c:v>
                </c:pt>
                <c:pt idx="3832">
                  <c:v>1.2458859494627754E-4</c:v>
                </c:pt>
                <c:pt idx="3833">
                  <c:v>1.2349950330268436E-4</c:v>
                </c:pt>
                <c:pt idx="3834">
                  <c:v>1.2222748413817647E-4</c:v>
                </c:pt>
                <c:pt idx="3835">
                  <c:v>1.1741753706235312E-4</c:v>
                </c:pt>
                <c:pt idx="3836">
                  <c:v>1.1290665405342033E-4</c:v>
                </c:pt>
                <c:pt idx="3837">
                  <c:v>1.095107815738779E-4</c:v>
                </c:pt>
                <c:pt idx="3838">
                  <c:v>1.0051294068136358E-4</c:v>
                </c:pt>
                <c:pt idx="3839">
                  <c:v>9.3293035666513704E-5</c:v>
                </c:pt>
                <c:pt idx="3840">
                  <c:v>8.9549251989155229E-5</c:v>
                </c:pt>
                <c:pt idx="3841">
                  <c:v>8.7267891598891658E-5</c:v>
                </c:pt>
                <c:pt idx="3842">
                  <c:v>8.7385025025090471E-5</c:v>
                </c:pt>
                <c:pt idx="3843">
                  <c:v>8.9258162964048416E-5</c:v>
                </c:pt>
                <c:pt idx="3844">
                  <c:v>9.453116090344067E-5</c:v>
                </c:pt>
                <c:pt idx="3845">
                  <c:v>1.1039052837064765E-4</c:v>
                </c:pt>
                <c:pt idx="3846">
                  <c:v>1.2304143684023031E-4</c:v>
                </c:pt>
                <c:pt idx="3847">
                  <c:v>1.2954209277420836E-4</c:v>
                </c:pt>
                <c:pt idx="3848">
                  <c:v>1.3108476491925221E-4</c:v>
                </c:pt>
                <c:pt idx="3849">
                  <c:v>1.3371403650733183E-4</c:v>
                </c:pt>
                <c:pt idx="3850">
                  <c:v>1.3511016725959932E-4</c:v>
                </c:pt>
                <c:pt idx="3851">
                  <c:v>1.3380425416751048E-4</c:v>
                </c:pt>
                <c:pt idx="3852">
                  <c:v>1.3078320865180423E-4</c:v>
                </c:pt>
                <c:pt idx="3853">
                  <c:v>1.2788777004419202E-4</c:v>
                </c:pt>
                <c:pt idx="3854">
                  <c:v>1.2553413583776322E-4</c:v>
                </c:pt>
                <c:pt idx="3855">
                  <c:v>1.2275234157556943E-4</c:v>
                </c:pt>
                <c:pt idx="3856">
                  <c:v>1.2069478079536229E-4</c:v>
                </c:pt>
                <c:pt idx="3857">
                  <c:v>1.1936494257792221E-4</c:v>
                </c:pt>
                <c:pt idx="3858">
                  <c:v>1.1737417277265398E-4</c:v>
                </c:pt>
                <c:pt idx="3859">
                  <c:v>1.1220634569678491E-4</c:v>
                </c:pt>
                <c:pt idx="3860">
                  <c:v>1.0784001032018257E-4</c:v>
                </c:pt>
                <c:pt idx="3861">
                  <c:v>1.045243866985891E-4</c:v>
                </c:pt>
                <c:pt idx="3862">
                  <c:v>9.6392834719834466E-5</c:v>
                </c:pt>
                <c:pt idx="3863">
                  <c:v>8.9980901125700618E-5</c:v>
                </c:pt>
                <c:pt idx="3864">
                  <c:v>8.5490454161338701E-5</c:v>
                </c:pt>
                <c:pt idx="3865">
                  <c:v>8.3390027531543912E-5</c:v>
                </c:pt>
                <c:pt idx="3866">
                  <c:v>8.2001871821060185E-5</c:v>
                </c:pt>
                <c:pt idx="3867">
                  <c:v>8.160012909120385E-5</c:v>
                </c:pt>
                <c:pt idx="3868">
                  <c:v>8.1433151653856619E-5</c:v>
                </c:pt>
                <c:pt idx="3869">
                  <c:v>8.6319360066737058E-5</c:v>
                </c:pt>
                <c:pt idx="3870">
                  <c:v>9.346499750497578E-5</c:v>
                </c:pt>
                <c:pt idx="3871">
                  <c:v>1.0110907505469878E-4</c:v>
                </c:pt>
                <c:pt idx="3872">
                  <c:v>1.0665322441473848E-4</c:v>
                </c:pt>
                <c:pt idx="3873">
                  <c:v>1.0994691667142664E-4</c:v>
                </c:pt>
                <c:pt idx="3874">
                  <c:v>1.1155189383040604E-4</c:v>
                </c:pt>
                <c:pt idx="3875">
                  <c:v>1.1016174435947638E-4</c:v>
                </c:pt>
                <c:pt idx="3876">
                  <c:v>1.064782719356075E-4</c:v>
                </c:pt>
                <c:pt idx="3877">
                  <c:v>1.0423728519437415E-4</c:v>
                </c:pt>
                <c:pt idx="3878">
                  <c:v>1.01609508926629E-4</c:v>
                </c:pt>
                <c:pt idx="3879">
                  <c:v>9.9831074608853072E-5</c:v>
                </c:pt>
                <c:pt idx="3880">
                  <c:v>1.0121574123855641E-4</c:v>
                </c:pt>
                <c:pt idx="3881">
                  <c:v>1.0211492719967407E-4</c:v>
                </c:pt>
                <c:pt idx="3882">
                  <c:v>1.0047256703233334E-4</c:v>
                </c:pt>
                <c:pt idx="3883">
                  <c:v>9.6733269315978234E-5</c:v>
                </c:pt>
                <c:pt idx="3884">
                  <c:v>9.3831849427028217E-5</c:v>
                </c:pt>
                <c:pt idx="3885">
                  <c:v>9.1875970429563879E-5</c:v>
                </c:pt>
                <c:pt idx="3886">
                  <c:v>8.596397226724877E-5</c:v>
                </c:pt>
                <c:pt idx="3887">
                  <c:v>8.0203998338936372E-5</c:v>
                </c:pt>
                <c:pt idx="3888">
                  <c:v>7.5979718394107045E-5</c:v>
                </c:pt>
                <c:pt idx="3889">
                  <c:v>7.3983465747612487E-5</c:v>
                </c:pt>
                <c:pt idx="3890">
                  <c:v>7.3019482572001876E-5</c:v>
                </c:pt>
                <c:pt idx="3891">
                  <c:v>7.3289138672314878E-5</c:v>
                </c:pt>
                <c:pt idx="3892">
                  <c:v>7.2288769368565909E-5</c:v>
                </c:pt>
                <c:pt idx="3893">
                  <c:v>7.4034805079095366E-5</c:v>
                </c:pt>
                <c:pt idx="3894">
                  <c:v>7.9386556556102137E-5</c:v>
                </c:pt>
                <c:pt idx="3895">
                  <c:v>8.614191538704866E-5</c:v>
                </c:pt>
                <c:pt idx="3896">
                  <c:v>9.2193476780579362E-5</c:v>
                </c:pt>
                <c:pt idx="3897">
                  <c:v>9.7115572881486682E-5</c:v>
                </c:pt>
                <c:pt idx="3898">
                  <c:v>1.0260339850892866E-4</c:v>
                </c:pt>
                <c:pt idx="3899">
                  <c:v>1.0248128068161502E-4</c:v>
                </c:pt>
                <c:pt idx="3900">
                  <c:v>9.8117935945681589E-5</c:v>
                </c:pt>
                <c:pt idx="3901">
                  <c:v>9.6003054552653758E-5</c:v>
                </c:pt>
                <c:pt idx="3902">
                  <c:v>9.4869103299027009E-5</c:v>
                </c:pt>
                <c:pt idx="3903">
                  <c:v>9.4327298897843589E-5</c:v>
                </c:pt>
                <c:pt idx="3904">
                  <c:v>9.7030838062534352E-5</c:v>
                </c:pt>
                <c:pt idx="3905">
                  <c:v>9.9157682018237797E-5</c:v>
                </c:pt>
                <c:pt idx="3906">
                  <c:v>9.8985221739664243E-5</c:v>
                </c:pt>
                <c:pt idx="3907">
                  <c:v>9.7427596391275843E-5</c:v>
                </c:pt>
                <c:pt idx="3908">
                  <c:v>9.5471218953700027E-5</c:v>
                </c:pt>
                <c:pt idx="3909">
                  <c:v>9.57383828534556E-5</c:v>
                </c:pt>
                <c:pt idx="3910">
                  <c:v>9.0915476334733653E-5</c:v>
                </c:pt>
                <c:pt idx="3911">
                  <c:v>8.4106285971746836E-5</c:v>
                </c:pt>
                <c:pt idx="3912">
                  <c:v>8.106729661202715E-5</c:v>
                </c:pt>
                <c:pt idx="3913">
                  <c:v>7.9039143798397587E-5</c:v>
                </c:pt>
                <c:pt idx="3914">
                  <c:v>7.971303482912434E-5</c:v>
                </c:pt>
                <c:pt idx="3915">
                  <c:v>8.2295951486835905E-5</c:v>
                </c:pt>
                <c:pt idx="3916">
                  <c:v>8.9581650596401712E-5</c:v>
                </c:pt>
                <c:pt idx="3917">
                  <c:v>1.0812910558484346E-4</c:v>
                </c:pt>
                <c:pt idx="3918">
                  <c:v>1.2208792090696088E-4</c:v>
                </c:pt>
                <c:pt idx="3919">
                  <c:v>1.2961935099148843E-4</c:v>
                </c:pt>
                <c:pt idx="3920">
                  <c:v>1.3185983929261028E-4</c:v>
                </c:pt>
                <c:pt idx="3921">
                  <c:v>1.3493770698102574E-4</c:v>
                </c:pt>
                <c:pt idx="3922">
                  <c:v>1.3673059606203472E-4</c:v>
                </c:pt>
                <c:pt idx="3923">
                  <c:v>1.3484200647962078E-4</c:v>
                </c:pt>
                <c:pt idx="3924">
                  <c:v>1.3452001416760191E-4</c:v>
                </c:pt>
                <c:pt idx="3925">
                  <c:v>1.3244650330382728E-4</c:v>
                </c:pt>
                <c:pt idx="3926">
                  <c:v>1.3059579516988613E-4</c:v>
                </c:pt>
                <c:pt idx="3927">
                  <c:v>1.266481494869306E-4</c:v>
                </c:pt>
                <c:pt idx="3928">
                  <c:v>1.2575295104670482E-4</c:v>
                </c:pt>
                <c:pt idx="3929">
                  <c:v>1.2521264196585586E-4</c:v>
                </c:pt>
                <c:pt idx="3930">
                  <c:v>1.230449259210107E-4</c:v>
                </c:pt>
                <c:pt idx="3931">
                  <c:v>1.1842937048866621E-4</c:v>
                </c:pt>
                <c:pt idx="3932">
                  <c:v>1.1387612007025726E-4</c:v>
                </c:pt>
                <c:pt idx="3933">
                  <c:v>1.0867689126736468E-4</c:v>
                </c:pt>
                <c:pt idx="3934">
                  <c:v>9.9820607366511905E-5</c:v>
                </c:pt>
                <c:pt idx="3935">
                  <c:v>9.2932663465910558E-5</c:v>
                </c:pt>
                <c:pt idx="3936">
                  <c:v>8.9444081125632043E-5</c:v>
                </c:pt>
                <c:pt idx="3937">
                  <c:v>8.6725090317485269E-5</c:v>
                </c:pt>
                <c:pt idx="3938">
                  <c:v>8.7399479788323513E-5</c:v>
                </c:pt>
                <c:pt idx="3939">
                  <c:v>8.9194362629778419E-5</c:v>
                </c:pt>
                <c:pt idx="3940">
                  <c:v>9.5991091989978131E-5</c:v>
                </c:pt>
                <c:pt idx="3941">
                  <c:v>1.1143127132342684E-4</c:v>
                </c:pt>
                <c:pt idx="3942">
                  <c:v>1.2391819299633117E-4</c:v>
                </c:pt>
                <c:pt idx="3943">
                  <c:v>1.3003505004446632E-4</c:v>
                </c:pt>
                <c:pt idx="3944">
                  <c:v>1.3227254770491927E-4</c:v>
                </c:pt>
                <c:pt idx="3945">
                  <c:v>1.3541571104793917E-4</c:v>
                </c:pt>
                <c:pt idx="3946">
                  <c:v>1.3815463946054531E-4</c:v>
                </c:pt>
                <c:pt idx="3947">
                  <c:v>1.3657857182803202E-4</c:v>
                </c:pt>
                <c:pt idx="3948">
                  <c:v>1.346825056439458E-4</c:v>
                </c:pt>
                <c:pt idx="3949">
                  <c:v>1.3277796597796433E-4</c:v>
                </c:pt>
                <c:pt idx="3950">
                  <c:v>1.3017909923668526E-4</c:v>
                </c:pt>
                <c:pt idx="3951">
                  <c:v>1.268196128852812E-4</c:v>
                </c:pt>
                <c:pt idx="3952">
                  <c:v>1.2642734051754306E-4</c:v>
                </c:pt>
                <c:pt idx="3953">
                  <c:v>1.2576840269016085E-4</c:v>
                </c:pt>
                <c:pt idx="3954">
                  <c:v>1.235049861439107E-4</c:v>
                </c:pt>
                <c:pt idx="3955">
                  <c:v>1.1856394931876697E-4</c:v>
                </c:pt>
                <c:pt idx="3956">
                  <c:v>1.1432421773048165E-4</c:v>
                </c:pt>
                <c:pt idx="3957">
                  <c:v>1.0847502302221355E-4</c:v>
                </c:pt>
                <c:pt idx="3958">
                  <c:v>9.8898991600377453E-5</c:v>
                </c:pt>
                <c:pt idx="3959">
                  <c:v>9.1111861738658474E-5</c:v>
                </c:pt>
                <c:pt idx="3960">
                  <c:v>8.7927826306496859E-5</c:v>
                </c:pt>
                <c:pt idx="3961">
                  <c:v>8.5596621905084856E-5</c:v>
                </c:pt>
                <c:pt idx="3962">
                  <c:v>8.6160357671173578E-5</c:v>
                </c:pt>
                <c:pt idx="3963">
                  <c:v>8.7938791988949504E-5</c:v>
                </c:pt>
                <c:pt idx="3964">
                  <c:v>9.4097019566337852E-5</c:v>
                </c:pt>
                <c:pt idx="3965">
                  <c:v>1.0955763494435742E-4</c:v>
                </c:pt>
                <c:pt idx="3966">
                  <c:v>1.2239496001563519E-4</c:v>
                </c:pt>
                <c:pt idx="3967">
                  <c:v>1.2964477143717412E-4</c:v>
                </c:pt>
                <c:pt idx="3968">
                  <c:v>1.3114756837329924E-4</c:v>
                </c:pt>
                <c:pt idx="3969">
                  <c:v>1.3434456324835944E-4</c:v>
                </c:pt>
                <c:pt idx="3970">
                  <c:v>1.3733121639637329E-4</c:v>
                </c:pt>
                <c:pt idx="3971">
                  <c:v>1.3637869734332682E-4</c:v>
                </c:pt>
                <c:pt idx="3972">
                  <c:v>1.3416911232911699E-4</c:v>
                </c:pt>
                <c:pt idx="3973">
                  <c:v>1.3167591489147257E-4</c:v>
                </c:pt>
                <c:pt idx="3974">
                  <c:v>1.3019554776036424E-4</c:v>
                </c:pt>
                <c:pt idx="3975">
                  <c:v>1.2742970358173796E-4</c:v>
                </c:pt>
                <c:pt idx="3976">
                  <c:v>1.2655294742563709E-4</c:v>
                </c:pt>
                <c:pt idx="3977">
                  <c:v>1.2619157834481098E-4</c:v>
                </c:pt>
                <c:pt idx="3978">
                  <c:v>1.240911517150162E-4</c:v>
                </c:pt>
                <c:pt idx="3979">
                  <c:v>1.1928369683975028E-4</c:v>
                </c:pt>
                <c:pt idx="3980">
                  <c:v>1.1410789472209746E-4</c:v>
                </c:pt>
                <c:pt idx="3981">
                  <c:v>1.0931140552928418E-4</c:v>
                </c:pt>
                <c:pt idx="3982">
                  <c:v>1.0028615043063822E-4</c:v>
                </c:pt>
                <c:pt idx="3983">
                  <c:v>9.3527800959022794E-5</c:v>
                </c:pt>
                <c:pt idx="3984">
                  <c:v>8.9777039120103551E-5</c:v>
                </c:pt>
                <c:pt idx="3985">
                  <c:v>8.8055925415148317E-5</c:v>
                </c:pt>
                <c:pt idx="3986">
                  <c:v>8.7979165637979738E-5</c:v>
                </c:pt>
                <c:pt idx="3987">
                  <c:v>8.9786011042110271E-5</c:v>
                </c:pt>
                <c:pt idx="3988">
                  <c:v>9.5377512212740977E-5</c:v>
                </c:pt>
                <c:pt idx="3989">
                  <c:v>1.1073146140690291E-4</c:v>
                </c:pt>
                <c:pt idx="3990">
                  <c:v>1.2322037684025318E-4</c:v>
                </c:pt>
                <c:pt idx="3991">
                  <c:v>1.2946433611681681E-4</c:v>
                </c:pt>
                <c:pt idx="3992">
                  <c:v>1.3146756692487214E-4</c:v>
                </c:pt>
                <c:pt idx="3993">
                  <c:v>1.3445521695310895E-4</c:v>
                </c:pt>
                <c:pt idx="3994">
                  <c:v>1.3745383266379843E-4</c:v>
                </c:pt>
                <c:pt idx="3995">
                  <c:v>1.3711738558854652E-4</c:v>
                </c:pt>
                <c:pt idx="3996">
                  <c:v>1.3523178664680147E-4</c:v>
                </c:pt>
                <c:pt idx="3997">
                  <c:v>1.3286020859635923E-4</c:v>
                </c:pt>
                <c:pt idx="3998">
                  <c:v>1.3061573277434551E-4</c:v>
                </c:pt>
                <c:pt idx="3999">
                  <c:v>1.2713861455663114E-4</c:v>
                </c:pt>
                <c:pt idx="4000">
                  <c:v>1.2701948736998638E-4</c:v>
                </c:pt>
                <c:pt idx="4001">
                  <c:v>1.2639344658996212E-4</c:v>
                </c:pt>
                <c:pt idx="4002">
                  <c:v>1.2479644447276647E-4</c:v>
                </c:pt>
                <c:pt idx="4003">
                  <c:v>1.1883510073941442E-4</c:v>
                </c:pt>
                <c:pt idx="4004">
                  <c:v>1.1238927321769964E-4</c:v>
                </c:pt>
                <c:pt idx="4005">
                  <c:v>1.0808474441492135E-4</c:v>
                </c:pt>
                <c:pt idx="4006">
                  <c:v>1.0120228335554634E-4</c:v>
                </c:pt>
                <c:pt idx="4007">
                  <c:v>9.4501254496751603E-5</c:v>
                </c:pt>
                <c:pt idx="4008">
                  <c:v>9.0286444914040487E-5</c:v>
                </c:pt>
                <c:pt idx="4009">
                  <c:v>8.8243837337177895E-5</c:v>
                </c:pt>
                <c:pt idx="4010">
                  <c:v>8.8281220345539209E-5</c:v>
                </c:pt>
                <c:pt idx="4011">
                  <c:v>9.0701645526906896E-5</c:v>
                </c:pt>
                <c:pt idx="4012">
                  <c:v>9.6530404190604135E-5</c:v>
                </c:pt>
                <c:pt idx="4013">
                  <c:v>1.1163164424824353E-4</c:v>
                </c:pt>
                <c:pt idx="4014">
                  <c:v>1.2403781862308739E-4</c:v>
                </c:pt>
                <c:pt idx="4015">
                  <c:v>1.3139728686915287E-4</c:v>
                </c:pt>
                <c:pt idx="4016">
                  <c:v>1.3313435065767562E-4</c:v>
                </c:pt>
                <c:pt idx="4017">
                  <c:v>1.3676199778905822E-4</c:v>
                </c:pt>
                <c:pt idx="4018">
                  <c:v>1.3841183455807121E-4</c:v>
                </c:pt>
                <c:pt idx="4019">
                  <c:v>1.3615091021237851E-4</c:v>
                </c:pt>
                <c:pt idx="4020">
                  <c:v>1.3403303817868177E-4</c:v>
                </c:pt>
                <c:pt idx="4021">
                  <c:v>1.313324896546599E-4</c:v>
                </c:pt>
                <c:pt idx="4022">
                  <c:v>1.2915480480758508E-4</c:v>
                </c:pt>
                <c:pt idx="4023">
                  <c:v>1.2687643505799039E-4</c:v>
                </c:pt>
                <c:pt idx="4024">
                  <c:v>1.2481937271789474E-4</c:v>
                </c:pt>
                <c:pt idx="4025">
                  <c:v>1.2300853979287235E-4</c:v>
                </c:pt>
                <c:pt idx="4026">
                  <c:v>1.2100082302381364E-4</c:v>
                </c:pt>
                <c:pt idx="4027">
                  <c:v>1.1529816970832193E-4</c:v>
                </c:pt>
                <c:pt idx="4028">
                  <c:v>1.103352015182729E-4</c:v>
                </c:pt>
                <c:pt idx="4029">
                  <c:v>1.0625148168488215E-4</c:v>
                </c:pt>
                <c:pt idx="4030">
                  <c:v>9.7855756447040847E-5</c:v>
                </c:pt>
                <c:pt idx="4031">
                  <c:v>9.0643328033863235E-5</c:v>
                </c:pt>
                <c:pt idx="4032">
                  <c:v>8.6794871933093065E-5</c:v>
                </c:pt>
                <c:pt idx="4033">
                  <c:v>8.4210958395158531E-5</c:v>
                </c:pt>
                <c:pt idx="4034">
                  <c:v>8.2939437670762127E-5</c:v>
                </c:pt>
                <c:pt idx="4035">
                  <c:v>8.2423053715264408E-5</c:v>
                </c:pt>
                <c:pt idx="4036">
                  <c:v>8.247788212752767E-5</c:v>
                </c:pt>
                <c:pt idx="4037">
                  <c:v>8.752010229530271E-5</c:v>
                </c:pt>
                <c:pt idx="4038">
                  <c:v>9.4906486307388336E-5</c:v>
                </c:pt>
                <c:pt idx="4039">
                  <c:v>1.0323741433073667E-4</c:v>
                </c:pt>
                <c:pt idx="4040">
                  <c:v>1.0994691667142664E-4</c:v>
                </c:pt>
                <c:pt idx="4041">
                  <c:v>1.136941894295655E-4</c:v>
                </c:pt>
                <c:pt idx="4042">
                  <c:v>1.1492433962470871E-4</c:v>
                </c:pt>
                <c:pt idx="4043">
                  <c:v>1.125552537748239E-4</c:v>
                </c:pt>
                <c:pt idx="4044">
                  <c:v>1.0877259176876967E-4</c:v>
                </c:pt>
                <c:pt idx="4045">
                  <c:v>1.057709854174113E-4</c:v>
                </c:pt>
                <c:pt idx="4046">
                  <c:v>1.0421834447013775E-4</c:v>
                </c:pt>
                <c:pt idx="4047">
                  <c:v>1.0229984848103474E-4</c:v>
                </c:pt>
                <c:pt idx="4048">
                  <c:v>1.0270657561200591E-4</c:v>
                </c:pt>
                <c:pt idx="4049">
                  <c:v>1.0348663438647882E-4</c:v>
                </c:pt>
                <c:pt idx="4050">
                  <c:v>1.0193648563976269E-4</c:v>
                </c:pt>
                <c:pt idx="4051">
                  <c:v>9.7955942909449189E-5</c:v>
                </c:pt>
                <c:pt idx="4052">
                  <c:v>9.4696144580341964E-5</c:v>
                </c:pt>
                <c:pt idx="4053">
                  <c:v>9.3048301571774911E-5</c:v>
                </c:pt>
                <c:pt idx="4054">
                  <c:v>8.6348768033314634E-5</c:v>
                </c:pt>
                <c:pt idx="4055">
                  <c:v>8.0580819063218485E-5</c:v>
                </c:pt>
                <c:pt idx="4056">
                  <c:v>7.6652612544610829E-5</c:v>
                </c:pt>
                <c:pt idx="4057">
                  <c:v>7.441212424348897E-5</c:v>
                </c:pt>
                <c:pt idx="4058">
                  <c:v>7.301798725166743E-5</c:v>
                </c:pt>
                <c:pt idx="4059">
                  <c:v>7.2346588421498092E-5</c:v>
                </c:pt>
                <c:pt idx="4060">
                  <c:v>7.2023599229256274E-5</c:v>
                </c:pt>
                <c:pt idx="4061">
                  <c:v>7.3748202014991906E-5</c:v>
                </c:pt>
                <c:pt idx="4062">
                  <c:v>7.8840764634026842E-5</c:v>
                </c:pt>
                <c:pt idx="4063">
                  <c:v>8.5841355999823635E-5</c:v>
                </c:pt>
                <c:pt idx="4064">
                  <c:v>9.2441699956098539E-5</c:v>
                </c:pt>
                <c:pt idx="4065">
                  <c:v>9.8065599733975728E-5</c:v>
                </c:pt>
                <c:pt idx="4066">
                  <c:v>1.0281423867608653E-4</c:v>
                </c:pt>
                <c:pt idx="4067">
                  <c:v>1.0230383600192661E-4</c:v>
                </c:pt>
                <c:pt idx="4068">
                  <c:v>9.9225469873399669E-5</c:v>
                </c:pt>
                <c:pt idx="4069">
                  <c:v>9.628915917664574E-5</c:v>
                </c:pt>
                <c:pt idx="4070">
                  <c:v>9.3944496892223663E-5</c:v>
                </c:pt>
                <c:pt idx="4071">
                  <c:v>9.414187917637144E-5</c:v>
                </c:pt>
                <c:pt idx="4072">
                  <c:v>9.5743865694681936E-5</c:v>
                </c:pt>
                <c:pt idx="4073">
                  <c:v>9.7687283689359156E-5</c:v>
                </c:pt>
                <c:pt idx="4074">
                  <c:v>9.772018073671713E-5</c:v>
                </c:pt>
                <c:pt idx="4075">
                  <c:v>9.5952712101393848E-5</c:v>
                </c:pt>
                <c:pt idx="4076">
                  <c:v>9.4739508870041091E-5</c:v>
                </c:pt>
                <c:pt idx="4077">
                  <c:v>9.5874457003890809E-5</c:v>
                </c:pt>
                <c:pt idx="4078">
                  <c:v>8.9555233270493043E-5</c:v>
                </c:pt>
                <c:pt idx="4079">
                  <c:v>8.3611334941042942E-5</c:v>
                </c:pt>
                <c:pt idx="4080">
                  <c:v>8.0775210706697355E-5</c:v>
                </c:pt>
                <c:pt idx="4081">
                  <c:v>7.894543705743855E-5</c:v>
                </c:pt>
                <c:pt idx="4082">
                  <c:v>7.9404500400115578E-5</c:v>
                </c:pt>
                <c:pt idx="4083">
                  <c:v>8.2379190985453789E-5</c:v>
                </c:pt>
                <c:pt idx="4084">
                  <c:v>9.0179778730182855E-5</c:v>
                </c:pt>
                <c:pt idx="4085">
                  <c:v>1.0688101154568681E-4</c:v>
                </c:pt>
                <c:pt idx="4086">
                  <c:v>1.1982599968104518E-4</c:v>
                </c:pt>
                <c:pt idx="4087">
                  <c:v>1.2843356196626731E-4</c:v>
                </c:pt>
                <c:pt idx="4088">
                  <c:v>1.2978682686894715E-4</c:v>
                </c:pt>
                <c:pt idx="4089">
                  <c:v>1.332455028025366E-4</c:v>
                </c:pt>
                <c:pt idx="4090">
                  <c:v>1.357162704351642E-4</c:v>
                </c:pt>
                <c:pt idx="4091">
                  <c:v>1.3469247444617547E-4</c:v>
                </c:pt>
                <c:pt idx="4092">
                  <c:v>1.33565999794221E-4</c:v>
                </c:pt>
                <c:pt idx="4093">
                  <c:v>1.3126370491927509E-4</c:v>
                </c:pt>
                <c:pt idx="4094">
                  <c:v>1.2897387104711627E-4</c:v>
                </c:pt>
                <c:pt idx="4095">
                  <c:v>1.2593438324728511E-4</c:v>
                </c:pt>
                <c:pt idx="4096">
                  <c:v>1.2558348140880016E-4</c:v>
                </c:pt>
                <c:pt idx="4097">
                  <c:v>1.254808027458344E-4</c:v>
                </c:pt>
                <c:pt idx="4098">
                  <c:v>1.2364704157568371E-4</c:v>
                </c:pt>
                <c:pt idx="4099">
                  <c:v>1.1851260998728409E-4</c:v>
                </c:pt>
                <c:pt idx="4100">
                  <c:v>1.1413481048811761E-4</c:v>
                </c:pt>
                <c:pt idx="4101">
                  <c:v>1.089649896518026E-4</c:v>
                </c:pt>
                <c:pt idx="4102">
                  <c:v>9.9696994218863801E-5</c:v>
                </c:pt>
                <c:pt idx="4103">
                  <c:v>9.1786251209496705E-5</c:v>
                </c:pt>
                <c:pt idx="4104">
                  <c:v>8.8821030986276691E-5</c:v>
                </c:pt>
                <c:pt idx="4105">
                  <c:v>8.6897550596058836E-5</c:v>
                </c:pt>
                <c:pt idx="4106">
                  <c:v>8.6700666752022537E-5</c:v>
                </c:pt>
                <c:pt idx="4107">
                  <c:v>8.8457668145004652E-5</c:v>
                </c:pt>
                <c:pt idx="4108">
                  <c:v>9.416729962205714E-5</c:v>
                </c:pt>
                <c:pt idx="4109">
                  <c:v>1.1026741366311104E-4</c:v>
                </c:pt>
                <c:pt idx="4110">
                  <c:v>1.2240044285686153E-4</c:v>
                </c:pt>
                <c:pt idx="4111">
                  <c:v>1.2919667377694975E-4</c:v>
                </c:pt>
                <c:pt idx="4112">
                  <c:v>1.3176214503075938E-4</c:v>
                </c:pt>
                <c:pt idx="4113">
                  <c:v>1.350219433598666E-4</c:v>
                </c:pt>
                <c:pt idx="4114">
                  <c:v>1.3719065628493471E-4</c:v>
                </c:pt>
                <c:pt idx="4115">
                  <c:v>1.3539029060225349E-4</c:v>
                </c:pt>
                <c:pt idx="4116">
                  <c:v>1.3363378764938286E-4</c:v>
                </c:pt>
                <c:pt idx="4117">
                  <c:v>1.3098258469639793E-4</c:v>
                </c:pt>
                <c:pt idx="4118">
                  <c:v>1.2861748636740501E-4</c:v>
                </c:pt>
                <c:pt idx="4119">
                  <c:v>1.2614622029466591E-4</c:v>
                </c:pt>
                <c:pt idx="4120">
                  <c:v>1.2614970937544631E-4</c:v>
                </c:pt>
                <c:pt idx="4121">
                  <c:v>1.2396205572614178E-4</c:v>
                </c:pt>
                <c:pt idx="4122">
                  <c:v>1.1954537789827953E-4</c:v>
                </c:pt>
                <c:pt idx="4123">
                  <c:v>1.1501854480577925E-4</c:v>
                </c:pt>
                <c:pt idx="4124">
                  <c:v>1.1043887706146164E-4</c:v>
                </c:pt>
                <c:pt idx="4125">
                  <c:v>1.0544101806360871E-4</c:v>
                </c:pt>
                <c:pt idx="4126">
                  <c:v>9.6727288034640434E-5</c:v>
                </c:pt>
                <c:pt idx="4127">
                  <c:v>9.0403079900127809E-5</c:v>
                </c:pt>
                <c:pt idx="4128">
                  <c:v>8.7375554662972259E-5</c:v>
                </c:pt>
                <c:pt idx="4129">
                  <c:v>8.5696808367493197E-5</c:v>
                </c:pt>
                <c:pt idx="4130">
                  <c:v>8.6218675164217239E-5</c:v>
                </c:pt>
                <c:pt idx="4131">
                  <c:v>8.8461655665896528E-5</c:v>
                </c:pt>
                <c:pt idx="4132">
                  <c:v>9.4330289538512496E-5</c:v>
                </c:pt>
                <c:pt idx="4133">
                  <c:v>1.1013931455445958E-4</c:v>
                </c:pt>
                <c:pt idx="4134">
                  <c:v>1.2337987767592815E-4</c:v>
                </c:pt>
                <c:pt idx="4135">
                  <c:v>1.2990196653470001E-4</c:v>
                </c:pt>
                <c:pt idx="4136">
                  <c:v>1.32249619459791E-4</c:v>
                </c:pt>
                <c:pt idx="4137">
                  <c:v>1.353070511036356E-4</c:v>
                </c:pt>
                <c:pt idx="4138">
                  <c:v>1.3828971673075758E-4</c:v>
                </c:pt>
                <c:pt idx="4139">
                  <c:v>1.3691252670272648E-4</c:v>
                </c:pt>
                <c:pt idx="4140">
                  <c:v>1.3505384352700158E-4</c:v>
                </c:pt>
                <c:pt idx="4141">
                  <c:v>1.3233734491941224E-4</c:v>
                </c:pt>
                <c:pt idx="4142">
                  <c:v>1.3028227633976253E-4</c:v>
                </c:pt>
                <c:pt idx="4143">
                  <c:v>1.2705288285745585E-4</c:v>
                </c:pt>
                <c:pt idx="4144">
                  <c:v>1.2627880536432074E-4</c:v>
                </c:pt>
                <c:pt idx="4145">
                  <c:v>1.2445052703539638E-4</c:v>
                </c:pt>
                <c:pt idx="4146">
                  <c:v>1.2263819879003952E-4</c:v>
                </c:pt>
                <c:pt idx="4147">
                  <c:v>1.1780283126853047E-4</c:v>
                </c:pt>
                <c:pt idx="4148">
                  <c:v>1.1323911360778035E-4</c:v>
                </c:pt>
                <c:pt idx="4149">
                  <c:v>1.0910006692201484E-4</c:v>
                </c:pt>
                <c:pt idx="4150">
                  <c:v>1.0006633834147365E-4</c:v>
                </c:pt>
                <c:pt idx="4151">
                  <c:v>9.2414285749966901E-5</c:v>
                </c:pt>
                <c:pt idx="4152">
                  <c:v>8.8617168980679623E-5</c:v>
                </c:pt>
                <c:pt idx="4153">
                  <c:v>8.6824778339782133E-5</c:v>
                </c:pt>
                <c:pt idx="4154">
                  <c:v>8.7234496111422206E-5</c:v>
                </c:pt>
                <c:pt idx="4155">
                  <c:v>8.8477605749464017E-5</c:v>
                </c:pt>
                <c:pt idx="4156">
                  <c:v>9.3951475053784446E-5</c:v>
                </c:pt>
                <c:pt idx="4157">
                  <c:v>1.0932635873262872E-4</c:v>
                </c:pt>
                <c:pt idx="4158">
                  <c:v>1.2240791945853377E-4</c:v>
                </c:pt>
                <c:pt idx="4159">
                  <c:v>1.301148004623038E-4</c:v>
                </c:pt>
                <c:pt idx="4160">
                  <c:v>1.3283279439022761E-4</c:v>
                </c:pt>
                <c:pt idx="4161">
                  <c:v>1.3673009762192324E-4</c:v>
                </c:pt>
                <c:pt idx="4162">
                  <c:v>1.4055562547756514E-4</c:v>
                </c:pt>
                <c:pt idx="4163">
                  <c:v>1.3992559717664898E-4</c:v>
                </c:pt>
                <c:pt idx="4164">
                  <c:v>1.3944061494817477E-4</c:v>
                </c:pt>
                <c:pt idx="4165">
                  <c:v>1.3670517561634903E-4</c:v>
                </c:pt>
                <c:pt idx="4166">
                  <c:v>1.3375092107558166E-4</c:v>
                </c:pt>
                <c:pt idx="4167">
                  <c:v>1.3062470469635222E-4</c:v>
                </c:pt>
                <c:pt idx="4168">
                  <c:v>1.2884776569891074E-4</c:v>
                </c:pt>
                <c:pt idx="4169">
                  <c:v>1.2728565438951898E-4</c:v>
                </c:pt>
                <c:pt idx="4170">
                  <c:v>1.2540703360933473E-4</c:v>
                </c:pt>
                <c:pt idx="4171">
                  <c:v>1.2002188664485851E-4</c:v>
                </c:pt>
                <c:pt idx="4172">
                  <c:v>1.1533006987545692E-4</c:v>
                </c:pt>
                <c:pt idx="4173">
                  <c:v>1.1103102391390497E-4</c:v>
                </c:pt>
                <c:pt idx="4174">
                  <c:v>1.0278732291006637E-4</c:v>
                </c:pt>
                <c:pt idx="4175">
                  <c:v>9.5208541014947808E-5</c:v>
                </c:pt>
                <c:pt idx="4176">
                  <c:v>9.1474726139819022E-5</c:v>
                </c:pt>
                <c:pt idx="4177">
                  <c:v>8.9430124802510492E-5</c:v>
                </c:pt>
                <c:pt idx="4178">
                  <c:v>8.9274113047615905E-5</c:v>
                </c:pt>
                <c:pt idx="4179">
                  <c:v>9.0635352992079498E-5</c:v>
                </c:pt>
                <c:pt idx="4180">
                  <c:v>9.5034086975928316E-5</c:v>
                </c:pt>
                <c:pt idx="4181">
                  <c:v>1.1101856291111786E-4</c:v>
                </c:pt>
                <c:pt idx="4182">
                  <c:v>1.2429999812172811E-4</c:v>
                </c:pt>
                <c:pt idx="4183">
                  <c:v>1.3188127221740412E-4</c:v>
                </c:pt>
                <c:pt idx="4184">
                  <c:v>1.3515552530974438E-4</c:v>
                </c:pt>
                <c:pt idx="4185">
                  <c:v>1.3874927851354607E-4</c:v>
                </c:pt>
                <c:pt idx="4186">
                  <c:v>1.407719484859493E-4</c:v>
                </c:pt>
                <c:pt idx="4187">
                  <c:v>1.3869295478094836E-4</c:v>
                </c:pt>
                <c:pt idx="4188">
                  <c:v>1.352472382902575E-4</c:v>
                </c:pt>
                <c:pt idx="4189">
                  <c:v>1.323513012425338E-4</c:v>
                </c:pt>
                <c:pt idx="4190">
                  <c:v>1.3112713232872839E-4</c:v>
                </c:pt>
                <c:pt idx="4191">
                  <c:v>1.2840116335902083E-4</c:v>
                </c:pt>
                <c:pt idx="4192">
                  <c:v>1.2744216458452506E-4</c:v>
                </c:pt>
                <c:pt idx="4193">
                  <c:v>1.2600167266233549E-4</c:v>
                </c:pt>
                <c:pt idx="4194">
                  <c:v>1.2297315054495697E-4</c:v>
                </c:pt>
                <c:pt idx="4195">
                  <c:v>1.16897664026075E-4</c:v>
                </c:pt>
                <c:pt idx="4196">
                  <c:v>1.1121594519526564E-4</c:v>
                </c:pt>
                <c:pt idx="4197">
                  <c:v>1.0724836190785072E-4</c:v>
                </c:pt>
                <c:pt idx="4198">
                  <c:v>9.9188585305149833E-5</c:v>
                </c:pt>
                <c:pt idx="4199">
                  <c:v>9.2502509649699629E-5</c:v>
                </c:pt>
                <c:pt idx="4200">
                  <c:v>8.8584770373433141E-5</c:v>
                </c:pt>
                <c:pt idx="4201">
                  <c:v>8.5417183464950506E-5</c:v>
                </c:pt>
                <c:pt idx="4202">
                  <c:v>8.3982672824098732E-5</c:v>
                </c:pt>
                <c:pt idx="4203">
                  <c:v>8.3455821626259846E-5</c:v>
                </c:pt>
                <c:pt idx="4204">
                  <c:v>8.3800742183406967E-5</c:v>
                </c:pt>
                <c:pt idx="4205">
                  <c:v>8.7907390261926003E-5</c:v>
                </c:pt>
                <c:pt idx="4206">
                  <c:v>9.5757822017803487E-5</c:v>
                </c:pt>
                <c:pt idx="4207">
                  <c:v>1.0369797299374816E-4</c:v>
                </c:pt>
                <c:pt idx="4208">
                  <c:v>1.1027638558511776E-4</c:v>
                </c:pt>
                <c:pt idx="4209">
                  <c:v>1.147538731065811E-4</c:v>
                </c:pt>
                <c:pt idx="4210">
                  <c:v>1.1767373527965603E-4</c:v>
                </c:pt>
                <c:pt idx="4211">
                  <c:v>1.1610713800926093E-4</c:v>
                </c:pt>
                <c:pt idx="4212">
                  <c:v>1.1307064085009867E-4</c:v>
                </c:pt>
                <c:pt idx="4213">
                  <c:v>1.0931539305017606E-4</c:v>
                </c:pt>
                <c:pt idx="4214">
                  <c:v>1.0707091722816232E-4</c:v>
                </c:pt>
                <c:pt idx="4215">
                  <c:v>1.0601671639237306E-4</c:v>
                </c:pt>
                <c:pt idx="4216">
                  <c:v>1.0563690502742203E-4</c:v>
                </c:pt>
                <c:pt idx="4217">
                  <c:v>1.0579291678231661E-4</c:v>
                </c:pt>
                <c:pt idx="4218">
                  <c:v>1.0319405004103755E-4</c:v>
                </c:pt>
                <c:pt idx="4219">
                  <c:v>9.9328148536365426E-5</c:v>
                </c:pt>
                <c:pt idx="4220">
                  <c:v>9.5951715221170879E-5</c:v>
                </c:pt>
                <c:pt idx="4221">
                  <c:v>9.4042689594186067E-5</c:v>
                </c:pt>
                <c:pt idx="4222">
                  <c:v>8.885492491385762E-5</c:v>
                </c:pt>
                <c:pt idx="4223">
                  <c:v>8.2930964188866898E-5</c:v>
                </c:pt>
                <c:pt idx="4224">
                  <c:v>7.8442510984950904E-5</c:v>
                </c:pt>
                <c:pt idx="4225">
                  <c:v>7.5795793992969342E-5</c:v>
                </c:pt>
                <c:pt idx="4226">
                  <c:v>7.4722153992832192E-5</c:v>
                </c:pt>
                <c:pt idx="4227">
                  <c:v>7.4161408867412377E-5</c:v>
                </c:pt>
                <c:pt idx="4228">
                  <c:v>7.306583750236991E-5</c:v>
                </c:pt>
                <c:pt idx="4229">
                  <c:v>7.4559164076376836E-5</c:v>
                </c:pt>
                <c:pt idx="4230">
                  <c:v>7.9604873324932261E-5</c:v>
                </c:pt>
                <c:pt idx="4231">
                  <c:v>8.6662286863438255E-5</c:v>
                </c:pt>
                <c:pt idx="4232">
                  <c:v>9.2810047198485423E-5</c:v>
                </c:pt>
                <c:pt idx="4233">
                  <c:v>9.7089155555578013E-5</c:v>
                </c:pt>
                <c:pt idx="4234">
                  <c:v>1.0188913382917169E-4</c:v>
                </c:pt>
                <c:pt idx="4235">
                  <c:v>1.0176701600185803E-4</c:v>
                </c:pt>
                <c:pt idx="4236">
                  <c:v>9.8321299511167166E-5</c:v>
                </c:pt>
                <c:pt idx="4237">
                  <c:v>9.60175093158868E-5</c:v>
                </c:pt>
                <c:pt idx="4238">
                  <c:v>9.4746487031601874E-5</c:v>
                </c:pt>
                <c:pt idx="4239">
                  <c:v>9.4303872212603827E-5</c:v>
                </c:pt>
                <c:pt idx="4240">
                  <c:v>9.6812521293704242E-5</c:v>
                </c:pt>
                <c:pt idx="4241">
                  <c:v>9.6083303410602735E-5</c:v>
                </c:pt>
                <c:pt idx="4242">
                  <c:v>9.4289417449370784E-5</c:v>
                </c:pt>
                <c:pt idx="4243">
                  <c:v>9.541140614032192E-5</c:v>
                </c:pt>
                <c:pt idx="4244">
                  <c:v>9.5218509817177497E-5</c:v>
                </c:pt>
                <c:pt idx="4245">
                  <c:v>9.5811653549843795E-5</c:v>
                </c:pt>
                <c:pt idx="4246">
                  <c:v>8.9610560122867797E-5</c:v>
                </c:pt>
                <c:pt idx="4247">
                  <c:v>8.4597249481558855E-5</c:v>
                </c:pt>
                <c:pt idx="4248">
                  <c:v>8.1472029982552392E-5</c:v>
                </c:pt>
                <c:pt idx="4249">
                  <c:v>7.9489733659179385E-5</c:v>
                </c:pt>
                <c:pt idx="4250">
                  <c:v>7.9664686138310368E-5</c:v>
                </c:pt>
                <c:pt idx="4251">
                  <c:v>8.2288474885163645E-5</c:v>
                </c:pt>
                <c:pt idx="4252">
                  <c:v>8.9665886975242551E-5</c:v>
                </c:pt>
                <c:pt idx="4253">
                  <c:v>1.0754842285496427E-4</c:v>
                </c:pt>
                <c:pt idx="4254">
                  <c:v>1.2214274931922415E-4</c:v>
                </c:pt>
                <c:pt idx="4255">
                  <c:v>1.2979031594972752E-4</c:v>
                </c:pt>
                <c:pt idx="4256">
                  <c:v>1.3164750380511797E-4</c:v>
                </c:pt>
                <c:pt idx="4257">
                  <c:v>1.3551091310923268E-4</c:v>
                </c:pt>
                <c:pt idx="4258">
                  <c:v>1.3919338865287856E-4</c:v>
                </c:pt>
                <c:pt idx="4259">
                  <c:v>1.3859177143831704E-4</c:v>
                </c:pt>
                <c:pt idx="4260">
                  <c:v>1.3842479400096982E-4</c:v>
                </c:pt>
                <c:pt idx="4261">
                  <c:v>1.3551589751034751E-4</c:v>
                </c:pt>
                <c:pt idx="4262">
                  <c:v>1.3297185918133172E-4</c:v>
                </c:pt>
                <c:pt idx="4263">
                  <c:v>1.291154280387778E-4</c:v>
                </c:pt>
                <c:pt idx="4264">
                  <c:v>1.2870172274624585E-4</c:v>
                </c:pt>
                <c:pt idx="4265">
                  <c:v>1.2712116915272918E-4</c:v>
                </c:pt>
                <c:pt idx="4266">
                  <c:v>1.2500130335858651E-4</c:v>
                </c:pt>
                <c:pt idx="4267">
                  <c:v>1.2053527995968732E-4</c:v>
                </c:pt>
                <c:pt idx="4268">
                  <c:v>1.1500010252165434E-4</c:v>
                </c:pt>
                <c:pt idx="4269">
                  <c:v>1.0990255550150454E-4</c:v>
                </c:pt>
                <c:pt idx="4270">
                  <c:v>1.0139966563969412E-4</c:v>
                </c:pt>
                <c:pt idx="4271">
                  <c:v>9.4250040680563533E-5</c:v>
                </c:pt>
                <c:pt idx="4272">
                  <c:v>9.1061519287398551E-5</c:v>
                </c:pt>
                <c:pt idx="4273">
                  <c:v>8.9283583409734103E-5</c:v>
                </c:pt>
                <c:pt idx="4274">
                  <c:v>8.9258162964048416E-5</c:v>
                </c:pt>
                <c:pt idx="4275">
                  <c:v>9.0641334273417298E-5</c:v>
                </c:pt>
                <c:pt idx="4276">
                  <c:v>9.6244299566612153E-5</c:v>
                </c:pt>
                <c:pt idx="4277">
                  <c:v>1.1180759360759748E-4</c:v>
                </c:pt>
                <c:pt idx="4278">
                  <c:v>1.2424267750890742E-4</c:v>
                </c:pt>
                <c:pt idx="4279">
                  <c:v>1.3066557678549393E-4</c:v>
                </c:pt>
                <c:pt idx="4280">
                  <c:v>1.3233385583863184E-4</c:v>
                </c:pt>
                <c:pt idx="4281">
                  <c:v>1.3546804725964503E-4</c:v>
                </c:pt>
                <c:pt idx="4282">
                  <c:v>1.3844822068620957E-4</c:v>
                </c:pt>
                <c:pt idx="4283">
                  <c:v>1.3706804001750958E-4</c:v>
                </c:pt>
                <c:pt idx="4284">
                  <c:v>1.3592561528198759E-4</c:v>
                </c:pt>
                <c:pt idx="4285">
                  <c:v>1.3355154503098796E-4</c:v>
                </c:pt>
                <c:pt idx="4286">
                  <c:v>1.3118794202232948E-4</c:v>
                </c:pt>
                <c:pt idx="4287">
                  <c:v>1.2823318904145063E-4</c:v>
                </c:pt>
                <c:pt idx="4288">
                  <c:v>1.269018555036761E-4</c:v>
                </c:pt>
                <c:pt idx="4289">
                  <c:v>1.2536865372075043E-4</c:v>
                </c:pt>
                <c:pt idx="4290">
                  <c:v>1.2340529812161384E-4</c:v>
                </c:pt>
                <c:pt idx="4291">
                  <c:v>1.1878027232715116E-4</c:v>
                </c:pt>
                <c:pt idx="4292">
                  <c:v>1.1407300391429356E-4</c:v>
                </c:pt>
                <c:pt idx="4293">
                  <c:v>1.0935476981898331E-4</c:v>
                </c:pt>
                <c:pt idx="4294">
                  <c:v>1.0120178491543486E-4</c:v>
                </c:pt>
                <c:pt idx="4295">
                  <c:v>9.4798324803196243E-5</c:v>
                </c:pt>
                <c:pt idx="4296">
                  <c:v>9.2105252880846647E-5</c:v>
                </c:pt>
                <c:pt idx="4297">
                  <c:v>8.9768565638208322E-5</c:v>
                </c:pt>
                <c:pt idx="4298">
                  <c:v>9.0358220290094222E-5</c:v>
                </c:pt>
                <c:pt idx="4299">
                  <c:v>9.2384379343277847E-5</c:v>
                </c:pt>
                <c:pt idx="4300">
                  <c:v>9.7689775889916585E-5</c:v>
                </c:pt>
                <c:pt idx="4301">
                  <c:v>1.1329992330138144E-4</c:v>
                </c:pt>
                <c:pt idx="4302">
                  <c:v>1.2580728101885662E-4</c:v>
                </c:pt>
                <c:pt idx="4303">
                  <c:v>1.3288463216182196E-4</c:v>
                </c:pt>
                <c:pt idx="4304">
                  <c:v>1.3534493255210842E-4</c:v>
                </c:pt>
                <c:pt idx="4305">
                  <c:v>1.3861071216255346E-4</c:v>
                </c:pt>
                <c:pt idx="4306">
                  <c:v>1.4074503271992915E-4</c:v>
                </c:pt>
                <c:pt idx="4307">
                  <c:v>1.4034976971152212E-4</c:v>
                </c:pt>
                <c:pt idx="4308">
                  <c:v>1.3933394876431714E-4</c:v>
                </c:pt>
                <c:pt idx="4309">
                  <c:v>1.3628399372214481E-4</c:v>
                </c:pt>
                <c:pt idx="4310">
                  <c:v>1.3393833455749976E-4</c:v>
                </c:pt>
                <c:pt idx="4311">
                  <c:v>1.3063965789969676E-4</c:v>
                </c:pt>
                <c:pt idx="4312">
                  <c:v>1.2850882642310144E-4</c:v>
                </c:pt>
                <c:pt idx="4313">
                  <c:v>1.2633014469580362E-4</c:v>
                </c:pt>
                <c:pt idx="4314">
                  <c:v>1.2457264486271004E-4</c:v>
                </c:pt>
                <c:pt idx="4315">
                  <c:v>1.1949752764757704E-4</c:v>
                </c:pt>
                <c:pt idx="4316">
                  <c:v>1.1542876101753082E-4</c:v>
                </c:pt>
                <c:pt idx="4317">
                  <c:v>1.1115413862144158E-4</c:v>
                </c:pt>
                <c:pt idx="4318">
                  <c:v>1.0196738892667471E-4</c:v>
                </c:pt>
                <c:pt idx="4319">
                  <c:v>9.4918947310175441E-5</c:v>
                </c:pt>
                <c:pt idx="4320">
                  <c:v>9.0913981014399206E-5</c:v>
                </c:pt>
                <c:pt idx="4321">
                  <c:v>8.8646576947257186E-5</c:v>
                </c:pt>
                <c:pt idx="4322">
                  <c:v>8.9317975777426523E-5</c:v>
                </c:pt>
                <c:pt idx="4323">
                  <c:v>9.0545633772012323E-5</c:v>
                </c:pt>
                <c:pt idx="4324">
                  <c:v>9.6741742797873477E-5</c:v>
                </c:pt>
                <c:pt idx="4325">
                  <c:v>1.1308459717322022E-4</c:v>
                </c:pt>
                <c:pt idx="4326">
                  <c:v>1.2535469739762887E-4</c:v>
                </c:pt>
                <c:pt idx="4327">
                  <c:v>1.3206469817843031E-4</c:v>
                </c:pt>
                <c:pt idx="4328">
                  <c:v>1.3337559567163401E-4</c:v>
                </c:pt>
                <c:pt idx="4329">
                  <c:v>1.3722405177240415E-4</c:v>
                </c:pt>
                <c:pt idx="4330">
                  <c:v>1.3939126937713783E-4</c:v>
                </c:pt>
                <c:pt idx="4331">
                  <c:v>1.376731463128515E-4</c:v>
                </c:pt>
                <c:pt idx="4332">
                  <c:v>1.366299111595149E-4</c:v>
                </c:pt>
                <c:pt idx="4333">
                  <c:v>1.3447714831801426E-4</c:v>
                </c:pt>
                <c:pt idx="4334">
                  <c:v>1.3210606870768353E-4</c:v>
                </c:pt>
                <c:pt idx="4335">
                  <c:v>1.2944190631180002E-4</c:v>
                </c:pt>
                <c:pt idx="4336">
                  <c:v>1.2801985667373536E-4</c:v>
                </c:pt>
                <c:pt idx="4337">
                  <c:v>1.2622896135317232E-4</c:v>
                </c:pt>
                <c:pt idx="4338">
                  <c:v>1.2377663600466964E-4</c:v>
                </c:pt>
                <c:pt idx="4339">
                  <c:v>1.1935198313502363E-4</c:v>
                </c:pt>
                <c:pt idx="4340">
                  <c:v>1.1493829594783028E-4</c:v>
                </c:pt>
                <c:pt idx="4341">
                  <c:v>1.1064722502806206E-4</c:v>
                </c:pt>
                <c:pt idx="4342">
                  <c:v>1.025231496509797E-4</c:v>
                </c:pt>
                <c:pt idx="4343">
                  <c:v>9.4499759176417157E-5</c:v>
                </c:pt>
                <c:pt idx="4344">
                  <c:v>9.0748997337497913E-5</c:v>
                </c:pt>
                <c:pt idx="4345">
                  <c:v>8.8970563019721973E-5</c:v>
                </c:pt>
                <c:pt idx="4346">
                  <c:v>8.9048319677113521E-5</c:v>
                </c:pt>
                <c:pt idx="4347">
                  <c:v>9.0874105805480464E-5</c:v>
                </c:pt>
                <c:pt idx="4348">
                  <c:v>9.6265732491405978E-5</c:v>
                </c:pt>
                <c:pt idx="4349">
                  <c:v>1.1172634786942555E-4</c:v>
                </c:pt>
                <c:pt idx="4350">
                  <c:v>1.2452230241145011E-4</c:v>
                </c:pt>
                <c:pt idx="4351">
                  <c:v>1.32027315170069E-4</c:v>
                </c:pt>
                <c:pt idx="4352">
                  <c:v>1.3502892152142737E-4</c:v>
                </c:pt>
                <c:pt idx="4353">
                  <c:v>1.3752859868052105E-4</c:v>
                </c:pt>
                <c:pt idx="4354">
                  <c:v>1.3948198547742799E-4</c:v>
                </c:pt>
                <c:pt idx="4355">
                  <c:v>1.3713134191166808E-4</c:v>
                </c:pt>
                <c:pt idx="4356">
                  <c:v>1.3409733695306323E-4</c:v>
                </c:pt>
                <c:pt idx="4357">
                  <c:v>1.3090582491922937E-4</c:v>
                </c:pt>
                <c:pt idx="4358">
                  <c:v>1.2762359678510535E-4</c:v>
                </c:pt>
                <c:pt idx="4359">
                  <c:v>1.2495544686832996E-4</c:v>
                </c:pt>
                <c:pt idx="4360">
                  <c:v>1.2362012580966356E-4</c:v>
                </c:pt>
                <c:pt idx="4361">
                  <c:v>1.2143596124113943E-4</c:v>
                </c:pt>
                <c:pt idx="4362">
                  <c:v>1.1857840408200001E-4</c:v>
                </c:pt>
                <c:pt idx="4363">
                  <c:v>1.1353219639333311E-4</c:v>
                </c:pt>
                <c:pt idx="4364">
                  <c:v>1.0926853967969653E-4</c:v>
                </c:pt>
                <c:pt idx="4365">
                  <c:v>1.0496700151758715E-4</c:v>
                </c:pt>
                <c:pt idx="4366">
                  <c:v>9.8807278619864354E-5</c:v>
                </c:pt>
                <c:pt idx="4367">
                  <c:v>9.3156463075967004E-5</c:v>
                </c:pt>
                <c:pt idx="4368">
                  <c:v>8.9079222964025557E-5</c:v>
                </c:pt>
                <c:pt idx="4369">
                  <c:v>8.5869767086178242E-5</c:v>
                </c:pt>
                <c:pt idx="4370">
                  <c:v>8.4174073826908695E-5</c:v>
                </c:pt>
                <c:pt idx="4371">
                  <c:v>8.3740430929917368E-5</c:v>
                </c:pt>
                <c:pt idx="4372">
                  <c:v>8.3909900567822029E-5</c:v>
                </c:pt>
                <c:pt idx="4373">
                  <c:v>8.841679605586294E-5</c:v>
                </c:pt>
                <c:pt idx="4374">
                  <c:v>9.6256760569399258E-5</c:v>
                </c:pt>
                <c:pt idx="4375">
                  <c:v>1.0461759499943666E-4</c:v>
                </c:pt>
                <c:pt idx="4376">
                  <c:v>1.1106292408103996E-4</c:v>
                </c:pt>
                <c:pt idx="4377">
                  <c:v>1.1446926380292356E-4</c:v>
                </c:pt>
                <c:pt idx="4378">
                  <c:v>1.1619286970843622E-4</c:v>
                </c:pt>
                <c:pt idx="4379">
                  <c:v>1.1507686229882292E-4</c:v>
                </c:pt>
                <c:pt idx="4380">
                  <c:v>1.1044784898346835E-4</c:v>
                </c:pt>
                <c:pt idx="4381">
                  <c:v>1.0648824073783719E-4</c:v>
                </c:pt>
                <c:pt idx="4382">
                  <c:v>1.0461560123899072E-4</c:v>
                </c:pt>
                <c:pt idx="4383">
                  <c:v>1.0404139823056083E-4</c:v>
                </c:pt>
                <c:pt idx="4384">
                  <c:v>1.0473373154541251E-4</c:v>
                </c:pt>
                <c:pt idx="4385">
                  <c:v>1.0457921511085238E-4</c:v>
                </c:pt>
                <c:pt idx="4386">
                  <c:v>1.0259342970669899E-4</c:v>
                </c:pt>
                <c:pt idx="4387">
                  <c:v>9.84982457507441E-5</c:v>
                </c:pt>
                <c:pt idx="4388">
                  <c:v>9.319334764421684E-5</c:v>
                </c:pt>
                <c:pt idx="4389">
                  <c:v>9.1879957950455755E-5</c:v>
                </c:pt>
                <c:pt idx="4390">
                  <c:v>8.8114242908191978E-5</c:v>
                </c:pt>
                <c:pt idx="4391">
                  <c:v>8.3813203186194072E-5</c:v>
                </c:pt>
                <c:pt idx="4392">
                  <c:v>7.774270106842696E-5</c:v>
                </c:pt>
                <c:pt idx="4393">
                  <c:v>7.4430566527613888E-5</c:v>
                </c:pt>
                <c:pt idx="4394">
                  <c:v>7.2911321067809783E-5</c:v>
                </c:pt>
                <c:pt idx="4395">
                  <c:v>7.2633191485601552E-5</c:v>
                </c:pt>
                <c:pt idx="4396">
                  <c:v>7.1363664521651086E-5</c:v>
                </c:pt>
                <c:pt idx="4397">
                  <c:v>7.2806648644398089E-5</c:v>
                </c:pt>
                <c:pt idx="4398">
                  <c:v>7.7244260956942681E-5</c:v>
                </c:pt>
                <c:pt idx="4399">
                  <c:v>8.4256814885415088E-5</c:v>
                </c:pt>
                <c:pt idx="4400">
                  <c:v>9.1275848535336799E-5</c:v>
                </c:pt>
                <c:pt idx="4401">
                  <c:v>9.6392336279722989E-5</c:v>
                </c:pt>
                <c:pt idx="4402">
                  <c:v>1.012351804029043E-4</c:v>
                </c:pt>
                <c:pt idx="4403">
                  <c:v>1.0095555550036162E-4</c:v>
                </c:pt>
                <c:pt idx="4404">
                  <c:v>9.76354459177648E-5</c:v>
                </c:pt>
                <c:pt idx="4405">
                  <c:v>9.4390102351890617E-5</c:v>
                </c:pt>
                <c:pt idx="4406">
                  <c:v>9.2544877059175788E-5</c:v>
                </c:pt>
                <c:pt idx="4407">
                  <c:v>9.2660016724928663E-5</c:v>
                </c:pt>
                <c:pt idx="4408">
                  <c:v>9.5581872658449536E-5</c:v>
                </c:pt>
                <c:pt idx="4409">
                  <c:v>9.8256502296674214E-5</c:v>
                </c:pt>
                <c:pt idx="4410">
                  <c:v>9.8754942408158506E-5</c:v>
                </c:pt>
                <c:pt idx="4411">
                  <c:v>9.7021866140527645E-5</c:v>
                </c:pt>
                <c:pt idx="4412">
                  <c:v>9.5727417171002956E-5</c:v>
                </c:pt>
                <c:pt idx="4413">
                  <c:v>9.6243801126500675E-5</c:v>
                </c:pt>
                <c:pt idx="4414">
                  <c:v>8.9873238061620017E-5</c:v>
                </c:pt>
                <c:pt idx="4415">
                  <c:v>8.417158162635128E-5</c:v>
                </c:pt>
                <c:pt idx="4416">
                  <c:v>8.072985265655229E-5</c:v>
                </c:pt>
                <c:pt idx="4417">
                  <c:v>7.9453845971152518E-5</c:v>
                </c:pt>
                <c:pt idx="4418">
                  <c:v>7.9780324244174721E-5</c:v>
                </c:pt>
                <c:pt idx="4419">
                  <c:v>8.2450966361507523E-5</c:v>
                </c:pt>
                <c:pt idx="4420">
                  <c:v>8.9494922017003444E-5</c:v>
                </c:pt>
                <c:pt idx="4421">
                  <c:v>1.0720699137859753E-4</c:v>
                </c:pt>
                <c:pt idx="4422">
                  <c:v>1.2026263321870541E-4</c:v>
                </c:pt>
                <c:pt idx="4423">
                  <c:v>1.2769387684082462E-4</c:v>
                </c:pt>
                <c:pt idx="4424">
                  <c:v>1.3028377166009699E-4</c:v>
                </c:pt>
                <c:pt idx="4425">
                  <c:v>1.3362780636804505E-4</c:v>
                </c:pt>
                <c:pt idx="4426">
                  <c:v>1.3699576620134437E-4</c:v>
                </c:pt>
                <c:pt idx="4427">
                  <c:v>1.3628399372214481E-4</c:v>
                </c:pt>
                <c:pt idx="4428">
                  <c:v>1.3512611734316682E-4</c:v>
                </c:pt>
                <c:pt idx="4429">
                  <c:v>1.3261696982195493E-4</c:v>
                </c:pt>
                <c:pt idx="4430">
                  <c:v>1.3003156096368592E-4</c:v>
                </c:pt>
                <c:pt idx="4431">
                  <c:v>1.2682808636717643E-4</c:v>
                </c:pt>
                <c:pt idx="4432">
                  <c:v>1.2579681377651543E-4</c:v>
                </c:pt>
                <c:pt idx="4433">
                  <c:v>1.2431495132507266E-4</c:v>
                </c:pt>
                <c:pt idx="4434">
                  <c:v>1.2279869650593745E-4</c:v>
                </c:pt>
                <c:pt idx="4435">
                  <c:v>1.181253220206608E-4</c:v>
                </c:pt>
                <c:pt idx="4436">
                  <c:v>1.1364833293930894E-4</c:v>
                </c:pt>
                <c:pt idx="4437">
                  <c:v>1.0985520369091354E-4</c:v>
                </c:pt>
                <c:pt idx="4438">
                  <c:v>1.0116390346696206E-4</c:v>
                </c:pt>
                <c:pt idx="4439">
                  <c:v>9.3933531209771005E-5</c:v>
                </c:pt>
                <c:pt idx="4440">
                  <c:v>9.0437970707931708E-5</c:v>
                </c:pt>
                <c:pt idx="4441">
                  <c:v>8.8596732936108768E-5</c:v>
                </c:pt>
                <c:pt idx="4442">
                  <c:v>8.8464646306565434E-5</c:v>
                </c:pt>
                <c:pt idx="4443">
                  <c:v>9.0410058061688592E-5</c:v>
                </c:pt>
                <c:pt idx="4444">
                  <c:v>9.7365789817451797E-5</c:v>
                </c:pt>
                <c:pt idx="4445">
                  <c:v>1.1206628402545782E-4</c:v>
                </c:pt>
                <c:pt idx="4446">
                  <c:v>1.2476155366496257E-4</c:v>
                </c:pt>
                <c:pt idx="4447">
                  <c:v>1.3162258179954376E-4</c:v>
                </c:pt>
                <c:pt idx="4448">
                  <c:v>1.3486244252419163E-4</c:v>
                </c:pt>
                <c:pt idx="4449">
                  <c:v>1.3904086597876439E-4</c:v>
                </c:pt>
                <c:pt idx="4450">
                  <c:v>1.4146228804035504E-4</c:v>
                </c:pt>
                <c:pt idx="4451">
                  <c:v>1.4014640614603652E-4</c:v>
                </c:pt>
                <c:pt idx="4452">
                  <c:v>1.389297138339034E-4</c:v>
                </c:pt>
                <c:pt idx="4453">
                  <c:v>1.3730479907046462E-4</c:v>
                </c:pt>
                <c:pt idx="4454">
                  <c:v>1.3602679862461891E-4</c:v>
                </c:pt>
                <c:pt idx="4455">
                  <c:v>1.3355553255187981E-4</c:v>
                </c:pt>
                <c:pt idx="4456">
                  <c:v>1.3208114670210932E-4</c:v>
                </c:pt>
                <c:pt idx="4457">
                  <c:v>1.3000414675755429E-4</c:v>
                </c:pt>
                <c:pt idx="4458">
                  <c:v>1.2716602876276277E-4</c:v>
                </c:pt>
                <c:pt idx="4459">
                  <c:v>1.2154811026622339E-4</c:v>
                </c:pt>
                <c:pt idx="4460">
                  <c:v>1.169644550010139E-4</c:v>
                </c:pt>
                <c:pt idx="4461">
                  <c:v>1.1271774525116778E-4</c:v>
                </c:pt>
                <c:pt idx="4462">
                  <c:v>1.0399105577930092E-4</c:v>
                </c:pt>
                <c:pt idx="4463">
                  <c:v>9.6397320680837833E-5</c:v>
                </c:pt>
                <c:pt idx="4464">
                  <c:v>9.2004567978326828E-5</c:v>
                </c:pt>
                <c:pt idx="4465">
                  <c:v>8.9668877615911458E-5</c:v>
                </c:pt>
                <c:pt idx="4466">
                  <c:v>8.9231745638139746E-5</c:v>
                </c:pt>
                <c:pt idx="4467">
                  <c:v>9.1546003075761279E-5</c:v>
                </c:pt>
                <c:pt idx="4468">
                  <c:v>9.7071211711564586E-5</c:v>
                </c:pt>
                <c:pt idx="4469">
                  <c:v>1.1261406970797906E-4</c:v>
                </c:pt>
                <c:pt idx="4470">
                  <c:v>1.2512043054523127E-4</c:v>
                </c:pt>
                <c:pt idx="4471">
                  <c:v>1.3194557099178558E-4</c:v>
                </c:pt>
                <c:pt idx="4472">
                  <c:v>1.350722858111265E-4</c:v>
                </c:pt>
                <c:pt idx="4473">
                  <c:v>1.3842628932130425E-4</c:v>
                </c:pt>
                <c:pt idx="4474">
                  <c:v>1.4183611812396826E-4</c:v>
                </c:pt>
                <c:pt idx="4475">
                  <c:v>1.397062835275959E-4</c:v>
                </c:pt>
                <c:pt idx="4476">
                  <c:v>1.3859426363887445E-4</c:v>
                </c:pt>
                <c:pt idx="4477">
                  <c:v>1.3552486943235425E-4</c:v>
                </c:pt>
                <c:pt idx="4478">
                  <c:v>1.3298083110333843E-4</c:v>
                </c:pt>
                <c:pt idx="4479">
                  <c:v>1.3006445801104388E-4</c:v>
                </c:pt>
                <c:pt idx="4480">
                  <c:v>1.2886969706381605E-4</c:v>
                </c:pt>
                <c:pt idx="4481">
                  <c:v>1.2720191645078965E-4</c:v>
                </c:pt>
                <c:pt idx="4482">
                  <c:v>1.2526796881823061E-4</c:v>
                </c:pt>
                <c:pt idx="4483">
                  <c:v>1.1997652859471344E-4</c:v>
                </c:pt>
                <c:pt idx="4484">
                  <c:v>1.1477480759126343E-4</c:v>
                </c:pt>
                <c:pt idx="4485">
                  <c:v>1.1055850268821787E-4</c:v>
                </c:pt>
                <c:pt idx="4486">
                  <c:v>1.0159156508261557E-4</c:v>
                </c:pt>
                <c:pt idx="4487">
                  <c:v>9.4604431599828851E-5</c:v>
                </c:pt>
                <c:pt idx="4488">
                  <c:v>9.1109369538101045E-5</c:v>
                </c:pt>
                <c:pt idx="4489">
                  <c:v>8.8765205693790446E-5</c:v>
                </c:pt>
                <c:pt idx="4490">
                  <c:v>8.8695424078182649E-5</c:v>
                </c:pt>
                <c:pt idx="4491">
                  <c:v>9.0530680568667789E-5</c:v>
                </c:pt>
                <c:pt idx="4492">
                  <c:v>9.628168257497348E-5</c:v>
                </c:pt>
                <c:pt idx="4493">
                  <c:v>1.1146715901145371E-4</c:v>
                </c:pt>
                <c:pt idx="4494">
                  <c:v>1.2384741450050039E-4</c:v>
                </c:pt>
                <c:pt idx="4495">
                  <c:v>1.3090383115878343E-4</c:v>
                </c:pt>
                <c:pt idx="4496">
                  <c:v>1.3281086302532229E-4</c:v>
                </c:pt>
                <c:pt idx="4497">
                  <c:v>1.3575913628475185E-4</c:v>
                </c:pt>
                <c:pt idx="4498">
                  <c:v>1.3782118302596233E-4</c:v>
                </c:pt>
                <c:pt idx="4499">
                  <c:v>1.3620922770542215E-4</c:v>
                </c:pt>
                <c:pt idx="4500">
                  <c:v>1.3490680369411371E-4</c:v>
                </c:pt>
                <c:pt idx="4501">
                  <c:v>1.3278743634008254E-4</c:v>
                </c:pt>
                <c:pt idx="4502">
                  <c:v>1.3119741238444766E-4</c:v>
                </c:pt>
                <c:pt idx="4503">
                  <c:v>1.2737487516947468E-4</c:v>
                </c:pt>
                <c:pt idx="4504">
                  <c:v>1.2634310413870223E-4</c:v>
                </c:pt>
                <c:pt idx="4505">
                  <c:v>1.2533426135305801E-4</c:v>
                </c:pt>
                <c:pt idx="4506">
                  <c:v>1.2260181266190117E-4</c:v>
                </c:pt>
                <c:pt idx="4507">
                  <c:v>1.1518153472223461E-4</c:v>
                </c:pt>
                <c:pt idx="4508">
                  <c:v>1.0812262586339416E-4</c:v>
                </c:pt>
                <c:pt idx="4509">
                  <c:v>1.0634768062639862E-4</c:v>
                </c:pt>
                <c:pt idx="4510">
                  <c:v>1.0159455572328448E-4</c:v>
                </c:pt>
                <c:pt idx="4511">
                  <c:v>9.5665112157067419E-5</c:v>
                </c:pt>
                <c:pt idx="4512">
                  <c:v>9.1770301125929216E-5</c:v>
                </c:pt>
                <c:pt idx="4513">
                  <c:v>8.9653425972455446E-5</c:v>
                </c:pt>
                <c:pt idx="4514">
                  <c:v>8.9670871376357396E-5</c:v>
                </c:pt>
                <c:pt idx="4515">
                  <c:v>9.0875102685703432E-5</c:v>
                </c:pt>
                <c:pt idx="4516">
                  <c:v>9.6670964302042697E-5</c:v>
                </c:pt>
                <c:pt idx="4517">
                  <c:v>1.1085656987488546E-4</c:v>
                </c:pt>
                <c:pt idx="4518">
                  <c:v>1.2388728970941915E-4</c:v>
                </c:pt>
                <c:pt idx="4519">
                  <c:v>1.3134096313655516E-4</c:v>
                </c:pt>
                <c:pt idx="4520">
                  <c:v>1.3404250854079998E-4</c:v>
                </c:pt>
                <c:pt idx="4521">
                  <c:v>1.3684772948823352E-4</c:v>
                </c:pt>
                <c:pt idx="4522">
                  <c:v>1.3922628570023655E-4</c:v>
                </c:pt>
                <c:pt idx="4523">
                  <c:v>1.3732224447436656E-4</c:v>
                </c:pt>
                <c:pt idx="4524">
                  <c:v>1.3531353082508489E-4</c:v>
                </c:pt>
                <c:pt idx="4525">
                  <c:v>1.3238170608933432E-4</c:v>
                </c:pt>
                <c:pt idx="4526">
                  <c:v>1.3037050023949524E-4</c:v>
                </c:pt>
                <c:pt idx="4527">
                  <c:v>1.2808315856789384E-4</c:v>
                </c:pt>
                <c:pt idx="4528">
                  <c:v>1.2680117060115628E-4</c:v>
                </c:pt>
                <c:pt idx="4529">
                  <c:v>1.2485276820536421E-4</c:v>
                </c:pt>
                <c:pt idx="4530">
                  <c:v>1.2221402625516638E-4</c:v>
                </c:pt>
                <c:pt idx="4531">
                  <c:v>1.1655473722937382E-4</c:v>
                </c:pt>
                <c:pt idx="4532">
                  <c:v>1.1124684848217766E-4</c:v>
                </c:pt>
                <c:pt idx="4533">
                  <c:v>1.0801795343998246E-4</c:v>
                </c:pt>
                <c:pt idx="4534">
                  <c:v>1.0015655600165231E-4</c:v>
                </c:pt>
                <c:pt idx="4535">
                  <c:v>9.3586118452066455E-5</c:v>
                </c:pt>
                <c:pt idx="4536">
                  <c:v>8.9143521738407018E-5</c:v>
                </c:pt>
                <c:pt idx="4537">
                  <c:v>8.6569078562590695E-5</c:v>
                </c:pt>
                <c:pt idx="4538">
                  <c:v>8.5261171710055919E-5</c:v>
                </c:pt>
                <c:pt idx="4539">
                  <c:v>8.5123103799174772E-5</c:v>
                </c:pt>
                <c:pt idx="4540">
                  <c:v>8.425631644530361E-5</c:v>
                </c:pt>
                <c:pt idx="4541">
                  <c:v>8.8419786696531847E-5</c:v>
                </c:pt>
                <c:pt idx="4542">
                  <c:v>9.5870469482998947E-5</c:v>
                </c:pt>
                <c:pt idx="4543">
                  <c:v>1.0370744335586636E-4</c:v>
                </c:pt>
                <c:pt idx="4544">
                  <c:v>1.1016373811992232E-4</c:v>
                </c:pt>
                <c:pt idx="4545">
                  <c:v>1.1348035862173874E-4</c:v>
                </c:pt>
                <c:pt idx="4546">
                  <c:v>1.14677611769524E-4</c:v>
                </c:pt>
                <c:pt idx="4547">
                  <c:v>1.1359998424849497E-4</c:v>
                </c:pt>
                <c:pt idx="4548">
                  <c:v>1.0983476764634268E-4</c:v>
                </c:pt>
                <c:pt idx="4549">
                  <c:v>1.060311711556061E-4</c:v>
                </c:pt>
                <c:pt idx="4550">
                  <c:v>1.0365809778482942E-4</c:v>
                </c:pt>
                <c:pt idx="4551">
                  <c:v>1.0317461087668966E-4</c:v>
                </c:pt>
                <c:pt idx="4552">
                  <c:v>1.0390681940046007E-4</c:v>
                </c:pt>
                <c:pt idx="4553">
                  <c:v>1.0390482564001413E-4</c:v>
                </c:pt>
                <c:pt idx="4554">
                  <c:v>1.0205561282640744E-4</c:v>
                </c:pt>
                <c:pt idx="4555">
                  <c:v>9.7804417115557969E-5</c:v>
                </c:pt>
                <c:pt idx="4556">
                  <c:v>9.4966797560877935E-5</c:v>
                </c:pt>
                <c:pt idx="4557">
                  <c:v>9.4461877727944351E-5</c:v>
                </c:pt>
                <c:pt idx="4558">
                  <c:v>8.8665019231382118E-5</c:v>
                </c:pt>
                <c:pt idx="4559">
                  <c:v>8.2879624857384006E-5</c:v>
                </c:pt>
                <c:pt idx="4560">
                  <c:v>7.9134844299802575E-5</c:v>
                </c:pt>
                <c:pt idx="4561">
                  <c:v>7.6470183463807587E-5</c:v>
                </c:pt>
                <c:pt idx="4562">
                  <c:v>7.5186201736624064E-5</c:v>
                </c:pt>
                <c:pt idx="4563">
                  <c:v>7.4554678115373469E-5</c:v>
                </c:pt>
                <c:pt idx="4564">
                  <c:v>7.3649012432806533E-5</c:v>
                </c:pt>
                <c:pt idx="4565">
                  <c:v>7.4982339731026996E-5</c:v>
                </c:pt>
                <c:pt idx="4566">
                  <c:v>8.0691472767967993E-5</c:v>
                </c:pt>
                <c:pt idx="4567">
                  <c:v>8.8510502796821977E-5</c:v>
                </c:pt>
                <c:pt idx="4568">
                  <c:v>9.4967296000989413E-5</c:v>
                </c:pt>
                <c:pt idx="4569">
                  <c:v>9.9221482352507794E-5</c:v>
                </c:pt>
                <c:pt idx="4570">
                  <c:v>1.0320850480427059E-4</c:v>
                </c:pt>
                <c:pt idx="4571">
                  <c:v>1.0283567160088035E-4</c:v>
                </c:pt>
                <c:pt idx="4572">
                  <c:v>9.9122292770322421E-5</c:v>
                </c:pt>
                <c:pt idx="4573">
                  <c:v>9.5859503800546289E-5</c:v>
                </c:pt>
                <c:pt idx="4574">
                  <c:v>9.4413030597018888E-5</c:v>
                </c:pt>
                <c:pt idx="4575">
                  <c:v>9.4707110262794622E-5</c:v>
                </c:pt>
                <c:pt idx="4576">
                  <c:v>9.7304980123850707E-5</c:v>
                </c:pt>
                <c:pt idx="4577">
                  <c:v>9.9483163411037044E-5</c:v>
                </c:pt>
                <c:pt idx="4578">
                  <c:v>9.9500608814938994E-5</c:v>
                </c:pt>
                <c:pt idx="4579">
                  <c:v>9.8025724525056986E-5</c:v>
                </c:pt>
                <c:pt idx="4580">
                  <c:v>9.7733140179615712E-5</c:v>
                </c:pt>
                <c:pt idx="4581">
                  <c:v>9.8234570931768911E-5</c:v>
                </c:pt>
                <c:pt idx="4582">
                  <c:v>9.30582703740046E-5</c:v>
                </c:pt>
                <c:pt idx="4583">
                  <c:v>8.762228251815699E-5</c:v>
                </c:pt>
                <c:pt idx="4584">
                  <c:v>8.3939308534399605E-5</c:v>
                </c:pt>
                <c:pt idx="4585">
                  <c:v>8.2143428812721716E-5</c:v>
                </c:pt>
                <c:pt idx="4586">
                  <c:v>8.2622429759858122E-5</c:v>
                </c:pt>
                <c:pt idx="4587">
                  <c:v>8.5045347141783224E-5</c:v>
                </c:pt>
                <c:pt idx="4588">
                  <c:v>9.1043575443385124E-5</c:v>
                </c:pt>
                <c:pt idx="4589">
                  <c:v>1.0809571009737401E-4</c:v>
                </c:pt>
                <c:pt idx="4590">
                  <c:v>1.2184817121333693E-4</c:v>
                </c:pt>
                <c:pt idx="4591">
                  <c:v>1.2935966369340512E-4</c:v>
                </c:pt>
                <c:pt idx="4592">
                  <c:v>1.3333771422316119E-4</c:v>
                </c:pt>
                <c:pt idx="4593">
                  <c:v>1.3776984369447945E-4</c:v>
                </c:pt>
                <c:pt idx="4594">
                  <c:v>1.4277717305445059E-4</c:v>
                </c:pt>
                <c:pt idx="4595">
                  <c:v>1.4147375216291919E-4</c:v>
                </c:pt>
                <c:pt idx="4596">
                  <c:v>1.3922030441889874E-4</c:v>
                </c:pt>
                <c:pt idx="4597">
                  <c:v>1.3589869951596744E-4</c:v>
                </c:pt>
                <c:pt idx="4598">
                  <c:v>1.3457185193919627E-4</c:v>
                </c:pt>
                <c:pt idx="4599">
                  <c:v>1.3116551221731268E-4</c:v>
                </c:pt>
                <c:pt idx="4600">
                  <c:v>1.2960240402769795E-4</c:v>
                </c:pt>
                <c:pt idx="4601">
                  <c:v>1.2816191210550837E-4</c:v>
                </c:pt>
                <c:pt idx="4602">
                  <c:v>1.256014252528136E-4</c:v>
                </c:pt>
                <c:pt idx="4603">
                  <c:v>1.1971733973674161E-4</c:v>
                </c:pt>
                <c:pt idx="4604">
                  <c:v>1.1470801661632454E-4</c:v>
                </c:pt>
                <c:pt idx="4605">
                  <c:v>1.1051065243751537E-4</c:v>
                </c:pt>
                <c:pt idx="4606">
                  <c:v>1.0249124948384471E-4</c:v>
                </c:pt>
                <c:pt idx="4607">
                  <c:v>9.6335015666902297E-5</c:v>
                </c:pt>
                <c:pt idx="4608">
                  <c:v>9.2812539399042852E-5</c:v>
                </c:pt>
                <c:pt idx="4609">
                  <c:v>9.103609884171285E-5</c:v>
                </c:pt>
                <c:pt idx="4610">
                  <c:v>9.0794853827754469E-5</c:v>
                </c:pt>
                <c:pt idx="4611">
                  <c:v>9.2144629649653913E-5</c:v>
                </c:pt>
                <c:pt idx="4612">
                  <c:v>9.6748720959434245E-5</c:v>
                </c:pt>
                <c:pt idx="4613">
                  <c:v>1.1160173784155447E-4</c:v>
                </c:pt>
                <c:pt idx="4614">
                  <c:v>1.2465189684043605E-4</c:v>
                </c:pt>
                <c:pt idx="4615">
                  <c:v>1.3136090074101451E-4</c:v>
                </c:pt>
                <c:pt idx="4616">
                  <c:v>1.3343640536523507E-4</c:v>
                </c:pt>
                <c:pt idx="4617">
                  <c:v>1.3738006352729875E-4</c:v>
                </c:pt>
                <c:pt idx="4618">
                  <c:v>1.3950242152199884E-4</c:v>
                </c:pt>
                <c:pt idx="4619">
                  <c:v>1.3892472943278854E-4</c:v>
                </c:pt>
                <c:pt idx="4620">
                  <c:v>1.3753806904263926E-4</c:v>
                </c:pt>
                <c:pt idx="4621">
                  <c:v>1.3446867483611903E-4</c:v>
                </c:pt>
                <c:pt idx="4622">
                  <c:v>1.3233385583863184E-4</c:v>
                </c:pt>
                <c:pt idx="4623">
                  <c:v>1.2927692263489871E-4</c:v>
                </c:pt>
                <c:pt idx="4624">
                  <c:v>1.2777163349821617E-4</c:v>
                </c:pt>
                <c:pt idx="4625">
                  <c:v>1.2623593951473309E-4</c:v>
                </c:pt>
                <c:pt idx="4626">
                  <c:v>1.2383644881804775E-4</c:v>
                </c:pt>
                <c:pt idx="4627">
                  <c:v>1.1805155288416113E-4</c:v>
                </c:pt>
                <c:pt idx="4628">
                  <c:v>1.1308559405344319E-4</c:v>
                </c:pt>
                <c:pt idx="4629">
                  <c:v>1.082352733285896E-4</c:v>
                </c:pt>
                <c:pt idx="4630">
                  <c:v>9.9335625138037686E-5</c:v>
                </c:pt>
                <c:pt idx="4631">
                  <c:v>9.3149484914406222E-5</c:v>
                </c:pt>
                <c:pt idx="4632">
                  <c:v>8.9920589872211019E-5</c:v>
                </c:pt>
                <c:pt idx="4633">
                  <c:v>8.7980162518202707E-5</c:v>
                </c:pt>
                <c:pt idx="4634">
                  <c:v>8.8094305303732599E-5</c:v>
                </c:pt>
                <c:pt idx="4635">
                  <c:v>8.9927568033771802E-5</c:v>
                </c:pt>
                <c:pt idx="4636">
                  <c:v>9.5100877950867206E-5</c:v>
                </c:pt>
                <c:pt idx="4637">
                  <c:v>1.0924810363512568E-4</c:v>
                </c:pt>
                <c:pt idx="4638">
                  <c:v>1.2164430920773986E-4</c:v>
                </c:pt>
                <c:pt idx="4639">
                  <c:v>1.2877549188274553E-4</c:v>
                </c:pt>
                <c:pt idx="4640">
                  <c:v>1.3125722519782579E-4</c:v>
                </c:pt>
                <c:pt idx="4641">
                  <c:v>1.3500898391696799E-4</c:v>
                </c:pt>
                <c:pt idx="4642">
                  <c:v>1.3769806831842571E-4</c:v>
                </c:pt>
                <c:pt idx="4643">
                  <c:v>1.362869843628137E-4</c:v>
                </c:pt>
                <c:pt idx="4644">
                  <c:v>1.3437546653527146E-4</c:v>
                </c:pt>
                <c:pt idx="4645">
                  <c:v>1.3204725277452838E-4</c:v>
                </c:pt>
                <c:pt idx="4646">
                  <c:v>1.3010832074085451E-4</c:v>
                </c:pt>
                <c:pt idx="4647">
                  <c:v>1.2753437600514965E-4</c:v>
                </c:pt>
                <c:pt idx="4648">
                  <c:v>1.2648266736991782E-4</c:v>
                </c:pt>
                <c:pt idx="4649">
                  <c:v>1.251254149463461E-4</c:v>
                </c:pt>
                <c:pt idx="4650">
                  <c:v>1.2336542291269508E-4</c:v>
                </c:pt>
                <c:pt idx="4651">
                  <c:v>1.1773703717381454E-4</c:v>
                </c:pt>
                <c:pt idx="4652">
                  <c:v>1.1303026720106843E-4</c:v>
                </c:pt>
                <c:pt idx="4653">
                  <c:v>1.0787240892742906E-4</c:v>
                </c:pt>
                <c:pt idx="4654">
                  <c:v>1.0024477990138503E-4</c:v>
                </c:pt>
                <c:pt idx="4655">
                  <c:v>9.3207303967338405E-5</c:v>
                </c:pt>
                <c:pt idx="4656">
                  <c:v>8.9431121682733461E-5</c:v>
                </c:pt>
                <c:pt idx="4657">
                  <c:v>8.7747889426251032E-5</c:v>
                </c:pt>
                <c:pt idx="4658">
                  <c:v>8.8102778785627842E-5</c:v>
                </c:pt>
                <c:pt idx="4659">
                  <c:v>9.0281958953037134E-5</c:v>
                </c:pt>
                <c:pt idx="4660">
                  <c:v>9.6225857282487235E-5</c:v>
                </c:pt>
                <c:pt idx="4661">
                  <c:v>1.1032672803637767E-4</c:v>
                </c:pt>
                <c:pt idx="4662">
                  <c:v>1.2304642124134514E-4</c:v>
                </c:pt>
                <c:pt idx="4663">
                  <c:v>1.2981274575474432E-4</c:v>
                </c:pt>
                <c:pt idx="4664">
                  <c:v>1.324998363957561E-4</c:v>
                </c:pt>
                <c:pt idx="4665">
                  <c:v>1.3603826274718306E-4</c:v>
                </c:pt>
                <c:pt idx="4666">
                  <c:v>1.3911214291470665E-4</c:v>
                </c:pt>
                <c:pt idx="4667">
                  <c:v>1.3805993583936331E-4</c:v>
                </c:pt>
                <c:pt idx="4668">
                  <c:v>1.3630343288649268E-4</c:v>
                </c:pt>
                <c:pt idx="4669">
                  <c:v>1.3384811689732111E-4</c:v>
                </c:pt>
                <c:pt idx="4670">
                  <c:v>1.3064663606125753E-4</c:v>
                </c:pt>
                <c:pt idx="4671">
                  <c:v>1.274092675371671E-4</c:v>
                </c:pt>
                <c:pt idx="4672">
                  <c:v>1.2781649310824976E-4</c:v>
                </c:pt>
                <c:pt idx="4673">
                  <c:v>1.2746758503021075E-4</c:v>
                </c:pt>
                <c:pt idx="4674">
                  <c:v>1.2528391890179812E-4</c:v>
                </c:pt>
                <c:pt idx="4675">
                  <c:v>1.1994113934679805E-4</c:v>
                </c:pt>
                <c:pt idx="4676">
                  <c:v>1.1551848023759799E-4</c:v>
                </c:pt>
                <c:pt idx="4677">
                  <c:v>1.1057844029267723E-4</c:v>
                </c:pt>
                <c:pt idx="4678">
                  <c:v>1.0124166012435361E-4</c:v>
                </c:pt>
                <c:pt idx="4679">
                  <c:v>9.414187917637144E-5</c:v>
                </c:pt>
                <c:pt idx="4680">
                  <c:v>9.0661770317988153E-5</c:v>
                </c:pt>
                <c:pt idx="4681">
                  <c:v>8.8801093381817326E-5</c:v>
                </c:pt>
                <c:pt idx="4682">
                  <c:v>8.888881884143855E-5</c:v>
                </c:pt>
                <c:pt idx="4683">
                  <c:v>9.079236162719704E-5</c:v>
                </c:pt>
                <c:pt idx="4684">
                  <c:v>9.6750216279768705E-5</c:v>
                </c:pt>
                <c:pt idx="4685">
                  <c:v>1.1112323533452956E-4</c:v>
                </c:pt>
                <c:pt idx="4686">
                  <c:v>1.2351645026647482E-4</c:v>
                </c:pt>
                <c:pt idx="4687">
                  <c:v>1.3055292932029848E-4</c:v>
                </c:pt>
                <c:pt idx="4688">
                  <c:v>1.3322506675796575E-4</c:v>
                </c:pt>
                <c:pt idx="4689">
                  <c:v>1.3710691834620535E-4</c:v>
                </c:pt>
                <c:pt idx="4690">
                  <c:v>1.3836099366669981E-4</c:v>
                </c:pt>
                <c:pt idx="4691">
                  <c:v>1.356813796273603E-4</c:v>
                </c:pt>
                <c:pt idx="4692">
                  <c:v>1.3263541210607985E-4</c:v>
                </c:pt>
                <c:pt idx="4693">
                  <c:v>1.2883979065712699E-4</c:v>
                </c:pt>
                <c:pt idx="4694">
                  <c:v>1.271361223560737E-4</c:v>
                </c:pt>
                <c:pt idx="4695">
                  <c:v>1.2437576101867375E-4</c:v>
                </c:pt>
                <c:pt idx="4696">
                  <c:v>1.2344168424975219E-4</c:v>
                </c:pt>
                <c:pt idx="4697">
                  <c:v>1.2046649522430249E-4</c:v>
                </c:pt>
                <c:pt idx="4698">
                  <c:v>1.1790351617105029E-4</c:v>
                </c:pt>
                <c:pt idx="4699">
                  <c:v>1.1238329193636183E-4</c:v>
                </c:pt>
                <c:pt idx="4700">
                  <c:v>1.0781259611405093E-4</c:v>
                </c:pt>
                <c:pt idx="4701">
                  <c:v>1.0405535455368239E-4</c:v>
                </c:pt>
                <c:pt idx="4702">
                  <c:v>9.6993455054173038E-5</c:v>
                </c:pt>
                <c:pt idx="4703">
                  <c:v>9.0743016056160099E-5</c:v>
                </c:pt>
                <c:pt idx="4704">
                  <c:v>8.6331322629412685E-5</c:v>
                </c:pt>
                <c:pt idx="4705">
                  <c:v>8.3796754662515091E-5</c:v>
                </c:pt>
                <c:pt idx="4706">
                  <c:v>8.2832273046793003E-5</c:v>
                </c:pt>
                <c:pt idx="4707">
                  <c:v>8.317121232260231E-5</c:v>
                </c:pt>
                <c:pt idx="4708">
                  <c:v>8.2301932768173719E-5</c:v>
                </c:pt>
                <c:pt idx="4709">
                  <c:v>8.6000358395387115E-5</c:v>
                </c:pt>
                <c:pt idx="4710">
                  <c:v>9.3147989594071775E-5</c:v>
                </c:pt>
                <c:pt idx="4711">
                  <c:v>1.0106919984578004E-4</c:v>
                </c:pt>
                <c:pt idx="4712">
                  <c:v>1.0790181689400662E-4</c:v>
                </c:pt>
                <c:pt idx="4713">
                  <c:v>1.1193419739591449E-4</c:v>
                </c:pt>
                <c:pt idx="4714">
                  <c:v>1.1383026358000071E-4</c:v>
                </c:pt>
                <c:pt idx="4715">
                  <c:v>1.1158977527887885E-4</c:v>
                </c:pt>
                <c:pt idx="4716">
                  <c:v>1.0809321789681659E-4</c:v>
                </c:pt>
                <c:pt idx="4717">
                  <c:v>1.0521173561232593E-4</c:v>
                </c:pt>
                <c:pt idx="4718">
                  <c:v>1.0331367566779377E-4</c:v>
                </c:pt>
                <c:pt idx="4719">
                  <c:v>1.019554263639991E-4</c:v>
                </c:pt>
                <c:pt idx="4720">
                  <c:v>1.0260190318859422E-4</c:v>
                </c:pt>
                <c:pt idx="4721">
                  <c:v>1.0271504909390115E-4</c:v>
                </c:pt>
                <c:pt idx="4722">
                  <c:v>1.0095854614103053E-4</c:v>
                </c:pt>
                <c:pt idx="4723">
                  <c:v>9.6591712324316703E-5</c:v>
                </c:pt>
                <c:pt idx="4724">
                  <c:v>9.4216645193094081E-5</c:v>
                </c:pt>
                <c:pt idx="4725">
                  <c:v>9.2865872490971668E-5</c:v>
                </c:pt>
                <c:pt idx="4726">
                  <c:v>8.7052565470730454E-5</c:v>
                </c:pt>
                <c:pt idx="4727">
                  <c:v>8.1095707698381758E-5</c:v>
                </c:pt>
                <c:pt idx="4728">
                  <c:v>7.7195413826017218E-5</c:v>
                </c:pt>
                <c:pt idx="4729">
                  <c:v>7.4734614995619297E-5</c:v>
                </c:pt>
                <c:pt idx="4730">
                  <c:v>7.3789074104133617E-5</c:v>
                </c:pt>
                <c:pt idx="4731">
                  <c:v>7.381997739104564E-5</c:v>
                </c:pt>
                <c:pt idx="4732">
                  <c:v>7.359268870020881E-5</c:v>
                </c:pt>
                <c:pt idx="4733">
                  <c:v>7.4699225747703921E-5</c:v>
                </c:pt>
                <c:pt idx="4734">
                  <c:v>7.9852099620228456E-5</c:v>
                </c:pt>
                <c:pt idx="4735">
                  <c:v>8.6503284467874761E-5</c:v>
                </c:pt>
                <c:pt idx="4736">
                  <c:v>9.2983005917170481E-5</c:v>
                </c:pt>
                <c:pt idx="4737">
                  <c:v>9.7824354720017333E-5</c:v>
                </c:pt>
                <c:pt idx="4738">
                  <c:v>1.0297822547276485E-4</c:v>
                </c:pt>
                <c:pt idx="4739">
                  <c:v>1.024025271440005E-4</c:v>
                </c:pt>
                <c:pt idx="4740">
                  <c:v>9.8447404859372699E-5</c:v>
                </c:pt>
                <c:pt idx="4741">
                  <c:v>9.5797198786610753E-5</c:v>
                </c:pt>
                <c:pt idx="4742">
                  <c:v>9.4077580401989965E-5</c:v>
                </c:pt>
                <c:pt idx="4743">
                  <c:v>9.2991977839177188E-5</c:v>
                </c:pt>
                <c:pt idx="4744">
                  <c:v>9.4693153939673057E-5</c:v>
                </c:pt>
                <c:pt idx="4745">
                  <c:v>9.7140993327172383E-5</c:v>
                </c:pt>
                <c:pt idx="4746">
                  <c:v>9.7142987087618321E-5</c:v>
                </c:pt>
                <c:pt idx="4747">
                  <c:v>9.5702993605540224E-5</c:v>
                </c:pt>
                <c:pt idx="4748">
                  <c:v>9.5390471655639573E-5</c:v>
                </c:pt>
                <c:pt idx="4749">
                  <c:v>9.6584734162755921E-5</c:v>
                </c:pt>
                <c:pt idx="4750">
                  <c:v>9.0436973827708739E-5</c:v>
                </c:pt>
                <c:pt idx="4751">
                  <c:v>8.5194380735117029E-5</c:v>
                </c:pt>
                <c:pt idx="4752">
                  <c:v>8.2221683910224755E-5</c:v>
                </c:pt>
                <c:pt idx="4753">
                  <c:v>8.0644619397488468E-5</c:v>
                </c:pt>
                <c:pt idx="4754">
                  <c:v>8.1111657781949247E-5</c:v>
                </c:pt>
                <c:pt idx="4755">
                  <c:v>8.36223006234956E-5</c:v>
                </c:pt>
                <c:pt idx="4756">
                  <c:v>9.0249560345790651E-5</c:v>
                </c:pt>
                <c:pt idx="4757">
                  <c:v>1.0666070101641076E-4</c:v>
                </c:pt>
                <c:pt idx="4758">
                  <c:v>1.1955734046095516E-4</c:v>
                </c:pt>
                <c:pt idx="4759">
                  <c:v>1.2740528001627523E-4</c:v>
                </c:pt>
                <c:pt idx="4760">
                  <c:v>1.3030370926455634E-4</c:v>
                </c:pt>
                <c:pt idx="4761">
                  <c:v>1.3383067149341915E-4</c:v>
                </c:pt>
                <c:pt idx="4762">
                  <c:v>1.3630044224582379E-4</c:v>
                </c:pt>
                <c:pt idx="4763">
                  <c:v>1.3509970001725815E-4</c:v>
                </c:pt>
                <c:pt idx="4764">
                  <c:v>1.3389098274690876E-4</c:v>
                </c:pt>
                <c:pt idx="4765">
                  <c:v>1.3182395160458342E-4</c:v>
                </c:pt>
                <c:pt idx="4766">
                  <c:v>1.2977785494694042E-4</c:v>
                </c:pt>
                <c:pt idx="4767">
                  <c:v>1.2641039355375258E-4</c:v>
                </c:pt>
                <c:pt idx="4768">
                  <c:v>1.2488566525272217E-4</c:v>
                </c:pt>
                <c:pt idx="4769">
                  <c:v>1.2382947065648695E-4</c:v>
                </c:pt>
                <c:pt idx="4770">
                  <c:v>1.2196580307964722E-4</c:v>
                </c:pt>
                <c:pt idx="4771">
                  <c:v>1.1661554692297489E-4</c:v>
                </c:pt>
                <c:pt idx="4772">
                  <c:v>1.1214204692240343E-4</c:v>
                </c:pt>
                <c:pt idx="4773">
                  <c:v>1.0818941683833306E-4</c:v>
                </c:pt>
                <c:pt idx="4774">
                  <c:v>9.9289270207669652E-5</c:v>
                </c:pt>
                <c:pt idx="4775">
                  <c:v>9.304182185032562E-5</c:v>
                </c:pt>
                <c:pt idx="4776">
                  <c:v>8.8898787643668239E-5</c:v>
                </c:pt>
                <c:pt idx="4777">
                  <c:v>8.7326209091935318E-5</c:v>
                </c:pt>
                <c:pt idx="4778">
                  <c:v>8.7846082128213436E-5</c:v>
                </c:pt>
                <c:pt idx="4779">
                  <c:v>8.8815049704938878E-5</c:v>
                </c:pt>
                <c:pt idx="4780">
                  <c:v>9.5359069928616059E-5</c:v>
                </c:pt>
                <c:pt idx="4781">
                  <c:v>1.0893109572422167E-4</c:v>
                </c:pt>
                <c:pt idx="4782">
                  <c:v>1.2165477645008103E-4</c:v>
                </c:pt>
                <c:pt idx="4783">
                  <c:v>1.2887517990504239E-4</c:v>
                </c:pt>
                <c:pt idx="4784">
                  <c:v>1.3193061778844106E-4</c:v>
                </c:pt>
                <c:pt idx="4785">
                  <c:v>1.3559066352707017E-4</c:v>
                </c:pt>
                <c:pt idx="4786">
                  <c:v>1.3856136659151649E-4</c:v>
                </c:pt>
                <c:pt idx="4787">
                  <c:v>1.3705557901472247E-4</c:v>
                </c:pt>
                <c:pt idx="4788">
                  <c:v>1.3558966664684719E-4</c:v>
                </c:pt>
                <c:pt idx="4789">
                  <c:v>1.332614528861041E-4</c:v>
                </c:pt>
                <c:pt idx="4790">
                  <c:v>1.3050607594981896E-4</c:v>
                </c:pt>
                <c:pt idx="4791">
                  <c:v>1.2789026224474943E-4</c:v>
                </c:pt>
                <c:pt idx="4792">
                  <c:v>1.2665014324737654E-4</c:v>
                </c:pt>
                <c:pt idx="4793">
                  <c:v>1.2510448046166377E-4</c:v>
                </c:pt>
                <c:pt idx="4794">
                  <c:v>1.2273539461177895E-4</c:v>
                </c:pt>
                <c:pt idx="4795">
                  <c:v>1.1794189605963459E-4</c:v>
                </c:pt>
                <c:pt idx="4796">
                  <c:v>1.1440097750765023E-4</c:v>
                </c:pt>
                <c:pt idx="4797">
                  <c:v>1.1057893873278872E-4</c:v>
                </c:pt>
                <c:pt idx="4798">
                  <c:v>1.0163443093220322E-4</c:v>
                </c:pt>
                <c:pt idx="4799">
                  <c:v>9.5008168090131125E-5</c:v>
                </c:pt>
                <c:pt idx="4800">
                  <c:v>9.1244446808313285E-5</c:v>
                </c:pt>
                <c:pt idx="4801">
                  <c:v>8.9477975053212986E-5</c:v>
                </c:pt>
                <c:pt idx="4802">
                  <c:v>8.9529314384695864E-5</c:v>
                </c:pt>
                <c:pt idx="4803">
                  <c:v>9.1389492880755214E-5</c:v>
                </c:pt>
                <c:pt idx="4804">
                  <c:v>9.649252274213133E-5</c:v>
                </c:pt>
                <c:pt idx="4805">
                  <c:v>1.1025644798065838E-4</c:v>
                </c:pt>
                <c:pt idx="4806">
                  <c:v>1.2274685873434309E-4</c:v>
                </c:pt>
                <c:pt idx="4807">
                  <c:v>1.3078021801113531E-4</c:v>
                </c:pt>
                <c:pt idx="4808">
                  <c:v>1.3421696257981947E-4</c:v>
                </c:pt>
                <c:pt idx="4809">
                  <c:v>1.3730579595068758E-4</c:v>
                </c:pt>
                <c:pt idx="4810">
                  <c:v>1.3987027032427422E-4</c:v>
                </c:pt>
                <c:pt idx="4811">
                  <c:v>1.3870342202328953E-4</c:v>
                </c:pt>
                <c:pt idx="4812">
                  <c:v>1.3787152547722225E-4</c:v>
                </c:pt>
                <c:pt idx="4813">
                  <c:v>1.3505832948800493E-4</c:v>
                </c:pt>
                <c:pt idx="4814">
                  <c:v>1.3283478815067355E-4</c:v>
                </c:pt>
                <c:pt idx="4815">
                  <c:v>1.3007492525338505E-4</c:v>
                </c:pt>
                <c:pt idx="4816">
                  <c:v>1.288527501000256E-4</c:v>
                </c:pt>
                <c:pt idx="4817">
                  <c:v>1.2741823945917381E-4</c:v>
                </c:pt>
                <c:pt idx="4818">
                  <c:v>1.2529937054525412E-4</c:v>
                </c:pt>
                <c:pt idx="4819">
                  <c:v>1.196066860319921E-4</c:v>
                </c:pt>
                <c:pt idx="4820">
                  <c:v>1.1675162107341012E-4</c:v>
                </c:pt>
                <c:pt idx="4821">
                  <c:v>1.1263899171355327E-4</c:v>
                </c:pt>
                <c:pt idx="4822">
                  <c:v>1.0335504619704698E-4</c:v>
                </c:pt>
                <c:pt idx="4823">
                  <c:v>9.708466959457466E-5</c:v>
                </c:pt>
                <c:pt idx="4824">
                  <c:v>9.3399701850371337E-5</c:v>
                </c:pt>
                <c:pt idx="4825">
                  <c:v>8.9850808256603223E-5</c:v>
                </c:pt>
                <c:pt idx="4826">
                  <c:v>8.8072373938827297E-5</c:v>
                </c:pt>
                <c:pt idx="4827">
                  <c:v>9.0645321794309173E-5</c:v>
                </c:pt>
                <c:pt idx="4828">
                  <c:v>9.6572273159968816E-5</c:v>
                </c:pt>
                <c:pt idx="4829">
                  <c:v>1.1066815951274441E-4</c:v>
                </c:pt>
                <c:pt idx="4830">
                  <c:v>1.2305788536390929E-4</c:v>
                </c:pt>
                <c:pt idx="4831">
                  <c:v>1.305783497659842E-4</c:v>
                </c:pt>
                <c:pt idx="4832">
                  <c:v>1.3360786876358567E-4</c:v>
                </c:pt>
                <c:pt idx="4833">
                  <c:v>1.3746729054680849E-4</c:v>
                </c:pt>
                <c:pt idx="4834">
                  <c:v>1.4028995689814401E-4</c:v>
                </c:pt>
                <c:pt idx="4835">
                  <c:v>1.3867700469738086E-4</c:v>
                </c:pt>
                <c:pt idx="4836">
                  <c:v>1.3721906737128932E-4</c:v>
                </c:pt>
                <c:pt idx="4837">
                  <c:v>1.3531153706463896E-4</c:v>
                </c:pt>
                <c:pt idx="4838">
                  <c:v>1.3204874809486284E-4</c:v>
                </c:pt>
                <c:pt idx="4839">
                  <c:v>1.2947978776027281E-4</c:v>
                </c:pt>
                <c:pt idx="4840">
                  <c:v>1.2829399873505172E-4</c:v>
                </c:pt>
                <c:pt idx="4841">
                  <c:v>1.2660927115823483E-4</c:v>
                </c:pt>
                <c:pt idx="4842">
                  <c:v>1.2397152608825999E-4</c:v>
                </c:pt>
                <c:pt idx="4843">
                  <c:v>1.181472533855661E-4</c:v>
                </c:pt>
                <c:pt idx="4844">
                  <c:v>1.1506888725703916E-4</c:v>
                </c:pt>
                <c:pt idx="4845">
                  <c:v>1.1035713288317822E-4</c:v>
                </c:pt>
                <c:pt idx="4846">
                  <c:v>1.0153723511046379E-4</c:v>
                </c:pt>
                <c:pt idx="4847">
                  <c:v>9.4931408312962546E-5</c:v>
                </c:pt>
                <c:pt idx="4848">
                  <c:v>9.0913482574287729E-5</c:v>
                </c:pt>
                <c:pt idx="4849">
                  <c:v>8.8688944356733358E-5</c:v>
                </c:pt>
                <c:pt idx="4850">
                  <c:v>8.9307010094973865E-5</c:v>
                </c:pt>
                <c:pt idx="4851">
                  <c:v>9.1273854774890861E-5</c:v>
                </c:pt>
                <c:pt idx="4852">
                  <c:v>9.5972151265741735E-5</c:v>
                </c:pt>
                <c:pt idx="4853">
                  <c:v>1.0980037527865026E-4</c:v>
                </c:pt>
                <c:pt idx="4854">
                  <c:v>1.2179932408241146E-4</c:v>
                </c:pt>
                <c:pt idx="4855">
                  <c:v>1.2916876113070662E-4</c:v>
                </c:pt>
                <c:pt idx="4856">
                  <c:v>1.3225111478012546E-4</c:v>
                </c:pt>
                <c:pt idx="4857">
                  <c:v>1.3562954185576594E-4</c:v>
                </c:pt>
                <c:pt idx="4858">
                  <c:v>1.3787252235744523E-4</c:v>
                </c:pt>
                <c:pt idx="4859">
                  <c:v>1.3665832224586951E-4</c:v>
                </c:pt>
                <c:pt idx="4860">
                  <c:v>1.3418655773301893E-4</c:v>
                </c:pt>
                <c:pt idx="4861">
                  <c:v>1.3070096603340933E-4</c:v>
                </c:pt>
                <c:pt idx="4862">
                  <c:v>1.2811705249547478E-4</c:v>
                </c:pt>
                <c:pt idx="4863">
                  <c:v>1.2532728319149724E-4</c:v>
                </c:pt>
                <c:pt idx="4864">
                  <c:v>1.2408267823312097E-4</c:v>
                </c:pt>
                <c:pt idx="4865">
                  <c:v>1.2246274787079705E-4</c:v>
                </c:pt>
                <c:pt idx="4866">
                  <c:v>1.192034479818013E-4</c:v>
                </c:pt>
                <c:pt idx="4867">
                  <c:v>1.1320721344064535E-4</c:v>
                </c:pt>
                <c:pt idx="4868">
                  <c:v>1.0924610987467974E-4</c:v>
                </c:pt>
                <c:pt idx="4869">
                  <c:v>1.0525958586302842E-4</c:v>
                </c:pt>
                <c:pt idx="4870">
                  <c:v>9.7237192268688849E-5</c:v>
                </c:pt>
                <c:pt idx="4871">
                  <c:v>9.1334664468491937E-5</c:v>
                </c:pt>
                <c:pt idx="4872">
                  <c:v>8.713082056823348E-5</c:v>
                </c:pt>
                <c:pt idx="4873">
                  <c:v>8.5333445526221145E-5</c:v>
                </c:pt>
                <c:pt idx="4874">
                  <c:v>8.4018560512125599E-5</c:v>
                </c:pt>
                <c:pt idx="4875">
                  <c:v>8.3724480846349879E-5</c:v>
                </c:pt>
                <c:pt idx="4876">
                  <c:v>8.3855570595670244E-5</c:v>
                </c:pt>
                <c:pt idx="4877">
                  <c:v>8.7648201403954168E-5</c:v>
                </c:pt>
                <c:pt idx="4878">
                  <c:v>9.4492282574744896E-5</c:v>
                </c:pt>
                <c:pt idx="4879">
                  <c:v>1.0209399271499173E-4</c:v>
                </c:pt>
                <c:pt idx="4880">
                  <c:v>1.0806879433135386E-4</c:v>
                </c:pt>
                <c:pt idx="4881">
                  <c:v>1.1221332385834569E-4</c:v>
                </c:pt>
                <c:pt idx="4882">
                  <c:v>1.1415076057168511E-4</c:v>
                </c:pt>
                <c:pt idx="4883">
                  <c:v>1.1184248441540138E-4</c:v>
                </c:pt>
                <c:pt idx="4884">
                  <c:v>1.0832947850966014E-4</c:v>
                </c:pt>
                <c:pt idx="4885">
                  <c:v>1.0503379249252604E-4</c:v>
                </c:pt>
                <c:pt idx="4886">
                  <c:v>1.0355193004108326E-4</c:v>
                </c:pt>
                <c:pt idx="4887">
                  <c:v>1.0305448680982195E-4</c:v>
                </c:pt>
                <c:pt idx="4888">
                  <c:v>1.0297473639198447E-4</c:v>
                </c:pt>
                <c:pt idx="4889">
                  <c:v>1.0248526820250689E-4</c:v>
                </c:pt>
                <c:pt idx="4890">
                  <c:v>1.0067892123848784E-4</c:v>
                </c:pt>
                <c:pt idx="4891">
                  <c:v>9.6458628814550401E-5</c:v>
                </c:pt>
                <c:pt idx="4892">
                  <c:v>9.4530164023217701E-5</c:v>
                </c:pt>
                <c:pt idx="4893">
                  <c:v>9.267945588927655E-5</c:v>
                </c:pt>
                <c:pt idx="4894">
                  <c:v>8.7207081905290581E-5</c:v>
                </c:pt>
                <c:pt idx="4895">
                  <c:v>8.1529350595373084E-5</c:v>
                </c:pt>
                <c:pt idx="4896">
                  <c:v>7.7656470929140183E-5</c:v>
                </c:pt>
                <c:pt idx="4897">
                  <c:v>7.556900374224399E-5</c:v>
                </c:pt>
                <c:pt idx="4898">
                  <c:v>7.4233682683577589E-5</c:v>
                </c:pt>
                <c:pt idx="4899">
                  <c:v>7.3960039062372725E-5</c:v>
                </c:pt>
                <c:pt idx="4900">
                  <c:v>7.3618607586005988E-5</c:v>
                </c:pt>
                <c:pt idx="4901">
                  <c:v>7.4730129034615943E-5</c:v>
                </c:pt>
                <c:pt idx="4902">
                  <c:v>7.9375590873649479E-5</c:v>
                </c:pt>
                <c:pt idx="4903">
                  <c:v>8.614939198872092E-5</c:v>
                </c:pt>
                <c:pt idx="4904">
                  <c:v>9.2269239677524972E-5</c:v>
                </c:pt>
                <c:pt idx="4905">
                  <c:v>9.6951586084808358E-5</c:v>
                </c:pt>
                <c:pt idx="4906">
                  <c:v>1.0045711538887733E-4</c:v>
                </c:pt>
                <c:pt idx="4907">
                  <c:v>1.006076443025456E-4</c:v>
                </c:pt>
                <c:pt idx="4908">
                  <c:v>9.8484289427622535E-5</c:v>
                </c:pt>
                <c:pt idx="4909">
                  <c:v>9.5882930485786052E-5</c:v>
                </c:pt>
                <c:pt idx="4910">
                  <c:v>9.3663376669346525E-5</c:v>
                </c:pt>
                <c:pt idx="4911">
                  <c:v>9.3014906084305473E-5</c:v>
                </c:pt>
                <c:pt idx="4912">
                  <c:v>9.4524182741879888E-5</c:v>
                </c:pt>
                <c:pt idx="4913">
                  <c:v>9.6275701293635667E-5</c:v>
                </c:pt>
                <c:pt idx="4914">
                  <c:v>9.6260748090291133E-5</c:v>
                </c:pt>
                <c:pt idx="4915">
                  <c:v>9.5309225917467641E-5</c:v>
                </c:pt>
                <c:pt idx="4916">
                  <c:v>9.5800189427279659E-5</c:v>
                </c:pt>
                <c:pt idx="4917">
                  <c:v>9.6329034385564483E-5</c:v>
                </c:pt>
                <c:pt idx="4918">
                  <c:v>9.0506257003205058E-5</c:v>
                </c:pt>
                <c:pt idx="4919">
                  <c:v>8.5141546083299704E-5</c:v>
                </c:pt>
                <c:pt idx="4920">
                  <c:v>8.1921124522999731E-5</c:v>
                </c:pt>
                <c:pt idx="4921">
                  <c:v>8.0296209759560963E-5</c:v>
                </c:pt>
                <c:pt idx="4922">
                  <c:v>8.0747298060454239E-5</c:v>
                </c:pt>
                <c:pt idx="4923">
                  <c:v>8.3067038339302107E-5</c:v>
                </c:pt>
                <c:pt idx="4924">
                  <c:v>9.0181772490628793E-5</c:v>
                </c:pt>
                <c:pt idx="4925">
                  <c:v>1.0580637466532669E-4</c:v>
                </c:pt>
                <c:pt idx="4926">
                  <c:v>1.1984892792617346E-4</c:v>
                </c:pt>
                <c:pt idx="4927">
                  <c:v>1.2754135416671045E-4</c:v>
                </c:pt>
                <c:pt idx="4928">
                  <c:v>1.3120139990533954E-4</c:v>
                </c:pt>
                <c:pt idx="4929">
                  <c:v>1.3504686536544081E-4</c:v>
                </c:pt>
                <c:pt idx="4930">
                  <c:v>1.3809632196750166E-4</c:v>
                </c:pt>
                <c:pt idx="4931">
                  <c:v>1.3689159221804415E-4</c:v>
                </c:pt>
                <c:pt idx="4932">
                  <c:v>1.3587128530983582E-4</c:v>
                </c:pt>
                <c:pt idx="4933">
                  <c:v>1.3352612458530225E-4</c:v>
                </c:pt>
                <c:pt idx="4934">
                  <c:v>1.3096364397216154E-4</c:v>
                </c:pt>
                <c:pt idx="4935">
                  <c:v>1.2775568341464867E-4</c:v>
                </c:pt>
                <c:pt idx="4936">
                  <c:v>1.2631469305234762E-4</c:v>
                </c:pt>
                <c:pt idx="4937">
                  <c:v>1.2435382965376844E-4</c:v>
                </c:pt>
                <c:pt idx="4938">
                  <c:v>1.2200318608800855E-4</c:v>
                </c:pt>
                <c:pt idx="4939">
                  <c:v>1.1685280441604143E-4</c:v>
                </c:pt>
                <c:pt idx="4940">
                  <c:v>1.1316883355206107E-4</c:v>
                </c:pt>
                <c:pt idx="4941">
                  <c:v>1.0798854547340489E-4</c:v>
                </c:pt>
                <c:pt idx="4942">
                  <c:v>9.9162167979241164E-5</c:v>
                </c:pt>
                <c:pt idx="4943">
                  <c:v>9.2656527644148265E-5</c:v>
                </c:pt>
                <c:pt idx="4944">
                  <c:v>8.9271122406946998E-5</c:v>
                </c:pt>
                <c:pt idx="4945">
                  <c:v>8.6953375888545068E-5</c:v>
                </c:pt>
                <c:pt idx="4946">
                  <c:v>8.6980291654565229E-5</c:v>
                </c:pt>
                <c:pt idx="4947">
                  <c:v>8.9230748757916778E-5</c:v>
                </c:pt>
                <c:pt idx="4948">
                  <c:v>9.4868604858915531E-5</c:v>
                </c:pt>
                <c:pt idx="4949">
                  <c:v>1.0849047466566956E-4</c:v>
                </c:pt>
                <c:pt idx="4950">
                  <c:v>1.207451232466222E-4</c:v>
                </c:pt>
                <c:pt idx="4951">
                  <c:v>1.2855169227268909E-4</c:v>
                </c:pt>
                <c:pt idx="4952">
                  <c:v>1.3198594464081581E-4</c:v>
                </c:pt>
                <c:pt idx="4953">
                  <c:v>1.3576910508698154E-4</c:v>
                </c:pt>
                <c:pt idx="4954">
                  <c:v>1.3888634954420425E-4</c:v>
                </c:pt>
                <c:pt idx="4955">
                  <c:v>1.3773345756634112E-4</c:v>
                </c:pt>
                <c:pt idx="4956">
                  <c:v>1.3582792102013669E-4</c:v>
                </c:pt>
                <c:pt idx="4957">
                  <c:v>1.3289809004483205E-4</c:v>
                </c:pt>
                <c:pt idx="4958">
                  <c:v>1.3050906659048788E-4</c:v>
                </c:pt>
                <c:pt idx="4959">
                  <c:v>1.2811007433391402E-4</c:v>
                </c:pt>
                <c:pt idx="4960">
                  <c:v>1.2696465895772313E-4</c:v>
                </c:pt>
                <c:pt idx="4961">
                  <c:v>1.2508952725831925E-4</c:v>
                </c:pt>
                <c:pt idx="4962">
                  <c:v>1.2209041310751829E-4</c:v>
                </c:pt>
                <c:pt idx="4963">
                  <c:v>1.1668433165835973E-4</c:v>
                </c:pt>
                <c:pt idx="4964">
                  <c:v>1.1377094920673408E-4</c:v>
                </c:pt>
                <c:pt idx="4965">
                  <c:v>1.0849844970745331E-4</c:v>
                </c:pt>
                <c:pt idx="4966">
                  <c:v>1.0020689845291223E-4</c:v>
                </c:pt>
                <c:pt idx="4967">
                  <c:v>9.3471477226425071E-5</c:v>
                </c:pt>
                <c:pt idx="4968">
                  <c:v>9.0012801292835623E-5</c:v>
                </c:pt>
                <c:pt idx="4969">
                  <c:v>8.7519105415079742E-5</c:v>
                </c:pt>
                <c:pt idx="4970">
                  <c:v>8.7573435387231527E-5</c:v>
                </c:pt>
                <c:pt idx="4971">
                  <c:v>8.9334922741216995E-5</c:v>
                </c:pt>
                <c:pt idx="4972">
                  <c:v>9.5488664357601977E-5</c:v>
                </c:pt>
                <c:pt idx="4973">
                  <c:v>1.0893757544567096E-4</c:v>
                </c:pt>
                <c:pt idx="4974">
                  <c:v>1.2123259767565384E-4</c:v>
                </c:pt>
                <c:pt idx="4975">
                  <c:v>1.2811605561525183E-4</c:v>
                </c:pt>
                <c:pt idx="4976">
                  <c:v>1.3061722809467997E-4</c:v>
                </c:pt>
                <c:pt idx="4977">
                  <c:v>1.3440238230129164E-4</c:v>
                </c:pt>
                <c:pt idx="4978">
                  <c:v>1.3755152692564935E-4</c:v>
                </c:pt>
                <c:pt idx="4979">
                  <c:v>1.3685470764979431E-4</c:v>
                </c:pt>
                <c:pt idx="4980">
                  <c:v>1.3468599472472617E-4</c:v>
                </c:pt>
                <c:pt idx="4981">
                  <c:v>1.3210008742634572E-4</c:v>
                </c:pt>
                <c:pt idx="4982">
                  <c:v>1.2981623483552472E-4</c:v>
                </c:pt>
                <c:pt idx="4983">
                  <c:v>1.2759568413886222E-4</c:v>
                </c:pt>
                <c:pt idx="4984">
                  <c:v>1.2594335516929181E-4</c:v>
                </c:pt>
                <c:pt idx="4985">
                  <c:v>1.2454871973735878E-4</c:v>
                </c:pt>
                <c:pt idx="4986">
                  <c:v>1.2181527416597897E-4</c:v>
                </c:pt>
                <c:pt idx="4987">
                  <c:v>1.166439580093295E-4</c:v>
                </c:pt>
                <c:pt idx="4988">
                  <c:v>1.1325157461056745E-4</c:v>
                </c:pt>
                <c:pt idx="4989">
                  <c:v>1.0792275137868896E-4</c:v>
                </c:pt>
                <c:pt idx="4990">
                  <c:v>9.949462753360118E-5</c:v>
                </c:pt>
                <c:pt idx="4991">
                  <c:v>9.3350854719445874E-5</c:v>
                </c:pt>
                <c:pt idx="4992">
                  <c:v>8.9659905693904751E-5</c:v>
                </c:pt>
                <c:pt idx="4993">
                  <c:v>8.7612313715927301E-5</c:v>
                </c:pt>
                <c:pt idx="4994">
                  <c:v>8.7799727197845388E-5</c:v>
                </c:pt>
                <c:pt idx="4995">
                  <c:v>8.9376791710581675E-5</c:v>
                </c:pt>
                <c:pt idx="4996">
                  <c:v>9.4742997950821489E-5</c:v>
                </c:pt>
                <c:pt idx="4997">
                  <c:v>1.074268034677621E-4</c:v>
                </c:pt>
                <c:pt idx="4998">
                  <c:v>1.1901105009876837E-4</c:v>
                </c:pt>
                <c:pt idx="4999">
                  <c:v>1.2619955338659473E-4</c:v>
                </c:pt>
                <c:pt idx="5000">
                  <c:v>1.2961336971015062E-4</c:v>
                </c:pt>
                <c:pt idx="5001">
                  <c:v>1.3349721505883616E-4</c:v>
                </c:pt>
                <c:pt idx="5002">
                  <c:v>1.3646143840183322E-4</c:v>
                </c:pt>
                <c:pt idx="5003">
                  <c:v>1.3458780202276377E-4</c:v>
                </c:pt>
                <c:pt idx="5004">
                  <c:v>1.3223217405588904E-4</c:v>
                </c:pt>
                <c:pt idx="5005">
                  <c:v>1.3006944241215874E-4</c:v>
                </c:pt>
                <c:pt idx="5006">
                  <c:v>1.2800091594949894E-4</c:v>
                </c:pt>
                <c:pt idx="5007">
                  <c:v>1.2545637918037167E-4</c:v>
                </c:pt>
                <c:pt idx="5008">
                  <c:v>1.245547010186966E-4</c:v>
                </c:pt>
                <c:pt idx="5009">
                  <c:v>1.2346311717454601E-4</c:v>
                </c:pt>
                <c:pt idx="5010">
                  <c:v>1.2079945321877399E-4</c:v>
                </c:pt>
                <c:pt idx="5011">
                  <c:v>1.1595012937414338E-4</c:v>
                </c:pt>
                <c:pt idx="5012">
                  <c:v>1.1278902218711004E-4</c:v>
                </c:pt>
                <c:pt idx="5013">
                  <c:v>1.0733608736747196E-4</c:v>
                </c:pt>
                <c:pt idx="5014">
                  <c:v>9.9406902073979943E-5</c:v>
                </c:pt>
                <c:pt idx="5015">
                  <c:v>9.3146992713848806E-5</c:v>
                </c:pt>
                <c:pt idx="5016">
                  <c:v>8.9612553883313735E-5</c:v>
                </c:pt>
                <c:pt idx="5017">
                  <c:v>8.7565958785559267E-5</c:v>
                </c:pt>
                <c:pt idx="5018">
                  <c:v>8.7297798005580711E-5</c:v>
                </c:pt>
                <c:pt idx="5019">
                  <c:v>8.9251683242599111E-5</c:v>
                </c:pt>
                <c:pt idx="5020">
                  <c:v>9.518262212915063E-5</c:v>
                </c:pt>
                <c:pt idx="5021">
                  <c:v>1.0800599087730683E-4</c:v>
                </c:pt>
                <c:pt idx="5022">
                  <c:v>1.1961565795399882E-4</c:v>
                </c:pt>
                <c:pt idx="5023">
                  <c:v>1.2682210508583862E-4</c:v>
                </c:pt>
                <c:pt idx="5024">
                  <c:v>1.3014221466843543E-4</c:v>
                </c:pt>
                <c:pt idx="5025">
                  <c:v>1.3310843177187842E-4</c:v>
                </c:pt>
                <c:pt idx="5026">
                  <c:v>1.34850479961516E-4</c:v>
                </c:pt>
                <c:pt idx="5027">
                  <c:v>1.3244799862416174E-4</c:v>
                </c:pt>
                <c:pt idx="5028">
                  <c:v>1.2953062865164421E-4</c:v>
                </c:pt>
                <c:pt idx="5029">
                  <c:v>1.2683406764851424E-4</c:v>
                </c:pt>
                <c:pt idx="5030">
                  <c:v>1.2417339433341113E-4</c:v>
                </c:pt>
                <c:pt idx="5031">
                  <c:v>1.2156904475090573E-4</c:v>
                </c:pt>
                <c:pt idx="5032">
                  <c:v>1.2066936034967659E-4</c:v>
                </c:pt>
                <c:pt idx="5033">
                  <c:v>1.1822899756384953E-4</c:v>
                </c:pt>
                <c:pt idx="5034">
                  <c:v>1.1464621004250048E-4</c:v>
                </c:pt>
                <c:pt idx="5035">
                  <c:v>1.0948984708919555E-4</c:v>
                </c:pt>
                <c:pt idx="5036">
                  <c:v>1.0655403483255311E-4</c:v>
                </c:pt>
                <c:pt idx="5037">
                  <c:v>1.0178894736676335E-4</c:v>
                </c:pt>
                <c:pt idx="5038">
                  <c:v>9.4460880847721383E-5</c:v>
                </c:pt>
                <c:pt idx="5039">
                  <c:v>8.9307508535085357E-5</c:v>
                </c:pt>
                <c:pt idx="5040">
                  <c:v>8.5186405693333278E-5</c:v>
                </c:pt>
                <c:pt idx="5041">
                  <c:v>8.3103922907551943E-5</c:v>
                </c:pt>
                <c:pt idx="5042">
                  <c:v>8.1771592489554448E-5</c:v>
                </c:pt>
                <c:pt idx="5043">
                  <c:v>8.1766608088439604E-5</c:v>
                </c:pt>
                <c:pt idx="5044">
                  <c:v>8.2515265135888998E-5</c:v>
                </c:pt>
                <c:pt idx="5045">
                  <c:v>8.5120113158505879E-5</c:v>
                </c:pt>
                <c:pt idx="5046">
                  <c:v>9.1667622462963445E-5</c:v>
                </c:pt>
                <c:pt idx="5047">
                  <c:v>9.9575374831661635E-5</c:v>
                </c:pt>
                <c:pt idx="5048">
                  <c:v>1.0592749561241736E-4</c:v>
                </c:pt>
                <c:pt idx="5049">
                  <c:v>1.0955015834268515E-4</c:v>
                </c:pt>
                <c:pt idx="5050">
                  <c:v>1.1137295383038318E-4</c:v>
                </c:pt>
                <c:pt idx="5051">
                  <c:v>1.0990006330094713E-4</c:v>
                </c:pt>
                <c:pt idx="5052">
                  <c:v>1.0598531466534955E-4</c:v>
                </c:pt>
                <c:pt idx="5053">
                  <c:v>1.0387641455365953E-4</c:v>
                </c:pt>
                <c:pt idx="5054">
                  <c:v>1.0252514341142564E-4</c:v>
                </c:pt>
                <c:pt idx="5055">
                  <c:v>1.0205810502696486E-4</c:v>
                </c:pt>
                <c:pt idx="5056">
                  <c:v>1.0169125310491242E-4</c:v>
                </c:pt>
                <c:pt idx="5057">
                  <c:v>1.0129599009650539E-4</c:v>
                </c:pt>
                <c:pt idx="5058">
                  <c:v>9.9059987756386884E-5</c:v>
                </c:pt>
                <c:pt idx="5059">
                  <c:v>9.4953339677867862E-5</c:v>
                </c:pt>
                <c:pt idx="5060">
                  <c:v>9.3732161404731353E-5</c:v>
                </c:pt>
                <c:pt idx="5061">
                  <c:v>9.0855165081244054E-5</c:v>
                </c:pt>
                <c:pt idx="5062">
                  <c:v>8.5515874607024401E-5</c:v>
                </c:pt>
                <c:pt idx="5063">
                  <c:v>7.9710044188455433E-5</c:v>
                </c:pt>
                <c:pt idx="5064">
                  <c:v>7.6592799731232722E-5</c:v>
                </c:pt>
                <c:pt idx="5065">
                  <c:v>7.4715674271382901E-5</c:v>
                </c:pt>
                <c:pt idx="5066">
                  <c:v>7.3632563909127553E-5</c:v>
                </c:pt>
                <c:pt idx="5067">
                  <c:v>7.3224341457821913E-5</c:v>
                </c:pt>
                <c:pt idx="5068">
                  <c:v>7.3298110594321585E-5</c:v>
                </c:pt>
                <c:pt idx="5069">
                  <c:v>7.3767641179339793E-5</c:v>
                </c:pt>
                <c:pt idx="5070">
                  <c:v>7.8527744244014712E-5</c:v>
                </c:pt>
                <c:pt idx="5071">
                  <c:v>8.5020425136209015E-5</c:v>
                </c:pt>
                <c:pt idx="5072">
                  <c:v>9.070762680824471E-5</c:v>
                </c:pt>
                <c:pt idx="5073">
                  <c:v>9.5477698675149319E-5</c:v>
                </c:pt>
                <c:pt idx="5074">
                  <c:v>9.9644159567046462E-5</c:v>
                </c:pt>
                <c:pt idx="5075">
                  <c:v>9.957039043054679E-5</c:v>
                </c:pt>
                <c:pt idx="5076">
                  <c:v>9.7496879566772162E-5</c:v>
                </c:pt>
                <c:pt idx="5077">
                  <c:v>9.4258015722347284E-5</c:v>
                </c:pt>
                <c:pt idx="5078">
                  <c:v>9.2307619566109268E-5</c:v>
                </c:pt>
                <c:pt idx="5079">
                  <c:v>9.0997718953128568E-5</c:v>
                </c:pt>
                <c:pt idx="5080">
                  <c:v>9.3424623855945546E-5</c:v>
                </c:pt>
                <c:pt idx="5081">
                  <c:v>9.5621747867368279E-5</c:v>
                </c:pt>
                <c:pt idx="5082">
                  <c:v>9.4830224970331235E-5</c:v>
                </c:pt>
                <c:pt idx="5083">
                  <c:v>9.3690292435366673E-5</c:v>
                </c:pt>
                <c:pt idx="5084">
                  <c:v>9.4094028925668946E-5</c:v>
                </c:pt>
                <c:pt idx="5085">
                  <c:v>9.3440573939513049E-5</c:v>
                </c:pt>
                <c:pt idx="5086">
                  <c:v>8.71397924902402E-5</c:v>
                </c:pt>
                <c:pt idx="5087">
                  <c:v>8.1756639286209915E-5</c:v>
                </c:pt>
                <c:pt idx="5088">
                  <c:v>7.9768361681499094E-5</c:v>
                </c:pt>
                <c:pt idx="5089">
                  <c:v>7.8391670093579504E-5</c:v>
                </c:pt>
                <c:pt idx="5090">
                  <c:v>7.8785437781652088E-5</c:v>
                </c:pt>
                <c:pt idx="5091">
                  <c:v>8.1495955107903633E-5</c:v>
                </c:pt>
                <c:pt idx="5092">
                  <c:v>8.7890443298135532E-5</c:v>
                </c:pt>
                <c:pt idx="5093">
                  <c:v>1.0128352909371829E-4</c:v>
                </c:pt>
                <c:pt idx="5094">
                  <c:v>1.1388858107304437E-4</c:v>
                </c:pt>
                <c:pt idx="5095">
                  <c:v>1.2123409299598828E-4</c:v>
                </c:pt>
                <c:pt idx="5096">
                  <c:v>1.249539515479955E-4</c:v>
                </c:pt>
                <c:pt idx="5097">
                  <c:v>1.2887966586604574E-4</c:v>
                </c:pt>
                <c:pt idx="5098">
                  <c:v>1.326015181784989E-4</c:v>
                </c:pt>
                <c:pt idx="5099">
                  <c:v>1.3131105672986609E-4</c:v>
                </c:pt>
                <c:pt idx="5100">
                  <c:v>1.2942545778812104E-4</c:v>
                </c:pt>
                <c:pt idx="5101">
                  <c:v>1.2717649600510394E-4</c:v>
                </c:pt>
                <c:pt idx="5102">
                  <c:v>1.2484230096302304E-4</c:v>
                </c:pt>
                <c:pt idx="5103">
                  <c:v>1.2158001043335839E-4</c:v>
                </c:pt>
                <c:pt idx="5104">
                  <c:v>1.198633826894065E-4</c:v>
                </c:pt>
                <c:pt idx="5105">
                  <c:v>1.1862575589259102E-4</c:v>
                </c:pt>
                <c:pt idx="5106">
                  <c:v>1.1649442597588422E-4</c:v>
                </c:pt>
                <c:pt idx="5107">
                  <c:v>1.1183301405328318E-4</c:v>
                </c:pt>
                <c:pt idx="5108">
                  <c:v>1.0938318090533792E-4</c:v>
                </c:pt>
                <c:pt idx="5109">
                  <c:v>1.0383604090462931E-4</c:v>
                </c:pt>
                <c:pt idx="5110">
                  <c:v>9.540991081998746E-5</c:v>
                </c:pt>
                <c:pt idx="5111">
                  <c:v>9.0091056390338649E-5</c:v>
                </c:pt>
                <c:pt idx="5112">
                  <c:v>8.68352455821233E-5</c:v>
                </c:pt>
                <c:pt idx="5113">
                  <c:v>8.4631143409139785E-5</c:v>
                </c:pt>
                <c:pt idx="5114">
                  <c:v>8.4430272044211624E-5</c:v>
                </c:pt>
                <c:pt idx="5115">
                  <c:v>8.6348269593203156E-5</c:v>
                </c:pt>
                <c:pt idx="5116">
                  <c:v>9.3215279009122156E-5</c:v>
                </c:pt>
                <c:pt idx="5117">
                  <c:v>1.0612986229767998E-4</c:v>
                </c:pt>
                <c:pt idx="5118">
                  <c:v>1.1784968463900998E-4</c:v>
                </c:pt>
                <c:pt idx="5119">
                  <c:v>1.2537064748119637E-4</c:v>
                </c:pt>
                <c:pt idx="5120">
                  <c:v>1.2831642854006851E-4</c:v>
                </c:pt>
                <c:pt idx="5121">
                  <c:v>1.3287017739858892E-4</c:v>
                </c:pt>
                <c:pt idx="5122">
                  <c:v>1.3531652146575381E-4</c:v>
                </c:pt>
                <c:pt idx="5123">
                  <c:v>1.3415366068566097E-4</c:v>
                </c:pt>
                <c:pt idx="5124">
                  <c:v>1.3232687767707107E-4</c:v>
                </c:pt>
                <c:pt idx="5125">
                  <c:v>1.2962931979371812E-4</c:v>
                </c:pt>
                <c:pt idx="5126">
                  <c:v>1.26984098122071E-4</c:v>
                </c:pt>
                <c:pt idx="5127">
                  <c:v>1.2420330074010017E-4</c:v>
                </c:pt>
                <c:pt idx="5128">
                  <c:v>1.2342124820518134E-4</c:v>
                </c:pt>
                <c:pt idx="5129">
                  <c:v>1.2236953956994948E-4</c:v>
                </c:pt>
                <c:pt idx="5130">
                  <c:v>1.2035534307944149E-4</c:v>
                </c:pt>
                <c:pt idx="5131">
                  <c:v>1.1559972597576993E-4</c:v>
                </c:pt>
                <c:pt idx="5132">
                  <c:v>1.1226017722882522E-4</c:v>
                </c:pt>
                <c:pt idx="5133">
                  <c:v>1.0556363433103385E-4</c:v>
                </c:pt>
                <c:pt idx="5134">
                  <c:v>9.6800060290917137E-5</c:v>
                </c:pt>
                <c:pt idx="5135">
                  <c:v>9.0783888145301811E-5</c:v>
                </c:pt>
                <c:pt idx="5136">
                  <c:v>8.7321224690820474E-5</c:v>
                </c:pt>
                <c:pt idx="5137">
                  <c:v>8.5797991710124508E-5</c:v>
                </c:pt>
                <c:pt idx="5138">
                  <c:v>8.5383787977481054E-5</c:v>
                </c:pt>
                <c:pt idx="5139">
                  <c:v>8.7448326919248976E-5</c:v>
                </c:pt>
                <c:pt idx="5140">
                  <c:v>9.3689793995255195E-5</c:v>
                </c:pt>
                <c:pt idx="5141">
                  <c:v>1.0690842575181844E-4</c:v>
                </c:pt>
                <c:pt idx="5142">
                  <c:v>1.1891485115725191E-4</c:v>
                </c:pt>
                <c:pt idx="5143">
                  <c:v>1.264098951136411E-4</c:v>
                </c:pt>
                <c:pt idx="5144">
                  <c:v>1.299468261447336E-4</c:v>
                </c:pt>
                <c:pt idx="5145">
                  <c:v>1.3347129617303897E-4</c:v>
                </c:pt>
                <c:pt idx="5146">
                  <c:v>1.3658355622914685E-4</c:v>
                </c:pt>
                <c:pt idx="5147">
                  <c:v>1.3605122219008164E-4</c:v>
                </c:pt>
                <c:pt idx="5148">
                  <c:v>1.3500699015652206E-4</c:v>
                </c:pt>
                <c:pt idx="5149">
                  <c:v>1.3277397845707246E-4</c:v>
                </c:pt>
                <c:pt idx="5150">
                  <c:v>1.2998670135365233E-4</c:v>
                </c:pt>
                <c:pt idx="5151">
                  <c:v>1.2745861310820404E-4</c:v>
                </c:pt>
                <c:pt idx="5152">
                  <c:v>1.2658185695210318E-4</c:v>
                </c:pt>
                <c:pt idx="5153">
                  <c:v>1.2482983996023593E-4</c:v>
                </c:pt>
                <c:pt idx="5154">
                  <c:v>1.2273838525244787E-4</c:v>
                </c:pt>
                <c:pt idx="5155">
                  <c:v>1.1777990302340219E-4</c:v>
                </c:pt>
                <c:pt idx="5156">
                  <c:v>1.1471399789766235E-4</c:v>
                </c:pt>
                <c:pt idx="5157">
                  <c:v>1.0726181979086079E-4</c:v>
                </c:pt>
                <c:pt idx="5158">
                  <c:v>9.8926405806509091E-5</c:v>
                </c:pt>
                <c:pt idx="5159">
                  <c:v>9.2528428535496808E-5</c:v>
                </c:pt>
                <c:pt idx="5160">
                  <c:v>8.9091683966812662E-5</c:v>
                </c:pt>
                <c:pt idx="5161">
                  <c:v>8.7218546027854717E-5</c:v>
                </c:pt>
                <c:pt idx="5162">
                  <c:v>8.7657173325960888E-5</c:v>
                </c:pt>
                <c:pt idx="5163">
                  <c:v>8.9279097448730749E-5</c:v>
                </c:pt>
                <c:pt idx="5164">
                  <c:v>9.480131544386515E-5</c:v>
                </c:pt>
                <c:pt idx="5165">
                  <c:v>1.0771390497197705E-4</c:v>
                </c:pt>
                <c:pt idx="5166">
                  <c:v>1.1973777578131246E-4</c:v>
                </c:pt>
                <c:pt idx="5167">
                  <c:v>1.2729861383241759E-4</c:v>
                </c:pt>
                <c:pt idx="5168">
                  <c:v>1.3014271310854693E-4</c:v>
                </c:pt>
                <c:pt idx="5169">
                  <c:v>1.341940343346912E-4</c:v>
                </c:pt>
                <c:pt idx="5170">
                  <c:v>1.3768112135463526E-4</c:v>
                </c:pt>
                <c:pt idx="5171">
                  <c:v>1.3618330881962496E-4</c:v>
                </c:pt>
                <c:pt idx="5172">
                  <c:v>1.3405148046280669E-4</c:v>
                </c:pt>
                <c:pt idx="5173">
                  <c:v>1.3127167996105884E-4</c:v>
                </c:pt>
                <c:pt idx="5174">
                  <c:v>1.2897935388834261E-4</c:v>
                </c:pt>
                <c:pt idx="5175">
                  <c:v>1.2612678113031804E-4</c:v>
                </c:pt>
                <c:pt idx="5176">
                  <c:v>1.2518522775972421E-4</c:v>
                </c:pt>
                <c:pt idx="5177">
                  <c:v>1.2306336820513562E-4</c:v>
                </c:pt>
                <c:pt idx="5178">
                  <c:v>1.2076406397085861E-4</c:v>
                </c:pt>
                <c:pt idx="5179">
                  <c:v>1.1581604898415411E-4</c:v>
                </c:pt>
                <c:pt idx="5180">
                  <c:v>1.1247350959654049E-4</c:v>
                </c:pt>
                <c:pt idx="5181">
                  <c:v>1.056917334396853E-4</c:v>
                </c:pt>
                <c:pt idx="5182">
                  <c:v>9.7814385917787658E-5</c:v>
                </c:pt>
                <c:pt idx="5183">
                  <c:v>9.183160925964177E-5</c:v>
                </c:pt>
                <c:pt idx="5184">
                  <c:v>8.7810692880298046E-5</c:v>
                </c:pt>
                <c:pt idx="5185">
                  <c:v>8.5761107141874658E-5</c:v>
                </c:pt>
                <c:pt idx="5186">
                  <c:v>8.5484472880000887E-5</c:v>
                </c:pt>
                <c:pt idx="5187">
                  <c:v>8.741742363233694E-5</c:v>
                </c:pt>
                <c:pt idx="5188">
                  <c:v>9.3414156613604379E-5</c:v>
                </c:pt>
                <c:pt idx="5189">
                  <c:v>1.0598581310546102E-4</c:v>
                </c:pt>
                <c:pt idx="5190">
                  <c:v>1.1817915355270111E-4</c:v>
                </c:pt>
                <c:pt idx="5191">
                  <c:v>1.2518323399927827E-4</c:v>
                </c:pt>
                <c:pt idx="5192">
                  <c:v>1.2786733399962116E-4</c:v>
                </c:pt>
                <c:pt idx="5193">
                  <c:v>1.3058084196654161E-4</c:v>
                </c:pt>
                <c:pt idx="5194">
                  <c:v>1.3262295110329271E-4</c:v>
                </c:pt>
                <c:pt idx="5195">
                  <c:v>1.3054694803896067E-4</c:v>
                </c:pt>
                <c:pt idx="5196">
                  <c:v>1.2723331817781315E-4</c:v>
                </c:pt>
                <c:pt idx="5197">
                  <c:v>1.2384791294061187E-4</c:v>
                </c:pt>
                <c:pt idx="5198">
                  <c:v>1.2171508770357063E-4</c:v>
                </c:pt>
                <c:pt idx="5199">
                  <c:v>1.2025565505714464E-4</c:v>
                </c:pt>
                <c:pt idx="5200">
                  <c:v>1.1962413143589405E-4</c:v>
                </c:pt>
                <c:pt idx="5201">
                  <c:v>1.1819909115716047E-4</c:v>
                </c:pt>
                <c:pt idx="5202">
                  <c:v>1.1548757695068596E-4</c:v>
                </c:pt>
                <c:pt idx="5203">
                  <c:v>1.0965134168531646E-4</c:v>
                </c:pt>
                <c:pt idx="5204">
                  <c:v>1.0692088675460555E-4</c:v>
                </c:pt>
                <c:pt idx="5205">
                  <c:v>1.0089424736664906E-4</c:v>
                </c:pt>
                <c:pt idx="5206">
                  <c:v>9.3283565304395493E-5</c:v>
                </c:pt>
                <c:pt idx="5207">
                  <c:v>8.7249947754878231E-5</c:v>
                </c:pt>
                <c:pt idx="5208">
                  <c:v>8.3526101681979134E-5</c:v>
                </c:pt>
                <c:pt idx="5209">
                  <c:v>8.0863434606430069E-5</c:v>
                </c:pt>
                <c:pt idx="5210">
                  <c:v>7.9656711096526617E-5</c:v>
                </c:pt>
                <c:pt idx="5211">
                  <c:v>7.9773346082613939E-5</c:v>
                </c:pt>
                <c:pt idx="5212">
                  <c:v>8.0704930650978067E-5</c:v>
                </c:pt>
                <c:pt idx="5213">
                  <c:v>8.3549029927107405E-5</c:v>
                </c:pt>
                <c:pt idx="5214">
                  <c:v>9.0617409148066057E-5</c:v>
                </c:pt>
                <c:pt idx="5215">
                  <c:v>9.8574507087801188E-5</c:v>
                </c:pt>
                <c:pt idx="5216">
                  <c:v>1.0464251700501088E-4</c:v>
                </c:pt>
                <c:pt idx="5217">
                  <c:v>1.0810468201938073E-4</c:v>
                </c:pt>
                <c:pt idx="5218">
                  <c:v>1.1018467260460465E-4</c:v>
                </c:pt>
                <c:pt idx="5219">
                  <c:v>1.088702860306206E-4</c:v>
                </c:pt>
                <c:pt idx="5220">
                  <c:v>1.0475665979054078E-4</c:v>
                </c:pt>
                <c:pt idx="5221">
                  <c:v>1.0080901410758523E-4</c:v>
                </c:pt>
                <c:pt idx="5222">
                  <c:v>9.9328148536365426E-5</c:v>
                </c:pt>
                <c:pt idx="5223">
                  <c:v>9.8447404859372699E-5</c:v>
                </c:pt>
                <c:pt idx="5224">
                  <c:v>1.0030010675375979E-4</c:v>
                </c:pt>
                <c:pt idx="5225">
                  <c:v>1.0004191477601092E-4</c:v>
                </c:pt>
                <c:pt idx="5226">
                  <c:v>9.8246035054333047E-5</c:v>
                </c:pt>
                <c:pt idx="5227">
                  <c:v>9.4660755332426575E-5</c:v>
                </c:pt>
                <c:pt idx="5228">
                  <c:v>9.3639451543995285E-5</c:v>
                </c:pt>
                <c:pt idx="5229">
                  <c:v>9.0138906641041143E-5</c:v>
                </c:pt>
                <c:pt idx="5230">
                  <c:v>8.4119245414645432E-5</c:v>
                </c:pt>
                <c:pt idx="5231">
                  <c:v>7.8830297391685675E-5</c:v>
                </c:pt>
                <c:pt idx="5232">
                  <c:v>7.3991440789396238E-5</c:v>
                </c:pt>
                <c:pt idx="5233">
                  <c:v>7.1905967362945983E-5</c:v>
                </c:pt>
                <c:pt idx="5234">
                  <c:v>7.0597063630188251E-5</c:v>
                </c:pt>
                <c:pt idx="5235">
                  <c:v>7.087718697284242E-5</c:v>
                </c:pt>
                <c:pt idx="5236">
                  <c:v>7.1492760510525512E-5</c:v>
                </c:pt>
                <c:pt idx="5237">
                  <c:v>7.192391120695941E-5</c:v>
                </c:pt>
                <c:pt idx="5238">
                  <c:v>7.6368501681064785E-5</c:v>
                </c:pt>
                <c:pt idx="5239">
                  <c:v>8.4079868645838167E-5</c:v>
                </c:pt>
                <c:pt idx="5240">
                  <c:v>9.0677720401555656E-5</c:v>
                </c:pt>
                <c:pt idx="5241">
                  <c:v>9.4473840290619978E-5</c:v>
                </c:pt>
                <c:pt idx="5242">
                  <c:v>9.7857750207486785E-5</c:v>
                </c:pt>
                <c:pt idx="5243">
                  <c:v>9.6477569538786797E-5</c:v>
                </c:pt>
                <c:pt idx="5244">
                  <c:v>9.3076712658129518E-5</c:v>
                </c:pt>
                <c:pt idx="5245">
                  <c:v>9.0617907588177535E-5</c:v>
                </c:pt>
                <c:pt idx="5246">
                  <c:v>8.9277602128396303E-5</c:v>
                </c:pt>
                <c:pt idx="5247">
                  <c:v>8.9165951543423812E-5</c:v>
                </c:pt>
                <c:pt idx="5248">
                  <c:v>9.1069494329182302E-5</c:v>
                </c:pt>
                <c:pt idx="5249">
                  <c:v>9.3829357226470788E-5</c:v>
                </c:pt>
                <c:pt idx="5250">
                  <c:v>9.3913593605311641E-5</c:v>
                </c:pt>
                <c:pt idx="5251">
                  <c:v>9.4001319064932864E-5</c:v>
                </c:pt>
                <c:pt idx="5252">
                  <c:v>9.5782245583266219E-5</c:v>
                </c:pt>
                <c:pt idx="5253">
                  <c:v>9.352281655790795E-5</c:v>
                </c:pt>
                <c:pt idx="5254">
                  <c:v>8.7145773771578013E-5</c:v>
                </c:pt>
                <c:pt idx="5255">
                  <c:v>8.1950034049465816E-5</c:v>
                </c:pt>
                <c:pt idx="5256">
                  <c:v>7.8396156054582857E-5</c:v>
                </c:pt>
                <c:pt idx="5257">
                  <c:v>7.8157403241181891E-5</c:v>
                </c:pt>
                <c:pt idx="5258">
                  <c:v>7.7781579397122734E-5</c:v>
                </c:pt>
                <c:pt idx="5259">
                  <c:v>8.0697454049305807E-5</c:v>
                </c:pt>
                <c:pt idx="5260">
                  <c:v>8.8030006529351125E-5</c:v>
                </c:pt>
                <c:pt idx="5261">
                  <c:v>1.0275841338360028E-4</c:v>
                </c:pt>
                <c:pt idx="5262">
                  <c:v>1.1608371132402116E-4</c:v>
                </c:pt>
                <c:pt idx="5263">
                  <c:v>1.2453376653401426E-4</c:v>
                </c:pt>
                <c:pt idx="5264">
                  <c:v>1.2901922909726134E-4</c:v>
                </c:pt>
                <c:pt idx="5265">
                  <c:v>1.3261198542084007E-4</c:v>
                </c:pt>
                <c:pt idx="5266">
                  <c:v>1.3584237578336973E-4</c:v>
                </c:pt>
                <c:pt idx="5267">
                  <c:v>1.3534642787244285E-4</c:v>
                </c:pt>
                <c:pt idx="5268">
                  <c:v>1.3323952152119879E-4</c:v>
                </c:pt>
                <c:pt idx="5269">
                  <c:v>1.3063866101947378E-4</c:v>
                </c:pt>
                <c:pt idx="5270">
                  <c:v>1.2804178803864065E-4</c:v>
                </c:pt>
                <c:pt idx="5271">
                  <c:v>1.2536965060097342E-4</c:v>
                </c:pt>
                <c:pt idx="5272">
                  <c:v>1.2357676151996443E-4</c:v>
                </c:pt>
                <c:pt idx="5273">
                  <c:v>1.2144244096258872E-4</c:v>
                </c:pt>
                <c:pt idx="5274">
                  <c:v>1.1863871533548961E-4</c:v>
                </c:pt>
                <c:pt idx="5275">
                  <c:v>1.1344347405348891E-4</c:v>
                </c:pt>
                <c:pt idx="5276">
                  <c:v>1.1113270569664776E-4</c:v>
                </c:pt>
                <c:pt idx="5277">
                  <c:v>1.0396065093250038E-4</c:v>
                </c:pt>
                <c:pt idx="5278">
                  <c:v>9.5222497338069372E-5</c:v>
                </c:pt>
                <c:pt idx="5279">
                  <c:v>9.0068626585321855E-5</c:v>
                </c:pt>
                <c:pt idx="5280">
                  <c:v>8.6941413325869455E-5</c:v>
                </c:pt>
                <c:pt idx="5281">
                  <c:v>8.4453200289339895E-5</c:v>
                </c:pt>
                <c:pt idx="5282">
                  <c:v>8.4575318116653553E-5</c:v>
                </c:pt>
                <c:pt idx="5283">
                  <c:v>8.6283472378710191E-5</c:v>
                </c:pt>
                <c:pt idx="5284">
                  <c:v>9.3055279733335694E-5</c:v>
                </c:pt>
                <c:pt idx="5285">
                  <c:v>1.0598531466534955E-4</c:v>
                </c:pt>
                <c:pt idx="5286">
                  <c:v>1.1793691165851974E-4</c:v>
                </c:pt>
                <c:pt idx="5287">
                  <c:v>1.2388928346986509E-4</c:v>
                </c:pt>
                <c:pt idx="5288">
                  <c:v>1.2619058146458802E-4</c:v>
                </c:pt>
                <c:pt idx="5289">
                  <c:v>1.2989100085224737E-4</c:v>
                </c:pt>
                <c:pt idx="5290">
                  <c:v>1.3327441232900269E-4</c:v>
                </c:pt>
                <c:pt idx="5291">
                  <c:v>1.3220027388875406E-4</c:v>
                </c:pt>
                <c:pt idx="5292">
                  <c:v>1.3097859717550606E-4</c:v>
                </c:pt>
                <c:pt idx="5293">
                  <c:v>1.2821723895788313E-4</c:v>
                </c:pt>
                <c:pt idx="5294">
                  <c:v>1.2639942787129993E-4</c:v>
                </c:pt>
                <c:pt idx="5295">
                  <c:v>1.2388479750886171E-4</c:v>
                </c:pt>
                <c:pt idx="5296">
                  <c:v>1.2247969483458751E-4</c:v>
                </c:pt>
                <c:pt idx="5297">
                  <c:v>1.2030151154740119E-4</c:v>
                </c:pt>
                <c:pt idx="5298">
                  <c:v>1.181507424663465E-4</c:v>
                </c:pt>
                <c:pt idx="5299">
                  <c:v>1.1401518486136138E-4</c:v>
                </c:pt>
                <c:pt idx="5300">
                  <c:v>1.1132610045990366E-4</c:v>
                </c:pt>
                <c:pt idx="5301">
                  <c:v>1.0360725689345802E-4</c:v>
                </c:pt>
                <c:pt idx="5302">
                  <c:v>9.5301250875683889E-5</c:v>
                </c:pt>
                <c:pt idx="5303">
                  <c:v>9.0065137504541471E-5</c:v>
                </c:pt>
                <c:pt idx="5304">
                  <c:v>8.6915494440072263E-5</c:v>
                </c:pt>
                <c:pt idx="5305">
                  <c:v>8.4830519453733499E-5</c:v>
                </c:pt>
                <c:pt idx="5306">
                  <c:v>8.4996500010857775E-5</c:v>
                </c:pt>
                <c:pt idx="5307">
                  <c:v>8.7058048311956776E-5</c:v>
                </c:pt>
                <c:pt idx="5308">
                  <c:v>9.3822877505021497E-5</c:v>
                </c:pt>
                <c:pt idx="5309">
                  <c:v>1.0720400073792862E-4</c:v>
                </c:pt>
                <c:pt idx="5310">
                  <c:v>1.1815323466690392E-4</c:v>
                </c:pt>
                <c:pt idx="5311">
                  <c:v>1.2449438976520701E-4</c:v>
                </c:pt>
                <c:pt idx="5312">
                  <c:v>1.272412932195969E-4</c:v>
                </c:pt>
                <c:pt idx="5313">
                  <c:v>1.3021050096370879E-4</c:v>
                </c:pt>
                <c:pt idx="5314">
                  <c:v>1.3284824603368363E-4</c:v>
                </c:pt>
                <c:pt idx="5315">
                  <c:v>1.3134744285800445E-4</c:v>
                </c:pt>
                <c:pt idx="5316">
                  <c:v>1.2952016140930304E-4</c:v>
                </c:pt>
                <c:pt idx="5317">
                  <c:v>1.2626634436153363E-4</c:v>
                </c:pt>
                <c:pt idx="5318">
                  <c:v>1.2431295756462672E-4</c:v>
                </c:pt>
                <c:pt idx="5319">
                  <c:v>1.21814277285756E-4</c:v>
                </c:pt>
                <c:pt idx="5320">
                  <c:v>1.2091010692352351E-4</c:v>
                </c:pt>
                <c:pt idx="5321">
                  <c:v>1.1975871026599481E-4</c:v>
                </c:pt>
                <c:pt idx="5322">
                  <c:v>1.1786762848302342E-4</c:v>
                </c:pt>
                <c:pt idx="5323">
                  <c:v>1.1376895544628814E-4</c:v>
                </c:pt>
                <c:pt idx="5324">
                  <c:v>1.1120248731225555E-4</c:v>
                </c:pt>
                <c:pt idx="5325">
                  <c:v>1.0388588491577774E-4</c:v>
                </c:pt>
                <c:pt idx="5326">
                  <c:v>9.5184117449485076E-5</c:v>
                </c:pt>
                <c:pt idx="5327">
                  <c:v>8.9204331432008108E-5</c:v>
                </c:pt>
                <c:pt idx="5328">
                  <c:v>8.5924595498441505E-5</c:v>
                </c:pt>
                <c:pt idx="5329">
                  <c:v>8.4261799286529932E-5</c:v>
                </c:pt>
                <c:pt idx="5330">
                  <c:v>8.3554512768333728E-5</c:v>
                </c:pt>
                <c:pt idx="5331">
                  <c:v>8.5669892601473037E-5</c:v>
                </c:pt>
                <c:pt idx="5332">
                  <c:v>9.2219894106488031E-5</c:v>
                </c:pt>
                <c:pt idx="5333">
                  <c:v>1.0510606630869126E-4</c:v>
                </c:pt>
                <c:pt idx="5334">
                  <c:v>1.1602340007053156E-4</c:v>
                </c:pt>
                <c:pt idx="5335">
                  <c:v>1.2211035071197767E-4</c:v>
                </c:pt>
                <c:pt idx="5336">
                  <c:v>1.2515930887392704E-4</c:v>
                </c:pt>
                <c:pt idx="5337">
                  <c:v>1.2873461979360381E-4</c:v>
                </c:pt>
                <c:pt idx="5338">
                  <c:v>1.3188226909762707E-4</c:v>
                </c:pt>
                <c:pt idx="5339">
                  <c:v>1.3069000035095666E-4</c:v>
                </c:pt>
                <c:pt idx="5340">
                  <c:v>1.2901773377692688E-4</c:v>
                </c:pt>
                <c:pt idx="5341">
                  <c:v>1.2677973767636245E-4</c:v>
                </c:pt>
                <c:pt idx="5342">
                  <c:v>1.2407520163144873E-4</c:v>
                </c:pt>
                <c:pt idx="5343">
                  <c:v>1.2176941767572241E-4</c:v>
                </c:pt>
                <c:pt idx="5344">
                  <c:v>1.2158698859491917E-4</c:v>
                </c:pt>
                <c:pt idx="5345">
                  <c:v>1.2072369032182838E-4</c:v>
                </c:pt>
                <c:pt idx="5346">
                  <c:v>1.1939435054449979E-4</c:v>
                </c:pt>
                <c:pt idx="5347">
                  <c:v>1.1581156302315075E-4</c:v>
                </c:pt>
                <c:pt idx="5348">
                  <c:v>1.1173681511176671E-4</c:v>
                </c:pt>
                <c:pt idx="5349">
                  <c:v>1.0375977956757221E-4</c:v>
                </c:pt>
                <c:pt idx="5350">
                  <c:v>9.6058381405028512E-5</c:v>
                </c:pt>
                <c:pt idx="5351">
                  <c:v>9.0569558897363563E-5</c:v>
                </c:pt>
                <c:pt idx="5352">
                  <c:v>8.6999730818913116E-5</c:v>
                </c:pt>
                <c:pt idx="5353">
                  <c:v>8.4586782239217688E-5</c:v>
                </c:pt>
                <c:pt idx="5354">
                  <c:v>8.5391264579153328E-5</c:v>
                </c:pt>
                <c:pt idx="5355">
                  <c:v>8.6865650428923845E-5</c:v>
                </c:pt>
                <c:pt idx="5356">
                  <c:v>9.3978889259916084E-5</c:v>
                </c:pt>
                <c:pt idx="5357">
                  <c:v>1.0715664892733762E-4</c:v>
                </c:pt>
                <c:pt idx="5358">
                  <c:v>1.1815772062790728E-4</c:v>
                </c:pt>
                <c:pt idx="5359">
                  <c:v>1.2581475762052887E-4</c:v>
                </c:pt>
                <c:pt idx="5360">
                  <c:v>1.2885474386047153E-4</c:v>
                </c:pt>
                <c:pt idx="5361">
                  <c:v>1.3196451171602197E-4</c:v>
                </c:pt>
                <c:pt idx="5362">
                  <c:v>1.3398817856864818E-4</c:v>
                </c:pt>
                <c:pt idx="5363">
                  <c:v>1.3160364107530736E-4</c:v>
                </c:pt>
                <c:pt idx="5364">
                  <c:v>1.2812602441748149E-4</c:v>
                </c:pt>
                <c:pt idx="5365">
                  <c:v>1.2554360619988143E-4</c:v>
                </c:pt>
                <c:pt idx="5366">
                  <c:v>1.2318947355334113E-4</c:v>
                </c:pt>
                <c:pt idx="5367">
                  <c:v>1.2132331377594398E-4</c:v>
                </c:pt>
                <c:pt idx="5368">
                  <c:v>1.2092655544720249E-4</c:v>
                </c:pt>
                <c:pt idx="5369">
                  <c:v>1.195717952241882E-4</c:v>
                </c:pt>
                <c:pt idx="5370">
                  <c:v>1.1713292775869558E-4</c:v>
                </c:pt>
                <c:pt idx="5371">
                  <c:v>1.1247849399765533E-4</c:v>
                </c:pt>
                <c:pt idx="5372">
                  <c:v>1.0916984853762264E-4</c:v>
                </c:pt>
                <c:pt idx="5373">
                  <c:v>1.0220863394063311E-4</c:v>
                </c:pt>
                <c:pt idx="5374">
                  <c:v>9.4474338730731456E-5</c:v>
                </c:pt>
                <c:pt idx="5375">
                  <c:v>8.8241843576731957E-5</c:v>
                </c:pt>
                <c:pt idx="5376">
                  <c:v>8.4160615943898622E-5</c:v>
                </c:pt>
                <c:pt idx="5377">
                  <c:v>8.1860314829398641E-5</c:v>
                </c:pt>
                <c:pt idx="5378">
                  <c:v>8.090679889612921E-5</c:v>
                </c:pt>
                <c:pt idx="5379">
                  <c:v>8.1046860567456295E-5</c:v>
                </c:pt>
                <c:pt idx="5380">
                  <c:v>8.2574579509155628E-5</c:v>
                </c:pt>
                <c:pt idx="5381">
                  <c:v>8.5121608478840326E-5</c:v>
                </c:pt>
                <c:pt idx="5382">
                  <c:v>9.2028493103678068E-5</c:v>
                </c:pt>
                <c:pt idx="5383">
                  <c:v>1.0069786196272425E-4</c:v>
                </c:pt>
                <c:pt idx="5384">
                  <c:v>1.0723041806383729E-4</c:v>
                </c:pt>
                <c:pt idx="5385">
                  <c:v>1.116356317691354E-4</c:v>
                </c:pt>
                <c:pt idx="5386">
                  <c:v>1.1348833366352249E-4</c:v>
                </c:pt>
                <c:pt idx="5387">
                  <c:v>1.1078280073838579E-4</c:v>
                </c:pt>
                <c:pt idx="5388">
                  <c:v>1.0701509193567608E-4</c:v>
                </c:pt>
                <c:pt idx="5389">
                  <c:v>1.0406881243669247E-4</c:v>
                </c:pt>
                <c:pt idx="5390">
                  <c:v>1.0182134597400983E-4</c:v>
                </c:pt>
                <c:pt idx="5391">
                  <c:v>1.0116689410763095E-4</c:v>
                </c:pt>
                <c:pt idx="5392">
                  <c:v>1.0180589433055381E-4</c:v>
                </c:pt>
                <c:pt idx="5393">
                  <c:v>1.0180589433055381E-4</c:v>
                </c:pt>
                <c:pt idx="5394">
                  <c:v>9.969649577875231E-5</c:v>
                </c:pt>
                <c:pt idx="5395">
                  <c:v>9.6483052380013132E-5</c:v>
                </c:pt>
                <c:pt idx="5396">
                  <c:v>9.6258255889733718E-5</c:v>
                </c:pt>
                <c:pt idx="5397">
                  <c:v>9.1387997560420767E-5</c:v>
                </c:pt>
                <c:pt idx="5398">
                  <c:v>8.5197869815897427E-5</c:v>
                </c:pt>
                <c:pt idx="5399">
                  <c:v>8.0455212155124443E-5</c:v>
                </c:pt>
                <c:pt idx="5400">
                  <c:v>7.6565385525101084E-5</c:v>
                </c:pt>
                <c:pt idx="5401">
                  <c:v>7.3788575664022126E-5</c:v>
                </c:pt>
                <c:pt idx="5402">
                  <c:v>7.3238796221054955E-5</c:v>
                </c:pt>
                <c:pt idx="5403">
                  <c:v>7.2934747753049546E-5</c:v>
                </c:pt>
                <c:pt idx="5404">
                  <c:v>7.3708825246184641E-5</c:v>
                </c:pt>
                <c:pt idx="5405">
                  <c:v>7.3897734048437188E-5</c:v>
                </c:pt>
                <c:pt idx="5406">
                  <c:v>7.7750177670099234E-5</c:v>
                </c:pt>
                <c:pt idx="5407">
                  <c:v>8.4439742406329822E-5</c:v>
                </c:pt>
                <c:pt idx="5408">
                  <c:v>9.058899806171145E-5</c:v>
                </c:pt>
                <c:pt idx="5409">
                  <c:v>9.5230472379853124E-5</c:v>
                </c:pt>
                <c:pt idx="5410">
                  <c:v>9.9056000235495009E-5</c:v>
                </c:pt>
                <c:pt idx="5411">
                  <c:v>9.8506719232639329E-5</c:v>
                </c:pt>
                <c:pt idx="5412">
                  <c:v>9.5489162797713468E-5</c:v>
                </c:pt>
                <c:pt idx="5413">
                  <c:v>9.2394348145507537E-5</c:v>
                </c:pt>
                <c:pt idx="5414">
                  <c:v>9.0317348200952524E-5</c:v>
                </c:pt>
                <c:pt idx="5415">
                  <c:v>8.9500903298341257E-5</c:v>
                </c:pt>
                <c:pt idx="5416">
                  <c:v>9.1652669259618911E-5</c:v>
                </c:pt>
                <c:pt idx="5417">
                  <c:v>9.3955462574676321E-5</c:v>
                </c:pt>
                <c:pt idx="5418">
                  <c:v>9.3928048368544683E-5</c:v>
                </c:pt>
                <c:pt idx="5419">
                  <c:v>9.3299016947851518E-5</c:v>
                </c:pt>
                <c:pt idx="5420">
                  <c:v>9.4790349761412492E-5</c:v>
                </c:pt>
                <c:pt idx="5421">
                  <c:v>9.2155595332106557E-5</c:v>
                </c:pt>
                <c:pt idx="5422">
                  <c:v>8.5458553994203709E-5</c:v>
                </c:pt>
                <c:pt idx="5423">
                  <c:v>8.0742313659339394E-5</c:v>
                </c:pt>
                <c:pt idx="5424">
                  <c:v>7.7319026973665322E-5</c:v>
                </c:pt>
                <c:pt idx="5425">
                  <c:v>7.5551059898230563E-5</c:v>
                </c:pt>
                <c:pt idx="5426">
                  <c:v>7.5994671597451579E-5</c:v>
                </c:pt>
                <c:pt idx="5427">
                  <c:v>7.8347308923657407E-5</c:v>
                </c:pt>
                <c:pt idx="5428">
                  <c:v>8.5646964356344765E-5</c:v>
                </c:pt>
                <c:pt idx="5429">
                  <c:v>9.8080552937320262E-5</c:v>
                </c:pt>
                <c:pt idx="5430">
                  <c:v>1.0909707628134593E-4</c:v>
                </c:pt>
                <c:pt idx="5431">
                  <c:v>1.1717031076705691E-4</c:v>
                </c:pt>
                <c:pt idx="5432">
                  <c:v>1.2085328475081429E-4</c:v>
                </c:pt>
                <c:pt idx="5433">
                  <c:v>1.2465688124155088E-4</c:v>
                </c:pt>
                <c:pt idx="5434">
                  <c:v>1.2782097906925311E-4</c:v>
                </c:pt>
                <c:pt idx="5435">
                  <c:v>1.2649811901337382E-4</c:v>
                </c:pt>
                <c:pt idx="5436">
                  <c:v>1.2501874876248847E-4</c:v>
                </c:pt>
                <c:pt idx="5437">
                  <c:v>1.2319146731378707E-4</c:v>
                </c:pt>
                <c:pt idx="5438">
                  <c:v>1.2093453048898623E-4</c:v>
                </c:pt>
                <c:pt idx="5439">
                  <c:v>1.1758949890081519E-4</c:v>
                </c:pt>
                <c:pt idx="5440">
                  <c:v>1.1673965851073449E-4</c:v>
                </c:pt>
                <c:pt idx="5441">
                  <c:v>1.1626265132404402E-4</c:v>
                </c:pt>
                <c:pt idx="5442">
                  <c:v>1.1457792374722715E-4</c:v>
                </c:pt>
                <c:pt idx="5443">
                  <c:v>1.111217400141951E-4</c:v>
                </c:pt>
                <c:pt idx="5444">
                  <c:v>1.0952374101677649E-4</c:v>
                </c:pt>
                <c:pt idx="5445">
                  <c:v>1.0262881895461436E-4</c:v>
                </c:pt>
                <c:pt idx="5446">
                  <c:v>9.3884684078845542E-5</c:v>
                </c:pt>
                <c:pt idx="5447">
                  <c:v>8.7565460345447776E-5</c:v>
                </c:pt>
                <c:pt idx="5448">
                  <c:v>8.4579305637545428E-5</c:v>
                </c:pt>
                <c:pt idx="5449">
                  <c:v>8.2586043631719763E-5</c:v>
                </c:pt>
                <c:pt idx="5450">
                  <c:v>8.2920995386637209E-5</c:v>
                </c:pt>
                <c:pt idx="5451">
                  <c:v>8.5830888757482468E-5</c:v>
                </c:pt>
                <c:pt idx="5452">
                  <c:v>9.2025502463009162E-5</c:v>
                </c:pt>
                <c:pt idx="5453">
                  <c:v>1.0480401160113179E-4</c:v>
                </c:pt>
                <c:pt idx="5454">
                  <c:v>1.1609716920703124E-4</c:v>
                </c:pt>
                <c:pt idx="5455">
                  <c:v>1.236410602943459E-4</c:v>
                </c:pt>
                <c:pt idx="5456">
                  <c:v>1.2693973695214889E-4</c:v>
                </c:pt>
                <c:pt idx="5457">
                  <c:v>1.3011330514196934E-4</c:v>
                </c:pt>
                <c:pt idx="5458">
                  <c:v>1.3307603316463194E-4</c:v>
                </c:pt>
                <c:pt idx="5459">
                  <c:v>1.3186133461294474E-4</c:v>
                </c:pt>
                <c:pt idx="5460">
                  <c:v>1.3026333561552613E-4</c:v>
                </c:pt>
                <c:pt idx="5461">
                  <c:v>1.277995461444593E-4</c:v>
                </c:pt>
                <c:pt idx="5462">
                  <c:v>1.2550572475140861E-4</c:v>
                </c:pt>
                <c:pt idx="5463">
                  <c:v>1.2199720480667073E-4</c:v>
                </c:pt>
                <c:pt idx="5464">
                  <c:v>1.2124804931910985E-4</c:v>
                </c:pt>
                <c:pt idx="5465">
                  <c:v>1.2055372224381224E-4</c:v>
                </c:pt>
                <c:pt idx="5466">
                  <c:v>1.1907136135225797E-4</c:v>
                </c:pt>
                <c:pt idx="5467">
                  <c:v>1.1471599165810829E-4</c:v>
                </c:pt>
                <c:pt idx="5468">
                  <c:v>1.1314939438771319E-4</c:v>
                </c:pt>
                <c:pt idx="5469">
                  <c:v>1.0491616062621575E-4</c:v>
                </c:pt>
                <c:pt idx="5470">
                  <c:v>9.6522927588931875E-5</c:v>
                </c:pt>
                <c:pt idx="5471">
                  <c:v>8.9835855053258703E-5</c:v>
                </c:pt>
                <c:pt idx="5472">
                  <c:v>8.6162849871730993E-5</c:v>
                </c:pt>
                <c:pt idx="5473">
                  <c:v>8.4026037113797873E-5</c:v>
                </c:pt>
                <c:pt idx="5474">
                  <c:v>8.4320116779573593E-5</c:v>
                </c:pt>
                <c:pt idx="5475">
                  <c:v>8.6513751710215941E-5</c:v>
                </c:pt>
                <c:pt idx="5476">
                  <c:v>9.2869860011863544E-5</c:v>
                </c:pt>
                <c:pt idx="5477">
                  <c:v>1.0508413494378596E-4</c:v>
                </c:pt>
                <c:pt idx="5478">
                  <c:v>1.1646252580874923E-4</c:v>
                </c:pt>
                <c:pt idx="5479">
                  <c:v>1.2356130987650841E-4</c:v>
                </c:pt>
                <c:pt idx="5480">
                  <c:v>1.2647419388802259E-4</c:v>
                </c:pt>
                <c:pt idx="5481">
                  <c:v>1.2934520893017208E-4</c:v>
                </c:pt>
                <c:pt idx="5482">
                  <c:v>1.3199740876337996E-4</c:v>
                </c:pt>
                <c:pt idx="5483">
                  <c:v>1.306760440278351E-4</c:v>
                </c:pt>
                <c:pt idx="5484">
                  <c:v>1.2911592647888928E-4</c:v>
                </c:pt>
                <c:pt idx="5485">
                  <c:v>1.2706584230035443E-4</c:v>
                </c:pt>
                <c:pt idx="5486">
                  <c:v>1.2439021578190679E-4</c:v>
                </c:pt>
                <c:pt idx="5487">
                  <c:v>1.2161789188183119E-4</c:v>
                </c:pt>
                <c:pt idx="5488">
                  <c:v>1.2038624636635352E-4</c:v>
                </c:pt>
                <c:pt idx="5489">
                  <c:v>1.193973411851687E-4</c:v>
                </c:pt>
                <c:pt idx="5490">
                  <c:v>1.1808943433263393E-4</c:v>
                </c:pt>
                <c:pt idx="5491">
                  <c:v>1.1441941979177514E-4</c:v>
                </c:pt>
                <c:pt idx="5492">
                  <c:v>1.1256921009794547E-4</c:v>
                </c:pt>
                <c:pt idx="5493">
                  <c:v>1.0453086642003841E-4</c:v>
                </c:pt>
                <c:pt idx="5494">
                  <c:v>9.5942244859052682E-5</c:v>
                </c:pt>
                <c:pt idx="5495">
                  <c:v>9.0050184301196937E-5</c:v>
                </c:pt>
                <c:pt idx="5496">
                  <c:v>8.681630485788689E-5</c:v>
                </c:pt>
                <c:pt idx="5497">
                  <c:v>8.4360490428603827E-5</c:v>
                </c:pt>
                <c:pt idx="5498">
                  <c:v>8.4745286194669691E-5</c:v>
                </c:pt>
                <c:pt idx="5499">
                  <c:v>8.6566586362033266E-5</c:v>
                </c:pt>
                <c:pt idx="5500">
                  <c:v>9.4199698229303609E-5</c:v>
                </c:pt>
                <c:pt idx="5501">
                  <c:v>1.0733907800814086E-4</c:v>
                </c:pt>
                <c:pt idx="5502">
                  <c:v>1.1777741082284477E-4</c:v>
                </c:pt>
                <c:pt idx="5503">
                  <c:v>1.2450186636687926E-4</c:v>
                </c:pt>
                <c:pt idx="5504">
                  <c:v>1.2745811466809257E-4</c:v>
                </c:pt>
                <c:pt idx="5505">
                  <c:v>1.3096015489138114E-4</c:v>
                </c:pt>
                <c:pt idx="5506">
                  <c:v>1.3398817856864818E-4</c:v>
                </c:pt>
                <c:pt idx="5507">
                  <c:v>1.3313435065767562E-4</c:v>
                </c:pt>
                <c:pt idx="5508">
                  <c:v>1.3118146230088018E-4</c:v>
                </c:pt>
                <c:pt idx="5509">
                  <c:v>1.2855019695235463E-4</c:v>
                </c:pt>
                <c:pt idx="5510">
                  <c:v>1.2620354090748661E-4</c:v>
                </c:pt>
                <c:pt idx="5511">
                  <c:v>1.2336990887369846E-4</c:v>
                </c:pt>
                <c:pt idx="5512">
                  <c:v>1.2251159500172251E-4</c:v>
                </c:pt>
                <c:pt idx="5513">
                  <c:v>1.213322856979507E-4</c:v>
                </c:pt>
                <c:pt idx="5514">
                  <c:v>1.1977665411000824E-4</c:v>
                </c:pt>
                <c:pt idx="5515">
                  <c:v>1.1590726352455573E-4</c:v>
                </c:pt>
                <c:pt idx="5516">
                  <c:v>1.1327849037658761E-4</c:v>
                </c:pt>
                <c:pt idx="5517">
                  <c:v>1.052541030218021E-4</c:v>
                </c:pt>
                <c:pt idx="5518">
                  <c:v>9.666897054159676E-5</c:v>
                </c:pt>
                <c:pt idx="5519">
                  <c:v>9.0314357560283617E-5</c:v>
                </c:pt>
                <c:pt idx="5520">
                  <c:v>8.7364588980519615E-5</c:v>
                </c:pt>
                <c:pt idx="5521">
                  <c:v>8.5234255944035772E-5</c:v>
                </c:pt>
                <c:pt idx="5522">
                  <c:v>8.5587649983078135E-5</c:v>
                </c:pt>
                <c:pt idx="5523">
                  <c:v>8.7477236445715061E-5</c:v>
                </c:pt>
                <c:pt idx="5524">
                  <c:v>9.4287922129036338E-5</c:v>
                </c:pt>
                <c:pt idx="5525">
                  <c:v>1.0682967221420393E-4</c:v>
                </c:pt>
                <c:pt idx="5526">
                  <c:v>1.1788058792592202E-4</c:v>
                </c:pt>
                <c:pt idx="5527">
                  <c:v>1.2502024408282293E-4</c:v>
                </c:pt>
                <c:pt idx="5528">
                  <c:v>1.2841113216125052E-4</c:v>
                </c:pt>
                <c:pt idx="5529">
                  <c:v>1.312342969526975E-4</c:v>
                </c:pt>
                <c:pt idx="5530">
                  <c:v>1.3288363528159901E-4</c:v>
                </c:pt>
                <c:pt idx="5531">
                  <c:v>1.3130756764908569E-4</c:v>
                </c:pt>
                <c:pt idx="5532">
                  <c:v>1.290366745011633E-4</c:v>
                </c:pt>
                <c:pt idx="5533">
                  <c:v>1.2567818502998217E-4</c:v>
                </c:pt>
                <c:pt idx="5534">
                  <c:v>1.2335944163135729E-4</c:v>
                </c:pt>
                <c:pt idx="5535">
                  <c:v>1.2105216235529653E-4</c:v>
                </c:pt>
                <c:pt idx="5536">
                  <c:v>1.2017391087886122E-4</c:v>
                </c:pt>
                <c:pt idx="5537">
                  <c:v>1.1874637839957021E-4</c:v>
                </c:pt>
                <c:pt idx="5538">
                  <c:v>1.1617542430453428E-4</c:v>
                </c:pt>
                <c:pt idx="5539">
                  <c:v>1.125682132177225E-4</c:v>
                </c:pt>
                <c:pt idx="5540">
                  <c:v>1.0883041082170185E-4</c:v>
                </c:pt>
                <c:pt idx="5541">
                  <c:v>1.0164788881521329E-4</c:v>
                </c:pt>
                <c:pt idx="5542">
                  <c:v>9.467521009565963E-5</c:v>
                </c:pt>
                <c:pt idx="5543">
                  <c:v>8.9337913381885902E-5</c:v>
                </c:pt>
                <c:pt idx="5544">
                  <c:v>8.534640496911974E-5</c:v>
                </c:pt>
                <c:pt idx="5545">
                  <c:v>8.2615950038408817E-5</c:v>
                </c:pt>
                <c:pt idx="5546">
                  <c:v>8.1799006695686073E-5</c:v>
                </c:pt>
                <c:pt idx="5547">
                  <c:v>8.2494330651206651E-5</c:v>
                </c:pt>
                <c:pt idx="5548">
                  <c:v>8.4395381236407725E-5</c:v>
                </c:pt>
                <c:pt idx="5549">
                  <c:v>8.71143720445545E-5</c:v>
                </c:pt>
                <c:pt idx="5550">
                  <c:v>9.2562820903189228E-5</c:v>
                </c:pt>
                <c:pt idx="5551">
                  <c:v>1.0034446792368188E-4</c:v>
                </c:pt>
                <c:pt idx="5552">
                  <c:v>1.0666568541752559E-4</c:v>
                </c:pt>
                <c:pt idx="5553">
                  <c:v>1.1038803617009024E-4</c:v>
                </c:pt>
                <c:pt idx="5554">
                  <c:v>1.1296397466624102E-4</c:v>
                </c:pt>
                <c:pt idx="5555">
                  <c:v>1.1309207377489248E-4</c:v>
                </c:pt>
                <c:pt idx="5556">
                  <c:v>1.1001719672714593E-4</c:v>
                </c:pt>
                <c:pt idx="5557">
                  <c:v>1.0526506870425476E-4</c:v>
                </c:pt>
                <c:pt idx="5558">
                  <c:v>1.0277486190727926E-4</c:v>
                </c:pt>
                <c:pt idx="5559">
                  <c:v>1.0174109711606085E-4</c:v>
                </c:pt>
                <c:pt idx="5560">
                  <c:v>1.0305249304937601E-4</c:v>
                </c:pt>
                <c:pt idx="5561">
                  <c:v>1.0314869199089248E-4</c:v>
                </c:pt>
                <c:pt idx="5562">
                  <c:v>1.0165636229710852E-4</c:v>
                </c:pt>
                <c:pt idx="5563">
                  <c:v>9.8362670040420369E-5</c:v>
                </c:pt>
                <c:pt idx="5564">
                  <c:v>9.6208411878585286E-5</c:v>
                </c:pt>
                <c:pt idx="5565">
                  <c:v>9.1235474886306565E-5</c:v>
                </c:pt>
                <c:pt idx="5566">
                  <c:v>8.6319858506848549E-5</c:v>
                </c:pt>
                <c:pt idx="5567">
                  <c:v>8.0675522684400504E-5</c:v>
                </c:pt>
                <c:pt idx="5568">
                  <c:v>7.6662082906729027E-5</c:v>
                </c:pt>
                <c:pt idx="5569">
                  <c:v>7.3296615273987138E-5</c:v>
                </c:pt>
                <c:pt idx="5570">
                  <c:v>7.14518884213838E-5</c:v>
                </c:pt>
                <c:pt idx="5571">
                  <c:v>7.1734503964595385E-5</c:v>
                </c:pt>
                <c:pt idx="5572">
                  <c:v>7.2558923908990402E-5</c:v>
                </c:pt>
                <c:pt idx="5573">
                  <c:v>7.3724276889640652E-5</c:v>
                </c:pt>
                <c:pt idx="5574">
                  <c:v>7.7217345190922534E-5</c:v>
                </c:pt>
                <c:pt idx="5575">
                  <c:v>8.4298185414668291E-5</c:v>
                </c:pt>
                <c:pt idx="5576">
                  <c:v>9.1623759733152826E-5</c:v>
                </c:pt>
                <c:pt idx="5577">
                  <c:v>9.7036819343872166E-5</c:v>
                </c:pt>
                <c:pt idx="5578">
                  <c:v>1.0103032151708426E-4</c:v>
                </c:pt>
                <c:pt idx="5579">
                  <c:v>9.8925408926286122E-5</c:v>
                </c:pt>
                <c:pt idx="5580">
                  <c:v>9.5985609148751809E-5</c:v>
                </c:pt>
                <c:pt idx="5581">
                  <c:v>9.2559830262520321E-5</c:v>
                </c:pt>
                <c:pt idx="5582">
                  <c:v>9.1082952212192376E-5</c:v>
                </c:pt>
                <c:pt idx="5583">
                  <c:v>9.0800835109092269E-5</c:v>
                </c:pt>
                <c:pt idx="5584">
                  <c:v>9.318437572221012E-5</c:v>
                </c:pt>
                <c:pt idx="5585">
                  <c:v>9.7075697672567939E-5</c:v>
                </c:pt>
                <c:pt idx="5586">
                  <c:v>9.7225728146124713E-5</c:v>
                </c:pt>
                <c:pt idx="5587">
                  <c:v>9.6956570485923202E-5</c:v>
                </c:pt>
                <c:pt idx="5588">
                  <c:v>9.6959561126592109E-5</c:v>
                </c:pt>
                <c:pt idx="5589">
                  <c:v>9.3406181571820628E-5</c:v>
                </c:pt>
                <c:pt idx="5590">
                  <c:v>8.8014056445783636E-5</c:v>
                </c:pt>
                <c:pt idx="5591">
                  <c:v>8.2969344077451181E-5</c:v>
                </c:pt>
                <c:pt idx="5592">
                  <c:v>8.0186054494922932E-5</c:v>
                </c:pt>
                <c:pt idx="5593">
                  <c:v>7.8450984466846133E-5</c:v>
                </c:pt>
                <c:pt idx="5594">
                  <c:v>7.7896220622764118E-5</c:v>
                </c:pt>
                <c:pt idx="5595">
                  <c:v>8.1563244522954014E-5</c:v>
                </c:pt>
                <c:pt idx="5596">
                  <c:v>8.9458037448753608E-5</c:v>
                </c:pt>
                <c:pt idx="5597">
                  <c:v>1.0623802380187208E-4</c:v>
                </c:pt>
                <c:pt idx="5598">
                  <c:v>1.1873790491767498E-4</c:v>
                </c:pt>
                <c:pt idx="5599">
                  <c:v>1.2622896135317232E-4</c:v>
                </c:pt>
                <c:pt idx="5600">
                  <c:v>1.2905013238417336E-4</c:v>
                </c:pt>
                <c:pt idx="5601">
                  <c:v>1.3349073533738687E-4</c:v>
                </c:pt>
                <c:pt idx="5602">
                  <c:v>1.3691053294228055E-4</c:v>
                </c:pt>
                <c:pt idx="5603">
                  <c:v>1.3558767288640125E-4</c:v>
                </c:pt>
                <c:pt idx="5604">
                  <c:v>1.3421596569959649E-4</c:v>
                </c:pt>
                <c:pt idx="5605">
                  <c:v>1.3201485416728189E-4</c:v>
                </c:pt>
                <c:pt idx="5606">
                  <c:v>1.2910346547610218E-4</c:v>
                </c:pt>
                <c:pt idx="5607">
                  <c:v>1.2611083104675054E-4</c:v>
                </c:pt>
                <c:pt idx="5608">
                  <c:v>1.2549226686839855E-4</c:v>
                </c:pt>
                <c:pt idx="5609">
                  <c:v>1.2474709890172953E-4</c:v>
                </c:pt>
                <c:pt idx="5610">
                  <c:v>1.2305688848368633E-4</c:v>
                </c:pt>
                <c:pt idx="5611">
                  <c:v>1.2056219572570747E-4</c:v>
                </c:pt>
                <c:pt idx="5612">
                  <c:v>1.1726800502890783E-4</c:v>
                </c:pt>
                <c:pt idx="5613">
                  <c:v>1.0823776552914703E-4</c:v>
                </c:pt>
                <c:pt idx="5614">
                  <c:v>9.9626714163144513E-5</c:v>
                </c:pt>
                <c:pt idx="5615">
                  <c:v>9.1909864357144809E-5</c:v>
                </c:pt>
                <c:pt idx="5616">
                  <c:v>8.908470580525188E-5</c:v>
                </c:pt>
                <c:pt idx="5617">
                  <c:v>8.6623408534742481E-5</c:v>
                </c:pt>
                <c:pt idx="5618">
                  <c:v>8.6807332935880184E-5</c:v>
                </c:pt>
                <c:pt idx="5619">
                  <c:v>8.8932681571249168E-5</c:v>
                </c:pt>
                <c:pt idx="5620">
                  <c:v>9.6244299566612153E-5</c:v>
                </c:pt>
                <c:pt idx="5621">
                  <c:v>1.0975551566861668E-4</c:v>
                </c:pt>
                <c:pt idx="5622">
                  <c:v>1.20624500739643E-4</c:v>
                </c:pt>
                <c:pt idx="5623">
                  <c:v>1.2732852023910663E-4</c:v>
                </c:pt>
                <c:pt idx="5624">
                  <c:v>1.2899630085213307E-4</c:v>
                </c:pt>
                <c:pt idx="5625">
                  <c:v>1.3396574876363139E-4</c:v>
                </c:pt>
                <c:pt idx="5626">
                  <c:v>1.3665084564419723E-4</c:v>
                </c:pt>
                <c:pt idx="5627">
                  <c:v>1.3526219149360202E-4</c:v>
                </c:pt>
                <c:pt idx="5628">
                  <c:v>1.335375887078664E-4</c:v>
                </c:pt>
                <c:pt idx="5629">
                  <c:v>1.3104588659055644E-4</c:v>
                </c:pt>
                <c:pt idx="5630">
                  <c:v>1.289315036376401E-4</c:v>
                </c:pt>
                <c:pt idx="5631">
                  <c:v>1.2559394865114133E-4</c:v>
                </c:pt>
                <c:pt idx="5632">
                  <c:v>1.2435034057298804E-4</c:v>
                </c:pt>
                <c:pt idx="5633">
                  <c:v>1.2335296190990798E-4</c:v>
                </c:pt>
                <c:pt idx="5634">
                  <c:v>1.2235608168693942E-4</c:v>
                </c:pt>
                <c:pt idx="5635">
                  <c:v>1.1968543956960662E-4</c:v>
                </c:pt>
                <c:pt idx="5636">
                  <c:v>1.1711149483390177E-4</c:v>
                </c:pt>
                <c:pt idx="5637">
                  <c:v>1.0755390569619059E-4</c:v>
                </c:pt>
                <c:pt idx="5638">
                  <c:v>9.8251517895559369E-5</c:v>
                </c:pt>
                <c:pt idx="5639">
                  <c:v>9.1970674050745885E-5</c:v>
                </c:pt>
                <c:pt idx="5640">
                  <c:v>8.8345020679809206E-5</c:v>
                </c:pt>
                <c:pt idx="5641">
                  <c:v>8.6795868813316034E-5</c:v>
                </c:pt>
                <c:pt idx="5642">
                  <c:v>8.6594000568164905E-5</c:v>
                </c:pt>
                <c:pt idx="5643">
                  <c:v>8.8269257782863582E-5</c:v>
                </c:pt>
                <c:pt idx="5644">
                  <c:v>9.5637697950935781E-5</c:v>
                </c:pt>
                <c:pt idx="5645">
                  <c:v>1.0982280508366706E-4</c:v>
                </c:pt>
                <c:pt idx="5646">
                  <c:v>1.2137166246675795E-4</c:v>
                </c:pt>
                <c:pt idx="5647">
                  <c:v>1.2825711416680188E-4</c:v>
                </c:pt>
                <c:pt idx="5648">
                  <c:v>1.3066557678549393E-4</c:v>
                </c:pt>
                <c:pt idx="5649">
                  <c:v>1.3423141734305251E-4</c:v>
                </c:pt>
                <c:pt idx="5650">
                  <c:v>1.3686318113168954E-4</c:v>
                </c:pt>
                <c:pt idx="5651">
                  <c:v>1.358563321064913E-4</c:v>
                </c:pt>
                <c:pt idx="5652">
                  <c:v>1.3464562107569597E-4</c:v>
                </c:pt>
                <c:pt idx="5653">
                  <c:v>1.3222868497510867E-4</c:v>
                </c:pt>
                <c:pt idx="5654">
                  <c:v>1.2958545706390749E-4</c:v>
                </c:pt>
                <c:pt idx="5655">
                  <c:v>1.2680914564294001E-4</c:v>
                </c:pt>
                <c:pt idx="5656">
                  <c:v>1.2552865299653688E-4</c:v>
                </c:pt>
                <c:pt idx="5657">
                  <c:v>1.2438772358134935E-4</c:v>
                </c:pt>
                <c:pt idx="5658">
                  <c:v>1.229975741104197E-4</c:v>
                </c:pt>
                <c:pt idx="5659">
                  <c:v>1.2059359745273098E-4</c:v>
                </c:pt>
                <c:pt idx="5660">
                  <c:v>1.1745791071138334E-4</c:v>
                </c:pt>
                <c:pt idx="5661">
                  <c:v>1.0859165800830087E-4</c:v>
                </c:pt>
                <c:pt idx="5662">
                  <c:v>1.0044465438609023E-4</c:v>
                </c:pt>
                <c:pt idx="5663">
                  <c:v>9.4208171711198852E-5</c:v>
                </c:pt>
                <c:pt idx="5664">
                  <c:v>9.1492171543720971E-5</c:v>
                </c:pt>
                <c:pt idx="5665">
                  <c:v>8.9054799398562826E-5</c:v>
                </c:pt>
                <c:pt idx="5666">
                  <c:v>8.8967073938941589E-5</c:v>
                </c:pt>
                <c:pt idx="5667">
                  <c:v>9.0901021571500611E-5</c:v>
                </c:pt>
                <c:pt idx="5668">
                  <c:v>9.7654885082112687E-5</c:v>
                </c:pt>
                <c:pt idx="5669">
                  <c:v>1.1128223773009304E-4</c:v>
                </c:pt>
                <c:pt idx="5670">
                  <c:v>1.220714723832819E-4</c:v>
                </c:pt>
                <c:pt idx="5671">
                  <c:v>1.286269567295232E-4</c:v>
                </c:pt>
                <c:pt idx="5672">
                  <c:v>1.3117847166021126E-4</c:v>
                </c:pt>
                <c:pt idx="5673">
                  <c:v>1.3445920447400082E-4</c:v>
                </c:pt>
                <c:pt idx="5674">
                  <c:v>1.3756448636854793E-4</c:v>
                </c:pt>
                <c:pt idx="5675">
                  <c:v>1.3722604553285009E-4</c:v>
                </c:pt>
                <c:pt idx="5676">
                  <c:v>1.3567390302568803E-4</c:v>
                </c:pt>
                <c:pt idx="5677">
                  <c:v>1.331278709362263E-4</c:v>
                </c:pt>
                <c:pt idx="5678">
                  <c:v>1.306381625793623E-4</c:v>
                </c:pt>
                <c:pt idx="5679">
                  <c:v>1.2689487734211531E-4</c:v>
                </c:pt>
                <c:pt idx="5680">
                  <c:v>1.2594933645062963E-4</c:v>
                </c:pt>
                <c:pt idx="5681">
                  <c:v>1.2466635160366909E-4</c:v>
                </c:pt>
                <c:pt idx="5682">
                  <c:v>1.2319146731378707E-4</c:v>
                </c:pt>
                <c:pt idx="5683">
                  <c:v>1.2090163344162827E-4</c:v>
                </c:pt>
                <c:pt idx="5684">
                  <c:v>1.1796532274487435E-4</c:v>
                </c:pt>
                <c:pt idx="5685">
                  <c:v>1.0957707410870531E-4</c:v>
                </c:pt>
                <c:pt idx="5686">
                  <c:v>1.0115194090428643E-4</c:v>
                </c:pt>
                <c:pt idx="5687">
                  <c:v>9.546174859158183E-5</c:v>
                </c:pt>
                <c:pt idx="5688">
                  <c:v>9.1534538953197143E-5</c:v>
                </c:pt>
                <c:pt idx="5689">
                  <c:v>8.9265141125609185E-5</c:v>
                </c:pt>
                <c:pt idx="5690">
                  <c:v>8.8827012267614504E-5</c:v>
                </c:pt>
                <c:pt idx="5691">
                  <c:v>9.0557596334687936E-5</c:v>
                </c:pt>
                <c:pt idx="5692">
                  <c:v>9.7568654942825896E-5</c:v>
                </c:pt>
                <c:pt idx="5693">
                  <c:v>1.1090242636514202E-4</c:v>
                </c:pt>
                <c:pt idx="5694">
                  <c:v>1.2234362068415231E-4</c:v>
                </c:pt>
                <c:pt idx="5695">
                  <c:v>1.293058321613648E-4</c:v>
                </c:pt>
                <c:pt idx="5696">
                  <c:v>1.3200289160460627E-4</c:v>
                </c:pt>
                <c:pt idx="5697">
                  <c:v>1.3556972904238781E-4</c:v>
                </c:pt>
                <c:pt idx="5698">
                  <c:v>1.3807538748281933E-4</c:v>
                </c:pt>
                <c:pt idx="5699">
                  <c:v>1.3634729561630331E-4</c:v>
                </c:pt>
                <c:pt idx="5700">
                  <c:v>1.3354107778864677E-4</c:v>
                </c:pt>
                <c:pt idx="5701">
                  <c:v>1.3048763366569404E-4</c:v>
                </c:pt>
                <c:pt idx="5702">
                  <c:v>1.2729063879063384E-4</c:v>
                </c:pt>
                <c:pt idx="5703">
                  <c:v>1.2470124241147299E-4</c:v>
                </c:pt>
                <c:pt idx="5704">
                  <c:v>1.2384342697960852E-4</c:v>
                </c:pt>
                <c:pt idx="5705">
                  <c:v>1.2244879154767549E-4</c:v>
                </c:pt>
                <c:pt idx="5706">
                  <c:v>1.1996705823259523E-4</c:v>
                </c:pt>
                <c:pt idx="5707">
                  <c:v>1.1690314686730134E-4</c:v>
                </c:pt>
                <c:pt idx="5708">
                  <c:v>1.1387412630981133E-4</c:v>
                </c:pt>
                <c:pt idx="5709">
                  <c:v>1.0589659232550534E-4</c:v>
                </c:pt>
                <c:pt idx="5710">
                  <c:v>9.8471329984723939E-5</c:v>
                </c:pt>
                <c:pt idx="5711">
                  <c:v>9.266300736559757E-5</c:v>
                </c:pt>
                <c:pt idx="5712">
                  <c:v>8.8698913158963047E-5</c:v>
                </c:pt>
                <c:pt idx="5713">
                  <c:v>8.602179132018094E-5</c:v>
                </c:pt>
                <c:pt idx="5714">
                  <c:v>8.4806594328382259E-5</c:v>
                </c:pt>
                <c:pt idx="5715">
                  <c:v>8.4322608980131022E-5</c:v>
                </c:pt>
                <c:pt idx="5716">
                  <c:v>8.5800982350793401E-5</c:v>
                </c:pt>
                <c:pt idx="5717">
                  <c:v>8.8918725248127617E-5</c:v>
                </c:pt>
                <c:pt idx="5718">
                  <c:v>9.4739508870041091E-5</c:v>
                </c:pt>
                <c:pt idx="5719">
                  <c:v>1.0284912948389042E-4</c:v>
                </c:pt>
                <c:pt idx="5720">
                  <c:v>1.089271082033298E-4</c:v>
                </c:pt>
                <c:pt idx="5721">
                  <c:v>1.1266939656035381E-4</c:v>
                </c:pt>
                <c:pt idx="5722">
                  <c:v>1.1489343633779669E-4</c:v>
                </c:pt>
                <c:pt idx="5723">
                  <c:v>1.1347637110084687E-4</c:v>
                </c:pt>
                <c:pt idx="5724">
                  <c:v>1.0975701098895114E-4</c:v>
                </c:pt>
                <c:pt idx="5725">
                  <c:v>1.0682468781308908E-4</c:v>
                </c:pt>
                <c:pt idx="5726">
                  <c:v>1.0535628324465638E-4</c:v>
                </c:pt>
                <c:pt idx="5727">
                  <c:v>1.0466046084902431E-4</c:v>
                </c:pt>
                <c:pt idx="5728">
                  <c:v>1.0392177260380461E-4</c:v>
                </c:pt>
                <c:pt idx="5729">
                  <c:v>1.0393971644781803E-4</c:v>
                </c:pt>
                <c:pt idx="5730">
                  <c:v>1.0283766536132629E-4</c:v>
                </c:pt>
                <c:pt idx="5731">
                  <c:v>1.0220315109940679E-4</c:v>
                </c:pt>
                <c:pt idx="5732">
                  <c:v>1.0051942040281287E-4</c:v>
                </c:pt>
                <c:pt idx="5733">
                  <c:v>9.4885053382594512E-5</c:v>
                </c:pt>
                <c:pt idx="5734">
                  <c:v>8.9044830596333137E-5</c:v>
                </c:pt>
                <c:pt idx="5735">
                  <c:v>8.3675633715424416E-5</c:v>
                </c:pt>
                <c:pt idx="5736">
                  <c:v>8.0472657559026392E-5</c:v>
                </c:pt>
                <c:pt idx="5737">
                  <c:v>7.7685380455606268E-5</c:v>
                </c:pt>
                <c:pt idx="5738">
                  <c:v>7.6628687419259589E-5</c:v>
                </c:pt>
                <c:pt idx="5739">
                  <c:v>7.6014609201910944E-5</c:v>
                </c:pt>
                <c:pt idx="5740">
                  <c:v>7.6616724856583962E-5</c:v>
                </c:pt>
                <c:pt idx="5741">
                  <c:v>7.7367375664479294E-5</c:v>
                </c:pt>
                <c:pt idx="5742">
                  <c:v>8.0640631876596606E-5</c:v>
                </c:pt>
                <c:pt idx="5743">
                  <c:v>8.7664151487521671E-5</c:v>
                </c:pt>
                <c:pt idx="5744">
                  <c:v>9.3751102128967762E-5</c:v>
                </c:pt>
                <c:pt idx="5745">
                  <c:v>9.7644417839771506E-5</c:v>
                </c:pt>
                <c:pt idx="5746">
                  <c:v>1.0115194090428643E-4</c:v>
                </c:pt>
                <c:pt idx="5747">
                  <c:v>1.0042621210196531E-4</c:v>
                </c:pt>
                <c:pt idx="5748">
                  <c:v>9.7737626140619079E-5</c:v>
                </c:pt>
                <c:pt idx="5749">
                  <c:v>9.6448161572209234E-5</c:v>
                </c:pt>
                <c:pt idx="5750">
                  <c:v>9.4719571265581727E-5</c:v>
                </c:pt>
                <c:pt idx="5751">
                  <c:v>9.430985349394164E-5</c:v>
                </c:pt>
                <c:pt idx="5752">
                  <c:v>9.6550840235174991E-5</c:v>
                </c:pt>
                <c:pt idx="5753">
                  <c:v>9.8822231823208874E-5</c:v>
                </c:pt>
                <c:pt idx="5754">
                  <c:v>1.0017948424678059E-4</c:v>
                </c:pt>
                <c:pt idx="5755">
                  <c:v>1.0227791711612943E-4</c:v>
                </c:pt>
                <c:pt idx="5756">
                  <c:v>1.0013263087630107E-4</c:v>
                </c:pt>
                <c:pt idx="5757">
                  <c:v>9.5419879622217149E-5</c:v>
                </c:pt>
                <c:pt idx="5758">
                  <c:v>8.9902147588086101E-5</c:v>
                </c:pt>
                <c:pt idx="5759">
                  <c:v>8.5562229537392435E-5</c:v>
                </c:pt>
                <c:pt idx="5760">
                  <c:v>8.3227037615088556E-5</c:v>
                </c:pt>
                <c:pt idx="5761">
                  <c:v>8.1648976222129313E-5</c:v>
                </c:pt>
                <c:pt idx="5762">
                  <c:v>8.2567102907483368E-5</c:v>
                </c:pt>
                <c:pt idx="5763">
                  <c:v>8.5448086751862529E-5</c:v>
                </c:pt>
                <c:pt idx="5764">
                  <c:v>9.4488295053853021E-5</c:v>
                </c:pt>
                <c:pt idx="5765">
                  <c:v>1.1153694062706152E-4</c:v>
                </c:pt>
                <c:pt idx="5766">
                  <c:v>1.233370118263405E-4</c:v>
                </c:pt>
                <c:pt idx="5767">
                  <c:v>1.3068800659051072E-4</c:v>
                </c:pt>
                <c:pt idx="5768">
                  <c:v>1.3391191723159109E-4</c:v>
                </c:pt>
                <c:pt idx="5769">
                  <c:v>1.3744386386156874E-4</c:v>
                </c:pt>
                <c:pt idx="5770">
                  <c:v>1.3979949182844347E-4</c:v>
                </c:pt>
                <c:pt idx="5771">
                  <c:v>1.3812921901485963E-4</c:v>
                </c:pt>
                <c:pt idx="5772">
                  <c:v>1.3683477004533494E-4</c:v>
                </c:pt>
                <c:pt idx="5773">
                  <c:v>1.3410630887506996E-4</c:v>
                </c:pt>
                <c:pt idx="5774">
                  <c:v>1.3128463940395742E-4</c:v>
                </c:pt>
                <c:pt idx="5775">
                  <c:v>1.2776963973777023E-4</c:v>
                </c:pt>
                <c:pt idx="5776">
                  <c:v>1.2683955048974055E-4</c:v>
                </c:pt>
                <c:pt idx="5777">
                  <c:v>1.2537413656197677E-4</c:v>
                </c:pt>
                <c:pt idx="5778">
                  <c:v>1.2355881767595099E-4</c:v>
                </c:pt>
                <c:pt idx="5779">
                  <c:v>1.2167471405454039E-4</c:v>
                </c:pt>
                <c:pt idx="5780">
                  <c:v>1.1645754140763438E-4</c:v>
                </c:pt>
                <c:pt idx="5781">
                  <c:v>1.0722742742316839E-4</c:v>
                </c:pt>
                <c:pt idx="5782">
                  <c:v>9.87773722131753E-5</c:v>
                </c:pt>
                <c:pt idx="5783">
                  <c:v>9.3052787532778278E-5</c:v>
                </c:pt>
                <c:pt idx="5784">
                  <c:v>8.9807942407015573E-5</c:v>
                </c:pt>
                <c:pt idx="5785">
                  <c:v>8.7735428423463914E-5</c:v>
                </c:pt>
                <c:pt idx="5786">
                  <c:v>8.7201599064064245E-5</c:v>
                </c:pt>
                <c:pt idx="5787">
                  <c:v>8.9068755721684377E-5</c:v>
                </c:pt>
                <c:pt idx="5788">
                  <c:v>9.6466603856334152E-5</c:v>
                </c:pt>
                <c:pt idx="5789">
                  <c:v>1.119022972287795E-4</c:v>
                </c:pt>
                <c:pt idx="5790">
                  <c:v>1.2200368452812002E-4</c:v>
                </c:pt>
                <c:pt idx="5791">
                  <c:v>1.2801238007206309E-4</c:v>
                </c:pt>
                <c:pt idx="5792">
                  <c:v>1.3038196436205939E-4</c:v>
                </c:pt>
                <c:pt idx="5793">
                  <c:v>1.3328587645156684E-4</c:v>
                </c:pt>
                <c:pt idx="5794">
                  <c:v>1.3605072374997017E-4</c:v>
                </c:pt>
                <c:pt idx="5795">
                  <c:v>1.3445970291411233E-4</c:v>
                </c:pt>
                <c:pt idx="5796">
                  <c:v>1.3317921026770918E-4</c:v>
                </c:pt>
                <c:pt idx="5797">
                  <c:v>1.3058831856821389E-4</c:v>
                </c:pt>
                <c:pt idx="5798">
                  <c:v>1.2782446815003351E-4</c:v>
                </c:pt>
                <c:pt idx="5799">
                  <c:v>1.2440616586547427E-4</c:v>
                </c:pt>
                <c:pt idx="5800">
                  <c:v>1.2288592352544721E-4</c:v>
                </c:pt>
                <c:pt idx="5801">
                  <c:v>1.2142997995980161E-4</c:v>
                </c:pt>
                <c:pt idx="5802">
                  <c:v>1.2043758569783639E-4</c:v>
                </c:pt>
                <c:pt idx="5803">
                  <c:v>1.1938039422137824E-4</c:v>
                </c:pt>
                <c:pt idx="5804">
                  <c:v>1.1431175672769453E-4</c:v>
                </c:pt>
                <c:pt idx="5805">
                  <c:v>1.0454183210249105E-4</c:v>
                </c:pt>
                <c:pt idx="5806">
                  <c:v>9.6490528981685392E-5</c:v>
                </c:pt>
                <c:pt idx="5807">
                  <c:v>9.1065506808290427E-5</c:v>
                </c:pt>
                <c:pt idx="5808">
                  <c:v>8.7657173325960888E-5</c:v>
                </c:pt>
                <c:pt idx="5809">
                  <c:v>8.5537805971929703E-5</c:v>
                </c:pt>
                <c:pt idx="5810">
                  <c:v>8.5796496389790048E-5</c:v>
                </c:pt>
                <c:pt idx="5811">
                  <c:v>8.768010157108916E-5</c:v>
                </c:pt>
                <c:pt idx="5812">
                  <c:v>9.5901871210022448E-5</c:v>
                </c:pt>
                <c:pt idx="5813">
                  <c:v>1.1095077505595599E-4</c:v>
                </c:pt>
                <c:pt idx="5814">
                  <c:v>1.2128842296814008E-4</c:v>
                </c:pt>
                <c:pt idx="5815">
                  <c:v>1.2720739929201596E-4</c:v>
                </c:pt>
                <c:pt idx="5816">
                  <c:v>1.2970707645110967E-4</c:v>
                </c:pt>
                <c:pt idx="5817">
                  <c:v>1.325980290977185E-4</c:v>
                </c:pt>
                <c:pt idx="5818">
                  <c:v>1.3540325004515207E-4</c:v>
                </c:pt>
                <c:pt idx="5819">
                  <c:v>1.3353459806719748E-4</c:v>
                </c:pt>
                <c:pt idx="5820">
                  <c:v>1.328238224682209E-4</c:v>
                </c:pt>
                <c:pt idx="5821">
                  <c:v>1.3092576252368875E-4</c:v>
                </c:pt>
                <c:pt idx="5822">
                  <c:v>1.2894047555964683E-4</c:v>
                </c:pt>
                <c:pt idx="5823">
                  <c:v>1.2606796519716289E-4</c:v>
                </c:pt>
                <c:pt idx="5824">
                  <c:v>1.245357602944602E-4</c:v>
                </c:pt>
                <c:pt idx="5825">
                  <c:v>1.2324729260627333E-4</c:v>
                </c:pt>
                <c:pt idx="5826">
                  <c:v>1.2242935238332761E-4</c:v>
                </c:pt>
                <c:pt idx="5827">
                  <c:v>1.2201215801001525E-4</c:v>
                </c:pt>
                <c:pt idx="5828">
                  <c:v>1.1686875449960892E-4</c:v>
                </c:pt>
                <c:pt idx="5829">
                  <c:v>1.0793222174080716E-4</c:v>
                </c:pt>
                <c:pt idx="5830">
                  <c:v>9.9731386586556222E-5</c:v>
                </c:pt>
                <c:pt idx="5831">
                  <c:v>9.3022382685977733E-5</c:v>
                </c:pt>
                <c:pt idx="5832">
                  <c:v>9.0009312212055225E-5</c:v>
                </c:pt>
                <c:pt idx="5833">
                  <c:v>8.7730444022349069E-5</c:v>
                </c:pt>
                <c:pt idx="5834">
                  <c:v>8.7466270763262403E-5</c:v>
                </c:pt>
                <c:pt idx="5835">
                  <c:v>8.954077850726E-5</c:v>
                </c:pt>
                <c:pt idx="5836">
                  <c:v>9.6408286363290491E-5</c:v>
                </c:pt>
                <c:pt idx="5837">
                  <c:v>1.113694647496028E-4</c:v>
                </c:pt>
                <c:pt idx="5838">
                  <c:v>1.2219259333037257E-4</c:v>
                </c:pt>
                <c:pt idx="5839">
                  <c:v>1.282436562837918E-4</c:v>
                </c:pt>
                <c:pt idx="5840">
                  <c:v>1.3080563845682103E-4</c:v>
                </c:pt>
                <c:pt idx="5841">
                  <c:v>1.328552241952444E-4</c:v>
                </c:pt>
                <c:pt idx="5842">
                  <c:v>1.356938406301474E-4</c:v>
                </c:pt>
                <c:pt idx="5843">
                  <c:v>1.3538680152147309E-4</c:v>
                </c:pt>
                <c:pt idx="5844">
                  <c:v>1.3445172787232858E-4</c:v>
                </c:pt>
                <c:pt idx="5845">
                  <c:v>1.3175267466864117E-4</c:v>
                </c:pt>
                <c:pt idx="5846">
                  <c:v>1.2936564497474293E-4</c:v>
                </c:pt>
                <c:pt idx="5847">
                  <c:v>1.2581824670130926E-4</c:v>
                </c:pt>
                <c:pt idx="5848">
                  <c:v>1.2453675717468316E-4</c:v>
                </c:pt>
                <c:pt idx="5849">
                  <c:v>1.2333103054500269E-4</c:v>
                </c:pt>
                <c:pt idx="5850">
                  <c:v>1.2232268619946998E-4</c:v>
                </c:pt>
                <c:pt idx="5851">
                  <c:v>1.2173602218825296E-4</c:v>
                </c:pt>
                <c:pt idx="5852">
                  <c:v>1.1567449199249257E-4</c:v>
                </c:pt>
                <c:pt idx="5853">
                  <c:v>1.0617771254838248E-4</c:v>
                </c:pt>
                <c:pt idx="5854">
                  <c:v>9.823556781199188E-5</c:v>
                </c:pt>
                <c:pt idx="5855">
                  <c:v>9.2068368312596811E-5</c:v>
                </c:pt>
                <c:pt idx="5856">
                  <c:v>8.8979534941728693E-5</c:v>
                </c:pt>
                <c:pt idx="5857">
                  <c:v>8.6959357169882881E-5</c:v>
                </c:pt>
                <c:pt idx="5858">
                  <c:v>8.6675744746448328E-5</c:v>
                </c:pt>
                <c:pt idx="5859">
                  <c:v>8.9333427420882535E-5</c:v>
                </c:pt>
                <c:pt idx="5860">
                  <c:v>9.645065377276665E-5</c:v>
                </c:pt>
                <c:pt idx="5861">
                  <c:v>1.1146715901145371E-4</c:v>
                </c:pt>
                <c:pt idx="5862">
                  <c:v>1.2098088541935427E-4</c:v>
                </c:pt>
                <c:pt idx="5863">
                  <c:v>1.2689537578222681E-4</c:v>
                </c:pt>
                <c:pt idx="5864">
                  <c:v>1.297155499330049E-4</c:v>
                </c:pt>
                <c:pt idx="5865">
                  <c:v>1.3311790213399661E-4</c:v>
                </c:pt>
                <c:pt idx="5866">
                  <c:v>1.3484948308129302E-4</c:v>
                </c:pt>
                <c:pt idx="5867">
                  <c:v>1.3379428536528079E-4</c:v>
                </c:pt>
                <c:pt idx="5868">
                  <c:v>1.312537361170454E-4</c:v>
                </c:pt>
                <c:pt idx="5869">
                  <c:v>1.2770035656227392E-4</c:v>
                </c:pt>
                <c:pt idx="5870">
                  <c:v>1.2476504274574297E-4</c:v>
                </c:pt>
                <c:pt idx="5871">
                  <c:v>1.2278623550315035E-4</c:v>
                </c:pt>
                <c:pt idx="5872">
                  <c:v>1.2219907305182186E-4</c:v>
                </c:pt>
                <c:pt idx="5873">
                  <c:v>1.1989029845542665E-4</c:v>
                </c:pt>
                <c:pt idx="5874">
                  <c:v>1.1830376358057218E-4</c:v>
                </c:pt>
                <c:pt idx="5875">
                  <c:v>1.1680196352467003E-4</c:v>
                </c:pt>
                <c:pt idx="5876">
                  <c:v>1.1017869132326684E-4</c:v>
                </c:pt>
                <c:pt idx="5877">
                  <c:v>1.0199430469269488E-4</c:v>
                </c:pt>
                <c:pt idx="5878">
                  <c:v>9.4683683577554859E-5</c:v>
                </c:pt>
                <c:pt idx="5879">
                  <c:v>8.9716229426502474E-5</c:v>
                </c:pt>
                <c:pt idx="5880">
                  <c:v>8.5858302963614093E-5</c:v>
                </c:pt>
                <c:pt idx="5881">
                  <c:v>8.3105418227886389E-5</c:v>
                </c:pt>
                <c:pt idx="5882">
                  <c:v>8.1757636166432884E-5</c:v>
                </c:pt>
                <c:pt idx="5883">
                  <c:v>8.1748165804314686E-5</c:v>
                </c:pt>
                <c:pt idx="5884">
                  <c:v>8.339102441176688E-5</c:v>
                </c:pt>
                <c:pt idx="5885">
                  <c:v>8.743536747635038E-5</c:v>
                </c:pt>
                <c:pt idx="5886">
                  <c:v>9.2554347421293986E-5</c:v>
                </c:pt>
                <c:pt idx="5887">
                  <c:v>1.001824748874495E-4</c:v>
                </c:pt>
                <c:pt idx="5888">
                  <c:v>1.0625845984644293E-4</c:v>
                </c:pt>
                <c:pt idx="5889">
                  <c:v>1.0996735271599749E-4</c:v>
                </c:pt>
                <c:pt idx="5890">
                  <c:v>1.1115762770222198E-4</c:v>
                </c:pt>
                <c:pt idx="5891">
                  <c:v>1.0900984926183619E-4</c:v>
                </c:pt>
                <c:pt idx="5892">
                  <c:v>1.0549385271542603E-4</c:v>
                </c:pt>
                <c:pt idx="5893">
                  <c:v>1.0304451800759226E-4</c:v>
                </c:pt>
                <c:pt idx="5894">
                  <c:v>1.0116938630818838E-4</c:v>
                </c:pt>
                <c:pt idx="5895">
                  <c:v>1.0012266207407138E-4</c:v>
                </c:pt>
                <c:pt idx="5896">
                  <c:v>1.0016502948354755E-4</c:v>
                </c:pt>
                <c:pt idx="5897">
                  <c:v>9.9687025416634112E-5</c:v>
                </c:pt>
                <c:pt idx="5898">
                  <c:v>9.9058990876163915E-5</c:v>
                </c:pt>
                <c:pt idx="5899">
                  <c:v>9.8603416614267273E-5</c:v>
                </c:pt>
                <c:pt idx="5900">
                  <c:v>9.4680692936885953E-5</c:v>
                </c:pt>
                <c:pt idx="5901">
                  <c:v>9.004719366052803E-5</c:v>
                </c:pt>
                <c:pt idx="5902">
                  <c:v>8.4678495219730801E-5</c:v>
                </c:pt>
                <c:pt idx="5903">
                  <c:v>7.9344189146625979E-5</c:v>
                </c:pt>
                <c:pt idx="5904">
                  <c:v>7.5143335887036414E-5</c:v>
                </c:pt>
                <c:pt idx="5905">
                  <c:v>7.3892251207210866E-5</c:v>
                </c:pt>
                <c:pt idx="5906">
                  <c:v>7.315306452187967E-5</c:v>
                </c:pt>
                <c:pt idx="5907">
                  <c:v>7.3609635663999268E-5</c:v>
                </c:pt>
                <c:pt idx="5908">
                  <c:v>7.5303335162822877E-5</c:v>
                </c:pt>
                <c:pt idx="5909">
                  <c:v>7.6552426082202488E-5</c:v>
                </c:pt>
                <c:pt idx="5910">
                  <c:v>7.9454842851375487E-5</c:v>
                </c:pt>
                <c:pt idx="5911">
                  <c:v>8.5701792768608028E-5</c:v>
                </c:pt>
                <c:pt idx="5912">
                  <c:v>9.1866998507557159E-5</c:v>
                </c:pt>
                <c:pt idx="5913">
                  <c:v>9.782734536068624E-5</c:v>
                </c:pt>
                <c:pt idx="5914">
                  <c:v>1.0304950240870711E-4</c:v>
                </c:pt>
                <c:pt idx="5915">
                  <c:v>1.0357685204665747E-4</c:v>
                </c:pt>
                <c:pt idx="5916">
                  <c:v>1.0071131984573432E-4</c:v>
                </c:pt>
                <c:pt idx="5917">
                  <c:v>9.7935008424766855E-5</c:v>
                </c:pt>
                <c:pt idx="5918">
                  <c:v>9.4774399677845003E-5</c:v>
                </c:pt>
                <c:pt idx="5919">
                  <c:v>9.5608788424469696E-5</c:v>
                </c:pt>
                <c:pt idx="5920">
                  <c:v>9.7973388313351138E-5</c:v>
                </c:pt>
                <c:pt idx="5921">
                  <c:v>9.9548957505752965E-5</c:v>
                </c:pt>
                <c:pt idx="5922">
                  <c:v>9.9995559845642888E-5</c:v>
                </c:pt>
                <c:pt idx="5923">
                  <c:v>1.0115891906584721E-4</c:v>
                </c:pt>
                <c:pt idx="5924">
                  <c:v>9.7460991878745294E-5</c:v>
                </c:pt>
                <c:pt idx="5925">
                  <c:v>9.4207174830975883E-5</c:v>
                </c:pt>
                <c:pt idx="5926">
                  <c:v>8.8417294495974418E-5</c:v>
                </c:pt>
                <c:pt idx="5927">
                  <c:v>8.3725477726572848E-5</c:v>
                </c:pt>
                <c:pt idx="5928">
                  <c:v>8.1105676500611433E-5</c:v>
                </c:pt>
                <c:pt idx="5929">
                  <c:v>7.9797271207965193E-5</c:v>
                </c:pt>
                <c:pt idx="5930">
                  <c:v>7.9465310093716654E-5</c:v>
                </c:pt>
                <c:pt idx="5931">
                  <c:v>8.2860185693036119E-5</c:v>
                </c:pt>
                <c:pt idx="5932">
                  <c:v>9.1673603744301258E-5</c:v>
                </c:pt>
                <c:pt idx="5933">
                  <c:v>1.1054953076621115E-4</c:v>
                </c:pt>
                <c:pt idx="5934">
                  <c:v>1.2155907594867604E-4</c:v>
                </c:pt>
                <c:pt idx="5935">
                  <c:v>1.2812851661803893E-4</c:v>
                </c:pt>
                <c:pt idx="5936">
                  <c:v>1.2984265216143339E-4</c:v>
                </c:pt>
                <c:pt idx="5937">
                  <c:v>1.3274955489160972E-4</c:v>
                </c:pt>
                <c:pt idx="5938">
                  <c:v>1.3595602012878813E-4</c:v>
                </c:pt>
                <c:pt idx="5939">
                  <c:v>1.349900431927316E-4</c:v>
                </c:pt>
                <c:pt idx="5940">
                  <c:v>1.3338955199475555E-4</c:v>
                </c:pt>
                <c:pt idx="5941">
                  <c:v>1.308794075933207E-4</c:v>
                </c:pt>
                <c:pt idx="5942">
                  <c:v>1.2881486865155278E-4</c:v>
                </c:pt>
                <c:pt idx="5943">
                  <c:v>1.2532030502993645E-4</c:v>
                </c:pt>
                <c:pt idx="5944">
                  <c:v>1.2415694580973215E-4</c:v>
                </c:pt>
                <c:pt idx="5945">
                  <c:v>1.231879782330067E-4</c:v>
                </c:pt>
                <c:pt idx="5946">
                  <c:v>1.227717807399173E-4</c:v>
                </c:pt>
                <c:pt idx="5947">
                  <c:v>1.2187807762002598E-4</c:v>
                </c:pt>
                <c:pt idx="5948">
                  <c:v>1.1524084909550124E-4</c:v>
                </c:pt>
                <c:pt idx="5949">
                  <c:v>1.0585372647591769E-4</c:v>
                </c:pt>
                <c:pt idx="5950">
                  <c:v>9.7048283466436301E-5</c:v>
                </c:pt>
                <c:pt idx="5951">
                  <c:v>9.0459902072837024E-5</c:v>
                </c:pt>
                <c:pt idx="5952">
                  <c:v>8.7310259008367829E-5</c:v>
                </c:pt>
                <c:pt idx="5953">
                  <c:v>8.5270143632062639E-5</c:v>
                </c:pt>
                <c:pt idx="5954">
                  <c:v>8.5656434718462963E-5</c:v>
                </c:pt>
                <c:pt idx="5955">
                  <c:v>8.7624276278602928E-5</c:v>
                </c:pt>
                <c:pt idx="5956">
                  <c:v>9.5550470931426035E-5</c:v>
                </c:pt>
                <c:pt idx="5957">
                  <c:v>1.1194316931792121E-4</c:v>
                </c:pt>
                <c:pt idx="5958">
                  <c:v>1.2193091227184332E-4</c:v>
                </c:pt>
                <c:pt idx="5959">
                  <c:v>1.2789624352608725E-4</c:v>
                </c:pt>
                <c:pt idx="5960">
                  <c:v>1.2937112781596924E-4</c:v>
                </c:pt>
                <c:pt idx="5961">
                  <c:v>1.3210457338734907E-4</c:v>
                </c:pt>
                <c:pt idx="5962">
                  <c:v>1.3419852029569455E-4</c:v>
                </c:pt>
                <c:pt idx="5963">
                  <c:v>1.3203229957118386E-4</c:v>
                </c:pt>
                <c:pt idx="5964">
                  <c:v>1.3184388920904277E-4</c:v>
                </c:pt>
                <c:pt idx="5965">
                  <c:v>1.2920365193851052E-4</c:v>
                </c:pt>
                <c:pt idx="5966">
                  <c:v>1.2688341321955118E-4</c:v>
                </c:pt>
                <c:pt idx="5967">
                  <c:v>1.2445052703539638E-4</c:v>
                </c:pt>
                <c:pt idx="5968">
                  <c:v>1.2315009678453388E-4</c:v>
                </c:pt>
                <c:pt idx="5969">
                  <c:v>1.2210536631086281E-4</c:v>
                </c:pt>
                <c:pt idx="5970">
                  <c:v>1.222135278150549E-4</c:v>
                </c:pt>
                <c:pt idx="5971">
                  <c:v>1.228066715477212E-4</c:v>
                </c:pt>
                <c:pt idx="5972">
                  <c:v>1.156510653072528E-4</c:v>
                </c:pt>
                <c:pt idx="5973">
                  <c:v>1.057774651388606E-4</c:v>
                </c:pt>
                <c:pt idx="5974">
                  <c:v>9.7353827254776171E-5</c:v>
                </c:pt>
                <c:pt idx="5975">
                  <c:v>9.2354472936588794E-5</c:v>
                </c:pt>
                <c:pt idx="5976">
                  <c:v>8.8792121459810606E-5</c:v>
                </c:pt>
                <c:pt idx="5977">
                  <c:v>8.6818797058444319E-5</c:v>
                </c:pt>
                <c:pt idx="5978">
                  <c:v>8.7242969593317448E-5</c:v>
                </c:pt>
                <c:pt idx="5979">
                  <c:v>8.9453551487750254E-5</c:v>
                </c:pt>
                <c:pt idx="5980">
                  <c:v>9.6399314441283771E-5</c:v>
                </c:pt>
                <c:pt idx="5981">
                  <c:v>1.1214752976362977E-4</c:v>
                </c:pt>
                <c:pt idx="5982">
                  <c:v>1.2260081578167821E-4</c:v>
                </c:pt>
                <c:pt idx="5983">
                  <c:v>1.2819281539242039E-4</c:v>
                </c:pt>
                <c:pt idx="5984">
                  <c:v>1.2975343138147769E-4</c:v>
                </c:pt>
                <c:pt idx="5985">
                  <c:v>1.3186781433439403E-4</c:v>
                </c:pt>
                <c:pt idx="5986">
                  <c:v>1.3478269210635415E-4</c:v>
                </c:pt>
                <c:pt idx="5987">
                  <c:v>1.3369958174409878E-4</c:v>
                </c:pt>
                <c:pt idx="5988">
                  <c:v>1.3240413589435111E-4</c:v>
                </c:pt>
                <c:pt idx="5989">
                  <c:v>1.2999517483554756E-4</c:v>
                </c:pt>
                <c:pt idx="5990">
                  <c:v>1.2753985884637599E-4</c:v>
                </c:pt>
                <c:pt idx="5991">
                  <c:v>1.2435831561477179E-4</c:v>
                </c:pt>
                <c:pt idx="5992">
                  <c:v>1.2348205789878243E-4</c:v>
                </c:pt>
                <c:pt idx="5993">
                  <c:v>1.224358321047769E-4</c:v>
                </c:pt>
                <c:pt idx="5994">
                  <c:v>1.2252056692372922E-4</c:v>
                </c:pt>
                <c:pt idx="5995">
                  <c:v>1.228799422441094E-4</c:v>
                </c:pt>
                <c:pt idx="5996">
                  <c:v>1.1640271299537111E-4</c:v>
                </c:pt>
                <c:pt idx="5997">
                  <c:v>1.0701259973511866E-4</c:v>
                </c:pt>
                <c:pt idx="5998">
                  <c:v>9.9057993995940946E-5</c:v>
                </c:pt>
                <c:pt idx="5999">
                  <c:v>9.3048301571774911E-5</c:v>
                </c:pt>
                <c:pt idx="6000">
                  <c:v>8.9562211432053825E-5</c:v>
                </c:pt>
                <c:pt idx="6001">
                  <c:v>8.7419417392782878E-5</c:v>
                </c:pt>
                <c:pt idx="6002">
                  <c:v>8.8004087643553947E-5</c:v>
                </c:pt>
                <c:pt idx="6003">
                  <c:v>9.0050184301196937E-5</c:v>
                </c:pt>
                <c:pt idx="6004">
                  <c:v>9.7868715889939443E-5</c:v>
                </c:pt>
                <c:pt idx="6005">
                  <c:v>1.1410540252154004E-4</c:v>
                </c:pt>
                <c:pt idx="6006">
                  <c:v>1.2346112341410007E-4</c:v>
                </c:pt>
                <c:pt idx="6007">
                  <c:v>1.2885474386047153E-4</c:v>
                </c:pt>
                <c:pt idx="6008">
                  <c:v>1.3116002937608635E-4</c:v>
                </c:pt>
                <c:pt idx="6009">
                  <c:v>1.349740931091641E-4</c:v>
                </c:pt>
                <c:pt idx="6010">
                  <c:v>1.3778679065826993E-4</c:v>
                </c:pt>
                <c:pt idx="6011">
                  <c:v>1.3662243455784263E-4</c:v>
                </c:pt>
                <c:pt idx="6012">
                  <c:v>1.3477322174423593E-4</c:v>
                </c:pt>
                <c:pt idx="6013">
                  <c:v>1.3200388848482925E-4</c:v>
                </c:pt>
                <c:pt idx="6014">
                  <c:v>1.3039891132584985E-4</c:v>
                </c:pt>
                <c:pt idx="6015">
                  <c:v>1.2779007578234109E-4</c:v>
                </c:pt>
                <c:pt idx="6016">
                  <c:v>1.2656790062898161E-4</c:v>
                </c:pt>
                <c:pt idx="6017">
                  <c:v>1.2511046174300158E-4</c:v>
                </c:pt>
                <c:pt idx="6018">
                  <c:v>1.2475258174295586E-4</c:v>
                </c:pt>
                <c:pt idx="6019">
                  <c:v>1.2486522920815131E-4</c:v>
                </c:pt>
                <c:pt idx="6020">
                  <c:v>1.1730339427682321E-4</c:v>
                </c:pt>
                <c:pt idx="6021">
                  <c:v>1.0807926157369503E-4</c:v>
                </c:pt>
                <c:pt idx="6022">
                  <c:v>9.9501107255050471E-5</c:v>
                </c:pt>
                <c:pt idx="6023">
                  <c:v>9.3508860234786399E-5</c:v>
                </c:pt>
                <c:pt idx="6024">
                  <c:v>8.9344393103335193E-5</c:v>
                </c:pt>
                <c:pt idx="6025">
                  <c:v>8.7575429147677465E-5</c:v>
                </c:pt>
                <c:pt idx="6026">
                  <c:v>8.7785770874723837E-5</c:v>
                </c:pt>
                <c:pt idx="6027">
                  <c:v>8.9697288702266065E-5</c:v>
                </c:pt>
                <c:pt idx="6028">
                  <c:v>9.6946103243582035E-5</c:v>
                </c:pt>
                <c:pt idx="6029">
                  <c:v>1.1344297561337743E-4</c:v>
                </c:pt>
                <c:pt idx="6030">
                  <c:v>1.2372679199352119E-4</c:v>
                </c:pt>
                <c:pt idx="6031">
                  <c:v>1.2992888230072016E-4</c:v>
                </c:pt>
                <c:pt idx="6032">
                  <c:v>1.3156077522571971E-4</c:v>
                </c:pt>
                <c:pt idx="6033">
                  <c:v>1.3423341110349845E-4</c:v>
                </c:pt>
                <c:pt idx="6034">
                  <c:v>1.3632337049095206E-4</c:v>
                </c:pt>
                <c:pt idx="6035">
                  <c:v>1.3407042118704308E-4</c:v>
                </c:pt>
                <c:pt idx="6036">
                  <c:v>1.3145809656275396E-4</c:v>
                </c:pt>
                <c:pt idx="6037">
                  <c:v>1.278782996820738E-4</c:v>
                </c:pt>
                <c:pt idx="6038">
                  <c:v>1.2530136430570005E-4</c:v>
                </c:pt>
                <c:pt idx="6039">
                  <c:v>1.2251159500172251E-4</c:v>
                </c:pt>
                <c:pt idx="6040">
                  <c:v>1.2164729984840877E-4</c:v>
                </c:pt>
                <c:pt idx="6041">
                  <c:v>1.197841307116805E-4</c:v>
                </c:pt>
                <c:pt idx="6042">
                  <c:v>1.1926974051662872E-4</c:v>
                </c:pt>
                <c:pt idx="6043">
                  <c:v>1.1886002274498864E-4</c:v>
                </c:pt>
                <c:pt idx="6044">
                  <c:v>1.1088597784146304E-4</c:v>
                </c:pt>
                <c:pt idx="6045">
                  <c:v>1.0264775967885077E-4</c:v>
                </c:pt>
                <c:pt idx="6046">
                  <c:v>9.4386114830998741E-5</c:v>
                </c:pt>
                <c:pt idx="6047">
                  <c:v>8.8454677504335745E-5</c:v>
                </c:pt>
                <c:pt idx="6048">
                  <c:v>8.5227776222586481E-5</c:v>
                </c:pt>
                <c:pt idx="6049">
                  <c:v>8.2712647420036774E-5</c:v>
                </c:pt>
                <c:pt idx="6050">
                  <c:v>8.1811467698473191E-5</c:v>
                </c:pt>
                <c:pt idx="6051">
                  <c:v>8.173520636141609E-5</c:v>
                </c:pt>
                <c:pt idx="6052">
                  <c:v>8.3324233436827991E-5</c:v>
                </c:pt>
                <c:pt idx="6053">
                  <c:v>8.7484214607275843E-5</c:v>
                </c:pt>
                <c:pt idx="6054">
                  <c:v>9.2349488535473949E-5</c:v>
                </c:pt>
                <c:pt idx="6055">
                  <c:v>1.0003045065344679E-4</c:v>
                </c:pt>
                <c:pt idx="6056">
                  <c:v>1.055078090385476E-4</c:v>
                </c:pt>
                <c:pt idx="6057">
                  <c:v>1.0895801149024182E-4</c:v>
                </c:pt>
                <c:pt idx="6058">
                  <c:v>1.1109382736795198E-4</c:v>
                </c:pt>
                <c:pt idx="6059">
                  <c:v>1.0938367934544941E-4</c:v>
                </c:pt>
                <c:pt idx="6060">
                  <c:v>1.0604213683805876E-4</c:v>
                </c:pt>
                <c:pt idx="6061">
                  <c:v>1.0276339778471513E-4</c:v>
                </c:pt>
                <c:pt idx="6062">
                  <c:v>1.0085187995717288E-4</c:v>
                </c:pt>
                <c:pt idx="6063">
                  <c:v>9.9744844469566295E-5</c:v>
                </c:pt>
                <c:pt idx="6064">
                  <c:v>1.0016901700443942E-4</c:v>
                </c:pt>
                <c:pt idx="6065">
                  <c:v>1.0049748903790756E-4</c:v>
                </c:pt>
                <c:pt idx="6066">
                  <c:v>1.0022833137770605E-4</c:v>
                </c:pt>
                <c:pt idx="6067">
                  <c:v>1.0054484084849857E-4</c:v>
                </c:pt>
                <c:pt idx="6068">
                  <c:v>9.5686545081861244E-5</c:v>
                </c:pt>
                <c:pt idx="6069">
                  <c:v>9.0271491710695967E-5</c:v>
                </c:pt>
                <c:pt idx="6070">
                  <c:v>8.4580302517768397E-5</c:v>
                </c:pt>
                <c:pt idx="6071">
                  <c:v>7.9855588701008854E-5</c:v>
                </c:pt>
                <c:pt idx="6072">
                  <c:v>7.7013483185325453E-5</c:v>
                </c:pt>
                <c:pt idx="6073">
                  <c:v>7.4573618839609879E-5</c:v>
                </c:pt>
                <c:pt idx="6074">
                  <c:v>7.3228328978713788E-5</c:v>
                </c:pt>
                <c:pt idx="6075">
                  <c:v>7.3120665914633187E-5</c:v>
                </c:pt>
                <c:pt idx="6076">
                  <c:v>7.4490877781103486E-5</c:v>
                </c:pt>
                <c:pt idx="6077">
                  <c:v>7.6249872934531525E-5</c:v>
                </c:pt>
                <c:pt idx="6078">
                  <c:v>7.8635407308095314E-5</c:v>
                </c:pt>
                <c:pt idx="6079">
                  <c:v>8.4739304913331877E-5</c:v>
                </c:pt>
                <c:pt idx="6080">
                  <c:v>9.0408562741354145E-5</c:v>
                </c:pt>
                <c:pt idx="6081">
                  <c:v>9.6348971990023861E-5</c:v>
                </c:pt>
                <c:pt idx="6082">
                  <c:v>1.0069237912149791E-4</c:v>
                </c:pt>
                <c:pt idx="6083">
                  <c:v>9.9223476112953731E-5</c:v>
                </c:pt>
                <c:pt idx="6084">
                  <c:v>9.6322554664115192E-5</c:v>
                </c:pt>
                <c:pt idx="6085">
                  <c:v>9.2767181348897773E-5</c:v>
                </c:pt>
                <c:pt idx="6086">
                  <c:v>9.1238963967086963E-5</c:v>
                </c:pt>
                <c:pt idx="6087">
                  <c:v>9.1355100513062793E-5</c:v>
                </c:pt>
                <c:pt idx="6088">
                  <c:v>9.3035342128876329E-5</c:v>
                </c:pt>
                <c:pt idx="6089">
                  <c:v>9.530773059713318E-5</c:v>
                </c:pt>
                <c:pt idx="6090">
                  <c:v>9.7172893494307374E-5</c:v>
                </c:pt>
                <c:pt idx="6091">
                  <c:v>1.0049748903790756E-4</c:v>
                </c:pt>
                <c:pt idx="6092">
                  <c:v>9.631408118221995E-5</c:v>
                </c:pt>
                <c:pt idx="6093">
                  <c:v>9.2478086084236898E-5</c:v>
                </c:pt>
                <c:pt idx="6094">
                  <c:v>8.7057051431733808E-5</c:v>
                </c:pt>
                <c:pt idx="6095">
                  <c:v>8.3056072656849449E-5</c:v>
                </c:pt>
                <c:pt idx="6096">
                  <c:v>8.0448233993563661E-5</c:v>
                </c:pt>
                <c:pt idx="6097">
                  <c:v>7.9178707029613194E-5</c:v>
                </c:pt>
                <c:pt idx="6098">
                  <c:v>7.954506051155414E-5</c:v>
                </c:pt>
                <c:pt idx="6099">
                  <c:v>8.2619937559300693E-5</c:v>
                </c:pt>
                <c:pt idx="6100">
                  <c:v>9.1142765025570497E-5</c:v>
                </c:pt>
                <c:pt idx="6101">
                  <c:v>1.0964685572431311E-4</c:v>
                </c:pt>
                <c:pt idx="6102">
                  <c:v>1.2044257009895124E-4</c:v>
                </c:pt>
                <c:pt idx="6103">
                  <c:v>1.2656291622786678E-4</c:v>
                </c:pt>
                <c:pt idx="6104">
                  <c:v>1.2878695600530968E-4</c:v>
                </c:pt>
                <c:pt idx="6105">
                  <c:v>1.3278145505874473E-4</c:v>
                </c:pt>
                <c:pt idx="6106">
                  <c:v>1.3567091238501913E-4</c:v>
                </c:pt>
                <c:pt idx="6107">
                  <c:v>1.3505583728744752E-4</c:v>
                </c:pt>
                <c:pt idx="6108">
                  <c:v>1.3415216536532651E-4</c:v>
                </c:pt>
                <c:pt idx="6109">
                  <c:v>1.3241260937624637E-4</c:v>
                </c:pt>
                <c:pt idx="6110">
                  <c:v>1.3043180837320781E-4</c:v>
                </c:pt>
                <c:pt idx="6111">
                  <c:v>1.273265264786607E-4</c:v>
                </c:pt>
                <c:pt idx="6112">
                  <c:v>1.2599220230021728E-4</c:v>
                </c:pt>
                <c:pt idx="6113">
                  <c:v>1.2571257739767459E-4</c:v>
                </c:pt>
                <c:pt idx="6114">
                  <c:v>1.2618061266235833E-4</c:v>
                </c:pt>
                <c:pt idx="6115">
                  <c:v>1.2608341684061891E-4</c:v>
                </c:pt>
                <c:pt idx="6116">
                  <c:v>1.1807846865018127E-4</c:v>
                </c:pt>
                <c:pt idx="6117">
                  <c:v>1.0861658001387508E-4</c:v>
                </c:pt>
                <c:pt idx="6118">
                  <c:v>1.0029711611309088E-4</c:v>
                </c:pt>
                <c:pt idx="6119">
                  <c:v>9.4420507198691148E-5</c:v>
                </c:pt>
                <c:pt idx="6120">
                  <c:v>9.0361210930763129E-5</c:v>
                </c:pt>
                <c:pt idx="6121">
                  <c:v>8.7828636724311487E-5</c:v>
                </c:pt>
                <c:pt idx="6122">
                  <c:v>8.8053931654702379E-5</c:v>
                </c:pt>
                <c:pt idx="6123">
                  <c:v>9.0014795053281561E-5</c:v>
                </c:pt>
                <c:pt idx="6124">
                  <c:v>9.7663857004119393E-5</c:v>
                </c:pt>
                <c:pt idx="6125">
                  <c:v>1.1508433890049518E-4</c:v>
                </c:pt>
                <c:pt idx="6126">
                  <c:v>1.2479395227220905E-4</c:v>
                </c:pt>
                <c:pt idx="6127">
                  <c:v>1.2986209132578126E-4</c:v>
                </c:pt>
                <c:pt idx="6128">
                  <c:v>1.3158270659062503E-4</c:v>
                </c:pt>
                <c:pt idx="6129">
                  <c:v>1.3524823517048045E-4</c:v>
                </c:pt>
                <c:pt idx="6130">
                  <c:v>1.3820099439091336E-4</c:v>
                </c:pt>
                <c:pt idx="6131">
                  <c:v>1.382573181235111E-4</c:v>
                </c:pt>
                <c:pt idx="6132">
                  <c:v>1.366229329979541E-4</c:v>
                </c:pt>
                <c:pt idx="6133">
                  <c:v>1.3432263188345415E-4</c:v>
                </c:pt>
                <c:pt idx="6134">
                  <c:v>1.3144962308085873E-4</c:v>
                </c:pt>
                <c:pt idx="6135">
                  <c:v>1.2749998363745723E-4</c:v>
                </c:pt>
                <c:pt idx="6136">
                  <c:v>1.2630921021112128E-4</c:v>
                </c:pt>
                <c:pt idx="6137">
                  <c:v>1.2505314113018089E-4</c:v>
                </c:pt>
                <c:pt idx="6138">
                  <c:v>1.255156935536383E-4</c:v>
                </c:pt>
                <c:pt idx="6139">
                  <c:v>1.2558796736980351E-4</c:v>
                </c:pt>
                <c:pt idx="6140">
                  <c:v>1.1723012358043503E-4</c:v>
                </c:pt>
                <c:pt idx="6141">
                  <c:v>1.0753945093295755E-4</c:v>
                </c:pt>
                <c:pt idx="6142">
                  <c:v>9.8454383020933481E-5</c:v>
                </c:pt>
                <c:pt idx="6143">
                  <c:v>9.2826495722164403E-5</c:v>
                </c:pt>
                <c:pt idx="6144">
                  <c:v>8.9555233270493043E-5</c:v>
                </c:pt>
                <c:pt idx="6145">
                  <c:v>8.794178262961841E-5</c:v>
                </c:pt>
                <c:pt idx="6146">
                  <c:v>8.7411940791110618E-5</c:v>
                </c:pt>
                <c:pt idx="6147">
                  <c:v>8.9309502295531294E-5</c:v>
                </c:pt>
                <c:pt idx="6148">
                  <c:v>9.7014887978966863E-5</c:v>
                </c:pt>
                <c:pt idx="6149">
                  <c:v>1.1401917238225325E-4</c:v>
                </c:pt>
                <c:pt idx="6150">
                  <c:v>1.2396903388770257E-4</c:v>
                </c:pt>
                <c:pt idx="6151">
                  <c:v>1.2884876257913372E-4</c:v>
                </c:pt>
                <c:pt idx="6152">
                  <c:v>1.3047467422279546E-4</c:v>
                </c:pt>
                <c:pt idx="6153">
                  <c:v>1.3352014330396443E-4</c:v>
                </c:pt>
                <c:pt idx="6154">
                  <c:v>1.3620723394497622E-4</c:v>
                </c:pt>
                <c:pt idx="6155">
                  <c:v>1.3624661071378347E-4</c:v>
                </c:pt>
                <c:pt idx="6156">
                  <c:v>1.3581346625690365E-4</c:v>
                </c:pt>
                <c:pt idx="6157">
                  <c:v>1.3301173439025048E-4</c:v>
                </c:pt>
                <c:pt idx="6158">
                  <c:v>1.3067105962672026E-4</c:v>
                </c:pt>
                <c:pt idx="6159">
                  <c:v>1.2746658814998779E-4</c:v>
                </c:pt>
                <c:pt idx="6160">
                  <c:v>1.262294597932838E-4</c:v>
                </c:pt>
                <c:pt idx="6161">
                  <c:v>1.2543245405502042E-4</c:v>
                </c:pt>
                <c:pt idx="6162">
                  <c:v>1.2655942714708638E-4</c:v>
                </c:pt>
                <c:pt idx="6163">
                  <c:v>1.2626584592142216E-4</c:v>
                </c:pt>
                <c:pt idx="6164">
                  <c:v>1.1803610124070512E-4</c:v>
                </c:pt>
                <c:pt idx="6165">
                  <c:v>1.0895801149024182E-4</c:v>
                </c:pt>
                <c:pt idx="6166">
                  <c:v>9.972191622443801E-5</c:v>
                </c:pt>
                <c:pt idx="6167">
                  <c:v>9.529277739378866E-5</c:v>
                </c:pt>
                <c:pt idx="6168">
                  <c:v>9.1863010986665284E-5</c:v>
                </c:pt>
                <c:pt idx="6169">
                  <c:v>8.9834359732924243E-5</c:v>
                </c:pt>
                <c:pt idx="6170">
                  <c:v>8.9634983688330528E-5</c:v>
                </c:pt>
                <c:pt idx="6171">
                  <c:v>9.1132796223340808E-5</c:v>
                </c:pt>
                <c:pt idx="6172">
                  <c:v>9.8396563968001298E-5</c:v>
                </c:pt>
                <c:pt idx="6173">
                  <c:v>1.1476832786981414E-4</c:v>
                </c:pt>
                <c:pt idx="6174">
                  <c:v>1.2462996547553073E-4</c:v>
                </c:pt>
                <c:pt idx="6175">
                  <c:v>1.2972701405556902E-4</c:v>
                </c:pt>
                <c:pt idx="6176">
                  <c:v>1.3105037255155979E-4</c:v>
                </c:pt>
                <c:pt idx="6177">
                  <c:v>1.3396873940430031E-4</c:v>
                </c:pt>
                <c:pt idx="6178">
                  <c:v>1.3727788330444447E-4</c:v>
                </c:pt>
                <c:pt idx="6179">
                  <c:v>1.374857328309334E-4</c:v>
                </c:pt>
                <c:pt idx="6180">
                  <c:v>1.3603128458562227E-4</c:v>
                </c:pt>
                <c:pt idx="6181">
                  <c:v>1.3363877205049769E-4</c:v>
                </c:pt>
                <c:pt idx="6182">
                  <c:v>1.3115604185519447E-4</c:v>
                </c:pt>
                <c:pt idx="6183">
                  <c:v>1.2712216603295216E-4</c:v>
                </c:pt>
                <c:pt idx="6184">
                  <c:v>1.2474709890172953E-4</c:v>
                </c:pt>
                <c:pt idx="6185">
                  <c:v>1.2416043489051252E-4</c:v>
                </c:pt>
                <c:pt idx="6186">
                  <c:v>1.2477800218864155E-4</c:v>
                </c:pt>
                <c:pt idx="6187">
                  <c:v>1.2426361199358978E-4</c:v>
                </c:pt>
                <c:pt idx="6188">
                  <c:v>1.1614352413739928E-4</c:v>
                </c:pt>
                <c:pt idx="6189">
                  <c:v>1.0813209622551237E-4</c:v>
                </c:pt>
                <c:pt idx="6190">
                  <c:v>9.9801168202164018E-5</c:v>
                </c:pt>
                <c:pt idx="6191">
                  <c:v>9.3201322686000591E-5</c:v>
                </c:pt>
                <c:pt idx="6192">
                  <c:v>8.9507383019790548E-5</c:v>
                </c:pt>
                <c:pt idx="6193">
                  <c:v>8.6836740902457746E-5</c:v>
                </c:pt>
                <c:pt idx="6194">
                  <c:v>8.6702660512468475E-5</c:v>
                </c:pt>
                <c:pt idx="6195">
                  <c:v>8.8299662629664127E-5</c:v>
                </c:pt>
                <c:pt idx="6196">
                  <c:v>9.6338006307571203E-5</c:v>
                </c:pt>
                <c:pt idx="6197">
                  <c:v>1.1457941906756159E-4</c:v>
                </c:pt>
                <c:pt idx="6198">
                  <c:v>1.2371433099073409E-4</c:v>
                </c:pt>
                <c:pt idx="6199">
                  <c:v>1.2915281104713914E-4</c:v>
                </c:pt>
                <c:pt idx="6200">
                  <c:v>1.3037099867960672E-4</c:v>
                </c:pt>
                <c:pt idx="6201">
                  <c:v>1.3289509940416316E-4</c:v>
                </c:pt>
                <c:pt idx="6202">
                  <c:v>1.3385310129843594E-4</c:v>
                </c:pt>
                <c:pt idx="6203">
                  <c:v>1.3205472937620065E-4</c:v>
                </c:pt>
                <c:pt idx="6204">
                  <c:v>1.3020202748181356E-4</c:v>
                </c:pt>
                <c:pt idx="6205">
                  <c:v>1.2650659249526907E-4</c:v>
                </c:pt>
                <c:pt idx="6206">
                  <c:v>1.2368093550326465E-4</c:v>
                </c:pt>
                <c:pt idx="6207">
                  <c:v>1.2108705316310043E-4</c:v>
                </c:pt>
                <c:pt idx="6208">
                  <c:v>1.210720999597559E-4</c:v>
                </c:pt>
                <c:pt idx="6209">
                  <c:v>1.1987434837185916E-4</c:v>
                </c:pt>
                <c:pt idx="6210">
                  <c:v>1.2115833009904267E-4</c:v>
                </c:pt>
                <c:pt idx="6211">
                  <c:v>1.1810538441620143E-4</c:v>
                </c:pt>
                <c:pt idx="6212">
                  <c:v>1.090980731615689E-4</c:v>
                </c:pt>
                <c:pt idx="6213">
                  <c:v>1.0085138151706141E-4</c:v>
                </c:pt>
                <c:pt idx="6214">
                  <c:v>9.311908006760569E-5</c:v>
                </c:pt>
                <c:pt idx="6215">
                  <c:v>8.7642220122616355E-5</c:v>
                </c:pt>
                <c:pt idx="6216">
                  <c:v>8.428024157065485E-5</c:v>
                </c:pt>
                <c:pt idx="6217">
                  <c:v>8.2351776779322151E-5</c:v>
                </c:pt>
                <c:pt idx="6218">
                  <c:v>8.190318067898629E-5</c:v>
                </c:pt>
                <c:pt idx="6219">
                  <c:v>8.0939197503375693E-5</c:v>
                </c:pt>
                <c:pt idx="6220">
                  <c:v>8.2594517113614992E-5</c:v>
                </c:pt>
                <c:pt idx="6221">
                  <c:v>8.8412808534971065E-5</c:v>
                </c:pt>
                <c:pt idx="6222">
                  <c:v>9.354823700359365E-5</c:v>
                </c:pt>
                <c:pt idx="6223">
                  <c:v>1.005787347760795E-4</c:v>
                </c:pt>
                <c:pt idx="6224">
                  <c:v>1.0623503316120317E-4</c:v>
                </c:pt>
                <c:pt idx="6225">
                  <c:v>1.0961794619784702E-4</c:v>
                </c:pt>
                <c:pt idx="6226">
                  <c:v>1.1126977672730594E-4</c:v>
                </c:pt>
                <c:pt idx="6227">
                  <c:v>1.0940162318946283E-4</c:v>
                </c:pt>
                <c:pt idx="6228">
                  <c:v>1.0564637538954022E-4</c:v>
                </c:pt>
                <c:pt idx="6229">
                  <c:v>1.0301211940034578E-4</c:v>
                </c:pt>
                <c:pt idx="6230">
                  <c:v>1.0177100352274991E-4</c:v>
                </c:pt>
                <c:pt idx="6231">
                  <c:v>1.01149448703729E-4</c:v>
                </c:pt>
                <c:pt idx="6232">
                  <c:v>1.0272302413568489E-4</c:v>
                </c:pt>
                <c:pt idx="6233">
                  <c:v>1.0459018079330504E-4</c:v>
                </c:pt>
                <c:pt idx="6234">
                  <c:v>1.0533534875997403E-4</c:v>
                </c:pt>
                <c:pt idx="6235">
                  <c:v>1.0151879282633887E-4</c:v>
                </c:pt>
                <c:pt idx="6236">
                  <c:v>9.5654146474614761E-5</c:v>
                </c:pt>
                <c:pt idx="6237">
                  <c:v>9.0697159565903543E-5</c:v>
                </c:pt>
                <c:pt idx="6238">
                  <c:v>8.4975565526175428E-5</c:v>
                </c:pt>
                <c:pt idx="6239">
                  <c:v>7.9744436556147854E-5</c:v>
                </c:pt>
                <c:pt idx="6240">
                  <c:v>7.6818094661623614E-5</c:v>
                </c:pt>
                <c:pt idx="6241">
                  <c:v>7.4761032321527966E-5</c:v>
                </c:pt>
                <c:pt idx="6242">
                  <c:v>7.3477050594344443E-5</c:v>
                </c:pt>
                <c:pt idx="6243">
                  <c:v>7.3422222182081181E-5</c:v>
                </c:pt>
                <c:pt idx="6244">
                  <c:v>7.4139477502507061E-5</c:v>
                </c:pt>
                <c:pt idx="6245">
                  <c:v>7.5844641123894806E-5</c:v>
                </c:pt>
                <c:pt idx="6246">
                  <c:v>7.9288862294251225E-5</c:v>
                </c:pt>
                <c:pt idx="6247">
                  <c:v>8.6105030818798824E-5</c:v>
                </c:pt>
                <c:pt idx="6248">
                  <c:v>9.3315465471530498E-5</c:v>
                </c:pt>
                <c:pt idx="6249">
                  <c:v>9.7712704135044856E-5</c:v>
                </c:pt>
                <c:pt idx="6250">
                  <c:v>1.0223405438631881E-4</c:v>
                </c:pt>
                <c:pt idx="6251">
                  <c:v>1.0106471388477668E-4</c:v>
                </c:pt>
                <c:pt idx="6252">
                  <c:v>9.6940121962244222E-5</c:v>
                </c:pt>
                <c:pt idx="6253">
                  <c:v>9.4912966028837627E-5</c:v>
                </c:pt>
                <c:pt idx="6254">
                  <c:v>9.3231229092689645E-5</c:v>
                </c:pt>
                <c:pt idx="6255">
                  <c:v>9.2728801460313491E-5</c:v>
                </c:pt>
                <c:pt idx="6256">
                  <c:v>9.5379007533075437E-5</c:v>
                </c:pt>
                <c:pt idx="6257">
                  <c:v>9.8134882909472047E-5</c:v>
                </c:pt>
                <c:pt idx="6258">
                  <c:v>9.9895871823346024E-5</c:v>
                </c:pt>
                <c:pt idx="6259">
                  <c:v>9.9822601126957843E-5</c:v>
                </c:pt>
                <c:pt idx="6260">
                  <c:v>9.4541628145781837E-5</c:v>
                </c:pt>
                <c:pt idx="6261">
                  <c:v>9.2210423744369834E-5</c:v>
                </c:pt>
                <c:pt idx="6262">
                  <c:v>8.6001853715721575E-5</c:v>
                </c:pt>
                <c:pt idx="6263">
                  <c:v>8.1611593213767986E-5</c:v>
                </c:pt>
                <c:pt idx="6264">
                  <c:v>7.9056090762188059E-5</c:v>
                </c:pt>
                <c:pt idx="6265">
                  <c:v>7.797896168127051E-5</c:v>
                </c:pt>
                <c:pt idx="6266">
                  <c:v>7.7928120789899123E-5</c:v>
                </c:pt>
                <c:pt idx="6267">
                  <c:v>8.1018449481101687E-5</c:v>
                </c:pt>
                <c:pt idx="6268">
                  <c:v>8.9408193437605176E-5</c:v>
                </c:pt>
                <c:pt idx="6269">
                  <c:v>1.0957557878837085E-4</c:v>
                </c:pt>
                <c:pt idx="6270">
                  <c:v>1.2186761037768481E-4</c:v>
                </c:pt>
                <c:pt idx="6271">
                  <c:v>1.2734197812211672E-4</c:v>
                </c:pt>
                <c:pt idx="6272">
                  <c:v>1.283802288743385E-4</c:v>
                </c:pt>
                <c:pt idx="6273">
                  <c:v>1.3183043132603271E-4</c:v>
                </c:pt>
                <c:pt idx="6274">
                  <c:v>1.3535589823456107E-4</c:v>
                </c:pt>
                <c:pt idx="6275">
                  <c:v>1.3341048647943791E-4</c:v>
                </c:pt>
                <c:pt idx="6276">
                  <c:v>1.3250880831776283E-4</c:v>
                </c:pt>
                <c:pt idx="6277">
                  <c:v>1.2988701333135549E-4</c:v>
                </c:pt>
                <c:pt idx="6278">
                  <c:v>1.2708926898559418E-4</c:v>
                </c:pt>
                <c:pt idx="6279">
                  <c:v>1.2371034346984221E-4</c:v>
                </c:pt>
                <c:pt idx="6280">
                  <c:v>1.2267608023851232E-4</c:v>
                </c:pt>
                <c:pt idx="6281">
                  <c:v>1.2302149923577093E-4</c:v>
                </c:pt>
                <c:pt idx="6282">
                  <c:v>1.2545787450070613E-4</c:v>
                </c:pt>
                <c:pt idx="6283">
                  <c:v>1.2186412129690443E-4</c:v>
                </c:pt>
                <c:pt idx="6284">
                  <c:v>1.1308060965232834E-4</c:v>
                </c:pt>
                <c:pt idx="6285">
                  <c:v>1.0327429889898652E-4</c:v>
                </c:pt>
                <c:pt idx="6286">
                  <c:v>9.5517573884068061E-5</c:v>
                </c:pt>
                <c:pt idx="6287">
                  <c:v>9.0226133660550889E-5</c:v>
                </c:pt>
                <c:pt idx="6288">
                  <c:v>8.6724591877373791E-5</c:v>
                </c:pt>
                <c:pt idx="6289">
                  <c:v>8.4620676166798618E-5</c:v>
                </c:pt>
                <c:pt idx="6290">
                  <c:v>8.4952637281047156E-5</c:v>
                </c:pt>
                <c:pt idx="6291">
                  <c:v>8.7265399398334242E-5</c:v>
                </c:pt>
                <c:pt idx="6292">
                  <c:v>9.4676705415994077E-5</c:v>
                </c:pt>
                <c:pt idx="6293">
                  <c:v>1.1278603154644113E-4</c:v>
                </c:pt>
                <c:pt idx="6294">
                  <c:v>1.2414448480694502E-4</c:v>
                </c:pt>
                <c:pt idx="6295">
                  <c:v>1.299468261447336E-4</c:v>
                </c:pt>
                <c:pt idx="6296">
                  <c:v>1.3068601283006478E-4</c:v>
                </c:pt>
                <c:pt idx="6297">
                  <c:v>1.3352911522597117E-4</c:v>
                </c:pt>
                <c:pt idx="6298">
                  <c:v>1.3504985600610971E-4</c:v>
                </c:pt>
                <c:pt idx="6299">
                  <c:v>1.3234083400019263E-4</c:v>
                </c:pt>
                <c:pt idx="6300">
                  <c:v>1.3143865739840605E-4</c:v>
                </c:pt>
                <c:pt idx="6301">
                  <c:v>1.2901075561536611E-4</c:v>
                </c:pt>
                <c:pt idx="6302">
                  <c:v>1.2666210581005217E-4</c:v>
                </c:pt>
                <c:pt idx="6303">
                  <c:v>1.2354984575394429E-4</c:v>
                </c:pt>
                <c:pt idx="6304">
                  <c:v>1.2313314982074342E-4</c:v>
                </c:pt>
                <c:pt idx="6305">
                  <c:v>1.236096585673224E-4</c:v>
                </c:pt>
                <c:pt idx="6306">
                  <c:v>1.2697412931984132E-4</c:v>
                </c:pt>
                <c:pt idx="6307">
                  <c:v>1.2383943945871664E-4</c:v>
                </c:pt>
                <c:pt idx="6308">
                  <c:v>1.1371263171369042E-4</c:v>
                </c:pt>
                <c:pt idx="6309">
                  <c:v>1.0386544887120688E-4</c:v>
                </c:pt>
                <c:pt idx="6310">
                  <c:v>9.5486670597156039E-5</c:v>
                </c:pt>
                <c:pt idx="6311">
                  <c:v>9.0078595387551544E-5</c:v>
                </c:pt>
                <c:pt idx="6312">
                  <c:v>8.6808329816103153E-5</c:v>
                </c:pt>
                <c:pt idx="6313">
                  <c:v>8.4634632489920183E-5</c:v>
                </c:pt>
                <c:pt idx="6314">
                  <c:v>8.4880861904993422E-5</c:v>
                </c:pt>
                <c:pt idx="6315">
                  <c:v>8.7401971988880928E-5</c:v>
                </c:pt>
                <c:pt idx="6316">
                  <c:v>9.4959819399317153E-5</c:v>
                </c:pt>
                <c:pt idx="6317">
                  <c:v>1.1388658731259844E-4</c:v>
                </c:pt>
                <c:pt idx="6318">
                  <c:v>1.2405576246710083E-4</c:v>
                </c:pt>
                <c:pt idx="6319">
                  <c:v>1.2813748854004564E-4</c:v>
                </c:pt>
                <c:pt idx="6320">
                  <c:v>1.2867331165989125E-4</c:v>
                </c:pt>
                <c:pt idx="6321">
                  <c:v>1.3044576469632937E-4</c:v>
                </c:pt>
                <c:pt idx="6322">
                  <c:v>1.3260550569939078E-4</c:v>
                </c:pt>
                <c:pt idx="6323">
                  <c:v>1.3157273778839534E-4</c:v>
                </c:pt>
                <c:pt idx="6324">
                  <c:v>1.3048065550413327E-4</c:v>
                </c:pt>
                <c:pt idx="6325">
                  <c:v>1.2871069466825256E-4</c:v>
                </c:pt>
                <c:pt idx="6326">
                  <c:v>1.2545936982104056E-4</c:v>
                </c:pt>
                <c:pt idx="6327">
                  <c:v>1.2281564346972794E-4</c:v>
                </c:pt>
                <c:pt idx="6328">
                  <c:v>1.2222848101839942E-4</c:v>
                </c:pt>
                <c:pt idx="6329">
                  <c:v>1.2266710831650561E-4</c:v>
                </c:pt>
                <c:pt idx="6330">
                  <c:v>1.2643382023899236E-4</c:v>
                </c:pt>
                <c:pt idx="6331">
                  <c:v>1.2417289589329963E-4</c:v>
                </c:pt>
                <c:pt idx="6332">
                  <c:v>1.1486502525144208E-4</c:v>
                </c:pt>
                <c:pt idx="6333">
                  <c:v>1.0534282536164631E-4</c:v>
                </c:pt>
                <c:pt idx="6334">
                  <c:v>9.6724297393971527E-5</c:v>
                </c:pt>
                <c:pt idx="6335">
                  <c:v>9.0697658006015021E-5</c:v>
                </c:pt>
                <c:pt idx="6336">
                  <c:v>8.7534557058535753E-5</c:v>
                </c:pt>
                <c:pt idx="6337">
                  <c:v>8.5546777893936424E-5</c:v>
                </c:pt>
                <c:pt idx="6338">
                  <c:v>8.5913629815988861E-5</c:v>
                </c:pt>
                <c:pt idx="6339">
                  <c:v>8.7399978228434991E-5</c:v>
                </c:pt>
                <c:pt idx="6340">
                  <c:v>9.589987744957651E-5</c:v>
                </c:pt>
                <c:pt idx="6341">
                  <c:v>1.1031027951269869E-4</c:v>
                </c:pt>
                <c:pt idx="6342">
                  <c:v>1.2361115388765686E-4</c:v>
                </c:pt>
                <c:pt idx="6343">
                  <c:v>1.2724827138115767E-4</c:v>
                </c:pt>
                <c:pt idx="6344">
                  <c:v>1.2611681232808835E-4</c:v>
                </c:pt>
                <c:pt idx="6345">
                  <c:v>1.2898633204990338E-4</c:v>
                </c:pt>
                <c:pt idx="6346">
                  <c:v>1.3096912681338787E-4</c:v>
                </c:pt>
                <c:pt idx="6347">
                  <c:v>1.3095666581060077E-4</c:v>
                </c:pt>
                <c:pt idx="6348">
                  <c:v>1.3045224441777866E-4</c:v>
                </c:pt>
                <c:pt idx="6349">
                  <c:v>1.2829948157627803E-4</c:v>
                </c:pt>
                <c:pt idx="6350">
                  <c:v>1.2619955338659473E-4</c:v>
                </c:pt>
                <c:pt idx="6351">
                  <c:v>1.232826818541887E-4</c:v>
                </c:pt>
                <c:pt idx="6352">
                  <c:v>1.2268455372040757E-4</c:v>
                </c:pt>
                <c:pt idx="6353">
                  <c:v>1.2310374185416586E-4</c:v>
                </c:pt>
                <c:pt idx="6354">
                  <c:v>1.2752191500236255E-4</c:v>
                </c:pt>
                <c:pt idx="6355">
                  <c:v>1.2440018458413646E-4</c:v>
                </c:pt>
                <c:pt idx="6356">
                  <c:v>1.1468159929041587E-4</c:v>
                </c:pt>
                <c:pt idx="6357">
                  <c:v>1.0492912006911434E-4</c:v>
                </c:pt>
                <c:pt idx="6358">
                  <c:v>9.619545243568669E-5</c:v>
                </c:pt>
                <c:pt idx="6359">
                  <c:v>9.0407067421019685E-5</c:v>
                </c:pt>
                <c:pt idx="6360">
                  <c:v>8.6905525637842587E-5</c:v>
                </c:pt>
                <c:pt idx="6361">
                  <c:v>8.4412328200198183E-5</c:v>
                </c:pt>
                <c:pt idx="6362">
                  <c:v>8.4907777671013569E-5</c:v>
                </c:pt>
                <c:pt idx="6363">
                  <c:v>8.7129325247899033E-5</c:v>
                </c:pt>
                <c:pt idx="6364">
                  <c:v>9.5804176948171535E-5</c:v>
                </c:pt>
                <c:pt idx="6365">
                  <c:v>1.1387861227081469E-4</c:v>
                </c:pt>
                <c:pt idx="6366">
                  <c:v>1.2422224146433657E-4</c:v>
                </c:pt>
                <c:pt idx="6367">
                  <c:v>1.2909698575465288E-4</c:v>
                </c:pt>
                <c:pt idx="6368">
                  <c:v>1.2999019043443273E-4</c:v>
                </c:pt>
                <c:pt idx="6369">
                  <c:v>1.3209161394445049E-4</c:v>
                </c:pt>
                <c:pt idx="6370">
                  <c:v>1.3273559856848819E-4</c:v>
                </c:pt>
                <c:pt idx="6371">
                  <c:v>1.3197398207814018E-4</c:v>
                </c:pt>
                <c:pt idx="6372">
                  <c:v>1.2994881990517954E-4</c:v>
                </c:pt>
                <c:pt idx="6373">
                  <c:v>1.2667556369306223E-4</c:v>
                </c:pt>
                <c:pt idx="6374">
                  <c:v>1.2324928636671926E-4</c:v>
                </c:pt>
                <c:pt idx="6375">
                  <c:v>1.2052281895690022E-4</c:v>
                </c:pt>
                <c:pt idx="6376">
                  <c:v>1.202596425780365E-4</c:v>
                </c:pt>
                <c:pt idx="6377">
                  <c:v>1.1977715255011973E-4</c:v>
                </c:pt>
                <c:pt idx="6378">
                  <c:v>1.2335944163135729E-4</c:v>
                </c:pt>
                <c:pt idx="6379">
                  <c:v>1.1974276018242731E-4</c:v>
                </c:pt>
                <c:pt idx="6380">
                  <c:v>1.1034865940128297E-4</c:v>
                </c:pt>
                <c:pt idx="6381">
                  <c:v>1.0197037956734362E-4</c:v>
                </c:pt>
                <c:pt idx="6382">
                  <c:v>9.3716211321163864E-5</c:v>
                </c:pt>
                <c:pt idx="6383">
                  <c:v>8.6785900011086359E-5</c:v>
                </c:pt>
                <c:pt idx="6384">
                  <c:v>8.3782299899282049E-5</c:v>
                </c:pt>
                <c:pt idx="6385">
                  <c:v>8.1658945024358989E-5</c:v>
                </c:pt>
                <c:pt idx="6386">
                  <c:v>8.0992032155193018E-5</c:v>
                </c:pt>
                <c:pt idx="6387">
                  <c:v>8.1133090706743071E-5</c:v>
                </c:pt>
                <c:pt idx="6388">
                  <c:v>8.2912023464630489E-5</c:v>
                </c:pt>
                <c:pt idx="6389">
                  <c:v>8.7972187476418955E-5</c:v>
                </c:pt>
                <c:pt idx="6390">
                  <c:v>9.365191254678239E-5</c:v>
                </c:pt>
                <c:pt idx="6391">
                  <c:v>1.0081150630814266E-4</c:v>
                </c:pt>
                <c:pt idx="6392">
                  <c:v>1.0656948647600912E-4</c:v>
                </c:pt>
                <c:pt idx="6393">
                  <c:v>1.0923364887189263E-4</c:v>
                </c:pt>
                <c:pt idx="6394">
                  <c:v>1.0987613817559587E-4</c:v>
                </c:pt>
                <c:pt idx="6395">
                  <c:v>1.0796362346783068E-4</c:v>
                </c:pt>
                <c:pt idx="6396">
                  <c:v>1.0344177477644523E-4</c:v>
                </c:pt>
                <c:pt idx="6397">
                  <c:v>1.0064801795157582E-4</c:v>
                </c:pt>
                <c:pt idx="6398">
                  <c:v>9.839457020755536E-5</c:v>
                </c:pt>
                <c:pt idx="6399">
                  <c:v>9.759108474784269E-5</c:v>
                </c:pt>
                <c:pt idx="6400">
                  <c:v>9.9068461238282113E-5</c:v>
                </c:pt>
                <c:pt idx="6401">
                  <c:v>1.0079655310479813E-4</c:v>
                </c:pt>
                <c:pt idx="6402">
                  <c:v>1.0481049132258108E-4</c:v>
                </c:pt>
                <c:pt idx="6403">
                  <c:v>1.0227044051445717E-4</c:v>
                </c:pt>
                <c:pt idx="6404">
                  <c:v>9.5409412379875982E-5</c:v>
                </c:pt>
                <c:pt idx="6405">
                  <c:v>8.9917599231542126E-5</c:v>
                </c:pt>
                <c:pt idx="6406">
                  <c:v>8.3257940902000578E-5</c:v>
                </c:pt>
                <c:pt idx="6407">
                  <c:v>7.9041635998955016E-5</c:v>
                </c:pt>
                <c:pt idx="6408">
                  <c:v>7.6309685747909646E-5</c:v>
                </c:pt>
                <c:pt idx="6409">
                  <c:v>7.3597673101323641E-5</c:v>
                </c:pt>
                <c:pt idx="6410">
                  <c:v>7.1998677223682065E-5</c:v>
                </c:pt>
                <c:pt idx="6411">
                  <c:v>7.2285280287785525E-5</c:v>
                </c:pt>
                <c:pt idx="6412">
                  <c:v>7.36594796751477E-5</c:v>
                </c:pt>
                <c:pt idx="6413">
                  <c:v>7.587355065036089E-5</c:v>
                </c:pt>
                <c:pt idx="6414">
                  <c:v>7.8321390037860216E-5</c:v>
                </c:pt>
                <c:pt idx="6415">
                  <c:v>8.4999490651526682E-5</c:v>
                </c:pt>
                <c:pt idx="6416">
                  <c:v>9.142637744900505E-5</c:v>
                </c:pt>
                <c:pt idx="6417">
                  <c:v>9.6249782407838475E-5</c:v>
                </c:pt>
                <c:pt idx="6418">
                  <c:v>9.9790700959822851E-5</c:v>
                </c:pt>
                <c:pt idx="6419">
                  <c:v>9.8563042965237052E-5</c:v>
                </c:pt>
                <c:pt idx="6420">
                  <c:v>9.4216146752982603E-5</c:v>
                </c:pt>
                <c:pt idx="6421">
                  <c:v>9.1397966362650443E-5</c:v>
                </c:pt>
                <c:pt idx="6422">
                  <c:v>8.9646946251006155E-5</c:v>
                </c:pt>
                <c:pt idx="6423">
                  <c:v>8.9144518618629987E-5</c:v>
                </c:pt>
                <c:pt idx="6424">
                  <c:v>9.2996962240292033E-5</c:v>
                </c:pt>
                <c:pt idx="6425">
                  <c:v>9.7075697672567939E-5</c:v>
                </c:pt>
                <c:pt idx="6426">
                  <c:v>1.0245436491559487E-4</c:v>
                </c:pt>
                <c:pt idx="6427">
                  <c:v>1.0301760224157212E-4</c:v>
                </c:pt>
                <c:pt idx="6428">
                  <c:v>9.7392207143360467E-5</c:v>
                </c:pt>
                <c:pt idx="6429">
                  <c:v>9.3802939900562119E-5</c:v>
                </c:pt>
                <c:pt idx="6430">
                  <c:v>8.7203592824510183E-5</c:v>
                </c:pt>
                <c:pt idx="6431">
                  <c:v>8.2320375052298637E-5</c:v>
                </c:pt>
                <c:pt idx="6432">
                  <c:v>7.9059081402856965E-5</c:v>
                </c:pt>
                <c:pt idx="6433">
                  <c:v>7.827702886793812E-5</c:v>
                </c:pt>
                <c:pt idx="6434">
                  <c:v>7.8453476667403549E-5</c:v>
                </c:pt>
                <c:pt idx="6435">
                  <c:v>7.9799763408522608E-5</c:v>
                </c:pt>
                <c:pt idx="6436">
                  <c:v>9.07938569475315E-5</c:v>
                </c:pt>
                <c:pt idx="6437">
                  <c:v>1.1204186045999509E-4</c:v>
                </c:pt>
                <c:pt idx="6438">
                  <c:v>1.2428105739749172E-4</c:v>
                </c:pt>
                <c:pt idx="6439">
                  <c:v>1.2930234308058443E-4</c:v>
                </c:pt>
                <c:pt idx="6440">
                  <c:v>1.3019305555980683E-4</c:v>
                </c:pt>
                <c:pt idx="6441">
                  <c:v>1.328866259222679E-4</c:v>
                </c:pt>
                <c:pt idx="6442">
                  <c:v>1.3476325294200625E-4</c:v>
                </c:pt>
                <c:pt idx="6443">
                  <c:v>1.3393933143772272E-4</c:v>
                </c:pt>
                <c:pt idx="6444">
                  <c:v>1.3209111550433898E-4</c:v>
                </c:pt>
                <c:pt idx="6445">
                  <c:v>1.2947978776027281E-4</c:v>
                </c:pt>
                <c:pt idx="6446">
                  <c:v>1.2753487444526113E-4</c:v>
                </c:pt>
                <c:pt idx="6447">
                  <c:v>1.2515881043381554E-4</c:v>
                </c:pt>
                <c:pt idx="6448">
                  <c:v>1.2476853182652337E-4</c:v>
                </c:pt>
                <c:pt idx="6449">
                  <c:v>1.2555606720266854E-4</c:v>
                </c:pt>
                <c:pt idx="6450">
                  <c:v>1.3003056408346296E-4</c:v>
                </c:pt>
                <c:pt idx="6451">
                  <c:v>1.247196846955979E-4</c:v>
                </c:pt>
                <c:pt idx="6452">
                  <c:v>1.1538689204816614E-4</c:v>
                </c:pt>
                <c:pt idx="6453">
                  <c:v>1.0573559616949592E-4</c:v>
                </c:pt>
                <c:pt idx="6454">
                  <c:v>9.6864359065298612E-5</c:v>
                </c:pt>
                <c:pt idx="6455">
                  <c:v>9.1563448479663228E-5</c:v>
                </c:pt>
                <c:pt idx="6456">
                  <c:v>8.8479101069798477E-5</c:v>
                </c:pt>
                <c:pt idx="6457">
                  <c:v>8.659649276872232E-5</c:v>
                </c:pt>
                <c:pt idx="6458">
                  <c:v>8.7320227810597505E-5</c:v>
                </c:pt>
                <c:pt idx="6459">
                  <c:v>8.952283466324656E-5</c:v>
                </c:pt>
                <c:pt idx="6460">
                  <c:v>9.8016752603050279E-5</c:v>
                </c:pt>
                <c:pt idx="6461">
                  <c:v>1.1624371059980763E-4</c:v>
                </c:pt>
                <c:pt idx="6462">
                  <c:v>1.2694920731426711E-4</c:v>
                </c:pt>
                <c:pt idx="6463">
                  <c:v>1.3177510447365796E-4</c:v>
                </c:pt>
                <c:pt idx="6464">
                  <c:v>1.3198943372159621E-4</c:v>
                </c:pt>
                <c:pt idx="6465">
                  <c:v>1.339398298778342E-4</c:v>
                </c:pt>
                <c:pt idx="6466">
                  <c:v>1.3636773166087417E-4</c:v>
                </c:pt>
                <c:pt idx="6467">
                  <c:v>1.3430269427899477E-4</c:v>
                </c:pt>
                <c:pt idx="6468">
                  <c:v>1.3373497099201416E-4</c:v>
                </c:pt>
                <c:pt idx="6469">
                  <c:v>1.3068950191084518E-4</c:v>
                </c:pt>
                <c:pt idx="6470">
                  <c:v>1.2879144196631303E-4</c:v>
                </c:pt>
                <c:pt idx="6471">
                  <c:v>1.2522261076808555E-4</c:v>
                </c:pt>
                <c:pt idx="6472">
                  <c:v>1.2515631823325812E-4</c:v>
                </c:pt>
                <c:pt idx="6473">
                  <c:v>1.2575743700770817E-4</c:v>
                </c:pt>
                <c:pt idx="6474">
                  <c:v>1.3137934302513942E-4</c:v>
                </c:pt>
                <c:pt idx="6475">
                  <c:v>1.26984098122071E-4</c:v>
                </c:pt>
                <c:pt idx="6476">
                  <c:v>1.1781977823232093E-4</c:v>
                </c:pt>
                <c:pt idx="6477">
                  <c:v>1.0765209839815299E-4</c:v>
                </c:pt>
                <c:pt idx="6478">
                  <c:v>9.8728525082249837E-5</c:v>
                </c:pt>
                <c:pt idx="6479">
                  <c:v>9.2828987922721832E-5</c:v>
                </c:pt>
                <c:pt idx="6480">
                  <c:v>9.0205199175868555E-5</c:v>
                </c:pt>
                <c:pt idx="6481">
                  <c:v>8.8782152657580917E-5</c:v>
                </c:pt>
                <c:pt idx="6482">
                  <c:v>8.9253178562933571E-5</c:v>
                </c:pt>
                <c:pt idx="6483">
                  <c:v>9.1025631599371684E-5</c:v>
                </c:pt>
                <c:pt idx="6484">
                  <c:v>9.8602419734044304E-5</c:v>
                </c:pt>
                <c:pt idx="6485">
                  <c:v>1.1810438753597847E-4</c:v>
                </c:pt>
                <c:pt idx="6486">
                  <c:v>1.2911692335911226E-4</c:v>
                </c:pt>
                <c:pt idx="6487">
                  <c:v>1.3333821266327267E-4</c:v>
                </c:pt>
                <c:pt idx="6488">
                  <c:v>1.3500100887518424E-4</c:v>
                </c:pt>
                <c:pt idx="6489">
                  <c:v>1.3742342781699788E-4</c:v>
                </c:pt>
                <c:pt idx="6490">
                  <c:v>1.3959064542173156E-4</c:v>
                </c:pt>
                <c:pt idx="6491">
                  <c:v>1.3861370280322235E-4</c:v>
                </c:pt>
                <c:pt idx="6492">
                  <c:v>1.3755601288665271E-4</c:v>
                </c:pt>
                <c:pt idx="6493">
                  <c:v>1.342987067581029E-4</c:v>
                </c:pt>
                <c:pt idx="6494">
                  <c:v>1.3199840564360291E-4</c:v>
                </c:pt>
                <c:pt idx="6495">
                  <c:v>1.286274551696347E-4</c:v>
                </c:pt>
                <c:pt idx="6496">
                  <c:v>1.270728204619152E-4</c:v>
                </c:pt>
                <c:pt idx="6497">
                  <c:v>1.2769487372104761E-4</c:v>
                </c:pt>
                <c:pt idx="6498">
                  <c:v>1.3235179968264528E-4</c:v>
                </c:pt>
                <c:pt idx="6499">
                  <c:v>1.2705587349812474E-4</c:v>
                </c:pt>
                <c:pt idx="6500">
                  <c:v>1.1717379984783729E-4</c:v>
                </c:pt>
                <c:pt idx="6501">
                  <c:v>1.0882492798047552E-4</c:v>
                </c:pt>
                <c:pt idx="6502">
                  <c:v>9.9572882631104219E-5</c:v>
                </c:pt>
                <c:pt idx="6503">
                  <c:v>9.3470978786313594E-5</c:v>
                </c:pt>
                <c:pt idx="6504">
                  <c:v>9.0563079175914272E-5</c:v>
                </c:pt>
                <c:pt idx="6505">
                  <c:v>8.8763211933344521E-5</c:v>
                </c:pt>
                <c:pt idx="6506">
                  <c:v>8.8943148813590349E-5</c:v>
                </c:pt>
                <c:pt idx="6507">
                  <c:v>9.1249431209428129E-5</c:v>
                </c:pt>
                <c:pt idx="6508">
                  <c:v>9.9634689204928264E-5</c:v>
                </c:pt>
                <c:pt idx="6509">
                  <c:v>1.1891584803747487E-4</c:v>
                </c:pt>
                <c:pt idx="6510">
                  <c:v>1.2993635890239244E-4</c:v>
                </c:pt>
                <c:pt idx="6511">
                  <c:v>1.3353659182764341E-4</c:v>
                </c:pt>
                <c:pt idx="6512">
                  <c:v>1.3437646341549444E-4</c:v>
                </c:pt>
                <c:pt idx="6513">
                  <c:v>1.3733470547715369E-4</c:v>
                </c:pt>
                <c:pt idx="6514">
                  <c:v>1.3956921249693772E-4</c:v>
                </c:pt>
                <c:pt idx="6515">
                  <c:v>1.3829669489231835E-4</c:v>
                </c:pt>
                <c:pt idx="6516">
                  <c:v>1.3757295985044316E-4</c:v>
                </c:pt>
                <c:pt idx="6517">
                  <c:v>1.3428823951576173E-4</c:v>
                </c:pt>
                <c:pt idx="6518">
                  <c:v>1.3162008959898634E-4</c:v>
                </c:pt>
                <c:pt idx="6519">
                  <c:v>1.2941499054577987E-4</c:v>
                </c:pt>
                <c:pt idx="6520">
                  <c:v>1.2902371505826469E-4</c:v>
                </c:pt>
                <c:pt idx="6521">
                  <c:v>1.2930981968225667E-4</c:v>
                </c:pt>
                <c:pt idx="6522">
                  <c:v>1.341237542789719E-4</c:v>
                </c:pt>
                <c:pt idx="6523">
                  <c:v>1.2949872848450923E-4</c:v>
                </c:pt>
                <c:pt idx="6524">
                  <c:v>1.1903946118512298E-4</c:v>
                </c:pt>
                <c:pt idx="6525">
                  <c:v>1.0905421043175828E-4</c:v>
                </c:pt>
                <c:pt idx="6526">
                  <c:v>1.0022235009636824E-4</c:v>
                </c:pt>
                <c:pt idx="6527">
                  <c:v>9.4596456558045114E-5</c:v>
                </c:pt>
                <c:pt idx="6528">
                  <c:v>9.1470240178815669E-5</c:v>
                </c:pt>
                <c:pt idx="6529">
                  <c:v>8.9813923688353387E-5</c:v>
                </c:pt>
                <c:pt idx="6530">
                  <c:v>8.9587631877739525E-5</c:v>
                </c:pt>
                <c:pt idx="6531">
                  <c:v>9.0883576167598661E-5</c:v>
                </c:pt>
                <c:pt idx="6532">
                  <c:v>9.849675043040964E-5</c:v>
                </c:pt>
                <c:pt idx="6533">
                  <c:v>1.176084396250516E-4</c:v>
                </c:pt>
                <c:pt idx="6534">
                  <c:v>1.2912689216134195E-4</c:v>
                </c:pt>
                <c:pt idx="6535">
                  <c:v>1.3291354168828808E-4</c:v>
                </c:pt>
                <c:pt idx="6536">
                  <c:v>1.3412026519819153E-4</c:v>
                </c:pt>
                <c:pt idx="6537">
                  <c:v>1.3696087539354047E-4</c:v>
                </c:pt>
                <c:pt idx="6538">
                  <c:v>1.3843376592297653E-4</c:v>
                </c:pt>
                <c:pt idx="6539">
                  <c:v>1.3654168725978218E-4</c:v>
                </c:pt>
                <c:pt idx="6540">
                  <c:v>1.3351266670229219E-4</c:v>
                </c:pt>
                <c:pt idx="6541">
                  <c:v>1.3016613979378668E-4</c:v>
                </c:pt>
                <c:pt idx="6542">
                  <c:v>1.2636503550360751E-4</c:v>
                </c:pt>
                <c:pt idx="6543">
                  <c:v>1.235398769517146E-4</c:v>
                </c:pt>
                <c:pt idx="6544">
                  <c:v>1.2216866820502132E-4</c:v>
                </c:pt>
                <c:pt idx="6545">
                  <c:v>1.2302947427755468E-4</c:v>
                </c:pt>
                <c:pt idx="6546">
                  <c:v>1.2722334937558346E-4</c:v>
                </c:pt>
                <c:pt idx="6547">
                  <c:v>1.2171658302390507E-4</c:v>
                </c:pt>
                <c:pt idx="6548">
                  <c:v>1.1252435048791188E-4</c:v>
                </c:pt>
                <c:pt idx="6549">
                  <c:v>1.0460264179609214E-4</c:v>
                </c:pt>
                <c:pt idx="6550">
                  <c:v>9.6475077338229381E-5</c:v>
                </c:pt>
                <c:pt idx="6551">
                  <c:v>8.9330935220325119E-5</c:v>
                </c:pt>
                <c:pt idx="6552">
                  <c:v>8.636172747621323E-5</c:v>
                </c:pt>
                <c:pt idx="6553">
                  <c:v>8.2908534383850104E-5</c:v>
                </c:pt>
                <c:pt idx="6554">
                  <c:v>8.2926976667975022E-5</c:v>
                </c:pt>
                <c:pt idx="6555">
                  <c:v>8.1352902795907642E-5</c:v>
                </c:pt>
                <c:pt idx="6556">
                  <c:v>8.2905045303069706E-5</c:v>
                </c:pt>
                <c:pt idx="6557">
                  <c:v>8.8333058117133579E-5</c:v>
                </c:pt>
                <c:pt idx="6558">
                  <c:v>9.3710728479937528E-5</c:v>
                </c:pt>
                <c:pt idx="6559">
                  <c:v>1.0044814346687062E-4</c:v>
                </c:pt>
                <c:pt idx="6560">
                  <c:v>1.0562045650374305E-4</c:v>
                </c:pt>
                <c:pt idx="6561">
                  <c:v>1.0990006330094713E-4</c:v>
                </c:pt>
                <c:pt idx="6562">
                  <c:v>1.1154292190839932E-4</c:v>
                </c:pt>
                <c:pt idx="6563">
                  <c:v>1.1028884658790487E-4</c:v>
                </c:pt>
                <c:pt idx="6564">
                  <c:v>1.0680126112784932E-4</c:v>
                </c:pt>
                <c:pt idx="6565">
                  <c:v>1.0470581889916939E-4</c:v>
                </c:pt>
                <c:pt idx="6566">
                  <c:v>1.0309884797974405E-4</c:v>
                </c:pt>
                <c:pt idx="6567">
                  <c:v>1.0233772992950755E-4</c:v>
                </c:pt>
                <c:pt idx="6568">
                  <c:v>1.039915542194124E-4</c:v>
                </c:pt>
                <c:pt idx="6569">
                  <c:v>1.0635914474896276E-4</c:v>
                </c:pt>
                <c:pt idx="6570">
                  <c:v>1.0923863327300748E-4</c:v>
                </c:pt>
                <c:pt idx="6571">
                  <c:v>1.0394868836982475E-4</c:v>
                </c:pt>
                <c:pt idx="6572">
                  <c:v>9.7250650151698922E-5</c:v>
                </c:pt>
                <c:pt idx="6573">
                  <c:v>9.2252791153845992E-5</c:v>
                </c:pt>
                <c:pt idx="6574">
                  <c:v>8.7663154607298702E-5</c:v>
                </c:pt>
                <c:pt idx="6575">
                  <c:v>8.0493093603597248E-5</c:v>
                </c:pt>
                <c:pt idx="6576">
                  <c:v>7.6069936054285698E-5</c:v>
                </c:pt>
                <c:pt idx="6577">
                  <c:v>7.4702216388372827E-5</c:v>
                </c:pt>
                <c:pt idx="6578">
                  <c:v>7.3468078672337737E-5</c:v>
                </c:pt>
                <c:pt idx="6579">
                  <c:v>7.3437673825537192E-5</c:v>
                </c:pt>
                <c:pt idx="6580">
                  <c:v>7.4475426137647475E-5</c:v>
                </c:pt>
                <c:pt idx="6581">
                  <c:v>7.7082267920710281E-5</c:v>
                </c:pt>
                <c:pt idx="6582">
                  <c:v>8.0794649871045242E-5</c:v>
                </c:pt>
                <c:pt idx="6583">
                  <c:v>8.8032000289797063E-5</c:v>
                </c:pt>
                <c:pt idx="6584">
                  <c:v>9.4137393215368086E-5</c:v>
                </c:pt>
                <c:pt idx="6585">
                  <c:v>9.8172265917833375E-5</c:v>
                </c:pt>
                <c:pt idx="6586">
                  <c:v>1.0269062552843842E-4</c:v>
                </c:pt>
                <c:pt idx="6587">
                  <c:v>1.0151081778455512E-4</c:v>
                </c:pt>
                <c:pt idx="6588">
                  <c:v>9.7263609594597518E-5</c:v>
                </c:pt>
                <c:pt idx="6589">
                  <c:v>9.4694649260007517E-5</c:v>
                </c:pt>
                <c:pt idx="6590">
                  <c:v>9.3175403800203413E-5</c:v>
                </c:pt>
                <c:pt idx="6591">
                  <c:v>9.2860888089856824E-5</c:v>
                </c:pt>
                <c:pt idx="6592">
                  <c:v>9.5914830652921043E-5</c:v>
                </c:pt>
                <c:pt idx="6593">
                  <c:v>9.8708587477790459E-5</c:v>
                </c:pt>
                <c:pt idx="6594">
                  <c:v>1.021393507651368E-4</c:v>
                </c:pt>
                <c:pt idx="6595">
                  <c:v>9.8923415165840184E-5</c:v>
                </c:pt>
                <c:pt idx="6596">
                  <c:v>9.3715214440940895E-5</c:v>
                </c:pt>
                <c:pt idx="6597">
                  <c:v>8.9878222462734861E-5</c:v>
                </c:pt>
                <c:pt idx="6598">
                  <c:v>8.3463298227932106E-5</c:v>
                </c:pt>
                <c:pt idx="6599">
                  <c:v>7.8937960455766277E-5</c:v>
                </c:pt>
                <c:pt idx="6600">
                  <c:v>7.5939344745076825E-5</c:v>
                </c:pt>
                <c:pt idx="6601">
                  <c:v>7.4011876833967094E-5</c:v>
                </c:pt>
                <c:pt idx="6602">
                  <c:v>7.3738233212762217E-5</c:v>
                </c:pt>
                <c:pt idx="6603">
                  <c:v>7.4947947363334576E-5</c:v>
                </c:pt>
                <c:pt idx="6604">
                  <c:v>7.6769745970809642E-5</c:v>
                </c:pt>
                <c:pt idx="6605">
                  <c:v>7.8922010372198788E-5</c:v>
                </c:pt>
                <c:pt idx="6606">
                  <c:v>8.1523369314035271E-5</c:v>
                </c:pt>
                <c:pt idx="6607">
                  <c:v>8.8444210261994578E-5</c:v>
                </c:pt>
                <c:pt idx="6608">
                  <c:v>9.3597084134519113E-5</c:v>
                </c:pt>
                <c:pt idx="6609">
                  <c:v>9.7239186029134787E-5</c:v>
                </c:pt>
                <c:pt idx="6610">
                  <c:v>1.0078209834156509E-4</c:v>
                </c:pt>
                <c:pt idx="6611">
                  <c:v>9.9150703856677028E-5</c:v>
                </c:pt>
                <c:pt idx="6612">
                  <c:v>9.603495471978875E-5</c:v>
                </c:pt>
                <c:pt idx="6613">
                  <c:v>9.4305367532938287E-5</c:v>
                </c:pt>
                <c:pt idx="6614">
                  <c:v>9.4251536000897979E-5</c:v>
                </c:pt>
                <c:pt idx="6615">
                  <c:v>9.4735521349149229E-5</c:v>
                </c:pt>
                <c:pt idx="6616">
                  <c:v>9.8809770820421769E-5</c:v>
                </c:pt>
                <c:pt idx="6617">
                  <c:v>1.0383903154529821E-4</c:v>
                </c:pt>
                <c:pt idx="6618">
                  <c:v>1.0893857232589393E-4</c:v>
                </c:pt>
                <c:pt idx="6619">
                  <c:v>1.0558606413605063E-4</c:v>
                </c:pt>
                <c:pt idx="6620">
                  <c:v>1.0046509043066108E-4</c:v>
                </c:pt>
                <c:pt idx="6621">
                  <c:v>9.5905858730914323E-5</c:v>
                </c:pt>
                <c:pt idx="6622">
                  <c:v>8.9114113771829456E-5</c:v>
                </c:pt>
                <c:pt idx="6623">
                  <c:v>8.4639616891035027E-5</c:v>
                </c:pt>
                <c:pt idx="6624">
                  <c:v>8.1806483297358347E-5</c:v>
                </c:pt>
                <c:pt idx="6625">
                  <c:v>8.0427797948992805E-5</c:v>
                </c:pt>
                <c:pt idx="6626">
                  <c:v>8.0058952266494443E-5</c:v>
                </c:pt>
                <c:pt idx="6627">
                  <c:v>8.3836131431322357E-5</c:v>
                </c:pt>
                <c:pt idx="6628">
                  <c:v>9.3392225248699077E-5</c:v>
                </c:pt>
                <c:pt idx="6629">
                  <c:v>1.1410490408142855E-4</c:v>
                </c:pt>
                <c:pt idx="6630">
                  <c:v>1.2816988714729212E-4</c:v>
                </c:pt>
                <c:pt idx="6631">
                  <c:v>1.334134771201068E-4</c:v>
                </c:pt>
                <c:pt idx="6632">
                  <c:v>1.3428674419542727E-4</c:v>
                </c:pt>
                <c:pt idx="6633">
                  <c:v>1.3750267979472389E-4</c:v>
                </c:pt>
                <c:pt idx="6634">
                  <c:v>1.3960609706518756E-4</c:v>
                </c:pt>
                <c:pt idx="6635">
                  <c:v>1.3763127734348684E-4</c:v>
                </c:pt>
                <c:pt idx="6636">
                  <c:v>1.3609857400067265E-4</c:v>
                </c:pt>
                <c:pt idx="6637">
                  <c:v>1.3417210296978588E-4</c:v>
                </c:pt>
                <c:pt idx="6638">
                  <c:v>1.311017118830427E-4</c:v>
                </c:pt>
                <c:pt idx="6639">
                  <c:v>1.2833387394397045E-4</c:v>
                </c:pt>
                <c:pt idx="6640">
                  <c:v>1.290715653089672E-4</c:v>
                </c:pt>
                <c:pt idx="6641">
                  <c:v>1.3111616664627574E-4</c:v>
                </c:pt>
                <c:pt idx="6642">
                  <c:v>1.3622268558843224E-4</c:v>
                </c:pt>
                <c:pt idx="6643">
                  <c:v>1.2958346330346155E-4</c:v>
                </c:pt>
                <c:pt idx="6644">
                  <c:v>1.2035783527999891E-4</c:v>
                </c:pt>
                <c:pt idx="6645">
                  <c:v>1.1088847004202046E-4</c:v>
                </c:pt>
                <c:pt idx="6646">
                  <c:v>1.0215530084870429E-4</c:v>
                </c:pt>
                <c:pt idx="6647">
                  <c:v>9.5657137115283668E-5</c:v>
                </c:pt>
                <c:pt idx="6648">
                  <c:v>9.1972667811191823E-5</c:v>
                </c:pt>
                <c:pt idx="6649">
                  <c:v>8.9423645081061187E-5</c:v>
                </c:pt>
                <c:pt idx="6650">
                  <c:v>9.1201082518614158E-5</c:v>
                </c:pt>
                <c:pt idx="6651">
                  <c:v>9.4789352881189523E-5</c:v>
                </c:pt>
                <c:pt idx="6652">
                  <c:v>1.0218819789606225E-4</c:v>
                </c:pt>
                <c:pt idx="6653">
                  <c:v>1.204694858649714E-4</c:v>
                </c:pt>
                <c:pt idx="6654">
                  <c:v>1.3179554051822882E-4</c:v>
                </c:pt>
                <c:pt idx="6655">
                  <c:v>1.3560013388918835E-4</c:v>
                </c:pt>
                <c:pt idx="6656">
                  <c:v>1.354785145019862E-4</c:v>
                </c:pt>
                <c:pt idx="6657">
                  <c:v>1.3719962820694142E-4</c:v>
                </c:pt>
                <c:pt idx="6658">
                  <c:v>1.3884946497595441E-4</c:v>
                </c:pt>
                <c:pt idx="6659">
                  <c:v>1.3775638581146939E-4</c:v>
                </c:pt>
                <c:pt idx="6660">
                  <c:v>1.3640312090878955E-4</c:v>
                </c:pt>
                <c:pt idx="6661">
                  <c:v>1.3434506168847094E-4</c:v>
                </c:pt>
                <c:pt idx="6662">
                  <c:v>1.3195454291379231E-4</c:v>
                </c:pt>
                <c:pt idx="6663">
                  <c:v>1.2891206447329223E-4</c:v>
                </c:pt>
                <c:pt idx="6664">
                  <c:v>1.2944340163213448E-4</c:v>
                </c:pt>
                <c:pt idx="6665">
                  <c:v>1.3185086737060357E-4</c:v>
                </c:pt>
                <c:pt idx="6666">
                  <c:v>1.373018084297957E-4</c:v>
                </c:pt>
                <c:pt idx="6667">
                  <c:v>1.3124925015604204E-4</c:v>
                </c:pt>
                <c:pt idx="6668">
                  <c:v>1.2255097177052977E-4</c:v>
                </c:pt>
                <c:pt idx="6669">
                  <c:v>1.1464920068316939E-4</c:v>
                </c:pt>
                <c:pt idx="6670">
                  <c:v>1.0517983544519094E-4</c:v>
                </c:pt>
                <c:pt idx="6671">
                  <c:v>9.7769526307754071E-5</c:v>
                </c:pt>
                <c:pt idx="6672">
                  <c:v>9.431882541594836E-5</c:v>
                </c:pt>
                <c:pt idx="6673">
                  <c:v>9.3218269649791063E-5</c:v>
                </c:pt>
                <c:pt idx="6674">
                  <c:v>9.3810416502234392E-5</c:v>
                </c:pt>
                <c:pt idx="6675">
                  <c:v>9.6465108535999692E-5</c:v>
                </c:pt>
                <c:pt idx="6676">
                  <c:v>1.0439080474871132E-4</c:v>
                </c:pt>
                <c:pt idx="6677">
                  <c:v>1.2223745294040616E-4</c:v>
                </c:pt>
                <c:pt idx="6678">
                  <c:v>1.3503839188354558E-4</c:v>
                </c:pt>
                <c:pt idx="6679">
                  <c:v>1.3855189622939831E-4</c:v>
                </c:pt>
                <c:pt idx="6680">
                  <c:v>1.4019176419618161E-4</c:v>
                </c:pt>
                <c:pt idx="6681">
                  <c:v>1.4180222419638732E-4</c:v>
                </c:pt>
                <c:pt idx="6682">
                  <c:v>1.4387374129971601E-4</c:v>
                </c:pt>
                <c:pt idx="6683">
                  <c:v>1.4257032040818462E-4</c:v>
                </c:pt>
                <c:pt idx="6684">
                  <c:v>1.4083375505977337E-4</c:v>
                </c:pt>
                <c:pt idx="6685">
                  <c:v>1.3875226915421499E-4</c:v>
                </c:pt>
                <c:pt idx="6686">
                  <c:v>1.3721707361084338E-4</c:v>
                </c:pt>
                <c:pt idx="6687">
                  <c:v>1.3436300553248436E-4</c:v>
                </c:pt>
                <c:pt idx="6688">
                  <c:v>1.3459129110354417E-4</c:v>
                </c:pt>
                <c:pt idx="6689">
                  <c:v>1.3692399082529063E-4</c:v>
                </c:pt>
                <c:pt idx="6690">
                  <c:v>1.3940921322115127E-4</c:v>
                </c:pt>
                <c:pt idx="6691">
                  <c:v>1.3125473299726835E-4</c:v>
                </c:pt>
                <c:pt idx="6692">
                  <c:v>1.2226935310754114E-4</c:v>
                </c:pt>
                <c:pt idx="6693">
                  <c:v>1.1408247427641176E-4</c:v>
                </c:pt>
                <c:pt idx="6694">
                  <c:v>1.0508363650367447E-4</c:v>
                </c:pt>
                <c:pt idx="6695">
                  <c:v>9.8278932101691007E-5</c:v>
                </c:pt>
                <c:pt idx="6696">
                  <c:v>9.4346738062191476E-5</c:v>
                </c:pt>
                <c:pt idx="6697">
                  <c:v>9.3145497393514346E-5</c:v>
                </c:pt>
                <c:pt idx="6698">
                  <c:v>9.353328380024913E-5</c:v>
                </c:pt>
                <c:pt idx="6699">
                  <c:v>9.5989596669643685E-5</c:v>
                </c:pt>
                <c:pt idx="6700">
                  <c:v>1.0363168045892075E-4</c:v>
                </c:pt>
                <c:pt idx="6701">
                  <c:v>1.2089166463939859E-4</c:v>
                </c:pt>
                <c:pt idx="6702">
                  <c:v>1.3339603171620484E-4</c:v>
                </c:pt>
                <c:pt idx="6703">
                  <c:v>1.3824984152183882E-4</c:v>
                </c:pt>
                <c:pt idx="6704">
                  <c:v>1.3892821851356894E-4</c:v>
                </c:pt>
                <c:pt idx="6705">
                  <c:v>1.4166415628550619E-4</c:v>
                </c:pt>
                <c:pt idx="6706">
                  <c:v>1.4250701851402611E-4</c:v>
                </c:pt>
                <c:pt idx="6707">
                  <c:v>1.407599859232737E-4</c:v>
                </c:pt>
                <c:pt idx="6708">
                  <c:v>1.370899713824149E-4</c:v>
                </c:pt>
                <c:pt idx="6709">
                  <c:v>1.3301921099192273E-4</c:v>
                </c:pt>
                <c:pt idx="6710">
                  <c:v>1.301970430806987E-4</c:v>
                </c:pt>
                <c:pt idx="6711">
                  <c:v>1.2801786291328943E-4</c:v>
                </c:pt>
                <c:pt idx="6712">
                  <c:v>1.2816938870718065E-4</c:v>
                </c:pt>
                <c:pt idx="6713">
                  <c:v>1.3089087171588482E-4</c:v>
                </c:pt>
                <c:pt idx="6714">
                  <c:v>1.3441384642385576E-4</c:v>
                </c:pt>
                <c:pt idx="6715">
                  <c:v>1.268859054201086E-4</c:v>
                </c:pt>
                <c:pt idx="6716">
                  <c:v>1.1822750224351508E-4</c:v>
                </c:pt>
                <c:pt idx="6717">
                  <c:v>1.111376900977626E-4</c:v>
                </c:pt>
                <c:pt idx="6718">
                  <c:v>1.0284414508277558E-4</c:v>
                </c:pt>
                <c:pt idx="6719">
                  <c:v>9.5675579399408586E-5</c:v>
                </c:pt>
                <c:pt idx="6720">
                  <c:v>9.081628675254828E-5</c:v>
                </c:pt>
                <c:pt idx="6721">
                  <c:v>8.8426764858092616E-5</c:v>
                </c:pt>
                <c:pt idx="6722">
                  <c:v>8.8098791264735966E-5</c:v>
                </c:pt>
                <c:pt idx="6723">
                  <c:v>8.7938293548838026E-5</c:v>
                </c:pt>
                <c:pt idx="6724">
                  <c:v>8.9294050652075283E-5</c:v>
                </c:pt>
                <c:pt idx="6725">
                  <c:v>9.2990980958954219E-5</c:v>
                </c:pt>
                <c:pt idx="6726">
                  <c:v>9.8959302853867051E-5</c:v>
                </c:pt>
                <c:pt idx="6727">
                  <c:v>1.0598780686590696E-4</c:v>
                </c:pt>
                <c:pt idx="6728">
                  <c:v>1.1161519572456455E-4</c:v>
                </c:pt>
                <c:pt idx="6729">
                  <c:v>1.1448371856615662E-4</c:v>
                </c:pt>
                <c:pt idx="6730">
                  <c:v>1.1573480324598217E-4</c:v>
                </c:pt>
                <c:pt idx="6731">
                  <c:v>1.1541430625429778E-4</c:v>
                </c:pt>
                <c:pt idx="6732">
                  <c:v>1.1241120458260496E-4</c:v>
                </c:pt>
                <c:pt idx="6733">
                  <c:v>1.0875963232587107E-4</c:v>
                </c:pt>
                <c:pt idx="6734">
                  <c:v>1.0640151215843892E-4</c:v>
                </c:pt>
                <c:pt idx="6735">
                  <c:v>1.063611385094087E-4</c:v>
                </c:pt>
                <c:pt idx="6736">
                  <c:v>1.0784798536196632E-4</c:v>
                </c:pt>
                <c:pt idx="6737">
                  <c:v>1.1177519500035101E-4</c:v>
                </c:pt>
                <c:pt idx="6738">
                  <c:v>1.1570639215962756E-4</c:v>
                </c:pt>
                <c:pt idx="6739">
                  <c:v>1.0908112619777845E-4</c:v>
                </c:pt>
                <c:pt idx="6740">
                  <c:v>1.0286707332790385E-4</c:v>
                </c:pt>
                <c:pt idx="6741">
                  <c:v>9.9157682018237797E-5</c:v>
                </c:pt>
                <c:pt idx="6742">
                  <c:v>9.2332043131572E-5</c:v>
                </c:pt>
                <c:pt idx="6743">
                  <c:v>8.6043722685086256E-5</c:v>
                </c:pt>
                <c:pt idx="6744">
                  <c:v>8.2323365692967544E-5</c:v>
                </c:pt>
                <c:pt idx="6745">
                  <c:v>8.0494588923931708E-5</c:v>
                </c:pt>
                <c:pt idx="6746">
                  <c:v>8.0115275999092167E-5</c:v>
                </c:pt>
                <c:pt idx="6747">
                  <c:v>8.1262685135728989E-5</c:v>
                </c:pt>
                <c:pt idx="6748">
                  <c:v>8.0586301904444807E-5</c:v>
                </c:pt>
                <c:pt idx="6749">
                  <c:v>8.1749162684537655E-5</c:v>
                </c:pt>
                <c:pt idx="6750">
                  <c:v>8.5314006361873258E-5</c:v>
                </c:pt>
                <c:pt idx="6751">
                  <c:v>9.1701017950432897E-5</c:v>
                </c:pt>
                <c:pt idx="6752">
                  <c:v>9.7773513828645946E-5</c:v>
                </c:pt>
                <c:pt idx="6753">
                  <c:v>1.027549243028199E-4</c:v>
                </c:pt>
                <c:pt idx="6754">
                  <c:v>1.0703552798024693E-4</c:v>
                </c:pt>
                <c:pt idx="6755">
                  <c:v>1.0605908380184922E-4</c:v>
                </c:pt>
                <c:pt idx="6756">
                  <c:v>1.0165985137788892E-4</c:v>
                </c:pt>
                <c:pt idx="6757">
                  <c:v>9.8761920569719275E-5</c:v>
                </c:pt>
                <c:pt idx="6758">
                  <c:v>9.6801555611251584E-5</c:v>
                </c:pt>
                <c:pt idx="6759">
                  <c:v>9.6625107811786155E-5</c:v>
                </c:pt>
                <c:pt idx="6760">
                  <c:v>9.947070240824994E-5</c:v>
                </c:pt>
                <c:pt idx="6761">
                  <c:v>1.0540263817502441E-4</c:v>
                </c:pt>
                <c:pt idx="6762">
                  <c:v>1.1016573188036824E-4</c:v>
                </c:pt>
                <c:pt idx="6763">
                  <c:v>1.0601821171270751E-4</c:v>
                </c:pt>
                <c:pt idx="6764">
                  <c:v>1.0169324686535836E-4</c:v>
                </c:pt>
                <c:pt idx="6765">
                  <c:v>1.0050197499891092E-4</c:v>
                </c:pt>
                <c:pt idx="6766">
                  <c:v>9.4692157059450088E-5</c:v>
                </c:pt>
                <c:pt idx="6767">
                  <c:v>8.8870874997425123E-5</c:v>
                </c:pt>
                <c:pt idx="6768">
                  <c:v>8.5767586863323963E-5</c:v>
                </c:pt>
                <c:pt idx="6769">
                  <c:v>8.4442234606887251E-5</c:v>
                </c:pt>
                <c:pt idx="6770">
                  <c:v>8.5406217782497848E-5</c:v>
                </c:pt>
                <c:pt idx="6771">
                  <c:v>8.9525326863803989E-5</c:v>
                </c:pt>
                <c:pt idx="6772">
                  <c:v>9.8661734107310933E-5</c:v>
                </c:pt>
                <c:pt idx="6773">
                  <c:v>1.1686576385894001E-4</c:v>
                </c:pt>
                <c:pt idx="6774">
                  <c:v>1.3073236776043283E-4</c:v>
                </c:pt>
                <c:pt idx="6775">
                  <c:v>1.3539876408414872E-4</c:v>
                </c:pt>
                <c:pt idx="6776">
                  <c:v>1.3679738703697362E-4</c:v>
                </c:pt>
                <c:pt idx="6777">
                  <c:v>1.389013027475488E-4</c:v>
                </c:pt>
                <c:pt idx="6778">
                  <c:v>1.4042104664746438E-4</c:v>
                </c:pt>
                <c:pt idx="6779">
                  <c:v>1.3903887221831845E-4</c:v>
                </c:pt>
                <c:pt idx="6780">
                  <c:v>1.3809382976694425E-4</c:v>
                </c:pt>
                <c:pt idx="6781">
                  <c:v>1.3542468296994591E-4</c:v>
                </c:pt>
                <c:pt idx="6782">
                  <c:v>1.33296343693908E-4</c:v>
                </c:pt>
                <c:pt idx="6783">
                  <c:v>1.3045473661833608E-4</c:v>
                </c:pt>
                <c:pt idx="6784">
                  <c:v>1.3047068670190358E-4</c:v>
                </c:pt>
                <c:pt idx="6785">
                  <c:v>1.3394282051850312E-4</c:v>
                </c:pt>
                <c:pt idx="6786">
                  <c:v>1.3764274146605096E-4</c:v>
                </c:pt>
                <c:pt idx="6787">
                  <c:v>1.2986657728678464E-4</c:v>
                </c:pt>
                <c:pt idx="6788">
                  <c:v>1.2164131856707095E-4</c:v>
                </c:pt>
                <c:pt idx="6789">
                  <c:v>1.1364584073875153E-4</c:v>
                </c:pt>
                <c:pt idx="6790">
                  <c:v>1.0445310976264685E-4</c:v>
                </c:pt>
                <c:pt idx="6791">
                  <c:v>9.8094509260441827E-5</c:v>
                </c:pt>
                <c:pt idx="6792">
                  <c:v>9.4659260012092128E-5</c:v>
                </c:pt>
                <c:pt idx="6793">
                  <c:v>9.242425455219659E-5</c:v>
                </c:pt>
                <c:pt idx="6794">
                  <c:v>9.40068019061592E-5</c:v>
                </c:pt>
                <c:pt idx="6795">
                  <c:v>9.7574137784052232E-5</c:v>
                </c:pt>
                <c:pt idx="6796">
                  <c:v>1.0463603728356158E-4</c:v>
                </c:pt>
                <c:pt idx="6797">
                  <c:v>1.2086375199315546E-4</c:v>
                </c:pt>
                <c:pt idx="6798">
                  <c:v>1.334329162844547E-4</c:v>
                </c:pt>
                <c:pt idx="6799">
                  <c:v>1.3728436302589377E-4</c:v>
                </c:pt>
                <c:pt idx="6800">
                  <c:v>1.3790940692569507E-4</c:v>
                </c:pt>
                <c:pt idx="6801">
                  <c:v>1.3938179901501965E-4</c:v>
                </c:pt>
                <c:pt idx="6802">
                  <c:v>1.4146577712113544E-4</c:v>
                </c:pt>
                <c:pt idx="6803">
                  <c:v>1.4093394152218171E-4</c:v>
                </c:pt>
                <c:pt idx="6804">
                  <c:v>1.3897756408460588E-4</c:v>
                </c:pt>
                <c:pt idx="6805">
                  <c:v>1.3686268269157807E-4</c:v>
                </c:pt>
                <c:pt idx="6806">
                  <c:v>1.3517346915375782E-4</c:v>
                </c:pt>
                <c:pt idx="6807">
                  <c:v>1.3320014475239154E-4</c:v>
                </c:pt>
                <c:pt idx="6808">
                  <c:v>1.3313684285823303E-4</c:v>
                </c:pt>
                <c:pt idx="6809">
                  <c:v>1.3733121639637329E-4</c:v>
                </c:pt>
                <c:pt idx="6810">
                  <c:v>1.4026353957223534E-4</c:v>
                </c:pt>
                <c:pt idx="6811">
                  <c:v>1.3240313901412816E-4</c:v>
                </c:pt>
                <c:pt idx="6812">
                  <c:v>1.2381102837236203E-4</c:v>
                </c:pt>
                <c:pt idx="6813">
                  <c:v>1.1667436285613005E-4</c:v>
                </c:pt>
                <c:pt idx="6814">
                  <c:v>1.0732910920591118E-4</c:v>
                </c:pt>
                <c:pt idx="6815">
                  <c:v>9.8972760736877139E-5</c:v>
                </c:pt>
                <c:pt idx="6816">
                  <c:v>9.5075457505181506E-5</c:v>
                </c:pt>
                <c:pt idx="6817">
                  <c:v>9.3096151822477405E-5</c:v>
                </c:pt>
                <c:pt idx="6818">
                  <c:v>9.4774898117956481E-5</c:v>
                </c:pt>
                <c:pt idx="6819">
                  <c:v>9.7265603355043456E-5</c:v>
                </c:pt>
                <c:pt idx="6820">
                  <c:v>1.0534780976276114E-4</c:v>
                </c:pt>
                <c:pt idx="6821">
                  <c:v>1.2215720408245719E-4</c:v>
                </c:pt>
                <c:pt idx="6822">
                  <c:v>1.3514505806740322E-4</c:v>
                </c:pt>
                <c:pt idx="6823">
                  <c:v>1.3905083478099408E-4</c:v>
                </c:pt>
                <c:pt idx="6824">
                  <c:v>1.3995949110422992E-4</c:v>
                </c:pt>
                <c:pt idx="6825">
                  <c:v>1.4185605572842764E-4</c:v>
                </c:pt>
                <c:pt idx="6826">
                  <c:v>1.4364744948910216E-4</c:v>
                </c:pt>
                <c:pt idx="6827">
                  <c:v>1.4210378046383533E-4</c:v>
                </c:pt>
                <c:pt idx="6828">
                  <c:v>1.407091450319023E-4</c:v>
                </c:pt>
                <c:pt idx="6829">
                  <c:v>1.3738255572785617E-4</c:v>
                </c:pt>
                <c:pt idx="6830">
                  <c:v>1.3522530692535218E-4</c:v>
                </c:pt>
                <c:pt idx="6831">
                  <c:v>1.3275752993339348E-4</c:v>
                </c:pt>
                <c:pt idx="6832">
                  <c:v>1.3281734274677161E-4</c:v>
                </c:pt>
                <c:pt idx="6833">
                  <c:v>1.3577458792820787E-4</c:v>
                </c:pt>
                <c:pt idx="6834">
                  <c:v>1.3866504213470523E-4</c:v>
                </c:pt>
                <c:pt idx="6835">
                  <c:v>1.3095865957104671E-4</c:v>
                </c:pt>
                <c:pt idx="6836">
                  <c:v>1.2329713661742174E-4</c:v>
                </c:pt>
                <c:pt idx="6837">
                  <c:v>1.1588882124043082E-4</c:v>
                </c:pt>
                <c:pt idx="6838">
                  <c:v>1.0723988842595549E-4</c:v>
                </c:pt>
                <c:pt idx="6839">
                  <c:v>1.0007780246403779E-4</c:v>
                </c:pt>
                <c:pt idx="6840">
                  <c:v>9.5973148145964704E-5</c:v>
                </c:pt>
                <c:pt idx="6841">
                  <c:v>9.4720568145804696E-5</c:v>
                </c:pt>
                <c:pt idx="6842">
                  <c:v>9.5452776669575109E-5</c:v>
                </c:pt>
                <c:pt idx="6843">
                  <c:v>9.8274446140687654E-5</c:v>
                </c:pt>
                <c:pt idx="6844">
                  <c:v>1.0498195472093168E-4</c:v>
                </c:pt>
                <c:pt idx="6845">
                  <c:v>1.2203658157547798E-4</c:v>
                </c:pt>
                <c:pt idx="6846">
                  <c:v>1.3510169377770409E-4</c:v>
                </c:pt>
                <c:pt idx="6847">
                  <c:v>1.3934740664732723E-4</c:v>
                </c:pt>
                <c:pt idx="6848">
                  <c:v>1.4064883377841269E-4</c:v>
                </c:pt>
                <c:pt idx="6849">
                  <c:v>1.4200060336075807E-4</c:v>
                </c:pt>
                <c:pt idx="6850">
                  <c:v>1.4382439572867907E-4</c:v>
                </c:pt>
                <c:pt idx="6851">
                  <c:v>1.4207387405714626E-4</c:v>
                </c:pt>
                <c:pt idx="6852">
                  <c:v>1.4084322542189155E-4</c:v>
                </c:pt>
                <c:pt idx="6853">
                  <c:v>1.3902591277541987E-4</c:v>
                </c:pt>
                <c:pt idx="6854">
                  <c:v>1.3654717010100849E-4</c:v>
                </c:pt>
                <c:pt idx="6855">
                  <c:v>1.3311540993343919E-4</c:v>
                </c:pt>
                <c:pt idx="6856">
                  <c:v>1.3394132519816866E-4</c:v>
                </c:pt>
                <c:pt idx="6857">
                  <c:v>1.3777383121537132E-4</c:v>
                </c:pt>
                <c:pt idx="6858">
                  <c:v>1.4138702358352091E-4</c:v>
                </c:pt>
                <c:pt idx="6859">
                  <c:v>1.3324001996131027E-4</c:v>
                </c:pt>
                <c:pt idx="6860">
                  <c:v>1.2442759879026811E-4</c:v>
                </c:pt>
                <c:pt idx="6861">
                  <c:v>1.1770713076712548E-4</c:v>
                </c:pt>
                <c:pt idx="6862">
                  <c:v>1.0855776408071994E-4</c:v>
                </c:pt>
                <c:pt idx="6863">
                  <c:v>9.965512524949912E-5</c:v>
                </c:pt>
                <c:pt idx="6864">
                  <c:v>9.5992587310312591E-5</c:v>
                </c:pt>
                <c:pt idx="6865">
                  <c:v>9.4144371376928855E-5</c:v>
                </c:pt>
                <c:pt idx="6866">
                  <c:v>9.5554458452317898E-5</c:v>
                </c:pt>
                <c:pt idx="6867">
                  <c:v>9.951107605728016E-5</c:v>
                </c:pt>
                <c:pt idx="6868">
                  <c:v>1.067005762253295E-4</c:v>
                </c:pt>
                <c:pt idx="6869">
                  <c:v>1.2221153405460897E-4</c:v>
                </c:pt>
                <c:pt idx="6870">
                  <c:v>1.3430518647955219E-4</c:v>
                </c:pt>
                <c:pt idx="6871">
                  <c:v>1.388753838617516E-4</c:v>
                </c:pt>
                <c:pt idx="6872">
                  <c:v>1.4056310207923739E-4</c:v>
                </c:pt>
                <c:pt idx="6873">
                  <c:v>1.4168259856963111E-4</c:v>
                </c:pt>
                <c:pt idx="6874">
                  <c:v>1.4212571182874062E-4</c:v>
                </c:pt>
                <c:pt idx="6875">
                  <c:v>1.3904186285898734E-4</c:v>
                </c:pt>
                <c:pt idx="6876">
                  <c:v>1.3700523656346255E-4</c:v>
                </c:pt>
                <c:pt idx="6877">
                  <c:v>1.3303316731504429E-4</c:v>
                </c:pt>
                <c:pt idx="6878">
                  <c:v>1.2990545561548041E-4</c:v>
                </c:pt>
                <c:pt idx="6879">
                  <c:v>1.2770733472383471E-4</c:v>
                </c:pt>
                <c:pt idx="6880">
                  <c:v>1.2837773667378108E-4</c:v>
                </c:pt>
                <c:pt idx="6881">
                  <c:v>1.3270668904202207E-4</c:v>
                </c:pt>
                <c:pt idx="6882">
                  <c:v>1.3577359104798489E-4</c:v>
                </c:pt>
                <c:pt idx="6883">
                  <c:v>1.2797898458459365E-4</c:v>
                </c:pt>
                <c:pt idx="6884">
                  <c:v>1.2048094998753553E-4</c:v>
                </c:pt>
                <c:pt idx="6885">
                  <c:v>1.1386714814825056E-4</c:v>
                </c:pt>
                <c:pt idx="6886">
                  <c:v>1.0469136413593633E-4</c:v>
                </c:pt>
                <c:pt idx="6887">
                  <c:v>9.7151959009625041E-5</c:v>
                </c:pt>
                <c:pt idx="6888">
                  <c:v>9.2332043131572E-5</c:v>
                </c:pt>
                <c:pt idx="6889">
                  <c:v>8.9411682518385574E-5</c:v>
                </c:pt>
                <c:pt idx="6890">
                  <c:v>8.9681837058810054E-5</c:v>
                </c:pt>
                <c:pt idx="6891">
                  <c:v>9.0497285081198337E-5</c:v>
                </c:pt>
                <c:pt idx="6892">
                  <c:v>9.1609803410031275E-5</c:v>
                </c:pt>
                <c:pt idx="6893">
                  <c:v>9.4511223298981292E-5</c:v>
                </c:pt>
                <c:pt idx="6894">
                  <c:v>1.0038234937215469E-4</c:v>
                </c:pt>
                <c:pt idx="6895">
                  <c:v>1.0625796140633145E-4</c:v>
                </c:pt>
                <c:pt idx="6896">
                  <c:v>1.1213706252128859E-4</c:v>
                </c:pt>
                <c:pt idx="6897">
                  <c:v>1.1504296837124197E-4</c:v>
                </c:pt>
                <c:pt idx="6898">
                  <c:v>1.1669778954136981E-4</c:v>
                </c:pt>
                <c:pt idx="6899">
                  <c:v>1.151187312681876E-4</c:v>
                </c:pt>
                <c:pt idx="6900">
                  <c:v>1.1094828285539858E-4</c:v>
                </c:pt>
                <c:pt idx="6901">
                  <c:v>1.0882343266014107E-4</c:v>
                </c:pt>
                <c:pt idx="6902">
                  <c:v>1.0709882987440544E-4</c:v>
                </c:pt>
                <c:pt idx="6903">
                  <c:v>1.0520425901065367E-4</c:v>
                </c:pt>
                <c:pt idx="6904">
                  <c:v>1.076805094845076E-4</c:v>
                </c:pt>
                <c:pt idx="6905">
                  <c:v>1.130791143319939E-4</c:v>
                </c:pt>
                <c:pt idx="6906">
                  <c:v>1.1573480324598217E-4</c:v>
                </c:pt>
                <c:pt idx="6907">
                  <c:v>1.0812013366283674E-4</c:v>
                </c:pt>
                <c:pt idx="6908">
                  <c:v>1.0190757611329661E-4</c:v>
                </c:pt>
                <c:pt idx="6909">
                  <c:v>9.8768898731280057E-5</c:v>
                </c:pt>
                <c:pt idx="6910">
                  <c:v>9.1970175610634408E-5</c:v>
                </c:pt>
                <c:pt idx="6911">
                  <c:v>8.4919241793577705E-5</c:v>
                </c:pt>
                <c:pt idx="6912">
                  <c:v>8.1165489313989554E-5</c:v>
                </c:pt>
                <c:pt idx="6913">
                  <c:v>7.8605002461294783E-5</c:v>
                </c:pt>
                <c:pt idx="6914">
                  <c:v>7.8665313714784381E-5</c:v>
                </c:pt>
                <c:pt idx="6915">
                  <c:v>8.003652246147765E-5</c:v>
                </c:pt>
                <c:pt idx="6916">
                  <c:v>8.0244870428078071E-5</c:v>
                </c:pt>
                <c:pt idx="6917">
                  <c:v>8.1148043910087605E-5</c:v>
                </c:pt>
                <c:pt idx="6918">
                  <c:v>8.4587779119440657E-5</c:v>
                </c:pt>
                <c:pt idx="6919">
                  <c:v>9.0088065749669742E-5</c:v>
                </c:pt>
                <c:pt idx="6920">
                  <c:v>9.6161558508105761E-5</c:v>
                </c:pt>
                <c:pt idx="6921">
                  <c:v>1.0076764357833204E-4</c:v>
                </c:pt>
                <c:pt idx="6922">
                  <c:v>1.038076298182747E-4</c:v>
                </c:pt>
                <c:pt idx="6923">
                  <c:v>1.0213835388491384E-4</c:v>
                </c:pt>
                <c:pt idx="6924">
                  <c:v>9.7199310820216044E-5</c:v>
                </c:pt>
                <c:pt idx="6925">
                  <c:v>9.3833344747362664E-5</c:v>
                </c:pt>
                <c:pt idx="6926">
                  <c:v>9.2258273995072328E-5</c:v>
                </c:pt>
                <c:pt idx="6927">
                  <c:v>9.2882321014650649E-5</c:v>
                </c:pt>
                <c:pt idx="6928">
                  <c:v>9.7531271934464582E-5</c:v>
                </c:pt>
                <c:pt idx="6929">
                  <c:v>1.0612288413611921E-4</c:v>
                </c:pt>
                <c:pt idx="6930">
                  <c:v>1.1058192937345763E-4</c:v>
                </c:pt>
                <c:pt idx="6931">
                  <c:v>1.054634478686255E-4</c:v>
                </c:pt>
                <c:pt idx="6932">
                  <c:v>1.0112053917726292E-4</c:v>
                </c:pt>
                <c:pt idx="6933">
                  <c:v>1.0066396803514332E-4</c:v>
                </c:pt>
                <c:pt idx="6934">
                  <c:v>9.3664871989680972E-5</c:v>
                </c:pt>
                <c:pt idx="6935">
                  <c:v>8.8473119788460663E-5</c:v>
                </c:pt>
                <c:pt idx="6936">
                  <c:v>8.4978556166844335E-5</c:v>
                </c:pt>
                <c:pt idx="6937">
                  <c:v>8.3397504133216185E-5</c:v>
                </c:pt>
                <c:pt idx="6938">
                  <c:v>8.5242230985819523E-5</c:v>
                </c:pt>
                <c:pt idx="6939">
                  <c:v>8.9081715164582973E-5</c:v>
                </c:pt>
                <c:pt idx="6940">
                  <c:v>9.8121425026461974E-5</c:v>
                </c:pt>
                <c:pt idx="6941">
                  <c:v>1.1650888073911726E-4</c:v>
                </c:pt>
                <c:pt idx="6942">
                  <c:v>1.3090133895822602E-4</c:v>
                </c:pt>
                <c:pt idx="6943">
                  <c:v>1.3510867193926486E-4</c:v>
                </c:pt>
                <c:pt idx="6944">
                  <c:v>1.3627751400069552E-4</c:v>
                </c:pt>
                <c:pt idx="6945">
                  <c:v>1.379806838616373E-4</c:v>
                </c:pt>
                <c:pt idx="6946">
                  <c:v>1.3996945990645961E-4</c:v>
                </c:pt>
                <c:pt idx="6947">
                  <c:v>1.400267805192803E-4</c:v>
                </c:pt>
                <c:pt idx="6948">
                  <c:v>1.3853494926560782E-4</c:v>
                </c:pt>
                <c:pt idx="6949">
                  <c:v>1.3506630452978869E-4</c:v>
                </c:pt>
                <c:pt idx="6950">
                  <c:v>1.3339304107553595E-4</c:v>
                </c:pt>
                <c:pt idx="6951">
                  <c:v>1.3052352135372092E-4</c:v>
                </c:pt>
                <c:pt idx="6952">
                  <c:v>1.3093323912536099E-4</c:v>
                </c:pt>
                <c:pt idx="6953">
                  <c:v>1.3502941996153885E-4</c:v>
                </c:pt>
                <c:pt idx="6954">
                  <c:v>1.3741944029610601E-4</c:v>
                </c:pt>
                <c:pt idx="6955">
                  <c:v>1.2951567544829969E-4</c:v>
                </c:pt>
                <c:pt idx="6956">
                  <c:v>1.2158200419380432E-4</c:v>
                </c:pt>
                <c:pt idx="6957">
                  <c:v>1.1465916948539908E-4</c:v>
                </c:pt>
                <c:pt idx="6958">
                  <c:v>1.0459366987408542E-4</c:v>
                </c:pt>
                <c:pt idx="6959">
                  <c:v>9.7072707031899033E-5</c:v>
                </c:pt>
                <c:pt idx="6960">
                  <c:v>9.2908738340559318E-5</c:v>
                </c:pt>
                <c:pt idx="6961">
                  <c:v>9.0656287476761831E-5</c:v>
                </c:pt>
                <c:pt idx="6962">
                  <c:v>9.1903384635695518E-5</c:v>
                </c:pt>
                <c:pt idx="6963">
                  <c:v>9.522299577818085E-5</c:v>
                </c:pt>
                <c:pt idx="6964">
                  <c:v>1.0285361544489378E-4</c:v>
                </c:pt>
                <c:pt idx="6965">
                  <c:v>1.2043658881761342E-4</c:v>
                </c:pt>
                <c:pt idx="6966">
                  <c:v>1.3431615216200483E-4</c:v>
                </c:pt>
                <c:pt idx="6967">
                  <c:v>1.3913158207905452E-4</c:v>
                </c:pt>
                <c:pt idx="6968">
                  <c:v>1.4007313544964835E-4</c:v>
                </c:pt>
                <c:pt idx="6969">
                  <c:v>1.420758678175922E-4</c:v>
                </c:pt>
                <c:pt idx="6970">
                  <c:v>1.4286190787340291E-4</c:v>
                </c:pt>
                <c:pt idx="6971">
                  <c:v>1.4158789494844907E-4</c:v>
                </c:pt>
                <c:pt idx="6972">
                  <c:v>1.3935288948855354E-4</c:v>
                </c:pt>
                <c:pt idx="6973">
                  <c:v>1.3693146742696288E-4</c:v>
                </c:pt>
                <c:pt idx="6974">
                  <c:v>1.3555477583904329E-4</c:v>
                </c:pt>
                <c:pt idx="6975">
                  <c:v>1.3303665639582469E-4</c:v>
                </c:pt>
                <c:pt idx="6976">
                  <c:v>1.3360238592235934E-4</c:v>
                </c:pt>
                <c:pt idx="6977">
                  <c:v>1.3844622692576363E-4</c:v>
                </c:pt>
                <c:pt idx="6978">
                  <c:v>1.3944858998995852E-4</c:v>
                </c:pt>
                <c:pt idx="6979">
                  <c:v>1.3196849923691385E-4</c:v>
                </c:pt>
                <c:pt idx="6980">
                  <c:v>1.2338934803804633E-4</c:v>
                </c:pt>
                <c:pt idx="6981">
                  <c:v>1.155877634130943E-4</c:v>
                </c:pt>
                <c:pt idx="6982">
                  <c:v>1.057739760580802E-4</c:v>
                </c:pt>
                <c:pt idx="6983">
                  <c:v>9.7345852212992419E-5</c:v>
                </c:pt>
                <c:pt idx="6984">
                  <c:v>9.3840821349034937E-5</c:v>
                </c:pt>
                <c:pt idx="6985">
                  <c:v>9.2014038340445026E-5</c:v>
                </c:pt>
                <c:pt idx="6986">
                  <c:v>9.3368798563459314E-5</c:v>
                </c:pt>
                <c:pt idx="6987">
                  <c:v>9.6497507143246175E-5</c:v>
                </c:pt>
                <c:pt idx="6988">
                  <c:v>1.0439529070971468E-4</c:v>
                </c:pt>
                <c:pt idx="6989">
                  <c:v>1.2088917243884116E-4</c:v>
                </c:pt>
                <c:pt idx="6990">
                  <c:v>1.3351166982206921E-4</c:v>
                </c:pt>
                <c:pt idx="6991">
                  <c:v>1.3897756408460588E-4</c:v>
                </c:pt>
                <c:pt idx="6992">
                  <c:v>1.3948497611809688E-4</c:v>
                </c:pt>
                <c:pt idx="6993">
                  <c:v>1.4291524096533172E-4</c:v>
                </c:pt>
                <c:pt idx="6994">
                  <c:v>1.4473205517169196E-4</c:v>
                </c:pt>
                <c:pt idx="6995">
                  <c:v>1.4264159734412687E-4</c:v>
                </c:pt>
                <c:pt idx="6996">
                  <c:v>1.4142490503199373E-4</c:v>
                </c:pt>
                <c:pt idx="6997">
                  <c:v>1.3856984007341175E-4</c:v>
                </c:pt>
                <c:pt idx="6998">
                  <c:v>1.366962036943423E-4</c:v>
                </c:pt>
                <c:pt idx="6999">
                  <c:v>1.339243782343782E-4</c:v>
                </c:pt>
                <c:pt idx="7000">
                  <c:v>1.3458231918153746E-4</c:v>
                </c:pt>
                <c:pt idx="7001">
                  <c:v>1.3903338937709211E-4</c:v>
                </c:pt>
                <c:pt idx="7002">
                  <c:v>1.3968285684235615E-4</c:v>
                </c:pt>
                <c:pt idx="7003">
                  <c:v>1.3260999166039413E-4</c:v>
                </c:pt>
                <c:pt idx="7004">
                  <c:v>1.245008694866563E-4</c:v>
                </c:pt>
                <c:pt idx="7005">
                  <c:v>1.1644159132406688E-4</c:v>
                </c:pt>
                <c:pt idx="7006">
                  <c:v>1.0702506073790577E-4</c:v>
                </c:pt>
                <c:pt idx="7007">
                  <c:v>9.9015128146353297E-5</c:v>
                </c:pt>
                <c:pt idx="7008">
                  <c:v>9.4667733493987357E-5</c:v>
                </c:pt>
                <c:pt idx="7009">
                  <c:v>9.4114963410351293E-5</c:v>
                </c:pt>
                <c:pt idx="7010">
                  <c:v>9.48441812934528E-5</c:v>
                </c:pt>
                <c:pt idx="7011">
                  <c:v>9.8018746363496217E-5</c:v>
                </c:pt>
                <c:pt idx="7012">
                  <c:v>1.0541559761792301E-4</c:v>
                </c:pt>
                <c:pt idx="7013">
                  <c:v>1.2200119232756261E-4</c:v>
                </c:pt>
                <c:pt idx="7014">
                  <c:v>1.3501496519830581E-4</c:v>
                </c:pt>
                <c:pt idx="7015">
                  <c:v>1.3899500948850782E-4</c:v>
                </c:pt>
                <c:pt idx="7016">
                  <c:v>1.4101568570046514E-4</c:v>
                </c:pt>
                <c:pt idx="7017">
                  <c:v>1.4420968993485641E-4</c:v>
                </c:pt>
                <c:pt idx="7018">
                  <c:v>1.446607782357497E-4</c:v>
                </c:pt>
                <c:pt idx="7019">
                  <c:v>1.4279212625779511E-4</c:v>
                </c:pt>
                <c:pt idx="7020">
                  <c:v>1.4102116854169144E-4</c:v>
                </c:pt>
                <c:pt idx="7021">
                  <c:v>1.3894815611802832E-4</c:v>
                </c:pt>
                <c:pt idx="7022">
                  <c:v>1.3740996993398779E-4</c:v>
                </c:pt>
                <c:pt idx="7023">
                  <c:v>1.3459428174421306E-4</c:v>
                </c:pt>
                <c:pt idx="7024">
                  <c:v>1.3518144419554157E-4</c:v>
                </c:pt>
                <c:pt idx="7025">
                  <c:v>1.3952784196768453E-4</c:v>
                </c:pt>
                <c:pt idx="7026">
                  <c:v>1.3993108001787531E-4</c:v>
                </c:pt>
                <c:pt idx="7027">
                  <c:v>1.3162906152099305E-4</c:v>
                </c:pt>
                <c:pt idx="7028">
                  <c:v>1.242242352247825E-4</c:v>
                </c:pt>
                <c:pt idx="7029">
                  <c:v>1.1674165227118043E-4</c:v>
                </c:pt>
                <c:pt idx="7030">
                  <c:v>1.077248706544297E-4</c:v>
                </c:pt>
                <c:pt idx="7031">
                  <c:v>9.9509082296834222E-5</c:v>
                </c:pt>
                <c:pt idx="7032">
                  <c:v>9.5695018563756473E-5</c:v>
                </c:pt>
                <c:pt idx="7033">
                  <c:v>9.3598081014742082E-5</c:v>
                </c:pt>
                <c:pt idx="7034">
                  <c:v>9.4448419844934278E-5</c:v>
                </c:pt>
                <c:pt idx="7035">
                  <c:v>9.7450026196292636E-5</c:v>
                </c:pt>
                <c:pt idx="7036">
                  <c:v>1.0395716185171998E-4</c:v>
                </c:pt>
                <c:pt idx="7037">
                  <c:v>1.2079646257810508E-4</c:v>
                </c:pt>
                <c:pt idx="7038">
                  <c:v>1.3451353444615262E-4</c:v>
                </c:pt>
                <c:pt idx="7039">
                  <c:v>1.3940672102059386E-4</c:v>
                </c:pt>
                <c:pt idx="7040">
                  <c:v>1.4073406703747651E-4</c:v>
                </c:pt>
                <c:pt idx="7041">
                  <c:v>1.4292321600711547E-4</c:v>
                </c:pt>
                <c:pt idx="7042">
                  <c:v>1.4404869377884701E-4</c:v>
                </c:pt>
                <c:pt idx="7043">
                  <c:v>1.4235399739980043E-4</c:v>
                </c:pt>
                <c:pt idx="7044">
                  <c:v>1.3963799723232256E-4</c:v>
                </c:pt>
                <c:pt idx="7045">
                  <c:v>1.3603925962740602E-4</c:v>
                </c:pt>
                <c:pt idx="7046">
                  <c:v>1.3241709533724972E-4</c:v>
                </c:pt>
                <c:pt idx="7047">
                  <c:v>1.3142071355439264E-4</c:v>
                </c:pt>
                <c:pt idx="7048">
                  <c:v>1.3178806391655654E-4</c:v>
                </c:pt>
                <c:pt idx="7049">
                  <c:v>1.3579153489199833E-4</c:v>
                </c:pt>
                <c:pt idx="7050">
                  <c:v>1.3542617829028034E-4</c:v>
                </c:pt>
                <c:pt idx="7051">
                  <c:v>1.2610484976541272E-4</c:v>
                </c:pt>
                <c:pt idx="7052">
                  <c:v>1.1821404436050501E-4</c:v>
                </c:pt>
                <c:pt idx="7053">
                  <c:v>1.1162865360757462E-4</c:v>
                </c:pt>
                <c:pt idx="7054">
                  <c:v>1.0366208530572129E-4</c:v>
                </c:pt>
                <c:pt idx="7055">
                  <c:v>9.6237321405051371E-5</c:v>
                </c:pt>
                <c:pt idx="7056">
                  <c:v>9.2129676446309379E-5</c:v>
                </c:pt>
                <c:pt idx="7057">
                  <c:v>8.9673862017026302E-5</c:v>
                </c:pt>
                <c:pt idx="7058">
                  <c:v>8.9477975053212986E-5</c:v>
                </c:pt>
                <c:pt idx="7059">
                  <c:v>8.9758098395867155E-5</c:v>
                </c:pt>
                <c:pt idx="7060">
                  <c:v>9.131522530414405E-5</c:v>
                </c:pt>
                <c:pt idx="7061">
                  <c:v>9.410648992845605E-5</c:v>
                </c:pt>
                <c:pt idx="7062">
                  <c:v>1.0039431193483032E-4</c:v>
                </c:pt>
                <c:pt idx="7063">
                  <c:v>1.060785229661971E-4</c:v>
                </c:pt>
                <c:pt idx="7064">
                  <c:v>1.1191276447112067E-4</c:v>
                </c:pt>
                <c:pt idx="7065">
                  <c:v>1.1595411689503526E-4</c:v>
                </c:pt>
                <c:pt idx="7066">
                  <c:v>1.1817217539114032E-4</c:v>
                </c:pt>
                <c:pt idx="7067">
                  <c:v>1.160602846387814E-4</c:v>
                </c:pt>
                <c:pt idx="7068">
                  <c:v>1.1155538291118644E-4</c:v>
                </c:pt>
                <c:pt idx="7069">
                  <c:v>1.0898293349581604E-4</c:v>
                </c:pt>
                <c:pt idx="7070">
                  <c:v>1.0695478068218648E-4</c:v>
                </c:pt>
                <c:pt idx="7071">
                  <c:v>1.0660437728381302E-4</c:v>
                </c:pt>
                <c:pt idx="7072">
                  <c:v>1.0937470742344269E-4</c:v>
                </c:pt>
                <c:pt idx="7073">
                  <c:v>1.1583449126827903E-4</c:v>
                </c:pt>
                <c:pt idx="7074">
                  <c:v>1.1530963383088607E-4</c:v>
                </c:pt>
                <c:pt idx="7075">
                  <c:v>1.0811564770183337E-4</c:v>
                </c:pt>
                <c:pt idx="7076">
                  <c:v>1.0265124875963116E-4</c:v>
                </c:pt>
                <c:pt idx="7077">
                  <c:v>9.9118305249430545E-5</c:v>
                </c:pt>
                <c:pt idx="7078">
                  <c:v>9.3274593382388786E-5</c:v>
                </c:pt>
                <c:pt idx="7079">
                  <c:v>8.6111012100136637E-5</c:v>
                </c:pt>
                <c:pt idx="7080">
                  <c:v>8.1682870149710242E-5</c:v>
                </c:pt>
                <c:pt idx="7081">
                  <c:v>8.0065930428055212E-5</c:v>
                </c:pt>
                <c:pt idx="7082">
                  <c:v>7.9672162739982628E-5</c:v>
                </c:pt>
                <c:pt idx="7083">
                  <c:v>7.9724498951688489E-5</c:v>
                </c:pt>
                <c:pt idx="7084">
                  <c:v>7.9836149536660967E-5</c:v>
                </c:pt>
                <c:pt idx="7085">
                  <c:v>7.9787302405735504E-5</c:v>
                </c:pt>
                <c:pt idx="7086">
                  <c:v>8.3230526695868954E-5</c:v>
                </c:pt>
                <c:pt idx="7087">
                  <c:v>8.9077727643691097E-5</c:v>
                </c:pt>
                <c:pt idx="7088">
                  <c:v>9.640031132150674E-5</c:v>
                </c:pt>
                <c:pt idx="7089">
                  <c:v>1.027544258627084E-4</c:v>
                </c:pt>
                <c:pt idx="7090">
                  <c:v>1.0644886396902993E-4</c:v>
                </c:pt>
                <c:pt idx="7091">
                  <c:v>1.0474370034764219E-4</c:v>
                </c:pt>
                <c:pt idx="7092">
                  <c:v>1.0073674029142002E-4</c:v>
                </c:pt>
                <c:pt idx="7093">
                  <c:v>9.8390582686663485E-5</c:v>
                </c:pt>
                <c:pt idx="7094">
                  <c:v>9.6825480736602838E-5</c:v>
                </c:pt>
                <c:pt idx="7095">
                  <c:v>9.7047286586213332E-5</c:v>
                </c:pt>
                <c:pt idx="7096">
                  <c:v>1.0134284346698492E-4</c:v>
                </c:pt>
                <c:pt idx="7097">
                  <c:v>1.1136547722871092E-4</c:v>
                </c:pt>
                <c:pt idx="7098">
                  <c:v>1.1274765165785685E-4</c:v>
                </c:pt>
                <c:pt idx="7099">
                  <c:v>1.0725334630896557E-4</c:v>
                </c:pt>
                <c:pt idx="7100">
                  <c:v>1.0321747672627731E-4</c:v>
                </c:pt>
                <c:pt idx="7101">
                  <c:v>1.0241997254790245E-4</c:v>
                </c:pt>
                <c:pt idx="7102">
                  <c:v>9.6141122463534905E-5</c:v>
                </c:pt>
                <c:pt idx="7103">
                  <c:v>9.0065635944652948E-5</c:v>
                </c:pt>
                <c:pt idx="7104">
                  <c:v>8.5980919231039228E-5</c:v>
                </c:pt>
                <c:pt idx="7105">
                  <c:v>8.4572327475984646E-5</c:v>
                </c:pt>
                <c:pt idx="7106">
                  <c:v>8.6280980178152775E-5</c:v>
                </c:pt>
                <c:pt idx="7107">
                  <c:v>9.0239591543560962E-5</c:v>
                </c:pt>
                <c:pt idx="7108">
                  <c:v>9.9093383243856336E-5</c:v>
                </c:pt>
                <c:pt idx="7109">
                  <c:v>1.1885902586476567E-4</c:v>
                </c:pt>
                <c:pt idx="7110">
                  <c:v>1.3350170101983952E-4</c:v>
                </c:pt>
                <c:pt idx="7111">
                  <c:v>1.381207455329644E-4</c:v>
                </c:pt>
                <c:pt idx="7112">
                  <c:v>1.3831214653577437E-4</c:v>
                </c:pt>
                <c:pt idx="7113">
                  <c:v>1.4059998664748722E-4</c:v>
                </c:pt>
                <c:pt idx="7114">
                  <c:v>1.4302938375086163E-4</c:v>
                </c:pt>
                <c:pt idx="7115">
                  <c:v>1.4192932642481581E-4</c:v>
                </c:pt>
                <c:pt idx="7116">
                  <c:v>1.4089556163359742E-4</c:v>
                </c:pt>
                <c:pt idx="7117">
                  <c:v>1.3881507260826199E-4</c:v>
                </c:pt>
                <c:pt idx="7118">
                  <c:v>1.3713931695345184E-4</c:v>
                </c:pt>
                <c:pt idx="7119">
                  <c:v>1.338894874265743E-4</c:v>
                </c:pt>
                <c:pt idx="7120">
                  <c:v>1.3514705182784915E-4</c:v>
                </c:pt>
                <c:pt idx="7121">
                  <c:v>1.40178804753283E-4</c:v>
                </c:pt>
                <c:pt idx="7122">
                  <c:v>1.3955575461392766E-4</c:v>
                </c:pt>
                <c:pt idx="7123">
                  <c:v>1.3090283427856045E-4</c:v>
                </c:pt>
                <c:pt idx="7124">
                  <c:v>1.2280118870649489E-4</c:v>
                </c:pt>
                <c:pt idx="7125">
                  <c:v>1.1533056831556842E-4</c:v>
                </c:pt>
                <c:pt idx="7126">
                  <c:v>1.0520625277109961E-4</c:v>
                </c:pt>
                <c:pt idx="7127">
                  <c:v>9.7974385193574107E-5</c:v>
                </c:pt>
                <c:pt idx="7128">
                  <c:v>9.392206708720687E-5</c:v>
                </c:pt>
                <c:pt idx="7129">
                  <c:v>9.1656158340399309E-5</c:v>
                </c:pt>
                <c:pt idx="7130">
                  <c:v>9.2161078173332893E-5</c:v>
                </c:pt>
                <c:pt idx="7131">
                  <c:v>9.5695517003867951E-5</c:v>
                </c:pt>
                <c:pt idx="7132">
                  <c:v>1.0462357628077447E-4</c:v>
                </c:pt>
                <c:pt idx="7133">
                  <c:v>1.2130836057259945E-4</c:v>
                </c:pt>
                <c:pt idx="7134">
                  <c:v>1.353035620228552E-4</c:v>
                </c:pt>
                <c:pt idx="7135">
                  <c:v>1.3981245127134205E-4</c:v>
                </c:pt>
                <c:pt idx="7136">
                  <c:v>1.4017780787306004E-4</c:v>
                </c:pt>
                <c:pt idx="7137">
                  <c:v>1.4156745890387822E-4</c:v>
                </c:pt>
                <c:pt idx="7138">
                  <c:v>1.4388520542228016E-4</c:v>
                </c:pt>
                <c:pt idx="7139">
                  <c:v>1.4245617762265471E-4</c:v>
                </c:pt>
                <c:pt idx="7140">
                  <c:v>1.4079587361130055E-4</c:v>
                </c:pt>
                <c:pt idx="7141">
                  <c:v>1.3784211751064469E-4</c:v>
                </c:pt>
                <c:pt idx="7142">
                  <c:v>1.359196340006498E-4</c:v>
                </c:pt>
                <c:pt idx="7143">
                  <c:v>1.3327341544877973E-4</c:v>
                </c:pt>
                <c:pt idx="7144">
                  <c:v>1.3474829973866173E-4</c:v>
                </c:pt>
                <c:pt idx="7145">
                  <c:v>1.3954129985069462E-4</c:v>
                </c:pt>
                <c:pt idx="7146">
                  <c:v>1.3876971455811693E-4</c:v>
                </c:pt>
                <c:pt idx="7147">
                  <c:v>1.3041187076874843E-4</c:v>
                </c:pt>
                <c:pt idx="7148">
                  <c:v>1.2193938575373855E-4</c:v>
                </c:pt>
                <c:pt idx="7149">
                  <c:v>1.1450564993106192E-4</c:v>
                </c:pt>
                <c:pt idx="7150">
                  <c:v>1.0576350881573904E-4</c:v>
                </c:pt>
                <c:pt idx="7151">
                  <c:v>9.7111585360594807E-5</c:v>
                </c:pt>
                <c:pt idx="7152">
                  <c:v>9.2756215666445129E-5</c:v>
                </c:pt>
                <c:pt idx="7153">
                  <c:v>9.1745877560466484E-5</c:v>
                </c:pt>
                <c:pt idx="7154">
                  <c:v>9.3112101906044908E-5</c:v>
                </c:pt>
                <c:pt idx="7155">
                  <c:v>9.6466603856334152E-5</c:v>
                </c:pt>
                <c:pt idx="7156">
                  <c:v>1.0337897132239822E-4</c:v>
                </c:pt>
                <c:pt idx="7157">
                  <c:v>1.2011958090670942E-4</c:v>
                </c:pt>
                <c:pt idx="7158">
                  <c:v>1.3402456469678654E-4</c:v>
                </c:pt>
                <c:pt idx="7159">
                  <c:v>1.3859725427954337E-4</c:v>
                </c:pt>
                <c:pt idx="7160">
                  <c:v>1.3876821923778249E-4</c:v>
                </c:pt>
                <c:pt idx="7161">
                  <c:v>1.4068422302632806E-4</c:v>
                </c:pt>
                <c:pt idx="7162">
                  <c:v>1.4140745962809177E-4</c:v>
                </c:pt>
                <c:pt idx="7163">
                  <c:v>1.394650385136375E-4</c:v>
                </c:pt>
                <c:pt idx="7164">
                  <c:v>1.382503399619503E-4</c:v>
                </c:pt>
                <c:pt idx="7165">
                  <c:v>1.356973297109278E-4</c:v>
                </c:pt>
                <c:pt idx="7166">
                  <c:v>1.3385310129843594E-4</c:v>
                </c:pt>
                <c:pt idx="7167">
                  <c:v>1.3118943734266391E-4</c:v>
                </c:pt>
                <c:pt idx="7168">
                  <c:v>1.327027015211302E-4</c:v>
                </c:pt>
                <c:pt idx="7169">
                  <c:v>1.3832859505945335E-4</c:v>
                </c:pt>
                <c:pt idx="7170">
                  <c:v>1.3870392046340101E-4</c:v>
                </c:pt>
                <c:pt idx="7171">
                  <c:v>1.3097859717550606E-4</c:v>
                </c:pt>
                <c:pt idx="7172">
                  <c:v>1.2341825756451242E-4</c:v>
                </c:pt>
                <c:pt idx="7173">
                  <c:v>1.1503947929046159E-4</c:v>
                </c:pt>
                <c:pt idx="7174">
                  <c:v>1.0700412625322342E-4</c:v>
                </c:pt>
                <c:pt idx="7175">
                  <c:v>9.8390084246552007E-5</c:v>
                </c:pt>
                <c:pt idx="7176">
                  <c:v>9.4107486808679019E-5</c:v>
                </c:pt>
                <c:pt idx="7177">
                  <c:v>9.2648054162253036E-5</c:v>
                </c:pt>
                <c:pt idx="7178">
                  <c:v>9.3494903911664834E-5</c:v>
                </c:pt>
                <c:pt idx="7179">
                  <c:v>9.6787100848018542E-5</c:v>
                </c:pt>
                <c:pt idx="7180">
                  <c:v>1.0501036580728628E-4</c:v>
                </c:pt>
                <c:pt idx="7181">
                  <c:v>1.2177639583728319E-4</c:v>
                </c:pt>
                <c:pt idx="7182">
                  <c:v>1.3593757784466321E-4</c:v>
                </c:pt>
                <c:pt idx="7183">
                  <c:v>1.3955974213481954E-4</c:v>
                </c:pt>
                <c:pt idx="7184">
                  <c:v>1.3986379060282493E-4</c:v>
                </c:pt>
                <c:pt idx="7185">
                  <c:v>1.4146228804035504E-4</c:v>
                </c:pt>
                <c:pt idx="7186">
                  <c:v>1.4221343728836185E-4</c:v>
                </c:pt>
                <c:pt idx="7187">
                  <c:v>1.4067375578398689E-4</c:v>
                </c:pt>
                <c:pt idx="7188">
                  <c:v>1.388085928868127E-4</c:v>
                </c:pt>
                <c:pt idx="7189">
                  <c:v>1.3677196659128791E-4</c:v>
                </c:pt>
                <c:pt idx="7190">
                  <c:v>1.3492175689745826E-4</c:v>
                </c:pt>
                <c:pt idx="7191">
                  <c:v>1.3198145867981246E-4</c:v>
                </c:pt>
                <c:pt idx="7192">
                  <c:v>1.3378232280260516E-4</c:v>
                </c:pt>
                <c:pt idx="7193">
                  <c:v>1.3983039511535549E-4</c:v>
                </c:pt>
                <c:pt idx="7194">
                  <c:v>1.3987226408472016E-4</c:v>
                </c:pt>
                <c:pt idx="7195">
                  <c:v>1.3225659762135177E-4</c:v>
                </c:pt>
                <c:pt idx="7196">
                  <c:v>1.2350249394335326E-4</c:v>
                </c:pt>
                <c:pt idx="7197">
                  <c:v>1.164919337753268E-4</c:v>
                </c:pt>
                <c:pt idx="7198">
                  <c:v>1.0708836263206427E-4</c:v>
                </c:pt>
                <c:pt idx="7199">
                  <c:v>9.9525530820513203E-5</c:v>
                </c:pt>
                <c:pt idx="7200">
                  <c:v>9.6024985917559074E-5</c:v>
                </c:pt>
                <c:pt idx="7201">
                  <c:v>9.4160819900607835E-5</c:v>
                </c:pt>
                <c:pt idx="7202">
                  <c:v>9.5209537895170777E-5</c:v>
                </c:pt>
                <c:pt idx="7203">
                  <c:v>9.7836815722804452E-5</c:v>
                </c:pt>
                <c:pt idx="7204">
                  <c:v>1.0544051962349722E-4</c:v>
                </c:pt>
                <c:pt idx="7205">
                  <c:v>1.2202661277324831E-4</c:v>
                </c:pt>
                <c:pt idx="7206">
                  <c:v>1.3671016001746386E-4</c:v>
                </c:pt>
                <c:pt idx="7207">
                  <c:v>1.4128135427988623E-4</c:v>
                </c:pt>
                <c:pt idx="7208">
                  <c:v>1.4124297439130197E-4</c:v>
                </c:pt>
                <c:pt idx="7209">
                  <c:v>1.4257630168952243E-4</c:v>
                </c:pt>
                <c:pt idx="7210">
                  <c:v>1.4338277778990399E-4</c:v>
                </c:pt>
                <c:pt idx="7211">
                  <c:v>1.413655906587271E-4</c:v>
                </c:pt>
                <c:pt idx="7212">
                  <c:v>1.3806890776137004E-4</c:v>
                </c:pt>
                <c:pt idx="7213">
                  <c:v>1.3454543461328763E-4</c:v>
                </c:pt>
                <c:pt idx="7214">
                  <c:v>1.3224912101967952E-4</c:v>
                </c:pt>
                <c:pt idx="7215">
                  <c:v>1.3026881845675244E-4</c:v>
                </c:pt>
                <c:pt idx="7216">
                  <c:v>1.3075479756544963E-4</c:v>
                </c:pt>
                <c:pt idx="7217">
                  <c:v>1.3521683344345695E-4</c:v>
                </c:pt>
                <c:pt idx="7218">
                  <c:v>1.3360836720369715E-4</c:v>
                </c:pt>
                <c:pt idx="7219">
                  <c:v>1.2539208040599021E-4</c:v>
                </c:pt>
                <c:pt idx="7220">
                  <c:v>1.1781728603176351E-4</c:v>
                </c:pt>
                <c:pt idx="7221">
                  <c:v>1.111471604598808E-4</c:v>
                </c:pt>
                <c:pt idx="7222">
                  <c:v>1.0303654296580851E-4</c:v>
                </c:pt>
                <c:pt idx="7223">
                  <c:v>9.5337637003822234E-5</c:v>
                </c:pt>
                <c:pt idx="7224">
                  <c:v>9.1126316501891516E-5</c:v>
                </c:pt>
                <c:pt idx="7225">
                  <c:v>8.8691934997402265E-5</c:v>
                </c:pt>
                <c:pt idx="7226">
                  <c:v>8.80025923232195E-5</c:v>
                </c:pt>
                <c:pt idx="7227">
                  <c:v>8.8645580067034217E-5</c:v>
                </c:pt>
                <c:pt idx="7228">
                  <c:v>8.9829375331809398E-5</c:v>
                </c:pt>
                <c:pt idx="7229">
                  <c:v>9.3391228368476108E-5</c:v>
                </c:pt>
                <c:pt idx="7230">
                  <c:v>1.0076714513822057E-4</c:v>
                </c:pt>
                <c:pt idx="7231">
                  <c:v>1.0785994792464194E-4</c:v>
                </c:pt>
                <c:pt idx="7232">
                  <c:v>1.1290565717319736E-4</c:v>
                </c:pt>
                <c:pt idx="7233">
                  <c:v>1.1507985293949182E-4</c:v>
                </c:pt>
                <c:pt idx="7234">
                  <c:v>1.1589629784210308E-4</c:v>
                </c:pt>
                <c:pt idx="7235">
                  <c:v>1.1430577544635671E-4</c:v>
                </c:pt>
                <c:pt idx="7236">
                  <c:v>1.1187189238197895E-4</c:v>
                </c:pt>
                <c:pt idx="7237">
                  <c:v>1.0806829589124237E-4</c:v>
                </c:pt>
                <c:pt idx="7238">
                  <c:v>1.0584674831435691E-4</c:v>
                </c:pt>
                <c:pt idx="7239">
                  <c:v>1.0475466603009484E-4</c:v>
                </c:pt>
                <c:pt idx="7240">
                  <c:v>1.0828461889962656E-4</c:v>
                </c:pt>
                <c:pt idx="7241">
                  <c:v>1.1599797962484586E-4</c:v>
                </c:pt>
                <c:pt idx="7242">
                  <c:v>1.1597903890060947E-4</c:v>
                </c:pt>
                <c:pt idx="7243">
                  <c:v>1.0865844898323976E-4</c:v>
                </c:pt>
                <c:pt idx="7244">
                  <c:v>1.0251417772897298E-4</c:v>
                </c:pt>
                <c:pt idx="7245">
                  <c:v>9.9244909037747556E-5</c:v>
                </c:pt>
                <c:pt idx="7246">
                  <c:v>9.2803567477036132E-5</c:v>
                </c:pt>
                <c:pt idx="7247">
                  <c:v>8.7091443799426228E-5</c:v>
                </c:pt>
                <c:pt idx="7248">
                  <c:v>8.2401122350359091E-5</c:v>
                </c:pt>
                <c:pt idx="7249">
                  <c:v>7.9101448812333124E-5</c:v>
                </c:pt>
                <c:pt idx="7250">
                  <c:v>7.765946156980909E-5</c:v>
                </c:pt>
                <c:pt idx="7251">
                  <c:v>7.7402764912394684E-5</c:v>
                </c:pt>
                <c:pt idx="7252">
                  <c:v>7.8142948477948849E-5</c:v>
                </c:pt>
                <c:pt idx="7253">
                  <c:v>7.8889611764952305E-5</c:v>
                </c:pt>
                <c:pt idx="7254">
                  <c:v>8.1138075107857916E-5</c:v>
                </c:pt>
                <c:pt idx="7255">
                  <c:v>8.667375098600239E-5</c:v>
                </c:pt>
                <c:pt idx="7256">
                  <c:v>9.3599077894965051E-5</c:v>
                </c:pt>
                <c:pt idx="7257">
                  <c:v>9.8262483578012027E-5</c:v>
                </c:pt>
                <c:pt idx="7258">
                  <c:v>1.0072876524963627E-4</c:v>
                </c:pt>
                <c:pt idx="7259">
                  <c:v>1.0369099483218738E-4</c:v>
                </c:pt>
                <c:pt idx="7260">
                  <c:v>1.0233125020805824E-4</c:v>
                </c:pt>
                <c:pt idx="7261">
                  <c:v>9.8465847143497617E-5</c:v>
                </c:pt>
                <c:pt idx="7262">
                  <c:v>9.5363057449507935E-5</c:v>
                </c:pt>
                <c:pt idx="7263">
                  <c:v>9.5285799232227878E-5</c:v>
                </c:pt>
                <c:pt idx="7264">
                  <c:v>9.7756566864855475E-5</c:v>
                </c:pt>
                <c:pt idx="7265">
                  <c:v>1.0891664096098863E-4</c:v>
                </c:pt>
                <c:pt idx="7266">
                  <c:v>1.1197756168561362E-4</c:v>
                </c:pt>
                <c:pt idx="7267">
                  <c:v>1.0845707917820011E-4</c:v>
                </c:pt>
                <c:pt idx="7268">
                  <c:v>1.027295038571342E-4</c:v>
                </c:pt>
                <c:pt idx="7269">
                  <c:v>9.9058990876163915E-5</c:v>
                </c:pt>
                <c:pt idx="7270">
                  <c:v>9.6824982296491347E-5</c:v>
                </c:pt>
                <c:pt idx="7271">
                  <c:v>8.973666547107333E-5</c:v>
                </c:pt>
                <c:pt idx="7272">
                  <c:v>8.3335199119280649E-5</c:v>
                </c:pt>
                <c:pt idx="7273">
                  <c:v>8.116798151454697E-5</c:v>
                </c:pt>
                <c:pt idx="7274">
                  <c:v>8.0641628756819575E-5</c:v>
                </c:pt>
                <c:pt idx="7275">
                  <c:v>8.1339943353009046E-5</c:v>
                </c:pt>
                <c:pt idx="7276">
                  <c:v>8.5320486083322562E-5</c:v>
                </c:pt>
                <c:pt idx="7277">
                  <c:v>9.2030985304235484E-5</c:v>
                </c:pt>
                <c:pt idx="7278">
                  <c:v>1.0489074018053005E-4</c:v>
                </c:pt>
                <c:pt idx="7279">
                  <c:v>1.1498564775842128E-4</c:v>
                </c:pt>
                <c:pt idx="7280">
                  <c:v>1.2033739923542805E-4</c:v>
                </c:pt>
                <c:pt idx="7281">
                  <c:v>1.2227284218832153E-4</c:v>
                </c:pt>
                <c:pt idx="7282">
                  <c:v>1.2261626742513421E-4</c:v>
                </c:pt>
                <c:pt idx="7283">
                  <c:v>1.2465887500199681E-4</c:v>
                </c:pt>
                <c:pt idx="7284">
                  <c:v>1.2423021650612032E-4</c:v>
                </c:pt>
                <c:pt idx="7285">
                  <c:v>1.2245427438890182E-4</c:v>
                </c:pt>
                <c:pt idx="7286">
                  <c:v>1.1952992625482352E-4</c:v>
                </c:pt>
                <c:pt idx="7287">
                  <c:v>1.1788308012647944E-4</c:v>
                </c:pt>
                <c:pt idx="7288">
                  <c:v>1.1861179956946947E-4</c:v>
                </c:pt>
                <c:pt idx="7289">
                  <c:v>1.2696515739783461E-4</c:v>
                </c:pt>
                <c:pt idx="7290">
                  <c:v>1.2806272252332299E-4</c:v>
                </c:pt>
                <c:pt idx="7291">
                  <c:v>1.246214919936355E-4</c:v>
                </c:pt>
                <c:pt idx="7292">
                  <c:v>1.167077583435995E-4</c:v>
                </c:pt>
                <c:pt idx="7293">
                  <c:v>1.0960698051539436E-4</c:v>
                </c:pt>
                <c:pt idx="7294">
                  <c:v>1.0460961995765292E-4</c:v>
                </c:pt>
                <c:pt idx="7295">
                  <c:v>9.6739250597316047E-5</c:v>
                </c:pt>
                <c:pt idx="7296">
                  <c:v>9.1069494329182302E-5</c:v>
                </c:pt>
                <c:pt idx="7297">
                  <c:v>8.8300161069775618E-5</c:v>
                </c:pt>
                <c:pt idx="7298">
                  <c:v>8.6559608200472484E-5</c:v>
                </c:pt>
                <c:pt idx="7299">
                  <c:v>8.6998235498578655E-5</c:v>
                </c:pt>
                <c:pt idx="7300">
                  <c:v>8.9416666919500418E-5</c:v>
                </c:pt>
                <c:pt idx="7301">
                  <c:v>9.2637586919911869E-5</c:v>
                </c:pt>
                <c:pt idx="7302">
                  <c:v>9.9100859845528596E-5</c:v>
                </c:pt>
                <c:pt idx="7303">
                  <c:v>1.0487479009696256E-4</c:v>
                </c:pt>
                <c:pt idx="7304">
                  <c:v>1.0994691667142664E-4</c:v>
                </c:pt>
                <c:pt idx="7305">
                  <c:v>1.1326951845458089E-4</c:v>
                </c:pt>
                <c:pt idx="7306">
                  <c:v>1.1558726497298282E-4</c:v>
                </c:pt>
                <c:pt idx="7307">
                  <c:v>1.176019599036023E-4</c:v>
                </c:pt>
                <c:pt idx="7308">
                  <c:v>1.1749329995929873E-4</c:v>
                </c:pt>
                <c:pt idx="7309">
                  <c:v>1.1423649227086041E-4</c:v>
                </c:pt>
                <c:pt idx="7310">
                  <c:v>1.1182503901149943E-4</c:v>
                </c:pt>
                <c:pt idx="7311">
                  <c:v>1.1093632029272295E-4</c:v>
                </c:pt>
                <c:pt idx="7312">
                  <c:v>1.1370465667190668E-4</c:v>
                </c:pt>
                <c:pt idx="7313">
                  <c:v>1.2317850787088848E-4</c:v>
                </c:pt>
                <c:pt idx="7314">
                  <c:v>1.2542049149234479E-4</c:v>
                </c:pt>
                <c:pt idx="7315">
                  <c:v>1.2276031661735318E-4</c:v>
                </c:pt>
                <c:pt idx="7316">
                  <c:v>1.1601692034908227E-4</c:v>
                </c:pt>
                <c:pt idx="7317">
                  <c:v>1.1103501143479685E-4</c:v>
                </c:pt>
                <c:pt idx="7318">
                  <c:v>1.0801097527842168E-4</c:v>
                </c:pt>
                <c:pt idx="7319">
                  <c:v>9.9072448759173989E-5</c:v>
                </c:pt>
                <c:pt idx="7320">
                  <c:v>9.2393351265284568E-5</c:v>
                </c:pt>
                <c:pt idx="7321">
                  <c:v>8.8759722852564123E-5</c:v>
                </c:pt>
                <c:pt idx="7322">
                  <c:v>8.8156610317668136E-5</c:v>
                </c:pt>
                <c:pt idx="7323">
                  <c:v>8.9933549315109615E-5</c:v>
                </c:pt>
                <c:pt idx="7324">
                  <c:v>9.4208171711198852E-5</c:v>
                </c:pt>
                <c:pt idx="7325">
                  <c:v>1.0385149254808532E-4</c:v>
                </c:pt>
                <c:pt idx="7326">
                  <c:v>1.2333103054500269E-4</c:v>
                </c:pt>
                <c:pt idx="7327">
                  <c:v>1.3515602374985586E-4</c:v>
                </c:pt>
                <c:pt idx="7328">
                  <c:v>1.3993307377832125E-4</c:v>
                </c:pt>
                <c:pt idx="7329">
                  <c:v>1.415873965083376E-4</c:v>
                </c:pt>
                <c:pt idx="7330">
                  <c:v>1.4269592731627864E-4</c:v>
                </c:pt>
                <c:pt idx="7331">
                  <c:v>1.457772840854745E-4</c:v>
                </c:pt>
                <c:pt idx="7332">
                  <c:v>1.449339234168431E-4</c:v>
                </c:pt>
                <c:pt idx="7333">
                  <c:v>1.4290776436365948E-4</c:v>
                </c:pt>
                <c:pt idx="7334">
                  <c:v>1.4024061132710707E-4</c:v>
                </c:pt>
                <c:pt idx="7335">
                  <c:v>1.3868248753860719E-4</c:v>
                </c:pt>
                <c:pt idx="7336">
                  <c:v>1.3786953171677631E-4</c:v>
                </c:pt>
                <c:pt idx="7337">
                  <c:v>1.4472806765080008E-4</c:v>
                </c:pt>
                <c:pt idx="7338">
                  <c:v>1.4541192748375651E-4</c:v>
                </c:pt>
                <c:pt idx="7339">
                  <c:v>1.4194926402927519E-4</c:v>
                </c:pt>
                <c:pt idx="7340">
                  <c:v>1.3296288725932502E-4</c:v>
                </c:pt>
                <c:pt idx="7341">
                  <c:v>1.2524304681265641E-4</c:v>
                </c:pt>
                <c:pt idx="7342">
                  <c:v>1.1801167767524238E-4</c:v>
                </c:pt>
                <c:pt idx="7343">
                  <c:v>1.0870131483282741E-4</c:v>
                </c:pt>
                <c:pt idx="7344">
                  <c:v>1.021234006815693E-4</c:v>
                </c:pt>
                <c:pt idx="7345">
                  <c:v>9.8641796502851569E-5</c:v>
                </c:pt>
                <c:pt idx="7346">
                  <c:v>9.7588094107173783E-5</c:v>
                </c:pt>
                <c:pt idx="7347">
                  <c:v>9.7630461516649955E-5</c:v>
                </c:pt>
                <c:pt idx="7348">
                  <c:v>1.0056577533318091E-4</c:v>
                </c:pt>
                <c:pt idx="7349">
                  <c:v>1.0763714519480846E-4</c:v>
                </c:pt>
                <c:pt idx="7350">
                  <c:v>1.2465688124155088E-4</c:v>
                </c:pt>
                <c:pt idx="7351">
                  <c:v>1.3561907461342478E-4</c:v>
                </c:pt>
                <c:pt idx="7352">
                  <c:v>1.3932996124342526E-4</c:v>
                </c:pt>
                <c:pt idx="7353">
                  <c:v>1.3942267110416136E-4</c:v>
                </c:pt>
                <c:pt idx="7354">
                  <c:v>1.4078490792884791E-4</c:v>
                </c:pt>
                <c:pt idx="7355">
                  <c:v>1.4240085077027996E-4</c:v>
                </c:pt>
                <c:pt idx="7356">
                  <c:v>1.4081232213497953E-4</c:v>
                </c:pt>
                <c:pt idx="7357">
                  <c:v>1.395702093771607E-4</c:v>
                </c:pt>
                <c:pt idx="7358">
                  <c:v>1.3742741533788976E-4</c:v>
                </c:pt>
                <c:pt idx="7359">
                  <c:v>1.36040256507629E-4</c:v>
                </c:pt>
                <c:pt idx="7360">
                  <c:v>1.3616785717616897E-4</c:v>
                </c:pt>
                <c:pt idx="7361">
                  <c:v>1.4380595344455415E-4</c:v>
                </c:pt>
                <c:pt idx="7362">
                  <c:v>1.4471909572879338E-4</c:v>
                </c:pt>
                <c:pt idx="7363">
                  <c:v>1.4161132163368885E-4</c:v>
                </c:pt>
                <c:pt idx="7364">
                  <c:v>1.334518570086911E-4</c:v>
                </c:pt>
                <c:pt idx="7365">
                  <c:v>1.2567419750909029E-4</c:v>
                </c:pt>
                <c:pt idx="7366">
                  <c:v>1.1789504268915506E-4</c:v>
                </c:pt>
                <c:pt idx="7367">
                  <c:v>1.0822530452635993E-4</c:v>
                </c:pt>
                <c:pt idx="7368">
                  <c:v>1.0139218903802186E-4</c:v>
                </c:pt>
                <c:pt idx="7369">
                  <c:v>9.831133070893749E-5</c:v>
                </c:pt>
                <c:pt idx="7370">
                  <c:v>9.7136507366169029E-5</c:v>
                </c:pt>
                <c:pt idx="7371">
                  <c:v>9.8666718508425778E-5</c:v>
                </c:pt>
                <c:pt idx="7372">
                  <c:v>1.0262981583483733E-4</c:v>
                </c:pt>
                <c:pt idx="7373">
                  <c:v>1.085747110445104E-4</c:v>
                </c:pt>
                <c:pt idx="7374">
                  <c:v>1.2561787377649258E-4</c:v>
                </c:pt>
                <c:pt idx="7375">
                  <c:v>1.3718417656348542E-4</c:v>
                </c:pt>
                <c:pt idx="7376">
                  <c:v>1.41463284920578E-4</c:v>
                </c:pt>
                <c:pt idx="7377">
                  <c:v>1.422508202967232E-4</c:v>
                </c:pt>
                <c:pt idx="7378">
                  <c:v>1.4320383778988115E-4</c:v>
                </c:pt>
                <c:pt idx="7379">
                  <c:v>1.435318113832378E-4</c:v>
                </c:pt>
                <c:pt idx="7380">
                  <c:v>1.4123549778962969E-4</c:v>
                </c:pt>
                <c:pt idx="7381">
                  <c:v>1.3860722308177306E-4</c:v>
                </c:pt>
                <c:pt idx="7382">
                  <c:v>1.3510318909803852E-4</c:v>
                </c:pt>
                <c:pt idx="7383">
                  <c:v>1.3372350686945004E-4</c:v>
                </c:pt>
                <c:pt idx="7384">
                  <c:v>1.350059932762991E-4</c:v>
                </c:pt>
                <c:pt idx="7385">
                  <c:v>1.4193879678693402E-4</c:v>
                </c:pt>
                <c:pt idx="7386">
                  <c:v>1.4136359689828116E-4</c:v>
                </c:pt>
                <c:pt idx="7387">
                  <c:v>1.3719713600638401E-4</c:v>
                </c:pt>
                <c:pt idx="7388">
                  <c:v>1.2868278202200946E-4</c:v>
                </c:pt>
                <c:pt idx="7389">
                  <c:v>1.2118923338595471E-4</c:v>
                </c:pt>
                <c:pt idx="7390">
                  <c:v>1.1518402692279203E-4</c:v>
                </c:pt>
                <c:pt idx="7391">
                  <c:v>1.0637708859297619E-4</c:v>
                </c:pt>
                <c:pt idx="7392">
                  <c:v>9.8940860569742133E-5</c:v>
                </c:pt>
                <c:pt idx="7393">
                  <c:v>9.4381628869995375E-5</c:v>
                </c:pt>
                <c:pt idx="7394">
                  <c:v>9.2327557170568647E-5</c:v>
                </c:pt>
                <c:pt idx="7395">
                  <c:v>9.2079832435160947E-5</c:v>
                </c:pt>
                <c:pt idx="7396">
                  <c:v>9.2785623633022705E-5</c:v>
                </c:pt>
                <c:pt idx="7397">
                  <c:v>9.4003811265490293E-5</c:v>
                </c:pt>
                <c:pt idx="7398">
                  <c:v>9.6810029093146813E-5</c:v>
                </c:pt>
                <c:pt idx="7399">
                  <c:v>1.0371392307731566E-4</c:v>
                </c:pt>
                <c:pt idx="7400">
                  <c:v>1.1127625644875524E-4</c:v>
                </c:pt>
                <c:pt idx="7401">
                  <c:v>1.1784818931867554E-4</c:v>
                </c:pt>
                <c:pt idx="7402">
                  <c:v>1.2108406252243152E-4</c:v>
                </c:pt>
                <c:pt idx="7403">
                  <c:v>1.2343121700741103E-4</c:v>
                </c:pt>
                <c:pt idx="7404">
                  <c:v>1.219378904334041E-4</c:v>
                </c:pt>
                <c:pt idx="7405">
                  <c:v>1.178875660874828E-4</c:v>
                </c:pt>
                <c:pt idx="7406">
                  <c:v>1.1412633700622238E-4</c:v>
                </c:pt>
                <c:pt idx="7407">
                  <c:v>1.1354964179723506E-4</c:v>
                </c:pt>
                <c:pt idx="7408">
                  <c:v>1.1598900770283916E-4</c:v>
                </c:pt>
                <c:pt idx="7409">
                  <c:v>1.2344367801019813E-4</c:v>
                </c:pt>
                <c:pt idx="7410">
                  <c:v>1.240627406286616E-4</c:v>
                </c:pt>
                <c:pt idx="7411">
                  <c:v>1.1949005104590478E-4</c:v>
                </c:pt>
                <c:pt idx="7412">
                  <c:v>1.1147513405323746E-4</c:v>
                </c:pt>
                <c:pt idx="7413">
                  <c:v>1.0635615410829386E-4</c:v>
                </c:pt>
                <c:pt idx="7414">
                  <c:v>1.0372239655921089E-4</c:v>
                </c:pt>
                <c:pt idx="7415">
                  <c:v>9.6822988536045409E-5</c:v>
                </c:pt>
                <c:pt idx="7416">
                  <c:v>8.9795481404228469E-5</c:v>
                </c:pt>
                <c:pt idx="7417">
                  <c:v>8.4373449871502409E-5</c:v>
                </c:pt>
                <c:pt idx="7418">
                  <c:v>8.2585046751496794E-5</c:v>
                </c:pt>
                <c:pt idx="7419">
                  <c:v>8.2684236333682167E-5</c:v>
                </c:pt>
                <c:pt idx="7420">
                  <c:v>8.3440369982803835E-5</c:v>
                </c:pt>
                <c:pt idx="7421">
                  <c:v>8.2912023464630489E-5</c:v>
                </c:pt>
                <c:pt idx="7422">
                  <c:v>8.4346035665370771E-5</c:v>
                </c:pt>
                <c:pt idx="7423">
                  <c:v>8.6788392211643774E-5</c:v>
                </c:pt>
                <c:pt idx="7424">
                  <c:v>9.5242434942528737E-5</c:v>
                </c:pt>
                <c:pt idx="7425">
                  <c:v>1.0238508174009855E-4</c:v>
                </c:pt>
                <c:pt idx="7426">
                  <c:v>1.0796511878816512E-4</c:v>
                </c:pt>
                <c:pt idx="7427">
                  <c:v>1.1390154051594296E-4</c:v>
                </c:pt>
                <c:pt idx="7428">
                  <c:v>1.1301979995872727E-4</c:v>
                </c:pt>
                <c:pt idx="7429">
                  <c:v>1.0838829444281528E-4</c:v>
                </c:pt>
                <c:pt idx="7430">
                  <c:v>1.0514743683794447E-4</c:v>
                </c:pt>
                <c:pt idx="7431">
                  <c:v>1.049111762251009E-4</c:v>
                </c:pt>
                <c:pt idx="7432">
                  <c:v>1.0690244447048063E-4</c:v>
                </c:pt>
                <c:pt idx="7433">
                  <c:v>1.1681891048846048E-4</c:v>
                </c:pt>
                <c:pt idx="7434">
                  <c:v>1.1811385789809666E-4</c:v>
                </c:pt>
                <c:pt idx="7435">
                  <c:v>1.1445131995891013E-4</c:v>
                </c:pt>
                <c:pt idx="7436">
                  <c:v>1.0936424018110152E-4</c:v>
                </c:pt>
                <c:pt idx="7437">
                  <c:v>1.0665073221418107E-4</c:v>
                </c:pt>
                <c:pt idx="7438">
                  <c:v>1.0608998708876124E-4</c:v>
                </c:pt>
                <c:pt idx="7439">
                  <c:v>9.8760425249384828E-5</c:v>
                </c:pt>
                <c:pt idx="7440">
                  <c:v>9.1624258173264318E-5</c:v>
                </c:pt>
                <c:pt idx="7441">
                  <c:v>8.9082213604694464E-5</c:v>
                </c:pt>
                <c:pt idx="7442">
                  <c:v>8.8469132267568788E-5</c:v>
                </c:pt>
                <c:pt idx="7443">
                  <c:v>9.0295915276158699E-5</c:v>
                </c:pt>
                <c:pt idx="7444">
                  <c:v>9.3596087254296144E-5</c:v>
                </c:pt>
                <c:pt idx="7445">
                  <c:v>1.0254557945599649E-4</c:v>
                </c:pt>
                <c:pt idx="7446">
                  <c:v>1.2311271377617256E-4</c:v>
                </c:pt>
                <c:pt idx="7447">
                  <c:v>1.3673508202303807E-4</c:v>
                </c:pt>
                <c:pt idx="7448">
                  <c:v>1.41955245310613E-4</c:v>
                </c:pt>
                <c:pt idx="7449">
                  <c:v>1.4346452196818742E-4</c:v>
                </c:pt>
                <c:pt idx="7450">
                  <c:v>1.4441305350034202E-4</c:v>
                </c:pt>
                <c:pt idx="7451">
                  <c:v>1.4602949478188554E-4</c:v>
                </c:pt>
                <c:pt idx="7452">
                  <c:v>1.4574289171778208E-4</c:v>
                </c:pt>
                <c:pt idx="7453">
                  <c:v>1.447340489321379E-4</c:v>
                </c:pt>
                <c:pt idx="7454">
                  <c:v>1.4221443416858484E-4</c:v>
                </c:pt>
                <c:pt idx="7455">
                  <c:v>1.4085967394557053E-4</c:v>
                </c:pt>
                <c:pt idx="7456">
                  <c:v>1.40163353109827E-4</c:v>
                </c:pt>
                <c:pt idx="7457">
                  <c:v>1.4643472659252229E-4</c:v>
                </c:pt>
                <c:pt idx="7458">
                  <c:v>1.4526737985142609E-4</c:v>
                </c:pt>
                <c:pt idx="7459">
                  <c:v>1.414702630821388E-4</c:v>
                </c:pt>
                <c:pt idx="7460">
                  <c:v>1.3351017450173475E-4</c:v>
                </c:pt>
                <c:pt idx="7461">
                  <c:v>1.2564229734195531E-4</c:v>
                </c:pt>
                <c:pt idx="7462">
                  <c:v>1.1911422720184562E-4</c:v>
                </c:pt>
                <c:pt idx="7463">
                  <c:v>1.1048772419238709E-4</c:v>
                </c:pt>
                <c:pt idx="7464">
                  <c:v>1.0443217527796451E-4</c:v>
                </c:pt>
                <c:pt idx="7465">
                  <c:v>1.0014010747797333E-4</c:v>
                </c:pt>
                <c:pt idx="7466">
                  <c:v>9.9037557951370091E-5</c:v>
                </c:pt>
                <c:pt idx="7467">
                  <c:v>9.9991073884639535E-5</c:v>
                </c:pt>
                <c:pt idx="7468">
                  <c:v>1.0274944146159356E-4</c:v>
                </c:pt>
                <c:pt idx="7469">
                  <c:v>1.0980685500009955E-4</c:v>
                </c:pt>
                <c:pt idx="7470">
                  <c:v>1.2673537650644034E-4</c:v>
                </c:pt>
                <c:pt idx="7471">
                  <c:v>1.3936136297044879E-4</c:v>
                </c:pt>
                <c:pt idx="7472">
                  <c:v>1.4407411422453269E-4</c:v>
                </c:pt>
                <c:pt idx="7473">
                  <c:v>1.4422464313820096E-4</c:v>
                </c:pt>
                <c:pt idx="7474">
                  <c:v>1.4607036687102725E-4</c:v>
                </c:pt>
                <c:pt idx="7475">
                  <c:v>1.4734388135586961E-4</c:v>
                </c:pt>
                <c:pt idx="7476">
                  <c:v>1.464686205201032E-4</c:v>
                </c:pt>
                <c:pt idx="7477">
                  <c:v>1.456247614113603E-4</c:v>
                </c:pt>
                <c:pt idx="7478">
                  <c:v>1.4358016007405178E-4</c:v>
                </c:pt>
                <c:pt idx="7479">
                  <c:v>1.4193779990671104E-4</c:v>
                </c:pt>
                <c:pt idx="7480">
                  <c:v>1.4256334224662382E-4</c:v>
                </c:pt>
                <c:pt idx="7481">
                  <c:v>1.4920256453159451E-4</c:v>
                </c:pt>
                <c:pt idx="7482">
                  <c:v>1.483970853114359E-4</c:v>
                </c:pt>
                <c:pt idx="7483">
                  <c:v>1.4455809957278394E-4</c:v>
                </c:pt>
                <c:pt idx="7484">
                  <c:v>1.3583539762180894E-4</c:v>
                </c:pt>
                <c:pt idx="7485">
                  <c:v>1.2749649455667686E-4</c:v>
                </c:pt>
                <c:pt idx="7486">
                  <c:v>1.2041116837192774E-4</c:v>
                </c:pt>
                <c:pt idx="7487">
                  <c:v>1.1223375990291655E-4</c:v>
                </c:pt>
                <c:pt idx="7488">
                  <c:v>1.0706742814738192E-4</c:v>
                </c:pt>
                <c:pt idx="7489">
                  <c:v>1.0337498380150634E-4</c:v>
                </c:pt>
                <c:pt idx="7490">
                  <c:v>1.0140215784025155E-4</c:v>
                </c:pt>
                <c:pt idx="7491">
                  <c:v>1.0264526747829334E-4</c:v>
                </c:pt>
                <c:pt idx="7492">
                  <c:v>1.0569970848146905E-4</c:v>
                </c:pt>
                <c:pt idx="7493">
                  <c:v>1.1261357126786757E-4</c:v>
                </c:pt>
                <c:pt idx="7494">
                  <c:v>1.2771879884639883E-4</c:v>
                </c:pt>
                <c:pt idx="7495">
                  <c:v>1.3978055110420708E-4</c:v>
                </c:pt>
                <c:pt idx="7496">
                  <c:v>1.4360159299884559E-4</c:v>
                </c:pt>
                <c:pt idx="7497">
                  <c:v>1.442356088206536E-4</c:v>
                </c:pt>
                <c:pt idx="7498">
                  <c:v>1.4582762653673443E-4</c:v>
                </c:pt>
                <c:pt idx="7499">
                  <c:v>1.4687086169007103E-4</c:v>
                </c:pt>
                <c:pt idx="7500">
                  <c:v>1.4582014993506215E-4</c:v>
                </c:pt>
                <c:pt idx="7501">
                  <c:v>1.4487809812435684E-4</c:v>
                </c:pt>
                <c:pt idx="7502">
                  <c:v>1.4303038063108461E-4</c:v>
                </c:pt>
                <c:pt idx="7503">
                  <c:v>1.4251200291514094E-4</c:v>
                </c:pt>
                <c:pt idx="7504">
                  <c:v>1.4402327333316129E-4</c:v>
                </c:pt>
                <c:pt idx="7505">
                  <c:v>1.496691044759438E-4</c:v>
                </c:pt>
                <c:pt idx="7506">
                  <c:v>1.4839858063177036E-4</c:v>
                </c:pt>
                <c:pt idx="7507">
                  <c:v>1.4443348954491287E-4</c:v>
                </c:pt>
                <c:pt idx="7508">
                  <c:v>1.360243064240615E-4</c:v>
                </c:pt>
                <c:pt idx="7509">
                  <c:v>1.2845698865150706E-4</c:v>
                </c:pt>
                <c:pt idx="7510">
                  <c:v>1.2201614553090713E-4</c:v>
                </c:pt>
                <c:pt idx="7511">
                  <c:v>1.1252584580824634E-4</c:v>
                </c:pt>
                <c:pt idx="7512">
                  <c:v>1.0570818196336428E-4</c:v>
                </c:pt>
                <c:pt idx="7513">
                  <c:v>1.017555518792939E-4</c:v>
                </c:pt>
                <c:pt idx="7514">
                  <c:v>9.929275928845005E-5</c:v>
                </c:pt>
                <c:pt idx="7515">
                  <c:v>1.0105673884299293E-4</c:v>
                </c:pt>
                <c:pt idx="7516">
                  <c:v>1.0332763199091534E-4</c:v>
                </c:pt>
                <c:pt idx="7517">
                  <c:v>1.0989308513938634E-4</c:v>
                </c:pt>
                <c:pt idx="7518">
                  <c:v>1.2631269929190168E-4</c:v>
                </c:pt>
                <c:pt idx="7519">
                  <c:v>1.393479050874387E-4</c:v>
                </c:pt>
                <c:pt idx="7520">
                  <c:v>1.4448831795717615E-4</c:v>
                </c:pt>
                <c:pt idx="7521">
                  <c:v>1.456407114949278E-4</c:v>
                </c:pt>
                <c:pt idx="7522">
                  <c:v>1.470582751719891E-4</c:v>
                </c:pt>
                <c:pt idx="7523">
                  <c:v>1.4850125929473612E-4</c:v>
                </c:pt>
                <c:pt idx="7524">
                  <c:v>1.4778450241442173E-4</c:v>
                </c:pt>
                <c:pt idx="7525">
                  <c:v>1.4608133255347992E-4</c:v>
                </c:pt>
                <c:pt idx="7526">
                  <c:v>1.4414588960058643E-4</c:v>
                </c:pt>
                <c:pt idx="7527">
                  <c:v>1.4340122007402891E-4</c:v>
                </c:pt>
                <c:pt idx="7528">
                  <c:v>1.4379249556154407E-4</c:v>
                </c:pt>
                <c:pt idx="7529">
                  <c:v>1.4919359260958781E-4</c:v>
                </c:pt>
                <c:pt idx="7530">
                  <c:v>1.4721478536699518E-4</c:v>
                </c:pt>
                <c:pt idx="7531">
                  <c:v>1.4356171778992686E-4</c:v>
                </c:pt>
                <c:pt idx="7532">
                  <c:v>1.3565994670256649E-4</c:v>
                </c:pt>
                <c:pt idx="7533">
                  <c:v>1.2859057060138487E-4</c:v>
                </c:pt>
                <c:pt idx="7534">
                  <c:v>1.2238249901284809E-4</c:v>
                </c:pt>
                <c:pt idx="7535">
                  <c:v>1.1348933054374546E-4</c:v>
                </c:pt>
                <c:pt idx="7536">
                  <c:v>1.0649472045928648E-4</c:v>
                </c:pt>
                <c:pt idx="7537">
                  <c:v>1.0268015828609724E-4</c:v>
                </c:pt>
                <c:pt idx="7538">
                  <c:v>1.0079156870368328E-4</c:v>
                </c:pt>
                <c:pt idx="7539">
                  <c:v>1.0103281371764168E-4</c:v>
                </c:pt>
                <c:pt idx="7540">
                  <c:v>1.05019337729293E-4</c:v>
                </c:pt>
                <c:pt idx="7541">
                  <c:v>1.1079576018128439E-4</c:v>
                </c:pt>
                <c:pt idx="7542">
                  <c:v>1.2774421929208455E-4</c:v>
                </c:pt>
                <c:pt idx="7543">
                  <c:v>1.4046540781738646E-4</c:v>
                </c:pt>
                <c:pt idx="7544">
                  <c:v>1.4489354976781287E-4</c:v>
                </c:pt>
                <c:pt idx="7545">
                  <c:v>1.4645366731675868E-4</c:v>
                </c:pt>
                <c:pt idx="7546">
                  <c:v>1.4819671238661922E-4</c:v>
                </c:pt>
                <c:pt idx="7547">
                  <c:v>1.4902910737279798E-4</c:v>
                </c:pt>
                <c:pt idx="7548">
                  <c:v>1.4759011077094283E-4</c:v>
                </c:pt>
                <c:pt idx="7549">
                  <c:v>1.445660746145677E-4</c:v>
                </c:pt>
                <c:pt idx="7550">
                  <c:v>1.4172646129944171E-4</c:v>
                </c:pt>
                <c:pt idx="7551">
                  <c:v>1.4008659333265841E-4</c:v>
                </c:pt>
                <c:pt idx="7552">
                  <c:v>1.4115076297067738E-4</c:v>
                </c:pt>
                <c:pt idx="7553">
                  <c:v>1.4554800163419173E-4</c:v>
                </c:pt>
                <c:pt idx="7554">
                  <c:v>1.4391162274818883E-4</c:v>
                </c:pt>
                <c:pt idx="7555">
                  <c:v>1.3945108219051594E-4</c:v>
                </c:pt>
                <c:pt idx="7556">
                  <c:v>1.3073485996099025E-4</c:v>
                </c:pt>
                <c:pt idx="7557">
                  <c:v>1.2317551723021959E-4</c:v>
                </c:pt>
                <c:pt idx="7558">
                  <c:v>1.1840046096220012E-4</c:v>
                </c:pt>
                <c:pt idx="7559">
                  <c:v>1.111027992899587E-4</c:v>
                </c:pt>
                <c:pt idx="7560">
                  <c:v>1.0472824870418618E-4</c:v>
                </c:pt>
                <c:pt idx="7561">
                  <c:v>1.0121075683744157E-4</c:v>
                </c:pt>
                <c:pt idx="7562">
                  <c:v>9.9507088536388285E-5</c:v>
                </c:pt>
                <c:pt idx="7563">
                  <c:v>9.8782855054401622E-5</c:v>
                </c:pt>
                <c:pt idx="7564">
                  <c:v>9.8600924413709857E-5</c:v>
                </c:pt>
                <c:pt idx="7565">
                  <c:v>9.8139867310586892E-5</c:v>
                </c:pt>
                <c:pt idx="7566">
                  <c:v>1.0037636809081688E-4</c:v>
                </c:pt>
                <c:pt idx="7567">
                  <c:v>1.0722593210283393E-4</c:v>
                </c:pt>
                <c:pt idx="7568">
                  <c:v>1.1423898447141782E-4</c:v>
                </c:pt>
                <c:pt idx="7569">
                  <c:v>1.2039023388724539E-4</c:v>
                </c:pt>
                <c:pt idx="7570">
                  <c:v>1.2386386302417937E-4</c:v>
                </c:pt>
                <c:pt idx="7571">
                  <c:v>1.2496691099089411E-4</c:v>
                </c:pt>
                <c:pt idx="7572">
                  <c:v>1.2316255778732098E-4</c:v>
                </c:pt>
                <c:pt idx="7573">
                  <c:v>1.1971385065596122E-4</c:v>
                </c:pt>
                <c:pt idx="7574">
                  <c:v>1.1437904614274491E-4</c:v>
                </c:pt>
                <c:pt idx="7575">
                  <c:v>1.1603735639365313E-4</c:v>
                </c:pt>
                <c:pt idx="7576">
                  <c:v>1.19134164806305E-4</c:v>
                </c:pt>
                <c:pt idx="7577">
                  <c:v>1.2746758503021075E-4</c:v>
                </c:pt>
                <c:pt idx="7578">
                  <c:v>1.2755979645083537E-4</c:v>
                </c:pt>
                <c:pt idx="7579">
                  <c:v>1.2383295973726735E-4</c:v>
                </c:pt>
                <c:pt idx="7580">
                  <c:v>1.1545617522366246E-4</c:v>
                </c:pt>
                <c:pt idx="7581">
                  <c:v>1.1032822335671212E-4</c:v>
                </c:pt>
                <c:pt idx="7582">
                  <c:v>1.0821583416424172E-4</c:v>
                </c:pt>
                <c:pt idx="7583">
                  <c:v>1.0240053338355456E-4</c:v>
                </c:pt>
                <c:pt idx="7584">
                  <c:v>9.6230841683602079E-5</c:v>
                </c:pt>
                <c:pt idx="7585">
                  <c:v>9.2236841070278503E-5</c:v>
                </c:pt>
                <c:pt idx="7586">
                  <c:v>9.058899806171145E-5</c:v>
                </c:pt>
                <c:pt idx="7587">
                  <c:v>8.956470363261124E-5</c:v>
                </c:pt>
                <c:pt idx="7588">
                  <c:v>8.9406698117270729E-5</c:v>
                </c:pt>
                <c:pt idx="7589">
                  <c:v>8.8715860122753505E-5</c:v>
                </c:pt>
                <c:pt idx="7590">
                  <c:v>8.7481223966606937E-5</c:v>
                </c:pt>
                <c:pt idx="7591">
                  <c:v>9.0353235888979391E-5</c:v>
                </c:pt>
                <c:pt idx="7592">
                  <c:v>9.706722419067271E-5</c:v>
                </c:pt>
                <c:pt idx="7593">
                  <c:v>1.0415205193531034E-4</c:v>
                </c:pt>
                <c:pt idx="7594">
                  <c:v>1.1011788162966576E-4</c:v>
                </c:pt>
                <c:pt idx="7595">
                  <c:v>1.1521841929048445E-4</c:v>
                </c:pt>
                <c:pt idx="7596">
                  <c:v>1.1411188224298934E-4</c:v>
                </c:pt>
                <c:pt idx="7597">
                  <c:v>1.1055551204754896E-4</c:v>
                </c:pt>
                <c:pt idx="7598">
                  <c:v>1.0798007199150966E-4</c:v>
                </c:pt>
                <c:pt idx="7599">
                  <c:v>1.0731166380200923E-4</c:v>
                </c:pt>
                <c:pt idx="7600">
                  <c:v>1.1038554396953281E-4</c:v>
                </c:pt>
                <c:pt idx="7601">
                  <c:v>1.1976917750833598E-4</c:v>
                </c:pt>
                <c:pt idx="7602">
                  <c:v>1.2225589522453108E-4</c:v>
                </c:pt>
                <c:pt idx="7603">
                  <c:v>1.1906388475058571E-4</c:v>
                </c:pt>
                <c:pt idx="7604">
                  <c:v>1.135865263654849E-4</c:v>
                </c:pt>
                <c:pt idx="7605">
                  <c:v>1.1120298575236705E-4</c:v>
                </c:pt>
                <c:pt idx="7606">
                  <c:v>1.1083762915064907E-4</c:v>
                </c:pt>
                <c:pt idx="7607">
                  <c:v>1.0466694057047362E-4</c:v>
                </c:pt>
                <c:pt idx="7608">
                  <c:v>1.0006534146125068E-4</c:v>
                </c:pt>
                <c:pt idx="7609">
                  <c:v>9.7341864692100557E-5</c:v>
                </c:pt>
                <c:pt idx="7610">
                  <c:v>9.633950162790565E-5</c:v>
                </c:pt>
                <c:pt idx="7611">
                  <c:v>9.7114077561152236E-5</c:v>
                </c:pt>
                <c:pt idx="7612">
                  <c:v>1.0017599516600019E-4</c:v>
                </c:pt>
                <c:pt idx="7613">
                  <c:v>1.0850094190801073E-4</c:v>
                </c:pt>
                <c:pt idx="7614">
                  <c:v>1.2762907962633166E-4</c:v>
                </c:pt>
                <c:pt idx="7615">
                  <c:v>1.4119661946093392E-4</c:v>
                </c:pt>
                <c:pt idx="7616">
                  <c:v>1.4489354976781287E-4</c:v>
                </c:pt>
                <c:pt idx="7617">
                  <c:v>1.4545329801300973E-4</c:v>
                </c:pt>
                <c:pt idx="7618">
                  <c:v>1.4759459673194622E-4</c:v>
                </c:pt>
                <c:pt idx="7619">
                  <c:v>1.4864082252595171E-4</c:v>
                </c:pt>
                <c:pt idx="7620">
                  <c:v>1.4759210453138877E-4</c:v>
                </c:pt>
                <c:pt idx="7621">
                  <c:v>1.4686338508839876E-4</c:v>
                </c:pt>
                <c:pt idx="7622">
                  <c:v>1.4421467433597127E-4</c:v>
                </c:pt>
                <c:pt idx="7623">
                  <c:v>1.4381093784566898E-4</c:v>
                </c:pt>
                <c:pt idx="7624">
                  <c:v>1.4551012018571892E-4</c:v>
                </c:pt>
                <c:pt idx="7625">
                  <c:v>1.5219121144005427E-4</c:v>
                </c:pt>
                <c:pt idx="7626">
                  <c:v>1.5088579678807694E-4</c:v>
                </c:pt>
                <c:pt idx="7627">
                  <c:v>1.4679460035301392E-4</c:v>
                </c:pt>
                <c:pt idx="7628">
                  <c:v>1.3873980815142789E-4</c:v>
                </c:pt>
                <c:pt idx="7629">
                  <c:v>1.3113361205017768E-4</c:v>
                </c:pt>
                <c:pt idx="7630">
                  <c:v>1.2436230313566366E-4</c:v>
                </c:pt>
                <c:pt idx="7631">
                  <c:v>1.1567050447160069E-4</c:v>
                </c:pt>
                <c:pt idx="7632">
                  <c:v>1.0890667215875894E-4</c:v>
                </c:pt>
                <c:pt idx="7633">
                  <c:v>1.0546843226974033E-4</c:v>
                </c:pt>
                <c:pt idx="7634">
                  <c:v>1.0359928185167426E-4</c:v>
                </c:pt>
                <c:pt idx="7635">
                  <c:v>1.0495852803569192E-4</c:v>
                </c:pt>
                <c:pt idx="7636">
                  <c:v>1.0692238207494E-4</c:v>
                </c:pt>
                <c:pt idx="7637">
                  <c:v>1.1390253739616593E-4</c:v>
                </c:pt>
                <c:pt idx="7638">
                  <c:v>1.3103292714765786E-4</c:v>
                </c:pt>
                <c:pt idx="7639">
                  <c:v>1.4376059539440909E-4</c:v>
                </c:pt>
                <c:pt idx="7640">
                  <c:v>1.4798985974035325E-4</c:v>
                </c:pt>
                <c:pt idx="7641">
                  <c:v>1.4884717673210621E-4</c:v>
                </c:pt>
                <c:pt idx="7642">
                  <c:v>1.5092417667666124E-4</c:v>
                </c:pt>
                <c:pt idx="7643">
                  <c:v>1.5267619366852851E-4</c:v>
                </c:pt>
                <c:pt idx="7644">
                  <c:v>1.5186622848736655E-4</c:v>
                </c:pt>
                <c:pt idx="7645">
                  <c:v>1.5081103077135431E-4</c:v>
                </c:pt>
                <c:pt idx="7646">
                  <c:v>1.4909041550651054E-4</c:v>
                </c:pt>
                <c:pt idx="7647">
                  <c:v>1.4784880118880319E-4</c:v>
                </c:pt>
                <c:pt idx="7648">
                  <c:v>1.4833129121671998E-4</c:v>
                </c:pt>
                <c:pt idx="7649">
                  <c:v>1.5260491673258625E-4</c:v>
                </c:pt>
                <c:pt idx="7650">
                  <c:v>1.5066548625880088E-4</c:v>
                </c:pt>
                <c:pt idx="7651">
                  <c:v>1.4705628141154317E-4</c:v>
                </c:pt>
                <c:pt idx="7652">
                  <c:v>1.3861370280322235E-4</c:v>
                </c:pt>
                <c:pt idx="7653">
                  <c:v>1.2983118803886924E-4</c:v>
                </c:pt>
                <c:pt idx="7654">
                  <c:v>1.2250810592094212E-4</c:v>
                </c:pt>
                <c:pt idx="7655">
                  <c:v>1.1293157605899455E-4</c:v>
                </c:pt>
                <c:pt idx="7656">
                  <c:v>1.0588861728372159E-4</c:v>
                </c:pt>
                <c:pt idx="7657">
                  <c:v>1.0137274987367397E-4</c:v>
                </c:pt>
                <c:pt idx="7658">
                  <c:v>9.9077931600400311E-5</c:v>
                </c:pt>
                <c:pt idx="7659">
                  <c:v>9.9747835110235202E-5</c:v>
                </c:pt>
                <c:pt idx="7660">
                  <c:v>1.0263729243650961E-4</c:v>
                </c:pt>
                <c:pt idx="7661">
                  <c:v>1.0971962798058981E-4</c:v>
                </c:pt>
                <c:pt idx="7662">
                  <c:v>1.2587805951468737E-4</c:v>
                </c:pt>
                <c:pt idx="7663">
                  <c:v>1.3800311366665409E-4</c:v>
                </c:pt>
                <c:pt idx="7664">
                  <c:v>1.4353031606290334E-4</c:v>
                </c:pt>
                <c:pt idx="7665">
                  <c:v>1.4591734575680157E-4</c:v>
                </c:pt>
                <c:pt idx="7666">
                  <c:v>1.4946374715001228E-4</c:v>
                </c:pt>
                <c:pt idx="7667">
                  <c:v>1.5138423689956123E-4</c:v>
                </c:pt>
                <c:pt idx="7668">
                  <c:v>1.5034299550667057E-4</c:v>
                </c:pt>
                <c:pt idx="7669">
                  <c:v>1.4906200442015594E-4</c:v>
                </c:pt>
                <c:pt idx="7670">
                  <c:v>1.4628768675963442E-4</c:v>
                </c:pt>
                <c:pt idx="7671">
                  <c:v>1.4522152336116952E-4</c:v>
                </c:pt>
                <c:pt idx="7672">
                  <c:v>1.4680108007446323E-4</c:v>
                </c:pt>
                <c:pt idx="7673">
                  <c:v>1.5115296068783253E-4</c:v>
                </c:pt>
                <c:pt idx="7674">
                  <c:v>1.4865527728918476E-4</c:v>
                </c:pt>
                <c:pt idx="7675">
                  <c:v>1.4519311227481491E-4</c:v>
                </c:pt>
                <c:pt idx="7676">
                  <c:v>1.3600087973882172E-4</c:v>
                </c:pt>
                <c:pt idx="7677">
                  <c:v>1.2863443333119547E-4</c:v>
                </c:pt>
                <c:pt idx="7678">
                  <c:v>1.2094948369233076E-4</c:v>
                </c:pt>
                <c:pt idx="7679">
                  <c:v>1.1118703566879954E-4</c:v>
                </c:pt>
                <c:pt idx="7680">
                  <c:v>1.0173760803528047E-4</c:v>
                </c:pt>
                <c:pt idx="7681">
                  <c:v>9.9183102463923497E-5</c:v>
                </c:pt>
                <c:pt idx="7682">
                  <c:v>9.7561676781265127E-5</c:v>
                </c:pt>
                <c:pt idx="7683">
                  <c:v>9.783631728269296E-5</c:v>
                </c:pt>
                <c:pt idx="7684">
                  <c:v>1.0187118998515825E-4</c:v>
                </c:pt>
                <c:pt idx="7685">
                  <c:v>1.097644875906234E-4</c:v>
                </c:pt>
                <c:pt idx="7686">
                  <c:v>1.2590148619992715E-4</c:v>
                </c:pt>
                <c:pt idx="7687">
                  <c:v>1.3925868430748301E-4</c:v>
                </c:pt>
                <c:pt idx="7688">
                  <c:v>1.4396994024123248E-4</c:v>
                </c:pt>
                <c:pt idx="7689">
                  <c:v>1.4486065272045491E-4</c:v>
                </c:pt>
                <c:pt idx="7690">
                  <c:v>1.4745802414139952E-4</c:v>
                </c:pt>
                <c:pt idx="7691">
                  <c:v>1.4895832887696722E-4</c:v>
                </c:pt>
                <c:pt idx="7692">
                  <c:v>1.4844543400224989E-4</c:v>
                </c:pt>
                <c:pt idx="7693">
                  <c:v>1.4809403372365346E-4</c:v>
                </c:pt>
                <c:pt idx="7694">
                  <c:v>1.4605192458690233E-4</c:v>
                </c:pt>
                <c:pt idx="7695">
                  <c:v>1.4527136737231796E-4</c:v>
                </c:pt>
                <c:pt idx="7696">
                  <c:v>1.4660220246998098E-4</c:v>
                </c:pt>
                <c:pt idx="7697">
                  <c:v>1.5166236648176946E-4</c:v>
                </c:pt>
                <c:pt idx="7698">
                  <c:v>1.5054536219193319E-4</c:v>
                </c:pt>
                <c:pt idx="7699">
                  <c:v>1.4650600352846452E-4</c:v>
                </c:pt>
                <c:pt idx="7700">
                  <c:v>1.3723053149385347E-4</c:v>
                </c:pt>
                <c:pt idx="7701">
                  <c:v>1.2972103277423121E-4</c:v>
                </c:pt>
                <c:pt idx="7702">
                  <c:v>1.2405127650609747E-4</c:v>
                </c:pt>
                <c:pt idx="7703">
                  <c:v>1.1342602864958696E-4</c:v>
                </c:pt>
                <c:pt idx="7704">
                  <c:v>1.0453933990193364E-4</c:v>
                </c:pt>
                <c:pt idx="7705">
                  <c:v>1.0046010602954624E-4</c:v>
                </c:pt>
                <c:pt idx="7706">
                  <c:v>9.7816379678233596E-5</c:v>
                </c:pt>
                <c:pt idx="7707">
                  <c:v>9.8964287254981896E-5</c:v>
                </c:pt>
                <c:pt idx="7708">
                  <c:v>1.0213436636402196E-4</c:v>
                </c:pt>
                <c:pt idx="7709">
                  <c:v>1.0856723444283814E-4</c:v>
                </c:pt>
                <c:pt idx="7710">
                  <c:v>1.2609737316374045E-4</c:v>
                </c:pt>
                <c:pt idx="7711">
                  <c:v>1.3926267182837488E-4</c:v>
                </c:pt>
                <c:pt idx="7712">
                  <c:v>1.4352782386234592E-4</c:v>
                </c:pt>
                <c:pt idx="7713">
                  <c:v>1.4479087110484711E-4</c:v>
                </c:pt>
                <c:pt idx="7714">
                  <c:v>1.4656531790173115E-4</c:v>
                </c:pt>
                <c:pt idx="7715">
                  <c:v>1.4766936274866884E-4</c:v>
                </c:pt>
                <c:pt idx="7716">
                  <c:v>1.4555946575675586E-4</c:v>
                </c:pt>
                <c:pt idx="7717">
                  <c:v>1.4271885556140692E-4</c:v>
                </c:pt>
                <c:pt idx="7718">
                  <c:v>1.4036023695386329E-4</c:v>
                </c:pt>
                <c:pt idx="7719">
                  <c:v>1.3996796458612515E-4</c:v>
                </c:pt>
                <c:pt idx="7720">
                  <c:v>1.4185755104876208E-4</c:v>
                </c:pt>
                <c:pt idx="7721">
                  <c:v>1.4723223077089712E-4</c:v>
                </c:pt>
                <c:pt idx="7722">
                  <c:v>1.4470414252544883E-4</c:v>
                </c:pt>
                <c:pt idx="7723">
                  <c:v>1.4140247522697694E-4</c:v>
                </c:pt>
                <c:pt idx="7724">
                  <c:v>1.3192214430654583E-4</c:v>
                </c:pt>
                <c:pt idx="7725">
                  <c:v>1.2376467344199401E-4</c:v>
                </c:pt>
                <c:pt idx="7726">
                  <c:v>1.19070364472035E-4</c:v>
                </c:pt>
                <c:pt idx="7727">
                  <c:v>1.1136896630949131E-4</c:v>
                </c:pt>
                <c:pt idx="7728">
                  <c:v>1.0326931449787168E-4</c:v>
                </c:pt>
                <c:pt idx="7729">
                  <c:v>9.9170143021024915E-5</c:v>
                </c:pt>
                <c:pt idx="7730">
                  <c:v>9.6317570263000348E-5</c:v>
                </c:pt>
                <c:pt idx="7731">
                  <c:v>9.6102244134839131E-5</c:v>
                </c:pt>
                <c:pt idx="7732">
                  <c:v>9.7298500402401416E-5</c:v>
                </c:pt>
                <c:pt idx="7733">
                  <c:v>9.7094638396804349E-5</c:v>
                </c:pt>
                <c:pt idx="7734">
                  <c:v>9.8995190541893932E-5</c:v>
                </c:pt>
                <c:pt idx="7735">
                  <c:v>1.0679179076573112E-4</c:v>
                </c:pt>
                <c:pt idx="7736">
                  <c:v>1.1428284720122844E-4</c:v>
                </c:pt>
                <c:pt idx="7737">
                  <c:v>1.2020232196521581E-4</c:v>
                </c:pt>
                <c:pt idx="7738">
                  <c:v>1.224707229125808E-4</c:v>
                </c:pt>
                <c:pt idx="7739">
                  <c:v>1.2406523282921904E-4</c:v>
                </c:pt>
                <c:pt idx="7740">
                  <c:v>1.2203359093480908E-4</c:v>
                </c:pt>
                <c:pt idx="7741">
                  <c:v>1.1848419890092949E-4</c:v>
                </c:pt>
                <c:pt idx="7742">
                  <c:v>1.1499860720131988E-4</c:v>
                </c:pt>
                <c:pt idx="7743">
                  <c:v>1.1544122202031792E-4</c:v>
                </c:pt>
                <c:pt idx="7744">
                  <c:v>1.1906039566980533E-4</c:v>
                </c:pt>
                <c:pt idx="7745">
                  <c:v>1.2583868274588012E-4</c:v>
                </c:pt>
                <c:pt idx="7746">
                  <c:v>1.2555307656199961E-4</c:v>
                </c:pt>
                <c:pt idx="7747">
                  <c:v>1.220998834696365E-4</c:v>
                </c:pt>
                <c:pt idx="7748">
                  <c:v>1.1444783087812974E-4</c:v>
                </c:pt>
                <c:pt idx="7749">
                  <c:v>1.0853184519492277E-4</c:v>
                </c:pt>
                <c:pt idx="7750">
                  <c:v>1.0681571589108236E-4</c:v>
                </c:pt>
                <c:pt idx="7751">
                  <c:v>9.9724906865106917E-5</c:v>
                </c:pt>
                <c:pt idx="7752">
                  <c:v>9.3012413883748044E-5</c:v>
                </c:pt>
                <c:pt idx="7753">
                  <c:v>8.8053931654702379E-5</c:v>
                </c:pt>
                <c:pt idx="7754">
                  <c:v>8.5520859008139232E-5</c:v>
                </c:pt>
                <c:pt idx="7755">
                  <c:v>8.466902485761259E-5</c:v>
                </c:pt>
                <c:pt idx="7756">
                  <c:v>8.5380797336812148E-5</c:v>
                </c:pt>
                <c:pt idx="7757">
                  <c:v>8.489780886878388E-5</c:v>
                </c:pt>
                <c:pt idx="7758">
                  <c:v>8.4792638005260694E-5</c:v>
                </c:pt>
                <c:pt idx="7759">
                  <c:v>8.9734671710627392E-5</c:v>
                </c:pt>
                <c:pt idx="7760">
                  <c:v>9.6640061015130675E-5</c:v>
                </c:pt>
                <c:pt idx="7761">
                  <c:v>1.0427117912195509E-4</c:v>
                </c:pt>
                <c:pt idx="7762">
                  <c:v>1.0950629561287454E-4</c:v>
                </c:pt>
                <c:pt idx="7763">
                  <c:v>1.1559025561365173E-4</c:v>
                </c:pt>
                <c:pt idx="7764">
                  <c:v>1.1535897940192302E-4</c:v>
                </c:pt>
                <c:pt idx="7765">
                  <c:v>1.1101856291111786E-4</c:v>
                </c:pt>
                <c:pt idx="7766">
                  <c:v>1.0750456012515365E-4</c:v>
                </c:pt>
                <c:pt idx="7767">
                  <c:v>1.0704051238136178E-4</c:v>
                </c:pt>
                <c:pt idx="7768">
                  <c:v>1.112488422426236E-4</c:v>
                </c:pt>
                <c:pt idx="7769">
                  <c:v>1.2033241483431322E-4</c:v>
                </c:pt>
                <c:pt idx="7770">
                  <c:v>1.2179882564229999E-4</c:v>
                </c:pt>
                <c:pt idx="7771">
                  <c:v>1.1971185689551528E-4</c:v>
                </c:pt>
                <c:pt idx="7772">
                  <c:v>1.1342951773036734E-4</c:v>
                </c:pt>
                <c:pt idx="7773">
                  <c:v>1.083688552784674E-4</c:v>
                </c:pt>
                <c:pt idx="7774">
                  <c:v>1.0680774084929861E-4</c:v>
                </c:pt>
                <c:pt idx="7775">
                  <c:v>9.9584346753668355E-5</c:v>
                </c:pt>
                <c:pt idx="7776">
                  <c:v>9.4534151544109577E-5</c:v>
                </c:pt>
                <c:pt idx="7777">
                  <c:v>9.019373505330442E-5</c:v>
                </c:pt>
                <c:pt idx="7778">
                  <c:v>8.7366582740965553E-5</c:v>
                </c:pt>
                <c:pt idx="7779">
                  <c:v>8.9301527253747543E-5</c:v>
                </c:pt>
                <c:pt idx="7780">
                  <c:v>9.3943998452112172E-5</c:v>
                </c:pt>
                <c:pt idx="7781">
                  <c:v>1.0400501210242248E-4</c:v>
                </c:pt>
                <c:pt idx="7782">
                  <c:v>1.2438174230001154E-4</c:v>
                </c:pt>
                <c:pt idx="7783">
                  <c:v>1.3999986475326015E-4</c:v>
                </c:pt>
                <c:pt idx="7784">
                  <c:v>1.4425654330533594E-4</c:v>
                </c:pt>
                <c:pt idx="7785">
                  <c:v>1.451178478179808E-4</c:v>
                </c:pt>
                <c:pt idx="7786">
                  <c:v>1.456058206871239E-4</c:v>
                </c:pt>
                <c:pt idx="7787">
                  <c:v>1.4724219957312681E-4</c:v>
                </c:pt>
                <c:pt idx="7788">
                  <c:v>1.4652693801314688E-4</c:v>
                </c:pt>
                <c:pt idx="7789">
                  <c:v>1.4536108659238511E-4</c:v>
                </c:pt>
                <c:pt idx="7790">
                  <c:v>1.4341816703781937E-4</c:v>
                </c:pt>
                <c:pt idx="7791">
                  <c:v>1.4238091316582058E-4</c:v>
                </c:pt>
                <c:pt idx="7792">
                  <c:v>1.4471311444745556E-4</c:v>
                </c:pt>
                <c:pt idx="7793">
                  <c:v>1.5046611021420718E-4</c:v>
                </c:pt>
                <c:pt idx="7794">
                  <c:v>1.4853864230309743E-4</c:v>
                </c:pt>
                <c:pt idx="7795">
                  <c:v>1.455146061467223E-4</c:v>
                </c:pt>
                <c:pt idx="7796">
                  <c:v>1.3647090876395141E-4</c:v>
                </c:pt>
                <c:pt idx="7797">
                  <c:v>1.28458982411953E-4</c:v>
                </c:pt>
                <c:pt idx="7798">
                  <c:v>1.2161390436093931E-4</c:v>
                </c:pt>
                <c:pt idx="7799">
                  <c:v>1.108331431896457E-4</c:v>
                </c:pt>
                <c:pt idx="7800">
                  <c:v>1.0193399343920528E-4</c:v>
                </c:pt>
                <c:pt idx="7801">
                  <c:v>9.8435442296697072E-5</c:v>
                </c:pt>
                <c:pt idx="7802">
                  <c:v>9.653538859171898E-5</c:v>
                </c:pt>
                <c:pt idx="7803">
                  <c:v>9.6466603856334152E-5</c:v>
                </c:pt>
                <c:pt idx="7804">
                  <c:v>9.9487649372040398E-5</c:v>
                </c:pt>
                <c:pt idx="7805">
                  <c:v>1.0872523995817867E-4</c:v>
                </c:pt>
                <c:pt idx="7806">
                  <c:v>1.2651805661783319E-4</c:v>
                </c:pt>
                <c:pt idx="7807">
                  <c:v>1.4033631182851203E-4</c:v>
                </c:pt>
                <c:pt idx="7808">
                  <c:v>1.4425454954489E-4</c:v>
                </c:pt>
                <c:pt idx="7809">
                  <c:v>1.4426950274823455E-4</c:v>
                </c:pt>
                <c:pt idx="7810">
                  <c:v>1.4522451400183844E-4</c:v>
                </c:pt>
                <c:pt idx="7811">
                  <c:v>1.4693864954523289E-4</c:v>
                </c:pt>
                <c:pt idx="7812">
                  <c:v>1.4480432898785717E-4</c:v>
                </c:pt>
                <c:pt idx="7813">
                  <c:v>1.4304334007398319E-4</c:v>
                </c:pt>
                <c:pt idx="7814">
                  <c:v>1.4007164012931389E-4</c:v>
                </c:pt>
                <c:pt idx="7815">
                  <c:v>1.3938080213479666E-4</c:v>
                </c:pt>
                <c:pt idx="7816">
                  <c:v>1.4286489851407183E-4</c:v>
                </c:pt>
                <c:pt idx="7817">
                  <c:v>1.4826150960111219E-4</c:v>
                </c:pt>
                <c:pt idx="7818">
                  <c:v>1.4664706208001457E-4</c:v>
                </c:pt>
                <c:pt idx="7819">
                  <c:v>1.4344109528294767E-4</c:v>
                </c:pt>
                <c:pt idx="7820">
                  <c:v>1.3448562179990949E-4</c:v>
                </c:pt>
                <c:pt idx="7821">
                  <c:v>1.2632715405513472E-4</c:v>
                </c:pt>
                <c:pt idx="7822">
                  <c:v>1.1991222982033197E-4</c:v>
                </c:pt>
                <c:pt idx="7823">
                  <c:v>1.0929545544571668E-4</c:v>
                </c:pt>
                <c:pt idx="7824">
                  <c:v>1.0179044268709779E-4</c:v>
                </c:pt>
                <c:pt idx="7825">
                  <c:v>9.8598432213152442E-5</c:v>
                </c:pt>
                <c:pt idx="7826">
                  <c:v>9.6887287310426883E-5</c:v>
                </c:pt>
                <c:pt idx="7827">
                  <c:v>9.825949293734312E-5</c:v>
                </c:pt>
                <c:pt idx="7828">
                  <c:v>1.009341225755678E-4</c:v>
                </c:pt>
                <c:pt idx="7829">
                  <c:v>1.0886879071028614E-4</c:v>
                </c:pt>
                <c:pt idx="7830">
                  <c:v>1.2534522703551069E-4</c:v>
                </c:pt>
                <c:pt idx="7831">
                  <c:v>1.3886591349963339E-4</c:v>
                </c:pt>
                <c:pt idx="7832">
                  <c:v>1.4233705043600997E-4</c:v>
                </c:pt>
                <c:pt idx="7833">
                  <c:v>1.4222988581204083E-4</c:v>
                </c:pt>
                <c:pt idx="7834">
                  <c:v>1.434236498790457E-4</c:v>
                </c:pt>
                <c:pt idx="7835">
                  <c:v>1.4414240051980606E-4</c:v>
                </c:pt>
                <c:pt idx="7836">
                  <c:v>1.4240134921039143E-4</c:v>
                </c:pt>
                <c:pt idx="7837">
                  <c:v>1.4200160024098105E-4</c:v>
                </c:pt>
                <c:pt idx="7838">
                  <c:v>1.4039114024077531E-4</c:v>
                </c:pt>
                <c:pt idx="7839">
                  <c:v>1.3916248536596654E-4</c:v>
                </c:pt>
                <c:pt idx="7840">
                  <c:v>1.4257181572851908E-4</c:v>
                </c:pt>
                <c:pt idx="7841">
                  <c:v>1.4836917266519277E-4</c:v>
                </c:pt>
                <c:pt idx="7842">
                  <c:v>1.4683298024159821E-4</c:v>
                </c:pt>
                <c:pt idx="7843">
                  <c:v>1.4346701416874483E-4</c:v>
                </c:pt>
                <c:pt idx="7844">
                  <c:v>1.3467353372193907E-4</c:v>
                </c:pt>
                <c:pt idx="7845">
                  <c:v>1.2706185477946255E-4</c:v>
                </c:pt>
                <c:pt idx="7846">
                  <c:v>1.2069527923547378E-4</c:v>
                </c:pt>
                <c:pt idx="7847">
                  <c:v>1.1146715901145371E-4</c:v>
                </c:pt>
                <c:pt idx="7848">
                  <c:v>1.0291841265938674E-4</c:v>
                </c:pt>
                <c:pt idx="7849">
                  <c:v>9.9502602575384931E-5</c:v>
                </c:pt>
                <c:pt idx="7850">
                  <c:v>9.7894136335625144E-5</c:v>
                </c:pt>
                <c:pt idx="7851">
                  <c:v>9.8689148313442572E-5</c:v>
                </c:pt>
                <c:pt idx="7852">
                  <c:v>1.0218271505483593E-4</c:v>
                </c:pt>
                <c:pt idx="7853">
                  <c:v>1.0966081204743467E-4</c:v>
                </c:pt>
                <c:pt idx="7854">
                  <c:v>1.2569114447288077E-4</c:v>
                </c:pt>
                <c:pt idx="7855">
                  <c:v>1.4073556235781097E-4</c:v>
                </c:pt>
                <c:pt idx="7856">
                  <c:v>1.4339773099324851E-4</c:v>
                </c:pt>
                <c:pt idx="7857">
                  <c:v>1.4358065851416326E-4</c:v>
                </c:pt>
                <c:pt idx="7858">
                  <c:v>1.4594625528326768E-4</c:v>
                </c:pt>
                <c:pt idx="7859">
                  <c:v>1.4644569227497493E-4</c:v>
                </c:pt>
                <c:pt idx="7860">
                  <c:v>1.4613765628607763E-4</c:v>
                </c:pt>
                <c:pt idx="7861">
                  <c:v>1.4453915884854755E-4</c:v>
                </c:pt>
                <c:pt idx="7862">
                  <c:v>1.4254041400149555E-4</c:v>
                </c:pt>
                <c:pt idx="7863">
                  <c:v>1.4218652152234171E-4</c:v>
                </c:pt>
                <c:pt idx="7864">
                  <c:v>1.4515024642522726E-4</c:v>
                </c:pt>
                <c:pt idx="7865">
                  <c:v>1.4996717166261141E-4</c:v>
                </c:pt>
                <c:pt idx="7866">
                  <c:v>1.4869415561788053E-4</c:v>
                </c:pt>
                <c:pt idx="7867">
                  <c:v>1.4553902971218503E-4</c:v>
                </c:pt>
                <c:pt idx="7868">
                  <c:v>1.3614841801182106E-4</c:v>
                </c:pt>
                <c:pt idx="7869">
                  <c:v>1.2793711561522896E-4</c:v>
                </c:pt>
                <c:pt idx="7870">
                  <c:v>1.2217564636658211E-4</c:v>
                </c:pt>
                <c:pt idx="7871">
                  <c:v>1.1367425182510613E-4</c:v>
                </c:pt>
                <c:pt idx="7872">
                  <c:v>1.0566830675444554E-4</c:v>
                </c:pt>
                <c:pt idx="7873">
                  <c:v>1.0018347176767247E-4</c:v>
                </c:pt>
                <c:pt idx="7874">
                  <c:v>9.8248527254890462E-5</c:v>
                </c:pt>
                <c:pt idx="7875">
                  <c:v>9.9481169650591107E-5</c:v>
                </c:pt>
                <c:pt idx="7876">
                  <c:v>1.0235068937240613E-4</c:v>
                </c:pt>
                <c:pt idx="7877">
                  <c:v>1.094978221309793E-4</c:v>
                </c:pt>
                <c:pt idx="7878">
                  <c:v>1.2522261076808555E-4</c:v>
                </c:pt>
                <c:pt idx="7879">
                  <c:v>1.39163980686301E-4</c:v>
                </c:pt>
                <c:pt idx="7880">
                  <c:v>1.4287387043607853E-4</c:v>
                </c:pt>
                <c:pt idx="7881">
                  <c:v>1.4373218430805448E-4</c:v>
                </c:pt>
                <c:pt idx="7882">
                  <c:v>1.4484869015777928E-4</c:v>
                </c:pt>
                <c:pt idx="7883">
                  <c:v>1.4516769182912922E-4</c:v>
                </c:pt>
                <c:pt idx="7884">
                  <c:v>1.4571597595176193E-4</c:v>
                </c:pt>
                <c:pt idx="7885">
                  <c:v>1.4258278141097172E-4</c:v>
                </c:pt>
                <c:pt idx="7886">
                  <c:v>1.3927712659160793E-4</c:v>
                </c:pt>
                <c:pt idx="7887">
                  <c:v>1.3913158207905452E-4</c:v>
                </c:pt>
                <c:pt idx="7888">
                  <c:v>1.4182315868106965E-4</c:v>
                </c:pt>
                <c:pt idx="7889">
                  <c:v>1.4639534982371501E-4</c:v>
                </c:pt>
                <c:pt idx="7890">
                  <c:v>1.4383187233035134E-4</c:v>
                </c:pt>
                <c:pt idx="7891">
                  <c:v>1.4010453717667185E-4</c:v>
                </c:pt>
                <c:pt idx="7892">
                  <c:v>1.3149597801122675E-4</c:v>
                </c:pt>
                <c:pt idx="7893">
                  <c:v>1.2447345528052465E-4</c:v>
                </c:pt>
                <c:pt idx="7894">
                  <c:v>1.1897167332996112E-4</c:v>
                </c:pt>
                <c:pt idx="7895">
                  <c:v>1.0984573332879534E-4</c:v>
                </c:pt>
                <c:pt idx="7896">
                  <c:v>1.0311180742264264E-4</c:v>
                </c:pt>
                <c:pt idx="7897">
                  <c:v>9.7971892993016692E-5</c:v>
                </c:pt>
                <c:pt idx="7898">
                  <c:v>9.5930282296377055E-5</c:v>
                </c:pt>
                <c:pt idx="7899">
                  <c:v>9.4641814608190179E-5</c:v>
                </c:pt>
                <c:pt idx="7900">
                  <c:v>9.5810656669620826E-5</c:v>
                </c:pt>
                <c:pt idx="7901">
                  <c:v>9.6002057672430789E-5</c:v>
                </c:pt>
                <c:pt idx="7902">
                  <c:v>9.8894007199262622E-5</c:v>
                </c:pt>
                <c:pt idx="7903">
                  <c:v>1.0615029834225084E-4</c:v>
                </c:pt>
                <c:pt idx="7904">
                  <c:v>1.1317581171362184E-4</c:v>
                </c:pt>
                <c:pt idx="7905">
                  <c:v>1.194955338871311E-4</c:v>
                </c:pt>
                <c:pt idx="7906">
                  <c:v>1.2260081578167821E-4</c:v>
                </c:pt>
                <c:pt idx="7907">
                  <c:v>1.2410062207713441E-4</c:v>
                </c:pt>
                <c:pt idx="7908">
                  <c:v>1.2280617310760972E-4</c:v>
                </c:pt>
                <c:pt idx="7909">
                  <c:v>1.1951447461136751E-4</c:v>
                </c:pt>
                <c:pt idx="7910">
                  <c:v>1.1706962586453709E-4</c:v>
                </c:pt>
                <c:pt idx="7911">
                  <c:v>1.168662622990515E-4</c:v>
                </c:pt>
                <c:pt idx="7912">
                  <c:v>1.2095048057255373E-4</c:v>
                </c:pt>
                <c:pt idx="7913">
                  <c:v>1.2587855795479885E-4</c:v>
                </c:pt>
                <c:pt idx="7914">
                  <c:v>1.2530335806614599E-4</c:v>
                </c:pt>
                <c:pt idx="7915">
                  <c:v>1.2209091154762977E-4</c:v>
                </c:pt>
                <c:pt idx="7916">
                  <c:v>1.1555386948551337E-4</c:v>
                </c:pt>
                <c:pt idx="7917">
                  <c:v>1.0992797594719024E-4</c:v>
                </c:pt>
                <c:pt idx="7918">
                  <c:v>1.0699166525043631E-4</c:v>
                </c:pt>
                <c:pt idx="7919">
                  <c:v>9.9681044135296298E-5</c:v>
                </c:pt>
                <c:pt idx="7920">
                  <c:v>9.3701258117819331E-5</c:v>
                </c:pt>
                <c:pt idx="7921">
                  <c:v>8.9574173994729452E-5</c:v>
                </c:pt>
                <c:pt idx="7922">
                  <c:v>8.7453311320363807E-5</c:v>
                </c:pt>
                <c:pt idx="7923">
                  <c:v>8.7383031264644533E-5</c:v>
                </c:pt>
                <c:pt idx="7924">
                  <c:v>8.7597858952694258E-5</c:v>
                </c:pt>
                <c:pt idx="7925">
                  <c:v>8.6644841459536305E-5</c:v>
                </c:pt>
                <c:pt idx="7926">
                  <c:v>8.5478990038774565E-5</c:v>
                </c:pt>
                <c:pt idx="7927">
                  <c:v>8.9400716835932916E-5</c:v>
                </c:pt>
                <c:pt idx="7928">
                  <c:v>9.5974643466299151E-5</c:v>
                </c:pt>
                <c:pt idx="7929">
                  <c:v>1.032588472555305E-4</c:v>
                </c:pt>
                <c:pt idx="7930">
                  <c:v>1.0831901126731896E-4</c:v>
                </c:pt>
                <c:pt idx="7931">
                  <c:v>1.1321419160220614E-4</c:v>
                </c:pt>
                <c:pt idx="7932">
                  <c:v>1.127361875352927E-4</c:v>
                </c:pt>
                <c:pt idx="7933">
                  <c:v>1.0849446218656144E-4</c:v>
                </c:pt>
                <c:pt idx="7934">
                  <c:v>1.0563192062630718E-4</c:v>
                </c:pt>
                <c:pt idx="7935">
                  <c:v>1.0462955756211229E-4</c:v>
                </c:pt>
                <c:pt idx="7936">
                  <c:v>1.1011688474944279E-4</c:v>
                </c:pt>
                <c:pt idx="7937">
                  <c:v>1.1773554185348009E-4</c:v>
                </c:pt>
                <c:pt idx="7938">
                  <c:v>1.1936743477847964E-4</c:v>
                </c:pt>
                <c:pt idx="7939">
                  <c:v>1.1713392463891855E-4</c:v>
                </c:pt>
                <c:pt idx="7940">
                  <c:v>1.1361144837105911E-4</c:v>
                </c:pt>
                <c:pt idx="7941">
                  <c:v>1.0996286675499414E-4</c:v>
                </c:pt>
                <c:pt idx="7942">
                  <c:v>1.0949283772986446E-4</c:v>
                </c:pt>
                <c:pt idx="7943">
                  <c:v>1.0214333828602867E-4</c:v>
                </c:pt>
                <c:pt idx="7944">
                  <c:v>9.6757692881440966E-5</c:v>
                </c:pt>
                <c:pt idx="7945">
                  <c:v>9.3649420346224961E-5</c:v>
                </c:pt>
                <c:pt idx="7946">
                  <c:v>9.3011915443636566E-5</c:v>
                </c:pt>
                <c:pt idx="7947">
                  <c:v>9.4111474329570895E-5</c:v>
                </c:pt>
                <c:pt idx="7948">
                  <c:v>9.8951826252194791E-5</c:v>
                </c:pt>
                <c:pt idx="7949">
                  <c:v>1.0868486630914843E-4</c:v>
                </c:pt>
                <c:pt idx="7950">
                  <c:v>1.2706584230035443E-4</c:v>
                </c:pt>
                <c:pt idx="7951">
                  <c:v>1.4096783544976263E-4</c:v>
                </c:pt>
                <c:pt idx="7952">
                  <c:v>1.4443648018558176E-4</c:v>
                </c:pt>
                <c:pt idx="7953">
                  <c:v>1.4433230620228155E-4</c:v>
                </c:pt>
                <c:pt idx="7954">
                  <c:v>1.4459348882069932E-4</c:v>
                </c:pt>
                <c:pt idx="7955">
                  <c:v>1.4642724999085001E-4</c:v>
                </c:pt>
                <c:pt idx="7956">
                  <c:v>1.4436919077053138E-4</c:v>
                </c:pt>
                <c:pt idx="7957">
                  <c:v>1.4491398581238372E-4</c:v>
                </c:pt>
                <c:pt idx="7958">
                  <c:v>1.4249156687057009E-4</c:v>
                </c:pt>
                <c:pt idx="7959">
                  <c:v>1.4248359182878633E-4</c:v>
                </c:pt>
                <c:pt idx="7960">
                  <c:v>1.4610924519972303E-4</c:v>
                </c:pt>
                <c:pt idx="7961">
                  <c:v>1.5263332781894086E-4</c:v>
                </c:pt>
                <c:pt idx="7962">
                  <c:v>1.5081402141202321E-4</c:v>
                </c:pt>
                <c:pt idx="7963">
                  <c:v>1.4823359695486906E-4</c:v>
                </c:pt>
                <c:pt idx="7964">
                  <c:v>1.3975562909863284E-4</c:v>
                </c:pt>
                <c:pt idx="7965">
                  <c:v>1.3246045962694885E-4</c:v>
                </c:pt>
                <c:pt idx="7966">
                  <c:v>1.2633263689636103E-4</c:v>
                </c:pt>
                <c:pt idx="7967">
                  <c:v>1.1754663305122754E-4</c:v>
                </c:pt>
                <c:pt idx="7968">
                  <c:v>1.1240422642104418E-4</c:v>
                </c:pt>
                <c:pt idx="7969">
                  <c:v>1.0867838658769914E-4</c:v>
                </c:pt>
                <c:pt idx="7970">
                  <c:v>1.0735004369059352E-4</c:v>
                </c:pt>
                <c:pt idx="7971">
                  <c:v>1.0792923110013826E-4</c:v>
                </c:pt>
                <c:pt idx="7972">
                  <c:v>1.0964984636498201E-4</c:v>
                </c:pt>
                <c:pt idx="7973">
                  <c:v>1.1642763500094533E-4</c:v>
                </c:pt>
                <c:pt idx="7974">
                  <c:v>1.3196550859624495E-4</c:v>
                </c:pt>
                <c:pt idx="7975">
                  <c:v>1.4539946648096941E-4</c:v>
                </c:pt>
                <c:pt idx="7976">
                  <c:v>1.4800481294369777E-4</c:v>
                </c:pt>
                <c:pt idx="7977">
                  <c:v>1.4638887010226572E-4</c:v>
                </c:pt>
                <c:pt idx="7978">
                  <c:v>1.4689478681542226E-4</c:v>
                </c:pt>
                <c:pt idx="7979">
                  <c:v>1.4791808436429951E-4</c:v>
                </c:pt>
                <c:pt idx="7980">
                  <c:v>1.4675771578476408E-4</c:v>
                </c:pt>
                <c:pt idx="7981">
                  <c:v>1.4540046336119239E-4</c:v>
                </c:pt>
                <c:pt idx="7982">
                  <c:v>1.4392059467019554E-4</c:v>
                </c:pt>
                <c:pt idx="7983">
                  <c:v>1.4460594982348643E-4</c:v>
                </c:pt>
                <c:pt idx="7984">
                  <c:v>1.4859845511647557E-4</c:v>
                </c:pt>
                <c:pt idx="7985">
                  <c:v>1.5525462436523669E-4</c:v>
                </c:pt>
                <c:pt idx="7986">
                  <c:v>1.5375132898900009E-4</c:v>
                </c:pt>
                <c:pt idx="7987">
                  <c:v>1.5123669862656189E-4</c:v>
                </c:pt>
                <c:pt idx="7988">
                  <c:v>1.4319985026898927E-4</c:v>
                </c:pt>
                <c:pt idx="7989">
                  <c:v>1.3581197093656919E-4</c:v>
                </c:pt>
                <c:pt idx="7990">
                  <c:v>1.3015118659044216E-4</c:v>
                </c:pt>
                <c:pt idx="7991">
                  <c:v>1.2190798402671505E-4</c:v>
                </c:pt>
                <c:pt idx="7992">
                  <c:v>1.140495772290538E-4</c:v>
                </c:pt>
                <c:pt idx="7993">
                  <c:v>1.1012735199178396E-4</c:v>
                </c:pt>
                <c:pt idx="7994">
                  <c:v>1.0864698486067563E-4</c:v>
                </c:pt>
                <c:pt idx="7995">
                  <c:v>1.0890916435931637E-4</c:v>
                </c:pt>
                <c:pt idx="7996">
                  <c:v>1.1111027589163096E-4</c:v>
                </c:pt>
                <c:pt idx="7997">
                  <c:v>1.1711847299546254E-4</c:v>
                </c:pt>
                <c:pt idx="7998">
                  <c:v>1.3390792971069922E-4</c:v>
                </c:pt>
                <c:pt idx="7999">
                  <c:v>1.4771521923892541E-4</c:v>
                </c:pt>
                <c:pt idx="8000">
                  <c:v>1.5034548770722798E-4</c:v>
                </c:pt>
                <c:pt idx="8001">
                  <c:v>1.492314740580606E-4</c:v>
                </c:pt>
                <c:pt idx="8002">
                  <c:v>1.4969751556229841E-4</c:v>
                </c:pt>
                <c:pt idx="8003">
                  <c:v>1.5065701277690565E-4</c:v>
                </c:pt>
                <c:pt idx="8004">
                  <c:v>1.4928281338954348E-4</c:v>
                </c:pt>
                <c:pt idx="8005">
                  <c:v>1.4863982564572876E-4</c:v>
                </c:pt>
                <c:pt idx="8006">
                  <c:v>1.4776556169018531E-4</c:v>
                </c:pt>
                <c:pt idx="8007">
                  <c:v>1.4779247745620546E-4</c:v>
                </c:pt>
                <c:pt idx="8008">
                  <c:v>1.5091171567387413E-4</c:v>
                </c:pt>
                <c:pt idx="8009">
                  <c:v>1.5587767450459206E-4</c:v>
                </c:pt>
                <c:pt idx="8010">
                  <c:v>1.5361724859901083E-4</c:v>
                </c:pt>
                <c:pt idx="8011">
                  <c:v>1.5016704614731661E-4</c:v>
                </c:pt>
                <c:pt idx="8012">
                  <c:v>1.4044646709315006E-4</c:v>
                </c:pt>
                <c:pt idx="8013">
                  <c:v>1.3234482152108448E-4</c:v>
                </c:pt>
                <c:pt idx="8014">
                  <c:v>1.2650410029471163E-4</c:v>
                </c:pt>
                <c:pt idx="8015">
                  <c:v>1.1789105516826319E-4</c:v>
                </c:pt>
                <c:pt idx="8016">
                  <c:v>1.1142030564097419E-4</c:v>
                </c:pt>
                <c:pt idx="8017">
                  <c:v>1.0717608809168551E-4</c:v>
                </c:pt>
                <c:pt idx="8018">
                  <c:v>1.0494756235323926E-4</c:v>
                </c:pt>
                <c:pt idx="8019">
                  <c:v>1.0550481839787869E-4</c:v>
                </c:pt>
                <c:pt idx="8020">
                  <c:v>1.0784798536196632E-4</c:v>
                </c:pt>
                <c:pt idx="8021">
                  <c:v>1.1432222397003571E-4</c:v>
                </c:pt>
                <c:pt idx="8022">
                  <c:v>1.3106582419501582E-4</c:v>
                </c:pt>
                <c:pt idx="8023">
                  <c:v>1.4490750609093443E-4</c:v>
                </c:pt>
                <c:pt idx="8024">
                  <c:v>1.494348376235462E-4</c:v>
                </c:pt>
                <c:pt idx="8025">
                  <c:v>1.5005240492167523E-4</c:v>
                </c:pt>
                <c:pt idx="8026">
                  <c:v>1.515153266488816E-4</c:v>
                </c:pt>
                <c:pt idx="8027">
                  <c:v>1.5233027623115839E-4</c:v>
                </c:pt>
                <c:pt idx="8028">
                  <c:v>1.5063258921144292E-4</c:v>
                </c:pt>
                <c:pt idx="8029">
                  <c:v>1.4947122375168453E-4</c:v>
                </c:pt>
                <c:pt idx="8030">
                  <c:v>1.4738774408568024E-4</c:v>
                </c:pt>
                <c:pt idx="8031">
                  <c:v>1.4726662313858954E-4</c:v>
                </c:pt>
                <c:pt idx="8032">
                  <c:v>1.4971795160686926E-4</c:v>
                </c:pt>
                <c:pt idx="8033">
                  <c:v>1.5393026898902296E-4</c:v>
                </c:pt>
                <c:pt idx="8034">
                  <c:v>1.520860405765311E-4</c:v>
                </c:pt>
                <c:pt idx="8035">
                  <c:v>1.4892792403016668E-4</c:v>
                </c:pt>
                <c:pt idx="8036">
                  <c:v>1.3989220168917954E-4</c:v>
                </c:pt>
                <c:pt idx="8037">
                  <c:v>1.3260899478017118E-4</c:v>
                </c:pt>
                <c:pt idx="8038">
                  <c:v>1.2627431940331738E-4</c:v>
                </c:pt>
                <c:pt idx="8039">
                  <c:v>1.1729691455537392E-4</c:v>
                </c:pt>
                <c:pt idx="8040">
                  <c:v>1.0972710458226207E-4</c:v>
                </c:pt>
                <c:pt idx="8041">
                  <c:v>1.0518332452597133E-4</c:v>
                </c:pt>
                <c:pt idx="8042">
                  <c:v>1.0191505271496887E-4</c:v>
                </c:pt>
                <c:pt idx="8043">
                  <c:v>1.027928057512927E-4</c:v>
                </c:pt>
                <c:pt idx="8044">
                  <c:v>1.06113413774001E-4</c:v>
                </c:pt>
                <c:pt idx="8045">
                  <c:v>1.1266142151857006E-4</c:v>
                </c:pt>
                <c:pt idx="8046">
                  <c:v>1.2903866826160924E-4</c:v>
                </c:pt>
                <c:pt idx="8047">
                  <c:v>1.4380844564511157E-4</c:v>
                </c:pt>
                <c:pt idx="8048">
                  <c:v>1.480960274840994E-4</c:v>
                </c:pt>
                <c:pt idx="8049">
                  <c:v>1.4748543834753114E-4</c:v>
                </c:pt>
                <c:pt idx="8050">
                  <c:v>1.4773864592416516E-4</c:v>
                </c:pt>
                <c:pt idx="8051">
                  <c:v>1.4831932865404436E-4</c:v>
                </c:pt>
                <c:pt idx="8052">
                  <c:v>1.4693017606333766E-4</c:v>
                </c:pt>
                <c:pt idx="8053">
                  <c:v>1.4413193327746486E-4</c:v>
                </c:pt>
                <c:pt idx="8054">
                  <c:v>1.4094939316563771E-4</c:v>
                </c:pt>
                <c:pt idx="8055">
                  <c:v>1.3929855951640176E-4</c:v>
                </c:pt>
                <c:pt idx="8056">
                  <c:v>1.4336682770633649E-4</c:v>
                </c:pt>
                <c:pt idx="8057">
                  <c:v>1.4769627851468899E-4</c:v>
                </c:pt>
                <c:pt idx="8058">
                  <c:v>1.4539298675952012E-4</c:v>
                </c:pt>
                <c:pt idx="8059">
                  <c:v>1.4152509149440207E-4</c:v>
                </c:pt>
                <c:pt idx="8060">
                  <c:v>1.3335067366605977E-4</c:v>
                </c:pt>
                <c:pt idx="8061">
                  <c:v>1.2657438035043093E-4</c:v>
                </c:pt>
                <c:pt idx="8062">
                  <c:v>1.217125955030132E-4</c:v>
                </c:pt>
                <c:pt idx="8063">
                  <c:v>1.1402365834325662E-4</c:v>
                </c:pt>
                <c:pt idx="8064">
                  <c:v>1.0628886469324348E-4</c:v>
                </c:pt>
                <c:pt idx="8065">
                  <c:v>1.0262034547271913E-4</c:v>
                </c:pt>
                <c:pt idx="8066">
                  <c:v>9.9985591043413199E-5</c:v>
                </c:pt>
                <c:pt idx="8067">
                  <c:v>9.8508214552973775E-5</c:v>
                </c:pt>
                <c:pt idx="8068">
                  <c:v>9.8636812101736724E-5</c:v>
                </c:pt>
                <c:pt idx="8069">
                  <c:v>9.8576002408135648E-5</c:v>
                </c:pt>
                <c:pt idx="8070">
                  <c:v>9.9642165806600525E-5</c:v>
                </c:pt>
                <c:pt idx="8071">
                  <c:v>1.0665621505540739E-4</c:v>
                </c:pt>
                <c:pt idx="8072">
                  <c:v>1.1343300681114774E-4</c:v>
                </c:pt>
                <c:pt idx="8073">
                  <c:v>1.1880818497339427E-4</c:v>
                </c:pt>
                <c:pt idx="8074">
                  <c:v>1.2223097321895687E-4</c:v>
                </c:pt>
                <c:pt idx="8075">
                  <c:v>1.232193799600302E-4</c:v>
                </c:pt>
                <c:pt idx="8076">
                  <c:v>1.2148032241106152E-4</c:v>
                </c:pt>
                <c:pt idx="8077">
                  <c:v>1.1745691383116037E-4</c:v>
                </c:pt>
                <c:pt idx="8078">
                  <c:v>1.1470701973610157E-4</c:v>
                </c:pt>
                <c:pt idx="8079">
                  <c:v>1.1505293717347166E-4</c:v>
                </c:pt>
                <c:pt idx="8080">
                  <c:v>1.204535357814039E-4</c:v>
                </c:pt>
                <c:pt idx="8081">
                  <c:v>1.2750297427812615E-4</c:v>
                </c:pt>
                <c:pt idx="8082">
                  <c:v>1.2722085717502605E-4</c:v>
                </c:pt>
                <c:pt idx="8083">
                  <c:v>1.2373676079575088E-4</c:v>
                </c:pt>
                <c:pt idx="8084">
                  <c:v>1.1652084330179289E-4</c:v>
                </c:pt>
                <c:pt idx="8085">
                  <c:v>1.122447255853692E-4</c:v>
                </c:pt>
                <c:pt idx="8086">
                  <c:v>1.1075987249325752E-4</c:v>
                </c:pt>
                <c:pt idx="8087">
                  <c:v>1.0460812463731846E-4</c:v>
                </c:pt>
                <c:pt idx="8088">
                  <c:v>9.9674065973735516E-5</c:v>
                </c:pt>
                <c:pt idx="8089">
                  <c:v>9.5835080235083558E-5</c:v>
                </c:pt>
                <c:pt idx="8090">
                  <c:v>9.3004937282075784E-5</c:v>
                </c:pt>
                <c:pt idx="8091">
                  <c:v>9.177229488637514E-5</c:v>
                </c:pt>
                <c:pt idx="8092">
                  <c:v>9.1089930373753158E-5</c:v>
                </c:pt>
                <c:pt idx="8093">
                  <c:v>9.0535166529671156E-5</c:v>
                </c:pt>
                <c:pt idx="8094">
                  <c:v>8.8813554384604431E-5</c:v>
                </c:pt>
                <c:pt idx="8095">
                  <c:v>9.324518541581121E-5</c:v>
                </c:pt>
                <c:pt idx="8096">
                  <c:v>1.0016154040276715E-4</c:v>
                </c:pt>
                <c:pt idx="8097">
                  <c:v>1.0748013655969092E-4</c:v>
                </c:pt>
                <c:pt idx="8098">
                  <c:v>1.1237731065502402E-4</c:v>
                </c:pt>
                <c:pt idx="8099">
                  <c:v>1.1669878642159278E-4</c:v>
                </c:pt>
                <c:pt idx="8100">
                  <c:v>1.1572234224319506E-4</c:v>
                </c:pt>
                <c:pt idx="8101">
                  <c:v>1.1121046235403931E-4</c:v>
                </c:pt>
                <c:pt idx="8102">
                  <c:v>1.0854729683837878E-4</c:v>
                </c:pt>
                <c:pt idx="8103">
                  <c:v>1.0837882408069709E-4</c:v>
                </c:pt>
                <c:pt idx="8104">
                  <c:v>1.1297294658824774E-4</c:v>
                </c:pt>
                <c:pt idx="8105">
                  <c:v>1.2132480909627843E-4</c:v>
                </c:pt>
                <c:pt idx="8106">
                  <c:v>1.2338536051715446E-4</c:v>
                </c:pt>
                <c:pt idx="8107">
                  <c:v>1.2115533945837377E-4</c:v>
                </c:pt>
                <c:pt idx="8108">
                  <c:v>1.1710102759156059E-4</c:v>
                </c:pt>
                <c:pt idx="8109">
                  <c:v>1.1386116686691274E-4</c:v>
                </c:pt>
                <c:pt idx="8110">
                  <c:v>1.1431225516780602E-4</c:v>
                </c:pt>
                <c:pt idx="8111">
                  <c:v>1.0871028675483413E-4</c:v>
                </c:pt>
                <c:pt idx="8112">
                  <c:v>1.0280925427497168E-4</c:v>
                </c:pt>
                <c:pt idx="8113">
                  <c:v>9.9663598731394349E-5</c:v>
                </c:pt>
                <c:pt idx="8114">
                  <c:v>9.7958933550118096E-5</c:v>
                </c:pt>
                <c:pt idx="8115">
                  <c:v>9.8560550764679623E-5</c:v>
                </c:pt>
                <c:pt idx="8116">
                  <c:v>1.0131891834163366E-4</c:v>
                </c:pt>
                <c:pt idx="8117">
                  <c:v>1.0940012786912839E-4</c:v>
                </c:pt>
                <c:pt idx="8118">
                  <c:v>1.2841013528102754E-4</c:v>
                </c:pt>
                <c:pt idx="8119">
                  <c:v>1.4350290185677171E-4</c:v>
                </c:pt>
                <c:pt idx="8120">
                  <c:v>1.4777453361219204E-4</c:v>
                </c:pt>
                <c:pt idx="8121">
                  <c:v>1.4730899054806571E-4</c:v>
                </c:pt>
                <c:pt idx="8122">
                  <c:v>1.479435048099852E-4</c:v>
                </c:pt>
                <c:pt idx="8123">
                  <c:v>1.4870960726133655E-4</c:v>
                </c:pt>
                <c:pt idx="8124">
                  <c:v>1.4776406636985088E-4</c:v>
                </c:pt>
                <c:pt idx="8125">
                  <c:v>1.4736830492133234E-4</c:v>
                </c:pt>
                <c:pt idx="8126">
                  <c:v>1.4559385812444828E-4</c:v>
                </c:pt>
                <c:pt idx="8127">
                  <c:v>1.4545828241412456E-4</c:v>
                </c:pt>
                <c:pt idx="8128">
                  <c:v>1.488955254229202E-4</c:v>
                </c:pt>
                <c:pt idx="8129">
                  <c:v>1.5411120274949174E-4</c:v>
                </c:pt>
                <c:pt idx="8130">
                  <c:v>1.5250722247073532E-4</c:v>
                </c:pt>
                <c:pt idx="8131">
                  <c:v>1.4944829550655626E-4</c:v>
                </c:pt>
                <c:pt idx="8132">
                  <c:v>1.4172995038022211E-4</c:v>
                </c:pt>
                <c:pt idx="8133">
                  <c:v>1.3390144998924993E-4</c:v>
                </c:pt>
                <c:pt idx="8134">
                  <c:v>1.2750247583801467E-4</c:v>
                </c:pt>
                <c:pt idx="8135">
                  <c:v>1.1972282257796793E-4</c:v>
                </c:pt>
                <c:pt idx="8136">
                  <c:v>1.1441044786976842E-4</c:v>
                </c:pt>
                <c:pt idx="8137">
                  <c:v>1.112966924933261E-4</c:v>
                </c:pt>
                <c:pt idx="8138">
                  <c:v>1.0842667433139958E-4</c:v>
                </c:pt>
                <c:pt idx="8139">
                  <c:v>1.08857326587722E-4</c:v>
                </c:pt>
                <c:pt idx="8140">
                  <c:v>1.1179313884436444E-4</c:v>
                </c:pt>
                <c:pt idx="8141">
                  <c:v>1.1769417132422689E-4</c:v>
                </c:pt>
                <c:pt idx="8142">
                  <c:v>1.3330730937636065E-4</c:v>
                </c:pt>
                <c:pt idx="8143">
                  <c:v>1.4786624659270516E-4</c:v>
                </c:pt>
                <c:pt idx="8144">
                  <c:v>1.5105825706665049E-4</c:v>
                </c:pt>
                <c:pt idx="8145">
                  <c:v>1.5025327628660339E-4</c:v>
                </c:pt>
                <c:pt idx="8146">
                  <c:v>1.5077663840366189E-4</c:v>
                </c:pt>
                <c:pt idx="8147">
                  <c:v>1.5200678859880509E-4</c:v>
                </c:pt>
                <c:pt idx="8148">
                  <c:v>1.5052093862647045E-4</c:v>
                </c:pt>
                <c:pt idx="8149">
                  <c:v>1.4910636559007805E-4</c:v>
                </c:pt>
                <c:pt idx="8150">
                  <c:v>1.473538501580993E-4</c:v>
                </c:pt>
                <c:pt idx="8151">
                  <c:v>1.4725366369569096E-4</c:v>
                </c:pt>
                <c:pt idx="8152">
                  <c:v>1.5055234035349396E-4</c:v>
                </c:pt>
                <c:pt idx="8153">
                  <c:v>1.5488428336240387E-4</c:v>
                </c:pt>
                <c:pt idx="8154">
                  <c:v>1.5264030598050163E-4</c:v>
                </c:pt>
                <c:pt idx="8155">
                  <c:v>1.5031159377964704E-4</c:v>
                </c:pt>
                <c:pt idx="8156">
                  <c:v>1.4170702213509384E-4</c:v>
                </c:pt>
                <c:pt idx="8157">
                  <c:v>1.3523926324847374E-4</c:v>
                </c:pt>
                <c:pt idx="8158">
                  <c:v>1.2891056915295777E-4</c:v>
                </c:pt>
                <c:pt idx="8159">
                  <c:v>1.2038425260590758E-4</c:v>
                </c:pt>
                <c:pt idx="8160">
                  <c:v>1.1452957505641316E-4</c:v>
                </c:pt>
                <c:pt idx="8161">
                  <c:v>1.1082167906708157E-4</c:v>
                </c:pt>
                <c:pt idx="8162">
                  <c:v>1.0796412190794215E-4</c:v>
                </c:pt>
                <c:pt idx="8163">
                  <c:v>1.0888573767407661E-4</c:v>
                </c:pt>
                <c:pt idx="8164">
                  <c:v>1.1192622235413074E-4</c:v>
                </c:pt>
                <c:pt idx="8165">
                  <c:v>1.1855098987586838E-4</c:v>
                </c:pt>
                <c:pt idx="8166">
                  <c:v>1.3518393639609899E-4</c:v>
                </c:pt>
                <c:pt idx="8167">
                  <c:v>1.4919159884914187E-4</c:v>
                </c:pt>
                <c:pt idx="8168">
                  <c:v>1.5325986703907659E-4</c:v>
                </c:pt>
                <c:pt idx="8169">
                  <c:v>1.5241949701111409E-4</c:v>
                </c:pt>
                <c:pt idx="8170">
                  <c:v>1.5386447489430704E-4</c:v>
                </c:pt>
                <c:pt idx="8171">
                  <c:v>1.5463855238744212E-4</c:v>
                </c:pt>
                <c:pt idx="8172">
                  <c:v>1.5395868007537757E-4</c:v>
                </c:pt>
                <c:pt idx="8173">
                  <c:v>1.5290198703903088E-4</c:v>
                </c:pt>
                <c:pt idx="8174">
                  <c:v>1.5094560960145505E-4</c:v>
                </c:pt>
                <c:pt idx="8175">
                  <c:v>1.5079657600812124E-4</c:v>
                </c:pt>
                <c:pt idx="8176">
                  <c:v>1.5414858575785309E-4</c:v>
                </c:pt>
                <c:pt idx="8177">
                  <c:v>1.5794171500624847E-4</c:v>
                </c:pt>
                <c:pt idx="8178">
                  <c:v>1.5591904503384525E-4</c:v>
                </c:pt>
                <c:pt idx="8179">
                  <c:v>1.5326086391929958E-4</c:v>
                </c:pt>
                <c:pt idx="8180">
                  <c:v>1.4455859801289542E-4</c:v>
                </c:pt>
                <c:pt idx="8181">
                  <c:v>1.377902797390503E-4</c:v>
                </c:pt>
                <c:pt idx="8182">
                  <c:v>1.3075728976600704E-4</c:v>
                </c:pt>
                <c:pt idx="8183">
                  <c:v>1.2207446302395079E-4</c:v>
                </c:pt>
                <c:pt idx="8184">
                  <c:v>1.139508860869799E-4</c:v>
                </c:pt>
                <c:pt idx="8185">
                  <c:v>1.0977645015329902E-4</c:v>
                </c:pt>
                <c:pt idx="8186">
                  <c:v>1.0725484162930003E-4</c:v>
                </c:pt>
                <c:pt idx="8187">
                  <c:v>1.0791876385779709E-4</c:v>
                </c:pt>
                <c:pt idx="8188">
                  <c:v>1.1032922023693509E-4</c:v>
                </c:pt>
                <c:pt idx="8189">
                  <c:v>1.1619635878921662E-4</c:v>
                </c:pt>
                <c:pt idx="8190">
                  <c:v>1.3187778313662372E-4</c:v>
                </c:pt>
                <c:pt idx="8191">
                  <c:v>1.4619447845878685E-4</c:v>
                </c:pt>
                <c:pt idx="8192">
                  <c:v>1.4919608481014522E-4</c:v>
                </c:pt>
                <c:pt idx="8193">
                  <c:v>1.4849129049250643E-4</c:v>
                </c:pt>
                <c:pt idx="8194">
                  <c:v>1.4849577645350978E-4</c:v>
                </c:pt>
                <c:pt idx="8195">
                  <c:v>1.4990785728934478E-4</c:v>
                </c:pt>
                <c:pt idx="8196">
                  <c:v>1.4791359840329616E-4</c:v>
                </c:pt>
                <c:pt idx="8197">
                  <c:v>1.4779347433642844E-4</c:v>
                </c:pt>
                <c:pt idx="8198">
                  <c:v>1.4546226993501643E-4</c:v>
                </c:pt>
                <c:pt idx="8199">
                  <c:v>1.452504328876356E-4</c:v>
                </c:pt>
                <c:pt idx="8200">
                  <c:v>1.4835421946184825E-4</c:v>
                </c:pt>
                <c:pt idx="8201">
                  <c:v>1.5214336118935179E-4</c:v>
                </c:pt>
                <c:pt idx="8202">
                  <c:v>1.5101987717806623E-4</c:v>
                </c:pt>
                <c:pt idx="8203">
                  <c:v>1.485720377905669E-4</c:v>
                </c:pt>
                <c:pt idx="8204">
                  <c:v>1.4042652948869069E-4</c:v>
                </c:pt>
                <c:pt idx="8205">
                  <c:v>1.3330980157691806E-4</c:v>
                </c:pt>
                <c:pt idx="8206">
                  <c:v>1.2708627834492528E-4</c:v>
                </c:pt>
                <c:pt idx="8207">
                  <c:v>1.174499356695996E-4</c:v>
                </c:pt>
                <c:pt idx="8208">
                  <c:v>1.1010641750710161E-4</c:v>
                </c:pt>
                <c:pt idx="8209">
                  <c:v>1.0512700079337361E-4</c:v>
                </c:pt>
                <c:pt idx="8210">
                  <c:v>1.0227143739468014E-4</c:v>
                </c:pt>
                <c:pt idx="8211">
                  <c:v>1.0234470809106832E-4</c:v>
                </c:pt>
                <c:pt idx="8212">
                  <c:v>1.0567877399678671E-4</c:v>
                </c:pt>
                <c:pt idx="8213">
                  <c:v>1.1258416330129E-4</c:v>
                </c:pt>
                <c:pt idx="8214">
                  <c:v>1.2905661210562265E-4</c:v>
                </c:pt>
                <c:pt idx="8215">
                  <c:v>1.4295611305447343E-4</c:v>
                </c:pt>
                <c:pt idx="8216">
                  <c:v>1.4740568792969365E-4</c:v>
                </c:pt>
                <c:pt idx="8217">
                  <c:v>1.4752631043667285E-4</c:v>
                </c:pt>
                <c:pt idx="8218">
                  <c:v>1.4868817433654272E-4</c:v>
                </c:pt>
                <c:pt idx="8219">
                  <c:v>1.4925141166251997E-4</c:v>
                </c:pt>
                <c:pt idx="8220">
                  <c:v>1.4758811701049692E-4</c:v>
                </c:pt>
                <c:pt idx="8221">
                  <c:v>1.4394202759498938E-4</c:v>
                </c:pt>
                <c:pt idx="8222">
                  <c:v>1.4054814887589287E-4</c:v>
                </c:pt>
                <c:pt idx="8223">
                  <c:v>1.3964048943287998E-4</c:v>
                </c:pt>
                <c:pt idx="8224">
                  <c:v>1.4299100386227733E-4</c:v>
                </c:pt>
                <c:pt idx="8225">
                  <c:v>1.4697852475415162E-4</c:v>
                </c:pt>
                <c:pt idx="8226">
                  <c:v>1.4372570458660519E-4</c:v>
                </c:pt>
                <c:pt idx="8227">
                  <c:v>1.3987675004572354E-4</c:v>
                </c:pt>
                <c:pt idx="8228">
                  <c:v>1.3168339149314485E-4</c:v>
                </c:pt>
                <c:pt idx="8229">
                  <c:v>1.2432591700752531E-4</c:v>
                </c:pt>
                <c:pt idx="8230">
                  <c:v>1.1974226174231582E-4</c:v>
                </c:pt>
                <c:pt idx="8231">
                  <c:v>1.123748184544666E-4</c:v>
                </c:pt>
                <c:pt idx="8232">
                  <c:v>1.0463753260389604E-4</c:v>
                </c:pt>
                <c:pt idx="8233">
                  <c:v>1.0073075901008221E-4</c:v>
                </c:pt>
                <c:pt idx="8234">
                  <c:v>9.8618868257723284E-5</c:v>
                </c:pt>
                <c:pt idx="8235">
                  <c:v>9.7550212658700978E-5</c:v>
                </c:pt>
                <c:pt idx="8236">
                  <c:v>9.7204793661442379E-5</c:v>
                </c:pt>
                <c:pt idx="8237">
                  <c:v>9.7526785973461215E-5</c:v>
                </c:pt>
                <c:pt idx="8238">
                  <c:v>9.9388958229966516E-5</c:v>
                </c:pt>
                <c:pt idx="8239">
                  <c:v>1.0656848959578615E-4</c:v>
                </c:pt>
                <c:pt idx="8240">
                  <c:v>1.1352571667188382E-4</c:v>
                </c:pt>
                <c:pt idx="8241">
                  <c:v>1.1828581973655874E-4</c:v>
                </c:pt>
                <c:pt idx="8242">
                  <c:v>1.211797630238365E-4</c:v>
                </c:pt>
                <c:pt idx="8243">
                  <c:v>1.2215620720223421E-4</c:v>
                </c:pt>
                <c:pt idx="8244">
                  <c:v>1.200029459206221E-4</c:v>
                </c:pt>
                <c:pt idx="8245">
                  <c:v>1.1658514207617436E-4</c:v>
                </c:pt>
                <c:pt idx="8246">
                  <c:v>1.1428882848256626E-4</c:v>
                </c:pt>
                <c:pt idx="8247">
                  <c:v>1.1470801661632454E-4</c:v>
                </c:pt>
                <c:pt idx="8248">
                  <c:v>1.1880270213216795E-4</c:v>
                </c:pt>
                <c:pt idx="8249">
                  <c:v>1.245706511022641E-4</c:v>
                </c:pt>
                <c:pt idx="8250">
                  <c:v>1.2423669622756964E-4</c:v>
                </c:pt>
                <c:pt idx="8251">
                  <c:v>1.2098337761991169E-4</c:v>
                </c:pt>
                <c:pt idx="8252">
                  <c:v>1.1350876970809335E-4</c:v>
                </c:pt>
                <c:pt idx="8253">
                  <c:v>1.0768300168506502E-4</c:v>
                </c:pt>
                <c:pt idx="8254">
                  <c:v>1.0565883639232734E-4</c:v>
                </c:pt>
                <c:pt idx="8255">
                  <c:v>9.8893010319039653E-5</c:v>
                </c:pt>
                <c:pt idx="8256">
                  <c:v>9.2223881627379907E-5</c:v>
                </c:pt>
                <c:pt idx="8257">
                  <c:v>8.8221905972272579E-5</c:v>
                </c:pt>
                <c:pt idx="8258">
                  <c:v>8.5739674217080833E-5</c:v>
                </c:pt>
                <c:pt idx="8259">
                  <c:v>8.5105658395272823E-5</c:v>
                </c:pt>
                <c:pt idx="8260">
                  <c:v>8.5543787253267517E-5</c:v>
                </c:pt>
                <c:pt idx="8261">
                  <c:v>8.6172320233849205E-5</c:v>
                </c:pt>
                <c:pt idx="8262">
                  <c:v>8.6654311821654503E-5</c:v>
                </c:pt>
                <c:pt idx="8263">
                  <c:v>9.1461268256808948E-5</c:v>
                </c:pt>
                <c:pt idx="8264">
                  <c:v>9.874198296525991E-5</c:v>
                </c:pt>
                <c:pt idx="8265">
                  <c:v>1.060531025205114E-4</c:v>
                </c:pt>
                <c:pt idx="8266">
                  <c:v>1.1156535171341612E-4</c:v>
                </c:pt>
                <c:pt idx="8267">
                  <c:v>1.1818015043292408E-4</c:v>
                </c:pt>
                <c:pt idx="8268">
                  <c:v>1.1743597934647804E-4</c:v>
                </c:pt>
                <c:pt idx="8269">
                  <c:v>1.1358552948526193E-4</c:v>
                </c:pt>
                <c:pt idx="8270">
                  <c:v>1.1082167906708157E-4</c:v>
                </c:pt>
                <c:pt idx="8271">
                  <c:v>1.1010442374665569E-4</c:v>
                </c:pt>
                <c:pt idx="8272">
                  <c:v>1.1490390358013786E-4</c:v>
                </c:pt>
                <c:pt idx="8273">
                  <c:v>1.2092206948619912E-4</c:v>
                </c:pt>
                <c:pt idx="8274">
                  <c:v>1.2170063294033758E-4</c:v>
                </c:pt>
                <c:pt idx="8275">
                  <c:v>1.1841441728532169E-4</c:v>
                </c:pt>
                <c:pt idx="8276">
                  <c:v>1.1375549756327807E-4</c:v>
                </c:pt>
                <c:pt idx="8277">
                  <c:v>1.109318343317196E-4</c:v>
                </c:pt>
                <c:pt idx="8278">
                  <c:v>1.098467302090183E-4</c:v>
                </c:pt>
                <c:pt idx="8279">
                  <c:v>1.0292090485994416E-4</c:v>
                </c:pt>
                <c:pt idx="8280">
                  <c:v>9.7828342240909209E-5</c:v>
                </c:pt>
                <c:pt idx="8281">
                  <c:v>9.4087549204219654E-5</c:v>
                </c:pt>
                <c:pt idx="8282">
                  <c:v>9.2086312156610252E-5</c:v>
                </c:pt>
                <c:pt idx="8283">
                  <c:v>9.3070232936680227E-5</c:v>
                </c:pt>
                <c:pt idx="8284">
                  <c:v>9.6269720012297853E-5</c:v>
                </c:pt>
                <c:pt idx="8285">
                  <c:v>1.0528999070982897E-4</c:v>
                </c:pt>
                <c:pt idx="8286">
                  <c:v>1.2473413945883095E-4</c:v>
                </c:pt>
                <c:pt idx="8287">
                  <c:v>1.4114827077011993E-4</c:v>
                </c:pt>
                <c:pt idx="8288">
                  <c:v>1.469600824700267E-4</c:v>
                </c:pt>
                <c:pt idx="8289">
                  <c:v>1.4748493990741966E-4</c:v>
                </c:pt>
                <c:pt idx="8290">
                  <c:v>1.4857752063179321E-4</c:v>
                </c:pt>
                <c:pt idx="8291">
                  <c:v>1.4978374570158518E-4</c:v>
                </c:pt>
                <c:pt idx="8292">
                  <c:v>1.4832730369582811E-4</c:v>
                </c:pt>
                <c:pt idx="8293">
                  <c:v>1.4669740453127449E-4</c:v>
                </c:pt>
                <c:pt idx="8294">
                  <c:v>1.4456507773434471E-4</c:v>
                </c:pt>
                <c:pt idx="8295">
                  <c:v>1.4442551450312912E-4</c:v>
                </c:pt>
                <c:pt idx="8296">
                  <c:v>1.4698550291571241E-4</c:v>
                </c:pt>
                <c:pt idx="8297">
                  <c:v>1.5063857049278073E-4</c:v>
                </c:pt>
                <c:pt idx="8298">
                  <c:v>1.4880132024184967E-4</c:v>
                </c:pt>
                <c:pt idx="8299">
                  <c:v>1.4528432681521655E-4</c:v>
                </c:pt>
                <c:pt idx="8300">
                  <c:v>1.3713034503144513E-4</c:v>
                </c:pt>
                <c:pt idx="8301">
                  <c:v>1.2919717221706123E-4</c:v>
                </c:pt>
                <c:pt idx="8302">
                  <c:v>1.2224542798218991E-4</c:v>
                </c:pt>
                <c:pt idx="8303">
                  <c:v>1.1285780692249487E-4</c:v>
                </c:pt>
                <c:pt idx="8304">
                  <c:v>1.0793620926169904E-4</c:v>
                </c:pt>
                <c:pt idx="8305">
                  <c:v>1.0272850697691123E-4</c:v>
                </c:pt>
                <c:pt idx="8306">
                  <c:v>1.0108166084856714E-4</c:v>
                </c:pt>
                <c:pt idx="8307">
                  <c:v>1.0222109494342023E-4</c:v>
                </c:pt>
                <c:pt idx="8308">
                  <c:v>1.0569023811935084E-4</c:v>
                </c:pt>
                <c:pt idx="8309">
                  <c:v>1.1275811890019802E-4</c:v>
                </c:pt>
                <c:pt idx="8310">
                  <c:v>1.2934770113072949E-4</c:v>
                </c:pt>
                <c:pt idx="8311">
                  <c:v>1.4358514447516661E-4</c:v>
                </c:pt>
                <c:pt idx="8312">
                  <c:v>1.4789914364006312E-4</c:v>
                </c:pt>
                <c:pt idx="8313">
                  <c:v>1.4786026531136734E-4</c:v>
                </c:pt>
                <c:pt idx="8314">
                  <c:v>1.4882175628642052E-4</c:v>
                </c:pt>
                <c:pt idx="8315">
                  <c:v>1.4898026024187251E-4</c:v>
                </c:pt>
                <c:pt idx="8316">
                  <c:v>1.4797241433645128E-4</c:v>
                </c:pt>
                <c:pt idx="8317">
                  <c:v>1.4723023701045121E-4</c:v>
                </c:pt>
                <c:pt idx="8318">
                  <c:v>1.448795934446913E-4</c:v>
                </c:pt>
                <c:pt idx="8319">
                  <c:v>1.4451872280397669E-4</c:v>
                </c:pt>
                <c:pt idx="8320">
                  <c:v>1.4810848848688651E-4</c:v>
                </c:pt>
                <c:pt idx="8321">
                  <c:v>1.5138274157922677E-4</c:v>
                </c:pt>
                <c:pt idx="8322">
                  <c:v>1.488730956179034E-4</c:v>
                </c:pt>
                <c:pt idx="8323">
                  <c:v>1.4649204720534298E-4</c:v>
                </c:pt>
                <c:pt idx="8324">
                  <c:v>1.3827576040763601E-4</c:v>
                </c:pt>
                <c:pt idx="8325">
                  <c:v>1.3085747622841538E-4</c:v>
                </c:pt>
                <c:pt idx="8326">
                  <c:v>1.244530192359538E-4</c:v>
                </c:pt>
                <c:pt idx="8327">
                  <c:v>1.1502452608711705E-4</c:v>
                </c:pt>
                <c:pt idx="8328">
                  <c:v>1.0566431923355366E-4</c:v>
                </c:pt>
                <c:pt idx="8329">
                  <c:v>1.017715019628614E-4</c:v>
                </c:pt>
                <c:pt idx="8330">
                  <c:v>9.9819610486288936E-5</c:v>
                </c:pt>
                <c:pt idx="8331">
                  <c:v>1.003599195671379E-4</c:v>
                </c:pt>
                <c:pt idx="8332">
                  <c:v>1.0366258374583277E-4</c:v>
                </c:pt>
                <c:pt idx="8333">
                  <c:v>1.1095575945707084E-4</c:v>
                </c:pt>
                <c:pt idx="8334">
                  <c:v>1.2747805227255194E-4</c:v>
                </c:pt>
                <c:pt idx="8335">
                  <c:v>1.4235100675913154E-4</c:v>
                </c:pt>
                <c:pt idx="8336">
                  <c:v>1.4672731093796356E-4</c:v>
                </c:pt>
                <c:pt idx="8337">
                  <c:v>1.4598413673174048E-4</c:v>
                </c:pt>
                <c:pt idx="8338">
                  <c:v>1.481119775676669E-4</c:v>
                </c:pt>
                <c:pt idx="8339">
                  <c:v>1.4898225400231845E-4</c:v>
                </c:pt>
                <c:pt idx="8340">
                  <c:v>1.4783235266512421E-4</c:v>
                </c:pt>
                <c:pt idx="8341">
                  <c:v>1.4658675082652499E-4</c:v>
                </c:pt>
                <c:pt idx="8342">
                  <c:v>1.440676345030834E-4</c:v>
                </c:pt>
                <c:pt idx="8343">
                  <c:v>1.4325168804058363E-4</c:v>
                </c:pt>
                <c:pt idx="8344">
                  <c:v>1.4595572564538587E-4</c:v>
                </c:pt>
                <c:pt idx="8345">
                  <c:v>1.5012418029772896E-4</c:v>
                </c:pt>
                <c:pt idx="8346">
                  <c:v>1.4847135288804705E-4</c:v>
                </c:pt>
                <c:pt idx="8347">
                  <c:v>1.4534264430826019E-4</c:v>
                </c:pt>
                <c:pt idx="8348">
                  <c:v>1.3663190491996084E-4</c:v>
                </c:pt>
                <c:pt idx="8349">
                  <c:v>1.2907754659030501E-4</c:v>
                </c:pt>
                <c:pt idx="8350">
                  <c:v>1.2329015845586097E-4</c:v>
                </c:pt>
                <c:pt idx="8351">
                  <c:v>1.1467960552996993E-4</c:v>
                </c:pt>
                <c:pt idx="8352">
                  <c:v>1.0612388101634217E-4</c:v>
                </c:pt>
                <c:pt idx="8353">
                  <c:v>1.0212290224145781E-4</c:v>
                </c:pt>
                <c:pt idx="8354">
                  <c:v>1.0050695940002576E-4</c:v>
                </c:pt>
                <c:pt idx="8355">
                  <c:v>1.0135779667032944E-4</c:v>
                </c:pt>
                <c:pt idx="8356">
                  <c:v>1.0457373226962604E-4</c:v>
                </c:pt>
                <c:pt idx="8357">
                  <c:v>1.1076734909492978E-4</c:v>
                </c:pt>
                <c:pt idx="8358">
                  <c:v>1.2750795867924098E-4</c:v>
                </c:pt>
                <c:pt idx="8359">
                  <c:v>1.4253891868116109E-4</c:v>
                </c:pt>
                <c:pt idx="8360">
                  <c:v>1.4715995695473191E-4</c:v>
                </c:pt>
                <c:pt idx="8361">
                  <c:v>1.4673727974019322E-4</c:v>
                </c:pt>
                <c:pt idx="8362">
                  <c:v>1.4852867350086775E-4</c:v>
                </c:pt>
                <c:pt idx="8363">
                  <c:v>1.498405678742944E-4</c:v>
                </c:pt>
                <c:pt idx="8364">
                  <c:v>1.4824655639776764E-4</c:v>
                </c:pt>
                <c:pt idx="8365">
                  <c:v>1.4730151394639344E-4</c:v>
                </c:pt>
                <c:pt idx="8366">
                  <c:v>1.4504009116058926E-4</c:v>
                </c:pt>
                <c:pt idx="8367">
                  <c:v>1.4500420347256238E-4</c:v>
                </c:pt>
                <c:pt idx="8368">
                  <c:v>1.4780842753977296E-4</c:v>
                </c:pt>
                <c:pt idx="8369">
                  <c:v>1.513279131669635E-4</c:v>
                </c:pt>
                <c:pt idx="8370">
                  <c:v>1.4980318486593308E-4</c:v>
                </c:pt>
                <c:pt idx="8371">
                  <c:v>1.465892430270824E-4</c:v>
                </c:pt>
                <c:pt idx="8372">
                  <c:v>1.3843127372241911E-4</c:v>
                </c:pt>
                <c:pt idx="8373">
                  <c:v>1.3162058803909782E-4</c:v>
                </c:pt>
                <c:pt idx="8374">
                  <c:v>1.2512342118590016E-4</c:v>
                </c:pt>
                <c:pt idx="8375">
                  <c:v>1.1480571087817545E-4</c:v>
                </c:pt>
                <c:pt idx="8376">
                  <c:v>1.083623755570181E-4</c:v>
                </c:pt>
                <c:pt idx="8377">
                  <c:v>1.0413111745062801E-4</c:v>
                </c:pt>
                <c:pt idx="8378">
                  <c:v>1.0315616859256474E-4</c:v>
                </c:pt>
                <c:pt idx="8379">
                  <c:v>1.037727390104708E-4</c:v>
                </c:pt>
                <c:pt idx="8380">
                  <c:v>1.0659989132280967E-4</c:v>
                </c:pt>
                <c:pt idx="8381">
                  <c:v>1.1172186190842218E-4</c:v>
                </c:pt>
                <c:pt idx="8382">
                  <c:v>1.2773823801074673E-4</c:v>
                </c:pt>
                <c:pt idx="8383">
                  <c:v>1.4222639673126046E-4</c:v>
                </c:pt>
                <c:pt idx="8384">
                  <c:v>1.4749690247009529E-4</c:v>
                </c:pt>
                <c:pt idx="8385">
                  <c:v>1.4661715567332553E-4</c:v>
                </c:pt>
                <c:pt idx="8386">
                  <c:v>1.4645566107720462E-4</c:v>
                </c:pt>
                <c:pt idx="8387">
                  <c:v>1.466714856454773E-4</c:v>
                </c:pt>
                <c:pt idx="8388">
                  <c:v>1.4433479840283899E-4</c:v>
                </c:pt>
                <c:pt idx="8389">
                  <c:v>1.4173393790111398E-4</c:v>
                </c:pt>
                <c:pt idx="8390">
                  <c:v>1.388245429703802E-4</c:v>
                </c:pt>
                <c:pt idx="8391">
                  <c:v>1.3775239829057751E-4</c:v>
                </c:pt>
                <c:pt idx="8392">
                  <c:v>1.4168160168940812E-4</c:v>
                </c:pt>
                <c:pt idx="8393">
                  <c:v>1.4556793923865111E-4</c:v>
                </c:pt>
                <c:pt idx="8394">
                  <c:v>1.4340520759492079E-4</c:v>
                </c:pt>
                <c:pt idx="8395">
                  <c:v>1.3935588012922246E-4</c:v>
                </c:pt>
                <c:pt idx="8396">
                  <c:v>1.3120389210589698E-4</c:v>
                </c:pt>
                <c:pt idx="8397">
                  <c:v>1.2415196140861729E-4</c:v>
                </c:pt>
                <c:pt idx="8398">
                  <c:v>1.200537868119935E-4</c:v>
                </c:pt>
                <c:pt idx="8399">
                  <c:v>1.1266790124001936E-4</c:v>
                </c:pt>
                <c:pt idx="8400">
                  <c:v>1.0633123210271963E-4</c:v>
                </c:pt>
                <c:pt idx="8401">
                  <c:v>1.0205212374562704E-4</c:v>
                </c:pt>
                <c:pt idx="8402">
                  <c:v>9.9200547867825446E-5</c:v>
                </c:pt>
                <c:pt idx="8403">
                  <c:v>9.9106342686754918E-5</c:v>
                </c:pt>
                <c:pt idx="8404">
                  <c:v>9.9225469873399669E-5</c:v>
                </c:pt>
                <c:pt idx="8405">
                  <c:v>9.8570519566909312E-5</c:v>
                </c:pt>
                <c:pt idx="8406">
                  <c:v>9.9876931099109628E-5</c:v>
                </c:pt>
                <c:pt idx="8407">
                  <c:v>1.0696724168497358E-4</c:v>
                </c:pt>
                <c:pt idx="8408">
                  <c:v>1.1400920358002357E-4</c:v>
                </c:pt>
                <c:pt idx="8409">
                  <c:v>1.2001042252229437E-4</c:v>
                </c:pt>
                <c:pt idx="8410">
                  <c:v>1.2321489399902684E-4</c:v>
                </c:pt>
                <c:pt idx="8411">
                  <c:v>1.2506111617196464E-4</c:v>
                </c:pt>
                <c:pt idx="8412">
                  <c:v>1.2381401901303095E-4</c:v>
                </c:pt>
                <c:pt idx="8413">
                  <c:v>1.2081590174245297E-4</c:v>
                </c:pt>
                <c:pt idx="8414">
                  <c:v>1.1831024330202147E-4</c:v>
                </c:pt>
                <c:pt idx="8415">
                  <c:v>1.1804656848304628E-4</c:v>
                </c:pt>
                <c:pt idx="8416">
                  <c:v>1.2223446229973724E-4</c:v>
                </c:pt>
                <c:pt idx="8417">
                  <c:v>1.2749749143689982E-4</c:v>
                </c:pt>
                <c:pt idx="8418">
                  <c:v>1.2746908035054521E-4</c:v>
                </c:pt>
                <c:pt idx="8419">
                  <c:v>1.2416541929162738E-4</c:v>
                </c:pt>
                <c:pt idx="8420">
                  <c:v>1.1657317951349873E-4</c:v>
                </c:pt>
                <c:pt idx="8421">
                  <c:v>1.1150404357970355E-4</c:v>
                </c:pt>
                <c:pt idx="8422">
                  <c:v>1.0983576452656565E-4</c:v>
                </c:pt>
                <c:pt idx="8423">
                  <c:v>1.0337199316083743E-4</c:v>
                </c:pt>
                <c:pt idx="8424">
                  <c:v>9.7149466809067612E-5</c:v>
                </c:pt>
                <c:pt idx="8425">
                  <c:v>9.2995466919957586E-5</c:v>
                </c:pt>
                <c:pt idx="8426">
                  <c:v>9.0164825526838321E-5</c:v>
                </c:pt>
                <c:pt idx="8427">
                  <c:v>8.9444081125632043E-5</c:v>
                </c:pt>
                <c:pt idx="8428">
                  <c:v>8.9863269259390327E-5</c:v>
                </c:pt>
                <c:pt idx="8429">
                  <c:v>8.9440093604740181E-5</c:v>
                </c:pt>
                <c:pt idx="8430">
                  <c:v>8.8515487197936822E-5</c:v>
                </c:pt>
                <c:pt idx="8431">
                  <c:v>9.2101763800066263E-5</c:v>
                </c:pt>
                <c:pt idx="8432">
                  <c:v>9.8838680346887854E-5</c:v>
                </c:pt>
                <c:pt idx="8433">
                  <c:v>1.0534481912209224E-4</c:v>
                </c:pt>
                <c:pt idx="8434">
                  <c:v>1.1200198525107635E-4</c:v>
                </c:pt>
                <c:pt idx="8435">
                  <c:v>1.1759348642170707E-4</c:v>
                </c:pt>
                <c:pt idx="8436">
                  <c:v>1.1771410892868627E-4</c:v>
                </c:pt>
                <c:pt idx="8437">
                  <c:v>1.126758762818031E-4</c:v>
                </c:pt>
                <c:pt idx="8438">
                  <c:v>1.1006155789706804E-4</c:v>
                </c:pt>
                <c:pt idx="8439">
                  <c:v>1.0975202658783629E-4</c:v>
                </c:pt>
                <c:pt idx="8440">
                  <c:v>1.1335774235431361E-4</c:v>
                </c:pt>
                <c:pt idx="8441">
                  <c:v>1.1884756174220152E-4</c:v>
                </c:pt>
                <c:pt idx="8442">
                  <c:v>1.1986487800974095E-4</c:v>
                </c:pt>
                <c:pt idx="8443">
                  <c:v>1.1764283199274401E-4</c:v>
                </c:pt>
                <c:pt idx="8444">
                  <c:v>1.1287724608684275E-4</c:v>
                </c:pt>
                <c:pt idx="8445">
                  <c:v>1.0921420970754475E-4</c:v>
                </c:pt>
                <c:pt idx="8446">
                  <c:v>1.0905271511142384E-4</c:v>
                </c:pt>
                <c:pt idx="8447">
                  <c:v>1.0262233923316507E-4</c:v>
                </c:pt>
                <c:pt idx="8448">
                  <c:v>9.636492207359135E-5</c:v>
                </c:pt>
                <c:pt idx="8449">
                  <c:v>9.3186867922767549E-5</c:v>
                </c:pt>
                <c:pt idx="8450">
                  <c:v>9.294811510936657E-5</c:v>
                </c:pt>
                <c:pt idx="8451">
                  <c:v>9.4018266028723336E-5</c:v>
                </c:pt>
                <c:pt idx="8452">
                  <c:v>9.7641427199102613E-5</c:v>
                </c:pt>
                <c:pt idx="8453">
                  <c:v>1.0541659449814598E-4</c:v>
                </c:pt>
                <c:pt idx="8454">
                  <c:v>1.2173203466736108E-4</c:v>
                </c:pt>
                <c:pt idx="8455">
                  <c:v>1.3713832007322888E-4</c:v>
                </c:pt>
                <c:pt idx="8456">
                  <c:v>1.4296458653636869E-4</c:v>
                </c:pt>
                <c:pt idx="8457">
                  <c:v>1.4324171923835394E-4</c:v>
                </c:pt>
                <c:pt idx="8458">
                  <c:v>1.4425155890422111E-4</c:v>
                </c:pt>
                <c:pt idx="8459">
                  <c:v>1.454692480965772E-4</c:v>
                </c:pt>
                <c:pt idx="8460">
                  <c:v>1.4493492029706606E-4</c:v>
                </c:pt>
                <c:pt idx="8461">
                  <c:v>1.4402576553371874E-4</c:v>
                </c:pt>
                <c:pt idx="8462">
                  <c:v>1.4161730291502666E-4</c:v>
                </c:pt>
                <c:pt idx="8463">
                  <c:v>1.4083774258066525E-4</c:v>
                </c:pt>
                <c:pt idx="8464">
                  <c:v>1.4260521121598851E-4</c:v>
                </c:pt>
                <c:pt idx="8465">
                  <c:v>1.4632457132788426E-4</c:v>
                </c:pt>
                <c:pt idx="8466">
                  <c:v>1.4537005851439184E-4</c:v>
                </c:pt>
                <c:pt idx="8467">
                  <c:v>1.4271337272018061E-4</c:v>
                </c:pt>
                <c:pt idx="8468">
                  <c:v>1.3449309840158177E-4</c:v>
                </c:pt>
                <c:pt idx="8469">
                  <c:v>1.270224780106553E-4</c:v>
                </c:pt>
                <c:pt idx="8470">
                  <c:v>1.2165427800996954E-4</c:v>
                </c:pt>
                <c:pt idx="8471">
                  <c:v>1.1238179661602738E-4</c:v>
                </c:pt>
                <c:pt idx="8472">
                  <c:v>1.0508911934490079E-4</c:v>
                </c:pt>
                <c:pt idx="8473">
                  <c:v>1.020252079796069E-4</c:v>
                </c:pt>
                <c:pt idx="8474">
                  <c:v>1.0090620992932468E-4</c:v>
                </c:pt>
                <c:pt idx="8475">
                  <c:v>1.0076365605744017E-4</c:v>
                </c:pt>
                <c:pt idx="8476">
                  <c:v>1.0441722207461998E-4</c:v>
                </c:pt>
                <c:pt idx="8477">
                  <c:v>1.1060386073836293E-4</c:v>
                </c:pt>
                <c:pt idx="8478">
                  <c:v>1.2537812408286865E-4</c:v>
                </c:pt>
                <c:pt idx="8479">
                  <c:v>1.3961955494819764E-4</c:v>
                </c:pt>
                <c:pt idx="8480">
                  <c:v>1.4384433333313845E-4</c:v>
                </c:pt>
                <c:pt idx="8481">
                  <c:v>1.431539937787327E-4</c:v>
                </c:pt>
                <c:pt idx="8482">
                  <c:v>1.4448732107695317E-4</c:v>
                </c:pt>
                <c:pt idx="8483">
                  <c:v>1.4463137026917214E-4</c:v>
                </c:pt>
                <c:pt idx="8484">
                  <c:v>1.436175430824131E-4</c:v>
                </c:pt>
                <c:pt idx="8485">
                  <c:v>1.4274926040820746E-4</c:v>
                </c:pt>
                <c:pt idx="8486">
                  <c:v>1.408352503801078E-4</c:v>
                </c:pt>
                <c:pt idx="8487">
                  <c:v>1.4035076659174508E-4</c:v>
                </c:pt>
                <c:pt idx="8488">
                  <c:v>1.4382838324957095E-4</c:v>
                </c:pt>
                <c:pt idx="8489">
                  <c:v>1.4789764831972866E-4</c:v>
                </c:pt>
                <c:pt idx="8490">
                  <c:v>1.4607036687102725E-4</c:v>
                </c:pt>
                <c:pt idx="8491">
                  <c:v>1.4336533238600206E-4</c:v>
                </c:pt>
                <c:pt idx="8492">
                  <c:v>1.3550842090867524E-4</c:v>
                </c:pt>
                <c:pt idx="8493">
                  <c:v>1.2848539973786167E-4</c:v>
                </c:pt>
                <c:pt idx="8494">
                  <c:v>1.226352081493706E-4</c:v>
                </c:pt>
                <c:pt idx="8495">
                  <c:v>1.1494826475005997E-4</c:v>
                </c:pt>
                <c:pt idx="8496">
                  <c:v>1.0822829516702883E-4</c:v>
                </c:pt>
                <c:pt idx="8497">
                  <c:v>1.0420488658712768E-4</c:v>
                </c:pt>
                <c:pt idx="8498">
                  <c:v>1.0117437070930322E-4</c:v>
                </c:pt>
                <c:pt idx="8499">
                  <c:v>1.0177598792386475E-4</c:v>
                </c:pt>
                <c:pt idx="8500">
                  <c:v>1.0399105577930092E-4</c:v>
                </c:pt>
                <c:pt idx="8501">
                  <c:v>1.0890318307797856E-4</c:v>
                </c:pt>
                <c:pt idx="8502">
                  <c:v>1.2435731873454883E-4</c:v>
                </c:pt>
                <c:pt idx="8503">
                  <c:v>1.3904884102054814E-4</c:v>
                </c:pt>
                <c:pt idx="8504">
                  <c:v>1.4504657088203855E-4</c:v>
                </c:pt>
                <c:pt idx="8505">
                  <c:v>1.4475598029704321E-4</c:v>
                </c:pt>
                <c:pt idx="8506">
                  <c:v>1.4577429344480561E-4</c:v>
                </c:pt>
                <c:pt idx="8507">
                  <c:v>1.45936286481038E-4</c:v>
                </c:pt>
                <c:pt idx="8508">
                  <c:v>1.4480482742796865E-4</c:v>
                </c:pt>
                <c:pt idx="8509">
                  <c:v>1.4332396185674884E-4</c:v>
                </c:pt>
                <c:pt idx="8510">
                  <c:v>1.4100222781745505E-4</c:v>
                </c:pt>
                <c:pt idx="8511">
                  <c:v>1.4017182659172223E-4</c:v>
                </c:pt>
                <c:pt idx="8512">
                  <c:v>1.4348495801275827E-4</c:v>
                </c:pt>
                <c:pt idx="8513">
                  <c:v>1.4804817723339689E-4</c:v>
                </c:pt>
                <c:pt idx="8514">
                  <c:v>1.4649503784601187E-4</c:v>
                </c:pt>
                <c:pt idx="8515">
                  <c:v>1.4332246653641441E-4</c:v>
                </c:pt>
                <c:pt idx="8516">
                  <c:v>1.3493122725957645E-4</c:v>
                </c:pt>
                <c:pt idx="8517">
                  <c:v>1.2839468363757154E-4</c:v>
                </c:pt>
                <c:pt idx="8518">
                  <c:v>1.2382199405481471E-4</c:v>
                </c:pt>
                <c:pt idx="8519">
                  <c:v>1.1466066480573354E-4</c:v>
                </c:pt>
                <c:pt idx="8520">
                  <c:v>1.0673746079357934E-4</c:v>
                </c:pt>
                <c:pt idx="8521">
                  <c:v>1.0122620848089759E-4</c:v>
                </c:pt>
                <c:pt idx="8522">
                  <c:v>9.9552446586533363E-5</c:v>
                </c:pt>
                <c:pt idx="8523">
                  <c:v>9.9643661126934985E-5</c:v>
                </c:pt>
                <c:pt idx="8524">
                  <c:v>1.0198832341135706E-4</c:v>
                </c:pt>
                <c:pt idx="8525">
                  <c:v>1.0784001032018257E-4</c:v>
                </c:pt>
                <c:pt idx="8526">
                  <c:v>1.2044556073962015E-4</c:v>
                </c:pt>
                <c:pt idx="8527">
                  <c:v>1.3354606218976163E-4</c:v>
                </c:pt>
                <c:pt idx="8528">
                  <c:v>1.3928510163339168E-4</c:v>
                </c:pt>
                <c:pt idx="8529">
                  <c:v>1.4035226191207954E-4</c:v>
                </c:pt>
                <c:pt idx="8530">
                  <c:v>1.4155898542198299E-4</c:v>
                </c:pt>
                <c:pt idx="8531">
                  <c:v>1.4213119466996695E-4</c:v>
                </c:pt>
                <c:pt idx="8532">
                  <c:v>1.4128733556122405E-4</c:v>
                </c:pt>
                <c:pt idx="8533">
                  <c:v>1.3884248681439364E-4</c:v>
                </c:pt>
                <c:pt idx="8534">
                  <c:v>1.3630044224582379E-4</c:v>
                </c:pt>
                <c:pt idx="8535">
                  <c:v>1.353803218000238E-4</c:v>
                </c:pt>
                <c:pt idx="8536">
                  <c:v>1.3879214436313372E-4</c:v>
                </c:pt>
                <c:pt idx="8537">
                  <c:v>1.4285393283161916E-4</c:v>
                </c:pt>
                <c:pt idx="8538">
                  <c:v>1.410605453104987E-4</c:v>
                </c:pt>
                <c:pt idx="8539">
                  <c:v>1.3760486001757817E-4</c:v>
                </c:pt>
                <c:pt idx="8540">
                  <c:v>1.2910147171565624E-4</c:v>
                </c:pt>
                <c:pt idx="8541">
                  <c:v>1.2228081723010529E-4</c:v>
                </c:pt>
                <c:pt idx="8542">
                  <c:v>1.1812382670032635E-4</c:v>
                </c:pt>
                <c:pt idx="8543">
                  <c:v>1.0947738608640844E-4</c:v>
                </c:pt>
                <c:pt idx="8544">
                  <c:v>1.0241149906600722E-4</c:v>
                </c:pt>
                <c:pt idx="8545">
                  <c:v>9.6527413549935229E-5</c:v>
                </c:pt>
                <c:pt idx="8546">
                  <c:v>9.2990980958954219E-5</c:v>
                </c:pt>
                <c:pt idx="8547">
                  <c:v>9.2551356780625079E-5</c:v>
                </c:pt>
                <c:pt idx="8548">
                  <c:v>9.4542126585893315E-5</c:v>
                </c:pt>
                <c:pt idx="8549">
                  <c:v>9.874945956693217E-5</c:v>
                </c:pt>
                <c:pt idx="8550">
                  <c:v>1.079471749441517E-4</c:v>
                </c:pt>
                <c:pt idx="8551">
                  <c:v>1.2022873929112448E-4</c:v>
                </c:pt>
                <c:pt idx="8552">
                  <c:v>1.2797549550381325E-4</c:v>
                </c:pt>
                <c:pt idx="8553">
                  <c:v>1.3039143472417757E-4</c:v>
                </c:pt>
                <c:pt idx="8554">
                  <c:v>1.3175018246808375E-4</c:v>
                </c:pt>
                <c:pt idx="8555">
                  <c:v>1.3196899767702535E-4</c:v>
                </c:pt>
                <c:pt idx="8556">
                  <c:v>1.306605923843791E-4</c:v>
                </c:pt>
                <c:pt idx="8557">
                  <c:v>1.2777811321966546E-4</c:v>
                </c:pt>
                <c:pt idx="8558">
                  <c:v>1.2459756686828425E-4</c:v>
                </c:pt>
                <c:pt idx="8559">
                  <c:v>1.2400342625539497E-4</c:v>
                </c:pt>
                <c:pt idx="8560">
                  <c:v>1.2950620508618148E-4</c:v>
                </c:pt>
                <c:pt idx="8561">
                  <c:v>1.3496262898659997E-4</c:v>
                </c:pt>
                <c:pt idx="8562">
                  <c:v>1.3366219873573747E-4</c:v>
                </c:pt>
                <c:pt idx="8563">
                  <c:v>1.2911692335911226E-4</c:v>
                </c:pt>
                <c:pt idx="8564">
                  <c:v>1.2065390870622058E-4</c:v>
                </c:pt>
                <c:pt idx="8565">
                  <c:v>1.1394889232653397E-4</c:v>
                </c:pt>
                <c:pt idx="8566">
                  <c:v>1.0964336664353272E-4</c:v>
                </c:pt>
                <c:pt idx="8567">
                  <c:v>1.0140764068147787E-4</c:v>
                </c:pt>
                <c:pt idx="8568">
                  <c:v>9.4623870764176738E-5</c:v>
                </c:pt>
                <c:pt idx="8569">
                  <c:v>8.9173428145096086E-5</c:v>
                </c:pt>
                <c:pt idx="8570">
                  <c:v>8.5680359843814203E-5</c:v>
                </c:pt>
                <c:pt idx="8571">
                  <c:v>8.5322479843768487E-5</c:v>
                </c:pt>
                <c:pt idx="8572">
                  <c:v>8.5358865971906845E-5</c:v>
                </c:pt>
                <c:pt idx="8573">
                  <c:v>8.464410285203838E-5</c:v>
                </c:pt>
                <c:pt idx="8574">
                  <c:v>8.6649327420539659E-5</c:v>
                </c:pt>
                <c:pt idx="8575">
                  <c:v>9.3048301571774911E-5</c:v>
                </c:pt>
                <c:pt idx="8576">
                  <c:v>1.023516862526291E-4</c:v>
                </c:pt>
                <c:pt idx="8577">
                  <c:v>1.0982031288310964E-4</c:v>
                </c:pt>
                <c:pt idx="8578">
                  <c:v>1.1224671934581514E-4</c:v>
                </c:pt>
                <c:pt idx="8579">
                  <c:v>1.1373506151870721E-4</c:v>
                </c:pt>
                <c:pt idx="8580">
                  <c:v>1.1343250837103625E-4</c:v>
                </c:pt>
                <c:pt idx="8581">
                  <c:v>1.1063675778572089E-4</c:v>
                </c:pt>
                <c:pt idx="8582">
                  <c:v>1.0721546486049276E-4</c:v>
                </c:pt>
                <c:pt idx="8583">
                  <c:v>1.0564288630875984E-4</c:v>
                </c:pt>
                <c:pt idx="8584">
                  <c:v>1.0880798101668506E-4</c:v>
                </c:pt>
                <c:pt idx="8585">
                  <c:v>1.1437156954107265E-4</c:v>
                </c:pt>
                <c:pt idx="8586">
                  <c:v>1.1069357995843011E-4</c:v>
                </c:pt>
                <c:pt idx="8587">
                  <c:v>1.0390382875979117E-4</c:v>
                </c:pt>
                <c:pt idx="8588">
                  <c:v>9.8328776112839439E-5</c:v>
                </c:pt>
                <c:pt idx="8589">
                  <c:v>9.739818842469828E-5</c:v>
                </c:pt>
                <c:pt idx="8590">
                  <c:v>9.8232577171322973E-5</c:v>
                </c:pt>
                <c:pt idx="8591">
                  <c:v>9.27537234658877E-5</c:v>
                </c:pt>
                <c:pt idx="8592">
                  <c:v>8.5523849648808139E-5</c:v>
                </c:pt>
                <c:pt idx="8593">
                  <c:v>8.0886362851558354E-5</c:v>
                </c:pt>
                <c:pt idx="8594">
                  <c:v>7.7532359341380601E-5</c:v>
                </c:pt>
                <c:pt idx="8595">
                  <c:v>7.6637659341266309E-5</c:v>
                </c:pt>
                <c:pt idx="8596">
                  <c:v>7.6778219452704871E-5</c:v>
                </c:pt>
                <c:pt idx="8597">
                  <c:v>7.6695478394198479E-5</c:v>
                </c:pt>
                <c:pt idx="8598">
                  <c:v>7.5699595051452877E-5</c:v>
                </c:pt>
                <c:pt idx="8599">
                  <c:v>8.0674027364066044E-5</c:v>
                </c:pt>
                <c:pt idx="8600">
                  <c:v>8.8132186752205404E-5</c:v>
                </c:pt>
                <c:pt idx="8601">
                  <c:v>9.7407658786816478E-5</c:v>
                </c:pt>
                <c:pt idx="8602">
                  <c:v>1.0432251845343797E-4</c:v>
                </c:pt>
                <c:pt idx="8603">
                  <c:v>1.0934978541786846E-4</c:v>
                </c:pt>
                <c:pt idx="8604">
                  <c:v>1.0584924051491434E-4</c:v>
                </c:pt>
                <c:pt idx="8605">
                  <c:v>9.9286279567000746E-5</c:v>
                </c:pt>
                <c:pt idx="8606">
                  <c:v>9.6708347310404025E-5</c:v>
                </c:pt>
                <c:pt idx="8607">
                  <c:v>9.5784239343712157E-5</c:v>
                </c:pt>
                <c:pt idx="8608">
                  <c:v>9.8676687310655467E-5</c:v>
                </c:pt>
                <c:pt idx="8609">
                  <c:v>1.0321000012460505E-4</c:v>
                </c:pt>
                <c:pt idx="8610">
                  <c:v>1.0430656836987047E-4</c:v>
                </c:pt>
                <c:pt idx="8611">
                  <c:v>1.0321598140594286E-4</c:v>
                </c:pt>
                <c:pt idx="8612">
                  <c:v>9.9764283633914182E-5</c:v>
                </c:pt>
                <c:pt idx="8613">
                  <c:v>9.7252145472033382E-5</c:v>
                </c:pt>
                <c:pt idx="8614">
                  <c:v>9.6592709204539672E-5</c:v>
                </c:pt>
                <c:pt idx="8615">
                  <c:v>8.9872241181397048E-5</c:v>
                </c:pt>
                <c:pt idx="8616">
                  <c:v>8.335962268474338E-5</c:v>
                </c:pt>
                <c:pt idx="8617">
                  <c:v>7.9231043241319041E-5</c:v>
                </c:pt>
                <c:pt idx="8618">
                  <c:v>7.732849733578352E-5</c:v>
                </c:pt>
                <c:pt idx="8619">
                  <c:v>7.7694850817724479E-5</c:v>
                </c:pt>
                <c:pt idx="8620">
                  <c:v>7.8130487475161744E-5</c:v>
                </c:pt>
                <c:pt idx="8621">
                  <c:v>7.7954538115807792E-5</c:v>
                </c:pt>
                <c:pt idx="8622">
                  <c:v>7.722731399315221E-5</c:v>
                </c:pt>
                <c:pt idx="8623">
                  <c:v>8.1157514272205803E-5</c:v>
                </c:pt>
                <c:pt idx="8624">
                  <c:v>8.843324457954192E-5</c:v>
                </c:pt>
                <c:pt idx="8625">
                  <c:v>9.6376884636266977E-5</c:v>
                </c:pt>
                <c:pt idx="8626">
                  <c:v>1.0142109856448794E-4</c:v>
                </c:pt>
                <c:pt idx="8627">
                  <c:v>1.0648425321694532E-4</c:v>
                </c:pt>
                <c:pt idx="8628">
                  <c:v>1.0462357628077447E-4</c:v>
                </c:pt>
                <c:pt idx="8629">
                  <c:v>1.0045362630809695E-4</c:v>
                </c:pt>
                <c:pt idx="8630">
                  <c:v>9.7189342017986355E-5</c:v>
                </c:pt>
                <c:pt idx="8631">
                  <c:v>9.6342990708686048E-5</c:v>
                </c:pt>
                <c:pt idx="8632">
                  <c:v>9.9854002853981343E-5</c:v>
                </c:pt>
                <c:pt idx="8633">
                  <c:v>1.0630830385759136E-4</c:v>
                </c:pt>
                <c:pt idx="8634">
                  <c:v>1.0751502736749482E-4</c:v>
                </c:pt>
                <c:pt idx="8635">
                  <c:v>1.0594394413609636E-4</c:v>
                </c:pt>
                <c:pt idx="8636">
                  <c:v>1.0208402391276204E-4</c:v>
                </c:pt>
                <c:pt idx="8637">
                  <c:v>1.0054234864794115E-4</c:v>
                </c:pt>
                <c:pt idx="8638">
                  <c:v>9.9166155500133039E-5</c:v>
                </c:pt>
                <c:pt idx="8639">
                  <c:v>9.2990482518842742E-5</c:v>
                </c:pt>
                <c:pt idx="8640">
                  <c:v>8.7640226362170417E-5</c:v>
                </c:pt>
                <c:pt idx="8641">
                  <c:v>8.3388532211209465E-5</c:v>
                </c:pt>
                <c:pt idx="8642">
                  <c:v>8.274953198828661E-5</c:v>
                </c:pt>
                <c:pt idx="8643">
                  <c:v>8.225059343669084E-5</c:v>
                </c:pt>
                <c:pt idx="8644">
                  <c:v>8.4781173882696558E-5</c:v>
                </c:pt>
                <c:pt idx="8645">
                  <c:v>8.8495051153365966E-5</c:v>
                </c:pt>
                <c:pt idx="8646">
                  <c:v>9.5284802352004909E-5</c:v>
                </c:pt>
                <c:pt idx="8647">
                  <c:v>1.0526058274325139E-4</c:v>
                </c:pt>
                <c:pt idx="8648">
                  <c:v>1.1229357271629467E-4</c:v>
                </c:pt>
                <c:pt idx="8649">
                  <c:v>1.1634838302321932E-4</c:v>
                </c:pt>
                <c:pt idx="8650">
                  <c:v>1.1807747176995831E-4</c:v>
                </c:pt>
                <c:pt idx="8651">
                  <c:v>1.2060057561429176E-4</c:v>
                </c:pt>
                <c:pt idx="8652">
                  <c:v>1.2129689645003531E-4</c:v>
                </c:pt>
                <c:pt idx="8653">
                  <c:v>1.1925877483417607E-4</c:v>
                </c:pt>
                <c:pt idx="8654">
                  <c:v>1.1692806887287554E-4</c:v>
                </c:pt>
                <c:pt idx="8655">
                  <c:v>1.1661205784219451E-4</c:v>
                </c:pt>
                <c:pt idx="8656">
                  <c:v>1.2013303878971951E-4</c:v>
                </c:pt>
                <c:pt idx="8657">
                  <c:v>1.260425447514772E-4</c:v>
                </c:pt>
                <c:pt idx="8658">
                  <c:v>1.2565924430574577E-4</c:v>
                </c:pt>
                <c:pt idx="8659">
                  <c:v>1.2172954246680367E-4</c:v>
                </c:pt>
                <c:pt idx="8660">
                  <c:v>1.1378590241007861E-4</c:v>
                </c:pt>
                <c:pt idx="8661">
                  <c:v>1.0802393472132028E-4</c:v>
                </c:pt>
                <c:pt idx="8662">
                  <c:v>1.0477560051477719E-4</c:v>
                </c:pt>
                <c:pt idx="8663">
                  <c:v>9.6873330987305318E-5</c:v>
                </c:pt>
                <c:pt idx="8664">
                  <c:v>9.0813296111879387E-5</c:v>
                </c:pt>
                <c:pt idx="8665">
                  <c:v>8.5860296724060031E-5</c:v>
                </c:pt>
                <c:pt idx="8666">
                  <c:v>8.3658188311522467E-5</c:v>
                </c:pt>
                <c:pt idx="8667">
                  <c:v>8.3653203910407623E-5</c:v>
                </c:pt>
                <c:pt idx="8668">
                  <c:v>8.6357241515209863E-5</c:v>
                </c:pt>
                <c:pt idx="8669">
                  <c:v>8.9650933771898031E-5</c:v>
                </c:pt>
                <c:pt idx="8670">
                  <c:v>9.5260378786542177E-5</c:v>
                </c:pt>
                <c:pt idx="8671">
                  <c:v>1.0428064948407329E-4</c:v>
                </c:pt>
                <c:pt idx="8672">
                  <c:v>1.1206229650456595E-4</c:v>
                </c:pt>
                <c:pt idx="8673">
                  <c:v>1.1630501873352019E-4</c:v>
                </c:pt>
                <c:pt idx="8674">
                  <c:v>1.17833236115331E-4</c:v>
                </c:pt>
                <c:pt idx="8675">
                  <c:v>1.2020581104599621E-4</c:v>
                </c:pt>
                <c:pt idx="8676">
                  <c:v>1.2026861450004322E-4</c:v>
                </c:pt>
                <c:pt idx="8677">
                  <c:v>1.1693205639376742E-4</c:v>
                </c:pt>
                <c:pt idx="8678">
                  <c:v>1.1427138307866431E-4</c:v>
                </c:pt>
                <c:pt idx="8679">
                  <c:v>1.140146864212499E-4</c:v>
                </c:pt>
                <c:pt idx="8680">
                  <c:v>1.1779435778663523E-4</c:v>
                </c:pt>
                <c:pt idx="8681">
                  <c:v>1.2412255344203973E-4</c:v>
                </c:pt>
                <c:pt idx="8682">
                  <c:v>1.2357875528041037E-4</c:v>
                </c:pt>
                <c:pt idx="8683">
                  <c:v>1.2024967377580683E-4</c:v>
                </c:pt>
                <c:pt idx="8684">
                  <c:v>1.1272472341272857E-4</c:v>
                </c:pt>
                <c:pt idx="8685">
                  <c:v>1.0742381282709319E-4</c:v>
                </c:pt>
                <c:pt idx="8686">
                  <c:v>1.0391280068179789E-4</c:v>
                </c:pt>
                <c:pt idx="8687">
                  <c:v>9.6791088368910417E-5</c:v>
                </c:pt>
                <c:pt idx="8688">
                  <c:v>9.0003330930717412E-5</c:v>
                </c:pt>
                <c:pt idx="8689">
                  <c:v>8.5828396556925039E-5</c:v>
                </c:pt>
                <c:pt idx="8690">
                  <c:v>8.4800613047044445E-5</c:v>
                </c:pt>
                <c:pt idx="8691">
                  <c:v>8.5044350261560256E-5</c:v>
                </c:pt>
                <c:pt idx="8692">
                  <c:v>8.7339666974945392E-5</c:v>
                </c:pt>
                <c:pt idx="8693">
                  <c:v>8.9994857448822183E-5</c:v>
                </c:pt>
                <c:pt idx="8694">
                  <c:v>9.4594462797599176E-5</c:v>
                </c:pt>
                <c:pt idx="8695">
                  <c:v>1.0336700875972259E-4</c:v>
                </c:pt>
                <c:pt idx="8696">
                  <c:v>1.1041445349599891E-4</c:v>
                </c:pt>
                <c:pt idx="8697">
                  <c:v>1.1296447310635251E-4</c:v>
                </c:pt>
                <c:pt idx="8698">
                  <c:v>1.1394689856608803E-4</c:v>
                </c:pt>
                <c:pt idx="8699">
                  <c:v>1.15454679903328E-4</c:v>
                </c:pt>
                <c:pt idx="8700">
                  <c:v>1.16548755948036E-4</c:v>
                </c:pt>
                <c:pt idx="8701">
                  <c:v>1.1408696023741511E-4</c:v>
                </c:pt>
                <c:pt idx="8702">
                  <c:v>1.1216447672742023E-4</c:v>
                </c:pt>
                <c:pt idx="8703">
                  <c:v>1.1195263968003941E-4</c:v>
                </c:pt>
                <c:pt idx="8704">
                  <c:v>1.1644707416529322E-4</c:v>
                </c:pt>
                <c:pt idx="8705">
                  <c:v>1.243867267011264E-4</c:v>
                </c:pt>
                <c:pt idx="8706">
                  <c:v>1.246339529964226E-4</c:v>
                </c:pt>
                <c:pt idx="8707">
                  <c:v>1.2176592859494203E-4</c:v>
                </c:pt>
                <c:pt idx="8708">
                  <c:v>1.1434565065527546E-4</c:v>
                </c:pt>
                <c:pt idx="8709">
                  <c:v>1.0938816530645276E-4</c:v>
                </c:pt>
                <c:pt idx="8710">
                  <c:v>1.0637359951219581E-4</c:v>
                </c:pt>
                <c:pt idx="8711">
                  <c:v>9.970546770075903E-5</c:v>
                </c:pt>
                <c:pt idx="8712">
                  <c:v>9.2969548034160394E-5</c:v>
                </c:pt>
                <c:pt idx="8713">
                  <c:v>8.8848943632519807E-5</c:v>
                </c:pt>
                <c:pt idx="8714">
                  <c:v>8.6589514607161551E-5</c:v>
                </c:pt>
                <c:pt idx="8715">
                  <c:v>8.6573564523594049E-5</c:v>
                </c:pt>
                <c:pt idx="8716">
                  <c:v>8.8189008924914619E-5</c:v>
                </c:pt>
                <c:pt idx="8717">
                  <c:v>9.057254953803247E-5</c:v>
                </c:pt>
                <c:pt idx="8718">
                  <c:v>9.5855516279654414E-5</c:v>
                </c:pt>
                <c:pt idx="8719">
                  <c:v>1.0414756597430699E-4</c:v>
                </c:pt>
                <c:pt idx="8720">
                  <c:v>1.0998230591934203E-4</c:v>
                </c:pt>
                <c:pt idx="8721">
                  <c:v>1.1465767416506463E-4</c:v>
                </c:pt>
                <c:pt idx="8722">
                  <c:v>1.1617542430453428E-4</c:v>
                </c:pt>
                <c:pt idx="8723">
                  <c:v>1.1601492658863633E-4</c:v>
                </c:pt>
                <c:pt idx="8724">
                  <c:v>1.1536047472225747E-4</c:v>
                </c:pt>
                <c:pt idx="8725">
                  <c:v>1.1320222903953051E-4</c:v>
                </c:pt>
                <c:pt idx="8726">
                  <c:v>1.104368833010157E-4</c:v>
                </c:pt>
                <c:pt idx="8727">
                  <c:v>1.1021607433162816E-4</c:v>
                </c:pt>
                <c:pt idx="8728">
                  <c:v>1.1530016346876787E-4</c:v>
                </c:pt>
                <c:pt idx="8729">
                  <c:v>1.2292978625525782E-4</c:v>
                </c:pt>
                <c:pt idx="8730">
                  <c:v>1.2290336892934917E-4</c:v>
                </c:pt>
                <c:pt idx="8731">
                  <c:v>1.1976768218800152E-4</c:v>
                </c:pt>
                <c:pt idx="8732">
                  <c:v>1.1272821249350896E-4</c:v>
                </c:pt>
                <c:pt idx="8733">
                  <c:v>1.0816798391353924E-4</c:v>
                </c:pt>
                <c:pt idx="8734">
                  <c:v>1.0599079750657587E-4</c:v>
                </c:pt>
                <c:pt idx="8735">
                  <c:v>9.9061981516832822E-5</c:v>
                </c:pt>
                <c:pt idx="8736">
                  <c:v>9.3512847755678274E-5</c:v>
                </c:pt>
                <c:pt idx="8737">
                  <c:v>8.9731182629846994E-5</c:v>
                </c:pt>
                <c:pt idx="8738">
                  <c:v>8.7246957114209324E-5</c:v>
                </c:pt>
                <c:pt idx="8739">
                  <c:v>8.5730203854962635E-5</c:v>
                </c:pt>
                <c:pt idx="8740">
                  <c:v>8.5622042350770542E-5</c:v>
                </c:pt>
                <c:pt idx="8741">
                  <c:v>8.5821418395364257E-5</c:v>
                </c:pt>
                <c:pt idx="8742">
                  <c:v>8.5149521125083442E-5</c:v>
                </c:pt>
                <c:pt idx="8743">
                  <c:v>8.9910621069981344E-5</c:v>
                </c:pt>
                <c:pt idx="8744">
                  <c:v>9.6445669371651805E-5</c:v>
                </c:pt>
                <c:pt idx="8745">
                  <c:v>1.0271355377356669E-4</c:v>
                </c:pt>
                <c:pt idx="8746">
                  <c:v>1.0623004876008832E-4</c:v>
                </c:pt>
                <c:pt idx="8747">
                  <c:v>1.0861010029242579E-4</c:v>
                </c:pt>
                <c:pt idx="8748">
                  <c:v>1.0990903522295383E-4</c:v>
                </c:pt>
                <c:pt idx="8749">
                  <c:v>1.0756138229786285E-4</c:v>
                </c:pt>
                <c:pt idx="8750">
                  <c:v>1.0441074235317069E-4</c:v>
                </c:pt>
                <c:pt idx="8751">
                  <c:v>1.0473722062619289E-4</c:v>
                </c:pt>
                <c:pt idx="8752">
                  <c:v>1.0963339784130303E-4</c:v>
                </c:pt>
                <c:pt idx="8753">
                  <c:v>1.166569174522281E-4</c:v>
                </c:pt>
                <c:pt idx="8754">
                  <c:v>1.1599548742428845E-4</c:v>
                </c:pt>
                <c:pt idx="8755">
                  <c:v>1.1089794040413867E-4</c:v>
                </c:pt>
                <c:pt idx="8756">
                  <c:v>1.0337797444217525E-4</c:v>
                </c:pt>
                <c:pt idx="8757">
                  <c:v>9.9267837282875828E-5</c:v>
                </c:pt>
                <c:pt idx="8758">
                  <c:v>9.9704470820536061E-5</c:v>
                </c:pt>
                <c:pt idx="8759">
                  <c:v>9.7129529204608247E-5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6-4F50-B921-B963F6349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116335"/>
        <c:axId val="1925117775"/>
      </c:lineChart>
      <c:catAx>
        <c:axId val="1925116335"/>
        <c:scaling>
          <c:orientation val="minMax"/>
        </c:scaling>
        <c:delete val="1"/>
        <c:axPos val="b"/>
        <c:numFmt formatCode="m/d/yyyy\ h:mm" sourceLinked="1"/>
        <c:majorTickMark val="none"/>
        <c:minorTickMark val="none"/>
        <c:tickLblPos val="nextTo"/>
        <c:crossAx val="1925117775"/>
        <c:crosses val="autoZero"/>
        <c:auto val="1"/>
        <c:lblAlgn val="ctr"/>
        <c:lblOffset val="100"/>
        <c:tickLblSkip val="500"/>
        <c:noMultiLvlLbl val="0"/>
      </c:catAx>
      <c:valAx>
        <c:axId val="1925117775"/>
        <c:scaling>
          <c:orientation val="minMax"/>
          <c:min val="6.0000000000000022E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Generatinproportion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25116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'2016 60 min'!$A$194:$A$577</c:f>
              <c:numCache>
                <c:formatCode>m/d/yyyy</c:formatCode>
                <c:ptCount val="384"/>
                <c:pt idx="0">
                  <c:v>42378.000005266207</c:v>
                </c:pt>
                <c:pt idx="1">
                  <c:v>42378.041671990744</c:v>
                </c:pt>
                <c:pt idx="2">
                  <c:v>42378.083338715274</c:v>
                </c:pt>
                <c:pt idx="3">
                  <c:v>42378.125005439812</c:v>
                </c:pt>
                <c:pt idx="4">
                  <c:v>42378.166672164349</c:v>
                </c:pt>
                <c:pt idx="5">
                  <c:v>42378.208338888886</c:v>
                </c:pt>
                <c:pt idx="6">
                  <c:v>42378.250005613423</c:v>
                </c:pt>
                <c:pt idx="7">
                  <c:v>42378.29167233796</c:v>
                </c:pt>
                <c:pt idx="8">
                  <c:v>42378.333339062498</c:v>
                </c:pt>
                <c:pt idx="9">
                  <c:v>42378.375005787035</c:v>
                </c:pt>
                <c:pt idx="10">
                  <c:v>42378.416672511572</c:v>
                </c:pt>
                <c:pt idx="11">
                  <c:v>42378.458339236109</c:v>
                </c:pt>
                <c:pt idx="12">
                  <c:v>42378.500005960646</c:v>
                </c:pt>
                <c:pt idx="13">
                  <c:v>42378.541672685184</c:v>
                </c:pt>
                <c:pt idx="14">
                  <c:v>42378.583339409721</c:v>
                </c:pt>
                <c:pt idx="15">
                  <c:v>42378.625006134258</c:v>
                </c:pt>
                <c:pt idx="16">
                  <c:v>42378.666672858795</c:v>
                </c:pt>
                <c:pt idx="17">
                  <c:v>42378.708339583332</c:v>
                </c:pt>
                <c:pt idx="18">
                  <c:v>42378.75000630787</c:v>
                </c:pt>
                <c:pt idx="19">
                  <c:v>42378.791673032407</c:v>
                </c:pt>
                <c:pt idx="20">
                  <c:v>42378.833339756944</c:v>
                </c:pt>
                <c:pt idx="21">
                  <c:v>42378.875006481481</c:v>
                </c:pt>
                <c:pt idx="22">
                  <c:v>42378.916673206018</c:v>
                </c:pt>
                <c:pt idx="23">
                  <c:v>42378.958339930556</c:v>
                </c:pt>
                <c:pt idx="24">
                  <c:v>42379.000006655093</c:v>
                </c:pt>
                <c:pt idx="25">
                  <c:v>42379.04167337963</c:v>
                </c:pt>
                <c:pt idx="26">
                  <c:v>42379.083340104167</c:v>
                </c:pt>
                <c:pt idx="27">
                  <c:v>42379.125006828704</c:v>
                </c:pt>
                <c:pt idx="28">
                  <c:v>42379.166673553242</c:v>
                </c:pt>
                <c:pt idx="29">
                  <c:v>42379.208340277779</c:v>
                </c:pt>
                <c:pt idx="30">
                  <c:v>42379.250007002316</c:v>
                </c:pt>
                <c:pt idx="31">
                  <c:v>42379.291673726853</c:v>
                </c:pt>
                <c:pt idx="32">
                  <c:v>42379.333340451391</c:v>
                </c:pt>
                <c:pt idx="33">
                  <c:v>42379.375007175928</c:v>
                </c:pt>
                <c:pt idx="34">
                  <c:v>42379.416673900465</c:v>
                </c:pt>
                <c:pt idx="35">
                  <c:v>42379.458340625002</c:v>
                </c:pt>
                <c:pt idx="36">
                  <c:v>42379.500007349539</c:v>
                </c:pt>
                <c:pt idx="37">
                  <c:v>42379.541674074077</c:v>
                </c:pt>
                <c:pt idx="38">
                  <c:v>42379.583340798614</c:v>
                </c:pt>
                <c:pt idx="39">
                  <c:v>42379.625007523151</c:v>
                </c:pt>
                <c:pt idx="40">
                  <c:v>42379.666674247688</c:v>
                </c:pt>
                <c:pt idx="41">
                  <c:v>42379.708340972225</c:v>
                </c:pt>
                <c:pt idx="42">
                  <c:v>42379.750007696763</c:v>
                </c:pt>
                <c:pt idx="43">
                  <c:v>42379.7916744213</c:v>
                </c:pt>
                <c:pt idx="44">
                  <c:v>42379.83334114583</c:v>
                </c:pt>
                <c:pt idx="45">
                  <c:v>42379.875007870367</c:v>
                </c:pt>
                <c:pt idx="46">
                  <c:v>42379.916674594904</c:v>
                </c:pt>
                <c:pt idx="47">
                  <c:v>42379.958341319441</c:v>
                </c:pt>
                <c:pt idx="48">
                  <c:v>42380.000008043979</c:v>
                </c:pt>
                <c:pt idx="49">
                  <c:v>42380.041674768516</c:v>
                </c:pt>
                <c:pt idx="50">
                  <c:v>42380.083341493053</c:v>
                </c:pt>
                <c:pt idx="51">
                  <c:v>42380.12500821759</c:v>
                </c:pt>
                <c:pt idx="52">
                  <c:v>42380.166674942127</c:v>
                </c:pt>
                <c:pt idx="53">
                  <c:v>42380.208341666665</c:v>
                </c:pt>
                <c:pt idx="54">
                  <c:v>42380.250008391202</c:v>
                </c:pt>
                <c:pt idx="55">
                  <c:v>42380.291675115739</c:v>
                </c:pt>
                <c:pt idx="56">
                  <c:v>42380.333341840276</c:v>
                </c:pt>
                <c:pt idx="57">
                  <c:v>42380.375008564813</c:v>
                </c:pt>
                <c:pt idx="58">
                  <c:v>42380.416675289351</c:v>
                </c:pt>
                <c:pt idx="59">
                  <c:v>42380.458342013888</c:v>
                </c:pt>
                <c:pt idx="60">
                  <c:v>42380.500008738425</c:v>
                </c:pt>
                <c:pt idx="61">
                  <c:v>42380.541675462962</c:v>
                </c:pt>
                <c:pt idx="62">
                  <c:v>42380.5833421875</c:v>
                </c:pt>
                <c:pt idx="63">
                  <c:v>42380.625008912037</c:v>
                </c:pt>
                <c:pt idx="64">
                  <c:v>42380.666675636574</c:v>
                </c:pt>
                <c:pt idx="65">
                  <c:v>42380.708342361111</c:v>
                </c:pt>
                <c:pt idx="66">
                  <c:v>42380.750009085648</c:v>
                </c:pt>
                <c:pt idx="67">
                  <c:v>42380.791675810186</c:v>
                </c:pt>
                <c:pt idx="68">
                  <c:v>42380.833342534723</c:v>
                </c:pt>
                <c:pt idx="69">
                  <c:v>42380.87500925926</c:v>
                </c:pt>
                <c:pt idx="70">
                  <c:v>42380.916675983797</c:v>
                </c:pt>
                <c:pt idx="71">
                  <c:v>42380.958342708334</c:v>
                </c:pt>
                <c:pt idx="72">
                  <c:v>42381.000009432872</c:v>
                </c:pt>
                <c:pt idx="73">
                  <c:v>42381.041676157409</c:v>
                </c:pt>
                <c:pt idx="74">
                  <c:v>42381.083342881946</c:v>
                </c:pt>
                <c:pt idx="75">
                  <c:v>42381.125009606483</c:v>
                </c:pt>
                <c:pt idx="76">
                  <c:v>42381.16667633102</c:v>
                </c:pt>
                <c:pt idx="77">
                  <c:v>42381.208343055558</c:v>
                </c:pt>
                <c:pt idx="78">
                  <c:v>42381.250009780095</c:v>
                </c:pt>
                <c:pt idx="79">
                  <c:v>42381.291676504632</c:v>
                </c:pt>
                <c:pt idx="80">
                  <c:v>42381.333343229169</c:v>
                </c:pt>
                <c:pt idx="81">
                  <c:v>42381.375009953706</c:v>
                </c:pt>
                <c:pt idx="82">
                  <c:v>42381.416676678244</c:v>
                </c:pt>
                <c:pt idx="83">
                  <c:v>42381.458343402781</c:v>
                </c:pt>
                <c:pt idx="84">
                  <c:v>42381.500010127318</c:v>
                </c:pt>
                <c:pt idx="85">
                  <c:v>42381.541676851855</c:v>
                </c:pt>
                <c:pt idx="86">
                  <c:v>42381.583343576393</c:v>
                </c:pt>
                <c:pt idx="87">
                  <c:v>42381.625010300922</c:v>
                </c:pt>
                <c:pt idx="88">
                  <c:v>42381.66667702546</c:v>
                </c:pt>
                <c:pt idx="89">
                  <c:v>42381.708343749997</c:v>
                </c:pt>
                <c:pt idx="90">
                  <c:v>42381.750010474534</c:v>
                </c:pt>
                <c:pt idx="91">
                  <c:v>42381.791677199071</c:v>
                </c:pt>
                <c:pt idx="92">
                  <c:v>42381.833343923608</c:v>
                </c:pt>
                <c:pt idx="93">
                  <c:v>42381.875010648146</c:v>
                </c:pt>
                <c:pt idx="94">
                  <c:v>42381.916677372683</c:v>
                </c:pt>
                <c:pt idx="95">
                  <c:v>42381.95834409722</c:v>
                </c:pt>
                <c:pt idx="96">
                  <c:v>42382.000010821757</c:v>
                </c:pt>
                <c:pt idx="97">
                  <c:v>42382.041677546295</c:v>
                </c:pt>
                <c:pt idx="98">
                  <c:v>42382.083344270832</c:v>
                </c:pt>
                <c:pt idx="99">
                  <c:v>42382.125010995369</c:v>
                </c:pt>
                <c:pt idx="100">
                  <c:v>42382.166677719906</c:v>
                </c:pt>
                <c:pt idx="101">
                  <c:v>42382.208344444443</c:v>
                </c:pt>
                <c:pt idx="102">
                  <c:v>42382.250011168981</c:v>
                </c:pt>
                <c:pt idx="103">
                  <c:v>42382.291677893518</c:v>
                </c:pt>
                <c:pt idx="104">
                  <c:v>42382.333344618055</c:v>
                </c:pt>
                <c:pt idx="105">
                  <c:v>42382.375011342592</c:v>
                </c:pt>
                <c:pt idx="106">
                  <c:v>42382.416678067129</c:v>
                </c:pt>
                <c:pt idx="107">
                  <c:v>42382.458344791667</c:v>
                </c:pt>
                <c:pt idx="108">
                  <c:v>42382.500011516204</c:v>
                </c:pt>
                <c:pt idx="109">
                  <c:v>42382.541678240741</c:v>
                </c:pt>
                <c:pt idx="110">
                  <c:v>42382.583344965278</c:v>
                </c:pt>
                <c:pt idx="111">
                  <c:v>42382.625011689815</c:v>
                </c:pt>
                <c:pt idx="112">
                  <c:v>42382.666678414353</c:v>
                </c:pt>
                <c:pt idx="113">
                  <c:v>42382.70834513889</c:v>
                </c:pt>
                <c:pt idx="114">
                  <c:v>42382.750011863427</c:v>
                </c:pt>
                <c:pt idx="115">
                  <c:v>42382.791678587964</c:v>
                </c:pt>
                <c:pt idx="116">
                  <c:v>42382.833345312501</c:v>
                </c:pt>
                <c:pt idx="117">
                  <c:v>42382.875012037039</c:v>
                </c:pt>
                <c:pt idx="118">
                  <c:v>42382.916678761576</c:v>
                </c:pt>
                <c:pt idx="119">
                  <c:v>42382.958345486113</c:v>
                </c:pt>
                <c:pt idx="120">
                  <c:v>42383.00001221065</c:v>
                </c:pt>
                <c:pt idx="121">
                  <c:v>42383.041678935188</c:v>
                </c:pt>
                <c:pt idx="122">
                  <c:v>42383.083345659725</c:v>
                </c:pt>
                <c:pt idx="123">
                  <c:v>42383.125012384262</c:v>
                </c:pt>
                <c:pt idx="124">
                  <c:v>42383.166679108799</c:v>
                </c:pt>
                <c:pt idx="125">
                  <c:v>42383.208345833336</c:v>
                </c:pt>
                <c:pt idx="126">
                  <c:v>42383.250012557874</c:v>
                </c:pt>
                <c:pt idx="127">
                  <c:v>42383.291679282411</c:v>
                </c:pt>
                <c:pt idx="128">
                  <c:v>42383.333346006948</c:v>
                </c:pt>
                <c:pt idx="129">
                  <c:v>42383.375012731478</c:v>
                </c:pt>
                <c:pt idx="130">
                  <c:v>42383.416679456015</c:v>
                </c:pt>
                <c:pt idx="131">
                  <c:v>42383.458346180552</c:v>
                </c:pt>
                <c:pt idx="132">
                  <c:v>42383.50001290509</c:v>
                </c:pt>
                <c:pt idx="133">
                  <c:v>42383.541679629627</c:v>
                </c:pt>
                <c:pt idx="134">
                  <c:v>42383.583346354164</c:v>
                </c:pt>
                <c:pt idx="135">
                  <c:v>42383.625013078701</c:v>
                </c:pt>
                <c:pt idx="136">
                  <c:v>42383.666679803238</c:v>
                </c:pt>
                <c:pt idx="137">
                  <c:v>42383.708346527776</c:v>
                </c:pt>
                <c:pt idx="138">
                  <c:v>42383.750013252313</c:v>
                </c:pt>
                <c:pt idx="139">
                  <c:v>42383.79167997685</c:v>
                </c:pt>
                <c:pt idx="140">
                  <c:v>42383.833346701387</c:v>
                </c:pt>
                <c:pt idx="141">
                  <c:v>42383.875013425924</c:v>
                </c:pt>
                <c:pt idx="142">
                  <c:v>42383.916680150462</c:v>
                </c:pt>
                <c:pt idx="143">
                  <c:v>42383.958346874999</c:v>
                </c:pt>
                <c:pt idx="144">
                  <c:v>42384.000013599536</c:v>
                </c:pt>
                <c:pt idx="145">
                  <c:v>42384.041680324073</c:v>
                </c:pt>
                <c:pt idx="146">
                  <c:v>42384.08334704861</c:v>
                </c:pt>
                <c:pt idx="147">
                  <c:v>42384.125013773148</c:v>
                </c:pt>
                <c:pt idx="148">
                  <c:v>42384.166680497685</c:v>
                </c:pt>
                <c:pt idx="149">
                  <c:v>42384.208347222222</c:v>
                </c:pt>
                <c:pt idx="150">
                  <c:v>42384.250013946759</c:v>
                </c:pt>
                <c:pt idx="151">
                  <c:v>42384.291680671296</c:v>
                </c:pt>
                <c:pt idx="152">
                  <c:v>42384.333347395834</c:v>
                </c:pt>
                <c:pt idx="153">
                  <c:v>42384.375014120371</c:v>
                </c:pt>
                <c:pt idx="154">
                  <c:v>42384.416680844908</c:v>
                </c:pt>
                <c:pt idx="155">
                  <c:v>42384.458347569445</c:v>
                </c:pt>
                <c:pt idx="156">
                  <c:v>42384.500014293983</c:v>
                </c:pt>
                <c:pt idx="157">
                  <c:v>42384.54168101852</c:v>
                </c:pt>
                <c:pt idx="158">
                  <c:v>42384.583347743057</c:v>
                </c:pt>
                <c:pt idx="159">
                  <c:v>42384.625014467594</c:v>
                </c:pt>
                <c:pt idx="160">
                  <c:v>42384.666681192131</c:v>
                </c:pt>
                <c:pt idx="161">
                  <c:v>42384.708347916669</c:v>
                </c:pt>
                <c:pt idx="162">
                  <c:v>42384.750014641206</c:v>
                </c:pt>
                <c:pt idx="163">
                  <c:v>42384.791681365743</c:v>
                </c:pt>
                <c:pt idx="164">
                  <c:v>42384.83334809028</c:v>
                </c:pt>
                <c:pt idx="165">
                  <c:v>42384.875014814817</c:v>
                </c:pt>
                <c:pt idx="166">
                  <c:v>42384.916681539355</c:v>
                </c:pt>
                <c:pt idx="167">
                  <c:v>42384.958348263892</c:v>
                </c:pt>
                <c:pt idx="168">
                  <c:v>42385.000014988429</c:v>
                </c:pt>
                <c:pt idx="169">
                  <c:v>42385.041681712966</c:v>
                </c:pt>
                <c:pt idx="170">
                  <c:v>42385.083348437503</c:v>
                </c:pt>
                <c:pt idx="171">
                  <c:v>42385.125015162041</c:v>
                </c:pt>
                <c:pt idx="172">
                  <c:v>42385.166681886571</c:v>
                </c:pt>
                <c:pt idx="173">
                  <c:v>42385.208348611108</c:v>
                </c:pt>
                <c:pt idx="174">
                  <c:v>42385.250015335645</c:v>
                </c:pt>
                <c:pt idx="175">
                  <c:v>42385.291682060182</c:v>
                </c:pt>
                <c:pt idx="176">
                  <c:v>42385.333348784719</c:v>
                </c:pt>
                <c:pt idx="177">
                  <c:v>42385.375015509257</c:v>
                </c:pt>
                <c:pt idx="178">
                  <c:v>42385.416682233794</c:v>
                </c:pt>
                <c:pt idx="179">
                  <c:v>42385.458348958331</c:v>
                </c:pt>
                <c:pt idx="180">
                  <c:v>42385.500015682868</c:v>
                </c:pt>
                <c:pt idx="181">
                  <c:v>42385.541682407405</c:v>
                </c:pt>
                <c:pt idx="182">
                  <c:v>42385.583349131943</c:v>
                </c:pt>
                <c:pt idx="183">
                  <c:v>42385.62501585648</c:v>
                </c:pt>
                <c:pt idx="184">
                  <c:v>42385.666682581017</c:v>
                </c:pt>
                <c:pt idx="185">
                  <c:v>42385.708349305554</c:v>
                </c:pt>
                <c:pt idx="186">
                  <c:v>42385.750016030092</c:v>
                </c:pt>
                <c:pt idx="187">
                  <c:v>42385.791682754629</c:v>
                </c:pt>
                <c:pt idx="188">
                  <c:v>42385.833349479166</c:v>
                </c:pt>
                <c:pt idx="189">
                  <c:v>42385.875016203703</c:v>
                </c:pt>
                <c:pt idx="190">
                  <c:v>42385.91668292824</c:v>
                </c:pt>
                <c:pt idx="191">
                  <c:v>42385.958349652778</c:v>
                </c:pt>
                <c:pt idx="192">
                  <c:v>42386.000016377315</c:v>
                </c:pt>
                <c:pt idx="193">
                  <c:v>42386.041683101852</c:v>
                </c:pt>
                <c:pt idx="194">
                  <c:v>42386.083349826389</c:v>
                </c:pt>
                <c:pt idx="195">
                  <c:v>42386.125016550926</c:v>
                </c:pt>
                <c:pt idx="196">
                  <c:v>42386.166683275464</c:v>
                </c:pt>
                <c:pt idx="197">
                  <c:v>42386.208350000001</c:v>
                </c:pt>
                <c:pt idx="198">
                  <c:v>42386.250016724538</c:v>
                </c:pt>
                <c:pt idx="199">
                  <c:v>42386.291683449075</c:v>
                </c:pt>
                <c:pt idx="200">
                  <c:v>42386.333350173612</c:v>
                </c:pt>
                <c:pt idx="201">
                  <c:v>42386.37501689815</c:v>
                </c:pt>
                <c:pt idx="202">
                  <c:v>42386.416683622687</c:v>
                </c:pt>
                <c:pt idx="203">
                  <c:v>42386.458350347224</c:v>
                </c:pt>
                <c:pt idx="204">
                  <c:v>42386.500017071761</c:v>
                </c:pt>
                <c:pt idx="205">
                  <c:v>42386.541683796298</c:v>
                </c:pt>
                <c:pt idx="206">
                  <c:v>42386.583350520836</c:v>
                </c:pt>
                <c:pt idx="207">
                  <c:v>42386.625017245373</c:v>
                </c:pt>
                <c:pt idx="208">
                  <c:v>42386.66668396991</c:v>
                </c:pt>
                <c:pt idx="209">
                  <c:v>42386.708350694447</c:v>
                </c:pt>
                <c:pt idx="210">
                  <c:v>42386.750017418984</c:v>
                </c:pt>
                <c:pt idx="211">
                  <c:v>42386.791684143522</c:v>
                </c:pt>
                <c:pt idx="212">
                  <c:v>42386.833350868059</c:v>
                </c:pt>
                <c:pt idx="213">
                  <c:v>42386.875017592596</c:v>
                </c:pt>
                <c:pt idx="214">
                  <c:v>42386.916684317126</c:v>
                </c:pt>
                <c:pt idx="215">
                  <c:v>42386.958351041663</c:v>
                </c:pt>
                <c:pt idx="216">
                  <c:v>42387.0000177662</c:v>
                </c:pt>
                <c:pt idx="217">
                  <c:v>42387.041684490738</c:v>
                </c:pt>
                <c:pt idx="218">
                  <c:v>42387.083351215275</c:v>
                </c:pt>
                <c:pt idx="219">
                  <c:v>42387.125017939812</c:v>
                </c:pt>
                <c:pt idx="220">
                  <c:v>42387.166684664349</c:v>
                </c:pt>
                <c:pt idx="221">
                  <c:v>42387.208351388887</c:v>
                </c:pt>
                <c:pt idx="222">
                  <c:v>42387.250018113424</c:v>
                </c:pt>
                <c:pt idx="223">
                  <c:v>42387.291684837961</c:v>
                </c:pt>
                <c:pt idx="224">
                  <c:v>42387.333351562498</c:v>
                </c:pt>
                <c:pt idx="225">
                  <c:v>42387.375018287035</c:v>
                </c:pt>
                <c:pt idx="226">
                  <c:v>42387.416685011573</c:v>
                </c:pt>
                <c:pt idx="227">
                  <c:v>42387.45835173611</c:v>
                </c:pt>
                <c:pt idx="228">
                  <c:v>42387.500018460647</c:v>
                </c:pt>
                <c:pt idx="229">
                  <c:v>42387.541685185184</c:v>
                </c:pt>
                <c:pt idx="230">
                  <c:v>42387.583351909721</c:v>
                </c:pt>
                <c:pt idx="231">
                  <c:v>42387.625018634259</c:v>
                </c:pt>
                <c:pt idx="232">
                  <c:v>42387.666685358796</c:v>
                </c:pt>
                <c:pt idx="233">
                  <c:v>42387.708352083333</c:v>
                </c:pt>
                <c:pt idx="234">
                  <c:v>42387.75001880787</c:v>
                </c:pt>
                <c:pt idx="235">
                  <c:v>42387.791685532407</c:v>
                </c:pt>
                <c:pt idx="236">
                  <c:v>42387.833352256945</c:v>
                </c:pt>
                <c:pt idx="237">
                  <c:v>42387.875018981482</c:v>
                </c:pt>
                <c:pt idx="238">
                  <c:v>42387.916685706019</c:v>
                </c:pt>
                <c:pt idx="239">
                  <c:v>42387.958352430556</c:v>
                </c:pt>
                <c:pt idx="240">
                  <c:v>42388.000019155093</c:v>
                </c:pt>
                <c:pt idx="241">
                  <c:v>42388.041685879631</c:v>
                </c:pt>
                <c:pt idx="242">
                  <c:v>42388.083352604168</c:v>
                </c:pt>
                <c:pt idx="243">
                  <c:v>42388.125019328705</c:v>
                </c:pt>
                <c:pt idx="244">
                  <c:v>42388.166686053242</c:v>
                </c:pt>
                <c:pt idx="245">
                  <c:v>42388.20835277778</c:v>
                </c:pt>
                <c:pt idx="246">
                  <c:v>42388.250019502317</c:v>
                </c:pt>
                <c:pt idx="247">
                  <c:v>42388.291686226854</c:v>
                </c:pt>
                <c:pt idx="248">
                  <c:v>42388.333352951391</c:v>
                </c:pt>
                <c:pt idx="249">
                  <c:v>42388.375019675928</c:v>
                </c:pt>
                <c:pt idx="250">
                  <c:v>42388.416686400466</c:v>
                </c:pt>
                <c:pt idx="251">
                  <c:v>42388.458353125003</c:v>
                </c:pt>
                <c:pt idx="252">
                  <c:v>42388.50001984954</c:v>
                </c:pt>
                <c:pt idx="253">
                  <c:v>42388.541686574077</c:v>
                </c:pt>
                <c:pt idx="254">
                  <c:v>42388.583353298614</c:v>
                </c:pt>
                <c:pt idx="255">
                  <c:v>42388.625020023152</c:v>
                </c:pt>
                <c:pt idx="256">
                  <c:v>42388.666686747689</c:v>
                </c:pt>
                <c:pt idx="257">
                  <c:v>42388.708353472219</c:v>
                </c:pt>
                <c:pt idx="258">
                  <c:v>42388.750020196756</c:v>
                </c:pt>
                <c:pt idx="259">
                  <c:v>42388.791686921293</c:v>
                </c:pt>
                <c:pt idx="260">
                  <c:v>42388.83335364583</c:v>
                </c:pt>
                <c:pt idx="261">
                  <c:v>42388.875020370368</c:v>
                </c:pt>
                <c:pt idx="262">
                  <c:v>42388.916687094905</c:v>
                </c:pt>
                <c:pt idx="263">
                  <c:v>42388.958353819442</c:v>
                </c:pt>
                <c:pt idx="264">
                  <c:v>42389.000020543979</c:v>
                </c:pt>
                <c:pt idx="265">
                  <c:v>42389.041687268516</c:v>
                </c:pt>
                <c:pt idx="266">
                  <c:v>42389.083353993054</c:v>
                </c:pt>
                <c:pt idx="267">
                  <c:v>42389.125020717591</c:v>
                </c:pt>
                <c:pt idx="268">
                  <c:v>42389.166687442128</c:v>
                </c:pt>
                <c:pt idx="269">
                  <c:v>42389.208354166665</c:v>
                </c:pt>
                <c:pt idx="270">
                  <c:v>42389.250020891202</c:v>
                </c:pt>
                <c:pt idx="271">
                  <c:v>42389.29168761574</c:v>
                </c:pt>
                <c:pt idx="272">
                  <c:v>42389.333354340277</c:v>
                </c:pt>
                <c:pt idx="273">
                  <c:v>42389.375021064814</c:v>
                </c:pt>
                <c:pt idx="274">
                  <c:v>42389.416687789351</c:v>
                </c:pt>
                <c:pt idx="275">
                  <c:v>42389.458354513888</c:v>
                </c:pt>
                <c:pt idx="276">
                  <c:v>42389.500021238426</c:v>
                </c:pt>
                <c:pt idx="277">
                  <c:v>42389.541687962963</c:v>
                </c:pt>
                <c:pt idx="278">
                  <c:v>42389.5833546875</c:v>
                </c:pt>
                <c:pt idx="279">
                  <c:v>42389.625021412037</c:v>
                </c:pt>
                <c:pt idx="280">
                  <c:v>42389.666688136575</c:v>
                </c:pt>
                <c:pt idx="281">
                  <c:v>42389.708354861112</c:v>
                </c:pt>
                <c:pt idx="282">
                  <c:v>42389.750021585649</c:v>
                </c:pt>
                <c:pt idx="283">
                  <c:v>42389.791688310186</c:v>
                </c:pt>
                <c:pt idx="284">
                  <c:v>42389.833355034723</c:v>
                </c:pt>
                <c:pt idx="285">
                  <c:v>42389.875021759261</c:v>
                </c:pt>
                <c:pt idx="286">
                  <c:v>42389.916688483798</c:v>
                </c:pt>
                <c:pt idx="287">
                  <c:v>42389.958355208335</c:v>
                </c:pt>
                <c:pt idx="288">
                  <c:v>42390.000021932872</c:v>
                </c:pt>
                <c:pt idx="289">
                  <c:v>42390.041688657409</c:v>
                </c:pt>
                <c:pt idx="290">
                  <c:v>42390.083355381947</c:v>
                </c:pt>
                <c:pt idx="291">
                  <c:v>42390.125022106484</c:v>
                </c:pt>
                <c:pt idx="292">
                  <c:v>42390.166688831021</c:v>
                </c:pt>
                <c:pt idx="293">
                  <c:v>42390.208355555558</c:v>
                </c:pt>
                <c:pt idx="294">
                  <c:v>42390.250022280095</c:v>
                </c:pt>
                <c:pt idx="295">
                  <c:v>42390.291689004633</c:v>
                </c:pt>
                <c:pt idx="296">
                  <c:v>42390.33335572917</c:v>
                </c:pt>
                <c:pt idx="297">
                  <c:v>42390.375022453707</c:v>
                </c:pt>
                <c:pt idx="298">
                  <c:v>42390.416689178244</c:v>
                </c:pt>
                <c:pt idx="299">
                  <c:v>42390.458355902774</c:v>
                </c:pt>
                <c:pt idx="300">
                  <c:v>42390.500022627311</c:v>
                </c:pt>
                <c:pt idx="301">
                  <c:v>42390.541689351849</c:v>
                </c:pt>
                <c:pt idx="302">
                  <c:v>42390.583356076386</c:v>
                </c:pt>
                <c:pt idx="303">
                  <c:v>42390.625022800923</c:v>
                </c:pt>
                <c:pt idx="304">
                  <c:v>42390.66668952546</c:v>
                </c:pt>
                <c:pt idx="305">
                  <c:v>42390.708356249997</c:v>
                </c:pt>
                <c:pt idx="306">
                  <c:v>42390.750022974535</c:v>
                </c:pt>
                <c:pt idx="307">
                  <c:v>42390.791689699072</c:v>
                </c:pt>
                <c:pt idx="308">
                  <c:v>42390.833356423609</c:v>
                </c:pt>
                <c:pt idx="309">
                  <c:v>42390.875023148146</c:v>
                </c:pt>
                <c:pt idx="310">
                  <c:v>42390.916689872683</c:v>
                </c:pt>
                <c:pt idx="311">
                  <c:v>42390.958356597221</c:v>
                </c:pt>
                <c:pt idx="312">
                  <c:v>42391.000023321758</c:v>
                </c:pt>
                <c:pt idx="313">
                  <c:v>42391.041690046295</c:v>
                </c:pt>
                <c:pt idx="314">
                  <c:v>42391.083356770832</c:v>
                </c:pt>
                <c:pt idx="315">
                  <c:v>42391.12502349537</c:v>
                </c:pt>
                <c:pt idx="316">
                  <c:v>42391.166690219907</c:v>
                </c:pt>
                <c:pt idx="317">
                  <c:v>42391.208356944444</c:v>
                </c:pt>
                <c:pt idx="318">
                  <c:v>42391.250023668981</c:v>
                </c:pt>
                <c:pt idx="319">
                  <c:v>42391.291690393518</c:v>
                </c:pt>
                <c:pt idx="320">
                  <c:v>42391.333357118056</c:v>
                </c:pt>
                <c:pt idx="321">
                  <c:v>42391.375023842593</c:v>
                </c:pt>
                <c:pt idx="322">
                  <c:v>42391.41669056713</c:v>
                </c:pt>
                <c:pt idx="323">
                  <c:v>42391.458357291667</c:v>
                </c:pt>
                <c:pt idx="324">
                  <c:v>42391.500024016204</c:v>
                </c:pt>
                <c:pt idx="325">
                  <c:v>42391.541690740742</c:v>
                </c:pt>
                <c:pt idx="326">
                  <c:v>42391.583357465279</c:v>
                </c:pt>
                <c:pt idx="327">
                  <c:v>42391.625024189816</c:v>
                </c:pt>
                <c:pt idx="328">
                  <c:v>42391.666690914353</c:v>
                </c:pt>
                <c:pt idx="329">
                  <c:v>42391.70835763889</c:v>
                </c:pt>
                <c:pt idx="330">
                  <c:v>42391.750024363428</c:v>
                </c:pt>
                <c:pt idx="331">
                  <c:v>42391.791691087965</c:v>
                </c:pt>
                <c:pt idx="332">
                  <c:v>42391.833357812502</c:v>
                </c:pt>
                <c:pt idx="333">
                  <c:v>42391.875024537039</c:v>
                </c:pt>
                <c:pt idx="334">
                  <c:v>42391.916691261576</c:v>
                </c:pt>
                <c:pt idx="335">
                  <c:v>42391.958357986114</c:v>
                </c:pt>
                <c:pt idx="336">
                  <c:v>42392.000024710651</c:v>
                </c:pt>
                <c:pt idx="337">
                  <c:v>42392.041691435188</c:v>
                </c:pt>
                <c:pt idx="338">
                  <c:v>42392.083358159725</c:v>
                </c:pt>
                <c:pt idx="339">
                  <c:v>42392.125024884263</c:v>
                </c:pt>
                <c:pt idx="340">
                  <c:v>42392.1666916088</c:v>
                </c:pt>
                <c:pt idx="341">
                  <c:v>42392.208358333337</c:v>
                </c:pt>
                <c:pt idx="342">
                  <c:v>42392.250025057867</c:v>
                </c:pt>
                <c:pt idx="343">
                  <c:v>42392.291691782404</c:v>
                </c:pt>
                <c:pt idx="344">
                  <c:v>42392.333358506941</c:v>
                </c:pt>
                <c:pt idx="345">
                  <c:v>42392.375025231479</c:v>
                </c:pt>
                <c:pt idx="346">
                  <c:v>42392.416691956016</c:v>
                </c:pt>
                <c:pt idx="347">
                  <c:v>42392.458358680553</c:v>
                </c:pt>
                <c:pt idx="348">
                  <c:v>42392.50002540509</c:v>
                </c:pt>
                <c:pt idx="349">
                  <c:v>42392.541692129627</c:v>
                </c:pt>
                <c:pt idx="350">
                  <c:v>42392.583358854165</c:v>
                </c:pt>
                <c:pt idx="351">
                  <c:v>42392.625025578702</c:v>
                </c:pt>
                <c:pt idx="352">
                  <c:v>42392.666692303239</c:v>
                </c:pt>
                <c:pt idx="353">
                  <c:v>42392.708359027776</c:v>
                </c:pt>
                <c:pt idx="354">
                  <c:v>42392.750025752313</c:v>
                </c:pt>
                <c:pt idx="355">
                  <c:v>42392.791692476851</c:v>
                </c:pt>
                <c:pt idx="356">
                  <c:v>42392.833359201388</c:v>
                </c:pt>
                <c:pt idx="357">
                  <c:v>42392.875025925925</c:v>
                </c:pt>
                <c:pt idx="358">
                  <c:v>42392.916692650462</c:v>
                </c:pt>
                <c:pt idx="359">
                  <c:v>42392.958359374999</c:v>
                </c:pt>
                <c:pt idx="360">
                  <c:v>42393.000026099537</c:v>
                </c:pt>
                <c:pt idx="361">
                  <c:v>42393.041692824074</c:v>
                </c:pt>
                <c:pt idx="362">
                  <c:v>42393.083359548611</c:v>
                </c:pt>
                <c:pt idx="363">
                  <c:v>42393.125026273148</c:v>
                </c:pt>
                <c:pt idx="364">
                  <c:v>42393.166692997685</c:v>
                </c:pt>
                <c:pt idx="365">
                  <c:v>42393.208359722223</c:v>
                </c:pt>
                <c:pt idx="366">
                  <c:v>42393.25002644676</c:v>
                </c:pt>
                <c:pt idx="367">
                  <c:v>42393.291693171297</c:v>
                </c:pt>
                <c:pt idx="368">
                  <c:v>42393.333359895834</c:v>
                </c:pt>
                <c:pt idx="369">
                  <c:v>42393.375026620372</c:v>
                </c:pt>
                <c:pt idx="370">
                  <c:v>42393.416693344909</c:v>
                </c:pt>
                <c:pt idx="371">
                  <c:v>42393.458360069446</c:v>
                </c:pt>
                <c:pt idx="372">
                  <c:v>42393.500026793983</c:v>
                </c:pt>
                <c:pt idx="373">
                  <c:v>42393.54169351852</c:v>
                </c:pt>
                <c:pt idx="374">
                  <c:v>42393.583360243058</c:v>
                </c:pt>
                <c:pt idx="375">
                  <c:v>42393.625026967595</c:v>
                </c:pt>
                <c:pt idx="376">
                  <c:v>42393.666693692132</c:v>
                </c:pt>
                <c:pt idx="377">
                  <c:v>42393.708360416669</c:v>
                </c:pt>
                <c:pt idx="378">
                  <c:v>42393.750027141206</c:v>
                </c:pt>
                <c:pt idx="379">
                  <c:v>42393.791693865744</c:v>
                </c:pt>
                <c:pt idx="380">
                  <c:v>42393.833360590281</c:v>
                </c:pt>
                <c:pt idx="381">
                  <c:v>42393.875027314818</c:v>
                </c:pt>
                <c:pt idx="382">
                  <c:v>42393.916694039355</c:v>
                </c:pt>
                <c:pt idx="383">
                  <c:v>42393.958360763892</c:v>
                </c:pt>
              </c:numCache>
            </c:numRef>
          </c:cat>
          <c:val>
            <c:numRef>
              <c:f>'2016 60 min'!$C$194:$C$577</c:f>
              <c:numCache>
                <c:formatCode>General</c:formatCode>
                <c:ptCount val="384"/>
                <c:pt idx="0">
                  <c:v>1.0236614101586214E-4</c:v>
                </c:pt>
                <c:pt idx="1">
                  <c:v>9.8312826029271937E-5</c:v>
                </c:pt>
                <c:pt idx="2">
                  <c:v>9.5549972491314544E-5</c:v>
                </c:pt>
                <c:pt idx="3">
                  <c:v>9.4127922853249875E-5</c:v>
                </c:pt>
                <c:pt idx="4">
                  <c:v>9.3783500736214232E-5</c:v>
                </c:pt>
                <c:pt idx="5">
                  <c:v>9.367583767213363E-5</c:v>
                </c:pt>
                <c:pt idx="6">
                  <c:v>9.3959948535679675E-5</c:v>
                </c:pt>
                <c:pt idx="7">
                  <c:v>9.9080922241069218E-5</c:v>
                </c:pt>
                <c:pt idx="8">
                  <c:v>1.0642892636457056E-4</c:v>
                </c:pt>
                <c:pt idx="9">
                  <c:v>1.1331437806461448E-4</c:v>
                </c:pt>
                <c:pt idx="10">
                  <c:v>1.1663897360821466E-4</c:v>
                </c:pt>
                <c:pt idx="11">
                  <c:v>1.1962263611555959E-4</c:v>
                </c:pt>
                <c:pt idx="12">
                  <c:v>1.182997760596803E-4</c:v>
                </c:pt>
                <c:pt idx="13">
                  <c:v>1.1382478073877438E-4</c:v>
                </c:pt>
                <c:pt idx="14">
                  <c:v>1.1134254898358264E-4</c:v>
                </c:pt>
                <c:pt idx="15">
                  <c:v>1.1148709661591309E-4</c:v>
                </c:pt>
                <c:pt idx="16">
                  <c:v>1.1445829812047092E-4</c:v>
                </c:pt>
                <c:pt idx="17">
                  <c:v>1.2315657650598317E-4</c:v>
                </c:pt>
                <c:pt idx="18">
                  <c:v>1.2415943801028957E-4</c:v>
                </c:pt>
                <c:pt idx="19">
                  <c:v>1.2028605990394517E-4</c:v>
                </c:pt>
                <c:pt idx="20">
                  <c:v>1.1247251271631753E-4</c:v>
                </c:pt>
                <c:pt idx="21">
                  <c:v>1.0789832781322623E-4</c:v>
                </c:pt>
                <c:pt idx="22">
                  <c:v>1.0697172764597695E-4</c:v>
                </c:pt>
                <c:pt idx="23">
                  <c:v>1.0108465148923605E-4</c:v>
                </c:pt>
                <c:pt idx="24">
                  <c:v>9.2744751543880993E-5</c:v>
                </c:pt>
                <c:pt idx="25">
                  <c:v>8.9012431989086654E-5</c:v>
                </c:pt>
                <c:pt idx="26">
                  <c:v>8.6735557559826436E-5</c:v>
                </c:pt>
                <c:pt idx="27">
                  <c:v>8.6172818673960682E-5</c:v>
                </c:pt>
                <c:pt idx="28">
                  <c:v>8.6254562852244106E-5</c:v>
                </c:pt>
                <c:pt idx="29">
                  <c:v>8.4936687197479654E-5</c:v>
                </c:pt>
                <c:pt idx="30">
                  <c:v>8.3845601793440554E-5</c:v>
                </c:pt>
                <c:pt idx="31">
                  <c:v>8.7965209314858173E-5</c:v>
                </c:pt>
                <c:pt idx="32">
                  <c:v>9.5100877950867206E-5</c:v>
                </c:pt>
                <c:pt idx="33">
                  <c:v>1.0219517605762304E-4</c:v>
                </c:pt>
                <c:pt idx="34">
                  <c:v>1.0707241254849677E-4</c:v>
                </c:pt>
                <c:pt idx="35">
                  <c:v>1.1203089477754245E-4</c:v>
                </c:pt>
                <c:pt idx="36">
                  <c:v>1.1119451227047182E-4</c:v>
                </c:pt>
                <c:pt idx="37">
                  <c:v>1.0789334341211139E-4</c:v>
                </c:pt>
                <c:pt idx="38">
                  <c:v>1.0542606486026418E-4</c:v>
                </c:pt>
                <c:pt idx="39">
                  <c:v>1.0526407182403179E-4</c:v>
                </c:pt>
                <c:pt idx="40">
                  <c:v>1.0826617661550164E-4</c:v>
                </c:pt>
                <c:pt idx="41">
                  <c:v>1.166314970065424E-4</c:v>
                </c:pt>
                <c:pt idx="42">
                  <c:v>1.1857042904021626E-4</c:v>
                </c:pt>
                <c:pt idx="43">
                  <c:v>1.1593916369169072E-4</c:v>
                </c:pt>
                <c:pt idx="44">
                  <c:v>1.1113270569664776E-4</c:v>
                </c:pt>
                <c:pt idx="45">
                  <c:v>1.072997012393336E-4</c:v>
                </c:pt>
                <c:pt idx="46">
                  <c:v>1.0711228775741551E-4</c:v>
                </c:pt>
                <c:pt idx="47">
                  <c:v>9.9599798397124366E-5</c:v>
                </c:pt>
                <c:pt idx="48">
                  <c:v>9.4041194273851607E-5</c:v>
                </c:pt>
                <c:pt idx="49">
                  <c:v>9.038712981656032E-5</c:v>
                </c:pt>
                <c:pt idx="50">
                  <c:v>8.8434739899876367E-5</c:v>
                </c:pt>
                <c:pt idx="51">
                  <c:v>9.0557097894576459E-5</c:v>
                </c:pt>
                <c:pt idx="52">
                  <c:v>9.3437583298844142E-5</c:v>
                </c:pt>
                <c:pt idx="53">
                  <c:v>1.0217174937238327E-4</c:v>
                </c:pt>
                <c:pt idx="54">
                  <c:v>1.2098437450013466E-4</c:v>
                </c:pt>
                <c:pt idx="55">
                  <c:v>1.3638069110377275E-4</c:v>
                </c:pt>
                <c:pt idx="56">
                  <c:v>1.4247661366722557E-4</c:v>
                </c:pt>
                <c:pt idx="57">
                  <c:v>1.5281974442063598E-4</c:v>
                </c:pt>
                <c:pt idx="58">
                  <c:v>1.5807529695612628E-4</c:v>
                </c:pt>
                <c:pt idx="59">
                  <c:v>1.5335756130092752E-4</c:v>
                </c:pt>
                <c:pt idx="60">
                  <c:v>1.4660569155076138E-4</c:v>
                </c:pt>
                <c:pt idx="61">
                  <c:v>1.4602002441976736E-4</c:v>
                </c:pt>
                <c:pt idx="62">
                  <c:v>1.4380346124399674E-4</c:v>
                </c:pt>
                <c:pt idx="63">
                  <c:v>1.4248508714912079E-4</c:v>
                </c:pt>
                <c:pt idx="64">
                  <c:v>1.4339324503224516E-4</c:v>
                </c:pt>
                <c:pt idx="65">
                  <c:v>1.4845739656492552E-4</c:v>
                </c:pt>
                <c:pt idx="66">
                  <c:v>1.4750687127232498E-4</c:v>
                </c:pt>
                <c:pt idx="67">
                  <c:v>1.4318689082609066E-4</c:v>
                </c:pt>
                <c:pt idx="68">
                  <c:v>1.3476225606178329E-4</c:v>
                </c:pt>
                <c:pt idx="69">
                  <c:v>1.2772378324751369E-4</c:v>
                </c:pt>
                <c:pt idx="70">
                  <c:v>1.2279271522459964E-4</c:v>
                </c:pt>
                <c:pt idx="71">
                  <c:v>1.1213506876084266E-4</c:v>
                </c:pt>
                <c:pt idx="72">
                  <c:v>1.0506369889921511E-4</c:v>
                </c:pt>
                <c:pt idx="73">
                  <c:v>1.0043667934430647E-4</c:v>
                </c:pt>
                <c:pt idx="74">
                  <c:v>9.8875066475026212E-5</c:v>
                </c:pt>
                <c:pt idx="75">
                  <c:v>9.9692508257860448E-5</c:v>
                </c:pt>
                <c:pt idx="76">
                  <c:v>1.0208801143365391E-4</c:v>
                </c:pt>
                <c:pt idx="77">
                  <c:v>1.0912648424792351E-4</c:v>
                </c:pt>
                <c:pt idx="78">
                  <c:v>1.2564927550351608E-4</c:v>
                </c:pt>
                <c:pt idx="79">
                  <c:v>1.4051973778953826E-4</c:v>
                </c:pt>
                <c:pt idx="80">
                  <c:v>1.457648230826874E-4</c:v>
                </c:pt>
                <c:pt idx="81">
                  <c:v>1.455041389043811E-4</c:v>
                </c:pt>
                <c:pt idx="82">
                  <c:v>1.4655534909950146E-4</c:v>
                </c:pt>
                <c:pt idx="83">
                  <c:v>1.4764543762331762E-4</c:v>
                </c:pt>
                <c:pt idx="84">
                  <c:v>1.4609578731671297E-4</c:v>
                </c:pt>
                <c:pt idx="85">
                  <c:v>1.4531273790157115E-4</c:v>
                </c:pt>
                <c:pt idx="86">
                  <c:v>1.4348695177320421E-4</c:v>
                </c:pt>
                <c:pt idx="87">
                  <c:v>1.4198465327719056E-4</c:v>
                </c:pt>
                <c:pt idx="88">
                  <c:v>1.4266103650847475E-4</c:v>
                </c:pt>
                <c:pt idx="89">
                  <c:v>1.4926736174608748E-4</c:v>
                </c:pt>
                <c:pt idx="90">
                  <c:v>1.4887558781846082E-4</c:v>
                </c:pt>
                <c:pt idx="91">
                  <c:v>1.4506052720516011E-4</c:v>
                </c:pt>
                <c:pt idx="92">
                  <c:v>1.3658455310936983E-4</c:v>
                </c:pt>
                <c:pt idx="93">
                  <c:v>1.2906658090785234E-4</c:v>
                </c:pt>
                <c:pt idx="94">
                  <c:v>1.2285452179842371E-4</c:v>
                </c:pt>
                <c:pt idx="95">
                  <c:v>1.1377493672762595E-4</c:v>
                </c:pt>
                <c:pt idx="96">
                  <c:v>1.0627590525034488E-4</c:v>
                </c:pt>
                <c:pt idx="97">
                  <c:v>1.0238258953954112E-4</c:v>
                </c:pt>
                <c:pt idx="98">
                  <c:v>1.0050147655879944E-4</c:v>
                </c:pt>
                <c:pt idx="99">
                  <c:v>1.0089823488754093E-4</c:v>
                </c:pt>
                <c:pt idx="100">
                  <c:v>1.0411317360661457E-4</c:v>
                </c:pt>
                <c:pt idx="101">
                  <c:v>1.1103650675513129E-4</c:v>
                </c:pt>
                <c:pt idx="102">
                  <c:v>1.275298900441463E-4</c:v>
                </c:pt>
                <c:pt idx="103">
                  <c:v>1.4178926475348874E-4</c:v>
                </c:pt>
                <c:pt idx="104">
                  <c:v>1.4715945851462043E-4</c:v>
                </c:pt>
                <c:pt idx="105">
                  <c:v>1.4692020726110797E-4</c:v>
                </c:pt>
                <c:pt idx="106">
                  <c:v>1.4762250937818932E-4</c:v>
                </c:pt>
                <c:pt idx="107">
                  <c:v>1.4977178313890956E-4</c:v>
                </c:pt>
                <c:pt idx="108">
                  <c:v>1.478263713837864E-4</c:v>
                </c:pt>
                <c:pt idx="109">
                  <c:v>1.4687933517196626E-4</c:v>
                </c:pt>
                <c:pt idx="110">
                  <c:v>1.4451473528308482E-4</c:v>
                </c:pt>
                <c:pt idx="111">
                  <c:v>1.4452619940564894E-4</c:v>
                </c:pt>
                <c:pt idx="112">
                  <c:v>1.4495735010208285E-4</c:v>
                </c:pt>
                <c:pt idx="113">
                  <c:v>1.4991234325034813E-4</c:v>
                </c:pt>
                <c:pt idx="114">
                  <c:v>1.4872854798557295E-4</c:v>
                </c:pt>
                <c:pt idx="115">
                  <c:v>1.4437616893209218E-4</c:v>
                </c:pt>
                <c:pt idx="116">
                  <c:v>1.3561558553264438E-4</c:v>
                </c:pt>
                <c:pt idx="117">
                  <c:v>1.2876951060140771E-4</c:v>
                </c:pt>
                <c:pt idx="118">
                  <c:v>1.2277925734158958E-4</c:v>
                </c:pt>
                <c:pt idx="119">
                  <c:v>1.1398378313433788E-4</c:v>
                </c:pt>
                <c:pt idx="120">
                  <c:v>1.0701060597467272E-4</c:v>
                </c:pt>
                <c:pt idx="121">
                  <c:v>1.0302757104380179E-4</c:v>
                </c:pt>
                <c:pt idx="122">
                  <c:v>1.0155318519403127E-4</c:v>
                </c:pt>
                <c:pt idx="123">
                  <c:v>1.0220165577907234E-4</c:v>
                </c:pt>
                <c:pt idx="124">
                  <c:v>1.0452538357881207E-4</c:v>
                </c:pt>
                <c:pt idx="125">
                  <c:v>1.1016423656003379E-4</c:v>
                </c:pt>
                <c:pt idx="126">
                  <c:v>1.2615768441723006E-4</c:v>
                </c:pt>
                <c:pt idx="127">
                  <c:v>1.4050229238563632E-4</c:v>
                </c:pt>
                <c:pt idx="128">
                  <c:v>1.4558488620244157E-4</c:v>
                </c:pt>
                <c:pt idx="129">
                  <c:v>1.4337679650856618E-4</c:v>
                </c:pt>
                <c:pt idx="130">
                  <c:v>1.4368184185679456E-4</c:v>
                </c:pt>
                <c:pt idx="131">
                  <c:v>1.4408956586798872E-4</c:v>
                </c:pt>
                <c:pt idx="132">
                  <c:v>1.4330103361162057E-4</c:v>
                </c:pt>
                <c:pt idx="133">
                  <c:v>1.4326664124392815E-4</c:v>
                </c:pt>
                <c:pt idx="134">
                  <c:v>1.4245567918254323E-4</c:v>
                </c:pt>
                <c:pt idx="135">
                  <c:v>1.4116073177290704E-4</c:v>
                </c:pt>
                <c:pt idx="136">
                  <c:v>1.4222440297081453E-4</c:v>
                </c:pt>
                <c:pt idx="137">
                  <c:v>1.4876593099393426E-4</c:v>
                </c:pt>
                <c:pt idx="138">
                  <c:v>1.4894038503295378E-4</c:v>
                </c:pt>
                <c:pt idx="139">
                  <c:v>1.4552607026928642E-4</c:v>
                </c:pt>
                <c:pt idx="140">
                  <c:v>1.3668773021244707E-4</c:v>
                </c:pt>
                <c:pt idx="141">
                  <c:v>1.299782278717571E-4</c:v>
                </c:pt>
                <c:pt idx="142">
                  <c:v>1.2443108787104851E-4</c:v>
                </c:pt>
                <c:pt idx="143">
                  <c:v>1.154671409061151E-4</c:v>
                </c:pt>
                <c:pt idx="144">
                  <c:v>1.0858318452640564E-4</c:v>
                </c:pt>
                <c:pt idx="145">
                  <c:v>1.043913031888228E-4</c:v>
                </c:pt>
                <c:pt idx="146">
                  <c:v>1.0207953795175868E-4</c:v>
                </c:pt>
                <c:pt idx="147">
                  <c:v>1.0279878703263051E-4</c:v>
                </c:pt>
                <c:pt idx="148">
                  <c:v>1.0522519349533602E-4</c:v>
                </c:pt>
                <c:pt idx="149">
                  <c:v>1.1128423149053898E-4</c:v>
                </c:pt>
                <c:pt idx="150">
                  <c:v>1.2710920659005356E-4</c:v>
                </c:pt>
                <c:pt idx="151">
                  <c:v>1.4124347283141344E-4</c:v>
                </c:pt>
                <c:pt idx="152">
                  <c:v>1.4691472441988164E-4</c:v>
                </c:pt>
                <c:pt idx="153">
                  <c:v>1.4687385233073992E-4</c:v>
                </c:pt>
                <c:pt idx="154">
                  <c:v>1.4766238458710807E-4</c:v>
                </c:pt>
                <c:pt idx="155">
                  <c:v>1.488885472613594E-4</c:v>
                </c:pt>
                <c:pt idx="156">
                  <c:v>1.4774961160661781E-4</c:v>
                </c:pt>
                <c:pt idx="157">
                  <c:v>1.4575186363978881E-4</c:v>
                </c:pt>
                <c:pt idx="158">
                  <c:v>1.4397342932201288E-4</c:v>
                </c:pt>
                <c:pt idx="159">
                  <c:v>1.4162777015736783E-4</c:v>
                </c:pt>
                <c:pt idx="160">
                  <c:v>1.4206041617413617E-4</c:v>
                </c:pt>
                <c:pt idx="161">
                  <c:v>1.4622986770670222E-4</c:v>
                </c:pt>
                <c:pt idx="162">
                  <c:v>1.4481230402964092E-4</c:v>
                </c:pt>
                <c:pt idx="163">
                  <c:v>1.4049132670318365E-4</c:v>
                </c:pt>
                <c:pt idx="164">
                  <c:v>1.3183740948759348E-4</c:v>
                </c:pt>
                <c:pt idx="165">
                  <c:v>1.2511993210511977E-4</c:v>
                </c:pt>
                <c:pt idx="166">
                  <c:v>1.2097440569790497E-4</c:v>
                </c:pt>
                <c:pt idx="167">
                  <c:v>1.1286727728461308E-4</c:v>
                </c:pt>
                <c:pt idx="168">
                  <c:v>1.0666718073786005E-4</c:v>
                </c:pt>
                <c:pt idx="169">
                  <c:v>1.0204813622473517E-4</c:v>
                </c:pt>
                <c:pt idx="170">
                  <c:v>9.9909828146467589E-5</c:v>
                </c:pt>
                <c:pt idx="171">
                  <c:v>9.8413012491680278E-5</c:v>
                </c:pt>
                <c:pt idx="172">
                  <c:v>9.737127265867812E-5</c:v>
                </c:pt>
                <c:pt idx="173">
                  <c:v>9.6850901182288525E-5</c:v>
                </c:pt>
                <c:pt idx="174">
                  <c:v>9.7670336725568698E-5</c:v>
                </c:pt>
                <c:pt idx="175">
                  <c:v>1.0363217889903224E-4</c:v>
                </c:pt>
                <c:pt idx="176">
                  <c:v>1.1081420246540931E-4</c:v>
                </c:pt>
                <c:pt idx="177">
                  <c:v>1.1888295099011691E-4</c:v>
                </c:pt>
                <c:pt idx="178">
                  <c:v>1.2242536486243574E-4</c:v>
                </c:pt>
                <c:pt idx="179">
                  <c:v>1.2367146514114644E-4</c:v>
                </c:pt>
                <c:pt idx="180">
                  <c:v>1.2342573416618469E-4</c:v>
                </c:pt>
                <c:pt idx="181">
                  <c:v>1.1957727806541452E-4</c:v>
                </c:pt>
                <c:pt idx="182">
                  <c:v>1.1657467483383318E-4</c:v>
                </c:pt>
                <c:pt idx="183">
                  <c:v>1.161365459758385E-4</c:v>
                </c:pt>
                <c:pt idx="184">
                  <c:v>1.1897715617118744E-4</c:v>
                </c:pt>
                <c:pt idx="185">
                  <c:v>1.268196128852812E-4</c:v>
                </c:pt>
                <c:pt idx="186">
                  <c:v>1.2869823366546546E-4</c:v>
                </c:pt>
                <c:pt idx="187">
                  <c:v>1.2436330001588662E-4</c:v>
                </c:pt>
                <c:pt idx="188">
                  <c:v>1.1669031293969755E-4</c:v>
                </c:pt>
                <c:pt idx="189">
                  <c:v>1.1213506876084266E-4</c:v>
                </c:pt>
                <c:pt idx="190">
                  <c:v>1.1031526391381354E-4</c:v>
                </c:pt>
                <c:pt idx="191">
                  <c:v>1.0438681722781945E-4</c:v>
                </c:pt>
                <c:pt idx="192">
                  <c:v>9.8467840903943555E-5</c:v>
                </c:pt>
                <c:pt idx="193">
                  <c:v>9.4675708535771108E-5</c:v>
                </c:pt>
                <c:pt idx="194">
                  <c:v>9.1794226251280456E-5</c:v>
                </c:pt>
                <c:pt idx="195">
                  <c:v>9.0309373159168772E-5</c:v>
                </c:pt>
                <c:pt idx="196">
                  <c:v>8.9968440122913514E-5</c:v>
                </c:pt>
                <c:pt idx="197">
                  <c:v>8.8750750930557403E-5</c:v>
                </c:pt>
                <c:pt idx="198">
                  <c:v>8.6559109760361006E-5</c:v>
                </c:pt>
                <c:pt idx="199">
                  <c:v>9.0952360902983503E-5</c:v>
                </c:pt>
                <c:pt idx="200">
                  <c:v>9.750634992889036E-5</c:v>
                </c:pt>
                <c:pt idx="201">
                  <c:v>1.0451940229747426E-4</c:v>
                </c:pt>
                <c:pt idx="202">
                  <c:v>1.1009295962409154E-4</c:v>
                </c:pt>
                <c:pt idx="203">
                  <c:v>1.1563361990335086E-4</c:v>
                </c:pt>
                <c:pt idx="204">
                  <c:v>1.1520745360803179E-4</c:v>
                </c:pt>
                <c:pt idx="205">
                  <c:v>1.1043738174112718E-4</c:v>
                </c:pt>
                <c:pt idx="206">
                  <c:v>1.0760075906667012E-4</c:v>
                </c:pt>
                <c:pt idx="207">
                  <c:v>1.0697272452619992E-4</c:v>
                </c:pt>
                <c:pt idx="208">
                  <c:v>1.0916885165739968E-4</c:v>
                </c:pt>
                <c:pt idx="209">
                  <c:v>1.1949952140802297E-4</c:v>
                </c:pt>
                <c:pt idx="210">
                  <c:v>1.2323732380404364E-4</c:v>
                </c:pt>
                <c:pt idx="211">
                  <c:v>1.2095097901266522E-4</c:v>
                </c:pt>
                <c:pt idx="212">
                  <c:v>1.1545617522366246E-4</c:v>
                </c:pt>
                <c:pt idx="213">
                  <c:v>1.124700205157601E-4</c:v>
                </c:pt>
                <c:pt idx="214">
                  <c:v>1.1320970564120278E-4</c:v>
                </c:pt>
                <c:pt idx="215">
                  <c:v>1.0842916653195699E-4</c:v>
                </c:pt>
                <c:pt idx="216">
                  <c:v>1.0343280285443852E-4</c:v>
                </c:pt>
                <c:pt idx="217">
                  <c:v>1.0034745856435079E-4</c:v>
                </c:pt>
                <c:pt idx="218">
                  <c:v>9.9092884803744845E-5</c:v>
                </c:pt>
                <c:pt idx="219">
                  <c:v>9.9432322519665643E-5</c:v>
                </c:pt>
                <c:pt idx="220">
                  <c:v>1.0284514196299855E-4</c:v>
                </c:pt>
                <c:pt idx="221">
                  <c:v>1.1096124229829716E-4</c:v>
                </c:pt>
                <c:pt idx="222">
                  <c:v>1.2887418302481941E-4</c:v>
                </c:pt>
                <c:pt idx="223">
                  <c:v>1.4313256085393889E-4</c:v>
                </c:pt>
                <c:pt idx="224">
                  <c:v>1.4813341049246071E-4</c:v>
                </c:pt>
                <c:pt idx="225">
                  <c:v>1.4769877071524643E-4</c:v>
                </c:pt>
                <c:pt idx="226">
                  <c:v>1.4884318921121433E-4</c:v>
                </c:pt>
                <c:pt idx="227">
                  <c:v>1.4949315511658985E-4</c:v>
                </c:pt>
                <c:pt idx="228">
                  <c:v>1.4744356937816647E-4</c:v>
                </c:pt>
                <c:pt idx="229">
                  <c:v>1.4638488258137384E-4</c:v>
                </c:pt>
                <c:pt idx="230">
                  <c:v>1.4424657450310625E-4</c:v>
                </c:pt>
                <c:pt idx="231">
                  <c:v>1.4332745093752924E-4</c:v>
                </c:pt>
                <c:pt idx="232">
                  <c:v>1.4382987856990541E-4</c:v>
                </c:pt>
                <c:pt idx="233">
                  <c:v>1.5172915745670837E-4</c:v>
                </c:pt>
                <c:pt idx="234">
                  <c:v>1.5260541517269773E-4</c:v>
                </c:pt>
                <c:pt idx="235">
                  <c:v>1.4982461779072689E-4</c:v>
                </c:pt>
                <c:pt idx="236">
                  <c:v>1.4217306363933165E-4</c:v>
                </c:pt>
                <c:pt idx="237">
                  <c:v>1.3555427739893181E-4</c:v>
                </c:pt>
                <c:pt idx="238">
                  <c:v>1.3083454798328711E-4</c:v>
                </c:pt>
                <c:pt idx="239">
                  <c:v>1.2240941477886823E-4</c:v>
                </c:pt>
                <c:pt idx="240">
                  <c:v>1.1640969115693189E-4</c:v>
                </c:pt>
                <c:pt idx="241">
                  <c:v>1.1277008146287364E-4</c:v>
                </c:pt>
                <c:pt idx="242">
                  <c:v>1.1045083962413725E-4</c:v>
                </c:pt>
                <c:pt idx="243">
                  <c:v>1.0951925505577313E-4</c:v>
                </c:pt>
                <c:pt idx="244">
                  <c:v>1.115469094292912E-4</c:v>
                </c:pt>
                <c:pt idx="245">
                  <c:v>1.1753417204844044E-4</c:v>
                </c:pt>
                <c:pt idx="246">
                  <c:v>1.3257559929270171E-4</c:v>
                </c:pt>
                <c:pt idx="247">
                  <c:v>1.4663260731678153E-4</c:v>
                </c:pt>
                <c:pt idx="248">
                  <c:v>1.4978922854281152E-4</c:v>
                </c:pt>
                <c:pt idx="249">
                  <c:v>1.4979869890492973E-4</c:v>
                </c:pt>
                <c:pt idx="250">
                  <c:v>1.5098698013070826E-4</c:v>
                </c:pt>
                <c:pt idx="251">
                  <c:v>1.5111657455969417E-4</c:v>
                </c:pt>
                <c:pt idx="252">
                  <c:v>1.4949116135614391E-4</c:v>
                </c:pt>
                <c:pt idx="253">
                  <c:v>1.4794848921110006E-4</c:v>
                </c:pt>
                <c:pt idx="254">
                  <c:v>1.4669640765105151E-4</c:v>
                </c:pt>
                <c:pt idx="255">
                  <c:v>1.4593927712170689E-4</c:v>
                </c:pt>
                <c:pt idx="256">
                  <c:v>1.4624581779026973E-4</c:v>
                </c:pt>
                <c:pt idx="257">
                  <c:v>1.5310335684407054E-4</c:v>
                </c:pt>
                <c:pt idx="258">
                  <c:v>1.5386896085531039E-4</c:v>
                </c:pt>
                <c:pt idx="259">
                  <c:v>1.4987844932276722E-4</c:v>
                </c:pt>
                <c:pt idx="260">
                  <c:v>1.4164023116015493E-4</c:v>
                </c:pt>
                <c:pt idx="261">
                  <c:v>1.3469845572751328E-4</c:v>
                </c:pt>
                <c:pt idx="262">
                  <c:v>1.3017561015590489E-4</c:v>
                </c:pt>
                <c:pt idx="263">
                  <c:v>1.2197577188187691E-4</c:v>
                </c:pt>
                <c:pt idx="264">
                  <c:v>1.1644208976417837E-4</c:v>
                </c:pt>
                <c:pt idx="265">
                  <c:v>1.1171687750730735E-4</c:v>
                </c:pt>
                <c:pt idx="266">
                  <c:v>1.0954268174101289E-4</c:v>
                </c:pt>
                <c:pt idx="267">
                  <c:v>1.0912149984680867E-4</c:v>
                </c:pt>
                <c:pt idx="268">
                  <c:v>1.1072597856567658E-4</c:v>
                </c:pt>
                <c:pt idx="269">
                  <c:v>1.1666788313468075E-4</c:v>
                </c:pt>
                <c:pt idx="270">
                  <c:v>1.3229148842915567E-4</c:v>
                </c:pt>
                <c:pt idx="271">
                  <c:v>1.4614612976797286E-4</c:v>
                </c:pt>
                <c:pt idx="272">
                  <c:v>1.500404423589996E-4</c:v>
                </c:pt>
                <c:pt idx="273">
                  <c:v>1.4998013110550999E-4</c:v>
                </c:pt>
                <c:pt idx="274">
                  <c:v>1.51121558960809E-4</c:v>
                </c:pt>
                <c:pt idx="275">
                  <c:v>1.5137327121710856E-4</c:v>
                </c:pt>
                <c:pt idx="276">
                  <c:v>1.4970349684363622E-4</c:v>
                </c:pt>
                <c:pt idx="277">
                  <c:v>1.4838263054820286E-4</c:v>
                </c:pt>
                <c:pt idx="278">
                  <c:v>1.4592731455903126E-4</c:v>
                </c:pt>
                <c:pt idx="279">
                  <c:v>1.4481728843075578E-4</c:v>
                </c:pt>
                <c:pt idx="280">
                  <c:v>1.4504358024136963E-4</c:v>
                </c:pt>
                <c:pt idx="281">
                  <c:v>1.5115894196917034E-4</c:v>
                </c:pt>
                <c:pt idx="282">
                  <c:v>1.518198735569985E-4</c:v>
                </c:pt>
                <c:pt idx="283">
                  <c:v>1.4878088419727881E-4</c:v>
                </c:pt>
                <c:pt idx="284">
                  <c:v>1.4000534759448646E-4</c:v>
                </c:pt>
                <c:pt idx="285">
                  <c:v>1.3321310419529012E-4</c:v>
                </c:pt>
                <c:pt idx="286">
                  <c:v>1.2806471628376892E-4</c:v>
                </c:pt>
                <c:pt idx="287">
                  <c:v>1.1955983266151257E-4</c:v>
                </c:pt>
                <c:pt idx="288">
                  <c:v>1.1418415605915456E-4</c:v>
                </c:pt>
                <c:pt idx="289">
                  <c:v>1.0986766469370064E-4</c:v>
                </c:pt>
                <c:pt idx="290">
                  <c:v>1.0710580803596622E-4</c:v>
                </c:pt>
                <c:pt idx="291">
                  <c:v>1.0715914112789504E-4</c:v>
                </c:pt>
                <c:pt idx="292">
                  <c:v>1.0914293277160249E-4</c:v>
                </c:pt>
                <c:pt idx="293">
                  <c:v>1.1543922825987199E-4</c:v>
                </c:pt>
                <c:pt idx="294">
                  <c:v>1.3045124753755568E-4</c:v>
                </c:pt>
                <c:pt idx="295">
                  <c:v>1.446797189599861E-4</c:v>
                </c:pt>
                <c:pt idx="296">
                  <c:v>1.4843646208024315E-4</c:v>
                </c:pt>
                <c:pt idx="297">
                  <c:v>1.4779197901609398E-4</c:v>
                </c:pt>
                <c:pt idx="298">
                  <c:v>1.4948916759569797E-4</c:v>
                </c:pt>
                <c:pt idx="299">
                  <c:v>1.4987994464310165E-4</c:v>
                </c:pt>
                <c:pt idx="300">
                  <c:v>1.4879135143961998E-4</c:v>
                </c:pt>
                <c:pt idx="301">
                  <c:v>1.4754226052024035E-4</c:v>
                </c:pt>
                <c:pt idx="302">
                  <c:v>1.4566563350050201E-4</c:v>
                </c:pt>
                <c:pt idx="303">
                  <c:v>1.4436071728863615E-4</c:v>
                </c:pt>
                <c:pt idx="304">
                  <c:v>1.4395598391811091E-4</c:v>
                </c:pt>
                <c:pt idx="305">
                  <c:v>1.5114797628671767E-4</c:v>
                </c:pt>
                <c:pt idx="306">
                  <c:v>1.5220367244284141E-4</c:v>
                </c:pt>
                <c:pt idx="307">
                  <c:v>1.4936057004693502E-4</c:v>
                </c:pt>
                <c:pt idx="308">
                  <c:v>1.4117219589547119E-4</c:v>
                </c:pt>
                <c:pt idx="309">
                  <c:v>1.3439241349906195E-4</c:v>
                </c:pt>
                <c:pt idx="310">
                  <c:v>1.2944938291347229E-4</c:v>
                </c:pt>
                <c:pt idx="311">
                  <c:v>1.2166474525231072E-4</c:v>
                </c:pt>
                <c:pt idx="312">
                  <c:v>1.1668931605947458E-4</c:v>
                </c:pt>
                <c:pt idx="313">
                  <c:v>1.1296297778601805E-4</c:v>
                </c:pt>
                <c:pt idx="314">
                  <c:v>1.0978891115608613E-4</c:v>
                </c:pt>
                <c:pt idx="315">
                  <c:v>1.0938417778556089E-4</c:v>
                </c:pt>
                <c:pt idx="316">
                  <c:v>1.1111675561308027E-4</c:v>
                </c:pt>
                <c:pt idx="317">
                  <c:v>1.1725703934645518E-4</c:v>
                </c:pt>
                <c:pt idx="318">
                  <c:v>1.318628299332792E-4</c:v>
                </c:pt>
                <c:pt idx="319">
                  <c:v>1.4601005561753767E-4</c:v>
                </c:pt>
                <c:pt idx="320">
                  <c:v>1.4993925901636828E-4</c:v>
                </c:pt>
                <c:pt idx="321">
                  <c:v>1.4955496169041389E-4</c:v>
                </c:pt>
                <c:pt idx="322">
                  <c:v>1.497324063701023E-4</c:v>
                </c:pt>
                <c:pt idx="323">
                  <c:v>1.4972792040909895E-4</c:v>
                </c:pt>
                <c:pt idx="324">
                  <c:v>1.475412636400174E-4</c:v>
                </c:pt>
                <c:pt idx="325">
                  <c:v>1.4433928436384234E-4</c:v>
                </c:pt>
                <c:pt idx="326">
                  <c:v>1.4169406269219523E-4</c:v>
                </c:pt>
                <c:pt idx="327">
                  <c:v>1.4032584458617087E-4</c:v>
                </c:pt>
                <c:pt idx="328">
                  <c:v>1.4062092113216958E-4</c:v>
                </c:pt>
                <c:pt idx="329">
                  <c:v>1.4873203706635335E-4</c:v>
                </c:pt>
                <c:pt idx="330">
                  <c:v>1.4910287650929765E-4</c:v>
                </c:pt>
                <c:pt idx="331">
                  <c:v>1.4539797116063497E-4</c:v>
                </c:pt>
                <c:pt idx="332">
                  <c:v>1.3686916241302736E-4</c:v>
                </c:pt>
                <c:pt idx="333">
                  <c:v>1.3029274358210369E-4</c:v>
                </c:pt>
                <c:pt idx="334">
                  <c:v>1.2760515450098043E-4</c:v>
                </c:pt>
                <c:pt idx="335">
                  <c:v>1.2092506012686803E-4</c:v>
                </c:pt>
                <c:pt idx="336">
                  <c:v>1.1507736073893439E-4</c:v>
                </c:pt>
                <c:pt idx="337">
                  <c:v>1.0948286892763478E-4</c:v>
                </c:pt>
                <c:pt idx="338">
                  <c:v>1.0517036508307274E-4</c:v>
                </c:pt>
                <c:pt idx="339">
                  <c:v>1.0268364736687764E-4</c:v>
                </c:pt>
                <c:pt idx="340">
                  <c:v>1.0085337527750734E-4</c:v>
                </c:pt>
                <c:pt idx="341">
                  <c:v>9.9538490263411799E-5</c:v>
                </c:pt>
                <c:pt idx="342">
                  <c:v>1.0037188212981352E-4</c:v>
                </c:pt>
                <c:pt idx="343">
                  <c:v>1.0776125678256806E-4</c:v>
                </c:pt>
                <c:pt idx="344">
                  <c:v>1.1604084547443351E-4</c:v>
                </c:pt>
                <c:pt idx="345">
                  <c:v>1.2335545411046542E-4</c:v>
                </c:pt>
                <c:pt idx="346">
                  <c:v>1.2766347199402408E-4</c:v>
                </c:pt>
                <c:pt idx="347">
                  <c:v>1.2899430709168713E-4</c:v>
                </c:pt>
                <c:pt idx="348">
                  <c:v>1.2717250848421206E-4</c:v>
                </c:pt>
                <c:pt idx="349">
                  <c:v>1.2270150068419803E-4</c:v>
                </c:pt>
                <c:pt idx="350">
                  <c:v>1.1964606280079935E-4</c:v>
                </c:pt>
                <c:pt idx="351">
                  <c:v>1.1848768798170987E-4</c:v>
                </c:pt>
                <c:pt idx="352">
                  <c:v>1.1948955260579329E-4</c:v>
                </c:pt>
                <c:pt idx="353">
                  <c:v>1.2738185333103548E-4</c:v>
                </c:pt>
                <c:pt idx="354">
                  <c:v>1.2916477360981474E-4</c:v>
                </c:pt>
                <c:pt idx="355">
                  <c:v>1.2426361199358978E-4</c:v>
                </c:pt>
                <c:pt idx="356">
                  <c:v>1.1630601561374316E-4</c:v>
                </c:pt>
                <c:pt idx="357">
                  <c:v>1.1125631884429586E-4</c:v>
                </c:pt>
                <c:pt idx="358">
                  <c:v>1.0940760447080065E-4</c:v>
                </c:pt>
                <c:pt idx="359">
                  <c:v>1.0374532480433916E-4</c:v>
                </c:pt>
                <c:pt idx="360">
                  <c:v>9.7683794608578771E-5</c:v>
                </c:pt>
                <c:pt idx="361">
                  <c:v>9.3255154218040899E-5</c:v>
                </c:pt>
                <c:pt idx="362">
                  <c:v>9.1270864134221954E-5</c:v>
                </c:pt>
                <c:pt idx="363">
                  <c:v>8.978551260199878E-5</c:v>
                </c:pt>
                <c:pt idx="364">
                  <c:v>8.9800465805343313E-5</c:v>
                </c:pt>
                <c:pt idx="365">
                  <c:v>8.9898160067194239E-5</c:v>
                </c:pt>
                <c:pt idx="366">
                  <c:v>8.727486976045244E-5</c:v>
                </c:pt>
                <c:pt idx="367">
                  <c:v>9.070015020657245E-5</c:v>
                </c:pt>
                <c:pt idx="368">
                  <c:v>9.7861239288267183E-5</c:v>
                </c:pt>
                <c:pt idx="369">
                  <c:v>1.0522967945633937E-4</c:v>
                </c:pt>
                <c:pt idx="370">
                  <c:v>1.1060286385813996E-4</c:v>
                </c:pt>
                <c:pt idx="371">
                  <c:v>1.1613903817639592E-4</c:v>
                </c:pt>
                <c:pt idx="372">
                  <c:v>1.1484209700631381E-4</c:v>
                </c:pt>
                <c:pt idx="373">
                  <c:v>1.1066367355174104E-4</c:v>
                </c:pt>
                <c:pt idx="374">
                  <c:v>1.0821035132301539E-4</c:v>
                </c:pt>
                <c:pt idx="375">
                  <c:v>1.0733708424769493E-4</c:v>
                </c:pt>
                <c:pt idx="376">
                  <c:v>1.1000822480513921E-4</c:v>
                </c:pt>
                <c:pt idx="377">
                  <c:v>1.189372809622687E-4</c:v>
                </c:pt>
                <c:pt idx="378">
                  <c:v>1.2240991321897971E-4</c:v>
                </c:pt>
                <c:pt idx="379">
                  <c:v>1.1865117633827672E-4</c:v>
                </c:pt>
                <c:pt idx="380">
                  <c:v>1.129111400144237E-4</c:v>
                </c:pt>
                <c:pt idx="381">
                  <c:v>1.0879053561278311E-4</c:v>
                </c:pt>
                <c:pt idx="382">
                  <c:v>1.0976648135106933E-4</c:v>
                </c:pt>
                <c:pt idx="383">
                  <c:v>1.0425173995760721E-4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19-4388-B38C-73831E69A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2478736"/>
        <c:axId val="1152731120"/>
      </c:lineChart>
      <c:catAx>
        <c:axId val="20524787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52731120"/>
        <c:crosses val="autoZero"/>
        <c:auto val="0"/>
        <c:lblAlgn val="ctr"/>
        <c:lblOffset val="100"/>
        <c:tickLblSkip val="54"/>
        <c:tickMarkSkip val="54"/>
        <c:noMultiLvlLbl val="0"/>
      </c:catAx>
      <c:valAx>
        <c:axId val="1152731120"/>
        <c:scaling>
          <c:orientation val="minMax"/>
          <c:min val="6.0000000000000022E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400"/>
                  <a:t>Consumptionproportion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5247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January 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'January 2016 60 min'!$B$2:$B$746</c:f>
              <c:numCache>
                <c:formatCode>#,##0.00</c:formatCode>
                <c:ptCount val="745"/>
                <c:pt idx="0">
                  <c:v>10932.9375</c:v>
                </c:pt>
                <c:pt idx="1">
                  <c:v>10490.5</c:v>
                </c:pt>
                <c:pt idx="2">
                  <c:v>10055.625</c:v>
                </c:pt>
                <c:pt idx="3">
                  <c:v>9810.75</c:v>
                </c:pt>
                <c:pt idx="4">
                  <c:v>9687.375</c:v>
                </c:pt>
                <c:pt idx="5">
                  <c:v>9515</c:v>
                </c:pt>
                <c:pt idx="6">
                  <c:v>9172.25</c:v>
                </c:pt>
                <c:pt idx="7">
                  <c:v>9231.25</c:v>
                </c:pt>
                <c:pt idx="8">
                  <c:v>9401</c:v>
                </c:pt>
                <c:pt idx="9">
                  <c:v>9901.6875</c:v>
                </c:pt>
                <c:pt idx="10">
                  <c:v>10579.5625</c:v>
                </c:pt>
                <c:pt idx="11">
                  <c:v>11337.0625</c:v>
                </c:pt>
                <c:pt idx="12">
                  <c:v>11549.875</c:v>
                </c:pt>
                <c:pt idx="13">
                  <c:v>11372.125</c:v>
                </c:pt>
                <c:pt idx="14">
                  <c:v>11334.625</c:v>
                </c:pt>
                <c:pt idx="15">
                  <c:v>11505.0625</c:v>
                </c:pt>
                <c:pt idx="16">
                  <c:v>12157.75</c:v>
                </c:pt>
                <c:pt idx="17">
                  <c:v>13042.25</c:v>
                </c:pt>
                <c:pt idx="18">
                  <c:v>13199.3125</c:v>
                </c:pt>
                <c:pt idx="19">
                  <c:v>12824.6875</c:v>
                </c:pt>
                <c:pt idx="20">
                  <c:v>12321.1875</c:v>
                </c:pt>
                <c:pt idx="21">
                  <c:v>11938.125</c:v>
                </c:pt>
                <c:pt idx="22">
                  <c:v>11848.3125</c:v>
                </c:pt>
                <c:pt idx="23">
                  <c:v>11040.75</c:v>
                </c:pt>
                <c:pt idx="24">
                  <c:v>10233.125</c:v>
                </c:pt>
                <c:pt idx="25">
                  <c:v>9736.625</c:v>
                </c:pt>
                <c:pt idx="26">
                  <c:v>9539.625</c:v>
                </c:pt>
                <c:pt idx="27">
                  <c:v>9461.125</c:v>
                </c:pt>
                <c:pt idx="28">
                  <c:v>9690.375</c:v>
                </c:pt>
                <c:pt idx="29">
                  <c:v>9915.4375</c:v>
                </c:pt>
                <c:pt idx="30">
                  <c:v>10156.375</c:v>
                </c:pt>
                <c:pt idx="31">
                  <c:v>10926.4375</c:v>
                </c:pt>
                <c:pt idx="32">
                  <c:v>11887.125</c:v>
                </c:pt>
                <c:pt idx="33">
                  <c:v>12813.625</c:v>
                </c:pt>
                <c:pt idx="34">
                  <c:v>13449.625</c:v>
                </c:pt>
                <c:pt idx="35">
                  <c:v>13938.0625</c:v>
                </c:pt>
                <c:pt idx="36">
                  <c:v>14078.9375</c:v>
                </c:pt>
                <c:pt idx="37">
                  <c:v>13888.1875</c:v>
                </c:pt>
                <c:pt idx="38">
                  <c:v>13742.4375</c:v>
                </c:pt>
                <c:pt idx="39">
                  <c:v>13788</c:v>
                </c:pt>
                <c:pt idx="40">
                  <c:v>14261.4375</c:v>
                </c:pt>
                <c:pt idx="41">
                  <c:v>15014.9375</c:v>
                </c:pt>
                <c:pt idx="42">
                  <c:v>15107.8125</c:v>
                </c:pt>
                <c:pt idx="43">
                  <c:v>14721</c:v>
                </c:pt>
                <c:pt idx="44">
                  <c:v>13793.5625</c:v>
                </c:pt>
                <c:pt idx="45">
                  <c:v>13156.5</c:v>
                </c:pt>
                <c:pt idx="46">
                  <c:v>13028.625</c:v>
                </c:pt>
                <c:pt idx="47">
                  <c:v>12256.375</c:v>
                </c:pt>
                <c:pt idx="48">
                  <c:v>11458.125</c:v>
                </c:pt>
                <c:pt idx="49">
                  <c:v>10785.4375</c:v>
                </c:pt>
                <c:pt idx="50">
                  <c:v>10452.375</c:v>
                </c:pt>
                <c:pt idx="51">
                  <c:v>10324.8125</c:v>
                </c:pt>
                <c:pt idx="52">
                  <c:v>10339.8125</c:v>
                </c:pt>
                <c:pt idx="53">
                  <c:v>10259.0625</c:v>
                </c:pt>
                <c:pt idx="54">
                  <c:v>10097.75</c:v>
                </c:pt>
                <c:pt idx="55">
                  <c:v>10506.4375</c:v>
                </c:pt>
                <c:pt idx="56">
                  <c:v>11178.5625</c:v>
                </c:pt>
                <c:pt idx="57">
                  <c:v>12026.875</c:v>
                </c:pt>
                <c:pt idx="58">
                  <c:v>12778.25</c:v>
                </c:pt>
                <c:pt idx="59">
                  <c:v>13512.0625</c:v>
                </c:pt>
                <c:pt idx="60">
                  <c:v>13578.8125</c:v>
                </c:pt>
                <c:pt idx="61">
                  <c:v>13214</c:v>
                </c:pt>
                <c:pt idx="62">
                  <c:v>12819.1875</c:v>
                </c:pt>
                <c:pt idx="63">
                  <c:v>12712.1875</c:v>
                </c:pt>
                <c:pt idx="64">
                  <c:v>13291.5</c:v>
                </c:pt>
                <c:pt idx="65">
                  <c:v>14324</c:v>
                </c:pt>
                <c:pt idx="66">
                  <c:v>14472.125</c:v>
                </c:pt>
                <c:pt idx="67">
                  <c:v>14198.375</c:v>
                </c:pt>
                <c:pt idx="68">
                  <c:v>13653.4375</c:v>
                </c:pt>
                <c:pt idx="69">
                  <c:v>13229.625</c:v>
                </c:pt>
                <c:pt idx="70">
                  <c:v>13151.6875</c:v>
                </c:pt>
                <c:pt idx="71">
                  <c:v>12386.9375</c:v>
                </c:pt>
                <c:pt idx="72">
                  <c:v>11716.0625</c:v>
                </c:pt>
                <c:pt idx="73">
                  <c:v>11238.0625</c:v>
                </c:pt>
                <c:pt idx="74">
                  <c:v>10943.375</c:v>
                </c:pt>
                <c:pt idx="75">
                  <c:v>10964.5625</c:v>
                </c:pt>
                <c:pt idx="76">
                  <c:v>11361.9375</c:v>
                </c:pt>
                <c:pt idx="77">
                  <c:v>12148.75</c:v>
                </c:pt>
                <c:pt idx="78">
                  <c:v>13692.3125</c:v>
                </c:pt>
                <c:pt idx="79">
                  <c:v>15221.5</c:v>
                </c:pt>
                <c:pt idx="80">
                  <c:v>16161.25</c:v>
                </c:pt>
                <c:pt idx="81">
                  <c:v>16518</c:v>
                </c:pt>
                <c:pt idx="82">
                  <c:v>16813.9375</c:v>
                </c:pt>
                <c:pt idx="83">
                  <c:v>17153.625</c:v>
                </c:pt>
                <c:pt idx="84">
                  <c:v>17163.3125</c:v>
                </c:pt>
                <c:pt idx="85">
                  <c:v>17005.875</c:v>
                </c:pt>
                <c:pt idx="86">
                  <c:v>16700.25</c:v>
                </c:pt>
                <c:pt idx="87">
                  <c:v>16566.6875</c:v>
                </c:pt>
                <c:pt idx="88">
                  <c:v>16758.6875</c:v>
                </c:pt>
                <c:pt idx="89">
                  <c:v>17676.6875</c:v>
                </c:pt>
                <c:pt idx="90">
                  <c:v>17692.0625</c:v>
                </c:pt>
                <c:pt idx="91">
                  <c:v>17237.375</c:v>
                </c:pt>
                <c:pt idx="92">
                  <c:v>16169.125</c:v>
                </c:pt>
                <c:pt idx="93">
                  <c:v>15396.8125</c:v>
                </c:pt>
                <c:pt idx="94">
                  <c:v>14829.9375</c:v>
                </c:pt>
                <c:pt idx="95">
                  <c:v>13800.0625</c:v>
                </c:pt>
                <c:pt idx="96">
                  <c:v>13013.3125</c:v>
                </c:pt>
                <c:pt idx="97">
                  <c:v>12435.25</c:v>
                </c:pt>
                <c:pt idx="98">
                  <c:v>12108.375</c:v>
                </c:pt>
                <c:pt idx="99">
                  <c:v>12225.5</c:v>
                </c:pt>
                <c:pt idx="100">
                  <c:v>12388.3125</c:v>
                </c:pt>
                <c:pt idx="101">
                  <c:v>13134.625</c:v>
                </c:pt>
                <c:pt idx="102">
                  <c:v>14549.1875</c:v>
                </c:pt>
                <c:pt idx="103">
                  <c:v>15980.8125</c:v>
                </c:pt>
                <c:pt idx="104">
                  <c:v>16744.1875</c:v>
                </c:pt>
                <c:pt idx="105">
                  <c:v>16923.6875</c:v>
                </c:pt>
                <c:pt idx="106">
                  <c:v>17188.375</c:v>
                </c:pt>
                <c:pt idx="107">
                  <c:v>17498.3125</c:v>
                </c:pt>
                <c:pt idx="108">
                  <c:v>17504.25</c:v>
                </c:pt>
                <c:pt idx="109">
                  <c:v>17272.375</c:v>
                </c:pt>
                <c:pt idx="110">
                  <c:v>17081.8125</c:v>
                </c:pt>
                <c:pt idx="111">
                  <c:v>17005.0625</c:v>
                </c:pt>
                <c:pt idx="112">
                  <c:v>17276.6875</c:v>
                </c:pt>
                <c:pt idx="113">
                  <c:v>17965.6875</c:v>
                </c:pt>
                <c:pt idx="114">
                  <c:v>17895.3125</c:v>
                </c:pt>
                <c:pt idx="115">
                  <c:v>17440.9375</c:v>
                </c:pt>
                <c:pt idx="116">
                  <c:v>16402.375</c:v>
                </c:pt>
                <c:pt idx="117">
                  <c:v>15532</c:v>
                </c:pt>
                <c:pt idx="118">
                  <c:v>14838.625</c:v>
                </c:pt>
                <c:pt idx="119">
                  <c:v>13759.6875</c:v>
                </c:pt>
                <c:pt idx="120">
                  <c:v>13037.8125</c:v>
                </c:pt>
                <c:pt idx="121">
                  <c:v>12513.3125</c:v>
                </c:pt>
                <c:pt idx="122">
                  <c:v>12211.4375</c:v>
                </c:pt>
                <c:pt idx="123">
                  <c:v>12184.625</c:v>
                </c:pt>
                <c:pt idx="124">
                  <c:v>12430</c:v>
                </c:pt>
                <c:pt idx="125">
                  <c:v>12840.6875</c:v>
                </c:pt>
                <c:pt idx="126">
                  <c:v>13790.5</c:v>
                </c:pt>
                <c:pt idx="127">
                  <c:v>15045.6875</c:v>
                </c:pt>
                <c:pt idx="128">
                  <c:v>15753.8125</c:v>
                </c:pt>
                <c:pt idx="129">
                  <c:v>16012.5</c:v>
                </c:pt>
                <c:pt idx="130">
                  <c:v>16392.0625</c:v>
                </c:pt>
                <c:pt idx="131">
                  <c:v>16860.875</c:v>
                </c:pt>
                <c:pt idx="132">
                  <c:v>16772.5</c:v>
                </c:pt>
                <c:pt idx="133">
                  <c:v>16425.625</c:v>
                </c:pt>
                <c:pt idx="134">
                  <c:v>16119.75</c:v>
                </c:pt>
                <c:pt idx="135">
                  <c:v>16032.375</c:v>
                </c:pt>
                <c:pt idx="136">
                  <c:v>16472.25</c:v>
                </c:pt>
                <c:pt idx="137">
                  <c:v>17245.125</c:v>
                </c:pt>
                <c:pt idx="138">
                  <c:v>17228.5625</c:v>
                </c:pt>
                <c:pt idx="139">
                  <c:v>16796</c:v>
                </c:pt>
                <c:pt idx="140">
                  <c:v>15884.9375</c:v>
                </c:pt>
                <c:pt idx="141">
                  <c:v>15163.1875</c:v>
                </c:pt>
                <c:pt idx="142">
                  <c:v>14677.9375</c:v>
                </c:pt>
                <c:pt idx="143">
                  <c:v>13684.375</c:v>
                </c:pt>
                <c:pt idx="144">
                  <c:v>12930.25</c:v>
                </c:pt>
                <c:pt idx="145">
                  <c:v>12369.75</c:v>
                </c:pt>
                <c:pt idx="146">
                  <c:v>12072.9375</c:v>
                </c:pt>
                <c:pt idx="147">
                  <c:v>12086.3125</c:v>
                </c:pt>
                <c:pt idx="148">
                  <c:v>12525.125</c:v>
                </c:pt>
                <c:pt idx="149">
                  <c:v>13405.1875</c:v>
                </c:pt>
                <c:pt idx="150">
                  <c:v>15270.8125</c:v>
                </c:pt>
                <c:pt idx="151">
                  <c:v>16897.625</c:v>
                </c:pt>
                <c:pt idx="152">
                  <c:v>17574.875</c:v>
                </c:pt>
                <c:pt idx="153">
                  <c:v>17575.9375</c:v>
                </c:pt>
                <c:pt idx="154">
                  <c:v>17570.6875</c:v>
                </c:pt>
                <c:pt idx="155">
                  <c:v>18028.3125</c:v>
                </c:pt>
                <c:pt idx="156">
                  <c:v>18028.125</c:v>
                </c:pt>
                <c:pt idx="157">
                  <c:v>17897.75</c:v>
                </c:pt>
                <c:pt idx="158">
                  <c:v>17749.3125</c:v>
                </c:pt>
                <c:pt idx="159">
                  <c:v>17698.5</c:v>
                </c:pt>
                <c:pt idx="160">
                  <c:v>17856.4375</c:v>
                </c:pt>
                <c:pt idx="161">
                  <c:v>18549.875</c:v>
                </c:pt>
                <c:pt idx="162">
                  <c:v>18445.6875</c:v>
                </c:pt>
                <c:pt idx="163">
                  <c:v>17848.375</c:v>
                </c:pt>
                <c:pt idx="164">
                  <c:v>16864.5625</c:v>
                </c:pt>
                <c:pt idx="165">
                  <c:v>15944.9375</c:v>
                </c:pt>
                <c:pt idx="166">
                  <c:v>15340.1875</c:v>
                </c:pt>
                <c:pt idx="167">
                  <c:v>14193.1875</c:v>
                </c:pt>
                <c:pt idx="168">
                  <c:v>13383.125</c:v>
                </c:pt>
                <c:pt idx="169">
                  <c:v>12858.5</c:v>
                </c:pt>
                <c:pt idx="170">
                  <c:v>12511</c:v>
                </c:pt>
                <c:pt idx="171">
                  <c:v>12549.75</c:v>
                </c:pt>
                <c:pt idx="172">
                  <c:v>12864.9375</c:v>
                </c:pt>
                <c:pt idx="173">
                  <c:v>13641.75</c:v>
                </c:pt>
                <c:pt idx="174">
                  <c:v>15664.0625</c:v>
                </c:pt>
                <c:pt idx="175">
                  <c:v>17294.375</c:v>
                </c:pt>
                <c:pt idx="176">
                  <c:v>17868.3125</c:v>
                </c:pt>
                <c:pt idx="177">
                  <c:v>17729.3125</c:v>
                </c:pt>
                <c:pt idx="178">
                  <c:v>17642.3125</c:v>
                </c:pt>
                <c:pt idx="179">
                  <c:v>17773.375</c:v>
                </c:pt>
                <c:pt idx="180">
                  <c:v>17665.125</c:v>
                </c:pt>
                <c:pt idx="181">
                  <c:v>17368.5</c:v>
                </c:pt>
                <c:pt idx="182">
                  <c:v>16967.375</c:v>
                </c:pt>
                <c:pt idx="183">
                  <c:v>16747.5625</c:v>
                </c:pt>
                <c:pt idx="184">
                  <c:v>17017.5</c:v>
                </c:pt>
                <c:pt idx="185">
                  <c:v>17833.3125</c:v>
                </c:pt>
                <c:pt idx="186">
                  <c:v>17732.375</c:v>
                </c:pt>
                <c:pt idx="187">
                  <c:v>17226.25</c:v>
                </c:pt>
                <c:pt idx="188">
                  <c:v>16096.625</c:v>
                </c:pt>
                <c:pt idx="189">
                  <c:v>15214.125</c:v>
                </c:pt>
                <c:pt idx="190">
                  <c:v>14622.375</c:v>
                </c:pt>
                <c:pt idx="191">
                  <c:v>13599.75</c:v>
                </c:pt>
                <c:pt idx="192">
                  <c:v>12835.8125</c:v>
                </c:pt>
                <c:pt idx="193">
                  <c:v>12327.5625</c:v>
                </c:pt>
                <c:pt idx="194">
                  <c:v>11981.125</c:v>
                </c:pt>
                <c:pt idx="195">
                  <c:v>11802.8125</c:v>
                </c:pt>
                <c:pt idx="196">
                  <c:v>11759.625</c:v>
                </c:pt>
                <c:pt idx="197">
                  <c:v>11746.125</c:v>
                </c:pt>
                <c:pt idx="198">
                  <c:v>11781.75</c:v>
                </c:pt>
                <c:pt idx="199">
                  <c:v>12423.875</c:v>
                </c:pt>
                <c:pt idx="200">
                  <c:v>13345.25</c:v>
                </c:pt>
                <c:pt idx="201">
                  <c:v>14208.625</c:v>
                </c:pt>
                <c:pt idx="202">
                  <c:v>14625.5</c:v>
                </c:pt>
                <c:pt idx="203">
                  <c:v>14999.625</c:v>
                </c:pt>
                <c:pt idx="204">
                  <c:v>14833.75</c:v>
                </c:pt>
                <c:pt idx="205">
                  <c:v>14272.625</c:v>
                </c:pt>
                <c:pt idx="206">
                  <c:v>13961.375</c:v>
                </c:pt>
                <c:pt idx="207">
                  <c:v>13979.5</c:v>
                </c:pt>
                <c:pt idx="208">
                  <c:v>14352.0625</c:v>
                </c:pt>
                <c:pt idx="209">
                  <c:v>15442.75</c:v>
                </c:pt>
                <c:pt idx="210">
                  <c:v>15568.5</c:v>
                </c:pt>
                <c:pt idx="211">
                  <c:v>15082.8125</c:v>
                </c:pt>
                <c:pt idx="212">
                  <c:v>14103.0625</c:v>
                </c:pt>
                <c:pt idx="213">
                  <c:v>13529.5</c:v>
                </c:pt>
                <c:pt idx="214">
                  <c:v>13413.3125</c:v>
                </c:pt>
                <c:pt idx="215">
                  <c:v>12675.125</c:v>
                </c:pt>
                <c:pt idx="216">
                  <c:v>11629.375</c:v>
                </c:pt>
                <c:pt idx="217">
                  <c:v>11161.375</c:v>
                </c:pt>
                <c:pt idx="218">
                  <c:v>10875.875</c:v>
                </c:pt>
                <c:pt idx="219">
                  <c:v>10805.3125</c:v>
                </c:pt>
                <c:pt idx="220">
                  <c:v>10815.5625</c:v>
                </c:pt>
                <c:pt idx="221">
                  <c:v>10650.3125</c:v>
                </c:pt>
                <c:pt idx="222">
                  <c:v>10513.5</c:v>
                </c:pt>
                <c:pt idx="223">
                  <c:v>11030.0625</c:v>
                </c:pt>
                <c:pt idx="224">
                  <c:v>11924.8125</c:v>
                </c:pt>
                <c:pt idx="225">
                  <c:v>12814.375</c:v>
                </c:pt>
                <c:pt idx="226">
                  <c:v>13425.9375</c:v>
                </c:pt>
                <c:pt idx="227">
                  <c:v>14047.6875</c:v>
                </c:pt>
                <c:pt idx="228">
                  <c:v>13942.8125</c:v>
                </c:pt>
                <c:pt idx="229">
                  <c:v>13528.875</c:v>
                </c:pt>
                <c:pt idx="230">
                  <c:v>13219.5</c:v>
                </c:pt>
                <c:pt idx="231">
                  <c:v>13199.1875</c:v>
                </c:pt>
                <c:pt idx="232">
                  <c:v>13575.625</c:v>
                </c:pt>
                <c:pt idx="233">
                  <c:v>14624.5625</c:v>
                </c:pt>
                <c:pt idx="234">
                  <c:v>14867.6875</c:v>
                </c:pt>
                <c:pt idx="235">
                  <c:v>14537.75</c:v>
                </c:pt>
                <c:pt idx="236">
                  <c:v>13935.0625</c:v>
                </c:pt>
                <c:pt idx="237">
                  <c:v>13454.4375</c:v>
                </c:pt>
                <c:pt idx="238">
                  <c:v>13430.9375</c:v>
                </c:pt>
                <c:pt idx="239">
                  <c:v>12488.9375</c:v>
                </c:pt>
                <c:pt idx="240">
                  <c:v>11791.9375</c:v>
                </c:pt>
                <c:pt idx="241">
                  <c:v>11333.75</c:v>
                </c:pt>
                <c:pt idx="242">
                  <c:v>11088.9375</c:v>
                </c:pt>
                <c:pt idx="243">
                  <c:v>11355.0625</c:v>
                </c:pt>
                <c:pt idx="244">
                  <c:v>11716.25</c:v>
                </c:pt>
                <c:pt idx="245">
                  <c:v>12811.4375</c:v>
                </c:pt>
                <c:pt idx="246">
                  <c:v>15170.375</c:v>
                </c:pt>
                <c:pt idx="247">
                  <c:v>17100.9375</c:v>
                </c:pt>
                <c:pt idx="248">
                  <c:v>17865.3125</c:v>
                </c:pt>
                <c:pt idx="249">
                  <c:v>19162.25</c:v>
                </c:pt>
                <c:pt idx="250">
                  <c:v>19821.25</c:v>
                </c:pt>
                <c:pt idx="251">
                  <c:v>19229.6875</c:v>
                </c:pt>
                <c:pt idx="252">
                  <c:v>18383.0625</c:v>
                </c:pt>
                <c:pt idx="253">
                  <c:v>18309.625</c:v>
                </c:pt>
                <c:pt idx="254">
                  <c:v>18031.6875</c:v>
                </c:pt>
                <c:pt idx="255">
                  <c:v>17866.375</c:v>
                </c:pt>
                <c:pt idx="256">
                  <c:v>17980.25</c:v>
                </c:pt>
                <c:pt idx="257">
                  <c:v>18615.25</c:v>
                </c:pt>
                <c:pt idx="258">
                  <c:v>18496.0625</c:v>
                </c:pt>
                <c:pt idx="259">
                  <c:v>17954.375</c:v>
                </c:pt>
                <c:pt idx="260">
                  <c:v>16898</c:v>
                </c:pt>
                <c:pt idx="261">
                  <c:v>16015.4375</c:v>
                </c:pt>
                <c:pt idx="262">
                  <c:v>15397.125</c:v>
                </c:pt>
                <c:pt idx="263">
                  <c:v>14060.75</c:v>
                </c:pt>
                <c:pt idx="264">
                  <c:v>13174.0625</c:v>
                </c:pt>
                <c:pt idx="265">
                  <c:v>12593.875</c:v>
                </c:pt>
                <c:pt idx="266">
                  <c:v>12398.0625</c:v>
                </c:pt>
                <c:pt idx="267">
                  <c:v>12500.5625</c:v>
                </c:pt>
                <c:pt idx="268">
                  <c:v>12800.9375</c:v>
                </c:pt>
                <c:pt idx="269">
                  <c:v>13683.5</c:v>
                </c:pt>
                <c:pt idx="270">
                  <c:v>15755.3125</c:v>
                </c:pt>
                <c:pt idx="271">
                  <c:v>17619.9375</c:v>
                </c:pt>
                <c:pt idx="272">
                  <c:v>18277.625</c:v>
                </c:pt>
                <c:pt idx="273">
                  <c:v>18244.9375</c:v>
                </c:pt>
                <c:pt idx="274">
                  <c:v>18376.75</c:v>
                </c:pt>
                <c:pt idx="275">
                  <c:v>18513.4375</c:v>
                </c:pt>
                <c:pt idx="276">
                  <c:v>18319.125</c:v>
                </c:pt>
                <c:pt idx="277">
                  <c:v>18220.9375</c:v>
                </c:pt>
                <c:pt idx="278">
                  <c:v>17992</c:v>
                </c:pt>
                <c:pt idx="279">
                  <c:v>17803.625</c:v>
                </c:pt>
                <c:pt idx="280">
                  <c:v>17888.4375</c:v>
                </c:pt>
                <c:pt idx="281">
                  <c:v>18716.8125</c:v>
                </c:pt>
                <c:pt idx="282">
                  <c:v>18667.6875</c:v>
                </c:pt>
                <c:pt idx="283">
                  <c:v>18189.3125</c:v>
                </c:pt>
                <c:pt idx="284">
                  <c:v>17126.5</c:v>
                </c:pt>
                <c:pt idx="285">
                  <c:v>16183.8125</c:v>
                </c:pt>
                <c:pt idx="286">
                  <c:v>15404.875</c:v>
                </c:pt>
                <c:pt idx="287">
                  <c:v>14266.375</c:v>
                </c:pt>
                <c:pt idx="288">
                  <c:v>13326.0625</c:v>
                </c:pt>
                <c:pt idx="289">
                  <c:v>12837.875</c:v>
                </c:pt>
                <c:pt idx="290">
                  <c:v>12602</c:v>
                </c:pt>
                <c:pt idx="291">
                  <c:v>12651.75</c:v>
                </c:pt>
                <c:pt idx="292">
                  <c:v>13054.875</c:v>
                </c:pt>
                <c:pt idx="293">
                  <c:v>13923</c:v>
                </c:pt>
                <c:pt idx="294">
                  <c:v>15991.125</c:v>
                </c:pt>
                <c:pt idx="295">
                  <c:v>17779.125</c:v>
                </c:pt>
                <c:pt idx="296">
                  <c:v>18452.5</c:v>
                </c:pt>
                <c:pt idx="297">
                  <c:v>18422.5</c:v>
                </c:pt>
                <c:pt idx="298">
                  <c:v>18510.5625</c:v>
                </c:pt>
                <c:pt idx="299">
                  <c:v>18780.0625</c:v>
                </c:pt>
                <c:pt idx="300">
                  <c:v>18536.125</c:v>
                </c:pt>
                <c:pt idx="301">
                  <c:v>18417.375</c:v>
                </c:pt>
                <c:pt idx="302">
                  <c:v>18120.875</c:v>
                </c:pt>
                <c:pt idx="303">
                  <c:v>18122.3125</c:v>
                </c:pt>
                <c:pt idx="304">
                  <c:v>18176.375</c:v>
                </c:pt>
                <c:pt idx="305">
                  <c:v>18797.6875</c:v>
                </c:pt>
                <c:pt idx="306">
                  <c:v>18649.25</c:v>
                </c:pt>
                <c:pt idx="307">
                  <c:v>18103.5</c:v>
                </c:pt>
                <c:pt idx="308">
                  <c:v>17005</c:v>
                </c:pt>
                <c:pt idx="309">
                  <c:v>16146.5625</c:v>
                </c:pt>
                <c:pt idx="310">
                  <c:v>15395.4375</c:v>
                </c:pt>
                <c:pt idx="311">
                  <c:v>14292.5625</c:v>
                </c:pt>
                <c:pt idx="312">
                  <c:v>13418.1875</c:v>
                </c:pt>
                <c:pt idx="313">
                  <c:v>12918.75</c:v>
                </c:pt>
                <c:pt idx="314">
                  <c:v>12733.875</c:v>
                </c:pt>
                <c:pt idx="315">
                  <c:v>12815.1875</c:v>
                </c:pt>
                <c:pt idx="316">
                  <c:v>13106.5625</c:v>
                </c:pt>
                <c:pt idx="317">
                  <c:v>13813.625</c:v>
                </c:pt>
                <c:pt idx="318">
                  <c:v>15819.0625</c:v>
                </c:pt>
                <c:pt idx="319">
                  <c:v>17617.75</c:v>
                </c:pt>
                <c:pt idx="320">
                  <c:v>18255.0625</c:v>
                </c:pt>
                <c:pt idx="321">
                  <c:v>17978.1875</c:v>
                </c:pt>
                <c:pt idx="322">
                  <c:v>18016.4375</c:v>
                </c:pt>
                <c:pt idx="323">
                  <c:v>18067.5625</c:v>
                </c:pt>
                <c:pt idx="324">
                  <c:v>17968.6875</c:v>
                </c:pt>
                <c:pt idx="325">
                  <c:v>17964.375</c:v>
                </c:pt>
                <c:pt idx="326">
                  <c:v>17862.6875</c:v>
                </c:pt>
                <c:pt idx="327">
                  <c:v>17700.3125</c:v>
                </c:pt>
                <c:pt idx="328">
                  <c:v>17833.6875</c:v>
                </c:pt>
                <c:pt idx="329">
                  <c:v>18653.9375</c:v>
                </c:pt>
                <c:pt idx="330">
                  <c:v>18675.8125</c:v>
                </c:pt>
                <c:pt idx="331">
                  <c:v>18247.6875</c:v>
                </c:pt>
                <c:pt idx="332">
                  <c:v>17139.4375</c:v>
                </c:pt>
                <c:pt idx="333">
                  <c:v>16298.125</c:v>
                </c:pt>
                <c:pt idx="334">
                  <c:v>15602.5625</c:v>
                </c:pt>
                <c:pt idx="335">
                  <c:v>14478.5625</c:v>
                </c:pt>
                <c:pt idx="336">
                  <c:v>13615.375</c:v>
                </c:pt>
                <c:pt idx="337">
                  <c:v>13089.75</c:v>
                </c:pt>
                <c:pt idx="338">
                  <c:v>12799.875</c:v>
                </c:pt>
                <c:pt idx="339">
                  <c:v>12890.0625</c:v>
                </c:pt>
                <c:pt idx="340">
                  <c:v>13194.3125</c:v>
                </c:pt>
                <c:pt idx="341">
                  <c:v>13954.0625</c:v>
                </c:pt>
                <c:pt idx="342">
                  <c:v>15938.375</c:v>
                </c:pt>
                <c:pt idx="343">
                  <c:v>17710.6875</c:v>
                </c:pt>
                <c:pt idx="344">
                  <c:v>18421.8125</c:v>
                </c:pt>
                <c:pt idx="345">
                  <c:v>18416.6875</c:v>
                </c:pt>
                <c:pt idx="346">
                  <c:v>18515.5625</c:v>
                </c:pt>
                <c:pt idx="347">
                  <c:v>18669.3125</c:v>
                </c:pt>
                <c:pt idx="348">
                  <c:v>18526.5</c:v>
                </c:pt>
                <c:pt idx="349">
                  <c:v>18276</c:v>
                </c:pt>
                <c:pt idx="350">
                  <c:v>18053</c:v>
                </c:pt>
                <c:pt idx="351">
                  <c:v>17758.875</c:v>
                </c:pt>
                <c:pt idx="352">
                  <c:v>17813.125</c:v>
                </c:pt>
                <c:pt idx="353">
                  <c:v>18335.9375</c:v>
                </c:pt>
                <c:pt idx="354">
                  <c:v>18158.1875</c:v>
                </c:pt>
                <c:pt idx="355">
                  <c:v>17616.375</c:v>
                </c:pt>
                <c:pt idx="356">
                  <c:v>16531.25</c:v>
                </c:pt>
                <c:pt idx="357">
                  <c:v>15688.9375</c:v>
                </c:pt>
                <c:pt idx="358">
                  <c:v>15169.125</c:v>
                </c:pt>
                <c:pt idx="359">
                  <c:v>14152.5625</c:v>
                </c:pt>
                <c:pt idx="360">
                  <c:v>13375.125</c:v>
                </c:pt>
                <c:pt idx="361">
                  <c:v>12795.9375</c:v>
                </c:pt>
                <c:pt idx="362">
                  <c:v>12527.8125</c:v>
                </c:pt>
                <c:pt idx="363">
                  <c:v>12340.125</c:v>
                </c:pt>
                <c:pt idx="364">
                  <c:v>12209.5</c:v>
                </c:pt>
                <c:pt idx="365">
                  <c:v>12144.25</c:v>
                </c:pt>
                <c:pt idx="366">
                  <c:v>12247</c:v>
                </c:pt>
                <c:pt idx="367">
                  <c:v>12994.5625</c:v>
                </c:pt>
                <c:pt idx="368">
                  <c:v>13895.125</c:v>
                </c:pt>
                <c:pt idx="369">
                  <c:v>14906.875</c:v>
                </c:pt>
                <c:pt idx="370">
                  <c:v>15351.0625</c:v>
                </c:pt>
                <c:pt idx="371">
                  <c:v>15507.3125</c:v>
                </c:pt>
                <c:pt idx="372">
                  <c:v>15476.5</c:v>
                </c:pt>
                <c:pt idx="373">
                  <c:v>14993.9375</c:v>
                </c:pt>
                <c:pt idx="374">
                  <c:v>14617.4375</c:v>
                </c:pt>
                <c:pt idx="375">
                  <c:v>14562.5</c:v>
                </c:pt>
                <c:pt idx="376">
                  <c:v>14918.6875</c:v>
                </c:pt>
                <c:pt idx="377">
                  <c:v>15902.0625</c:v>
                </c:pt>
                <c:pt idx="378">
                  <c:v>16137.625</c:v>
                </c:pt>
                <c:pt idx="379">
                  <c:v>15594.0625</c:v>
                </c:pt>
                <c:pt idx="380">
                  <c:v>14631.9375</c:v>
                </c:pt>
                <c:pt idx="381">
                  <c:v>14060.75</c:v>
                </c:pt>
                <c:pt idx="382">
                  <c:v>13832.5625</c:v>
                </c:pt>
                <c:pt idx="383">
                  <c:v>13089.1875</c:v>
                </c:pt>
                <c:pt idx="384">
                  <c:v>12347</c:v>
                </c:pt>
                <c:pt idx="385">
                  <c:v>11871.5</c:v>
                </c:pt>
                <c:pt idx="386">
                  <c:v>11510.1875</c:v>
                </c:pt>
                <c:pt idx="387">
                  <c:v>11324</c:v>
                </c:pt>
                <c:pt idx="388">
                  <c:v>11281.25</c:v>
                </c:pt>
                <c:pt idx="389">
                  <c:v>11128.5625</c:v>
                </c:pt>
                <c:pt idx="390">
                  <c:v>10853.75</c:v>
                </c:pt>
                <c:pt idx="391">
                  <c:v>11404.625</c:v>
                </c:pt>
                <c:pt idx="392">
                  <c:v>12226.4375</c:v>
                </c:pt>
                <c:pt idx="393">
                  <c:v>13105.8125</c:v>
                </c:pt>
                <c:pt idx="394">
                  <c:v>13804.6875</c:v>
                </c:pt>
                <c:pt idx="395">
                  <c:v>14499.4375</c:v>
                </c:pt>
                <c:pt idx="396">
                  <c:v>14446</c:v>
                </c:pt>
                <c:pt idx="397">
                  <c:v>13847.875</c:v>
                </c:pt>
                <c:pt idx="398">
                  <c:v>13492.1875</c:v>
                </c:pt>
                <c:pt idx="399">
                  <c:v>13413.4375</c:v>
                </c:pt>
                <c:pt idx="400">
                  <c:v>13688.8125</c:v>
                </c:pt>
                <c:pt idx="401">
                  <c:v>14984.1875</c:v>
                </c:pt>
                <c:pt idx="402">
                  <c:v>15452.875</c:v>
                </c:pt>
                <c:pt idx="403">
                  <c:v>15166.1875</c:v>
                </c:pt>
                <c:pt idx="404">
                  <c:v>14477.1875</c:v>
                </c:pt>
                <c:pt idx="405">
                  <c:v>14102.75</c:v>
                </c:pt>
                <c:pt idx="406">
                  <c:v>14195.5</c:v>
                </c:pt>
                <c:pt idx="407">
                  <c:v>13596.0625</c:v>
                </c:pt>
                <c:pt idx="408">
                  <c:v>12969.5625</c:v>
                </c:pt>
                <c:pt idx="409">
                  <c:v>12582.6875</c:v>
                </c:pt>
                <c:pt idx="410">
                  <c:v>12425.375</c:v>
                </c:pt>
                <c:pt idx="411">
                  <c:v>12467.9375</c:v>
                </c:pt>
                <c:pt idx="412">
                  <c:v>12895.875</c:v>
                </c:pt>
                <c:pt idx="413">
                  <c:v>13913.5625</c:v>
                </c:pt>
                <c:pt idx="414">
                  <c:v>16159.6875</c:v>
                </c:pt>
                <c:pt idx="415">
                  <c:v>17947.5625</c:v>
                </c:pt>
                <c:pt idx="416">
                  <c:v>18574.625</c:v>
                </c:pt>
                <c:pt idx="417">
                  <c:v>18520.125</c:v>
                </c:pt>
                <c:pt idx="418">
                  <c:v>18663.625</c:v>
                </c:pt>
                <c:pt idx="419">
                  <c:v>18745.125</c:v>
                </c:pt>
                <c:pt idx="420">
                  <c:v>18488.125</c:v>
                </c:pt>
                <c:pt idx="421">
                  <c:v>18355.375</c:v>
                </c:pt>
                <c:pt idx="422">
                  <c:v>18087.25</c:v>
                </c:pt>
                <c:pt idx="423">
                  <c:v>17972</c:v>
                </c:pt>
                <c:pt idx="424">
                  <c:v>18035</c:v>
                </c:pt>
                <c:pt idx="425">
                  <c:v>19025.5</c:v>
                </c:pt>
                <c:pt idx="426">
                  <c:v>19135.375</c:v>
                </c:pt>
                <c:pt idx="427">
                  <c:v>18786.6875</c:v>
                </c:pt>
                <c:pt idx="428">
                  <c:v>17827.25</c:v>
                </c:pt>
                <c:pt idx="429">
                  <c:v>16997.3125</c:v>
                </c:pt>
                <c:pt idx="430">
                  <c:v>16405.5</c:v>
                </c:pt>
                <c:pt idx="431">
                  <c:v>15349.0625</c:v>
                </c:pt>
                <c:pt idx="432">
                  <c:v>14596.75</c:v>
                </c:pt>
                <c:pt idx="433">
                  <c:v>14140.375</c:v>
                </c:pt>
                <c:pt idx="434">
                  <c:v>13849.5625</c:v>
                </c:pt>
                <c:pt idx="435">
                  <c:v>13732.75</c:v>
                </c:pt>
                <c:pt idx="436">
                  <c:v>13987</c:v>
                </c:pt>
                <c:pt idx="437">
                  <c:v>14737.75</c:v>
                </c:pt>
                <c:pt idx="438">
                  <c:v>16623.8125</c:v>
                </c:pt>
                <c:pt idx="439">
                  <c:v>18386.4375</c:v>
                </c:pt>
                <c:pt idx="440">
                  <c:v>18782.25</c:v>
                </c:pt>
                <c:pt idx="441">
                  <c:v>18783.4375</c:v>
                </c:pt>
                <c:pt idx="442">
                  <c:v>18932.4375</c:v>
                </c:pt>
                <c:pt idx="443">
                  <c:v>18948.6875</c:v>
                </c:pt>
                <c:pt idx="444">
                  <c:v>18744.875</c:v>
                </c:pt>
                <c:pt idx="445">
                  <c:v>18551.4375</c:v>
                </c:pt>
                <c:pt idx="446">
                  <c:v>18394.4375</c:v>
                </c:pt>
                <c:pt idx="447">
                  <c:v>18299.5</c:v>
                </c:pt>
                <c:pt idx="448">
                  <c:v>18337.9375</c:v>
                </c:pt>
                <c:pt idx="449">
                  <c:v>19197.8125</c:v>
                </c:pt>
                <c:pt idx="450">
                  <c:v>19293.8125</c:v>
                </c:pt>
                <c:pt idx="451">
                  <c:v>18793.4375</c:v>
                </c:pt>
                <c:pt idx="452">
                  <c:v>17760.4375</c:v>
                </c:pt>
                <c:pt idx="453">
                  <c:v>16890</c:v>
                </c:pt>
                <c:pt idx="454">
                  <c:v>16322.875</c:v>
                </c:pt>
                <c:pt idx="455">
                  <c:v>15294.6875</c:v>
                </c:pt>
                <c:pt idx="456">
                  <c:v>14600.8125</c:v>
                </c:pt>
                <c:pt idx="457">
                  <c:v>14008.3125</c:v>
                </c:pt>
                <c:pt idx="458">
                  <c:v>13735.6875</c:v>
                </c:pt>
                <c:pt idx="459">
                  <c:v>13682.875</c:v>
                </c:pt>
                <c:pt idx="460">
                  <c:v>13884.0625</c:v>
                </c:pt>
                <c:pt idx="461">
                  <c:v>14629.125</c:v>
                </c:pt>
                <c:pt idx="462">
                  <c:v>16588.1875</c:v>
                </c:pt>
                <c:pt idx="463">
                  <c:v>18325.4375</c:v>
                </c:pt>
                <c:pt idx="464">
                  <c:v>18813.75</c:v>
                </c:pt>
                <c:pt idx="465">
                  <c:v>18806.1875</c:v>
                </c:pt>
                <c:pt idx="466">
                  <c:v>18949.3125</c:v>
                </c:pt>
                <c:pt idx="467">
                  <c:v>18980.875</c:v>
                </c:pt>
                <c:pt idx="468">
                  <c:v>18771.5</c:v>
                </c:pt>
                <c:pt idx="469">
                  <c:v>18605.875</c:v>
                </c:pt>
                <c:pt idx="470">
                  <c:v>18298</c:v>
                </c:pt>
                <c:pt idx="471">
                  <c:v>18158.8125</c:v>
                </c:pt>
                <c:pt idx="472">
                  <c:v>18187.1875</c:v>
                </c:pt>
                <c:pt idx="473">
                  <c:v>18954</c:v>
                </c:pt>
                <c:pt idx="474">
                  <c:v>19036.875</c:v>
                </c:pt>
                <c:pt idx="475">
                  <c:v>18655.8125</c:v>
                </c:pt>
                <c:pt idx="476">
                  <c:v>17555.4375</c:v>
                </c:pt>
                <c:pt idx="477">
                  <c:v>16703.75</c:v>
                </c:pt>
                <c:pt idx="478">
                  <c:v>16058.1875</c:v>
                </c:pt>
                <c:pt idx="479">
                  <c:v>14991.75</c:v>
                </c:pt>
                <c:pt idx="480">
                  <c:v>14317.6875</c:v>
                </c:pt>
                <c:pt idx="481">
                  <c:v>13776.4375</c:v>
                </c:pt>
                <c:pt idx="482">
                  <c:v>13430.125</c:v>
                </c:pt>
                <c:pt idx="483">
                  <c:v>13436.8125</c:v>
                </c:pt>
                <c:pt idx="484">
                  <c:v>13685.5625</c:v>
                </c:pt>
                <c:pt idx="485">
                  <c:v>14475.0625</c:v>
                </c:pt>
                <c:pt idx="486">
                  <c:v>16357.4375</c:v>
                </c:pt>
                <c:pt idx="487">
                  <c:v>18141.5625</c:v>
                </c:pt>
                <c:pt idx="488">
                  <c:v>18612.625</c:v>
                </c:pt>
                <c:pt idx="489">
                  <c:v>18531.8125</c:v>
                </c:pt>
                <c:pt idx="490">
                  <c:v>18744.625</c:v>
                </c:pt>
                <c:pt idx="491">
                  <c:v>18793.625</c:v>
                </c:pt>
                <c:pt idx="492">
                  <c:v>18657.125</c:v>
                </c:pt>
                <c:pt idx="493">
                  <c:v>18500.5</c:v>
                </c:pt>
                <c:pt idx="494">
                  <c:v>18265.1875</c:v>
                </c:pt>
                <c:pt idx="495">
                  <c:v>18101.5625</c:v>
                </c:pt>
                <c:pt idx="496">
                  <c:v>18050.8125</c:v>
                </c:pt>
                <c:pt idx="497">
                  <c:v>18952.625</c:v>
                </c:pt>
                <c:pt idx="498">
                  <c:v>19085</c:v>
                </c:pt>
                <c:pt idx="499">
                  <c:v>18728.5</c:v>
                </c:pt>
                <c:pt idx="500">
                  <c:v>17701.75</c:v>
                </c:pt>
                <c:pt idx="501">
                  <c:v>16851.625</c:v>
                </c:pt>
                <c:pt idx="502">
                  <c:v>16231.8125</c:v>
                </c:pt>
                <c:pt idx="503">
                  <c:v>15255.6875</c:v>
                </c:pt>
                <c:pt idx="504">
                  <c:v>14631.8125</c:v>
                </c:pt>
                <c:pt idx="505">
                  <c:v>14164.5625</c:v>
                </c:pt>
                <c:pt idx="506">
                  <c:v>13766.5625</c:v>
                </c:pt>
                <c:pt idx="507">
                  <c:v>13715.8125</c:v>
                </c:pt>
                <c:pt idx="508">
                  <c:v>13933.0625</c:v>
                </c:pt>
                <c:pt idx="509">
                  <c:v>14703</c:v>
                </c:pt>
                <c:pt idx="510">
                  <c:v>16534.4375</c:v>
                </c:pt>
                <c:pt idx="511">
                  <c:v>18308.375</c:v>
                </c:pt>
                <c:pt idx="512">
                  <c:v>18801.0625</c:v>
                </c:pt>
                <c:pt idx="513">
                  <c:v>18752.875</c:v>
                </c:pt>
                <c:pt idx="514">
                  <c:v>18775.125</c:v>
                </c:pt>
                <c:pt idx="515">
                  <c:v>18774.5625</c:v>
                </c:pt>
                <c:pt idx="516">
                  <c:v>18500.375</c:v>
                </c:pt>
                <c:pt idx="517">
                  <c:v>18098.875</c:v>
                </c:pt>
                <c:pt idx="518">
                  <c:v>17767.1875</c:v>
                </c:pt>
                <c:pt idx="519">
                  <c:v>17595.625</c:v>
                </c:pt>
                <c:pt idx="520">
                  <c:v>17632.625</c:v>
                </c:pt>
                <c:pt idx="521">
                  <c:v>18649.6875</c:v>
                </c:pt>
                <c:pt idx="522">
                  <c:v>18696.1875</c:v>
                </c:pt>
                <c:pt idx="523">
                  <c:v>18231.625</c:v>
                </c:pt>
                <c:pt idx="524">
                  <c:v>17162.1875</c:v>
                </c:pt>
                <c:pt idx="525">
                  <c:v>16337.5625</c:v>
                </c:pt>
                <c:pt idx="526">
                  <c:v>16000.5625</c:v>
                </c:pt>
                <c:pt idx="527">
                  <c:v>15162.9375</c:v>
                </c:pt>
                <c:pt idx="528">
                  <c:v>14429.6875</c:v>
                </c:pt>
                <c:pt idx="529">
                  <c:v>13728.1875</c:v>
                </c:pt>
                <c:pt idx="530">
                  <c:v>13187.4375</c:v>
                </c:pt>
                <c:pt idx="531">
                  <c:v>12875.625</c:v>
                </c:pt>
                <c:pt idx="532">
                  <c:v>12646.125</c:v>
                </c:pt>
                <c:pt idx="533">
                  <c:v>12481.25</c:v>
                </c:pt>
                <c:pt idx="534">
                  <c:v>12585.75</c:v>
                </c:pt>
                <c:pt idx="535">
                  <c:v>13512.3125</c:v>
                </c:pt>
                <c:pt idx="536">
                  <c:v>14550.5</c:v>
                </c:pt>
                <c:pt idx="537">
                  <c:v>15467.6875</c:v>
                </c:pt>
                <c:pt idx="538">
                  <c:v>16007.875</c:v>
                </c:pt>
                <c:pt idx="539">
                  <c:v>16174.75</c:v>
                </c:pt>
                <c:pt idx="540">
                  <c:v>15946.3125</c:v>
                </c:pt>
                <c:pt idx="541">
                  <c:v>15385.6875</c:v>
                </c:pt>
                <c:pt idx="542">
                  <c:v>15002.5625</c:v>
                </c:pt>
                <c:pt idx="543">
                  <c:v>14857.3125</c:v>
                </c:pt>
                <c:pt idx="544">
                  <c:v>14982.9375</c:v>
                </c:pt>
                <c:pt idx="545">
                  <c:v>15972.5625</c:v>
                </c:pt>
                <c:pt idx="546">
                  <c:v>16196.125</c:v>
                </c:pt>
                <c:pt idx="547">
                  <c:v>15581.5625</c:v>
                </c:pt>
                <c:pt idx="548">
                  <c:v>14583.75</c:v>
                </c:pt>
                <c:pt idx="549">
                  <c:v>13950.5625</c:v>
                </c:pt>
                <c:pt idx="550">
                  <c:v>13718.75</c:v>
                </c:pt>
                <c:pt idx="551">
                  <c:v>13008.75</c:v>
                </c:pt>
                <c:pt idx="552">
                  <c:v>12248.6875</c:v>
                </c:pt>
                <c:pt idx="553">
                  <c:v>11693.375</c:v>
                </c:pt>
                <c:pt idx="554">
                  <c:v>11444.5625</c:v>
                </c:pt>
                <c:pt idx="555">
                  <c:v>11258.3125</c:v>
                </c:pt>
                <c:pt idx="556">
                  <c:v>11260.1875</c:v>
                </c:pt>
                <c:pt idx="557">
                  <c:v>11272.4375</c:v>
                </c:pt>
                <c:pt idx="558">
                  <c:v>10943.5</c:v>
                </c:pt>
                <c:pt idx="559">
                  <c:v>11373</c:v>
                </c:pt>
                <c:pt idx="560">
                  <c:v>12270.9375</c:v>
                </c:pt>
                <c:pt idx="561">
                  <c:v>13194.875</c:v>
                </c:pt>
                <c:pt idx="562">
                  <c:v>13868.625</c:v>
                </c:pt>
                <c:pt idx="563">
                  <c:v>14562.8125</c:v>
                </c:pt>
                <c:pt idx="564">
                  <c:v>14400.1875</c:v>
                </c:pt>
                <c:pt idx="565">
                  <c:v>13876.25</c:v>
                </c:pt>
                <c:pt idx="566">
                  <c:v>13568.625</c:v>
                </c:pt>
                <c:pt idx="567">
                  <c:v>13459.125</c:v>
                </c:pt>
                <c:pt idx="568">
                  <c:v>13794.0625</c:v>
                </c:pt>
                <c:pt idx="569">
                  <c:v>14913.6875</c:v>
                </c:pt>
                <c:pt idx="570">
                  <c:v>15349.125</c:v>
                </c:pt>
                <c:pt idx="571">
                  <c:v>14877.8125</c:v>
                </c:pt>
                <c:pt idx="572">
                  <c:v>14158.0625</c:v>
                </c:pt>
                <c:pt idx="573">
                  <c:v>13641.375</c:v>
                </c:pt>
                <c:pt idx="574">
                  <c:v>13763.75</c:v>
                </c:pt>
                <c:pt idx="575">
                  <c:v>13072.25</c:v>
                </c:pt>
                <c:pt idx="576">
                  <c:v>12383.25</c:v>
                </c:pt>
                <c:pt idx="577">
                  <c:v>11898.875</c:v>
                </c:pt>
                <c:pt idx="578">
                  <c:v>11728.375</c:v>
                </c:pt>
                <c:pt idx="579">
                  <c:v>11751.5625</c:v>
                </c:pt>
                <c:pt idx="580">
                  <c:v>12194.5625</c:v>
                </c:pt>
                <c:pt idx="581">
                  <c:v>13173.5625</c:v>
                </c:pt>
                <c:pt idx="582">
                  <c:v>15429.3125</c:v>
                </c:pt>
                <c:pt idx="583">
                  <c:v>17368.8125</c:v>
                </c:pt>
                <c:pt idx="584">
                  <c:v>17900</c:v>
                </c:pt>
                <c:pt idx="585">
                  <c:v>17858.375</c:v>
                </c:pt>
                <c:pt idx="586">
                  <c:v>17860.625</c:v>
                </c:pt>
                <c:pt idx="587">
                  <c:v>17938.375</c:v>
                </c:pt>
                <c:pt idx="588">
                  <c:v>17821.9375</c:v>
                </c:pt>
                <c:pt idx="589">
                  <c:v>17687.5</c:v>
                </c:pt>
                <c:pt idx="590">
                  <c:v>17359.1875</c:v>
                </c:pt>
                <c:pt idx="591">
                  <c:v>17171.75</c:v>
                </c:pt>
                <c:pt idx="592">
                  <c:v>17080.75</c:v>
                </c:pt>
                <c:pt idx="593">
                  <c:v>18208.75</c:v>
                </c:pt>
                <c:pt idx="594">
                  <c:v>18517.1875</c:v>
                </c:pt>
                <c:pt idx="595">
                  <c:v>18165.1875</c:v>
                </c:pt>
                <c:pt idx="596">
                  <c:v>17003.75</c:v>
                </c:pt>
                <c:pt idx="597">
                  <c:v>16155</c:v>
                </c:pt>
                <c:pt idx="598">
                  <c:v>15459.6875</c:v>
                </c:pt>
                <c:pt idx="599">
                  <c:v>14354</c:v>
                </c:pt>
                <c:pt idx="600">
                  <c:v>13266.0625</c:v>
                </c:pt>
                <c:pt idx="601">
                  <c:v>12869.0625</c:v>
                </c:pt>
                <c:pt idx="602">
                  <c:v>12744.5</c:v>
                </c:pt>
                <c:pt idx="603">
                  <c:v>12766.25</c:v>
                </c:pt>
                <c:pt idx="604">
                  <c:v>13030.4375</c:v>
                </c:pt>
                <c:pt idx="605">
                  <c:v>13815.5</c:v>
                </c:pt>
                <c:pt idx="606">
                  <c:v>15780.3125</c:v>
                </c:pt>
                <c:pt idx="607">
                  <c:v>17629.1875</c:v>
                </c:pt>
                <c:pt idx="608">
                  <c:v>18054</c:v>
                </c:pt>
                <c:pt idx="609">
                  <c:v>18013.375</c:v>
                </c:pt>
                <c:pt idx="610">
                  <c:v>18104.125</c:v>
                </c:pt>
                <c:pt idx="611">
                  <c:v>18178.375</c:v>
                </c:pt>
                <c:pt idx="612">
                  <c:v>17867.875</c:v>
                </c:pt>
                <c:pt idx="613">
                  <c:v>17705.4375</c:v>
                </c:pt>
                <c:pt idx="614">
                  <c:v>17377.0625</c:v>
                </c:pt>
                <c:pt idx="615">
                  <c:v>17183.125</c:v>
                </c:pt>
                <c:pt idx="616">
                  <c:v>17194.75</c:v>
                </c:pt>
                <c:pt idx="617">
                  <c:v>18209.3125</c:v>
                </c:pt>
                <c:pt idx="618">
                  <c:v>18485.625</c:v>
                </c:pt>
                <c:pt idx="619">
                  <c:v>18206.875</c:v>
                </c:pt>
                <c:pt idx="620">
                  <c:v>17197.4375</c:v>
                </c:pt>
                <c:pt idx="621">
                  <c:v>16220.375</c:v>
                </c:pt>
                <c:pt idx="622">
                  <c:v>15527.8125</c:v>
                </c:pt>
                <c:pt idx="623">
                  <c:v>14274</c:v>
                </c:pt>
                <c:pt idx="624">
                  <c:v>13470.5625</c:v>
                </c:pt>
                <c:pt idx="625">
                  <c:v>12822.5625</c:v>
                </c:pt>
                <c:pt idx="626">
                  <c:v>12542.75</c:v>
                </c:pt>
                <c:pt idx="627">
                  <c:v>12643.625</c:v>
                </c:pt>
                <c:pt idx="628">
                  <c:v>13077.875</c:v>
                </c:pt>
                <c:pt idx="629">
                  <c:v>13928.25</c:v>
                </c:pt>
                <c:pt idx="630">
                  <c:v>15896.6875</c:v>
                </c:pt>
                <c:pt idx="631">
                  <c:v>17645.125</c:v>
                </c:pt>
                <c:pt idx="632">
                  <c:v>18231.25</c:v>
                </c:pt>
                <c:pt idx="633">
                  <c:v>18260.875</c:v>
                </c:pt>
                <c:pt idx="634">
                  <c:v>18394.75</c:v>
                </c:pt>
                <c:pt idx="635">
                  <c:v>18495.9375</c:v>
                </c:pt>
                <c:pt idx="636">
                  <c:v>18470.5625</c:v>
                </c:pt>
                <c:pt idx="637">
                  <c:v>18272.625</c:v>
                </c:pt>
                <c:pt idx="638">
                  <c:v>17839.75</c:v>
                </c:pt>
                <c:pt idx="639">
                  <c:v>17635.8125</c:v>
                </c:pt>
                <c:pt idx="640">
                  <c:v>17448.75</c:v>
                </c:pt>
                <c:pt idx="641">
                  <c:v>18346.75</c:v>
                </c:pt>
                <c:pt idx="642">
                  <c:v>18557.75</c:v>
                </c:pt>
                <c:pt idx="643">
                  <c:v>18032.1875</c:v>
                </c:pt>
                <c:pt idx="644">
                  <c:v>17024.25</c:v>
                </c:pt>
                <c:pt idx="645">
                  <c:v>16218.875</c:v>
                </c:pt>
                <c:pt idx="646">
                  <c:v>15439.6875</c:v>
                </c:pt>
                <c:pt idx="647">
                  <c:v>14254.4375</c:v>
                </c:pt>
                <c:pt idx="648">
                  <c:v>13194.4375</c:v>
                </c:pt>
                <c:pt idx="649">
                  <c:v>12642.3125</c:v>
                </c:pt>
                <c:pt idx="650">
                  <c:v>12350.375</c:v>
                </c:pt>
                <c:pt idx="651">
                  <c:v>12367.3125</c:v>
                </c:pt>
                <c:pt idx="652">
                  <c:v>12690.5625</c:v>
                </c:pt>
                <c:pt idx="653">
                  <c:v>13593.1875</c:v>
                </c:pt>
                <c:pt idx="654">
                  <c:v>15782.625</c:v>
                </c:pt>
                <c:pt idx="655">
                  <c:v>17659.5625</c:v>
                </c:pt>
                <c:pt idx="656">
                  <c:v>18164</c:v>
                </c:pt>
                <c:pt idx="657">
                  <c:v>18092.9375</c:v>
                </c:pt>
                <c:pt idx="658">
                  <c:v>18218.375</c:v>
                </c:pt>
                <c:pt idx="659">
                  <c:v>18248.4375</c:v>
                </c:pt>
                <c:pt idx="660">
                  <c:v>17981.9375</c:v>
                </c:pt>
                <c:pt idx="661">
                  <c:v>17760.875</c:v>
                </c:pt>
                <c:pt idx="662">
                  <c:v>17495</c:v>
                </c:pt>
                <c:pt idx="663">
                  <c:v>17367</c:v>
                </c:pt>
                <c:pt idx="664">
                  <c:v>17250</c:v>
                </c:pt>
                <c:pt idx="665">
                  <c:v>18108</c:v>
                </c:pt>
                <c:pt idx="666">
                  <c:v>18423.125</c:v>
                </c:pt>
                <c:pt idx="667">
                  <c:v>17946.75</c:v>
                </c:pt>
                <c:pt idx="668">
                  <c:v>16940.625</c:v>
                </c:pt>
                <c:pt idx="669">
                  <c:v>15987.4375</c:v>
                </c:pt>
                <c:pt idx="670">
                  <c:v>15285.9375</c:v>
                </c:pt>
                <c:pt idx="671">
                  <c:v>14092.0625</c:v>
                </c:pt>
                <c:pt idx="672">
                  <c:v>13171.3125</c:v>
                </c:pt>
                <c:pt idx="673">
                  <c:v>12707.625</c:v>
                </c:pt>
                <c:pt idx="674">
                  <c:v>12572.3125</c:v>
                </c:pt>
                <c:pt idx="675">
                  <c:v>12609.8125</c:v>
                </c:pt>
                <c:pt idx="676">
                  <c:v>12878</c:v>
                </c:pt>
                <c:pt idx="677">
                  <c:v>13760.0625</c:v>
                </c:pt>
                <c:pt idx="678">
                  <c:v>15601.8125</c:v>
                </c:pt>
                <c:pt idx="679">
                  <c:v>17303.75</c:v>
                </c:pt>
                <c:pt idx="680">
                  <c:v>17892.5</c:v>
                </c:pt>
                <c:pt idx="681">
                  <c:v>17860.5625</c:v>
                </c:pt>
                <c:pt idx="682">
                  <c:v>17962.8125</c:v>
                </c:pt>
                <c:pt idx="683">
                  <c:v>18184.375</c:v>
                </c:pt>
                <c:pt idx="684">
                  <c:v>18009.9375</c:v>
                </c:pt>
                <c:pt idx="685">
                  <c:v>17579.375</c:v>
                </c:pt>
                <c:pt idx="686">
                  <c:v>17183.5</c:v>
                </c:pt>
                <c:pt idx="687">
                  <c:v>17000.3125</c:v>
                </c:pt>
                <c:pt idx="688">
                  <c:v>17140.5625</c:v>
                </c:pt>
                <c:pt idx="689">
                  <c:v>18055.5625</c:v>
                </c:pt>
                <c:pt idx="690">
                  <c:v>18229.3125</c:v>
                </c:pt>
                <c:pt idx="691">
                  <c:v>17578.625</c:v>
                </c:pt>
                <c:pt idx="692">
                  <c:v>16355.625</c:v>
                </c:pt>
                <c:pt idx="693">
                  <c:v>15573.625</c:v>
                </c:pt>
                <c:pt idx="694">
                  <c:v>14941.625</c:v>
                </c:pt>
                <c:pt idx="695">
                  <c:v>13893.0625</c:v>
                </c:pt>
                <c:pt idx="696">
                  <c:v>13026.75</c:v>
                </c:pt>
                <c:pt idx="697">
                  <c:v>12441.8125</c:v>
                </c:pt>
                <c:pt idx="698">
                  <c:v>12089.5</c:v>
                </c:pt>
                <c:pt idx="699">
                  <c:v>12020.1875</c:v>
                </c:pt>
                <c:pt idx="700">
                  <c:v>12104.75</c:v>
                </c:pt>
                <c:pt idx="701">
                  <c:v>12109</c:v>
                </c:pt>
                <c:pt idx="702">
                  <c:v>12406.25</c:v>
                </c:pt>
                <c:pt idx="703">
                  <c:v>13376.625</c:v>
                </c:pt>
                <c:pt idx="704">
                  <c:v>14328.9375</c:v>
                </c:pt>
                <c:pt idx="705">
                  <c:v>15128.9375</c:v>
                </c:pt>
                <c:pt idx="706">
                  <c:v>15649.75</c:v>
                </c:pt>
                <c:pt idx="707">
                  <c:v>15888.125</c:v>
                </c:pt>
                <c:pt idx="708">
                  <c:v>15630.875</c:v>
                </c:pt>
                <c:pt idx="709">
                  <c:v>15095.5625</c:v>
                </c:pt>
                <c:pt idx="710">
                  <c:v>14648.5</c:v>
                </c:pt>
                <c:pt idx="711">
                  <c:v>14606.8125</c:v>
                </c:pt>
                <c:pt idx="712">
                  <c:v>14817</c:v>
                </c:pt>
                <c:pt idx="713">
                  <c:v>15631.25</c:v>
                </c:pt>
                <c:pt idx="714">
                  <c:v>15792.5</c:v>
                </c:pt>
                <c:pt idx="715">
                  <c:v>15311.5</c:v>
                </c:pt>
                <c:pt idx="716">
                  <c:v>14335.0625</c:v>
                </c:pt>
                <c:pt idx="717">
                  <c:v>13764.625</c:v>
                </c:pt>
                <c:pt idx="718">
                  <c:v>13526.4375</c:v>
                </c:pt>
                <c:pt idx="719">
                  <c:v>12672.8125</c:v>
                </c:pt>
                <c:pt idx="720">
                  <c:v>12048.6875</c:v>
                </c:pt>
                <c:pt idx="721">
                  <c:v>11411.3125</c:v>
                </c:pt>
                <c:pt idx="722">
                  <c:v>11215.875</c:v>
                </c:pt>
                <c:pt idx="723">
                  <c:v>11140.6875</c:v>
                </c:pt>
                <c:pt idx="724">
                  <c:v>11048.0625</c:v>
                </c:pt>
                <c:pt idx="725">
                  <c:v>10934</c:v>
                </c:pt>
                <c:pt idx="726">
                  <c:v>10742.1875</c:v>
                </c:pt>
                <c:pt idx="727">
                  <c:v>11334.375</c:v>
                </c:pt>
                <c:pt idx="728">
                  <c:v>12081.5</c:v>
                </c:pt>
                <c:pt idx="729">
                  <c:v>13021.5625</c:v>
                </c:pt>
                <c:pt idx="730">
                  <c:v>13798.5</c:v>
                </c:pt>
                <c:pt idx="731">
                  <c:v>14360.4375</c:v>
                </c:pt>
                <c:pt idx="732">
                  <c:v>14242.125</c:v>
                </c:pt>
                <c:pt idx="733">
                  <c:v>13734.25</c:v>
                </c:pt>
                <c:pt idx="734">
                  <c:v>13551.0625</c:v>
                </c:pt>
                <c:pt idx="735">
                  <c:v>13321.375</c:v>
                </c:pt>
                <c:pt idx="736">
                  <c:v>13414.8125</c:v>
                </c:pt>
                <c:pt idx="737">
                  <c:v>14369.75</c:v>
                </c:pt>
                <c:pt idx="738">
                  <c:v>14665.4375</c:v>
                </c:pt>
                <c:pt idx="739">
                  <c:v>14315.125</c:v>
                </c:pt>
                <c:pt idx="740">
                  <c:v>13733.5625</c:v>
                </c:pt>
                <c:pt idx="741">
                  <c:v>13324.8125</c:v>
                </c:pt>
                <c:pt idx="742">
                  <c:v>13179.125</c:v>
                </c:pt>
                <c:pt idx="743">
                  <c:v>12310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22-40DC-8902-8A1322A0B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255711"/>
        <c:axId val="1760249471"/>
      </c:lineChart>
      <c:catAx>
        <c:axId val="1760255711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60249471"/>
        <c:crosses val="autoZero"/>
        <c:auto val="1"/>
        <c:lblAlgn val="ctr"/>
        <c:lblOffset val="100"/>
        <c:noMultiLvlLbl val="0"/>
      </c:catAx>
      <c:valAx>
        <c:axId val="176024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60255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'January 2016 15 min'!$D$2:$D$2977</c:f>
              <c:numCache>
                <c:formatCode>#,##0.00</c:formatCode>
                <c:ptCount val="2976"/>
                <c:pt idx="0">
                  <c:v>11004.75</c:v>
                </c:pt>
                <c:pt idx="1">
                  <c:v>10956.75</c:v>
                </c:pt>
                <c:pt idx="2">
                  <c:v>10913.5</c:v>
                </c:pt>
                <c:pt idx="3">
                  <c:v>10856.75</c:v>
                </c:pt>
                <c:pt idx="4">
                  <c:v>10695.5</c:v>
                </c:pt>
                <c:pt idx="5">
                  <c:v>10514.25</c:v>
                </c:pt>
                <c:pt idx="6">
                  <c:v>10411.75</c:v>
                </c:pt>
                <c:pt idx="7">
                  <c:v>10340.5</c:v>
                </c:pt>
                <c:pt idx="8">
                  <c:v>10224.25</c:v>
                </c:pt>
                <c:pt idx="9">
                  <c:v>10110</c:v>
                </c:pt>
                <c:pt idx="10">
                  <c:v>9994.5</c:v>
                </c:pt>
                <c:pt idx="11">
                  <c:v>9893.75</c:v>
                </c:pt>
                <c:pt idx="12">
                  <c:v>9951.25</c:v>
                </c:pt>
                <c:pt idx="13">
                  <c:v>9825.25</c:v>
                </c:pt>
                <c:pt idx="14">
                  <c:v>9762.25</c:v>
                </c:pt>
                <c:pt idx="15">
                  <c:v>9704.25</c:v>
                </c:pt>
                <c:pt idx="16">
                  <c:v>9741</c:v>
                </c:pt>
                <c:pt idx="17">
                  <c:v>9696.25</c:v>
                </c:pt>
                <c:pt idx="18">
                  <c:v>9657</c:v>
                </c:pt>
                <c:pt idx="19">
                  <c:v>9655.25</c:v>
                </c:pt>
                <c:pt idx="20">
                  <c:v>9663.25</c:v>
                </c:pt>
                <c:pt idx="21">
                  <c:v>9556.75</c:v>
                </c:pt>
                <c:pt idx="22">
                  <c:v>9482.5</c:v>
                </c:pt>
                <c:pt idx="23">
                  <c:v>9357.5</c:v>
                </c:pt>
                <c:pt idx="24">
                  <c:v>9209.5</c:v>
                </c:pt>
                <c:pt idx="25">
                  <c:v>9131.75</c:v>
                </c:pt>
                <c:pt idx="26">
                  <c:v>9170.5</c:v>
                </c:pt>
                <c:pt idx="27">
                  <c:v>9177.25</c:v>
                </c:pt>
                <c:pt idx="28">
                  <c:v>9178.5</c:v>
                </c:pt>
                <c:pt idx="29">
                  <c:v>9239.25</c:v>
                </c:pt>
                <c:pt idx="30">
                  <c:v>9223</c:v>
                </c:pt>
                <c:pt idx="31">
                  <c:v>9284.25</c:v>
                </c:pt>
                <c:pt idx="32">
                  <c:v>9291.25</c:v>
                </c:pt>
                <c:pt idx="33">
                  <c:v>9284</c:v>
                </c:pt>
                <c:pt idx="34">
                  <c:v>9419.5</c:v>
                </c:pt>
                <c:pt idx="35">
                  <c:v>9609.25</c:v>
                </c:pt>
                <c:pt idx="36">
                  <c:v>9666.75</c:v>
                </c:pt>
                <c:pt idx="37">
                  <c:v>9812</c:v>
                </c:pt>
                <c:pt idx="38">
                  <c:v>10002.75</c:v>
                </c:pt>
                <c:pt idx="39">
                  <c:v>10125.25</c:v>
                </c:pt>
                <c:pt idx="40">
                  <c:v>10278</c:v>
                </c:pt>
                <c:pt idx="41">
                  <c:v>10455</c:v>
                </c:pt>
                <c:pt idx="42">
                  <c:v>10666.25</c:v>
                </c:pt>
                <c:pt idx="43">
                  <c:v>10919</c:v>
                </c:pt>
                <c:pt idx="44">
                  <c:v>11057.25</c:v>
                </c:pt>
                <c:pt idx="45">
                  <c:v>11268.75</c:v>
                </c:pt>
                <c:pt idx="46">
                  <c:v>11463.5</c:v>
                </c:pt>
                <c:pt idx="47">
                  <c:v>11558.75</c:v>
                </c:pt>
                <c:pt idx="48">
                  <c:v>11604.5</c:v>
                </c:pt>
                <c:pt idx="49">
                  <c:v>11581.5</c:v>
                </c:pt>
                <c:pt idx="50">
                  <c:v>11524.25</c:v>
                </c:pt>
                <c:pt idx="51">
                  <c:v>11489.25</c:v>
                </c:pt>
                <c:pt idx="52">
                  <c:v>11418.25</c:v>
                </c:pt>
                <c:pt idx="53">
                  <c:v>11343.75</c:v>
                </c:pt>
                <c:pt idx="54">
                  <c:v>11368.25</c:v>
                </c:pt>
                <c:pt idx="55">
                  <c:v>11358.25</c:v>
                </c:pt>
                <c:pt idx="56">
                  <c:v>11369</c:v>
                </c:pt>
                <c:pt idx="57">
                  <c:v>11343.5</c:v>
                </c:pt>
                <c:pt idx="58">
                  <c:v>11341</c:v>
                </c:pt>
                <c:pt idx="59">
                  <c:v>11285</c:v>
                </c:pt>
                <c:pt idx="60">
                  <c:v>11430</c:v>
                </c:pt>
                <c:pt idx="61">
                  <c:v>11480.25</c:v>
                </c:pt>
                <c:pt idx="62">
                  <c:v>11540.5</c:v>
                </c:pt>
                <c:pt idx="63">
                  <c:v>11569.5</c:v>
                </c:pt>
                <c:pt idx="64">
                  <c:v>11721.25</c:v>
                </c:pt>
                <c:pt idx="65">
                  <c:v>12008.75</c:v>
                </c:pt>
                <c:pt idx="66">
                  <c:v>12303.75</c:v>
                </c:pt>
                <c:pt idx="67">
                  <c:v>12597.25</c:v>
                </c:pt>
                <c:pt idx="68">
                  <c:v>12863.25</c:v>
                </c:pt>
                <c:pt idx="69">
                  <c:v>13011.75</c:v>
                </c:pt>
                <c:pt idx="70">
                  <c:v>13129.25</c:v>
                </c:pt>
                <c:pt idx="71">
                  <c:v>13164.75</c:v>
                </c:pt>
                <c:pt idx="72">
                  <c:v>13259.25</c:v>
                </c:pt>
                <c:pt idx="73">
                  <c:v>13233.5</c:v>
                </c:pt>
                <c:pt idx="74">
                  <c:v>13232.5</c:v>
                </c:pt>
                <c:pt idx="75">
                  <c:v>13072</c:v>
                </c:pt>
                <c:pt idx="76">
                  <c:v>13066.5</c:v>
                </c:pt>
                <c:pt idx="77">
                  <c:v>12871.25</c:v>
                </c:pt>
                <c:pt idx="78">
                  <c:v>12765.25</c:v>
                </c:pt>
                <c:pt idx="79">
                  <c:v>12595.75</c:v>
                </c:pt>
                <c:pt idx="80">
                  <c:v>12664.75</c:v>
                </c:pt>
                <c:pt idx="81">
                  <c:v>12451.25</c:v>
                </c:pt>
                <c:pt idx="82">
                  <c:v>12169</c:v>
                </c:pt>
                <c:pt idx="83">
                  <c:v>11999.75</c:v>
                </c:pt>
                <c:pt idx="84">
                  <c:v>12093.75</c:v>
                </c:pt>
                <c:pt idx="85">
                  <c:v>11993.5</c:v>
                </c:pt>
                <c:pt idx="86">
                  <c:v>11874.5</c:v>
                </c:pt>
                <c:pt idx="87">
                  <c:v>11790.75</c:v>
                </c:pt>
                <c:pt idx="88">
                  <c:v>12103.25</c:v>
                </c:pt>
                <c:pt idx="89">
                  <c:v>12010.75</c:v>
                </c:pt>
                <c:pt idx="90">
                  <c:v>11762.25</c:v>
                </c:pt>
                <c:pt idx="91">
                  <c:v>11517</c:v>
                </c:pt>
                <c:pt idx="92">
                  <c:v>11425</c:v>
                </c:pt>
                <c:pt idx="93">
                  <c:v>11193.75</c:v>
                </c:pt>
                <c:pt idx="94">
                  <c:v>10874.25</c:v>
                </c:pt>
                <c:pt idx="95">
                  <c:v>10670</c:v>
                </c:pt>
                <c:pt idx="96">
                  <c:v>10532.25</c:v>
                </c:pt>
                <c:pt idx="97">
                  <c:v>10248.5</c:v>
                </c:pt>
                <c:pt idx="98">
                  <c:v>10150.25</c:v>
                </c:pt>
                <c:pt idx="99">
                  <c:v>10001.5</c:v>
                </c:pt>
                <c:pt idx="100">
                  <c:v>9959.5</c:v>
                </c:pt>
                <c:pt idx="101">
                  <c:v>9767.25</c:v>
                </c:pt>
                <c:pt idx="102">
                  <c:v>9638</c:v>
                </c:pt>
                <c:pt idx="103">
                  <c:v>9581.75</c:v>
                </c:pt>
                <c:pt idx="104">
                  <c:v>9642.5</c:v>
                </c:pt>
                <c:pt idx="105">
                  <c:v>9602.5</c:v>
                </c:pt>
                <c:pt idx="106">
                  <c:v>9486.25</c:v>
                </c:pt>
                <c:pt idx="107">
                  <c:v>9427.25</c:v>
                </c:pt>
                <c:pt idx="108">
                  <c:v>9461</c:v>
                </c:pt>
                <c:pt idx="109">
                  <c:v>9464.25</c:v>
                </c:pt>
                <c:pt idx="110">
                  <c:v>9449.5</c:v>
                </c:pt>
                <c:pt idx="111">
                  <c:v>9469.75</c:v>
                </c:pt>
                <c:pt idx="112">
                  <c:v>9637.5</c:v>
                </c:pt>
                <c:pt idx="113">
                  <c:v>9650</c:v>
                </c:pt>
                <c:pt idx="114">
                  <c:v>9706.5</c:v>
                </c:pt>
                <c:pt idx="115">
                  <c:v>9767.5</c:v>
                </c:pt>
                <c:pt idx="116">
                  <c:v>9836</c:v>
                </c:pt>
                <c:pt idx="117">
                  <c:v>9856.25</c:v>
                </c:pt>
                <c:pt idx="118">
                  <c:v>9937.75</c:v>
                </c:pt>
                <c:pt idx="119">
                  <c:v>10031.75</c:v>
                </c:pt>
                <c:pt idx="120">
                  <c:v>10058</c:v>
                </c:pt>
                <c:pt idx="121">
                  <c:v>10044.25</c:v>
                </c:pt>
                <c:pt idx="122">
                  <c:v>10176</c:v>
                </c:pt>
                <c:pt idx="123">
                  <c:v>10347.25</c:v>
                </c:pt>
                <c:pt idx="124">
                  <c:v>10629.25</c:v>
                </c:pt>
                <c:pt idx="125">
                  <c:v>10811.75</c:v>
                </c:pt>
                <c:pt idx="126">
                  <c:v>10964.75</c:v>
                </c:pt>
                <c:pt idx="127">
                  <c:v>11300</c:v>
                </c:pt>
                <c:pt idx="128">
                  <c:v>11558</c:v>
                </c:pt>
                <c:pt idx="129">
                  <c:v>11806.5</c:v>
                </c:pt>
                <c:pt idx="130">
                  <c:v>11970.75</c:v>
                </c:pt>
                <c:pt idx="131">
                  <c:v>12213.25</c:v>
                </c:pt>
                <c:pt idx="132">
                  <c:v>12547.75</c:v>
                </c:pt>
                <c:pt idx="133">
                  <c:v>12690.75</c:v>
                </c:pt>
                <c:pt idx="134">
                  <c:v>12898</c:v>
                </c:pt>
                <c:pt idx="135">
                  <c:v>13118</c:v>
                </c:pt>
                <c:pt idx="136">
                  <c:v>13306</c:v>
                </c:pt>
                <c:pt idx="137">
                  <c:v>13420.25</c:v>
                </c:pt>
                <c:pt idx="138">
                  <c:v>13504</c:v>
                </c:pt>
                <c:pt idx="139">
                  <c:v>13568.25</c:v>
                </c:pt>
                <c:pt idx="140">
                  <c:v>13720.25</c:v>
                </c:pt>
                <c:pt idx="141">
                  <c:v>13900</c:v>
                </c:pt>
                <c:pt idx="142">
                  <c:v>14037.25</c:v>
                </c:pt>
                <c:pt idx="143">
                  <c:v>14094.75</c:v>
                </c:pt>
                <c:pt idx="144">
                  <c:v>14106.5</c:v>
                </c:pt>
                <c:pt idx="145">
                  <c:v>14093.5</c:v>
                </c:pt>
                <c:pt idx="146">
                  <c:v>14101</c:v>
                </c:pt>
                <c:pt idx="147">
                  <c:v>14014.75</c:v>
                </c:pt>
                <c:pt idx="148">
                  <c:v>13993.5</c:v>
                </c:pt>
                <c:pt idx="149">
                  <c:v>13901.25</c:v>
                </c:pt>
                <c:pt idx="150">
                  <c:v>13855</c:v>
                </c:pt>
                <c:pt idx="151">
                  <c:v>13803</c:v>
                </c:pt>
                <c:pt idx="152">
                  <c:v>13803.25</c:v>
                </c:pt>
                <c:pt idx="153">
                  <c:v>13761.5</c:v>
                </c:pt>
                <c:pt idx="154">
                  <c:v>13718.75</c:v>
                </c:pt>
                <c:pt idx="155">
                  <c:v>13686.25</c:v>
                </c:pt>
                <c:pt idx="156">
                  <c:v>13757.75</c:v>
                </c:pt>
                <c:pt idx="157">
                  <c:v>13774.75</c:v>
                </c:pt>
                <c:pt idx="158">
                  <c:v>13792.25</c:v>
                </c:pt>
                <c:pt idx="159">
                  <c:v>13827.25</c:v>
                </c:pt>
                <c:pt idx="160">
                  <c:v>13987.25</c:v>
                </c:pt>
                <c:pt idx="161">
                  <c:v>14129.5</c:v>
                </c:pt>
                <c:pt idx="162">
                  <c:v>14340.75</c:v>
                </c:pt>
                <c:pt idx="163">
                  <c:v>14588.25</c:v>
                </c:pt>
                <c:pt idx="164">
                  <c:v>14824.25</c:v>
                </c:pt>
                <c:pt idx="165">
                  <c:v>14989.25</c:v>
                </c:pt>
                <c:pt idx="166">
                  <c:v>15087.5</c:v>
                </c:pt>
                <c:pt idx="167">
                  <c:v>15158.75</c:v>
                </c:pt>
                <c:pt idx="168">
                  <c:v>15194.75</c:v>
                </c:pt>
                <c:pt idx="169">
                  <c:v>15179.5</c:v>
                </c:pt>
                <c:pt idx="170">
                  <c:v>15089.25</c:v>
                </c:pt>
                <c:pt idx="171">
                  <c:v>14967.75</c:v>
                </c:pt>
                <c:pt idx="172">
                  <c:v>14929.5</c:v>
                </c:pt>
                <c:pt idx="173">
                  <c:v>14773.75</c:v>
                </c:pt>
                <c:pt idx="174">
                  <c:v>14662.5</c:v>
                </c:pt>
                <c:pt idx="175">
                  <c:v>14518.25</c:v>
                </c:pt>
                <c:pt idx="176">
                  <c:v>14225</c:v>
                </c:pt>
                <c:pt idx="177">
                  <c:v>13899.25</c:v>
                </c:pt>
                <c:pt idx="178">
                  <c:v>13632</c:v>
                </c:pt>
                <c:pt idx="179">
                  <c:v>13418</c:v>
                </c:pt>
                <c:pt idx="180">
                  <c:v>13326.25</c:v>
                </c:pt>
                <c:pt idx="181">
                  <c:v>13196.25</c:v>
                </c:pt>
                <c:pt idx="182">
                  <c:v>13068.5</c:v>
                </c:pt>
                <c:pt idx="183">
                  <c:v>13035</c:v>
                </c:pt>
                <c:pt idx="184">
                  <c:v>13237.5</c:v>
                </c:pt>
                <c:pt idx="185">
                  <c:v>13119.25</c:v>
                </c:pt>
                <c:pt idx="186">
                  <c:v>13007.5</c:v>
                </c:pt>
                <c:pt idx="187">
                  <c:v>12750.25</c:v>
                </c:pt>
                <c:pt idx="188">
                  <c:v>12565</c:v>
                </c:pt>
                <c:pt idx="189">
                  <c:v>12401</c:v>
                </c:pt>
                <c:pt idx="190">
                  <c:v>12141.5</c:v>
                </c:pt>
                <c:pt idx="191">
                  <c:v>11918</c:v>
                </c:pt>
                <c:pt idx="192">
                  <c:v>11784.75</c:v>
                </c:pt>
                <c:pt idx="193">
                  <c:v>11570</c:v>
                </c:pt>
                <c:pt idx="194">
                  <c:v>11339.5</c:v>
                </c:pt>
                <c:pt idx="195">
                  <c:v>11138.25</c:v>
                </c:pt>
                <c:pt idx="196">
                  <c:v>10991.25</c:v>
                </c:pt>
                <c:pt idx="197">
                  <c:v>10877</c:v>
                </c:pt>
                <c:pt idx="198">
                  <c:v>10692.75</c:v>
                </c:pt>
                <c:pt idx="199">
                  <c:v>10580.75</c:v>
                </c:pt>
                <c:pt idx="200">
                  <c:v>10588.25</c:v>
                </c:pt>
                <c:pt idx="201">
                  <c:v>10478.5</c:v>
                </c:pt>
                <c:pt idx="202">
                  <c:v>10382</c:v>
                </c:pt>
                <c:pt idx="203">
                  <c:v>10360.75</c:v>
                </c:pt>
                <c:pt idx="204">
                  <c:v>10349.75</c:v>
                </c:pt>
                <c:pt idx="205">
                  <c:v>10345.75</c:v>
                </c:pt>
                <c:pt idx="206">
                  <c:v>10317.5</c:v>
                </c:pt>
                <c:pt idx="207">
                  <c:v>10286.25</c:v>
                </c:pt>
                <c:pt idx="208">
                  <c:v>10329</c:v>
                </c:pt>
                <c:pt idx="209">
                  <c:v>10329.75</c:v>
                </c:pt>
                <c:pt idx="210">
                  <c:v>10374.5</c:v>
                </c:pt>
                <c:pt idx="211">
                  <c:v>10326</c:v>
                </c:pt>
                <c:pt idx="212">
                  <c:v>10367</c:v>
                </c:pt>
                <c:pt idx="213">
                  <c:v>10291.5</c:v>
                </c:pt>
                <c:pt idx="214">
                  <c:v>10236</c:v>
                </c:pt>
                <c:pt idx="215">
                  <c:v>10141.75</c:v>
                </c:pt>
                <c:pt idx="216">
                  <c:v>10017.25</c:v>
                </c:pt>
                <c:pt idx="217">
                  <c:v>10074.75</c:v>
                </c:pt>
                <c:pt idx="218">
                  <c:v>10106.75</c:v>
                </c:pt>
                <c:pt idx="219">
                  <c:v>10192.25</c:v>
                </c:pt>
                <c:pt idx="220">
                  <c:v>10225</c:v>
                </c:pt>
                <c:pt idx="221">
                  <c:v>10376.5</c:v>
                </c:pt>
                <c:pt idx="222">
                  <c:v>10637</c:v>
                </c:pt>
                <c:pt idx="223">
                  <c:v>10787.25</c:v>
                </c:pt>
                <c:pt idx="224">
                  <c:v>10819</c:v>
                </c:pt>
                <c:pt idx="225">
                  <c:v>11126.25</c:v>
                </c:pt>
                <c:pt idx="226">
                  <c:v>11294</c:v>
                </c:pt>
                <c:pt idx="227">
                  <c:v>11475</c:v>
                </c:pt>
                <c:pt idx="228">
                  <c:v>11673</c:v>
                </c:pt>
                <c:pt idx="229">
                  <c:v>11866.75</c:v>
                </c:pt>
                <c:pt idx="230">
                  <c:v>12159</c:v>
                </c:pt>
                <c:pt idx="231">
                  <c:v>12408.75</c:v>
                </c:pt>
                <c:pt idx="232">
                  <c:v>12530</c:v>
                </c:pt>
                <c:pt idx="233">
                  <c:v>12694.25</c:v>
                </c:pt>
                <c:pt idx="234">
                  <c:v>12829.25</c:v>
                </c:pt>
                <c:pt idx="235">
                  <c:v>13059.5</c:v>
                </c:pt>
                <c:pt idx="236">
                  <c:v>13212</c:v>
                </c:pt>
                <c:pt idx="237">
                  <c:v>13471</c:v>
                </c:pt>
                <c:pt idx="238">
                  <c:v>13673.25</c:v>
                </c:pt>
                <c:pt idx="239">
                  <c:v>13692</c:v>
                </c:pt>
                <c:pt idx="240">
                  <c:v>13686.5</c:v>
                </c:pt>
                <c:pt idx="241">
                  <c:v>13649.25</c:v>
                </c:pt>
                <c:pt idx="242">
                  <c:v>13561.75</c:v>
                </c:pt>
                <c:pt idx="243">
                  <c:v>13417.75</c:v>
                </c:pt>
                <c:pt idx="244">
                  <c:v>13357.5</c:v>
                </c:pt>
                <c:pt idx="245">
                  <c:v>13264.75</c:v>
                </c:pt>
                <c:pt idx="246">
                  <c:v>13203.25</c:v>
                </c:pt>
                <c:pt idx="247">
                  <c:v>13030.5</c:v>
                </c:pt>
                <c:pt idx="248">
                  <c:v>12982</c:v>
                </c:pt>
                <c:pt idx="249">
                  <c:v>12893</c:v>
                </c:pt>
                <c:pt idx="250">
                  <c:v>12757.5</c:v>
                </c:pt>
                <c:pt idx="251">
                  <c:v>12644.25</c:v>
                </c:pt>
                <c:pt idx="252">
                  <c:v>12708.5</c:v>
                </c:pt>
                <c:pt idx="253">
                  <c:v>12691.75</c:v>
                </c:pt>
                <c:pt idx="254">
                  <c:v>12719.25</c:v>
                </c:pt>
                <c:pt idx="255">
                  <c:v>12729.25</c:v>
                </c:pt>
                <c:pt idx="256">
                  <c:v>12934.25</c:v>
                </c:pt>
                <c:pt idx="257">
                  <c:v>13117.5</c:v>
                </c:pt>
                <c:pt idx="258">
                  <c:v>13394</c:v>
                </c:pt>
                <c:pt idx="259">
                  <c:v>13720.25</c:v>
                </c:pt>
                <c:pt idx="260">
                  <c:v>14107.75</c:v>
                </c:pt>
                <c:pt idx="261">
                  <c:v>14304</c:v>
                </c:pt>
                <c:pt idx="262">
                  <c:v>14387.25</c:v>
                </c:pt>
                <c:pt idx="263">
                  <c:v>14497</c:v>
                </c:pt>
                <c:pt idx="264">
                  <c:v>14572.5</c:v>
                </c:pt>
                <c:pt idx="265">
                  <c:v>14474</c:v>
                </c:pt>
                <c:pt idx="266">
                  <c:v>14393.75</c:v>
                </c:pt>
                <c:pt idx="267">
                  <c:v>14448.25</c:v>
                </c:pt>
                <c:pt idx="268">
                  <c:v>14390.75</c:v>
                </c:pt>
                <c:pt idx="269">
                  <c:v>14289.5</c:v>
                </c:pt>
                <c:pt idx="270">
                  <c:v>14097</c:v>
                </c:pt>
                <c:pt idx="271">
                  <c:v>14016.25</c:v>
                </c:pt>
                <c:pt idx="272">
                  <c:v>13998.25</c:v>
                </c:pt>
                <c:pt idx="273">
                  <c:v>13771.25</c:v>
                </c:pt>
                <c:pt idx="274">
                  <c:v>13543.5</c:v>
                </c:pt>
                <c:pt idx="275">
                  <c:v>13300.75</c:v>
                </c:pt>
                <c:pt idx="276">
                  <c:v>13373</c:v>
                </c:pt>
                <c:pt idx="277">
                  <c:v>13219.25</c:v>
                </c:pt>
                <c:pt idx="278">
                  <c:v>13114.75</c:v>
                </c:pt>
                <c:pt idx="279">
                  <c:v>13211.5</c:v>
                </c:pt>
                <c:pt idx="280">
                  <c:v>13467.75</c:v>
                </c:pt>
                <c:pt idx="281">
                  <c:v>13296</c:v>
                </c:pt>
                <c:pt idx="282">
                  <c:v>13029</c:v>
                </c:pt>
                <c:pt idx="283">
                  <c:v>12814</c:v>
                </c:pt>
                <c:pt idx="284">
                  <c:v>12693.5</c:v>
                </c:pt>
                <c:pt idx="285">
                  <c:v>12556.25</c:v>
                </c:pt>
                <c:pt idx="286">
                  <c:v>12297.5</c:v>
                </c:pt>
                <c:pt idx="287">
                  <c:v>12000.5</c:v>
                </c:pt>
                <c:pt idx="288">
                  <c:v>12016</c:v>
                </c:pt>
                <c:pt idx="289">
                  <c:v>11778.75</c:v>
                </c:pt>
                <c:pt idx="290">
                  <c:v>11607.5</c:v>
                </c:pt>
                <c:pt idx="291">
                  <c:v>11462</c:v>
                </c:pt>
                <c:pt idx="292">
                  <c:v>11359</c:v>
                </c:pt>
                <c:pt idx="293">
                  <c:v>11306.5</c:v>
                </c:pt>
                <c:pt idx="294">
                  <c:v>11203.5</c:v>
                </c:pt>
                <c:pt idx="295">
                  <c:v>11083.25</c:v>
                </c:pt>
                <c:pt idx="296">
                  <c:v>10986</c:v>
                </c:pt>
                <c:pt idx="297">
                  <c:v>10953.5</c:v>
                </c:pt>
                <c:pt idx="298">
                  <c:v>10923</c:v>
                </c:pt>
                <c:pt idx="299">
                  <c:v>10911</c:v>
                </c:pt>
                <c:pt idx="300">
                  <c:v>10890.75</c:v>
                </c:pt>
                <c:pt idx="301">
                  <c:v>10944.25</c:v>
                </c:pt>
                <c:pt idx="302">
                  <c:v>10958.75</c:v>
                </c:pt>
                <c:pt idx="303">
                  <c:v>11064.5</c:v>
                </c:pt>
                <c:pt idx="304">
                  <c:v>11182.75</c:v>
                </c:pt>
                <c:pt idx="305">
                  <c:v>11295.25</c:v>
                </c:pt>
                <c:pt idx="306">
                  <c:v>11418</c:v>
                </c:pt>
                <c:pt idx="307">
                  <c:v>11551.75</c:v>
                </c:pt>
                <c:pt idx="308">
                  <c:v>11805.25</c:v>
                </c:pt>
                <c:pt idx="309">
                  <c:v>11959.5</c:v>
                </c:pt>
                <c:pt idx="310">
                  <c:v>12276.75</c:v>
                </c:pt>
                <c:pt idx="311">
                  <c:v>12553.5</c:v>
                </c:pt>
                <c:pt idx="312">
                  <c:v>13066.75</c:v>
                </c:pt>
                <c:pt idx="313">
                  <c:v>13557.5</c:v>
                </c:pt>
                <c:pt idx="314">
                  <c:v>13947</c:v>
                </c:pt>
                <c:pt idx="315">
                  <c:v>14198</c:v>
                </c:pt>
                <c:pt idx="316">
                  <c:v>14710.75</c:v>
                </c:pt>
                <c:pt idx="317">
                  <c:v>15061</c:v>
                </c:pt>
                <c:pt idx="318">
                  <c:v>15403.75</c:v>
                </c:pt>
                <c:pt idx="319">
                  <c:v>15710.5</c:v>
                </c:pt>
                <c:pt idx="320">
                  <c:v>15974.25</c:v>
                </c:pt>
                <c:pt idx="321">
                  <c:v>16147.25</c:v>
                </c:pt>
                <c:pt idx="322">
                  <c:v>16223.5</c:v>
                </c:pt>
                <c:pt idx="323">
                  <c:v>16300</c:v>
                </c:pt>
                <c:pt idx="324">
                  <c:v>16380.75</c:v>
                </c:pt>
                <c:pt idx="325">
                  <c:v>16491.75</c:v>
                </c:pt>
                <c:pt idx="326">
                  <c:v>16582.25</c:v>
                </c:pt>
                <c:pt idx="327">
                  <c:v>16617.25</c:v>
                </c:pt>
                <c:pt idx="328">
                  <c:v>16724</c:v>
                </c:pt>
                <c:pt idx="329">
                  <c:v>16769.25</c:v>
                </c:pt>
                <c:pt idx="330">
                  <c:v>16828.5</c:v>
                </c:pt>
                <c:pt idx="331">
                  <c:v>16934</c:v>
                </c:pt>
                <c:pt idx="332">
                  <c:v>16995</c:v>
                </c:pt>
                <c:pt idx="333">
                  <c:v>17131.5</c:v>
                </c:pt>
                <c:pt idx="334">
                  <c:v>17241.5</c:v>
                </c:pt>
                <c:pt idx="335">
                  <c:v>17246.5</c:v>
                </c:pt>
                <c:pt idx="336">
                  <c:v>17187.25</c:v>
                </c:pt>
                <c:pt idx="337">
                  <c:v>17150</c:v>
                </c:pt>
                <c:pt idx="338">
                  <c:v>17157.25</c:v>
                </c:pt>
                <c:pt idx="339">
                  <c:v>17158.75</c:v>
                </c:pt>
                <c:pt idx="340">
                  <c:v>17149.5</c:v>
                </c:pt>
                <c:pt idx="341">
                  <c:v>17070</c:v>
                </c:pt>
                <c:pt idx="342">
                  <c:v>16965.75</c:v>
                </c:pt>
                <c:pt idx="343">
                  <c:v>16838.25</c:v>
                </c:pt>
                <c:pt idx="344">
                  <c:v>16799</c:v>
                </c:pt>
                <c:pt idx="345">
                  <c:v>16718</c:v>
                </c:pt>
                <c:pt idx="346">
                  <c:v>16664.75</c:v>
                </c:pt>
                <c:pt idx="347">
                  <c:v>16619.25</c:v>
                </c:pt>
                <c:pt idx="348">
                  <c:v>16644</c:v>
                </c:pt>
                <c:pt idx="349">
                  <c:v>16568.25</c:v>
                </c:pt>
                <c:pt idx="350">
                  <c:v>16547</c:v>
                </c:pt>
                <c:pt idx="351">
                  <c:v>16507.5</c:v>
                </c:pt>
                <c:pt idx="352">
                  <c:v>16448</c:v>
                </c:pt>
                <c:pt idx="353">
                  <c:v>16574</c:v>
                </c:pt>
                <c:pt idx="354">
                  <c:v>16829.75</c:v>
                </c:pt>
                <c:pt idx="355">
                  <c:v>17183</c:v>
                </c:pt>
                <c:pt idx="356">
                  <c:v>17474</c:v>
                </c:pt>
                <c:pt idx="357">
                  <c:v>17645</c:v>
                </c:pt>
                <c:pt idx="358">
                  <c:v>17775.25</c:v>
                </c:pt>
                <c:pt idx="359">
                  <c:v>17812.5</c:v>
                </c:pt>
                <c:pt idx="360">
                  <c:v>17743.5</c:v>
                </c:pt>
                <c:pt idx="361">
                  <c:v>17699.25</c:v>
                </c:pt>
                <c:pt idx="362">
                  <c:v>17668.5</c:v>
                </c:pt>
                <c:pt idx="363">
                  <c:v>17657</c:v>
                </c:pt>
                <c:pt idx="364">
                  <c:v>17534</c:v>
                </c:pt>
                <c:pt idx="365">
                  <c:v>17343</c:v>
                </c:pt>
                <c:pt idx="366">
                  <c:v>17122.25</c:v>
                </c:pt>
                <c:pt idx="367">
                  <c:v>16950.25</c:v>
                </c:pt>
                <c:pt idx="368">
                  <c:v>16662.75</c:v>
                </c:pt>
                <c:pt idx="369">
                  <c:v>16284.75</c:v>
                </c:pt>
                <c:pt idx="370">
                  <c:v>15986</c:v>
                </c:pt>
                <c:pt idx="371">
                  <c:v>15743</c:v>
                </c:pt>
                <c:pt idx="372">
                  <c:v>15651.25</c:v>
                </c:pt>
                <c:pt idx="373">
                  <c:v>15513.5</c:v>
                </c:pt>
                <c:pt idx="374">
                  <c:v>15327.75</c:v>
                </c:pt>
                <c:pt idx="375">
                  <c:v>15094.75</c:v>
                </c:pt>
                <c:pt idx="376">
                  <c:v>15149</c:v>
                </c:pt>
                <c:pt idx="377">
                  <c:v>14981.5</c:v>
                </c:pt>
                <c:pt idx="378">
                  <c:v>14720</c:v>
                </c:pt>
                <c:pt idx="379">
                  <c:v>14469.25</c:v>
                </c:pt>
                <c:pt idx="380">
                  <c:v>14150.5</c:v>
                </c:pt>
                <c:pt idx="381">
                  <c:v>13899.5</c:v>
                </c:pt>
                <c:pt idx="382">
                  <c:v>13683</c:v>
                </c:pt>
                <c:pt idx="383">
                  <c:v>13467.25</c:v>
                </c:pt>
                <c:pt idx="384">
                  <c:v>13278.75</c:v>
                </c:pt>
                <c:pt idx="385">
                  <c:v>13117.25</c:v>
                </c:pt>
                <c:pt idx="386">
                  <c:v>12938.75</c:v>
                </c:pt>
                <c:pt idx="387">
                  <c:v>12718.5</c:v>
                </c:pt>
                <c:pt idx="388">
                  <c:v>12603.75</c:v>
                </c:pt>
                <c:pt idx="389">
                  <c:v>12435.5</c:v>
                </c:pt>
                <c:pt idx="390">
                  <c:v>12359.25</c:v>
                </c:pt>
                <c:pt idx="391">
                  <c:v>12342.5</c:v>
                </c:pt>
                <c:pt idx="392">
                  <c:v>12146.25</c:v>
                </c:pt>
                <c:pt idx="393">
                  <c:v>12046.75</c:v>
                </c:pt>
                <c:pt idx="394">
                  <c:v>12081.25</c:v>
                </c:pt>
                <c:pt idx="395">
                  <c:v>12159.25</c:v>
                </c:pt>
                <c:pt idx="396">
                  <c:v>12176.25</c:v>
                </c:pt>
                <c:pt idx="397">
                  <c:v>12203</c:v>
                </c:pt>
                <c:pt idx="398">
                  <c:v>12274</c:v>
                </c:pt>
                <c:pt idx="399">
                  <c:v>12248.75</c:v>
                </c:pt>
                <c:pt idx="400">
                  <c:v>12328</c:v>
                </c:pt>
                <c:pt idx="401">
                  <c:v>12337.5</c:v>
                </c:pt>
                <c:pt idx="402">
                  <c:v>12445.75</c:v>
                </c:pt>
                <c:pt idx="403">
                  <c:v>12442</c:v>
                </c:pt>
                <c:pt idx="404">
                  <c:v>12911.25</c:v>
                </c:pt>
                <c:pt idx="405">
                  <c:v>13034.75</c:v>
                </c:pt>
                <c:pt idx="406">
                  <c:v>13191</c:v>
                </c:pt>
                <c:pt idx="407">
                  <c:v>13401.5</c:v>
                </c:pt>
                <c:pt idx="408">
                  <c:v>13898.5</c:v>
                </c:pt>
                <c:pt idx="409">
                  <c:v>14388.25</c:v>
                </c:pt>
                <c:pt idx="410">
                  <c:v>14815.5</c:v>
                </c:pt>
                <c:pt idx="411">
                  <c:v>15094.5</c:v>
                </c:pt>
                <c:pt idx="412">
                  <c:v>15476.25</c:v>
                </c:pt>
                <c:pt idx="413">
                  <c:v>15857.25</c:v>
                </c:pt>
                <c:pt idx="414">
                  <c:v>16153.75</c:v>
                </c:pt>
                <c:pt idx="415">
                  <c:v>16436</c:v>
                </c:pt>
                <c:pt idx="416">
                  <c:v>16630.25</c:v>
                </c:pt>
                <c:pt idx="417">
                  <c:v>16682.75</c:v>
                </c:pt>
                <c:pt idx="418">
                  <c:v>16792</c:v>
                </c:pt>
                <c:pt idx="419">
                  <c:v>16871.75</c:v>
                </c:pt>
                <c:pt idx="420">
                  <c:v>16829</c:v>
                </c:pt>
                <c:pt idx="421">
                  <c:v>16867.5</c:v>
                </c:pt>
                <c:pt idx="422">
                  <c:v>16960.25</c:v>
                </c:pt>
                <c:pt idx="423">
                  <c:v>17038</c:v>
                </c:pt>
                <c:pt idx="424">
                  <c:v>17116.5</c:v>
                </c:pt>
                <c:pt idx="425">
                  <c:v>17127</c:v>
                </c:pt>
                <c:pt idx="426">
                  <c:v>17207</c:v>
                </c:pt>
                <c:pt idx="427">
                  <c:v>17303</c:v>
                </c:pt>
                <c:pt idx="428">
                  <c:v>17389.5</c:v>
                </c:pt>
                <c:pt idx="429">
                  <c:v>17468</c:v>
                </c:pt>
                <c:pt idx="430">
                  <c:v>17584</c:v>
                </c:pt>
                <c:pt idx="431">
                  <c:v>17551.75</c:v>
                </c:pt>
                <c:pt idx="432">
                  <c:v>17564</c:v>
                </c:pt>
                <c:pt idx="433">
                  <c:v>17491.75</c:v>
                </c:pt>
                <c:pt idx="434">
                  <c:v>17490.5</c:v>
                </c:pt>
                <c:pt idx="435">
                  <c:v>17470.75</c:v>
                </c:pt>
                <c:pt idx="436">
                  <c:v>17461.25</c:v>
                </c:pt>
                <c:pt idx="437">
                  <c:v>17351.75</c:v>
                </c:pt>
                <c:pt idx="438">
                  <c:v>17224.5</c:v>
                </c:pt>
                <c:pt idx="439">
                  <c:v>17052</c:v>
                </c:pt>
                <c:pt idx="440">
                  <c:v>17107.75</c:v>
                </c:pt>
                <c:pt idx="441">
                  <c:v>17073</c:v>
                </c:pt>
                <c:pt idx="442">
                  <c:v>17096.75</c:v>
                </c:pt>
                <c:pt idx="443">
                  <c:v>17049.75</c:v>
                </c:pt>
                <c:pt idx="444">
                  <c:v>17047</c:v>
                </c:pt>
                <c:pt idx="445">
                  <c:v>17001</c:v>
                </c:pt>
                <c:pt idx="446">
                  <c:v>17004</c:v>
                </c:pt>
                <c:pt idx="447">
                  <c:v>16968.25</c:v>
                </c:pt>
                <c:pt idx="448">
                  <c:v>17026.5</c:v>
                </c:pt>
                <c:pt idx="449">
                  <c:v>17095.75</c:v>
                </c:pt>
                <c:pt idx="450">
                  <c:v>17356.25</c:v>
                </c:pt>
                <c:pt idx="451">
                  <c:v>17628.25</c:v>
                </c:pt>
                <c:pt idx="452">
                  <c:v>17848.75</c:v>
                </c:pt>
                <c:pt idx="453">
                  <c:v>17965</c:v>
                </c:pt>
                <c:pt idx="454">
                  <c:v>18005.5</c:v>
                </c:pt>
                <c:pt idx="455">
                  <c:v>18043.5</c:v>
                </c:pt>
                <c:pt idx="456">
                  <c:v>17973.25</c:v>
                </c:pt>
                <c:pt idx="457">
                  <c:v>17941</c:v>
                </c:pt>
                <c:pt idx="458">
                  <c:v>17881.75</c:v>
                </c:pt>
                <c:pt idx="459">
                  <c:v>17785.25</c:v>
                </c:pt>
                <c:pt idx="460">
                  <c:v>17701.25</c:v>
                </c:pt>
                <c:pt idx="461">
                  <c:v>17482.5</c:v>
                </c:pt>
                <c:pt idx="462">
                  <c:v>17349.75</c:v>
                </c:pt>
                <c:pt idx="463">
                  <c:v>17230.25</c:v>
                </c:pt>
                <c:pt idx="464">
                  <c:v>16863.5</c:v>
                </c:pt>
                <c:pt idx="465">
                  <c:v>16474.25</c:v>
                </c:pt>
                <c:pt idx="466">
                  <c:v>16280.75</c:v>
                </c:pt>
                <c:pt idx="467">
                  <c:v>15991</c:v>
                </c:pt>
                <c:pt idx="468">
                  <c:v>15857.75</c:v>
                </c:pt>
                <c:pt idx="469">
                  <c:v>15659</c:v>
                </c:pt>
                <c:pt idx="470">
                  <c:v>15415.25</c:v>
                </c:pt>
                <c:pt idx="471">
                  <c:v>15196</c:v>
                </c:pt>
                <c:pt idx="472">
                  <c:v>15249.25</c:v>
                </c:pt>
                <c:pt idx="473">
                  <c:v>14996.5</c:v>
                </c:pt>
                <c:pt idx="474">
                  <c:v>14725.5</c:v>
                </c:pt>
                <c:pt idx="475">
                  <c:v>14383.25</c:v>
                </c:pt>
                <c:pt idx="476">
                  <c:v>14170.75</c:v>
                </c:pt>
                <c:pt idx="477">
                  <c:v>13915.25</c:v>
                </c:pt>
                <c:pt idx="478">
                  <c:v>13594.25</c:v>
                </c:pt>
                <c:pt idx="479">
                  <c:v>13358.5</c:v>
                </c:pt>
                <c:pt idx="480">
                  <c:v>13278.75</c:v>
                </c:pt>
                <c:pt idx="481">
                  <c:v>13102.25</c:v>
                </c:pt>
                <c:pt idx="482">
                  <c:v>12972.75</c:v>
                </c:pt>
                <c:pt idx="483">
                  <c:v>12797.5</c:v>
                </c:pt>
                <c:pt idx="484">
                  <c:v>12641</c:v>
                </c:pt>
                <c:pt idx="485">
                  <c:v>12559.5</c:v>
                </c:pt>
                <c:pt idx="486">
                  <c:v>12437.5</c:v>
                </c:pt>
                <c:pt idx="487">
                  <c:v>12415.25</c:v>
                </c:pt>
                <c:pt idx="488">
                  <c:v>12294</c:v>
                </c:pt>
                <c:pt idx="489">
                  <c:v>12128.25</c:v>
                </c:pt>
                <c:pt idx="490">
                  <c:v>12207</c:v>
                </c:pt>
                <c:pt idx="491">
                  <c:v>12216.5</c:v>
                </c:pt>
                <c:pt idx="492">
                  <c:v>12178</c:v>
                </c:pt>
                <c:pt idx="493">
                  <c:v>12146.5</c:v>
                </c:pt>
                <c:pt idx="494">
                  <c:v>12217.75</c:v>
                </c:pt>
                <c:pt idx="495">
                  <c:v>12196.25</c:v>
                </c:pt>
                <c:pt idx="496">
                  <c:v>12345</c:v>
                </c:pt>
                <c:pt idx="497">
                  <c:v>12376.25</c:v>
                </c:pt>
                <c:pt idx="498">
                  <c:v>12471.75</c:v>
                </c:pt>
                <c:pt idx="499">
                  <c:v>12527</c:v>
                </c:pt>
                <c:pt idx="500">
                  <c:v>12774.75</c:v>
                </c:pt>
                <c:pt idx="501">
                  <c:v>12766.25</c:v>
                </c:pt>
                <c:pt idx="502">
                  <c:v>12874.25</c:v>
                </c:pt>
                <c:pt idx="503">
                  <c:v>12947.5</c:v>
                </c:pt>
                <c:pt idx="504">
                  <c:v>13320.5</c:v>
                </c:pt>
                <c:pt idx="505">
                  <c:v>13655</c:v>
                </c:pt>
                <c:pt idx="506">
                  <c:v>13964.25</c:v>
                </c:pt>
                <c:pt idx="507">
                  <c:v>14222.25</c:v>
                </c:pt>
                <c:pt idx="508">
                  <c:v>14574</c:v>
                </c:pt>
                <c:pt idx="509">
                  <c:v>14939.25</c:v>
                </c:pt>
                <c:pt idx="510">
                  <c:v>15222.5</c:v>
                </c:pt>
                <c:pt idx="511">
                  <c:v>15447</c:v>
                </c:pt>
                <c:pt idx="512">
                  <c:v>15661.75</c:v>
                </c:pt>
                <c:pt idx="513">
                  <c:v>15757.5</c:v>
                </c:pt>
                <c:pt idx="514">
                  <c:v>15793.75</c:v>
                </c:pt>
                <c:pt idx="515">
                  <c:v>15802.25</c:v>
                </c:pt>
                <c:pt idx="516">
                  <c:v>15858.5</c:v>
                </c:pt>
                <c:pt idx="517">
                  <c:v>15997.25</c:v>
                </c:pt>
                <c:pt idx="518">
                  <c:v>16056.75</c:v>
                </c:pt>
                <c:pt idx="519">
                  <c:v>16137.5</c:v>
                </c:pt>
                <c:pt idx="520">
                  <c:v>16221</c:v>
                </c:pt>
                <c:pt idx="521">
                  <c:v>16335</c:v>
                </c:pt>
                <c:pt idx="522">
                  <c:v>16421.5</c:v>
                </c:pt>
                <c:pt idx="523">
                  <c:v>16590.75</c:v>
                </c:pt>
                <c:pt idx="524">
                  <c:v>16696.75</c:v>
                </c:pt>
                <c:pt idx="525">
                  <c:v>16821.5</c:v>
                </c:pt>
                <c:pt idx="526">
                  <c:v>16964.25</c:v>
                </c:pt>
                <c:pt idx="527">
                  <c:v>16961</c:v>
                </c:pt>
                <c:pt idx="528">
                  <c:v>16813.25</c:v>
                </c:pt>
                <c:pt idx="529">
                  <c:v>16792.75</c:v>
                </c:pt>
                <c:pt idx="530">
                  <c:v>16790.25</c:v>
                </c:pt>
                <c:pt idx="531">
                  <c:v>16693.75</c:v>
                </c:pt>
                <c:pt idx="532">
                  <c:v>16603.75</c:v>
                </c:pt>
                <c:pt idx="533">
                  <c:v>16492</c:v>
                </c:pt>
                <c:pt idx="534">
                  <c:v>16379.25</c:v>
                </c:pt>
                <c:pt idx="535">
                  <c:v>16227.5</c:v>
                </c:pt>
                <c:pt idx="536">
                  <c:v>16167.25</c:v>
                </c:pt>
                <c:pt idx="537">
                  <c:v>16168.75</c:v>
                </c:pt>
                <c:pt idx="538">
                  <c:v>16116.75</c:v>
                </c:pt>
                <c:pt idx="539">
                  <c:v>16026.25</c:v>
                </c:pt>
                <c:pt idx="540">
                  <c:v>16040.75</c:v>
                </c:pt>
                <c:pt idx="541">
                  <c:v>16034.25</c:v>
                </c:pt>
                <c:pt idx="542">
                  <c:v>16018.75</c:v>
                </c:pt>
                <c:pt idx="543">
                  <c:v>16035.75</c:v>
                </c:pt>
                <c:pt idx="544">
                  <c:v>16101.25</c:v>
                </c:pt>
                <c:pt idx="545">
                  <c:v>16272</c:v>
                </c:pt>
                <c:pt idx="546">
                  <c:v>16615.25</c:v>
                </c:pt>
                <c:pt idx="547">
                  <c:v>16900.5</c:v>
                </c:pt>
                <c:pt idx="548">
                  <c:v>17140.5</c:v>
                </c:pt>
                <c:pt idx="549">
                  <c:v>17233.75</c:v>
                </c:pt>
                <c:pt idx="550">
                  <c:v>17295.5</c:v>
                </c:pt>
                <c:pt idx="551">
                  <c:v>17310.75</c:v>
                </c:pt>
                <c:pt idx="552">
                  <c:v>17320.25</c:v>
                </c:pt>
                <c:pt idx="553">
                  <c:v>17294.5</c:v>
                </c:pt>
                <c:pt idx="554">
                  <c:v>17189</c:v>
                </c:pt>
                <c:pt idx="555">
                  <c:v>17110.5</c:v>
                </c:pt>
                <c:pt idx="556">
                  <c:v>17013.25</c:v>
                </c:pt>
                <c:pt idx="557">
                  <c:v>16879.25</c:v>
                </c:pt>
                <c:pt idx="558">
                  <c:v>16729.25</c:v>
                </c:pt>
                <c:pt idx="559">
                  <c:v>16562.25</c:v>
                </c:pt>
                <c:pt idx="560">
                  <c:v>16302.5</c:v>
                </c:pt>
                <c:pt idx="561">
                  <c:v>15988.25</c:v>
                </c:pt>
                <c:pt idx="562">
                  <c:v>15728</c:v>
                </c:pt>
                <c:pt idx="563">
                  <c:v>15521</c:v>
                </c:pt>
                <c:pt idx="564">
                  <c:v>15397</c:v>
                </c:pt>
                <c:pt idx="565">
                  <c:v>15207.5</c:v>
                </c:pt>
                <c:pt idx="566">
                  <c:v>15071</c:v>
                </c:pt>
                <c:pt idx="567">
                  <c:v>14977.25</c:v>
                </c:pt>
                <c:pt idx="568">
                  <c:v>14987.25</c:v>
                </c:pt>
                <c:pt idx="569">
                  <c:v>14824.5</c:v>
                </c:pt>
                <c:pt idx="570">
                  <c:v>14583.75</c:v>
                </c:pt>
                <c:pt idx="571">
                  <c:v>14316.25</c:v>
                </c:pt>
                <c:pt idx="572">
                  <c:v>14054.5</c:v>
                </c:pt>
                <c:pt idx="573">
                  <c:v>13800.75</c:v>
                </c:pt>
                <c:pt idx="574">
                  <c:v>13567</c:v>
                </c:pt>
                <c:pt idx="575">
                  <c:v>13315.25</c:v>
                </c:pt>
                <c:pt idx="576">
                  <c:v>13188.5</c:v>
                </c:pt>
                <c:pt idx="577">
                  <c:v>13023.75</c:v>
                </c:pt>
                <c:pt idx="578">
                  <c:v>12813.75</c:v>
                </c:pt>
                <c:pt idx="579">
                  <c:v>12695</c:v>
                </c:pt>
                <c:pt idx="580">
                  <c:v>12529.75</c:v>
                </c:pt>
                <c:pt idx="581">
                  <c:v>12356.5</c:v>
                </c:pt>
                <c:pt idx="582">
                  <c:v>12313.25</c:v>
                </c:pt>
                <c:pt idx="583">
                  <c:v>12279.5</c:v>
                </c:pt>
                <c:pt idx="584">
                  <c:v>12129.5</c:v>
                </c:pt>
                <c:pt idx="585">
                  <c:v>12102.5</c:v>
                </c:pt>
                <c:pt idx="586">
                  <c:v>12053.25</c:v>
                </c:pt>
                <c:pt idx="587">
                  <c:v>12006.5</c:v>
                </c:pt>
                <c:pt idx="588">
                  <c:v>12061.5</c:v>
                </c:pt>
                <c:pt idx="589">
                  <c:v>12045.25</c:v>
                </c:pt>
                <c:pt idx="590">
                  <c:v>12056</c:v>
                </c:pt>
                <c:pt idx="591">
                  <c:v>12182.5</c:v>
                </c:pt>
                <c:pt idx="592">
                  <c:v>12320</c:v>
                </c:pt>
                <c:pt idx="593">
                  <c:v>12474.25</c:v>
                </c:pt>
                <c:pt idx="594">
                  <c:v>12549</c:v>
                </c:pt>
                <c:pt idx="595">
                  <c:v>12757.25</c:v>
                </c:pt>
                <c:pt idx="596">
                  <c:v>13015.75</c:v>
                </c:pt>
                <c:pt idx="597">
                  <c:v>13204.25</c:v>
                </c:pt>
                <c:pt idx="598">
                  <c:v>13556.5</c:v>
                </c:pt>
                <c:pt idx="599">
                  <c:v>13844.25</c:v>
                </c:pt>
                <c:pt idx="600">
                  <c:v>14512.25</c:v>
                </c:pt>
                <c:pt idx="601">
                  <c:v>15002</c:v>
                </c:pt>
                <c:pt idx="602">
                  <c:v>15500.25</c:v>
                </c:pt>
                <c:pt idx="603">
                  <c:v>16068.75</c:v>
                </c:pt>
                <c:pt idx="604">
                  <c:v>16499.25</c:v>
                </c:pt>
                <c:pt idx="605">
                  <c:v>16781.5</c:v>
                </c:pt>
                <c:pt idx="606">
                  <c:v>17042.75</c:v>
                </c:pt>
                <c:pt idx="607">
                  <c:v>17267</c:v>
                </c:pt>
                <c:pt idx="608">
                  <c:v>17517.75</c:v>
                </c:pt>
                <c:pt idx="609">
                  <c:v>17587</c:v>
                </c:pt>
                <c:pt idx="610">
                  <c:v>17620.75</c:v>
                </c:pt>
                <c:pt idx="611">
                  <c:v>17574</c:v>
                </c:pt>
                <c:pt idx="612">
                  <c:v>17565.5</c:v>
                </c:pt>
                <c:pt idx="613">
                  <c:v>17574.5</c:v>
                </c:pt>
                <c:pt idx="614">
                  <c:v>17575.75</c:v>
                </c:pt>
                <c:pt idx="615">
                  <c:v>17588</c:v>
                </c:pt>
                <c:pt idx="616">
                  <c:v>17606.5</c:v>
                </c:pt>
                <c:pt idx="617">
                  <c:v>17543</c:v>
                </c:pt>
                <c:pt idx="618">
                  <c:v>17580.25</c:v>
                </c:pt>
                <c:pt idx="619">
                  <c:v>17553</c:v>
                </c:pt>
                <c:pt idx="620">
                  <c:v>17829</c:v>
                </c:pt>
                <c:pt idx="621">
                  <c:v>18018.5</c:v>
                </c:pt>
                <c:pt idx="622">
                  <c:v>18122.25</c:v>
                </c:pt>
                <c:pt idx="623">
                  <c:v>18143.5</c:v>
                </c:pt>
                <c:pt idx="624">
                  <c:v>18058.75</c:v>
                </c:pt>
                <c:pt idx="625">
                  <c:v>17989.25</c:v>
                </c:pt>
                <c:pt idx="626">
                  <c:v>18034</c:v>
                </c:pt>
                <c:pt idx="627">
                  <c:v>18030.5</c:v>
                </c:pt>
                <c:pt idx="628">
                  <c:v>18063.5</c:v>
                </c:pt>
                <c:pt idx="629">
                  <c:v>17926.25</c:v>
                </c:pt>
                <c:pt idx="630">
                  <c:v>17849.75</c:v>
                </c:pt>
                <c:pt idx="631">
                  <c:v>17751.5</c:v>
                </c:pt>
                <c:pt idx="632">
                  <c:v>17797.75</c:v>
                </c:pt>
                <c:pt idx="633">
                  <c:v>17773.5</c:v>
                </c:pt>
                <c:pt idx="634">
                  <c:v>17732</c:v>
                </c:pt>
                <c:pt idx="635">
                  <c:v>17694</c:v>
                </c:pt>
                <c:pt idx="636">
                  <c:v>17784.25</c:v>
                </c:pt>
                <c:pt idx="637">
                  <c:v>17724.5</c:v>
                </c:pt>
                <c:pt idx="638">
                  <c:v>17648.25</c:v>
                </c:pt>
                <c:pt idx="639">
                  <c:v>17637</c:v>
                </c:pt>
                <c:pt idx="640">
                  <c:v>17601.75</c:v>
                </c:pt>
                <c:pt idx="641">
                  <c:v>17716</c:v>
                </c:pt>
                <c:pt idx="642">
                  <c:v>17917.75</c:v>
                </c:pt>
                <c:pt idx="643">
                  <c:v>18190.25</c:v>
                </c:pt>
                <c:pt idx="644">
                  <c:v>18459.25</c:v>
                </c:pt>
                <c:pt idx="645">
                  <c:v>18554.75</c:v>
                </c:pt>
                <c:pt idx="646">
                  <c:v>18595</c:v>
                </c:pt>
                <c:pt idx="647">
                  <c:v>18590.5</c:v>
                </c:pt>
                <c:pt idx="648">
                  <c:v>18548.5</c:v>
                </c:pt>
                <c:pt idx="649">
                  <c:v>18464.5</c:v>
                </c:pt>
                <c:pt idx="650">
                  <c:v>18422.5</c:v>
                </c:pt>
                <c:pt idx="651">
                  <c:v>18347.25</c:v>
                </c:pt>
                <c:pt idx="652">
                  <c:v>18188.75</c:v>
                </c:pt>
                <c:pt idx="653">
                  <c:v>17966</c:v>
                </c:pt>
                <c:pt idx="654">
                  <c:v>17706.5</c:v>
                </c:pt>
                <c:pt idx="655">
                  <c:v>17532.25</c:v>
                </c:pt>
                <c:pt idx="656">
                  <c:v>17324.25</c:v>
                </c:pt>
                <c:pt idx="657">
                  <c:v>16938</c:v>
                </c:pt>
                <c:pt idx="658">
                  <c:v>16712.75</c:v>
                </c:pt>
                <c:pt idx="659">
                  <c:v>16483.25</c:v>
                </c:pt>
                <c:pt idx="660">
                  <c:v>16296.25</c:v>
                </c:pt>
                <c:pt idx="661">
                  <c:v>16079.25</c:v>
                </c:pt>
                <c:pt idx="662">
                  <c:v>15831.25</c:v>
                </c:pt>
                <c:pt idx="663">
                  <c:v>15573</c:v>
                </c:pt>
                <c:pt idx="664">
                  <c:v>15762.5</c:v>
                </c:pt>
                <c:pt idx="665">
                  <c:v>15466.25</c:v>
                </c:pt>
                <c:pt idx="666">
                  <c:v>15191.75</c:v>
                </c:pt>
                <c:pt idx="667">
                  <c:v>14940.25</c:v>
                </c:pt>
                <c:pt idx="668">
                  <c:v>14737</c:v>
                </c:pt>
                <c:pt idx="669">
                  <c:v>14350</c:v>
                </c:pt>
                <c:pt idx="670">
                  <c:v>13992</c:v>
                </c:pt>
                <c:pt idx="671">
                  <c:v>13693.75</c:v>
                </c:pt>
                <c:pt idx="672">
                  <c:v>13654.5</c:v>
                </c:pt>
                <c:pt idx="673">
                  <c:v>13472</c:v>
                </c:pt>
                <c:pt idx="674">
                  <c:v>13294</c:v>
                </c:pt>
                <c:pt idx="675">
                  <c:v>13112</c:v>
                </c:pt>
                <c:pt idx="676">
                  <c:v>13016.5</c:v>
                </c:pt>
                <c:pt idx="677">
                  <c:v>12861</c:v>
                </c:pt>
                <c:pt idx="678">
                  <c:v>12800.25</c:v>
                </c:pt>
                <c:pt idx="679">
                  <c:v>12756.25</c:v>
                </c:pt>
                <c:pt idx="680">
                  <c:v>12555</c:v>
                </c:pt>
                <c:pt idx="681">
                  <c:v>12509</c:v>
                </c:pt>
                <c:pt idx="682">
                  <c:v>12480</c:v>
                </c:pt>
                <c:pt idx="683">
                  <c:v>12500</c:v>
                </c:pt>
                <c:pt idx="684">
                  <c:v>12489.5</c:v>
                </c:pt>
                <c:pt idx="685">
                  <c:v>12511.5</c:v>
                </c:pt>
                <c:pt idx="686">
                  <c:v>12578.5</c:v>
                </c:pt>
                <c:pt idx="687">
                  <c:v>12619.5</c:v>
                </c:pt>
                <c:pt idx="688">
                  <c:v>12659.5</c:v>
                </c:pt>
                <c:pt idx="689">
                  <c:v>12835.5</c:v>
                </c:pt>
                <c:pt idx="690">
                  <c:v>12958</c:v>
                </c:pt>
                <c:pt idx="691">
                  <c:v>13006.75</c:v>
                </c:pt>
                <c:pt idx="692">
                  <c:v>13311.75</c:v>
                </c:pt>
                <c:pt idx="693">
                  <c:v>13420.75</c:v>
                </c:pt>
                <c:pt idx="694">
                  <c:v>13669.5</c:v>
                </c:pt>
                <c:pt idx="695">
                  <c:v>14165</c:v>
                </c:pt>
                <c:pt idx="696">
                  <c:v>14828.5</c:v>
                </c:pt>
                <c:pt idx="697">
                  <c:v>15476.5</c:v>
                </c:pt>
                <c:pt idx="698">
                  <c:v>15949</c:v>
                </c:pt>
                <c:pt idx="699">
                  <c:v>16402.25</c:v>
                </c:pt>
                <c:pt idx="700">
                  <c:v>16842.75</c:v>
                </c:pt>
                <c:pt idx="701">
                  <c:v>17187.5</c:v>
                </c:pt>
                <c:pt idx="702">
                  <c:v>17471.5</c:v>
                </c:pt>
                <c:pt idx="703">
                  <c:v>17675.75</c:v>
                </c:pt>
                <c:pt idx="704">
                  <c:v>17870</c:v>
                </c:pt>
                <c:pt idx="705">
                  <c:v>17858.75</c:v>
                </c:pt>
                <c:pt idx="706">
                  <c:v>17901</c:v>
                </c:pt>
                <c:pt idx="707">
                  <c:v>17843.5</c:v>
                </c:pt>
                <c:pt idx="708">
                  <c:v>17761.25</c:v>
                </c:pt>
                <c:pt idx="709">
                  <c:v>17710</c:v>
                </c:pt>
                <c:pt idx="710">
                  <c:v>17772.5</c:v>
                </c:pt>
                <c:pt idx="711">
                  <c:v>17673.5</c:v>
                </c:pt>
                <c:pt idx="712">
                  <c:v>17621.75</c:v>
                </c:pt>
                <c:pt idx="713">
                  <c:v>17624.75</c:v>
                </c:pt>
                <c:pt idx="714">
                  <c:v>17633.75</c:v>
                </c:pt>
                <c:pt idx="715">
                  <c:v>17689</c:v>
                </c:pt>
                <c:pt idx="716">
                  <c:v>17713.75</c:v>
                </c:pt>
                <c:pt idx="717">
                  <c:v>17770</c:v>
                </c:pt>
                <c:pt idx="718">
                  <c:v>17831</c:v>
                </c:pt>
                <c:pt idx="719">
                  <c:v>17778.75</c:v>
                </c:pt>
                <c:pt idx="720">
                  <c:v>17731.5</c:v>
                </c:pt>
                <c:pt idx="721">
                  <c:v>17660</c:v>
                </c:pt>
                <c:pt idx="722">
                  <c:v>17673.25</c:v>
                </c:pt>
                <c:pt idx="723">
                  <c:v>17595.75</c:v>
                </c:pt>
                <c:pt idx="724">
                  <c:v>17606.25</c:v>
                </c:pt>
                <c:pt idx="725">
                  <c:v>17462.75</c:v>
                </c:pt>
                <c:pt idx="726">
                  <c:v>17306</c:v>
                </c:pt>
                <c:pt idx="727">
                  <c:v>17099</c:v>
                </c:pt>
                <c:pt idx="728">
                  <c:v>17045.25</c:v>
                </c:pt>
                <c:pt idx="729">
                  <c:v>17023.75</c:v>
                </c:pt>
                <c:pt idx="730">
                  <c:v>16944.75</c:v>
                </c:pt>
                <c:pt idx="731">
                  <c:v>16855.75</c:v>
                </c:pt>
                <c:pt idx="732">
                  <c:v>16777.25</c:v>
                </c:pt>
                <c:pt idx="733">
                  <c:v>16725.25</c:v>
                </c:pt>
                <c:pt idx="734">
                  <c:v>16747.75</c:v>
                </c:pt>
                <c:pt idx="735">
                  <c:v>16740</c:v>
                </c:pt>
                <c:pt idx="736">
                  <c:v>16765</c:v>
                </c:pt>
                <c:pt idx="737">
                  <c:v>16863.5</c:v>
                </c:pt>
                <c:pt idx="738">
                  <c:v>17086.5</c:v>
                </c:pt>
                <c:pt idx="739">
                  <c:v>17355</c:v>
                </c:pt>
                <c:pt idx="740">
                  <c:v>17599.25</c:v>
                </c:pt>
                <c:pt idx="741">
                  <c:v>17828.25</c:v>
                </c:pt>
                <c:pt idx="742">
                  <c:v>17932</c:v>
                </c:pt>
                <c:pt idx="743">
                  <c:v>17973.75</c:v>
                </c:pt>
                <c:pt idx="744">
                  <c:v>17817.75</c:v>
                </c:pt>
                <c:pt idx="745">
                  <c:v>17772</c:v>
                </c:pt>
                <c:pt idx="746">
                  <c:v>17733.5</c:v>
                </c:pt>
                <c:pt idx="747">
                  <c:v>17606.25</c:v>
                </c:pt>
                <c:pt idx="748">
                  <c:v>17572.5</c:v>
                </c:pt>
                <c:pt idx="749">
                  <c:v>17302.25</c:v>
                </c:pt>
                <c:pt idx="750">
                  <c:v>17105</c:v>
                </c:pt>
                <c:pt idx="751">
                  <c:v>16925.25</c:v>
                </c:pt>
                <c:pt idx="752">
                  <c:v>16529.75</c:v>
                </c:pt>
                <c:pt idx="753">
                  <c:v>16271.25</c:v>
                </c:pt>
                <c:pt idx="754">
                  <c:v>15954.75</c:v>
                </c:pt>
                <c:pt idx="755">
                  <c:v>15630.75</c:v>
                </c:pt>
                <c:pt idx="756">
                  <c:v>15616</c:v>
                </c:pt>
                <c:pt idx="757">
                  <c:v>15350</c:v>
                </c:pt>
                <c:pt idx="758">
                  <c:v>15072</c:v>
                </c:pt>
                <c:pt idx="759">
                  <c:v>14818.5</c:v>
                </c:pt>
                <c:pt idx="760">
                  <c:v>14898</c:v>
                </c:pt>
                <c:pt idx="761">
                  <c:v>14759</c:v>
                </c:pt>
                <c:pt idx="762">
                  <c:v>14559</c:v>
                </c:pt>
                <c:pt idx="763">
                  <c:v>14273.5</c:v>
                </c:pt>
                <c:pt idx="764">
                  <c:v>13984.25</c:v>
                </c:pt>
                <c:pt idx="765">
                  <c:v>13672.75</c:v>
                </c:pt>
                <c:pt idx="766">
                  <c:v>13468</c:v>
                </c:pt>
                <c:pt idx="767">
                  <c:v>13274</c:v>
                </c:pt>
                <c:pt idx="768">
                  <c:v>13126.5</c:v>
                </c:pt>
                <c:pt idx="769">
                  <c:v>12900.5</c:v>
                </c:pt>
                <c:pt idx="770">
                  <c:v>12749</c:v>
                </c:pt>
                <c:pt idx="771">
                  <c:v>12567.25</c:v>
                </c:pt>
                <c:pt idx="772">
                  <c:v>12499.25</c:v>
                </c:pt>
                <c:pt idx="773">
                  <c:v>12354.75</c:v>
                </c:pt>
                <c:pt idx="774">
                  <c:v>12267</c:v>
                </c:pt>
                <c:pt idx="775">
                  <c:v>12189.25</c:v>
                </c:pt>
                <c:pt idx="776">
                  <c:v>12075.25</c:v>
                </c:pt>
                <c:pt idx="777">
                  <c:v>11941.75</c:v>
                </c:pt>
                <c:pt idx="778">
                  <c:v>11939</c:v>
                </c:pt>
                <c:pt idx="779">
                  <c:v>11968.5</c:v>
                </c:pt>
                <c:pt idx="780">
                  <c:v>11902.25</c:v>
                </c:pt>
                <c:pt idx="781">
                  <c:v>11805</c:v>
                </c:pt>
                <c:pt idx="782">
                  <c:v>11770</c:v>
                </c:pt>
                <c:pt idx="783">
                  <c:v>11734</c:v>
                </c:pt>
                <c:pt idx="784">
                  <c:v>11767</c:v>
                </c:pt>
                <c:pt idx="785">
                  <c:v>11728.5</c:v>
                </c:pt>
                <c:pt idx="786">
                  <c:v>11752.25</c:v>
                </c:pt>
                <c:pt idx="787">
                  <c:v>11790.75</c:v>
                </c:pt>
                <c:pt idx="788">
                  <c:v>11821</c:v>
                </c:pt>
                <c:pt idx="789">
                  <c:v>11804.25</c:v>
                </c:pt>
                <c:pt idx="790">
                  <c:v>11722.25</c:v>
                </c:pt>
                <c:pt idx="791">
                  <c:v>11637</c:v>
                </c:pt>
                <c:pt idx="792">
                  <c:v>11631</c:v>
                </c:pt>
                <c:pt idx="793">
                  <c:v>11732.5</c:v>
                </c:pt>
                <c:pt idx="794">
                  <c:v>11838.5</c:v>
                </c:pt>
                <c:pt idx="795">
                  <c:v>11925</c:v>
                </c:pt>
                <c:pt idx="796">
                  <c:v>12128.75</c:v>
                </c:pt>
                <c:pt idx="797">
                  <c:v>12295.75</c:v>
                </c:pt>
                <c:pt idx="798">
                  <c:v>12532</c:v>
                </c:pt>
                <c:pt idx="799">
                  <c:v>12739</c:v>
                </c:pt>
                <c:pt idx="800">
                  <c:v>13050</c:v>
                </c:pt>
                <c:pt idx="801">
                  <c:v>13228.25</c:v>
                </c:pt>
                <c:pt idx="802">
                  <c:v>13432.75</c:v>
                </c:pt>
                <c:pt idx="803">
                  <c:v>13670</c:v>
                </c:pt>
                <c:pt idx="804">
                  <c:v>14015.25</c:v>
                </c:pt>
                <c:pt idx="805">
                  <c:v>14162.75</c:v>
                </c:pt>
                <c:pt idx="806">
                  <c:v>14261.25</c:v>
                </c:pt>
                <c:pt idx="807">
                  <c:v>14395.25</c:v>
                </c:pt>
                <c:pt idx="808">
                  <c:v>14517</c:v>
                </c:pt>
                <c:pt idx="809">
                  <c:v>14598.25</c:v>
                </c:pt>
                <c:pt idx="810">
                  <c:v>14669.5</c:v>
                </c:pt>
                <c:pt idx="811">
                  <c:v>14717.25</c:v>
                </c:pt>
                <c:pt idx="812">
                  <c:v>14867.25</c:v>
                </c:pt>
                <c:pt idx="813">
                  <c:v>15000.75</c:v>
                </c:pt>
                <c:pt idx="814">
                  <c:v>15087.5</c:v>
                </c:pt>
                <c:pt idx="815">
                  <c:v>15043</c:v>
                </c:pt>
                <c:pt idx="816">
                  <c:v>15004.5</c:v>
                </c:pt>
                <c:pt idx="817">
                  <c:v>14918.75</c:v>
                </c:pt>
                <c:pt idx="818">
                  <c:v>14769.5</c:v>
                </c:pt>
                <c:pt idx="819">
                  <c:v>14642.25</c:v>
                </c:pt>
                <c:pt idx="820">
                  <c:v>14415.5</c:v>
                </c:pt>
                <c:pt idx="821">
                  <c:v>14288</c:v>
                </c:pt>
                <c:pt idx="822">
                  <c:v>14287</c:v>
                </c:pt>
                <c:pt idx="823">
                  <c:v>14100</c:v>
                </c:pt>
                <c:pt idx="824">
                  <c:v>14024</c:v>
                </c:pt>
                <c:pt idx="825">
                  <c:v>13861</c:v>
                </c:pt>
                <c:pt idx="826">
                  <c:v>13975</c:v>
                </c:pt>
                <c:pt idx="827">
                  <c:v>13985.5</c:v>
                </c:pt>
                <c:pt idx="828">
                  <c:v>14029</c:v>
                </c:pt>
                <c:pt idx="829">
                  <c:v>13998.75</c:v>
                </c:pt>
                <c:pt idx="830">
                  <c:v>13981</c:v>
                </c:pt>
                <c:pt idx="831">
                  <c:v>13909.25</c:v>
                </c:pt>
                <c:pt idx="832">
                  <c:v>14034.25</c:v>
                </c:pt>
                <c:pt idx="833">
                  <c:v>14172</c:v>
                </c:pt>
                <c:pt idx="834">
                  <c:v>14423.5</c:v>
                </c:pt>
                <c:pt idx="835">
                  <c:v>14778.5</c:v>
                </c:pt>
                <c:pt idx="836">
                  <c:v>15240.25</c:v>
                </c:pt>
                <c:pt idx="837">
                  <c:v>15412.25</c:v>
                </c:pt>
                <c:pt idx="838">
                  <c:v>15529.25</c:v>
                </c:pt>
                <c:pt idx="839">
                  <c:v>15589.25</c:v>
                </c:pt>
                <c:pt idx="840">
                  <c:v>15711.5</c:v>
                </c:pt>
                <c:pt idx="841">
                  <c:v>15594</c:v>
                </c:pt>
                <c:pt idx="842">
                  <c:v>15516.75</c:v>
                </c:pt>
                <c:pt idx="843">
                  <c:v>15451.75</c:v>
                </c:pt>
                <c:pt idx="844">
                  <c:v>15370.5</c:v>
                </c:pt>
                <c:pt idx="845">
                  <c:v>15182.25</c:v>
                </c:pt>
                <c:pt idx="846">
                  <c:v>15016.25</c:v>
                </c:pt>
                <c:pt idx="847">
                  <c:v>14762.25</c:v>
                </c:pt>
                <c:pt idx="848">
                  <c:v>14607.5</c:v>
                </c:pt>
                <c:pt idx="849">
                  <c:v>14197</c:v>
                </c:pt>
                <c:pt idx="850">
                  <c:v>13877.75</c:v>
                </c:pt>
                <c:pt idx="851">
                  <c:v>13730</c:v>
                </c:pt>
                <c:pt idx="852">
                  <c:v>13713.75</c:v>
                </c:pt>
                <c:pt idx="853">
                  <c:v>13589.5</c:v>
                </c:pt>
                <c:pt idx="854">
                  <c:v>13413.5</c:v>
                </c:pt>
                <c:pt idx="855">
                  <c:v>13401.25</c:v>
                </c:pt>
                <c:pt idx="856">
                  <c:v>13646.25</c:v>
                </c:pt>
                <c:pt idx="857">
                  <c:v>13530.5</c:v>
                </c:pt>
                <c:pt idx="858">
                  <c:v>13304.75</c:v>
                </c:pt>
                <c:pt idx="859">
                  <c:v>13171.75</c:v>
                </c:pt>
                <c:pt idx="860">
                  <c:v>13085.75</c:v>
                </c:pt>
                <c:pt idx="861">
                  <c:v>12827</c:v>
                </c:pt>
                <c:pt idx="862">
                  <c:v>12512</c:v>
                </c:pt>
                <c:pt idx="863">
                  <c:v>12275.75</c:v>
                </c:pt>
                <c:pt idx="864">
                  <c:v>11882.5</c:v>
                </c:pt>
                <c:pt idx="865">
                  <c:v>11699.25</c:v>
                </c:pt>
                <c:pt idx="866">
                  <c:v>11516.75</c:v>
                </c:pt>
                <c:pt idx="867">
                  <c:v>11419</c:v>
                </c:pt>
                <c:pt idx="868">
                  <c:v>11384</c:v>
                </c:pt>
                <c:pt idx="869">
                  <c:v>11245</c:v>
                </c:pt>
                <c:pt idx="870">
                  <c:v>11090</c:v>
                </c:pt>
                <c:pt idx="871">
                  <c:v>10926.5</c:v>
                </c:pt>
                <c:pt idx="872">
                  <c:v>11025.75</c:v>
                </c:pt>
                <c:pt idx="873">
                  <c:v>10921</c:v>
                </c:pt>
                <c:pt idx="874">
                  <c:v>10824.25</c:v>
                </c:pt>
                <c:pt idx="875">
                  <c:v>10732.5</c:v>
                </c:pt>
                <c:pt idx="876">
                  <c:v>10812.25</c:v>
                </c:pt>
                <c:pt idx="877">
                  <c:v>10822</c:v>
                </c:pt>
                <c:pt idx="878">
                  <c:v>10810.25</c:v>
                </c:pt>
                <c:pt idx="879">
                  <c:v>10776.75</c:v>
                </c:pt>
                <c:pt idx="880">
                  <c:v>10884.25</c:v>
                </c:pt>
                <c:pt idx="881">
                  <c:v>10772.25</c:v>
                </c:pt>
                <c:pt idx="882">
                  <c:v>10800.75</c:v>
                </c:pt>
                <c:pt idx="883">
                  <c:v>10805</c:v>
                </c:pt>
                <c:pt idx="884">
                  <c:v>10870.75</c:v>
                </c:pt>
                <c:pt idx="885">
                  <c:v>10697</c:v>
                </c:pt>
                <c:pt idx="886">
                  <c:v>10586.5</c:v>
                </c:pt>
                <c:pt idx="887">
                  <c:v>10447</c:v>
                </c:pt>
                <c:pt idx="888">
                  <c:v>10386.75</c:v>
                </c:pt>
                <c:pt idx="889">
                  <c:v>10477</c:v>
                </c:pt>
                <c:pt idx="890">
                  <c:v>10567</c:v>
                </c:pt>
                <c:pt idx="891">
                  <c:v>10623.25</c:v>
                </c:pt>
                <c:pt idx="892">
                  <c:v>10781.5</c:v>
                </c:pt>
                <c:pt idx="893">
                  <c:v>10941.25</c:v>
                </c:pt>
                <c:pt idx="894">
                  <c:v>11104.75</c:v>
                </c:pt>
                <c:pt idx="895">
                  <c:v>11292.75</c:v>
                </c:pt>
                <c:pt idx="896">
                  <c:v>11577.5</c:v>
                </c:pt>
                <c:pt idx="897">
                  <c:v>11769.5</c:v>
                </c:pt>
                <c:pt idx="898">
                  <c:v>12051.25</c:v>
                </c:pt>
                <c:pt idx="899">
                  <c:v>12301</c:v>
                </c:pt>
                <c:pt idx="900">
                  <c:v>12433</c:v>
                </c:pt>
                <c:pt idx="901">
                  <c:v>12732.5</c:v>
                </c:pt>
                <c:pt idx="902">
                  <c:v>12986</c:v>
                </c:pt>
                <c:pt idx="903">
                  <c:v>13106</c:v>
                </c:pt>
                <c:pt idx="904">
                  <c:v>13202.75</c:v>
                </c:pt>
                <c:pt idx="905">
                  <c:v>13331.25</c:v>
                </c:pt>
                <c:pt idx="906">
                  <c:v>13490</c:v>
                </c:pt>
                <c:pt idx="907">
                  <c:v>13679.75</c:v>
                </c:pt>
                <c:pt idx="908">
                  <c:v>13822</c:v>
                </c:pt>
                <c:pt idx="909">
                  <c:v>14025.25</c:v>
                </c:pt>
                <c:pt idx="910">
                  <c:v>14181.75</c:v>
                </c:pt>
                <c:pt idx="911">
                  <c:v>14161.75</c:v>
                </c:pt>
                <c:pt idx="912">
                  <c:v>14076.5</c:v>
                </c:pt>
                <c:pt idx="913">
                  <c:v>14021.5</c:v>
                </c:pt>
                <c:pt idx="914">
                  <c:v>13955</c:v>
                </c:pt>
                <c:pt idx="915">
                  <c:v>13718.25</c:v>
                </c:pt>
                <c:pt idx="916">
                  <c:v>13591.25</c:v>
                </c:pt>
                <c:pt idx="917">
                  <c:v>13608.75</c:v>
                </c:pt>
                <c:pt idx="918">
                  <c:v>13591.25</c:v>
                </c:pt>
                <c:pt idx="919">
                  <c:v>13324.25</c:v>
                </c:pt>
                <c:pt idx="920">
                  <c:v>13203.75</c:v>
                </c:pt>
                <c:pt idx="921">
                  <c:v>13192</c:v>
                </c:pt>
                <c:pt idx="922">
                  <c:v>13256.5</c:v>
                </c:pt>
                <c:pt idx="923">
                  <c:v>13225.75</c:v>
                </c:pt>
                <c:pt idx="924">
                  <c:v>13113</c:v>
                </c:pt>
                <c:pt idx="925">
                  <c:v>13140</c:v>
                </c:pt>
                <c:pt idx="926">
                  <c:v>13303.25</c:v>
                </c:pt>
                <c:pt idx="927">
                  <c:v>13240.5</c:v>
                </c:pt>
                <c:pt idx="928">
                  <c:v>13257.75</c:v>
                </c:pt>
                <c:pt idx="929">
                  <c:v>13379.75</c:v>
                </c:pt>
                <c:pt idx="930">
                  <c:v>13651.5</c:v>
                </c:pt>
                <c:pt idx="931">
                  <c:v>14013.5</c:v>
                </c:pt>
                <c:pt idx="932">
                  <c:v>14402.75</c:v>
                </c:pt>
                <c:pt idx="933">
                  <c:v>14507.25</c:v>
                </c:pt>
                <c:pt idx="934">
                  <c:v>14715.5</c:v>
                </c:pt>
                <c:pt idx="935">
                  <c:v>14872.75</c:v>
                </c:pt>
                <c:pt idx="936">
                  <c:v>14956.5</c:v>
                </c:pt>
                <c:pt idx="937">
                  <c:v>14878.5</c:v>
                </c:pt>
                <c:pt idx="938">
                  <c:v>14851.5</c:v>
                </c:pt>
                <c:pt idx="939">
                  <c:v>14784.25</c:v>
                </c:pt>
                <c:pt idx="940">
                  <c:v>14743</c:v>
                </c:pt>
                <c:pt idx="941">
                  <c:v>14596.75</c:v>
                </c:pt>
                <c:pt idx="942">
                  <c:v>14468</c:v>
                </c:pt>
                <c:pt idx="943">
                  <c:v>14343.25</c:v>
                </c:pt>
                <c:pt idx="944">
                  <c:v>14280</c:v>
                </c:pt>
                <c:pt idx="945">
                  <c:v>13992.75</c:v>
                </c:pt>
                <c:pt idx="946">
                  <c:v>13786.75</c:v>
                </c:pt>
                <c:pt idx="947">
                  <c:v>13680.75</c:v>
                </c:pt>
                <c:pt idx="948">
                  <c:v>13606.5</c:v>
                </c:pt>
                <c:pt idx="949">
                  <c:v>13444.25</c:v>
                </c:pt>
                <c:pt idx="950">
                  <c:v>13337</c:v>
                </c:pt>
                <c:pt idx="951">
                  <c:v>13430</c:v>
                </c:pt>
                <c:pt idx="952">
                  <c:v>13711.75</c:v>
                </c:pt>
                <c:pt idx="953">
                  <c:v>13586.5</c:v>
                </c:pt>
                <c:pt idx="954">
                  <c:v>13343.5</c:v>
                </c:pt>
                <c:pt idx="955">
                  <c:v>13082</c:v>
                </c:pt>
                <c:pt idx="956">
                  <c:v>12841.75</c:v>
                </c:pt>
                <c:pt idx="957">
                  <c:v>12587.25</c:v>
                </c:pt>
                <c:pt idx="958">
                  <c:v>12403</c:v>
                </c:pt>
                <c:pt idx="959">
                  <c:v>12123.75</c:v>
                </c:pt>
                <c:pt idx="960">
                  <c:v>12043.25</c:v>
                </c:pt>
                <c:pt idx="961">
                  <c:v>11860</c:v>
                </c:pt>
                <c:pt idx="962">
                  <c:v>11686.25</c:v>
                </c:pt>
                <c:pt idx="963">
                  <c:v>11578.25</c:v>
                </c:pt>
                <c:pt idx="964">
                  <c:v>11458.25</c:v>
                </c:pt>
                <c:pt idx="965">
                  <c:v>11352.5</c:v>
                </c:pt>
                <c:pt idx="966">
                  <c:v>11267.25</c:v>
                </c:pt>
                <c:pt idx="967">
                  <c:v>11257</c:v>
                </c:pt>
                <c:pt idx="968">
                  <c:v>11156</c:v>
                </c:pt>
                <c:pt idx="969">
                  <c:v>11011.5</c:v>
                </c:pt>
                <c:pt idx="970">
                  <c:v>11072.5</c:v>
                </c:pt>
                <c:pt idx="971">
                  <c:v>11115.75</c:v>
                </c:pt>
                <c:pt idx="972">
                  <c:v>11331</c:v>
                </c:pt>
                <c:pt idx="973">
                  <c:v>11305.75</c:v>
                </c:pt>
                <c:pt idx="974">
                  <c:v>11384</c:v>
                </c:pt>
                <c:pt idx="975">
                  <c:v>11399.5</c:v>
                </c:pt>
                <c:pt idx="976">
                  <c:v>11522.25</c:v>
                </c:pt>
                <c:pt idx="977">
                  <c:v>11600</c:v>
                </c:pt>
                <c:pt idx="978">
                  <c:v>11762</c:v>
                </c:pt>
                <c:pt idx="979">
                  <c:v>11980.75</c:v>
                </c:pt>
                <c:pt idx="980">
                  <c:v>12392</c:v>
                </c:pt>
                <c:pt idx="981">
                  <c:v>12521.25</c:v>
                </c:pt>
                <c:pt idx="982">
                  <c:v>12871.25</c:v>
                </c:pt>
                <c:pt idx="983">
                  <c:v>13461.25</c:v>
                </c:pt>
                <c:pt idx="984">
                  <c:v>14262.75</c:v>
                </c:pt>
                <c:pt idx="985">
                  <c:v>14940.5</c:v>
                </c:pt>
                <c:pt idx="986">
                  <c:v>15488.5</c:v>
                </c:pt>
                <c:pt idx="987">
                  <c:v>15989.75</c:v>
                </c:pt>
                <c:pt idx="988">
                  <c:v>16585.25</c:v>
                </c:pt>
                <c:pt idx="989">
                  <c:v>17035.5</c:v>
                </c:pt>
                <c:pt idx="990">
                  <c:v>17237.25</c:v>
                </c:pt>
                <c:pt idx="991">
                  <c:v>17545.75</c:v>
                </c:pt>
                <c:pt idx="992">
                  <c:v>17820.5</c:v>
                </c:pt>
                <c:pt idx="993">
                  <c:v>17879.25</c:v>
                </c:pt>
                <c:pt idx="994">
                  <c:v>17881.75</c:v>
                </c:pt>
                <c:pt idx="995">
                  <c:v>17879.75</c:v>
                </c:pt>
                <c:pt idx="996">
                  <c:v>17764.25</c:v>
                </c:pt>
                <c:pt idx="997">
                  <c:v>19614.75</c:v>
                </c:pt>
                <c:pt idx="998">
                  <c:v>19647.75</c:v>
                </c:pt>
                <c:pt idx="999">
                  <c:v>19622.25</c:v>
                </c:pt>
                <c:pt idx="1000">
                  <c:v>19724</c:v>
                </c:pt>
                <c:pt idx="1001">
                  <c:v>19811.25</c:v>
                </c:pt>
                <c:pt idx="1002">
                  <c:v>19832.25</c:v>
                </c:pt>
                <c:pt idx="1003">
                  <c:v>19917.5</c:v>
                </c:pt>
                <c:pt idx="1004">
                  <c:v>19960</c:v>
                </c:pt>
                <c:pt idx="1005">
                  <c:v>20044.75</c:v>
                </c:pt>
                <c:pt idx="1006">
                  <c:v>18458</c:v>
                </c:pt>
                <c:pt idx="1007">
                  <c:v>18456</c:v>
                </c:pt>
                <c:pt idx="1008">
                  <c:v>18359</c:v>
                </c:pt>
                <c:pt idx="1009">
                  <c:v>18340.25</c:v>
                </c:pt>
                <c:pt idx="1010">
                  <c:v>18418</c:v>
                </c:pt>
                <c:pt idx="1011">
                  <c:v>18415</c:v>
                </c:pt>
                <c:pt idx="1012">
                  <c:v>18411.25</c:v>
                </c:pt>
                <c:pt idx="1013">
                  <c:v>18371.75</c:v>
                </c:pt>
                <c:pt idx="1014">
                  <c:v>18330.75</c:v>
                </c:pt>
                <c:pt idx="1015">
                  <c:v>18124.75</c:v>
                </c:pt>
                <c:pt idx="1016">
                  <c:v>18124.75</c:v>
                </c:pt>
                <c:pt idx="1017">
                  <c:v>18072.75</c:v>
                </c:pt>
                <c:pt idx="1018">
                  <c:v>17985.25</c:v>
                </c:pt>
                <c:pt idx="1019">
                  <c:v>17944</c:v>
                </c:pt>
                <c:pt idx="1020">
                  <c:v>17992.75</c:v>
                </c:pt>
                <c:pt idx="1021">
                  <c:v>17880.25</c:v>
                </c:pt>
                <c:pt idx="1022">
                  <c:v>17817</c:v>
                </c:pt>
                <c:pt idx="1023">
                  <c:v>17775.5</c:v>
                </c:pt>
                <c:pt idx="1024">
                  <c:v>17812.25</c:v>
                </c:pt>
                <c:pt idx="1025">
                  <c:v>17897.5</c:v>
                </c:pt>
                <c:pt idx="1026">
                  <c:v>18017.25</c:v>
                </c:pt>
                <c:pt idx="1027">
                  <c:v>18194</c:v>
                </c:pt>
                <c:pt idx="1028">
                  <c:v>18457.25</c:v>
                </c:pt>
                <c:pt idx="1029">
                  <c:v>18651.5</c:v>
                </c:pt>
                <c:pt idx="1030">
                  <c:v>18656.5</c:v>
                </c:pt>
                <c:pt idx="1031">
                  <c:v>18695.75</c:v>
                </c:pt>
                <c:pt idx="1032">
                  <c:v>18621.75</c:v>
                </c:pt>
                <c:pt idx="1033">
                  <c:v>18521</c:v>
                </c:pt>
                <c:pt idx="1034">
                  <c:v>18456</c:v>
                </c:pt>
                <c:pt idx="1035">
                  <c:v>18385.5</c:v>
                </c:pt>
                <c:pt idx="1036">
                  <c:v>18179.75</c:v>
                </c:pt>
                <c:pt idx="1037">
                  <c:v>18065</c:v>
                </c:pt>
                <c:pt idx="1038">
                  <c:v>17903.25</c:v>
                </c:pt>
                <c:pt idx="1039">
                  <c:v>17669.5</c:v>
                </c:pt>
                <c:pt idx="1040">
                  <c:v>17374</c:v>
                </c:pt>
                <c:pt idx="1041">
                  <c:v>16987.75</c:v>
                </c:pt>
                <c:pt idx="1042">
                  <c:v>16750</c:v>
                </c:pt>
                <c:pt idx="1043">
                  <c:v>16480.25</c:v>
                </c:pt>
                <c:pt idx="1044">
                  <c:v>16398</c:v>
                </c:pt>
                <c:pt idx="1045">
                  <c:v>16136.75</c:v>
                </c:pt>
                <c:pt idx="1046">
                  <c:v>15888.75</c:v>
                </c:pt>
                <c:pt idx="1047">
                  <c:v>15638.25</c:v>
                </c:pt>
                <c:pt idx="1048">
                  <c:v>15802.25</c:v>
                </c:pt>
                <c:pt idx="1049">
                  <c:v>15614.25</c:v>
                </c:pt>
                <c:pt idx="1050">
                  <c:v>15293.75</c:v>
                </c:pt>
                <c:pt idx="1051">
                  <c:v>14878.25</c:v>
                </c:pt>
                <c:pt idx="1052">
                  <c:v>14542.75</c:v>
                </c:pt>
                <c:pt idx="1053">
                  <c:v>14169.75</c:v>
                </c:pt>
                <c:pt idx="1054">
                  <c:v>13889.75</c:v>
                </c:pt>
                <c:pt idx="1055">
                  <c:v>13640.75</c:v>
                </c:pt>
                <c:pt idx="1056">
                  <c:v>13437</c:v>
                </c:pt>
                <c:pt idx="1057">
                  <c:v>13264.75</c:v>
                </c:pt>
                <c:pt idx="1058">
                  <c:v>13101.25</c:v>
                </c:pt>
                <c:pt idx="1059">
                  <c:v>12893.25</c:v>
                </c:pt>
                <c:pt idx="1060">
                  <c:v>12725.5</c:v>
                </c:pt>
                <c:pt idx="1061">
                  <c:v>12638.25</c:v>
                </c:pt>
                <c:pt idx="1062">
                  <c:v>12544.25</c:v>
                </c:pt>
                <c:pt idx="1063">
                  <c:v>12467.5</c:v>
                </c:pt>
                <c:pt idx="1064">
                  <c:v>12424</c:v>
                </c:pt>
                <c:pt idx="1065">
                  <c:v>12386.25</c:v>
                </c:pt>
                <c:pt idx="1066">
                  <c:v>12364</c:v>
                </c:pt>
                <c:pt idx="1067">
                  <c:v>12418</c:v>
                </c:pt>
                <c:pt idx="1068">
                  <c:v>12464</c:v>
                </c:pt>
                <c:pt idx="1069">
                  <c:v>12466.25</c:v>
                </c:pt>
                <c:pt idx="1070">
                  <c:v>12532.75</c:v>
                </c:pt>
                <c:pt idx="1071">
                  <c:v>12539.25</c:v>
                </c:pt>
                <c:pt idx="1072">
                  <c:v>12633</c:v>
                </c:pt>
                <c:pt idx="1073">
                  <c:v>12738</c:v>
                </c:pt>
                <c:pt idx="1074">
                  <c:v>12858.25</c:v>
                </c:pt>
                <c:pt idx="1075">
                  <c:v>12974.5</c:v>
                </c:pt>
                <c:pt idx="1076">
                  <c:v>13336</c:v>
                </c:pt>
                <c:pt idx="1077">
                  <c:v>13479.5</c:v>
                </c:pt>
                <c:pt idx="1078">
                  <c:v>13797.25</c:v>
                </c:pt>
                <c:pt idx="1079">
                  <c:v>14121.25</c:v>
                </c:pt>
                <c:pt idx="1080">
                  <c:v>14927</c:v>
                </c:pt>
                <c:pt idx="1081">
                  <c:v>15581.75</c:v>
                </c:pt>
                <c:pt idx="1082">
                  <c:v>16052.5</c:v>
                </c:pt>
                <c:pt idx="1083">
                  <c:v>16460</c:v>
                </c:pt>
                <c:pt idx="1084">
                  <c:v>17142</c:v>
                </c:pt>
                <c:pt idx="1085">
                  <c:v>17546.25</c:v>
                </c:pt>
                <c:pt idx="1086">
                  <c:v>17781.75</c:v>
                </c:pt>
                <c:pt idx="1087">
                  <c:v>18009.75</c:v>
                </c:pt>
                <c:pt idx="1088">
                  <c:v>18225.5</c:v>
                </c:pt>
                <c:pt idx="1089">
                  <c:v>18325</c:v>
                </c:pt>
                <c:pt idx="1090">
                  <c:v>18299.5</c:v>
                </c:pt>
                <c:pt idx="1091">
                  <c:v>18260.5</c:v>
                </c:pt>
                <c:pt idx="1092">
                  <c:v>18168</c:v>
                </c:pt>
                <c:pt idx="1093">
                  <c:v>18211</c:v>
                </c:pt>
                <c:pt idx="1094">
                  <c:v>18272.75</c:v>
                </c:pt>
                <c:pt idx="1095">
                  <c:v>18328</c:v>
                </c:pt>
                <c:pt idx="1096">
                  <c:v>18385.25</c:v>
                </c:pt>
                <c:pt idx="1097">
                  <c:v>18334.5</c:v>
                </c:pt>
                <c:pt idx="1098">
                  <c:v>18396.75</c:v>
                </c:pt>
                <c:pt idx="1099">
                  <c:v>18390.5</c:v>
                </c:pt>
                <c:pt idx="1100">
                  <c:v>18437.25</c:v>
                </c:pt>
                <c:pt idx="1101">
                  <c:v>18545.75</c:v>
                </c:pt>
                <c:pt idx="1102">
                  <c:v>18518</c:v>
                </c:pt>
                <c:pt idx="1103">
                  <c:v>18552.75</c:v>
                </c:pt>
                <c:pt idx="1104">
                  <c:v>18345.5</c:v>
                </c:pt>
                <c:pt idx="1105">
                  <c:v>18254</c:v>
                </c:pt>
                <c:pt idx="1106">
                  <c:v>18342.75</c:v>
                </c:pt>
                <c:pt idx="1107">
                  <c:v>18334.25</c:v>
                </c:pt>
                <c:pt idx="1108">
                  <c:v>18316.25</c:v>
                </c:pt>
                <c:pt idx="1109">
                  <c:v>18314.25</c:v>
                </c:pt>
                <c:pt idx="1110">
                  <c:v>18215.75</c:v>
                </c:pt>
                <c:pt idx="1111">
                  <c:v>18037.5</c:v>
                </c:pt>
                <c:pt idx="1112">
                  <c:v>18016.25</c:v>
                </c:pt>
                <c:pt idx="1113">
                  <c:v>18021.75</c:v>
                </c:pt>
                <c:pt idx="1114">
                  <c:v>18042</c:v>
                </c:pt>
                <c:pt idx="1115">
                  <c:v>17888</c:v>
                </c:pt>
                <c:pt idx="1116">
                  <c:v>17922.5</c:v>
                </c:pt>
                <c:pt idx="1117">
                  <c:v>17815.25</c:v>
                </c:pt>
                <c:pt idx="1118">
                  <c:v>17757</c:v>
                </c:pt>
                <c:pt idx="1119">
                  <c:v>17719.75</c:v>
                </c:pt>
                <c:pt idx="1120">
                  <c:v>17711.75</c:v>
                </c:pt>
                <c:pt idx="1121">
                  <c:v>17774.75</c:v>
                </c:pt>
                <c:pt idx="1122">
                  <c:v>17880</c:v>
                </c:pt>
                <c:pt idx="1123">
                  <c:v>18187.25</c:v>
                </c:pt>
                <c:pt idx="1124">
                  <c:v>18492.5</c:v>
                </c:pt>
                <c:pt idx="1125">
                  <c:v>18741.25</c:v>
                </c:pt>
                <c:pt idx="1126">
                  <c:v>18809.75</c:v>
                </c:pt>
                <c:pt idx="1127">
                  <c:v>18823.75</c:v>
                </c:pt>
                <c:pt idx="1128">
                  <c:v>18766.25</c:v>
                </c:pt>
                <c:pt idx="1129">
                  <c:v>18665</c:v>
                </c:pt>
                <c:pt idx="1130">
                  <c:v>18646</c:v>
                </c:pt>
                <c:pt idx="1131">
                  <c:v>18593.5</c:v>
                </c:pt>
                <c:pt idx="1132">
                  <c:v>18475.25</c:v>
                </c:pt>
                <c:pt idx="1133">
                  <c:v>18271</c:v>
                </c:pt>
                <c:pt idx="1134">
                  <c:v>18109</c:v>
                </c:pt>
                <c:pt idx="1135">
                  <c:v>17902</c:v>
                </c:pt>
                <c:pt idx="1136">
                  <c:v>17600.25</c:v>
                </c:pt>
                <c:pt idx="1137">
                  <c:v>17294</c:v>
                </c:pt>
                <c:pt idx="1138">
                  <c:v>16929</c:v>
                </c:pt>
                <c:pt idx="1139">
                  <c:v>16682.75</c:v>
                </c:pt>
                <c:pt idx="1140">
                  <c:v>16636</c:v>
                </c:pt>
                <c:pt idx="1141">
                  <c:v>16285</c:v>
                </c:pt>
                <c:pt idx="1142">
                  <c:v>16058.5</c:v>
                </c:pt>
                <c:pt idx="1143">
                  <c:v>15755.75</c:v>
                </c:pt>
                <c:pt idx="1144">
                  <c:v>15869.5</c:v>
                </c:pt>
                <c:pt idx="1145">
                  <c:v>15626.75</c:v>
                </c:pt>
                <c:pt idx="1146">
                  <c:v>15233.75</c:v>
                </c:pt>
                <c:pt idx="1147">
                  <c:v>14889.5</c:v>
                </c:pt>
                <c:pt idx="1148">
                  <c:v>14731.25</c:v>
                </c:pt>
                <c:pt idx="1149">
                  <c:v>14386</c:v>
                </c:pt>
                <c:pt idx="1150">
                  <c:v>14143</c:v>
                </c:pt>
                <c:pt idx="1151">
                  <c:v>13805.25</c:v>
                </c:pt>
                <c:pt idx="1152">
                  <c:v>13614.5</c:v>
                </c:pt>
                <c:pt idx="1153">
                  <c:v>13439</c:v>
                </c:pt>
                <c:pt idx="1154">
                  <c:v>13188.25</c:v>
                </c:pt>
                <c:pt idx="1155">
                  <c:v>13062.5</c:v>
                </c:pt>
                <c:pt idx="1156">
                  <c:v>12980.25</c:v>
                </c:pt>
                <c:pt idx="1157">
                  <c:v>12889.5</c:v>
                </c:pt>
                <c:pt idx="1158">
                  <c:v>12783.75</c:v>
                </c:pt>
                <c:pt idx="1159">
                  <c:v>12698</c:v>
                </c:pt>
                <c:pt idx="1160">
                  <c:v>12695.75</c:v>
                </c:pt>
                <c:pt idx="1161">
                  <c:v>12578</c:v>
                </c:pt>
                <c:pt idx="1162">
                  <c:v>12519.75</c:v>
                </c:pt>
                <c:pt idx="1163">
                  <c:v>12614.5</c:v>
                </c:pt>
                <c:pt idx="1164">
                  <c:v>12627</c:v>
                </c:pt>
                <c:pt idx="1165">
                  <c:v>12619</c:v>
                </c:pt>
                <c:pt idx="1166">
                  <c:v>12659.75</c:v>
                </c:pt>
                <c:pt idx="1167">
                  <c:v>12701.25</c:v>
                </c:pt>
                <c:pt idx="1168">
                  <c:v>12915.5</c:v>
                </c:pt>
                <c:pt idx="1169">
                  <c:v>12925.25</c:v>
                </c:pt>
                <c:pt idx="1170">
                  <c:v>13110.5</c:v>
                </c:pt>
                <c:pt idx="1171">
                  <c:v>13268.25</c:v>
                </c:pt>
                <c:pt idx="1172">
                  <c:v>13633.25</c:v>
                </c:pt>
                <c:pt idx="1173">
                  <c:v>13658.75</c:v>
                </c:pt>
                <c:pt idx="1174">
                  <c:v>14001</c:v>
                </c:pt>
                <c:pt idx="1175">
                  <c:v>14399</c:v>
                </c:pt>
                <c:pt idx="1176">
                  <c:v>15095.5</c:v>
                </c:pt>
                <c:pt idx="1177">
                  <c:v>15767.25</c:v>
                </c:pt>
                <c:pt idx="1178">
                  <c:v>16299.75</c:v>
                </c:pt>
                <c:pt idx="1179">
                  <c:v>16802</c:v>
                </c:pt>
                <c:pt idx="1180">
                  <c:v>17328</c:v>
                </c:pt>
                <c:pt idx="1181">
                  <c:v>17672.75</c:v>
                </c:pt>
                <c:pt idx="1182">
                  <c:v>17924.75</c:v>
                </c:pt>
                <c:pt idx="1183">
                  <c:v>18191</c:v>
                </c:pt>
                <c:pt idx="1184">
                  <c:v>18415.5</c:v>
                </c:pt>
                <c:pt idx="1185">
                  <c:v>18490.5</c:v>
                </c:pt>
                <c:pt idx="1186">
                  <c:v>18454</c:v>
                </c:pt>
                <c:pt idx="1187">
                  <c:v>18450</c:v>
                </c:pt>
                <c:pt idx="1188">
                  <c:v>18304</c:v>
                </c:pt>
                <c:pt idx="1189">
                  <c:v>18380.75</c:v>
                </c:pt>
                <c:pt idx="1190">
                  <c:v>18483.25</c:v>
                </c:pt>
                <c:pt idx="1191">
                  <c:v>18522</c:v>
                </c:pt>
                <c:pt idx="1192">
                  <c:v>18503</c:v>
                </c:pt>
                <c:pt idx="1193">
                  <c:v>18461.5</c:v>
                </c:pt>
                <c:pt idx="1194">
                  <c:v>18472.75</c:v>
                </c:pt>
                <c:pt idx="1195">
                  <c:v>18605</c:v>
                </c:pt>
                <c:pt idx="1196">
                  <c:v>18691.25</c:v>
                </c:pt>
                <c:pt idx="1197">
                  <c:v>18800</c:v>
                </c:pt>
                <c:pt idx="1198">
                  <c:v>18820.25</c:v>
                </c:pt>
                <c:pt idx="1199">
                  <c:v>18808.75</c:v>
                </c:pt>
                <c:pt idx="1200">
                  <c:v>18575.75</c:v>
                </c:pt>
                <c:pt idx="1201">
                  <c:v>18513.5</c:v>
                </c:pt>
                <c:pt idx="1202">
                  <c:v>18540.75</c:v>
                </c:pt>
                <c:pt idx="1203">
                  <c:v>18514.5</c:v>
                </c:pt>
                <c:pt idx="1204">
                  <c:v>18595.5</c:v>
                </c:pt>
                <c:pt idx="1205">
                  <c:v>18521</c:v>
                </c:pt>
                <c:pt idx="1206">
                  <c:v>18371.5</c:v>
                </c:pt>
                <c:pt idx="1207">
                  <c:v>18181.5</c:v>
                </c:pt>
                <c:pt idx="1208">
                  <c:v>18073.5</c:v>
                </c:pt>
                <c:pt idx="1209">
                  <c:v>18125</c:v>
                </c:pt>
                <c:pt idx="1210">
                  <c:v>18140.75</c:v>
                </c:pt>
                <c:pt idx="1211">
                  <c:v>18144.25</c:v>
                </c:pt>
                <c:pt idx="1212">
                  <c:v>18170.75</c:v>
                </c:pt>
                <c:pt idx="1213">
                  <c:v>18105.5</c:v>
                </c:pt>
                <c:pt idx="1214">
                  <c:v>18077.25</c:v>
                </c:pt>
                <c:pt idx="1215">
                  <c:v>18135.75</c:v>
                </c:pt>
                <c:pt idx="1216">
                  <c:v>18007</c:v>
                </c:pt>
                <c:pt idx="1217">
                  <c:v>18057.5</c:v>
                </c:pt>
                <c:pt idx="1218">
                  <c:v>18185.75</c:v>
                </c:pt>
                <c:pt idx="1219">
                  <c:v>18455.25</c:v>
                </c:pt>
                <c:pt idx="1220">
                  <c:v>18615</c:v>
                </c:pt>
                <c:pt idx="1221">
                  <c:v>18805.25</c:v>
                </c:pt>
                <c:pt idx="1222">
                  <c:v>18865.25</c:v>
                </c:pt>
                <c:pt idx="1223">
                  <c:v>18905.25</c:v>
                </c:pt>
                <c:pt idx="1224">
                  <c:v>18788</c:v>
                </c:pt>
                <c:pt idx="1225">
                  <c:v>18651</c:v>
                </c:pt>
                <c:pt idx="1226">
                  <c:v>18607.5</c:v>
                </c:pt>
                <c:pt idx="1227">
                  <c:v>18550.5</c:v>
                </c:pt>
                <c:pt idx="1228">
                  <c:v>18405.25</c:v>
                </c:pt>
                <c:pt idx="1229">
                  <c:v>18191.5</c:v>
                </c:pt>
                <c:pt idx="1230">
                  <c:v>18015.5</c:v>
                </c:pt>
                <c:pt idx="1231">
                  <c:v>17801.75</c:v>
                </c:pt>
                <c:pt idx="1232">
                  <c:v>17458.75</c:v>
                </c:pt>
                <c:pt idx="1233">
                  <c:v>17131</c:v>
                </c:pt>
                <c:pt idx="1234">
                  <c:v>16835.5</c:v>
                </c:pt>
                <c:pt idx="1235">
                  <c:v>16594.75</c:v>
                </c:pt>
                <c:pt idx="1236">
                  <c:v>16463.5</c:v>
                </c:pt>
                <c:pt idx="1237">
                  <c:v>16219.75</c:v>
                </c:pt>
                <c:pt idx="1238">
                  <c:v>16031.75</c:v>
                </c:pt>
                <c:pt idx="1239">
                  <c:v>15871.25</c:v>
                </c:pt>
                <c:pt idx="1240">
                  <c:v>15802.5</c:v>
                </c:pt>
                <c:pt idx="1241">
                  <c:v>15567.25</c:v>
                </c:pt>
                <c:pt idx="1242">
                  <c:v>15265.75</c:v>
                </c:pt>
                <c:pt idx="1243">
                  <c:v>14946.25</c:v>
                </c:pt>
                <c:pt idx="1244">
                  <c:v>14743.25</c:v>
                </c:pt>
                <c:pt idx="1245">
                  <c:v>14382</c:v>
                </c:pt>
                <c:pt idx="1246">
                  <c:v>14145.25</c:v>
                </c:pt>
                <c:pt idx="1247">
                  <c:v>13899.75</c:v>
                </c:pt>
                <c:pt idx="1248">
                  <c:v>13706.5</c:v>
                </c:pt>
                <c:pt idx="1249">
                  <c:v>13525.25</c:v>
                </c:pt>
                <c:pt idx="1250">
                  <c:v>13339.25</c:v>
                </c:pt>
                <c:pt idx="1251">
                  <c:v>13101.75</c:v>
                </c:pt>
                <c:pt idx="1252">
                  <c:v>13042.75</c:v>
                </c:pt>
                <c:pt idx="1253">
                  <c:v>12875</c:v>
                </c:pt>
                <c:pt idx="1254">
                  <c:v>12895</c:v>
                </c:pt>
                <c:pt idx="1255">
                  <c:v>12862.25</c:v>
                </c:pt>
                <c:pt idx="1256">
                  <c:v>12734.5</c:v>
                </c:pt>
                <c:pt idx="1257">
                  <c:v>12732</c:v>
                </c:pt>
                <c:pt idx="1258">
                  <c:v>12770.25</c:v>
                </c:pt>
                <c:pt idx="1259">
                  <c:v>12698.75</c:v>
                </c:pt>
                <c:pt idx="1260">
                  <c:v>12839.25</c:v>
                </c:pt>
                <c:pt idx="1261">
                  <c:v>12785.25</c:v>
                </c:pt>
                <c:pt idx="1262">
                  <c:v>12809</c:v>
                </c:pt>
                <c:pt idx="1263">
                  <c:v>12827.25</c:v>
                </c:pt>
                <c:pt idx="1264">
                  <c:v>12968.5</c:v>
                </c:pt>
                <c:pt idx="1265">
                  <c:v>13017.75</c:v>
                </c:pt>
                <c:pt idx="1266">
                  <c:v>13141.5</c:v>
                </c:pt>
                <c:pt idx="1267">
                  <c:v>13298.5</c:v>
                </c:pt>
                <c:pt idx="1268">
                  <c:v>13485.75</c:v>
                </c:pt>
                <c:pt idx="1269">
                  <c:v>13645.75</c:v>
                </c:pt>
                <c:pt idx="1270">
                  <c:v>13910.5</c:v>
                </c:pt>
                <c:pt idx="1271">
                  <c:v>14212.5</c:v>
                </c:pt>
                <c:pt idx="1272">
                  <c:v>14873.75</c:v>
                </c:pt>
                <c:pt idx="1273">
                  <c:v>15595.5</c:v>
                </c:pt>
                <c:pt idx="1274">
                  <c:v>16158.25</c:v>
                </c:pt>
                <c:pt idx="1275">
                  <c:v>16648.75</c:v>
                </c:pt>
                <c:pt idx="1276">
                  <c:v>17098.25</c:v>
                </c:pt>
                <c:pt idx="1277">
                  <c:v>17481.5</c:v>
                </c:pt>
                <c:pt idx="1278">
                  <c:v>17825</c:v>
                </c:pt>
                <c:pt idx="1279">
                  <c:v>18066.25</c:v>
                </c:pt>
                <c:pt idx="1280">
                  <c:v>18284</c:v>
                </c:pt>
                <c:pt idx="1281">
                  <c:v>18307.5</c:v>
                </c:pt>
                <c:pt idx="1282">
                  <c:v>18250.75</c:v>
                </c:pt>
                <c:pt idx="1283">
                  <c:v>18178</c:v>
                </c:pt>
                <c:pt idx="1284">
                  <c:v>18064</c:v>
                </c:pt>
                <c:pt idx="1285">
                  <c:v>18027.5</c:v>
                </c:pt>
                <c:pt idx="1286">
                  <c:v>17868</c:v>
                </c:pt>
                <c:pt idx="1287">
                  <c:v>17953.25</c:v>
                </c:pt>
                <c:pt idx="1288">
                  <c:v>18025.25</c:v>
                </c:pt>
                <c:pt idx="1289">
                  <c:v>18050.75</c:v>
                </c:pt>
                <c:pt idx="1290">
                  <c:v>18003</c:v>
                </c:pt>
                <c:pt idx="1291">
                  <c:v>17986.75</c:v>
                </c:pt>
                <c:pt idx="1292">
                  <c:v>17997.75</c:v>
                </c:pt>
                <c:pt idx="1293">
                  <c:v>18086.75</c:v>
                </c:pt>
                <c:pt idx="1294">
                  <c:v>18083.5</c:v>
                </c:pt>
                <c:pt idx="1295">
                  <c:v>18102.25</c:v>
                </c:pt>
                <c:pt idx="1296">
                  <c:v>18019.5</c:v>
                </c:pt>
                <c:pt idx="1297">
                  <c:v>18006.25</c:v>
                </c:pt>
                <c:pt idx="1298">
                  <c:v>17890.75</c:v>
                </c:pt>
                <c:pt idx="1299">
                  <c:v>17958.25</c:v>
                </c:pt>
                <c:pt idx="1300">
                  <c:v>18059.75</c:v>
                </c:pt>
                <c:pt idx="1301">
                  <c:v>18023.75</c:v>
                </c:pt>
                <c:pt idx="1302">
                  <c:v>17956.75</c:v>
                </c:pt>
                <c:pt idx="1303">
                  <c:v>17817.25</c:v>
                </c:pt>
                <c:pt idx="1304">
                  <c:v>17833</c:v>
                </c:pt>
                <c:pt idx="1305">
                  <c:v>17923.25</c:v>
                </c:pt>
                <c:pt idx="1306">
                  <c:v>17892.5</c:v>
                </c:pt>
                <c:pt idx="1307">
                  <c:v>17802</c:v>
                </c:pt>
                <c:pt idx="1308">
                  <c:v>17788.25</c:v>
                </c:pt>
                <c:pt idx="1309">
                  <c:v>17678.5</c:v>
                </c:pt>
                <c:pt idx="1310">
                  <c:v>17670</c:v>
                </c:pt>
                <c:pt idx="1311">
                  <c:v>17664.5</c:v>
                </c:pt>
                <c:pt idx="1312">
                  <c:v>17655.5</c:v>
                </c:pt>
                <c:pt idx="1313">
                  <c:v>17706.75</c:v>
                </c:pt>
                <c:pt idx="1314">
                  <c:v>17819.75</c:v>
                </c:pt>
                <c:pt idx="1315">
                  <c:v>18152.75</c:v>
                </c:pt>
                <c:pt idx="1316">
                  <c:v>18426.75</c:v>
                </c:pt>
                <c:pt idx="1317">
                  <c:v>18665.25</c:v>
                </c:pt>
                <c:pt idx="1318">
                  <c:v>18757.75</c:v>
                </c:pt>
                <c:pt idx="1319">
                  <c:v>18766</c:v>
                </c:pt>
                <c:pt idx="1320">
                  <c:v>18683.25</c:v>
                </c:pt>
                <c:pt idx="1321">
                  <c:v>18659.25</c:v>
                </c:pt>
                <c:pt idx="1322">
                  <c:v>18681.25</c:v>
                </c:pt>
                <c:pt idx="1323">
                  <c:v>18679.5</c:v>
                </c:pt>
                <c:pt idx="1324">
                  <c:v>18580</c:v>
                </c:pt>
                <c:pt idx="1325">
                  <c:v>18320.75</c:v>
                </c:pt>
                <c:pt idx="1326">
                  <c:v>18110.25</c:v>
                </c:pt>
                <c:pt idx="1327">
                  <c:v>17979.75</c:v>
                </c:pt>
                <c:pt idx="1328">
                  <c:v>17682.5</c:v>
                </c:pt>
                <c:pt idx="1329">
                  <c:v>17319.75</c:v>
                </c:pt>
                <c:pt idx="1330">
                  <c:v>16907</c:v>
                </c:pt>
                <c:pt idx="1331">
                  <c:v>16648.5</c:v>
                </c:pt>
                <c:pt idx="1332">
                  <c:v>16637</c:v>
                </c:pt>
                <c:pt idx="1333">
                  <c:v>16409.75</c:v>
                </c:pt>
                <c:pt idx="1334">
                  <c:v>16160.25</c:v>
                </c:pt>
                <c:pt idx="1335">
                  <c:v>15985.5</c:v>
                </c:pt>
                <c:pt idx="1336">
                  <c:v>15951.75</c:v>
                </c:pt>
                <c:pt idx="1337">
                  <c:v>15774</c:v>
                </c:pt>
                <c:pt idx="1338">
                  <c:v>15493.5</c:v>
                </c:pt>
                <c:pt idx="1339">
                  <c:v>15191</c:v>
                </c:pt>
                <c:pt idx="1340">
                  <c:v>14860</c:v>
                </c:pt>
                <c:pt idx="1341">
                  <c:v>14589.25</c:v>
                </c:pt>
                <c:pt idx="1342">
                  <c:v>14341.25</c:v>
                </c:pt>
                <c:pt idx="1343">
                  <c:v>14123.75</c:v>
                </c:pt>
                <c:pt idx="1344">
                  <c:v>13922.75</c:v>
                </c:pt>
                <c:pt idx="1345">
                  <c:v>13714.25</c:v>
                </c:pt>
                <c:pt idx="1346">
                  <c:v>13499.25</c:v>
                </c:pt>
                <c:pt idx="1347">
                  <c:v>13325.25</c:v>
                </c:pt>
                <c:pt idx="1348">
                  <c:v>13233.25</c:v>
                </c:pt>
                <c:pt idx="1349">
                  <c:v>13153</c:v>
                </c:pt>
                <c:pt idx="1350">
                  <c:v>13025</c:v>
                </c:pt>
                <c:pt idx="1351">
                  <c:v>12947.75</c:v>
                </c:pt>
                <c:pt idx="1352">
                  <c:v>12819</c:v>
                </c:pt>
                <c:pt idx="1353">
                  <c:v>12793</c:v>
                </c:pt>
                <c:pt idx="1354">
                  <c:v>12804.75</c:v>
                </c:pt>
                <c:pt idx="1355">
                  <c:v>12782.75</c:v>
                </c:pt>
                <c:pt idx="1356">
                  <c:v>12856.5</c:v>
                </c:pt>
                <c:pt idx="1357">
                  <c:v>12839</c:v>
                </c:pt>
                <c:pt idx="1358">
                  <c:v>12928.5</c:v>
                </c:pt>
                <c:pt idx="1359">
                  <c:v>12936.25</c:v>
                </c:pt>
                <c:pt idx="1360">
                  <c:v>13021.75</c:v>
                </c:pt>
                <c:pt idx="1361">
                  <c:v>13086.5</c:v>
                </c:pt>
                <c:pt idx="1362">
                  <c:v>13259.25</c:v>
                </c:pt>
                <c:pt idx="1363">
                  <c:v>13409.75</c:v>
                </c:pt>
                <c:pt idx="1364">
                  <c:v>13634.75</c:v>
                </c:pt>
                <c:pt idx="1365">
                  <c:v>13731.75</c:v>
                </c:pt>
                <c:pt idx="1366">
                  <c:v>14087.5</c:v>
                </c:pt>
                <c:pt idx="1367">
                  <c:v>14362.25</c:v>
                </c:pt>
                <c:pt idx="1368">
                  <c:v>15110</c:v>
                </c:pt>
                <c:pt idx="1369">
                  <c:v>15668</c:v>
                </c:pt>
                <c:pt idx="1370">
                  <c:v>16234.25</c:v>
                </c:pt>
                <c:pt idx="1371">
                  <c:v>16741.25</c:v>
                </c:pt>
                <c:pt idx="1372">
                  <c:v>17209.25</c:v>
                </c:pt>
                <c:pt idx="1373">
                  <c:v>17583.25</c:v>
                </c:pt>
                <c:pt idx="1374">
                  <c:v>17903.75</c:v>
                </c:pt>
                <c:pt idx="1375">
                  <c:v>18146.5</c:v>
                </c:pt>
                <c:pt idx="1376">
                  <c:v>18334.5</c:v>
                </c:pt>
                <c:pt idx="1377">
                  <c:v>18423.75</c:v>
                </c:pt>
                <c:pt idx="1378">
                  <c:v>18479.5</c:v>
                </c:pt>
                <c:pt idx="1379">
                  <c:v>18449.5</c:v>
                </c:pt>
                <c:pt idx="1380">
                  <c:v>18379.75</c:v>
                </c:pt>
                <c:pt idx="1381">
                  <c:v>18397</c:v>
                </c:pt>
                <c:pt idx="1382">
                  <c:v>18447.25</c:v>
                </c:pt>
                <c:pt idx="1383">
                  <c:v>18442.75</c:v>
                </c:pt>
                <c:pt idx="1384">
                  <c:v>18447.5</c:v>
                </c:pt>
                <c:pt idx="1385">
                  <c:v>18468</c:v>
                </c:pt>
                <c:pt idx="1386">
                  <c:v>18539</c:v>
                </c:pt>
                <c:pt idx="1387">
                  <c:v>18607.75</c:v>
                </c:pt>
                <c:pt idx="1388">
                  <c:v>18636.5</c:v>
                </c:pt>
                <c:pt idx="1389">
                  <c:v>18652.5</c:v>
                </c:pt>
                <c:pt idx="1390">
                  <c:v>18705.75</c:v>
                </c:pt>
                <c:pt idx="1391">
                  <c:v>18682.5</c:v>
                </c:pt>
                <c:pt idx="1392">
                  <c:v>18590.75</c:v>
                </c:pt>
                <c:pt idx="1393">
                  <c:v>18520.5</c:v>
                </c:pt>
                <c:pt idx="1394">
                  <c:v>18495.25</c:v>
                </c:pt>
                <c:pt idx="1395">
                  <c:v>18499.5</c:v>
                </c:pt>
                <c:pt idx="1396">
                  <c:v>18452.25</c:v>
                </c:pt>
                <c:pt idx="1397">
                  <c:v>18312.25</c:v>
                </c:pt>
                <c:pt idx="1398">
                  <c:v>18218.75</c:v>
                </c:pt>
                <c:pt idx="1399">
                  <c:v>18120.75</c:v>
                </c:pt>
                <c:pt idx="1400">
                  <c:v>18185</c:v>
                </c:pt>
                <c:pt idx="1401">
                  <c:v>18131.5</c:v>
                </c:pt>
                <c:pt idx="1402">
                  <c:v>17965.5</c:v>
                </c:pt>
                <c:pt idx="1403">
                  <c:v>17930</c:v>
                </c:pt>
                <c:pt idx="1404">
                  <c:v>17844.5</c:v>
                </c:pt>
                <c:pt idx="1405">
                  <c:v>17782.25</c:v>
                </c:pt>
                <c:pt idx="1406">
                  <c:v>17715</c:v>
                </c:pt>
                <c:pt idx="1407">
                  <c:v>17693.75</c:v>
                </c:pt>
                <c:pt idx="1408">
                  <c:v>17689</c:v>
                </c:pt>
                <c:pt idx="1409">
                  <c:v>17749.5</c:v>
                </c:pt>
                <c:pt idx="1410">
                  <c:v>17854.25</c:v>
                </c:pt>
                <c:pt idx="1411">
                  <c:v>17959.75</c:v>
                </c:pt>
                <c:pt idx="1412">
                  <c:v>18200</c:v>
                </c:pt>
                <c:pt idx="1413">
                  <c:v>18369</c:v>
                </c:pt>
                <c:pt idx="1414">
                  <c:v>18399.25</c:v>
                </c:pt>
                <c:pt idx="1415">
                  <c:v>18375.5</c:v>
                </c:pt>
                <c:pt idx="1416">
                  <c:v>18249.75</c:v>
                </c:pt>
                <c:pt idx="1417">
                  <c:v>18177.5</c:v>
                </c:pt>
                <c:pt idx="1418">
                  <c:v>18168.25</c:v>
                </c:pt>
                <c:pt idx="1419">
                  <c:v>18037.25</c:v>
                </c:pt>
                <c:pt idx="1420">
                  <c:v>17902.5</c:v>
                </c:pt>
                <c:pt idx="1421">
                  <c:v>17716.25</c:v>
                </c:pt>
                <c:pt idx="1422">
                  <c:v>17508.75</c:v>
                </c:pt>
                <c:pt idx="1423">
                  <c:v>17338</c:v>
                </c:pt>
                <c:pt idx="1424">
                  <c:v>16957</c:v>
                </c:pt>
                <c:pt idx="1425">
                  <c:v>16646.25</c:v>
                </c:pt>
                <c:pt idx="1426">
                  <c:v>16423.75</c:v>
                </c:pt>
                <c:pt idx="1427">
                  <c:v>16098</c:v>
                </c:pt>
                <c:pt idx="1428">
                  <c:v>15990.25</c:v>
                </c:pt>
                <c:pt idx="1429">
                  <c:v>15770.25</c:v>
                </c:pt>
                <c:pt idx="1430">
                  <c:v>15575</c:v>
                </c:pt>
                <c:pt idx="1431">
                  <c:v>15420.25</c:v>
                </c:pt>
                <c:pt idx="1432">
                  <c:v>15446</c:v>
                </c:pt>
                <c:pt idx="1433">
                  <c:v>15283.25</c:v>
                </c:pt>
                <c:pt idx="1434">
                  <c:v>15037</c:v>
                </c:pt>
                <c:pt idx="1435">
                  <c:v>14910.25</c:v>
                </c:pt>
                <c:pt idx="1436">
                  <c:v>14530.5</c:v>
                </c:pt>
                <c:pt idx="1437">
                  <c:v>14252</c:v>
                </c:pt>
                <c:pt idx="1438">
                  <c:v>14007.5</c:v>
                </c:pt>
                <c:pt idx="1439">
                  <c:v>13820.25</c:v>
                </c:pt>
                <c:pt idx="1440">
                  <c:v>13654.75</c:v>
                </c:pt>
                <c:pt idx="1441">
                  <c:v>13449</c:v>
                </c:pt>
                <c:pt idx="1442">
                  <c:v>13301</c:v>
                </c:pt>
                <c:pt idx="1443">
                  <c:v>13095.75</c:v>
                </c:pt>
                <c:pt idx="1444">
                  <c:v>12936.5</c:v>
                </c:pt>
                <c:pt idx="1445">
                  <c:v>12797.25</c:v>
                </c:pt>
                <c:pt idx="1446">
                  <c:v>12781.25</c:v>
                </c:pt>
                <c:pt idx="1447">
                  <c:v>12668.75</c:v>
                </c:pt>
                <c:pt idx="1448">
                  <c:v>12576.75</c:v>
                </c:pt>
                <c:pt idx="1449">
                  <c:v>12520.25</c:v>
                </c:pt>
                <c:pt idx="1450">
                  <c:v>12520.75</c:v>
                </c:pt>
                <c:pt idx="1451">
                  <c:v>12493.5</c:v>
                </c:pt>
                <c:pt idx="1452">
                  <c:v>12363.25</c:v>
                </c:pt>
                <c:pt idx="1453">
                  <c:v>12358.25</c:v>
                </c:pt>
                <c:pt idx="1454">
                  <c:v>12358.75</c:v>
                </c:pt>
                <c:pt idx="1455">
                  <c:v>12280.25</c:v>
                </c:pt>
                <c:pt idx="1456">
                  <c:v>12254.5</c:v>
                </c:pt>
                <c:pt idx="1457">
                  <c:v>12182</c:v>
                </c:pt>
                <c:pt idx="1458">
                  <c:v>12225.75</c:v>
                </c:pt>
                <c:pt idx="1459">
                  <c:v>12175.75</c:v>
                </c:pt>
                <c:pt idx="1460">
                  <c:v>12234</c:v>
                </c:pt>
                <c:pt idx="1461">
                  <c:v>12137.5</c:v>
                </c:pt>
                <c:pt idx="1462">
                  <c:v>12128</c:v>
                </c:pt>
                <c:pt idx="1463">
                  <c:v>12077.5</c:v>
                </c:pt>
                <c:pt idx="1464">
                  <c:v>12110</c:v>
                </c:pt>
                <c:pt idx="1465">
                  <c:v>12116.5</c:v>
                </c:pt>
                <c:pt idx="1466">
                  <c:v>12288.5</c:v>
                </c:pt>
                <c:pt idx="1467">
                  <c:v>12473</c:v>
                </c:pt>
                <c:pt idx="1468">
                  <c:v>12696</c:v>
                </c:pt>
                <c:pt idx="1469">
                  <c:v>12866.25</c:v>
                </c:pt>
                <c:pt idx="1470">
                  <c:v>13098</c:v>
                </c:pt>
                <c:pt idx="1471">
                  <c:v>13318</c:v>
                </c:pt>
                <c:pt idx="1472">
                  <c:v>13603</c:v>
                </c:pt>
                <c:pt idx="1473">
                  <c:v>13734</c:v>
                </c:pt>
                <c:pt idx="1474">
                  <c:v>14026.75</c:v>
                </c:pt>
                <c:pt idx="1475">
                  <c:v>14216.75</c:v>
                </c:pt>
                <c:pt idx="1476">
                  <c:v>14656.5</c:v>
                </c:pt>
                <c:pt idx="1477">
                  <c:v>14829.75</c:v>
                </c:pt>
                <c:pt idx="1478">
                  <c:v>15003</c:v>
                </c:pt>
                <c:pt idx="1479">
                  <c:v>15138.25</c:v>
                </c:pt>
                <c:pt idx="1480">
                  <c:v>15241.75</c:v>
                </c:pt>
                <c:pt idx="1481">
                  <c:v>15307.5</c:v>
                </c:pt>
                <c:pt idx="1482">
                  <c:v>15404</c:v>
                </c:pt>
                <c:pt idx="1483">
                  <c:v>15451</c:v>
                </c:pt>
                <c:pt idx="1484">
                  <c:v>15451.75</c:v>
                </c:pt>
                <c:pt idx="1485">
                  <c:v>15495.5</c:v>
                </c:pt>
                <c:pt idx="1486">
                  <c:v>15577.5</c:v>
                </c:pt>
                <c:pt idx="1487">
                  <c:v>15504.5</c:v>
                </c:pt>
                <c:pt idx="1488">
                  <c:v>15480.25</c:v>
                </c:pt>
                <c:pt idx="1489">
                  <c:v>15515</c:v>
                </c:pt>
                <c:pt idx="1490">
                  <c:v>15520.75</c:v>
                </c:pt>
                <c:pt idx="1491">
                  <c:v>15390</c:v>
                </c:pt>
                <c:pt idx="1492">
                  <c:v>15290.75</c:v>
                </c:pt>
                <c:pt idx="1493">
                  <c:v>15047</c:v>
                </c:pt>
                <c:pt idx="1494">
                  <c:v>14933.75</c:v>
                </c:pt>
                <c:pt idx="1495">
                  <c:v>14704.25</c:v>
                </c:pt>
                <c:pt idx="1496">
                  <c:v>14808.75</c:v>
                </c:pt>
                <c:pt idx="1497">
                  <c:v>14639.5</c:v>
                </c:pt>
                <c:pt idx="1498">
                  <c:v>14536.75</c:v>
                </c:pt>
                <c:pt idx="1499">
                  <c:v>14484.75</c:v>
                </c:pt>
                <c:pt idx="1500">
                  <c:v>14656.25</c:v>
                </c:pt>
                <c:pt idx="1501">
                  <c:v>14617</c:v>
                </c:pt>
                <c:pt idx="1502">
                  <c:v>14525.75</c:v>
                </c:pt>
                <c:pt idx="1503">
                  <c:v>14451</c:v>
                </c:pt>
                <c:pt idx="1504">
                  <c:v>14704.5</c:v>
                </c:pt>
                <c:pt idx="1505">
                  <c:v>14795.75</c:v>
                </c:pt>
                <c:pt idx="1506">
                  <c:v>14965.75</c:v>
                </c:pt>
                <c:pt idx="1507">
                  <c:v>15208.75</c:v>
                </c:pt>
                <c:pt idx="1508">
                  <c:v>15529.75</c:v>
                </c:pt>
                <c:pt idx="1509">
                  <c:v>15855</c:v>
                </c:pt>
                <c:pt idx="1510">
                  <c:v>16064.75</c:v>
                </c:pt>
                <c:pt idx="1511">
                  <c:v>16158.75</c:v>
                </c:pt>
                <c:pt idx="1512">
                  <c:v>16195.75</c:v>
                </c:pt>
                <c:pt idx="1513">
                  <c:v>16158.25</c:v>
                </c:pt>
                <c:pt idx="1514">
                  <c:v>16153.25</c:v>
                </c:pt>
                <c:pt idx="1515">
                  <c:v>16043.25</c:v>
                </c:pt>
                <c:pt idx="1516">
                  <c:v>15880.5</c:v>
                </c:pt>
                <c:pt idx="1517">
                  <c:v>15663</c:v>
                </c:pt>
                <c:pt idx="1518">
                  <c:v>15515.5</c:v>
                </c:pt>
                <c:pt idx="1519">
                  <c:v>15317.25</c:v>
                </c:pt>
                <c:pt idx="1520">
                  <c:v>15153.5</c:v>
                </c:pt>
                <c:pt idx="1521">
                  <c:v>14662.75</c:v>
                </c:pt>
                <c:pt idx="1522">
                  <c:v>14440</c:v>
                </c:pt>
                <c:pt idx="1523">
                  <c:v>14271.5</c:v>
                </c:pt>
                <c:pt idx="1524">
                  <c:v>14253</c:v>
                </c:pt>
                <c:pt idx="1525">
                  <c:v>14164</c:v>
                </c:pt>
                <c:pt idx="1526">
                  <c:v>13963.5</c:v>
                </c:pt>
                <c:pt idx="1527">
                  <c:v>13862.5</c:v>
                </c:pt>
                <c:pt idx="1528">
                  <c:v>14078.75</c:v>
                </c:pt>
                <c:pt idx="1529">
                  <c:v>13905.75</c:v>
                </c:pt>
                <c:pt idx="1530">
                  <c:v>13793</c:v>
                </c:pt>
                <c:pt idx="1531">
                  <c:v>13552.75</c:v>
                </c:pt>
                <c:pt idx="1532">
                  <c:v>13374.75</c:v>
                </c:pt>
                <c:pt idx="1533">
                  <c:v>13183.25</c:v>
                </c:pt>
                <c:pt idx="1534">
                  <c:v>13014.75</c:v>
                </c:pt>
                <c:pt idx="1535">
                  <c:v>12784</c:v>
                </c:pt>
                <c:pt idx="1536">
                  <c:v>12622.75</c:v>
                </c:pt>
                <c:pt idx="1537">
                  <c:v>12419.5</c:v>
                </c:pt>
                <c:pt idx="1538">
                  <c:v>12261.25</c:v>
                </c:pt>
                <c:pt idx="1539">
                  <c:v>12084.5</c:v>
                </c:pt>
                <c:pt idx="1540">
                  <c:v>12045.5</c:v>
                </c:pt>
                <c:pt idx="1541">
                  <c:v>11905.5</c:v>
                </c:pt>
                <c:pt idx="1542">
                  <c:v>11793</c:v>
                </c:pt>
                <c:pt idx="1543">
                  <c:v>11742</c:v>
                </c:pt>
                <c:pt idx="1544">
                  <c:v>11625</c:v>
                </c:pt>
                <c:pt idx="1545">
                  <c:v>11482.5</c:v>
                </c:pt>
                <c:pt idx="1546">
                  <c:v>11457</c:v>
                </c:pt>
                <c:pt idx="1547">
                  <c:v>11476.25</c:v>
                </c:pt>
                <c:pt idx="1548">
                  <c:v>11396.5</c:v>
                </c:pt>
                <c:pt idx="1549">
                  <c:v>11329</c:v>
                </c:pt>
                <c:pt idx="1550">
                  <c:v>11260.5</c:v>
                </c:pt>
                <c:pt idx="1551">
                  <c:v>11310</c:v>
                </c:pt>
                <c:pt idx="1552">
                  <c:v>11350.5</c:v>
                </c:pt>
                <c:pt idx="1553">
                  <c:v>11225.25</c:v>
                </c:pt>
                <c:pt idx="1554">
                  <c:v>11279.25</c:v>
                </c:pt>
                <c:pt idx="1555">
                  <c:v>11270</c:v>
                </c:pt>
                <c:pt idx="1556">
                  <c:v>11260.75</c:v>
                </c:pt>
                <c:pt idx="1557">
                  <c:v>11144</c:v>
                </c:pt>
                <c:pt idx="1558">
                  <c:v>11124</c:v>
                </c:pt>
                <c:pt idx="1559">
                  <c:v>10985.5</c:v>
                </c:pt>
                <c:pt idx="1560">
                  <c:v>10804</c:v>
                </c:pt>
                <c:pt idx="1561">
                  <c:v>10747</c:v>
                </c:pt>
                <c:pt idx="1562">
                  <c:v>10840.25</c:v>
                </c:pt>
                <c:pt idx="1563">
                  <c:v>11023.75</c:v>
                </c:pt>
                <c:pt idx="1564">
                  <c:v>11157.5</c:v>
                </c:pt>
                <c:pt idx="1565">
                  <c:v>11270.25</c:v>
                </c:pt>
                <c:pt idx="1566">
                  <c:v>11491.25</c:v>
                </c:pt>
                <c:pt idx="1567">
                  <c:v>11699.5</c:v>
                </c:pt>
                <c:pt idx="1568">
                  <c:v>11951.25</c:v>
                </c:pt>
                <c:pt idx="1569">
                  <c:v>12076.5</c:v>
                </c:pt>
                <c:pt idx="1570">
                  <c:v>12346.75</c:v>
                </c:pt>
                <c:pt idx="1571">
                  <c:v>12531.25</c:v>
                </c:pt>
                <c:pt idx="1572">
                  <c:v>12812.75</c:v>
                </c:pt>
                <c:pt idx="1573">
                  <c:v>12965.5</c:v>
                </c:pt>
                <c:pt idx="1574">
                  <c:v>13244.5</c:v>
                </c:pt>
                <c:pt idx="1575">
                  <c:v>13400.5</c:v>
                </c:pt>
                <c:pt idx="1576">
                  <c:v>13533.5</c:v>
                </c:pt>
                <c:pt idx="1577">
                  <c:v>13695</c:v>
                </c:pt>
                <c:pt idx="1578">
                  <c:v>13894.75</c:v>
                </c:pt>
                <c:pt idx="1579">
                  <c:v>14095.5</c:v>
                </c:pt>
                <c:pt idx="1580">
                  <c:v>14313.75</c:v>
                </c:pt>
                <c:pt idx="1581">
                  <c:v>14467.75</c:v>
                </c:pt>
                <c:pt idx="1582">
                  <c:v>14595.25</c:v>
                </c:pt>
                <c:pt idx="1583">
                  <c:v>14621</c:v>
                </c:pt>
                <c:pt idx="1584">
                  <c:v>14576.25</c:v>
                </c:pt>
                <c:pt idx="1585">
                  <c:v>14552.5</c:v>
                </c:pt>
                <c:pt idx="1586">
                  <c:v>14432.75</c:v>
                </c:pt>
                <c:pt idx="1587">
                  <c:v>14222.5</c:v>
                </c:pt>
                <c:pt idx="1588">
                  <c:v>14031.5</c:v>
                </c:pt>
                <c:pt idx="1589">
                  <c:v>13896</c:v>
                </c:pt>
                <c:pt idx="1590">
                  <c:v>13820.25</c:v>
                </c:pt>
                <c:pt idx="1591">
                  <c:v>13643.75</c:v>
                </c:pt>
                <c:pt idx="1592">
                  <c:v>13597.75</c:v>
                </c:pt>
                <c:pt idx="1593">
                  <c:v>13595.75</c:v>
                </c:pt>
                <c:pt idx="1594">
                  <c:v>13460</c:v>
                </c:pt>
                <c:pt idx="1595">
                  <c:v>13315.25</c:v>
                </c:pt>
                <c:pt idx="1596">
                  <c:v>13452.5</c:v>
                </c:pt>
                <c:pt idx="1597">
                  <c:v>13404.25</c:v>
                </c:pt>
                <c:pt idx="1598">
                  <c:v>13427.5</c:v>
                </c:pt>
                <c:pt idx="1599">
                  <c:v>13369.5</c:v>
                </c:pt>
                <c:pt idx="1600">
                  <c:v>13437.25</c:v>
                </c:pt>
                <c:pt idx="1601">
                  <c:v>13510.25</c:v>
                </c:pt>
                <c:pt idx="1602">
                  <c:v>13753.25</c:v>
                </c:pt>
                <c:pt idx="1603">
                  <c:v>14054.5</c:v>
                </c:pt>
                <c:pt idx="1604">
                  <c:v>14458.75</c:v>
                </c:pt>
                <c:pt idx="1605">
                  <c:v>14934</c:v>
                </c:pt>
                <c:pt idx="1606">
                  <c:v>15175.75</c:v>
                </c:pt>
                <c:pt idx="1607">
                  <c:v>15368.25</c:v>
                </c:pt>
                <c:pt idx="1608">
                  <c:v>15444.75</c:v>
                </c:pt>
                <c:pt idx="1609">
                  <c:v>15461</c:v>
                </c:pt>
                <c:pt idx="1610">
                  <c:v>15485</c:v>
                </c:pt>
                <c:pt idx="1611">
                  <c:v>15420.75</c:v>
                </c:pt>
                <c:pt idx="1612">
                  <c:v>15321.5</c:v>
                </c:pt>
                <c:pt idx="1613">
                  <c:v>15254.25</c:v>
                </c:pt>
                <c:pt idx="1614">
                  <c:v>15145.5</c:v>
                </c:pt>
                <c:pt idx="1615">
                  <c:v>14943.5</c:v>
                </c:pt>
                <c:pt idx="1616">
                  <c:v>14823</c:v>
                </c:pt>
                <c:pt idx="1617">
                  <c:v>14558.5</c:v>
                </c:pt>
                <c:pt idx="1618">
                  <c:v>14338.75</c:v>
                </c:pt>
                <c:pt idx="1619">
                  <c:v>14188.5</c:v>
                </c:pt>
                <c:pt idx="1620">
                  <c:v>14182.25</c:v>
                </c:pt>
                <c:pt idx="1621">
                  <c:v>14128</c:v>
                </c:pt>
                <c:pt idx="1622">
                  <c:v>14047.25</c:v>
                </c:pt>
                <c:pt idx="1623">
                  <c:v>14053.5</c:v>
                </c:pt>
                <c:pt idx="1624">
                  <c:v>14421.25</c:v>
                </c:pt>
                <c:pt idx="1625">
                  <c:v>14361.25</c:v>
                </c:pt>
                <c:pt idx="1626">
                  <c:v>14097.25</c:v>
                </c:pt>
                <c:pt idx="1627">
                  <c:v>13902.25</c:v>
                </c:pt>
                <c:pt idx="1628">
                  <c:v>13865</c:v>
                </c:pt>
                <c:pt idx="1629">
                  <c:v>13675.75</c:v>
                </c:pt>
                <c:pt idx="1630">
                  <c:v>13527.5</c:v>
                </c:pt>
                <c:pt idx="1631">
                  <c:v>13316</c:v>
                </c:pt>
                <c:pt idx="1632">
                  <c:v>13113.5</c:v>
                </c:pt>
                <c:pt idx="1633">
                  <c:v>12988</c:v>
                </c:pt>
                <c:pt idx="1634">
                  <c:v>12947</c:v>
                </c:pt>
                <c:pt idx="1635">
                  <c:v>12829.75</c:v>
                </c:pt>
                <c:pt idx="1636">
                  <c:v>12707</c:v>
                </c:pt>
                <c:pt idx="1637">
                  <c:v>12608.25</c:v>
                </c:pt>
                <c:pt idx="1638">
                  <c:v>12523.25</c:v>
                </c:pt>
                <c:pt idx="1639">
                  <c:v>12492.25</c:v>
                </c:pt>
                <c:pt idx="1640">
                  <c:v>12422</c:v>
                </c:pt>
                <c:pt idx="1641">
                  <c:v>12437.5</c:v>
                </c:pt>
                <c:pt idx="1642">
                  <c:v>12440</c:v>
                </c:pt>
                <c:pt idx="1643">
                  <c:v>12402</c:v>
                </c:pt>
                <c:pt idx="1644">
                  <c:v>12466.5</c:v>
                </c:pt>
                <c:pt idx="1645">
                  <c:v>12474.25</c:v>
                </c:pt>
                <c:pt idx="1646">
                  <c:v>12485.5</c:v>
                </c:pt>
                <c:pt idx="1647">
                  <c:v>12445.5</c:v>
                </c:pt>
                <c:pt idx="1648">
                  <c:v>12722.5</c:v>
                </c:pt>
                <c:pt idx="1649">
                  <c:v>12774.75</c:v>
                </c:pt>
                <c:pt idx="1650">
                  <c:v>12939.25</c:v>
                </c:pt>
                <c:pt idx="1651">
                  <c:v>13147</c:v>
                </c:pt>
                <c:pt idx="1652">
                  <c:v>13409.5</c:v>
                </c:pt>
                <c:pt idx="1653">
                  <c:v>13630.25</c:v>
                </c:pt>
                <c:pt idx="1654">
                  <c:v>14110.5</c:v>
                </c:pt>
                <c:pt idx="1655">
                  <c:v>14504</c:v>
                </c:pt>
                <c:pt idx="1656">
                  <c:v>15125.25</c:v>
                </c:pt>
                <c:pt idx="1657">
                  <c:v>15896.25</c:v>
                </c:pt>
                <c:pt idx="1658">
                  <c:v>16572.25</c:v>
                </c:pt>
                <c:pt idx="1659">
                  <c:v>17045</c:v>
                </c:pt>
                <c:pt idx="1660">
                  <c:v>17515</c:v>
                </c:pt>
                <c:pt idx="1661">
                  <c:v>17807.5</c:v>
                </c:pt>
                <c:pt idx="1662">
                  <c:v>18141.25</c:v>
                </c:pt>
                <c:pt idx="1663">
                  <c:v>18326.5</c:v>
                </c:pt>
                <c:pt idx="1664">
                  <c:v>18485.5</c:v>
                </c:pt>
                <c:pt idx="1665">
                  <c:v>18611</c:v>
                </c:pt>
                <c:pt idx="1666">
                  <c:v>18615.25</c:v>
                </c:pt>
                <c:pt idx="1667">
                  <c:v>18586.75</c:v>
                </c:pt>
                <c:pt idx="1668">
                  <c:v>18451.75</c:v>
                </c:pt>
                <c:pt idx="1669">
                  <c:v>18491</c:v>
                </c:pt>
                <c:pt idx="1670">
                  <c:v>18540</c:v>
                </c:pt>
                <c:pt idx="1671">
                  <c:v>18597.75</c:v>
                </c:pt>
                <c:pt idx="1672">
                  <c:v>18611.75</c:v>
                </c:pt>
                <c:pt idx="1673">
                  <c:v>18687</c:v>
                </c:pt>
                <c:pt idx="1674">
                  <c:v>18666.5</c:v>
                </c:pt>
                <c:pt idx="1675">
                  <c:v>18689.25</c:v>
                </c:pt>
                <c:pt idx="1676">
                  <c:v>18743.75</c:v>
                </c:pt>
                <c:pt idx="1677">
                  <c:v>18762.25</c:v>
                </c:pt>
                <c:pt idx="1678">
                  <c:v>18734.25</c:v>
                </c:pt>
                <c:pt idx="1679">
                  <c:v>18740.25</c:v>
                </c:pt>
                <c:pt idx="1680">
                  <c:v>18568.75</c:v>
                </c:pt>
                <c:pt idx="1681">
                  <c:v>18477</c:v>
                </c:pt>
                <c:pt idx="1682">
                  <c:v>18466.75</c:v>
                </c:pt>
                <c:pt idx="1683">
                  <c:v>18440</c:v>
                </c:pt>
                <c:pt idx="1684">
                  <c:v>18518.5</c:v>
                </c:pt>
                <c:pt idx="1685">
                  <c:v>18462</c:v>
                </c:pt>
                <c:pt idx="1686">
                  <c:v>18309</c:v>
                </c:pt>
                <c:pt idx="1687">
                  <c:v>18132</c:v>
                </c:pt>
                <c:pt idx="1688">
                  <c:v>18130</c:v>
                </c:pt>
                <c:pt idx="1689">
                  <c:v>18103.5</c:v>
                </c:pt>
                <c:pt idx="1690">
                  <c:v>18063.75</c:v>
                </c:pt>
                <c:pt idx="1691">
                  <c:v>18051.75</c:v>
                </c:pt>
                <c:pt idx="1692">
                  <c:v>18096</c:v>
                </c:pt>
                <c:pt idx="1693">
                  <c:v>17982.75</c:v>
                </c:pt>
                <c:pt idx="1694">
                  <c:v>17923</c:v>
                </c:pt>
                <c:pt idx="1695">
                  <c:v>17886.25</c:v>
                </c:pt>
                <c:pt idx="1696">
                  <c:v>17852</c:v>
                </c:pt>
                <c:pt idx="1697">
                  <c:v>17917</c:v>
                </c:pt>
                <c:pt idx="1698">
                  <c:v>18048.5</c:v>
                </c:pt>
                <c:pt idx="1699">
                  <c:v>18322.5</c:v>
                </c:pt>
                <c:pt idx="1700">
                  <c:v>18652.25</c:v>
                </c:pt>
                <c:pt idx="1701">
                  <c:v>19017.5</c:v>
                </c:pt>
                <c:pt idx="1702">
                  <c:v>19167.75</c:v>
                </c:pt>
                <c:pt idx="1703">
                  <c:v>19264.5</c:v>
                </c:pt>
                <c:pt idx="1704">
                  <c:v>19161.25</c:v>
                </c:pt>
                <c:pt idx="1705">
                  <c:v>19113.5</c:v>
                </c:pt>
                <c:pt idx="1706">
                  <c:v>19140.75</c:v>
                </c:pt>
                <c:pt idx="1707">
                  <c:v>19126</c:v>
                </c:pt>
                <c:pt idx="1708">
                  <c:v>19016.75</c:v>
                </c:pt>
                <c:pt idx="1709">
                  <c:v>18825.75</c:v>
                </c:pt>
                <c:pt idx="1710">
                  <c:v>18721.25</c:v>
                </c:pt>
                <c:pt idx="1711">
                  <c:v>18583</c:v>
                </c:pt>
                <c:pt idx="1712">
                  <c:v>18251.25</c:v>
                </c:pt>
                <c:pt idx="1713">
                  <c:v>17948.25</c:v>
                </c:pt>
                <c:pt idx="1714">
                  <c:v>17641.25</c:v>
                </c:pt>
                <c:pt idx="1715">
                  <c:v>17468.25</c:v>
                </c:pt>
                <c:pt idx="1716">
                  <c:v>17319.5</c:v>
                </c:pt>
                <c:pt idx="1717">
                  <c:v>17172.5</c:v>
                </c:pt>
                <c:pt idx="1718">
                  <c:v>16826.25</c:v>
                </c:pt>
                <c:pt idx="1719">
                  <c:v>16671</c:v>
                </c:pt>
                <c:pt idx="1720">
                  <c:v>16762</c:v>
                </c:pt>
                <c:pt idx="1721">
                  <c:v>16602.75</c:v>
                </c:pt>
                <c:pt idx="1722">
                  <c:v>16235.5</c:v>
                </c:pt>
                <c:pt idx="1723">
                  <c:v>16021.75</c:v>
                </c:pt>
                <c:pt idx="1724">
                  <c:v>15755.75</c:v>
                </c:pt>
                <c:pt idx="1725">
                  <c:v>15471.75</c:v>
                </c:pt>
                <c:pt idx="1726">
                  <c:v>15186</c:v>
                </c:pt>
                <c:pt idx="1727">
                  <c:v>14982.75</c:v>
                </c:pt>
                <c:pt idx="1728">
                  <c:v>14945</c:v>
                </c:pt>
                <c:pt idx="1729">
                  <c:v>14683.5</c:v>
                </c:pt>
                <c:pt idx="1730">
                  <c:v>14495.25</c:v>
                </c:pt>
                <c:pt idx="1731">
                  <c:v>14263.25</c:v>
                </c:pt>
                <c:pt idx="1732">
                  <c:v>14278</c:v>
                </c:pt>
                <c:pt idx="1733">
                  <c:v>14176.25</c:v>
                </c:pt>
                <c:pt idx="1734">
                  <c:v>14103.75</c:v>
                </c:pt>
                <c:pt idx="1735">
                  <c:v>14003.5</c:v>
                </c:pt>
                <c:pt idx="1736">
                  <c:v>13983</c:v>
                </c:pt>
                <c:pt idx="1737">
                  <c:v>13860.5</c:v>
                </c:pt>
                <c:pt idx="1738">
                  <c:v>13827.75</c:v>
                </c:pt>
                <c:pt idx="1739">
                  <c:v>13727</c:v>
                </c:pt>
                <c:pt idx="1740">
                  <c:v>13816</c:v>
                </c:pt>
                <c:pt idx="1741">
                  <c:v>13705.25</c:v>
                </c:pt>
                <c:pt idx="1742">
                  <c:v>13698.5</c:v>
                </c:pt>
                <c:pt idx="1743">
                  <c:v>13711.25</c:v>
                </c:pt>
                <c:pt idx="1744">
                  <c:v>13926</c:v>
                </c:pt>
                <c:pt idx="1745">
                  <c:v>13934</c:v>
                </c:pt>
                <c:pt idx="1746">
                  <c:v>13987</c:v>
                </c:pt>
                <c:pt idx="1747">
                  <c:v>14101</c:v>
                </c:pt>
                <c:pt idx="1748">
                  <c:v>14356.75</c:v>
                </c:pt>
                <c:pt idx="1749">
                  <c:v>14540.75</c:v>
                </c:pt>
                <c:pt idx="1750">
                  <c:v>14851.75</c:v>
                </c:pt>
                <c:pt idx="1751">
                  <c:v>15201.75</c:v>
                </c:pt>
                <c:pt idx="1752">
                  <c:v>15732</c:v>
                </c:pt>
                <c:pt idx="1753">
                  <c:v>16374</c:v>
                </c:pt>
                <c:pt idx="1754">
                  <c:v>16950.5</c:v>
                </c:pt>
                <c:pt idx="1755">
                  <c:v>17438.75</c:v>
                </c:pt>
                <c:pt idx="1756">
                  <c:v>18011.5</c:v>
                </c:pt>
                <c:pt idx="1757">
                  <c:v>18311</c:v>
                </c:pt>
                <c:pt idx="1758">
                  <c:v>18538.25</c:v>
                </c:pt>
                <c:pt idx="1759">
                  <c:v>18685</c:v>
                </c:pt>
                <c:pt idx="1760">
                  <c:v>18780</c:v>
                </c:pt>
                <c:pt idx="1761">
                  <c:v>18783.75</c:v>
                </c:pt>
                <c:pt idx="1762">
                  <c:v>18778.5</c:v>
                </c:pt>
                <c:pt idx="1763">
                  <c:v>18786.75</c:v>
                </c:pt>
                <c:pt idx="1764">
                  <c:v>18740</c:v>
                </c:pt>
                <c:pt idx="1765">
                  <c:v>18769.75</c:v>
                </c:pt>
                <c:pt idx="1766">
                  <c:v>18810.75</c:v>
                </c:pt>
                <c:pt idx="1767">
                  <c:v>18813.25</c:v>
                </c:pt>
                <c:pt idx="1768">
                  <c:v>18866.75</c:v>
                </c:pt>
                <c:pt idx="1769">
                  <c:v>18918.5</c:v>
                </c:pt>
                <c:pt idx="1770">
                  <c:v>18928.75</c:v>
                </c:pt>
                <c:pt idx="1771">
                  <c:v>19015.75</c:v>
                </c:pt>
                <c:pt idx="1772">
                  <c:v>18964.5</c:v>
                </c:pt>
                <c:pt idx="1773">
                  <c:v>18999.25</c:v>
                </c:pt>
                <c:pt idx="1774">
                  <c:v>18970.25</c:v>
                </c:pt>
                <c:pt idx="1775">
                  <c:v>18860.75</c:v>
                </c:pt>
                <c:pt idx="1776">
                  <c:v>18860.75</c:v>
                </c:pt>
                <c:pt idx="1777">
                  <c:v>18755.5</c:v>
                </c:pt>
                <c:pt idx="1778">
                  <c:v>18694.25</c:v>
                </c:pt>
                <c:pt idx="1779">
                  <c:v>18669</c:v>
                </c:pt>
                <c:pt idx="1780">
                  <c:v>18737.5</c:v>
                </c:pt>
                <c:pt idx="1781">
                  <c:v>18610.5</c:v>
                </c:pt>
                <c:pt idx="1782">
                  <c:v>18508.25</c:v>
                </c:pt>
                <c:pt idx="1783">
                  <c:v>18349.5</c:v>
                </c:pt>
                <c:pt idx="1784">
                  <c:v>18395.25</c:v>
                </c:pt>
                <c:pt idx="1785">
                  <c:v>18407.25</c:v>
                </c:pt>
                <c:pt idx="1786">
                  <c:v>18400.5</c:v>
                </c:pt>
                <c:pt idx="1787">
                  <c:v>18374.75</c:v>
                </c:pt>
                <c:pt idx="1788">
                  <c:v>18374.75</c:v>
                </c:pt>
                <c:pt idx="1789">
                  <c:v>18335.5</c:v>
                </c:pt>
                <c:pt idx="1790">
                  <c:v>18247.25</c:v>
                </c:pt>
                <c:pt idx="1791">
                  <c:v>18240.5</c:v>
                </c:pt>
                <c:pt idx="1792">
                  <c:v>18241.5</c:v>
                </c:pt>
                <c:pt idx="1793">
                  <c:v>18226.25</c:v>
                </c:pt>
                <c:pt idx="1794">
                  <c:v>18358.75</c:v>
                </c:pt>
                <c:pt idx="1795">
                  <c:v>18525.25</c:v>
                </c:pt>
                <c:pt idx="1796">
                  <c:v>18833.75</c:v>
                </c:pt>
                <c:pt idx="1797">
                  <c:v>19201.5</c:v>
                </c:pt>
                <c:pt idx="1798">
                  <c:v>19339</c:v>
                </c:pt>
                <c:pt idx="1799">
                  <c:v>19417</c:v>
                </c:pt>
                <c:pt idx="1800">
                  <c:v>19359.25</c:v>
                </c:pt>
                <c:pt idx="1801">
                  <c:v>19313.25</c:v>
                </c:pt>
                <c:pt idx="1802">
                  <c:v>19295</c:v>
                </c:pt>
                <c:pt idx="1803">
                  <c:v>19207.75</c:v>
                </c:pt>
                <c:pt idx="1804">
                  <c:v>19071.25</c:v>
                </c:pt>
                <c:pt idx="1805">
                  <c:v>18897.75</c:v>
                </c:pt>
                <c:pt idx="1806">
                  <c:v>18692.5</c:v>
                </c:pt>
                <c:pt idx="1807">
                  <c:v>18512.25</c:v>
                </c:pt>
                <c:pt idx="1808">
                  <c:v>18221</c:v>
                </c:pt>
                <c:pt idx="1809">
                  <c:v>17900.25</c:v>
                </c:pt>
                <c:pt idx="1810">
                  <c:v>17618.5</c:v>
                </c:pt>
                <c:pt idx="1811">
                  <c:v>17302</c:v>
                </c:pt>
                <c:pt idx="1812">
                  <c:v>17127.75</c:v>
                </c:pt>
                <c:pt idx="1813">
                  <c:v>17035.25</c:v>
                </c:pt>
                <c:pt idx="1814">
                  <c:v>16831</c:v>
                </c:pt>
                <c:pt idx="1815">
                  <c:v>16566</c:v>
                </c:pt>
                <c:pt idx="1816">
                  <c:v>16681</c:v>
                </c:pt>
                <c:pt idx="1817">
                  <c:v>16477</c:v>
                </c:pt>
                <c:pt idx="1818">
                  <c:v>16182</c:v>
                </c:pt>
                <c:pt idx="1819">
                  <c:v>15951.5</c:v>
                </c:pt>
                <c:pt idx="1820">
                  <c:v>15687.75</c:v>
                </c:pt>
                <c:pt idx="1821">
                  <c:v>15404.5</c:v>
                </c:pt>
                <c:pt idx="1822">
                  <c:v>15188.75</c:v>
                </c:pt>
                <c:pt idx="1823">
                  <c:v>14897.75</c:v>
                </c:pt>
                <c:pt idx="1824">
                  <c:v>14913.25</c:v>
                </c:pt>
                <c:pt idx="1825">
                  <c:v>14718.5</c:v>
                </c:pt>
                <c:pt idx="1826">
                  <c:v>14502.75</c:v>
                </c:pt>
                <c:pt idx="1827">
                  <c:v>14268.75</c:v>
                </c:pt>
                <c:pt idx="1828">
                  <c:v>14171.75</c:v>
                </c:pt>
                <c:pt idx="1829">
                  <c:v>14004.75</c:v>
                </c:pt>
                <c:pt idx="1830">
                  <c:v>14019.75</c:v>
                </c:pt>
                <c:pt idx="1831">
                  <c:v>13837</c:v>
                </c:pt>
                <c:pt idx="1832">
                  <c:v>13780.75</c:v>
                </c:pt>
                <c:pt idx="1833">
                  <c:v>13748.25</c:v>
                </c:pt>
                <c:pt idx="1834">
                  <c:v>13741.5</c:v>
                </c:pt>
                <c:pt idx="1835">
                  <c:v>13672.25</c:v>
                </c:pt>
                <c:pt idx="1836">
                  <c:v>13659.5</c:v>
                </c:pt>
                <c:pt idx="1837">
                  <c:v>13617.75</c:v>
                </c:pt>
                <c:pt idx="1838">
                  <c:v>13704.5</c:v>
                </c:pt>
                <c:pt idx="1839">
                  <c:v>13749.75</c:v>
                </c:pt>
                <c:pt idx="1840">
                  <c:v>13711.5</c:v>
                </c:pt>
                <c:pt idx="1841">
                  <c:v>13790.75</c:v>
                </c:pt>
                <c:pt idx="1842">
                  <c:v>13978.25</c:v>
                </c:pt>
                <c:pt idx="1843">
                  <c:v>14055.75</c:v>
                </c:pt>
                <c:pt idx="1844">
                  <c:v>14372</c:v>
                </c:pt>
                <c:pt idx="1845">
                  <c:v>14425.5</c:v>
                </c:pt>
                <c:pt idx="1846">
                  <c:v>14652.75</c:v>
                </c:pt>
                <c:pt idx="1847">
                  <c:v>15066.25</c:v>
                </c:pt>
                <c:pt idx="1848">
                  <c:v>15722</c:v>
                </c:pt>
                <c:pt idx="1849">
                  <c:v>16346.25</c:v>
                </c:pt>
                <c:pt idx="1850">
                  <c:v>16854.5</c:v>
                </c:pt>
                <c:pt idx="1851">
                  <c:v>17430</c:v>
                </c:pt>
                <c:pt idx="1852">
                  <c:v>17916.5</c:v>
                </c:pt>
                <c:pt idx="1853">
                  <c:v>18265.75</c:v>
                </c:pt>
                <c:pt idx="1854">
                  <c:v>18465.25</c:v>
                </c:pt>
                <c:pt idx="1855">
                  <c:v>18654.25</c:v>
                </c:pt>
                <c:pt idx="1856">
                  <c:v>18793.5</c:v>
                </c:pt>
                <c:pt idx="1857">
                  <c:v>18809.5</c:v>
                </c:pt>
                <c:pt idx="1858">
                  <c:v>18832.25</c:v>
                </c:pt>
                <c:pt idx="1859">
                  <c:v>18819.75</c:v>
                </c:pt>
                <c:pt idx="1860">
                  <c:v>18739.25</c:v>
                </c:pt>
                <c:pt idx="1861">
                  <c:v>18776.75</c:v>
                </c:pt>
                <c:pt idx="1862">
                  <c:v>18827.75</c:v>
                </c:pt>
                <c:pt idx="1863">
                  <c:v>18881</c:v>
                </c:pt>
                <c:pt idx="1864">
                  <c:v>18902.5</c:v>
                </c:pt>
                <c:pt idx="1865">
                  <c:v>18925.5</c:v>
                </c:pt>
                <c:pt idx="1866">
                  <c:v>18950</c:v>
                </c:pt>
                <c:pt idx="1867">
                  <c:v>19019.25</c:v>
                </c:pt>
                <c:pt idx="1868">
                  <c:v>19000.75</c:v>
                </c:pt>
                <c:pt idx="1869">
                  <c:v>18979</c:v>
                </c:pt>
                <c:pt idx="1870">
                  <c:v>18978.25</c:v>
                </c:pt>
                <c:pt idx="1871">
                  <c:v>18965.5</c:v>
                </c:pt>
                <c:pt idx="1872">
                  <c:v>18866.25</c:v>
                </c:pt>
                <c:pt idx="1873">
                  <c:v>18729.25</c:v>
                </c:pt>
                <c:pt idx="1874">
                  <c:v>18764</c:v>
                </c:pt>
                <c:pt idx="1875">
                  <c:v>18726.5</c:v>
                </c:pt>
                <c:pt idx="1876">
                  <c:v>18775.5</c:v>
                </c:pt>
                <c:pt idx="1877">
                  <c:v>18686</c:v>
                </c:pt>
                <c:pt idx="1878">
                  <c:v>18545.5</c:v>
                </c:pt>
                <c:pt idx="1879">
                  <c:v>18416.5</c:v>
                </c:pt>
                <c:pt idx="1880">
                  <c:v>18335.5</c:v>
                </c:pt>
                <c:pt idx="1881">
                  <c:v>18299</c:v>
                </c:pt>
                <c:pt idx="1882">
                  <c:v>18297.75</c:v>
                </c:pt>
                <c:pt idx="1883">
                  <c:v>18259.75</c:v>
                </c:pt>
                <c:pt idx="1884">
                  <c:v>18263.25</c:v>
                </c:pt>
                <c:pt idx="1885">
                  <c:v>18224.75</c:v>
                </c:pt>
                <c:pt idx="1886">
                  <c:v>18106.75</c:v>
                </c:pt>
                <c:pt idx="1887">
                  <c:v>18040.5</c:v>
                </c:pt>
                <c:pt idx="1888">
                  <c:v>18067.5</c:v>
                </c:pt>
                <c:pt idx="1889">
                  <c:v>18093.5</c:v>
                </c:pt>
                <c:pt idx="1890">
                  <c:v>18185.25</c:v>
                </c:pt>
                <c:pt idx="1891">
                  <c:v>18402.5</c:v>
                </c:pt>
                <c:pt idx="1892">
                  <c:v>18601</c:v>
                </c:pt>
                <c:pt idx="1893">
                  <c:v>18931.5</c:v>
                </c:pt>
                <c:pt idx="1894">
                  <c:v>19099.75</c:v>
                </c:pt>
                <c:pt idx="1895">
                  <c:v>19183.75</c:v>
                </c:pt>
                <c:pt idx="1896">
                  <c:v>19135</c:v>
                </c:pt>
                <c:pt idx="1897">
                  <c:v>19014</c:v>
                </c:pt>
                <c:pt idx="1898">
                  <c:v>19015.75</c:v>
                </c:pt>
                <c:pt idx="1899">
                  <c:v>18982.75</c:v>
                </c:pt>
                <c:pt idx="1900">
                  <c:v>18881.25</c:v>
                </c:pt>
                <c:pt idx="1901">
                  <c:v>18735</c:v>
                </c:pt>
                <c:pt idx="1902">
                  <c:v>18581.25</c:v>
                </c:pt>
                <c:pt idx="1903">
                  <c:v>18425.75</c:v>
                </c:pt>
                <c:pt idx="1904">
                  <c:v>18105.5</c:v>
                </c:pt>
                <c:pt idx="1905">
                  <c:v>17694.75</c:v>
                </c:pt>
                <c:pt idx="1906">
                  <c:v>17342.25</c:v>
                </c:pt>
                <c:pt idx="1907">
                  <c:v>17079.25</c:v>
                </c:pt>
                <c:pt idx="1908">
                  <c:v>17016</c:v>
                </c:pt>
                <c:pt idx="1909">
                  <c:v>16802.25</c:v>
                </c:pt>
                <c:pt idx="1910">
                  <c:v>16571</c:v>
                </c:pt>
                <c:pt idx="1911">
                  <c:v>16425.75</c:v>
                </c:pt>
                <c:pt idx="1912">
                  <c:v>16484.5</c:v>
                </c:pt>
                <c:pt idx="1913">
                  <c:v>16153.5</c:v>
                </c:pt>
                <c:pt idx="1914">
                  <c:v>15913.5</c:v>
                </c:pt>
                <c:pt idx="1915">
                  <c:v>15681.25</c:v>
                </c:pt>
                <c:pt idx="1916">
                  <c:v>15318.25</c:v>
                </c:pt>
                <c:pt idx="1917">
                  <c:v>15093.75</c:v>
                </c:pt>
                <c:pt idx="1918">
                  <c:v>14872</c:v>
                </c:pt>
                <c:pt idx="1919">
                  <c:v>14683</c:v>
                </c:pt>
                <c:pt idx="1920">
                  <c:v>14573</c:v>
                </c:pt>
                <c:pt idx="1921">
                  <c:v>14402.75</c:v>
                </c:pt>
                <c:pt idx="1922">
                  <c:v>14243.5</c:v>
                </c:pt>
                <c:pt idx="1923">
                  <c:v>14051.5</c:v>
                </c:pt>
                <c:pt idx="1924">
                  <c:v>13916.5</c:v>
                </c:pt>
                <c:pt idx="1925">
                  <c:v>13812.75</c:v>
                </c:pt>
                <c:pt idx="1926">
                  <c:v>13775.25</c:v>
                </c:pt>
                <c:pt idx="1927">
                  <c:v>13601.25</c:v>
                </c:pt>
                <c:pt idx="1928">
                  <c:v>13493.5</c:v>
                </c:pt>
                <c:pt idx="1929">
                  <c:v>13434.5</c:v>
                </c:pt>
                <c:pt idx="1930">
                  <c:v>13438.75</c:v>
                </c:pt>
                <c:pt idx="1931">
                  <c:v>13353.75</c:v>
                </c:pt>
                <c:pt idx="1932">
                  <c:v>13512</c:v>
                </c:pt>
                <c:pt idx="1933">
                  <c:v>13408.75</c:v>
                </c:pt>
                <c:pt idx="1934">
                  <c:v>13415.75</c:v>
                </c:pt>
                <c:pt idx="1935">
                  <c:v>13410.75</c:v>
                </c:pt>
                <c:pt idx="1936">
                  <c:v>13522.5</c:v>
                </c:pt>
                <c:pt idx="1937">
                  <c:v>13538.5</c:v>
                </c:pt>
                <c:pt idx="1938">
                  <c:v>13778.25</c:v>
                </c:pt>
                <c:pt idx="1939">
                  <c:v>13903</c:v>
                </c:pt>
                <c:pt idx="1940">
                  <c:v>14117.75</c:v>
                </c:pt>
                <c:pt idx="1941">
                  <c:v>14303.25</c:v>
                </c:pt>
                <c:pt idx="1942">
                  <c:v>14562.5</c:v>
                </c:pt>
                <c:pt idx="1943">
                  <c:v>14916.75</c:v>
                </c:pt>
                <c:pt idx="1944">
                  <c:v>15458.75</c:v>
                </c:pt>
                <c:pt idx="1945">
                  <c:v>16046</c:v>
                </c:pt>
                <c:pt idx="1946">
                  <c:v>16709.5</c:v>
                </c:pt>
                <c:pt idx="1947">
                  <c:v>17215.5</c:v>
                </c:pt>
                <c:pt idx="1948">
                  <c:v>17718.25</c:v>
                </c:pt>
                <c:pt idx="1949">
                  <c:v>18062.75</c:v>
                </c:pt>
                <c:pt idx="1950">
                  <c:v>18312</c:v>
                </c:pt>
                <c:pt idx="1951">
                  <c:v>18473.25</c:v>
                </c:pt>
                <c:pt idx="1952">
                  <c:v>18578.75</c:v>
                </c:pt>
                <c:pt idx="1953">
                  <c:v>18636.5</c:v>
                </c:pt>
                <c:pt idx="1954">
                  <c:v>18630.5</c:v>
                </c:pt>
                <c:pt idx="1955">
                  <c:v>18604.75</c:v>
                </c:pt>
                <c:pt idx="1956">
                  <c:v>18493.75</c:v>
                </c:pt>
                <c:pt idx="1957">
                  <c:v>18487.5</c:v>
                </c:pt>
                <c:pt idx="1958">
                  <c:v>18561.25</c:v>
                </c:pt>
                <c:pt idx="1959">
                  <c:v>18584.75</c:v>
                </c:pt>
                <c:pt idx="1960">
                  <c:v>18699.5</c:v>
                </c:pt>
                <c:pt idx="1961">
                  <c:v>18714.25</c:v>
                </c:pt>
                <c:pt idx="1962">
                  <c:v>18754.5</c:v>
                </c:pt>
                <c:pt idx="1963">
                  <c:v>18810.25</c:v>
                </c:pt>
                <c:pt idx="1964">
                  <c:v>18767.75</c:v>
                </c:pt>
                <c:pt idx="1965">
                  <c:v>18797.25</c:v>
                </c:pt>
                <c:pt idx="1966">
                  <c:v>18839.5</c:v>
                </c:pt>
                <c:pt idx="1967">
                  <c:v>18770</c:v>
                </c:pt>
                <c:pt idx="1968">
                  <c:v>18670.25</c:v>
                </c:pt>
                <c:pt idx="1969">
                  <c:v>18629.25</c:v>
                </c:pt>
                <c:pt idx="1970">
                  <c:v>18671.25</c:v>
                </c:pt>
                <c:pt idx="1971">
                  <c:v>18657.75</c:v>
                </c:pt>
                <c:pt idx="1972">
                  <c:v>18677</c:v>
                </c:pt>
                <c:pt idx="1973">
                  <c:v>18566.25</c:v>
                </c:pt>
                <c:pt idx="1974">
                  <c:v>18473.25</c:v>
                </c:pt>
                <c:pt idx="1975">
                  <c:v>18285.5</c:v>
                </c:pt>
                <c:pt idx="1976">
                  <c:v>18367</c:v>
                </c:pt>
                <c:pt idx="1977">
                  <c:v>18294.5</c:v>
                </c:pt>
                <c:pt idx="1978">
                  <c:v>18243.75</c:v>
                </c:pt>
                <c:pt idx="1979">
                  <c:v>18155.5</c:v>
                </c:pt>
                <c:pt idx="1980">
                  <c:v>18212</c:v>
                </c:pt>
                <c:pt idx="1981">
                  <c:v>18086.5</c:v>
                </c:pt>
                <c:pt idx="1982">
                  <c:v>18062</c:v>
                </c:pt>
                <c:pt idx="1983">
                  <c:v>18045.75</c:v>
                </c:pt>
                <c:pt idx="1984">
                  <c:v>17947.75</c:v>
                </c:pt>
                <c:pt idx="1985">
                  <c:v>17958.75</c:v>
                </c:pt>
                <c:pt idx="1986">
                  <c:v>18040</c:v>
                </c:pt>
                <c:pt idx="1987">
                  <c:v>18256.75</c:v>
                </c:pt>
                <c:pt idx="1988">
                  <c:v>18515</c:v>
                </c:pt>
                <c:pt idx="1989">
                  <c:v>18885.25</c:v>
                </c:pt>
                <c:pt idx="1990">
                  <c:v>19148</c:v>
                </c:pt>
                <c:pt idx="1991">
                  <c:v>19262.25</c:v>
                </c:pt>
                <c:pt idx="1992">
                  <c:v>19142.5</c:v>
                </c:pt>
                <c:pt idx="1993">
                  <c:v>19079</c:v>
                </c:pt>
                <c:pt idx="1994">
                  <c:v>19067.25</c:v>
                </c:pt>
                <c:pt idx="1995">
                  <c:v>19051.25</c:v>
                </c:pt>
                <c:pt idx="1996">
                  <c:v>18989.25</c:v>
                </c:pt>
                <c:pt idx="1997">
                  <c:v>18805</c:v>
                </c:pt>
                <c:pt idx="1998">
                  <c:v>18650.25</c:v>
                </c:pt>
                <c:pt idx="1999">
                  <c:v>18469.5</c:v>
                </c:pt>
                <c:pt idx="2000">
                  <c:v>18120.25</c:v>
                </c:pt>
                <c:pt idx="2001">
                  <c:v>17789.75</c:v>
                </c:pt>
                <c:pt idx="2002">
                  <c:v>17565.25</c:v>
                </c:pt>
                <c:pt idx="2003">
                  <c:v>17331.75</c:v>
                </c:pt>
                <c:pt idx="2004">
                  <c:v>17120.25</c:v>
                </c:pt>
                <c:pt idx="2005">
                  <c:v>16983.5</c:v>
                </c:pt>
                <c:pt idx="2006">
                  <c:v>16746.25</c:v>
                </c:pt>
                <c:pt idx="2007">
                  <c:v>16556.5</c:v>
                </c:pt>
                <c:pt idx="2008">
                  <c:v>16615.5</c:v>
                </c:pt>
                <c:pt idx="2009">
                  <c:v>16427</c:v>
                </c:pt>
                <c:pt idx="2010">
                  <c:v>16045.75</c:v>
                </c:pt>
                <c:pt idx="2011">
                  <c:v>15839</c:v>
                </c:pt>
                <c:pt idx="2012">
                  <c:v>15584.25</c:v>
                </c:pt>
                <c:pt idx="2013">
                  <c:v>15366.5</c:v>
                </c:pt>
                <c:pt idx="2014">
                  <c:v>15172.75</c:v>
                </c:pt>
                <c:pt idx="2015">
                  <c:v>14899.25</c:v>
                </c:pt>
                <c:pt idx="2016">
                  <c:v>14879.5</c:v>
                </c:pt>
                <c:pt idx="2017">
                  <c:v>14602.5</c:v>
                </c:pt>
                <c:pt idx="2018">
                  <c:v>14579</c:v>
                </c:pt>
                <c:pt idx="2019">
                  <c:v>14466.25</c:v>
                </c:pt>
                <c:pt idx="2020">
                  <c:v>14331.75</c:v>
                </c:pt>
                <c:pt idx="2021">
                  <c:v>14187.25</c:v>
                </c:pt>
                <c:pt idx="2022">
                  <c:v>14107.25</c:v>
                </c:pt>
                <c:pt idx="2023">
                  <c:v>14032</c:v>
                </c:pt>
                <c:pt idx="2024">
                  <c:v>13864.25</c:v>
                </c:pt>
                <c:pt idx="2025">
                  <c:v>13784.75</c:v>
                </c:pt>
                <c:pt idx="2026">
                  <c:v>13714.5</c:v>
                </c:pt>
                <c:pt idx="2027">
                  <c:v>13702.75</c:v>
                </c:pt>
                <c:pt idx="2028">
                  <c:v>13705.25</c:v>
                </c:pt>
                <c:pt idx="2029">
                  <c:v>13706</c:v>
                </c:pt>
                <c:pt idx="2030">
                  <c:v>13718</c:v>
                </c:pt>
                <c:pt idx="2031">
                  <c:v>13734</c:v>
                </c:pt>
                <c:pt idx="2032">
                  <c:v>13841.25</c:v>
                </c:pt>
                <c:pt idx="2033">
                  <c:v>13843.75</c:v>
                </c:pt>
                <c:pt idx="2034">
                  <c:v>13976.25</c:v>
                </c:pt>
                <c:pt idx="2035">
                  <c:v>14071</c:v>
                </c:pt>
                <c:pt idx="2036">
                  <c:v>14402.25</c:v>
                </c:pt>
                <c:pt idx="2037">
                  <c:v>14494.75</c:v>
                </c:pt>
                <c:pt idx="2038">
                  <c:v>14774.25</c:v>
                </c:pt>
                <c:pt idx="2039">
                  <c:v>15140.75</c:v>
                </c:pt>
                <c:pt idx="2040">
                  <c:v>15679.25</c:v>
                </c:pt>
                <c:pt idx="2041">
                  <c:v>16276</c:v>
                </c:pt>
                <c:pt idx="2042">
                  <c:v>16816.25</c:v>
                </c:pt>
                <c:pt idx="2043">
                  <c:v>17366.25</c:v>
                </c:pt>
                <c:pt idx="2044">
                  <c:v>17893.25</c:v>
                </c:pt>
                <c:pt idx="2045">
                  <c:v>18238</c:v>
                </c:pt>
                <c:pt idx="2046">
                  <c:v>18447</c:v>
                </c:pt>
                <c:pt idx="2047">
                  <c:v>18655.25</c:v>
                </c:pt>
                <c:pt idx="2048">
                  <c:v>18785</c:v>
                </c:pt>
                <c:pt idx="2049">
                  <c:v>18849.25</c:v>
                </c:pt>
                <c:pt idx="2050">
                  <c:v>18792.5</c:v>
                </c:pt>
                <c:pt idx="2051">
                  <c:v>18777.5</c:v>
                </c:pt>
                <c:pt idx="2052">
                  <c:v>18665.5</c:v>
                </c:pt>
                <c:pt idx="2053">
                  <c:v>18754</c:v>
                </c:pt>
                <c:pt idx="2054">
                  <c:v>18793.75</c:v>
                </c:pt>
                <c:pt idx="2055">
                  <c:v>18798.25</c:v>
                </c:pt>
                <c:pt idx="2056">
                  <c:v>18774.75</c:v>
                </c:pt>
                <c:pt idx="2057">
                  <c:v>18775.25</c:v>
                </c:pt>
                <c:pt idx="2058">
                  <c:v>18777</c:v>
                </c:pt>
                <c:pt idx="2059">
                  <c:v>18773.5</c:v>
                </c:pt>
                <c:pt idx="2060">
                  <c:v>18733.25</c:v>
                </c:pt>
                <c:pt idx="2061">
                  <c:v>18777.25</c:v>
                </c:pt>
                <c:pt idx="2062">
                  <c:v>18849.25</c:v>
                </c:pt>
                <c:pt idx="2063">
                  <c:v>18738.5</c:v>
                </c:pt>
                <c:pt idx="2064">
                  <c:v>18645.25</c:v>
                </c:pt>
                <c:pt idx="2065">
                  <c:v>18532.75</c:v>
                </c:pt>
                <c:pt idx="2066">
                  <c:v>18467.75</c:v>
                </c:pt>
                <c:pt idx="2067">
                  <c:v>18355.75</c:v>
                </c:pt>
                <c:pt idx="2068">
                  <c:v>18328.25</c:v>
                </c:pt>
                <c:pt idx="2069">
                  <c:v>18179.25</c:v>
                </c:pt>
                <c:pt idx="2070">
                  <c:v>18019</c:v>
                </c:pt>
                <c:pt idx="2071">
                  <c:v>17869</c:v>
                </c:pt>
                <c:pt idx="2072">
                  <c:v>17811</c:v>
                </c:pt>
                <c:pt idx="2073">
                  <c:v>17831.75</c:v>
                </c:pt>
                <c:pt idx="2074">
                  <c:v>17749</c:v>
                </c:pt>
                <c:pt idx="2075">
                  <c:v>17677</c:v>
                </c:pt>
                <c:pt idx="2076">
                  <c:v>17698.75</c:v>
                </c:pt>
                <c:pt idx="2077">
                  <c:v>17580.5</c:v>
                </c:pt>
                <c:pt idx="2078">
                  <c:v>17582</c:v>
                </c:pt>
                <c:pt idx="2079">
                  <c:v>17521.25</c:v>
                </c:pt>
                <c:pt idx="2080">
                  <c:v>17496</c:v>
                </c:pt>
                <c:pt idx="2081">
                  <c:v>17541.5</c:v>
                </c:pt>
                <c:pt idx="2082">
                  <c:v>17618.5</c:v>
                </c:pt>
                <c:pt idx="2083">
                  <c:v>17874.5</c:v>
                </c:pt>
                <c:pt idx="2084">
                  <c:v>18233</c:v>
                </c:pt>
                <c:pt idx="2085">
                  <c:v>18600.25</c:v>
                </c:pt>
                <c:pt idx="2086">
                  <c:v>18863.75</c:v>
                </c:pt>
                <c:pt idx="2087">
                  <c:v>18901.75</c:v>
                </c:pt>
                <c:pt idx="2088">
                  <c:v>18809.25</c:v>
                </c:pt>
                <c:pt idx="2089">
                  <c:v>18722.25</c:v>
                </c:pt>
                <c:pt idx="2090">
                  <c:v>18688</c:v>
                </c:pt>
                <c:pt idx="2091">
                  <c:v>18565.25</c:v>
                </c:pt>
                <c:pt idx="2092">
                  <c:v>18550.5</c:v>
                </c:pt>
                <c:pt idx="2093">
                  <c:v>18308.75</c:v>
                </c:pt>
                <c:pt idx="2094">
                  <c:v>18081.25</c:v>
                </c:pt>
                <c:pt idx="2095">
                  <c:v>17986</c:v>
                </c:pt>
                <c:pt idx="2096">
                  <c:v>17702.75</c:v>
                </c:pt>
                <c:pt idx="2097">
                  <c:v>17340.25</c:v>
                </c:pt>
                <c:pt idx="2098">
                  <c:v>16979.25</c:v>
                </c:pt>
                <c:pt idx="2099">
                  <c:v>16626.5</c:v>
                </c:pt>
                <c:pt idx="2100">
                  <c:v>16621</c:v>
                </c:pt>
                <c:pt idx="2101">
                  <c:v>16501.25</c:v>
                </c:pt>
                <c:pt idx="2102">
                  <c:v>16221</c:v>
                </c:pt>
                <c:pt idx="2103">
                  <c:v>16007</c:v>
                </c:pt>
                <c:pt idx="2104">
                  <c:v>16226.75</c:v>
                </c:pt>
                <c:pt idx="2105">
                  <c:v>16120.75</c:v>
                </c:pt>
                <c:pt idx="2106">
                  <c:v>15899.5</c:v>
                </c:pt>
                <c:pt idx="2107">
                  <c:v>15755.25</c:v>
                </c:pt>
                <c:pt idx="2108">
                  <c:v>15490</c:v>
                </c:pt>
                <c:pt idx="2109">
                  <c:v>15277.5</c:v>
                </c:pt>
                <c:pt idx="2110">
                  <c:v>15036.25</c:v>
                </c:pt>
                <c:pt idx="2111">
                  <c:v>14848</c:v>
                </c:pt>
                <c:pt idx="2112">
                  <c:v>14703.75</c:v>
                </c:pt>
                <c:pt idx="2113">
                  <c:v>14515.5</c:v>
                </c:pt>
                <c:pt idx="2114">
                  <c:v>14307.75</c:v>
                </c:pt>
                <c:pt idx="2115">
                  <c:v>14191.75</c:v>
                </c:pt>
                <c:pt idx="2116">
                  <c:v>13915</c:v>
                </c:pt>
                <c:pt idx="2117">
                  <c:v>13778.25</c:v>
                </c:pt>
                <c:pt idx="2118">
                  <c:v>13635.75</c:v>
                </c:pt>
                <c:pt idx="2119">
                  <c:v>13583.75</c:v>
                </c:pt>
                <c:pt idx="2120">
                  <c:v>13314.5</c:v>
                </c:pt>
                <c:pt idx="2121">
                  <c:v>13193.25</c:v>
                </c:pt>
                <c:pt idx="2122">
                  <c:v>13145</c:v>
                </c:pt>
                <c:pt idx="2123">
                  <c:v>13097</c:v>
                </c:pt>
                <c:pt idx="2124">
                  <c:v>13005.25</c:v>
                </c:pt>
                <c:pt idx="2125">
                  <c:v>12895.25</c:v>
                </c:pt>
                <c:pt idx="2126">
                  <c:v>12837.75</c:v>
                </c:pt>
                <c:pt idx="2127">
                  <c:v>12764.25</c:v>
                </c:pt>
                <c:pt idx="2128">
                  <c:v>12749.75</c:v>
                </c:pt>
                <c:pt idx="2129">
                  <c:v>12664</c:v>
                </c:pt>
                <c:pt idx="2130">
                  <c:v>12576</c:v>
                </c:pt>
                <c:pt idx="2131">
                  <c:v>12594.75</c:v>
                </c:pt>
                <c:pt idx="2132">
                  <c:v>12577.75</c:v>
                </c:pt>
                <c:pt idx="2133">
                  <c:v>12533.25</c:v>
                </c:pt>
                <c:pt idx="2134">
                  <c:v>12388.75</c:v>
                </c:pt>
                <c:pt idx="2135">
                  <c:v>12425.25</c:v>
                </c:pt>
                <c:pt idx="2136">
                  <c:v>12405.75</c:v>
                </c:pt>
                <c:pt idx="2137">
                  <c:v>12510.5</c:v>
                </c:pt>
                <c:pt idx="2138">
                  <c:v>12632</c:v>
                </c:pt>
                <c:pt idx="2139">
                  <c:v>12794.75</c:v>
                </c:pt>
                <c:pt idx="2140">
                  <c:v>13088.75</c:v>
                </c:pt>
                <c:pt idx="2141">
                  <c:v>13408.75</c:v>
                </c:pt>
                <c:pt idx="2142">
                  <c:v>13631.75</c:v>
                </c:pt>
                <c:pt idx="2143">
                  <c:v>13920</c:v>
                </c:pt>
                <c:pt idx="2144">
                  <c:v>14216.25</c:v>
                </c:pt>
                <c:pt idx="2145">
                  <c:v>14412</c:v>
                </c:pt>
                <c:pt idx="2146">
                  <c:v>14683</c:v>
                </c:pt>
                <c:pt idx="2147">
                  <c:v>14890.75</c:v>
                </c:pt>
                <c:pt idx="2148">
                  <c:v>15193</c:v>
                </c:pt>
                <c:pt idx="2149">
                  <c:v>15372.75</c:v>
                </c:pt>
                <c:pt idx="2150">
                  <c:v>15589.25</c:v>
                </c:pt>
                <c:pt idx="2151">
                  <c:v>15715.75</c:v>
                </c:pt>
                <c:pt idx="2152">
                  <c:v>15885.5</c:v>
                </c:pt>
                <c:pt idx="2153">
                  <c:v>15958.75</c:v>
                </c:pt>
                <c:pt idx="2154">
                  <c:v>16065.5</c:v>
                </c:pt>
                <c:pt idx="2155">
                  <c:v>16121.75</c:v>
                </c:pt>
                <c:pt idx="2156">
                  <c:v>16088.25</c:v>
                </c:pt>
                <c:pt idx="2157">
                  <c:v>16194</c:v>
                </c:pt>
                <c:pt idx="2158">
                  <c:v>16264.75</c:v>
                </c:pt>
                <c:pt idx="2159">
                  <c:v>16152</c:v>
                </c:pt>
                <c:pt idx="2160">
                  <c:v>16065.25</c:v>
                </c:pt>
                <c:pt idx="2161">
                  <c:v>15992.25</c:v>
                </c:pt>
                <c:pt idx="2162">
                  <c:v>15899.25</c:v>
                </c:pt>
                <c:pt idx="2163">
                  <c:v>15828.5</c:v>
                </c:pt>
                <c:pt idx="2164">
                  <c:v>15666</c:v>
                </c:pt>
                <c:pt idx="2165">
                  <c:v>15417.25</c:v>
                </c:pt>
                <c:pt idx="2166">
                  <c:v>15329.5</c:v>
                </c:pt>
                <c:pt idx="2167">
                  <c:v>15130</c:v>
                </c:pt>
                <c:pt idx="2168">
                  <c:v>15077</c:v>
                </c:pt>
                <c:pt idx="2169">
                  <c:v>15036.75</c:v>
                </c:pt>
                <c:pt idx="2170">
                  <c:v>14938.75</c:v>
                </c:pt>
                <c:pt idx="2171">
                  <c:v>14957.75</c:v>
                </c:pt>
                <c:pt idx="2172">
                  <c:v>14931.75</c:v>
                </c:pt>
                <c:pt idx="2173">
                  <c:v>14881.5</c:v>
                </c:pt>
                <c:pt idx="2174">
                  <c:v>14860.75</c:v>
                </c:pt>
                <c:pt idx="2175">
                  <c:v>14755.25</c:v>
                </c:pt>
                <c:pt idx="2176">
                  <c:v>14802.25</c:v>
                </c:pt>
                <c:pt idx="2177">
                  <c:v>14839.5</c:v>
                </c:pt>
                <c:pt idx="2178">
                  <c:v>15022.5</c:v>
                </c:pt>
                <c:pt idx="2179">
                  <c:v>15267.5</c:v>
                </c:pt>
                <c:pt idx="2180">
                  <c:v>15535</c:v>
                </c:pt>
                <c:pt idx="2181">
                  <c:v>15903.5</c:v>
                </c:pt>
                <c:pt idx="2182">
                  <c:v>16191.75</c:v>
                </c:pt>
                <c:pt idx="2183">
                  <c:v>16260</c:v>
                </c:pt>
                <c:pt idx="2184">
                  <c:v>16287.75</c:v>
                </c:pt>
                <c:pt idx="2185">
                  <c:v>16278.5</c:v>
                </c:pt>
                <c:pt idx="2186">
                  <c:v>16201.25</c:v>
                </c:pt>
                <c:pt idx="2187">
                  <c:v>16017</c:v>
                </c:pt>
                <c:pt idx="2188">
                  <c:v>15880.25</c:v>
                </c:pt>
                <c:pt idx="2189">
                  <c:v>15678.5</c:v>
                </c:pt>
                <c:pt idx="2190">
                  <c:v>15516.75</c:v>
                </c:pt>
                <c:pt idx="2191">
                  <c:v>15250.75</c:v>
                </c:pt>
                <c:pt idx="2192">
                  <c:v>15055.75</c:v>
                </c:pt>
                <c:pt idx="2193">
                  <c:v>14692.75</c:v>
                </c:pt>
                <c:pt idx="2194">
                  <c:v>14350.5</c:v>
                </c:pt>
                <c:pt idx="2195">
                  <c:v>14236</c:v>
                </c:pt>
                <c:pt idx="2196">
                  <c:v>14094.75</c:v>
                </c:pt>
                <c:pt idx="2197">
                  <c:v>14003.75</c:v>
                </c:pt>
                <c:pt idx="2198">
                  <c:v>13920.5</c:v>
                </c:pt>
                <c:pt idx="2199">
                  <c:v>13783.25</c:v>
                </c:pt>
                <c:pt idx="2200">
                  <c:v>13971.75</c:v>
                </c:pt>
                <c:pt idx="2201">
                  <c:v>13822.75</c:v>
                </c:pt>
                <c:pt idx="2202">
                  <c:v>13657.5</c:v>
                </c:pt>
                <c:pt idx="2203">
                  <c:v>13423</c:v>
                </c:pt>
                <c:pt idx="2204">
                  <c:v>13297.75</c:v>
                </c:pt>
                <c:pt idx="2205">
                  <c:v>13120.5</c:v>
                </c:pt>
                <c:pt idx="2206">
                  <c:v>12926</c:v>
                </c:pt>
                <c:pt idx="2207">
                  <c:v>12690.75</c:v>
                </c:pt>
                <c:pt idx="2208">
                  <c:v>12561.75</c:v>
                </c:pt>
                <c:pt idx="2209">
                  <c:v>12276.25</c:v>
                </c:pt>
                <c:pt idx="2210">
                  <c:v>12141.5</c:v>
                </c:pt>
                <c:pt idx="2211">
                  <c:v>12015.25</c:v>
                </c:pt>
                <c:pt idx="2212">
                  <c:v>11932</c:v>
                </c:pt>
                <c:pt idx="2213">
                  <c:v>11723.75</c:v>
                </c:pt>
                <c:pt idx="2214">
                  <c:v>11583</c:v>
                </c:pt>
                <c:pt idx="2215">
                  <c:v>11534.75</c:v>
                </c:pt>
                <c:pt idx="2216">
                  <c:v>11600.25</c:v>
                </c:pt>
                <c:pt idx="2217">
                  <c:v>11480</c:v>
                </c:pt>
                <c:pt idx="2218">
                  <c:v>11357.75</c:v>
                </c:pt>
                <c:pt idx="2219">
                  <c:v>11340.25</c:v>
                </c:pt>
                <c:pt idx="2220">
                  <c:v>11283.75</c:v>
                </c:pt>
                <c:pt idx="2221">
                  <c:v>11237.25</c:v>
                </c:pt>
                <c:pt idx="2222">
                  <c:v>11252.75</c:v>
                </c:pt>
                <c:pt idx="2223">
                  <c:v>11259.5</c:v>
                </c:pt>
                <c:pt idx="2224">
                  <c:v>11247</c:v>
                </c:pt>
                <c:pt idx="2225">
                  <c:v>11258</c:v>
                </c:pt>
                <c:pt idx="2226">
                  <c:v>11278.25</c:v>
                </c:pt>
                <c:pt idx="2227">
                  <c:v>11257.5</c:v>
                </c:pt>
                <c:pt idx="2228">
                  <c:v>11419.75</c:v>
                </c:pt>
                <c:pt idx="2229">
                  <c:v>11338.5</c:v>
                </c:pt>
                <c:pt idx="2230">
                  <c:v>11246.5</c:v>
                </c:pt>
                <c:pt idx="2231">
                  <c:v>11085</c:v>
                </c:pt>
                <c:pt idx="2232">
                  <c:v>10852</c:v>
                </c:pt>
                <c:pt idx="2233">
                  <c:v>10854.25</c:v>
                </c:pt>
                <c:pt idx="2234">
                  <c:v>10994.75</c:v>
                </c:pt>
                <c:pt idx="2235">
                  <c:v>11073</c:v>
                </c:pt>
                <c:pt idx="2236">
                  <c:v>11069.5</c:v>
                </c:pt>
                <c:pt idx="2237">
                  <c:v>11257.5</c:v>
                </c:pt>
                <c:pt idx="2238">
                  <c:v>11467.75</c:v>
                </c:pt>
                <c:pt idx="2239">
                  <c:v>11697.25</c:v>
                </c:pt>
                <c:pt idx="2240">
                  <c:v>11868</c:v>
                </c:pt>
                <c:pt idx="2241">
                  <c:v>12116.5</c:v>
                </c:pt>
                <c:pt idx="2242">
                  <c:v>12412</c:v>
                </c:pt>
                <c:pt idx="2243">
                  <c:v>12687.25</c:v>
                </c:pt>
                <c:pt idx="2244">
                  <c:v>12886.25</c:v>
                </c:pt>
                <c:pt idx="2245">
                  <c:v>13040.25</c:v>
                </c:pt>
                <c:pt idx="2246">
                  <c:v>13328</c:v>
                </c:pt>
                <c:pt idx="2247">
                  <c:v>13525</c:v>
                </c:pt>
                <c:pt idx="2248">
                  <c:v>13617.25</c:v>
                </c:pt>
                <c:pt idx="2249">
                  <c:v>13774</c:v>
                </c:pt>
                <c:pt idx="2250">
                  <c:v>13930.75</c:v>
                </c:pt>
                <c:pt idx="2251">
                  <c:v>14152.5</c:v>
                </c:pt>
                <c:pt idx="2252">
                  <c:v>14333.75</c:v>
                </c:pt>
                <c:pt idx="2253">
                  <c:v>14589</c:v>
                </c:pt>
                <c:pt idx="2254">
                  <c:v>14717.25</c:v>
                </c:pt>
                <c:pt idx="2255">
                  <c:v>14611.25</c:v>
                </c:pt>
                <c:pt idx="2256">
                  <c:v>14516.75</c:v>
                </c:pt>
                <c:pt idx="2257">
                  <c:v>14464.5</c:v>
                </c:pt>
                <c:pt idx="2258">
                  <c:v>14402.25</c:v>
                </c:pt>
                <c:pt idx="2259">
                  <c:v>14217.25</c:v>
                </c:pt>
                <c:pt idx="2260">
                  <c:v>14151.25</c:v>
                </c:pt>
                <c:pt idx="2261">
                  <c:v>14002</c:v>
                </c:pt>
                <c:pt idx="2262">
                  <c:v>13758.75</c:v>
                </c:pt>
                <c:pt idx="2263">
                  <c:v>13593</c:v>
                </c:pt>
                <c:pt idx="2264">
                  <c:v>13648.5</c:v>
                </c:pt>
                <c:pt idx="2265">
                  <c:v>13604</c:v>
                </c:pt>
                <c:pt idx="2266">
                  <c:v>13526.5</c:v>
                </c:pt>
                <c:pt idx="2267">
                  <c:v>13495.5</c:v>
                </c:pt>
                <c:pt idx="2268">
                  <c:v>13490</c:v>
                </c:pt>
                <c:pt idx="2269">
                  <c:v>13436.25</c:v>
                </c:pt>
                <c:pt idx="2270">
                  <c:v>13469.25</c:v>
                </c:pt>
                <c:pt idx="2271">
                  <c:v>13441</c:v>
                </c:pt>
                <c:pt idx="2272">
                  <c:v>13580.75</c:v>
                </c:pt>
                <c:pt idx="2273">
                  <c:v>13666.75</c:v>
                </c:pt>
                <c:pt idx="2274">
                  <c:v>13835.25</c:v>
                </c:pt>
                <c:pt idx="2275">
                  <c:v>14093.5</c:v>
                </c:pt>
                <c:pt idx="2276">
                  <c:v>14399</c:v>
                </c:pt>
                <c:pt idx="2277">
                  <c:v>14898</c:v>
                </c:pt>
                <c:pt idx="2278">
                  <c:v>15135.75</c:v>
                </c:pt>
                <c:pt idx="2279">
                  <c:v>15222</c:v>
                </c:pt>
                <c:pt idx="2280">
                  <c:v>15415.5</c:v>
                </c:pt>
                <c:pt idx="2281">
                  <c:v>15419.25</c:v>
                </c:pt>
                <c:pt idx="2282">
                  <c:v>15354</c:v>
                </c:pt>
                <c:pt idx="2283">
                  <c:v>15207.75</c:v>
                </c:pt>
                <c:pt idx="2284">
                  <c:v>15137.75</c:v>
                </c:pt>
                <c:pt idx="2285">
                  <c:v>14999.75</c:v>
                </c:pt>
                <c:pt idx="2286">
                  <c:v>14784.25</c:v>
                </c:pt>
                <c:pt idx="2287">
                  <c:v>14589.5</c:v>
                </c:pt>
                <c:pt idx="2288">
                  <c:v>14600.75</c:v>
                </c:pt>
                <c:pt idx="2289">
                  <c:v>14309</c:v>
                </c:pt>
                <c:pt idx="2290">
                  <c:v>13993.25</c:v>
                </c:pt>
                <c:pt idx="2291">
                  <c:v>13729.25</c:v>
                </c:pt>
                <c:pt idx="2292">
                  <c:v>13720.5</c:v>
                </c:pt>
                <c:pt idx="2293">
                  <c:v>13673.5</c:v>
                </c:pt>
                <c:pt idx="2294">
                  <c:v>13542</c:v>
                </c:pt>
                <c:pt idx="2295">
                  <c:v>13629.5</c:v>
                </c:pt>
                <c:pt idx="2296">
                  <c:v>13996</c:v>
                </c:pt>
                <c:pt idx="2297">
                  <c:v>13912</c:v>
                </c:pt>
                <c:pt idx="2298">
                  <c:v>13701</c:v>
                </c:pt>
                <c:pt idx="2299">
                  <c:v>13446</c:v>
                </c:pt>
                <c:pt idx="2300">
                  <c:v>13368.75</c:v>
                </c:pt>
                <c:pt idx="2301">
                  <c:v>13184.5</c:v>
                </c:pt>
                <c:pt idx="2302">
                  <c:v>12990.75</c:v>
                </c:pt>
                <c:pt idx="2303">
                  <c:v>12745</c:v>
                </c:pt>
                <c:pt idx="2304">
                  <c:v>12659.25</c:v>
                </c:pt>
                <c:pt idx="2305">
                  <c:v>12464.5</c:v>
                </c:pt>
                <c:pt idx="2306">
                  <c:v>12299</c:v>
                </c:pt>
                <c:pt idx="2307">
                  <c:v>12110.25</c:v>
                </c:pt>
                <c:pt idx="2308">
                  <c:v>12004</c:v>
                </c:pt>
                <c:pt idx="2309">
                  <c:v>11914</c:v>
                </c:pt>
                <c:pt idx="2310">
                  <c:v>11861</c:v>
                </c:pt>
                <c:pt idx="2311">
                  <c:v>11816.5</c:v>
                </c:pt>
                <c:pt idx="2312">
                  <c:v>11778</c:v>
                </c:pt>
                <c:pt idx="2313">
                  <c:v>11718.25</c:v>
                </c:pt>
                <c:pt idx="2314">
                  <c:v>11718</c:v>
                </c:pt>
                <c:pt idx="2315">
                  <c:v>11699.25</c:v>
                </c:pt>
                <c:pt idx="2316">
                  <c:v>11734.25</c:v>
                </c:pt>
                <c:pt idx="2317">
                  <c:v>11650.5</c:v>
                </c:pt>
                <c:pt idx="2318">
                  <c:v>11780.5</c:v>
                </c:pt>
                <c:pt idx="2319">
                  <c:v>11841</c:v>
                </c:pt>
                <c:pt idx="2320">
                  <c:v>12032.25</c:v>
                </c:pt>
                <c:pt idx="2321">
                  <c:v>12085.5</c:v>
                </c:pt>
                <c:pt idx="2322">
                  <c:v>12276.5</c:v>
                </c:pt>
                <c:pt idx="2323">
                  <c:v>12384</c:v>
                </c:pt>
                <c:pt idx="2324">
                  <c:v>12644</c:v>
                </c:pt>
                <c:pt idx="2325">
                  <c:v>12950.25</c:v>
                </c:pt>
                <c:pt idx="2326">
                  <c:v>13301</c:v>
                </c:pt>
                <c:pt idx="2327">
                  <c:v>13799</c:v>
                </c:pt>
                <c:pt idx="2328">
                  <c:v>14474.75</c:v>
                </c:pt>
                <c:pt idx="2329">
                  <c:v>15183</c:v>
                </c:pt>
                <c:pt idx="2330">
                  <c:v>15741.75</c:v>
                </c:pt>
                <c:pt idx="2331">
                  <c:v>16317.75</c:v>
                </c:pt>
                <c:pt idx="2332">
                  <c:v>16875.25</c:v>
                </c:pt>
                <c:pt idx="2333">
                  <c:v>17284.5</c:v>
                </c:pt>
                <c:pt idx="2334">
                  <c:v>17562.5</c:v>
                </c:pt>
                <c:pt idx="2335">
                  <c:v>17753</c:v>
                </c:pt>
                <c:pt idx="2336">
                  <c:v>17812.5</c:v>
                </c:pt>
                <c:pt idx="2337">
                  <c:v>17955.25</c:v>
                </c:pt>
                <c:pt idx="2338">
                  <c:v>17969.25</c:v>
                </c:pt>
                <c:pt idx="2339">
                  <c:v>17863</c:v>
                </c:pt>
                <c:pt idx="2340">
                  <c:v>17726.75</c:v>
                </c:pt>
                <c:pt idx="2341">
                  <c:v>17836</c:v>
                </c:pt>
                <c:pt idx="2342">
                  <c:v>17922.25</c:v>
                </c:pt>
                <c:pt idx="2343">
                  <c:v>17948.5</c:v>
                </c:pt>
                <c:pt idx="2344">
                  <c:v>17911.75</c:v>
                </c:pt>
                <c:pt idx="2345">
                  <c:v>17813</c:v>
                </c:pt>
                <c:pt idx="2346">
                  <c:v>17830</c:v>
                </c:pt>
                <c:pt idx="2347">
                  <c:v>17887.75</c:v>
                </c:pt>
                <c:pt idx="2348">
                  <c:v>17906.5</c:v>
                </c:pt>
                <c:pt idx="2349">
                  <c:v>17932.25</c:v>
                </c:pt>
                <c:pt idx="2350">
                  <c:v>17948</c:v>
                </c:pt>
                <c:pt idx="2351">
                  <c:v>17966.75</c:v>
                </c:pt>
                <c:pt idx="2352">
                  <c:v>17905.25</c:v>
                </c:pt>
                <c:pt idx="2353">
                  <c:v>17852.25</c:v>
                </c:pt>
                <c:pt idx="2354">
                  <c:v>17776.25</c:v>
                </c:pt>
                <c:pt idx="2355">
                  <c:v>17754</c:v>
                </c:pt>
                <c:pt idx="2356">
                  <c:v>17862</c:v>
                </c:pt>
                <c:pt idx="2357">
                  <c:v>17821.75</c:v>
                </c:pt>
                <c:pt idx="2358">
                  <c:v>17663.75</c:v>
                </c:pt>
                <c:pt idx="2359">
                  <c:v>17402.5</c:v>
                </c:pt>
                <c:pt idx="2360">
                  <c:v>17430.5</c:v>
                </c:pt>
                <c:pt idx="2361">
                  <c:v>17344.25</c:v>
                </c:pt>
                <c:pt idx="2362">
                  <c:v>17325.5</c:v>
                </c:pt>
                <c:pt idx="2363">
                  <c:v>17336.5</c:v>
                </c:pt>
                <c:pt idx="2364">
                  <c:v>17256.25</c:v>
                </c:pt>
                <c:pt idx="2365">
                  <c:v>17201.25</c:v>
                </c:pt>
                <c:pt idx="2366">
                  <c:v>17133</c:v>
                </c:pt>
                <c:pt idx="2367">
                  <c:v>17096.5</c:v>
                </c:pt>
                <c:pt idx="2368">
                  <c:v>16987</c:v>
                </c:pt>
                <c:pt idx="2369">
                  <c:v>16984</c:v>
                </c:pt>
                <c:pt idx="2370">
                  <c:v>17092</c:v>
                </c:pt>
                <c:pt idx="2371">
                  <c:v>17260</c:v>
                </c:pt>
                <c:pt idx="2372">
                  <c:v>17577.75</c:v>
                </c:pt>
                <c:pt idx="2373">
                  <c:v>18111</c:v>
                </c:pt>
                <c:pt idx="2374">
                  <c:v>18503</c:v>
                </c:pt>
                <c:pt idx="2375">
                  <c:v>18643.25</c:v>
                </c:pt>
                <c:pt idx="2376">
                  <c:v>18574.75</c:v>
                </c:pt>
                <c:pt idx="2377">
                  <c:v>18513.5</c:v>
                </c:pt>
                <c:pt idx="2378">
                  <c:v>18497.25</c:v>
                </c:pt>
                <c:pt idx="2379">
                  <c:v>18483.25</c:v>
                </c:pt>
                <c:pt idx="2380">
                  <c:v>18528.25</c:v>
                </c:pt>
                <c:pt idx="2381">
                  <c:v>18285.5</c:v>
                </c:pt>
                <c:pt idx="2382">
                  <c:v>18043</c:v>
                </c:pt>
                <c:pt idx="2383">
                  <c:v>17804</c:v>
                </c:pt>
                <c:pt idx="2384">
                  <c:v>17537</c:v>
                </c:pt>
                <c:pt idx="2385">
                  <c:v>17056.5</c:v>
                </c:pt>
                <c:pt idx="2386">
                  <c:v>16838.5</c:v>
                </c:pt>
                <c:pt idx="2387">
                  <c:v>16583</c:v>
                </c:pt>
                <c:pt idx="2388">
                  <c:v>16481.5</c:v>
                </c:pt>
                <c:pt idx="2389">
                  <c:v>16303.75</c:v>
                </c:pt>
                <c:pt idx="2390">
                  <c:v>16055.75</c:v>
                </c:pt>
                <c:pt idx="2391">
                  <c:v>15779</c:v>
                </c:pt>
                <c:pt idx="2392">
                  <c:v>15951.25</c:v>
                </c:pt>
                <c:pt idx="2393">
                  <c:v>15611.5</c:v>
                </c:pt>
                <c:pt idx="2394">
                  <c:v>15272</c:v>
                </c:pt>
                <c:pt idx="2395">
                  <c:v>15004</c:v>
                </c:pt>
                <c:pt idx="2396">
                  <c:v>14805.25</c:v>
                </c:pt>
                <c:pt idx="2397">
                  <c:v>14543.75</c:v>
                </c:pt>
                <c:pt idx="2398">
                  <c:v>14172</c:v>
                </c:pt>
                <c:pt idx="2399">
                  <c:v>13895</c:v>
                </c:pt>
                <c:pt idx="2400">
                  <c:v>13519</c:v>
                </c:pt>
                <c:pt idx="2401">
                  <c:v>13325.25</c:v>
                </c:pt>
                <c:pt idx="2402">
                  <c:v>13190</c:v>
                </c:pt>
                <c:pt idx="2403">
                  <c:v>13030</c:v>
                </c:pt>
                <c:pt idx="2404">
                  <c:v>12942.25</c:v>
                </c:pt>
                <c:pt idx="2405">
                  <c:v>12901</c:v>
                </c:pt>
                <c:pt idx="2406">
                  <c:v>12804.25</c:v>
                </c:pt>
                <c:pt idx="2407">
                  <c:v>12828.75</c:v>
                </c:pt>
                <c:pt idx="2408">
                  <c:v>12773</c:v>
                </c:pt>
                <c:pt idx="2409">
                  <c:v>12722</c:v>
                </c:pt>
                <c:pt idx="2410">
                  <c:v>12754.25</c:v>
                </c:pt>
                <c:pt idx="2411">
                  <c:v>12728.75</c:v>
                </c:pt>
                <c:pt idx="2412">
                  <c:v>12737</c:v>
                </c:pt>
                <c:pt idx="2413">
                  <c:v>12763.25</c:v>
                </c:pt>
                <c:pt idx="2414">
                  <c:v>12779.75</c:v>
                </c:pt>
                <c:pt idx="2415">
                  <c:v>12785</c:v>
                </c:pt>
                <c:pt idx="2416">
                  <c:v>12890</c:v>
                </c:pt>
                <c:pt idx="2417">
                  <c:v>13011.5</c:v>
                </c:pt>
                <c:pt idx="2418">
                  <c:v>13062.5</c:v>
                </c:pt>
                <c:pt idx="2419">
                  <c:v>13157.75</c:v>
                </c:pt>
                <c:pt idx="2420">
                  <c:v>13461.5</c:v>
                </c:pt>
                <c:pt idx="2421">
                  <c:v>13630.75</c:v>
                </c:pt>
                <c:pt idx="2422">
                  <c:v>13884</c:v>
                </c:pt>
                <c:pt idx="2423">
                  <c:v>14285.75</c:v>
                </c:pt>
                <c:pt idx="2424">
                  <c:v>14927.5</c:v>
                </c:pt>
                <c:pt idx="2425">
                  <c:v>15552.25</c:v>
                </c:pt>
                <c:pt idx="2426">
                  <c:v>16058.75</c:v>
                </c:pt>
                <c:pt idx="2427">
                  <c:v>16582.75</c:v>
                </c:pt>
                <c:pt idx="2428">
                  <c:v>17178.75</c:v>
                </c:pt>
                <c:pt idx="2429">
                  <c:v>17481</c:v>
                </c:pt>
                <c:pt idx="2430">
                  <c:v>17860.25</c:v>
                </c:pt>
                <c:pt idx="2431">
                  <c:v>17996.75</c:v>
                </c:pt>
                <c:pt idx="2432">
                  <c:v>17964</c:v>
                </c:pt>
                <c:pt idx="2433">
                  <c:v>18018</c:v>
                </c:pt>
                <c:pt idx="2434">
                  <c:v>18148.25</c:v>
                </c:pt>
                <c:pt idx="2435">
                  <c:v>18085.75</c:v>
                </c:pt>
                <c:pt idx="2436">
                  <c:v>17976</c:v>
                </c:pt>
                <c:pt idx="2437">
                  <c:v>18008.25</c:v>
                </c:pt>
                <c:pt idx="2438">
                  <c:v>18034</c:v>
                </c:pt>
                <c:pt idx="2439">
                  <c:v>18035.25</c:v>
                </c:pt>
                <c:pt idx="2440">
                  <c:v>18073.5</c:v>
                </c:pt>
                <c:pt idx="2441">
                  <c:v>18125.75</c:v>
                </c:pt>
                <c:pt idx="2442">
                  <c:v>18093</c:v>
                </c:pt>
                <c:pt idx="2443">
                  <c:v>18124.25</c:v>
                </c:pt>
                <c:pt idx="2444">
                  <c:v>18190</c:v>
                </c:pt>
                <c:pt idx="2445">
                  <c:v>18154.5</c:v>
                </c:pt>
                <c:pt idx="2446">
                  <c:v>18213.25</c:v>
                </c:pt>
                <c:pt idx="2447">
                  <c:v>18155.75</c:v>
                </c:pt>
                <c:pt idx="2448">
                  <c:v>17976.75</c:v>
                </c:pt>
                <c:pt idx="2449">
                  <c:v>17899.5</c:v>
                </c:pt>
                <c:pt idx="2450">
                  <c:v>17839.75</c:v>
                </c:pt>
                <c:pt idx="2451">
                  <c:v>17755.5</c:v>
                </c:pt>
                <c:pt idx="2452">
                  <c:v>17871.5</c:v>
                </c:pt>
                <c:pt idx="2453">
                  <c:v>17768</c:v>
                </c:pt>
                <c:pt idx="2454">
                  <c:v>17688.25</c:v>
                </c:pt>
                <c:pt idx="2455">
                  <c:v>17494</c:v>
                </c:pt>
                <c:pt idx="2456">
                  <c:v>17464.75</c:v>
                </c:pt>
                <c:pt idx="2457">
                  <c:v>17402.75</c:v>
                </c:pt>
                <c:pt idx="2458">
                  <c:v>17401</c:v>
                </c:pt>
                <c:pt idx="2459">
                  <c:v>17239.75</c:v>
                </c:pt>
                <c:pt idx="2460">
                  <c:v>17240.25</c:v>
                </c:pt>
                <c:pt idx="2461">
                  <c:v>17190</c:v>
                </c:pt>
                <c:pt idx="2462">
                  <c:v>17175.75</c:v>
                </c:pt>
                <c:pt idx="2463">
                  <c:v>17126.5</c:v>
                </c:pt>
                <c:pt idx="2464">
                  <c:v>17076</c:v>
                </c:pt>
                <c:pt idx="2465">
                  <c:v>17118</c:v>
                </c:pt>
                <c:pt idx="2466">
                  <c:v>17206.75</c:v>
                </c:pt>
                <c:pt idx="2467">
                  <c:v>17378.25</c:v>
                </c:pt>
                <c:pt idx="2468">
                  <c:v>17753.75</c:v>
                </c:pt>
                <c:pt idx="2469">
                  <c:v>18113.25</c:v>
                </c:pt>
                <c:pt idx="2470">
                  <c:v>18407.25</c:v>
                </c:pt>
                <c:pt idx="2471">
                  <c:v>18563</c:v>
                </c:pt>
                <c:pt idx="2472">
                  <c:v>18505.25</c:v>
                </c:pt>
                <c:pt idx="2473">
                  <c:v>18488.5</c:v>
                </c:pt>
                <c:pt idx="2474">
                  <c:v>18465.25</c:v>
                </c:pt>
                <c:pt idx="2475">
                  <c:v>18483.5</c:v>
                </c:pt>
                <c:pt idx="2476">
                  <c:v>18339.75</c:v>
                </c:pt>
                <c:pt idx="2477">
                  <c:v>18259.75</c:v>
                </c:pt>
                <c:pt idx="2478">
                  <c:v>18198.75</c:v>
                </c:pt>
                <c:pt idx="2479">
                  <c:v>18029.25</c:v>
                </c:pt>
                <c:pt idx="2480">
                  <c:v>17654.25</c:v>
                </c:pt>
                <c:pt idx="2481">
                  <c:v>17289.25</c:v>
                </c:pt>
                <c:pt idx="2482">
                  <c:v>17118.75</c:v>
                </c:pt>
                <c:pt idx="2483">
                  <c:v>16727.5</c:v>
                </c:pt>
                <c:pt idx="2484">
                  <c:v>16472.75</c:v>
                </c:pt>
                <c:pt idx="2485">
                  <c:v>16327.75</c:v>
                </c:pt>
                <c:pt idx="2486">
                  <c:v>16186.5</c:v>
                </c:pt>
                <c:pt idx="2487">
                  <c:v>15894.5</c:v>
                </c:pt>
                <c:pt idx="2488">
                  <c:v>15948.5</c:v>
                </c:pt>
                <c:pt idx="2489">
                  <c:v>15711.25</c:v>
                </c:pt>
                <c:pt idx="2490">
                  <c:v>15388.75</c:v>
                </c:pt>
                <c:pt idx="2491">
                  <c:v>15062.75</c:v>
                </c:pt>
                <c:pt idx="2492">
                  <c:v>14769.5</c:v>
                </c:pt>
                <c:pt idx="2493">
                  <c:v>14413.25</c:v>
                </c:pt>
                <c:pt idx="2494">
                  <c:v>14077.5</c:v>
                </c:pt>
                <c:pt idx="2495">
                  <c:v>13835.75</c:v>
                </c:pt>
                <c:pt idx="2496">
                  <c:v>13789.75</c:v>
                </c:pt>
                <c:pt idx="2497">
                  <c:v>13537.25</c:v>
                </c:pt>
                <c:pt idx="2498">
                  <c:v>13392.75</c:v>
                </c:pt>
                <c:pt idx="2499">
                  <c:v>13162.5</c:v>
                </c:pt>
                <c:pt idx="2500">
                  <c:v>13034.75</c:v>
                </c:pt>
                <c:pt idx="2501">
                  <c:v>12834.75</c:v>
                </c:pt>
                <c:pt idx="2502">
                  <c:v>12756.75</c:v>
                </c:pt>
                <c:pt idx="2503">
                  <c:v>12664</c:v>
                </c:pt>
                <c:pt idx="2504">
                  <c:v>12590</c:v>
                </c:pt>
                <c:pt idx="2505">
                  <c:v>12471.25</c:v>
                </c:pt>
                <c:pt idx="2506">
                  <c:v>12572.25</c:v>
                </c:pt>
                <c:pt idx="2507">
                  <c:v>12537.5</c:v>
                </c:pt>
                <c:pt idx="2508">
                  <c:v>12587.75</c:v>
                </c:pt>
                <c:pt idx="2509">
                  <c:v>12557</c:v>
                </c:pt>
                <c:pt idx="2510">
                  <c:v>12693.5</c:v>
                </c:pt>
                <c:pt idx="2511">
                  <c:v>12736.25</c:v>
                </c:pt>
                <c:pt idx="2512">
                  <c:v>12857.75</c:v>
                </c:pt>
                <c:pt idx="2513">
                  <c:v>12980</c:v>
                </c:pt>
                <c:pt idx="2514">
                  <c:v>13119.75</c:v>
                </c:pt>
                <c:pt idx="2515">
                  <c:v>13354</c:v>
                </c:pt>
                <c:pt idx="2516">
                  <c:v>13500.75</c:v>
                </c:pt>
                <c:pt idx="2517">
                  <c:v>13691.25</c:v>
                </c:pt>
                <c:pt idx="2518">
                  <c:v>14039.5</c:v>
                </c:pt>
                <c:pt idx="2519">
                  <c:v>14481.5</c:v>
                </c:pt>
                <c:pt idx="2520">
                  <c:v>15033.5</c:v>
                </c:pt>
                <c:pt idx="2521">
                  <c:v>15755.5</c:v>
                </c:pt>
                <c:pt idx="2522">
                  <c:v>16184.25</c:v>
                </c:pt>
                <c:pt idx="2523">
                  <c:v>16613.5</c:v>
                </c:pt>
                <c:pt idx="2524">
                  <c:v>17228</c:v>
                </c:pt>
                <c:pt idx="2525">
                  <c:v>17538.75</c:v>
                </c:pt>
                <c:pt idx="2526">
                  <c:v>17826.5</c:v>
                </c:pt>
                <c:pt idx="2527">
                  <c:v>17987.25</c:v>
                </c:pt>
                <c:pt idx="2528">
                  <c:v>18115.5</c:v>
                </c:pt>
                <c:pt idx="2529">
                  <c:v>18241.25</c:v>
                </c:pt>
                <c:pt idx="2530">
                  <c:v>18274.75</c:v>
                </c:pt>
                <c:pt idx="2531">
                  <c:v>18293.5</c:v>
                </c:pt>
                <c:pt idx="2532">
                  <c:v>18216.75</c:v>
                </c:pt>
                <c:pt idx="2533">
                  <c:v>18247.75</c:v>
                </c:pt>
                <c:pt idx="2534">
                  <c:v>18294.25</c:v>
                </c:pt>
                <c:pt idx="2535">
                  <c:v>18284.75</c:v>
                </c:pt>
                <c:pt idx="2536">
                  <c:v>18350</c:v>
                </c:pt>
                <c:pt idx="2537">
                  <c:v>18375.25</c:v>
                </c:pt>
                <c:pt idx="2538">
                  <c:v>18371.25</c:v>
                </c:pt>
                <c:pt idx="2539">
                  <c:v>18482.5</c:v>
                </c:pt>
                <c:pt idx="2540">
                  <c:v>18442.75</c:v>
                </c:pt>
                <c:pt idx="2541">
                  <c:v>18461.5</c:v>
                </c:pt>
                <c:pt idx="2542">
                  <c:v>18514.5</c:v>
                </c:pt>
                <c:pt idx="2543">
                  <c:v>18565</c:v>
                </c:pt>
                <c:pt idx="2544">
                  <c:v>18527.25</c:v>
                </c:pt>
                <c:pt idx="2545">
                  <c:v>18453.75</c:v>
                </c:pt>
                <c:pt idx="2546">
                  <c:v>18452.25</c:v>
                </c:pt>
                <c:pt idx="2547">
                  <c:v>18449</c:v>
                </c:pt>
                <c:pt idx="2548">
                  <c:v>18528</c:v>
                </c:pt>
                <c:pt idx="2549">
                  <c:v>18394.5</c:v>
                </c:pt>
                <c:pt idx="2550">
                  <c:v>18154</c:v>
                </c:pt>
                <c:pt idx="2551">
                  <c:v>18014</c:v>
                </c:pt>
                <c:pt idx="2552">
                  <c:v>17835.75</c:v>
                </c:pt>
                <c:pt idx="2553">
                  <c:v>17855.25</c:v>
                </c:pt>
                <c:pt idx="2554">
                  <c:v>17873.25</c:v>
                </c:pt>
                <c:pt idx="2555">
                  <c:v>17794.75</c:v>
                </c:pt>
                <c:pt idx="2556">
                  <c:v>17780</c:v>
                </c:pt>
                <c:pt idx="2557">
                  <c:v>17697.75</c:v>
                </c:pt>
                <c:pt idx="2558">
                  <c:v>17568.25</c:v>
                </c:pt>
                <c:pt idx="2559">
                  <c:v>17497.25</c:v>
                </c:pt>
                <c:pt idx="2560">
                  <c:v>17319</c:v>
                </c:pt>
                <c:pt idx="2561">
                  <c:v>17336.5</c:v>
                </c:pt>
                <c:pt idx="2562">
                  <c:v>17476</c:v>
                </c:pt>
                <c:pt idx="2563">
                  <c:v>17663.5</c:v>
                </c:pt>
                <c:pt idx="2564">
                  <c:v>17876.25</c:v>
                </c:pt>
                <c:pt idx="2565">
                  <c:v>18246.25</c:v>
                </c:pt>
                <c:pt idx="2566">
                  <c:v>18595</c:v>
                </c:pt>
                <c:pt idx="2567">
                  <c:v>18669.5</c:v>
                </c:pt>
                <c:pt idx="2568">
                  <c:v>18661.5</c:v>
                </c:pt>
                <c:pt idx="2569">
                  <c:v>18580.75</c:v>
                </c:pt>
                <c:pt idx="2570">
                  <c:v>18511.5</c:v>
                </c:pt>
                <c:pt idx="2571">
                  <c:v>18477.25</c:v>
                </c:pt>
                <c:pt idx="2572">
                  <c:v>18379.5</c:v>
                </c:pt>
                <c:pt idx="2573">
                  <c:v>18090</c:v>
                </c:pt>
                <c:pt idx="2574">
                  <c:v>17908</c:v>
                </c:pt>
                <c:pt idx="2575">
                  <c:v>17751.25</c:v>
                </c:pt>
                <c:pt idx="2576">
                  <c:v>17473.5</c:v>
                </c:pt>
                <c:pt idx="2577">
                  <c:v>17133.25</c:v>
                </c:pt>
                <c:pt idx="2578">
                  <c:v>16893.75</c:v>
                </c:pt>
                <c:pt idx="2579">
                  <c:v>16596.5</c:v>
                </c:pt>
                <c:pt idx="2580">
                  <c:v>16457.25</c:v>
                </c:pt>
                <c:pt idx="2581">
                  <c:v>16379.75</c:v>
                </c:pt>
                <c:pt idx="2582">
                  <c:v>16149.75</c:v>
                </c:pt>
                <c:pt idx="2583">
                  <c:v>15888.75</c:v>
                </c:pt>
                <c:pt idx="2584">
                  <c:v>15969.75</c:v>
                </c:pt>
                <c:pt idx="2585">
                  <c:v>15590.25</c:v>
                </c:pt>
                <c:pt idx="2586">
                  <c:v>15264.25</c:v>
                </c:pt>
                <c:pt idx="2587">
                  <c:v>14934.5</c:v>
                </c:pt>
                <c:pt idx="2588">
                  <c:v>14746.25</c:v>
                </c:pt>
                <c:pt idx="2589">
                  <c:v>14398.25</c:v>
                </c:pt>
                <c:pt idx="2590">
                  <c:v>14095</c:v>
                </c:pt>
                <c:pt idx="2591">
                  <c:v>13778.25</c:v>
                </c:pt>
                <c:pt idx="2592">
                  <c:v>13556</c:v>
                </c:pt>
                <c:pt idx="2593">
                  <c:v>13295.5</c:v>
                </c:pt>
                <c:pt idx="2594">
                  <c:v>13050.25</c:v>
                </c:pt>
                <c:pt idx="2595">
                  <c:v>12876</c:v>
                </c:pt>
                <c:pt idx="2596">
                  <c:v>12841.75</c:v>
                </c:pt>
                <c:pt idx="2597">
                  <c:v>12675.75</c:v>
                </c:pt>
                <c:pt idx="2598">
                  <c:v>12571</c:v>
                </c:pt>
                <c:pt idx="2599">
                  <c:v>12480.75</c:v>
                </c:pt>
                <c:pt idx="2600">
                  <c:v>12430</c:v>
                </c:pt>
                <c:pt idx="2601">
                  <c:v>12323.5</c:v>
                </c:pt>
                <c:pt idx="2602">
                  <c:v>12295.25</c:v>
                </c:pt>
                <c:pt idx="2603">
                  <c:v>12352.75</c:v>
                </c:pt>
                <c:pt idx="2604">
                  <c:v>12329.75</c:v>
                </c:pt>
                <c:pt idx="2605">
                  <c:v>12354.75</c:v>
                </c:pt>
                <c:pt idx="2606">
                  <c:v>12393.25</c:v>
                </c:pt>
                <c:pt idx="2607">
                  <c:v>12391.5</c:v>
                </c:pt>
                <c:pt idx="2608">
                  <c:v>12496.75</c:v>
                </c:pt>
                <c:pt idx="2609">
                  <c:v>12617.25</c:v>
                </c:pt>
                <c:pt idx="2610">
                  <c:v>12769.75</c:v>
                </c:pt>
                <c:pt idx="2611">
                  <c:v>12878.5</c:v>
                </c:pt>
                <c:pt idx="2612">
                  <c:v>13297</c:v>
                </c:pt>
                <c:pt idx="2613">
                  <c:v>13482.25</c:v>
                </c:pt>
                <c:pt idx="2614">
                  <c:v>13659.75</c:v>
                </c:pt>
                <c:pt idx="2615">
                  <c:v>13933.75</c:v>
                </c:pt>
                <c:pt idx="2616">
                  <c:v>14868.75</c:v>
                </c:pt>
                <c:pt idx="2617">
                  <c:v>15614</c:v>
                </c:pt>
                <c:pt idx="2618">
                  <c:v>16045.25</c:v>
                </c:pt>
                <c:pt idx="2619">
                  <c:v>16602.5</c:v>
                </c:pt>
                <c:pt idx="2620">
                  <c:v>17121.5</c:v>
                </c:pt>
                <c:pt idx="2621">
                  <c:v>17519</c:v>
                </c:pt>
                <c:pt idx="2622">
                  <c:v>17899.5</c:v>
                </c:pt>
                <c:pt idx="2623">
                  <c:v>18098.25</c:v>
                </c:pt>
                <c:pt idx="2624">
                  <c:v>18166.75</c:v>
                </c:pt>
                <c:pt idx="2625">
                  <c:v>18183</c:v>
                </c:pt>
                <c:pt idx="2626">
                  <c:v>18137</c:v>
                </c:pt>
                <c:pt idx="2627">
                  <c:v>18169.25</c:v>
                </c:pt>
                <c:pt idx="2628">
                  <c:v>18034.25</c:v>
                </c:pt>
                <c:pt idx="2629">
                  <c:v>18081.75</c:v>
                </c:pt>
                <c:pt idx="2630">
                  <c:v>18140.25</c:v>
                </c:pt>
                <c:pt idx="2631">
                  <c:v>18115.5</c:v>
                </c:pt>
                <c:pt idx="2632">
                  <c:v>18183.5</c:v>
                </c:pt>
                <c:pt idx="2633">
                  <c:v>18185.5</c:v>
                </c:pt>
                <c:pt idx="2634">
                  <c:v>18251</c:v>
                </c:pt>
                <c:pt idx="2635">
                  <c:v>18253.5</c:v>
                </c:pt>
                <c:pt idx="2636">
                  <c:v>18252</c:v>
                </c:pt>
                <c:pt idx="2637">
                  <c:v>18230.25</c:v>
                </c:pt>
                <c:pt idx="2638">
                  <c:v>18253.5</c:v>
                </c:pt>
                <c:pt idx="2639">
                  <c:v>18258</c:v>
                </c:pt>
                <c:pt idx="2640">
                  <c:v>18126.5</c:v>
                </c:pt>
                <c:pt idx="2641">
                  <c:v>17990</c:v>
                </c:pt>
                <c:pt idx="2642">
                  <c:v>17888.25</c:v>
                </c:pt>
                <c:pt idx="2643">
                  <c:v>17923</c:v>
                </c:pt>
                <c:pt idx="2644">
                  <c:v>17912.5</c:v>
                </c:pt>
                <c:pt idx="2645">
                  <c:v>17822.25</c:v>
                </c:pt>
                <c:pt idx="2646">
                  <c:v>17755.25</c:v>
                </c:pt>
                <c:pt idx="2647">
                  <c:v>17553.5</c:v>
                </c:pt>
                <c:pt idx="2648">
                  <c:v>17554</c:v>
                </c:pt>
                <c:pt idx="2649">
                  <c:v>17544.5</c:v>
                </c:pt>
                <c:pt idx="2650">
                  <c:v>17468</c:v>
                </c:pt>
                <c:pt idx="2651">
                  <c:v>17413.5</c:v>
                </c:pt>
                <c:pt idx="2652">
                  <c:v>17436.25</c:v>
                </c:pt>
                <c:pt idx="2653">
                  <c:v>17395.75</c:v>
                </c:pt>
                <c:pt idx="2654">
                  <c:v>17368.75</c:v>
                </c:pt>
                <c:pt idx="2655">
                  <c:v>17267.25</c:v>
                </c:pt>
                <c:pt idx="2656">
                  <c:v>17219.75</c:v>
                </c:pt>
                <c:pt idx="2657">
                  <c:v>17228</c:v>
                </c:pt>
                <c:pt idx="2658">
                  <c:v>17244.5</c:v>
                </c:pt>
                <c:pt idx="2659">
                  <c:v>17307.75</c:v>
                </c:pt>
                <c:pt idx="2660">
                  <c:v>17567</c:v>
                </c:pt>
                <c:pt idx="2661">
                  <c:v>17993</c:v>
                </c:pt>
                <c:pt idx="2662">
                  <c:v>18333.5</c:v>
                </c:pt>
                <c:pt idx="2663">
                  <c:v>18538.5</c:v>
                </c:pt>
                <c:pt idx="2664">
                  <c:v>18456.75</c:v>
                </c:pt>
                <c:pt idx="2665">
                  <c:v>18434</c:v>
                </c:pt>
                <c:pt idx="2666">
                  <c:v>18427.75</c:v>
                </c:pt>
                <c:pt idx="2667">
                  <c:v>18374</c:v>
                </c:pt>
                <c:pt idx="2668">
                  <c:v>18251.25</c:v>
                </c:pt>
                <c:pt idx="2669">
                  <c:v>18060.25</c:v>
                </c:pt>
                <c:pt idx="2670">
                  <c:v>17825.25</c:v>
                </c:pt>
                <c:pt idx="2671">
                  <c:v>17650.25</c:v>
                </c:pt>
                <c:pt idx="2672">
                  <c:v>17436.25</c:v>
                </c:pt>
                <c:pt idx="2673">
                  <c:v>17104.75</c:v>
                </c:pt>
                <c:pt idx="2674">
                  <c:v>16809.75</c:v>
                </c:pt>
                <c:pt idx="2675">
                  <c:v>16411.75</c:v>
                </c:pt>
                <c:pt idx="2676">
                  <c:v>16391</c:v>
                </c:pt>
                <c:pt idx="2677">
                  <c:v>16104.75</c:v>
                </c:pt>
                <c:pt idx="2678">
                  <c:v>15870</c:v>
                </c:pt>
                <c:pt idx="2679">
                  <c:v>15584</c:v>
                </c:pt>
                <c:pt idx="2680">
                  <c:v>15687</c:v>
                </c:pt>
                <c:pt idx="2681">
                  <c:v>15443.75</c:v>
                </c:pt>
                <c:pt idx="2682">
                  <c:v>15155.75</c:v>
                </c:pt>
                <c:pt idx="2683">
                  <c:v>14857.25</c:v>
                </c:pt>
                <c:pt idx="2684">
                  <c:v>14546</c:v>
                </c:pt>
                <c:pt idx="2685">
                  <c:v>14267.5</c:v>
                </c:pt>
                <c:pt idx="2686">
                  <c:v>13950.5</c:v>
                </c:pt>
                <c:pt idx="2687">
                  <c:v>13604.25</c:v>
                </c:pt>
                <c:pt idx="2688">
                  <c:v>13401.75</c:v>
                </c:pt>
                <c:pt idx="2689">
                  <c:v>13274.25</c:v>
                </c:pt>
                <c:pt idx="2690">
                  <c:v>13101.5</c:v>
                </c:pt>
                <c:pt idx="2691">
                  <c:v>12907.75</c:v>
                </c:pt>
                <c:pt idx="2692">
                  <c:v>12841.5</c:v>
                </c:pt>
                <c:pt idx="2693">
                  <c:v>12740</c:v>
                </c:pt>
                <c:pt idx="2694">
                  <c:v>12655</c:v>
                </c:pt>
                <c:pt idx="2695">
                  <c:v>12594</c:v>
                </c:pt>
                <c:pt idx="2696">
                  <c:v>12573.75</c:v>
                </c:pt>
                <c:pt idx="2697">
                  <c:v>12546.5</c:v>
                </c:pt>
                <c:pt idx="2698">
                  <c:v>12592</c:v>
                </c:pt>
                <c:pt idx="2699">
                  <c:v>12577</c:v>
                </c:pt>
                <c:pt idx="2700">
                  <c:v>12595</c:v>
                </c:pt>
                <c:pt idx="2701">
                  <c:v>12604</c:v>
                </c:pt>
                <c:pt idx="2702">
                  <c:v>12587.75</c:v>
                </c:pt>
                <c:pt idx="2703">
                  <c:v>12652.5</c:v>
                </c:pt>
                <c:pt idx="2704">
                  <c:v>12745.25</c:v>
                </c:pt>
                <c:pt idx="2705">
                  <c:v>12798.5</c:v>
                </c:pt>
                <c:pt idx="2706">
                  <c:v>12917.5</c:v>
                </c:pt>
                <c:pt idx="2707">
                  <c:v>13050.75</c:v>
                </c:pt>
                <c:pt idx="2708">
                  <c:v>13412.25</c:v>
                </c:pt>
                <c:pt idx="2709">
                  <c:v>13643.5</c:v>
                </c:pt>
                <c:pt idx="2710">
                  <c:v>13900</c:v>
                </c:pt>
                <c:pt idx="2711">
                  <c:v>14084.5</c:v>
                </c:pt>
                <c:pt idx="2712">
                  <c:v>14719.5</c:v>
                </c:pt>
                <c:pt idx="2713">
                  <c:v>15454</c:v>
                </c:pt>
                <c:pt idx="2714">
                  <c:v>15891</c:v>
                </c:pt>
                <c:pt idx="2715">
                  <c:v>16342.75</c:v>
                </c:pt>
                <c:pt idx="2716">
                  <c:v>16840.5</c:v>
                </c:pt>
                <c:pt idx="2717">
                  <c:v>17186.75</c:v>
                </c:pt>
                <c:pt idx="2718">
                  <c:v>17529.25</c:v>
                </c:pt>
                <c:pt idx="2719">
                  <c:v>17658.5</c:v>
                </c:pt>
                <c:pt idx="2720">
                  <c:v>17858</c:v>
                </c:pt>
                <c:pt idx="2721">
                  <c:v>17901.25</c:v>
                </c:pt>
                <c:pt idx="2722">
                  <c:v>17967.5</c:v>
                </c:pt>
                <c:pt idx="2723">
                  <c:v>17843.25</c:v>
                </c:pt>
                <c:pt idx="2724">
                  <c:v>17775.5</c:v>
                </c:pt>
                <c:pt idx="2725">
                  <c:v>17803.25</c:v>
                </c:pt>
                <c:pt idx="2726">
                  <c:v>17950.75</c:v>
                </c:pt>
                <c:pt idx="2727">
                  <c:v>17912.75</c:v>
                </c:pt>
                <c:pt idx="2728">
                  <c:v>17864.75</c:v>
                </c:pt>
                <c:pt idx="2729">
                  <c:v>17939.25</c:v>
                </c:pt>
                <c:pt idx="2730">
                  <c:v>18004.75</c:v>
                </c:pt>
                <c:pt idx="2731">
                  <c:v>18042.5</c:v>
                </c:pt>
                <c:pt idx="2732">
                  <c:v>18074.75</c:v>
                </c:pt>
                <c:pt idx="2733">
                  <c:v>18186</c:v>
                </c:pt>
                <c:pt idx="2734">
                  <c:v>18234.75</c:v>
                </c:pt>
                <c:pt idx="2735">
                  <c:v>18242</c:v>
                </c:pt>
                <c:pt idx="2736">
                  <c:v>18159.5</c:v>
                </c:pt>
                <c:pt idx="2737">
                  <c:v>18099</c:v>
                </c:pt>
                <c:pt idx="2738">
                  <c:v>17906.75</c:v>
                </c:pt>
                <c:pt idx="2739">
                  <c:v>17874.5</c:v>
                </c:pt>
                <c:pt idx="2740">
                  <c:v>17835.75</c:v>
                </c:pt>
                <c:pt idx="2741">
                  <c:v>17711.75</c:v>
                </c:pt>
                <c:pt idx="2742">
                  <c:v>17508.5</c:v>
                </c:pt>
                <c:pt idx="2743">
                  <c:v>17261.5</c:v>
                </c:pt>
                <c:pt idx="2744">
                  <c:v>17226.75</c:v>
                </c:pt>
                <c:pt idx="2745">
                  <c:v>17226</c:v>
                </c:pt>
                <c:pt idx="2746">
                  <c:v>17167.75</c:v>
                </c:pt>
                <c:pt idx="2747">
                  <c:v>17113.5</c:v>
                </c:pt>
                <c:pt idx="2748">
                  <c:v>17008</c:v>
                </c:pt>
                <c:pt idx="2749">
                  <c:v>17005.5</c:v>
                </c:pt>
                <c:pt idx="2750">
                  <c:v>16994.75</c:v>
                </c:pt>
                <c:pt idx="2751">
                  <c:v>16993</c:v>
                </c:pt>
                <c:pt idx="2752">
                  <c:v>16944.25</c:v>
                </c:pt>
                <c:pt idx="2753">
                  <c:v>17072.25</c:v>
                </c:pt>
                <c:pt idx="2754">
                  <c:v>17190.75</c:v>
                </c:pt>
                <c:pt idx="2755">
                  <c:v>17355</c:v>
                </c:pt>
                <c:pt idx="2756">
                  <c:v>17673</c:v>
                </c:pt>
                <c:pt idx="2757">
                  <c:v>17970</c:v>
                </c:pt>
                <c:pt idx="2758">
                  <c:v>18192.75</c:v>
                </c:pt>
                <c:pt idx="2759">
                  <c:v>18386.5</c:v>
                </c:pt>
                <c:pt idx="2760">
                  <c:v>18305.5</c:v>
                </c:pt>
                <c:pt idx="2761">
                  <c:v>18293</c:v>
                </c:pt>
                <c:pt idx="2762">
                  <c:v>18208.25</c:v>
                </c:pt>
                <c:pt idx="2763">
                  <c:v>18110.5</c:v>
                </c:pt>
                <c:pt idx="2764">
                  <c:v>17927.75</c:v>
                </c:pt>
                <c:pt idx="2765">
                  <c:v>17687.5</c:v>
                </c:pt>
                <c:pt idx="2766">
                  <c:v>17461.25</c:v>
                </c:pt>
                <c:pt idx="2767">
                  <c:v>17238</c:v>
                </c:pt>
                <c:pt idx="2768">
                  <c:v>16821.5</c:v>
                </c:pt>
                <c:pt idx="2769">
                  <c:v>16412.25</c:v>
                </c:pt>
                <c:pt idx="2770">
                  <c:v>16194.5</c:v>
                </c:pt>
                <c:pt idx="2771">
                  <c:v>15994.25</c:v>
                </c:pt>
                <c:pt idx="2772">
                  <c:v>15908</c:v>
                </c:pt>
                <c:pt idx="2773">
                  <c:v>15767.25</c:v>
                </c:pt>
                <c:pt idx="2774">
                  <c:v>15421</c:v>
                </c:pt>
                <c:pt idx="2775">
                  <c:v>15198.25</c:v>
                </c:pt>
                <c:pt idx="2776">
                  <c:v>15234.25</c:v>
                </c:pt>
                <c:pt idx="2777">
                  <c:v>15077.5</c:v>
                </c:pt>
                <c:pt idx="2778">
                  <c:v>14838.5</c:v>
                </c:pt>
                <c:pt idx="2779">
                  <c:v>14616.25</c:v>
                </c:pt>
                <c:pt idx="2780">
                  <c:v>14325.75</c:v>
                </c:pt>
                <c:pt idx="2781">
                  <c:v>14025.5</c:v>
                </c:pt>
                <c:pt idx="2782">
                  <c:v>13741</c:v>
                </c:pt>
                <c:pt idx="2783">
                  <c:v>13480</c:v>
                </c:pt>
                <c:pt idx="2784">
                  <c:v>13308.5</c:v>
                </c:pt>
                <c:pt idx="2785">
                  <c:v>13073</c:v>
                </c:pt>
                <c:pt idx="2786">
                  <c:v>12929.75</c:v>
                </c:pt>
                <c:pt idx="2787">
                  <c:v>12795.75</c:v>
                </c:pt>
                <c:pt idx="2788">
                  <c:v>12646.5</c:v>
                </c:pt>
                <c:pt idx="2789">
                  <c:v>12396</c:v>
                </c:pt>
                <c:pt idx="2790">
                  <c:v>12402.5</c:v>
                </c:pt>
                <c:pt idx="2791">
                  <c:v>12322.25</c:v>
                </c:pt>
                <c:pt idx="2792">
                  <c:v>12183.5</c:v>
                </c:pt>
                <c:pt idx="2793">
                  <c:v>12086.5</c:v>
                </c:pt>
                <c:pt idx="2794">
                  <c:v>12061</c:v>
                </c:pt>
                <c:pt idx="2795">
                  <c:v>12027</c:v>
                </c:pt>
                <c:pt idx="2796">
                  <c:v>12097.5</c:v>
                </c:pt>
                <c:pt idx="2797">
                  <c:v>12057.25</c:v>
                </c:pt>
                <c:pt idx="2798">
                  <c:v>11972.75</c:v>
                </c:pt>
                <c:pt idx="2799">
                  <c:v>11953.25</c:v>
                </c:pt>
                <c:pt idx="2800">
                  <c:v>12133.5</c:v>
                </c:pt>
                <c:pt idx="2801">
                  <c:v>12063</c:v>
                </c:pt>
                <c:pt idx="2802">
                  <c:v>12074.25</c:v>
                </c:pt>
                <c:pt idx="2803">
                  <c:v>12148.25</c:v>
                </c:pt>
                <c:pt idx="2804">
                  <c:v>12242.5</c:v>
                </c:pt>
                <c:pt idx="2805">
                  <c:v>12090</c:v>
                </c:pt>
                <c:pt idx="2806">
                  <c:v>12066.75</c:v>
                </c:pt>
                <c:pt idx="2807">
                  <c:v>12036.75</c:v>
                </c:pt>
                <c:pt idx="2808">
                  <c:v>12224.75</c:v>
                </c:pt>
                <c:pt idx="2809">
                  <c:v>12262</c:v>
                </c:pt>
                <c:pt idx="2810">
                  <c:v>12454.25</c:v>
                </c:pt>
                <c:pt idx="2811">
                  <c:v>12684</c:v>
                </c:pt>
                <c:pt idx="2812">
                  <c:v>12966.75</c:v>
                </c:pt>
                <c:pt idx="2813">
                  <c:v>13292.5</c:v>
                </c:pt>
                <c:pt idx="2814">
                  <c:v>13556</c:v>
                </c:pt>
                <c:pt idx="2815">
                  <c:v>13691.25</c:v>
                </c:pt>
                <c:pt idx="2816">
                  <c:v>13998.25</c:v>
                </c:pt>
                <c:pt idx="2817">
                  <c:v>14190</c:v>
                </c:pt>
                <c:pt idx="2818">
                  <c:v>14424</c:v>
                </c:pt>
                <c:pt idx="2819">
                  <c:v>14703.5</c:v>
                </c:pt>
                <c:pt idx="2820">
                  <c:v>14918.5</c:v>
                </c:pt>
                <c:pt idx="2821">
                  <c:v>15100.25</c:v>
                </c:pt>
                <c:pt idx="2822">
                  <c:v>15176.5</c:v>
                </c:pt>
                <c:pt idx="2823">
                  <c:v>15320.5</c:v>
                </c:pt>
                <c:pt idx="2824">
                  <c:v>15526.5</c:v>
                </c:pt>
                <c:pt idx="2825">
                  <c:v>15669.75</c:v>
                </c:pt>
                <c:pt idx="2826">
                  <c:v>15712.75</c:v>
                </c:pt>
                <c:pt idx="2827">
                  <c:v>15690</c:v>
                </c:pt>
                <c:pt idx="2828">
                  <c:v>15806.25</c:v>
                </c:pt>
                <c:pt idx="2829">
                  <c:v>15895.25</c:v>
                </c:pt>
                <c:pt idx="2830">
                  <c:v>15946</c:v>
                </c:pt>
                <c:pt idx="2831">
                  <c:v>15905</c:v>
                </c:pt>
                <c:pt idx="2832">
                  <c:v>15790</c:v>
                </c:pt>
                <c:pt idx="2833">
                  <c:v>15690.5</c:v>
                </c:pt>
                <c:pt idx="2834">
                  <c:v>15582.25</c:v>
                </c:pt>
                <c:pt idx="2835">
                  <c:v>15460.75</c:v>
                </c:pt>
                <c:pt idx="2836">
                  <c:v>15322</c:v>
                </c:pt>
                <c:pt idx="2837">
                  <c:v>15140.75</c:v>
                </c:pt>
                <c:pt idx="2838">
                  <c:v>15010.5</c:v>
                </c:pt>
                <c:pt idx="2839">
                  <c:v>14909</c:v>
                </c:pt>
                <c:pt idx="2840">
                  <c:v>14753.5</c:v>
                </c:pt>
                <c:pt idx="2841">
                  <c:v>14669</c:v>
                </c:pt>
                <c:pt idx="2842">
                  <c:v>14644</c:v>
                </c:pt>
                <c:pt idx="2843">
                  <c:v>14527.5</c:v>
                </c:pt>
                <c:pt idx="2844">
                  <c:v>14563.5</c:v>
                </c:pt>
                <c:pt idx="2845">
                  <c:v>14649.75</c:v>
                </c:pt>
                <c:pt idx="2846">
                  <c:v>14614</c:v>
                </c:pt>
                <c:pt idx="2847">
                  <c:v>14600</c:v>
                </c:pt>
                <c:pt idx="2848">
                  <c:v>14579.75</c:v>
                </c:pt>
                <c:pt idx="2849">
                  <c:v>14790</c:v>
                </c:pt>
                <c:pt idx="2850">
                  <c:v>14888.5</c:v>
                </c:pt>
                <c:pt idx="2851">
                  <c:v>15009.75</c:v>
                </c:pt>
                <c:pt idx="2852">
                  <c:v>15301</c:v>
                </c:pt>
                <c:pt idx="2853">
                  <c:v>15577.5</c:v>
                </c:pt>
                <c:pt idx="2854">
                  <c:v>15770.25</c:v>
                </c:pt>
                <c:pt idx="2855">
                  <c:v>15876.25</c:v>
                </c:pt>
                <c:pt idx="2856">
                  <c:v>15957.75</c:v>
                </c:pt>
                <c:pt idx="2857">
                  <c:v>15837.25</c:v>
                </c:pt>
                <c:pt idx="2858">
                  <c:v>15681.75</c:v>
                </c:pt>
                <c:pt idx="2859">
                  <c:v>15693.25</c:v>
                </c:pt>
                <c:pt idx="2860">
                  <c:v>15525.25</c:v>
                </c:pt>
                <c:pt idx="2861">
                  <c:v>15447.25</c:v>
                </c:pt>
                <c:pt idx="2862">
                  <c:v>15246</c:v>
                </c:pt>
                <c:pt idx="2863">
                  <c:v>15027.5</c:v>
                </c:pt>
                <c:pt idx="2864">
                  <c:v>14792</c:v>
                </c:pt>
                <c:pt idx="2865">
                  <c:v>14476.25</c:v>
                </c:pt>
                <c:pt idx="2866">
                  <c:v>14084</c:v>
                </c:pt>
                <c:pt idx="2867">
                  <c:v>13988</c:v>
                </c:pt>
                <c:pt idx="2868">
                  <c:v>13975.75</c:v>
                </c:pt>
                <c:pt idx="2869">
                  <c:v>13797.25</c:v>
                </c:pt>
                <c:pt idx="2870">
                  <c:v>13647.5</c:v>
                </c:pt>
                <c:pt idx="2871">
                  <c:v>13638</c:v>
                </c:pt>
                <c:pt idx="2872">
                  <c:v>13831.5</c:v>
                </c:pt>
                <c:pt idx="2873">
                  <c:v>13634</c:v>
                </c:pt>
                <c:pt idx="2874">
                  <c:v>13390.5</c:v>
                </c:pt>
                <c:pt idx="2875">
                  <c:v>13249.75</c:v>
                </c:pt>
                <c:pt idx="2876">
                  <c:v>12977.5</c:v>
                </c:pt>
                <c:pt idx="2877">
                  <c:v>12710.75</c:v>
                </c:pt>
                <c:pt idx="2878">
                  <c:v>12590</c:v>
                </c:pt>
                <c:pt idx="2879">
                  <c:v>12413</c:v>
                </c:pt>
                <c:pt idx="2880">
                  <c:v>12345.25</c:v>
                </c:pt>
                <c:pt idx="2881">
                  <c:v>12088</c:v>
                </c:pt>
                <c:pt idx="2882">
                  <c:v>11980.75</c:v>
                </c:pt>
                <c:pt idx="2883">
                  <c:v>11780.75</c:v>
                </c:pt>
                <c:pt idx="2884">
                  <c:v>11643</c:v>
                </c:pt>
                <c:pt idx="2885">
                  <c:v>11423.75</c:v>
                </c:pt>
                <c:pt idx="2886">
                  <c:v>11309.75</c:v>
                </c:pt>
                <c:pt idx="2887">
                  <c:v>11268.75</c:v>
                </c:pt>
                <c:pt idx="2888">
                  <c:v>11217.75</c:v>
                </c:pt>
                <c:pt idx="2889">
                  <c:v>11209.5</c:v>
                </c:pt>
                <c:pt idx="2890">
                  <c:v>11209.5</c:v>
                </c:pt>
                <c:pt idx="2891">
                  <c:v>11226.75</c:v>
                </c:pt>
                <c:pt idx="2892">
                  <c:v>11144</c:v>
                </c:pt>
                <c:pt idx="2893">
                  <c:v>11174.75</c:v>
                </c:pt>
                <c:pt idx="2894">
                  <c:v>11136.5</c:v>
                </c:pt>
                <c:pt idx="2895">
                  <c:v>11107.5</c:v>
                </c:pt>
                <c:pt idx="2896">
                  <c:v>11031.25</c:v>
                </c:pt>
                <c:pt idx="2897">
                  <c:v>11007.5</c:v>
                </c:pt>
                <c:pt idx="2898">
                  <c:v>11055.5</c:v>
                </c:pt>
                <c:pt idx="2899">
                  <c:v>11098</c:v>
                </c:pt>
                <c:pt idx="2900">
                  <c:v>11060.75</c:v>
                </c:pt>
                <c:pt idx="2901">
                  <c:v>10943.5</c:v>
                </c:pt>
                <c:pt idx="2902">
                  <c:v>10938.5</c:v>
                </c:pt>
                <c:pt idx="2903">
                  <c:v>10793.25</c:v>
                </c:pt>
                <c:pt idx="2904">
                  <c:v>10736</c:v>
                </c:pt>
                <c:pt idx="2905">
                  <c:v>10720.75</c:v>
                </c:pt>
                <c:pt idx="2906">
                  <c:v>10710.5</c:v>
                </c:pt>
                <c:pt idx="2907">
                  <c:v>10801.5</c:v>
                </c:pt>
                <c:pt idx="2908">
                  <c:v>11090</c:v>
                </c:pt>
                <c:pt idx="2909">
                  <c:v>11229.75</c:v>
                </c:pt>
                <c:pt idx="2910">
                  <c:v>11400.25</c:v>
                </c:pt>
                <c:pt idx="2911">
                  <c:v>11617.5</c:v>
                </c:pt>
                <c:pt idx="2912">
                  <c:v>11688.75</c:v>
                </c:pt>
                <c:pt idx="2913">
                  <c:v>11984.25</c:v>
                </c:pt>
                <c:pt idx="2914">
                  <c:v>12206</c:v>
                </c:pt>
                <c:pt idx="2915">
                  <c:v>12447</c:v>
                </c:pt>
                <c:pt idx="2916">
                  <c:v>12658.75</c:v>
                </c:pt>
                <c:pt idx="2917">
                  <c:v>12873.5</c:v>
                </c:pt>
                <c:pt idx="2918">
                  <c:v>13180.75</c:v>
                </c:pt>
                <c:pt idx="2919">
                  <c:v>13373.25</c:v>
                </c:pt>
                <c:pt idx="2920">
                  <c:v>13588</c:v>
                </c:pt>
                <c:pt idx="2921">
                  <c:v>13744</c:v>
                </c:pt>
                <c:pt idx="2922">
                  <c:v>13845.75</c:v>
                </c:pt>
                <c:pt idx="2923">
                  <c:v>14016.25</c:v>
                </c:pt>
                <c:pt idx="2924">
                  <c:v>14137</c:v>
                </c:pt>
                <c:pt idx="2925">
                  <c:v>14379.5</c:v>
                </c:pt>
                <c:pt idx="2926">
                  <c:v>14475.5</c:v>
                </c:pt>
                <c:pt idx="2927">
                  <c:v>14449.75</c:v>
                </c:pt>
                <c:pt idx="2928">
                  <c:v>14383</c:v>
                </c:pt>
                <c:pt idx="2929">
                  <c:v>14340</c:v>
                </c:pt>
                <c:pt idx="2930">
                  <c:v>14181</c:v>
                </c:pt>
                <c:pt idx="2931">
                  <c:v>14064.5</c:v>
                </c:pt>
                <c:pt idx="2932">
                  <c:v>13848.25</c:v>
                </c:pt>
                <c:pt idx="2933">
                  <c:v>13719</c:v>
                </c:pt>
                <c:pt idx="2934">
                  <c:v>13745.75</c:v>
                </c:pt>
                <c:pt idx="2935">
                  <c:v>13624</c:v>
                </c:pt>
                <c:pt idx="2936">
                  <c:v>13625.25</c:v>
                </c:pt>
                <c:pt idx="2937">
                  <c:v>13605</c:v>
                </c:pt>
                <c:pt idx="2938">
                  <c:v>13579.5</c:v>
                </c:pt>
                <c:pt idx="2939">
                  <c:v>13394.5</c:v>
                </c:pt>
                <c:pt idx="2940">
                  <c:v>13330</c:v>
                </c:pt>
                <c:pt idx="2941">
                  <c:v>13350.25</c:v>
                </c:pt>
                <c:pt idx="2942">
                  <c:v>13313.25</c:v>
                </c:pt>
                <c:pt idx="2943">
                  <c:v>13292</c:v>
                </c:pt>
                <c:pt idx="2944">
                  <c:v>13314.75</c:v>
                </c:pt>
                <c:pt idx="2945">
                  <c:v>13332.75</c:v>
                </c:pt>
                <c:pt idx="2946">
                  <c:v>13474</c:v>
                </c:pt>
                <c:pt idx="2947">
                  <c:v>13537.75</c:v>
                </c:pt>
                <c:pt idx="2948">
                  <c:v>13926.75</c:v>
                </c:pt>
                <c:pt idx="2949">
                  <c:v>14309.75</c:v>
                </c:pt>
                <c:pt idx="2950">
                  <c:v>14588</c:v>
                </c:pt>
                <c:pt idx="2951">
                  <c:v>14654.5</c:v>
                </c:pt>
                <c:pt idx="2952">
                  <c:v>14686</c:v>
                </c:pt>
                <c:pt idx="2953">
                  <c:v>14821.25</c:v>
                </c:pt>
                <c:pt idx="2954">
                  <c:v>14614.25</c:v>
                </c:pt>
                <c:pt idx="2955">
                  <c:v>14540.25</c:v>
                </c:pt>
                <c:pt idx="2956">
                  <c:v>14401</c:v>
                </c:pt>
                <c:pt idx="2957">
                  <c:v>14376.25</c:v>
                </c:pt>
                <c:pt idx="2958">
                  <c:v>14272.5</c:v>
                </c:pt>
                <c:pt idx="2959">
                  <c:v>14210.75</c:v>
                </c:pt>
                <c:pt idx="2960">
                  <c:v>14144.75</c:v>
                </c:pt>
                <c:pt idx="2961">
                  <c:v>13861.25</c:v>
                </c:pt>
                <c:pt idx="2962">
                  <c:v>13523</c:v>
                </c:pt>
                <c:pt idx="2963">
                  <c:v>13405.25</c:v>
                </c:pt>
                <c:pt idx="2964">
                  <c:v>13522.5</c:v>
                </c:pt>
                <c:pt idx="2965">
                  <c:v>13330.75</c:v>
                </c:pt>
                <c:pt idx="2966">
                  <c:v>13246</c:v>
                </c:pt>
                <c:pt idx="2967">
                  <c:v>13200</c:v>
                </c:pt>
                <c:pt idx="2968">
                  <c:v>13421.75</c:v>
                </c:pt>
                <c:pt idx="2969">
                  <c:v>13273.5</c:v>
                </c:pt>
                <c:pt idx="2970">
                  <c:v>13108</c:v>
                </c:pt>
                <c:pt idx="2971">
                  <c:v>12913.25</c:v>
                </c:pt>
                <c:pt idx="2972">
                  <c:v>12644.75</c:v>
                </c:pt>
                <c:pt idx="2973">
                  <c:v>12425.5</c:v>
                </c:pt>
                <c:pt idx="2974">
                  <c:v>12189.25</c:v>
                </c:pt>
                <c:pt idx="2975">
                  <c:v>11980.5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0-4830-B776-82AB8ED81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819215"/>
        <c:axId val="2130190111"/>
      </c:lineChart>
      <c:catAx>
        <c:axId val="1843819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30190111"/>
        <c:crosses val="autoZero"/>
        <c:auto val="1"/>
        <c:lblAlgn val="ctr"/>
        <c:lblOffset val="100"/>
        <c:noMultiLvlLbl val="0"/>
      </c:catAx>
      <c:valAx>
        <c:axId val="213019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381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'Februrary 2016 60 min'!$B$2:$B$697</c:f>
              <c:numCache>
                <c:formatCode>#,##0.00</c:formatCode>
                <c:ptCount val="696"/>
                <c:pt idx="0">
                  <c:v>11693.625</c:v>
                </c:pt>
                <c:pt idx="1">
                  <c:v>11307.6875</c:v>
                </c:pt>
                <c:pt idx="2">
                  <c:v>11141.1875</c:v>
                </c:pt>
                <c:pt idx="3">
                  <c:v>11307.0625</c:v>
                </c:pt>
                <c:pt idx="4">
                  <c:v>11809.375</c:v>
                </c:pt>
                <c:pt idx="5">
                  <c:v>12892.75</c:v>
                </c:pt>
                <c:pt idx="6">
                  <c:v>15236.25</c:v>
                </c:pt>
                <c:pt idx="7">
                  <c:v>17063.1875</c:v>
                </c:pt>
                <c:pt idx="8">
                  <c:v>17683.375</c:v>
                </c:pt>
                <c:pt idx="9">
                  <c:v>17783.125</c:v>
                </c:pt>
                <c:pt idx="10">
                  <c:v>18154.75</c:v>
                </c:pt>
                <c:pt idx="11">
                  <c:v>18600.625</c:v>
                </c:pt>
                <c:pt idx="12">
                  <c:v>18595.8125</c:v>
                </c:pt>
                <c:pt idx="13">
                  <c:v>18581.5625</c:v>
                </c:pt>
                <c:pt idx="14">
                  <c:v>18370.5</c:v>
                </c:pt>
                <c:pt idx="15">
                  <c:v>18073.5625</c:v>
                </c:pt>
                <c:pt idx="16">
                  <c:v>17862.1875</c:v>
                </c:pt>
                <c:pt idx="17">
                  <c:v>18616.125</c:v>
                </c:pt>
                <c:pt idx="18">
                  <c:v>18816.625</c:v>
                </c:pt>
                <c:pt idx="19">
                  <c:v>18287.3125</c:v>
                </c:pt>
                <c:pt idx="20">
                  <c:v>17146.4375</c:v>
                </c:pt>
                <c:pt idx="21">
                  <c:v>16236.875</c:v>
                </c:pt>
                <c:pt idx="22">
                  <c:v>15485.375</c:v>
                </c:pt>
                <c:pt idx="23">
                  <c:v>14100.25</c:v>
                </c:pt>
                <c:pt idx="24">
                  <c:v>13159.6875</c:v>
                </c:pt>
                <c:pt idx="25">
                  <c:v>12594.8125</c:v>
                </c:pt>
                <c:pt idx="26">
                  <c:v>12296.125</c:v>
                </c:pt>
                <c:pt idx="27">
                  <c:v>12425.1875</c:v>
                </c:pt>
                <c:pt idx="28">
                  <c:v>12862.9375</c:v>
                </c:pt>
                <c:pt idx="29">
                  <c:v>13863</c:v>
                </c:pt>
                <c:pt idx="30">
                  <c:v>15936.125</c:v>
                </c:pt>
                <c:pt idx="31">
                  <c:v>17691.9375</c:v>
                </c:pt>
                <c:pt idx="32">
                  <c:v>18277.5625</c:v>
                </c:pt>
                <c:pt idx="33">
                  <c:v>18335.125</c:v>
                </c:pt>
                <c:pt idx="34">
                  <c:v>18563.9375</c:v>
                </c:pt>
                <c:pt idx="35">
                  <c:v>18835.375</c:v>
                </c:pt>
                <c:pt idx="36">
                  <c:v>18649.1875</c:v>
                </c:pt>
                <c:pt idx="37">
                  <c:v>18389.875</c:v>
                </c:pt>
                <c:pt idx="38">
                  <c:v>18123.8125</c:v>
                </c:pt>
                <c:pt idx="39">
                  <c:v>17970.75</c:v>
                </c:pt>
                <c:pt idx="40">
                  <c:v>17733.9375</c:v>
                </c:pt>
                <c:pt idx="41">
                  <c:v>18328.5</c:v>
                </c:pt>
                <c:pt idx="42">
                  <c:v>18648.625</c:v>
                </c:pt>
                <c:pt idx="43">
                  <c:v>18193.8125</c:v>
                </c:pt>
                <c:pt idx="44">
                  <c:v>17113.375</c:v>
                </c:pt>
                <c:pt idx="45">
                  <c:v>16269.6875</c:v>
                </c:pt>
                <c:pt idx="46">
                  <c:v>15488.75</c:v>
                </c:pt>
                <c:pt idx="47">
                  <c:v>14220.25</c:v>
                </c:pt>
                <c:pt idx="48">
                  <c:v>13293.875</c:v>
                </c:pt>
                <c:pt idx="49">
                  <c:v>12881.625</c:v>
                </c:pt>
                <c:pt idx="50">
                  <c:v>12643.1875</c:v>
                </c:pt>
                <c:pt idx="51">
                  <c:v>12729.625</c:v>
                </c:pt>
                <c:pt idx="52">
                  <c:v>13128.5</c:v>
                </c:pt>
                <c:pt idx="53">
                  <c:v>14030.25</c:v>
                </c:pt>
                <c:pt idx="54">
                  <c:v>15972.625</c:v>
                </c:pt>
                <c:pt idx="55">
                  <c:v>17701.5</c:v>
                </c:pt>
                <c:pt idx="56">
                  <c:v>18239.9375</c:v>
                </c:pt>
                <c:pt idx="57">
                  <c:v>18209.6875</c:v>
                </c:pt>
                <c:pt idx="58">
                  <c:v>18367.25</c:v>
                </c:pt>
                <c:pt idx="59">
                  <c:v>18579.3125</c:v>
                </c:pt>
                <c:pt idx="60">
                  <c:v>18407</c:v>
                </c:pt>
                <c:pt idx="61">
                  <c:v>18206.5</c:v>
                </c:pt>
                <c:pt idx="62">
                  <c:v>17922.8125</c:v>
                </c:pt>
                <c:pt idx="63">
                  <c:v>17712.75</c:v>
                </c:pt>
                <c:pt idx="64">
                  <c:v>17442.375</c:v>
                </c:pt>
                <c:pt idx="65">
                  <c:v>18166.8125</c:v>
                </c:pt>
                <c:pt idx="66">
                  <c:v>18708.125</c:v>
                </c:pt>
                <c:pt idx="67">
                  <c:v>18195.8125</c:v>
                </c:pt>
                <c:pt idx="68">
                  <c:v>17035.3125</c:v>
                </c:pt>
                <c:pt idx="69">
                  <c:v>16172.4375</c:v>
                </c:pt>
                <c:pt idx="70">
                  <c:v>15488.5</c:v>
                </c:pt>
                <c:pt idx="71">
                  <c:v>14383.375</c:v>
                </c:pt>
                <c:pt idx="72">
                  <c:v>13506.8125</c:v>
                </c:pt>
                <c:pt idx="73">
                  <c:v>13015.3125</c:v>
                </c:pt>
                <c:pt idx="74">
                  <c:v>12788</c:v>
                </c:pt>
                <c:pt idx="75">
                  <c:v>12773.4375</c:v>
                </c:pt>
                <c:pt idx="76">
                  <c:v>13083.8125</c:v>
                </c:pt>
                <c:pt idx="77">
                  <c:v>13931.625</c:v>
                </c:pt>
                <c:pt idx="78">
                  <c:v>15916.125</c:v>
                </c:pt>
                <c:pt idx="79">
                  <c:v>17624.9375</c:v>
                </c:pt>
                <c:pt idx="80">
                  <c:v>18072.875</c:v>
                </c:pt>
                <c:pt idx="81">
                  <c:v>18217.8125</c:v>
                </c:pt>
                <c:pt idx="82">
                  <c:v>18397.875</c:v>
                </c:pt>
                <c:pt idx="83">
                  <c:v>18613.1875</c:v>
                </c:pt>
                <c:pt idx="84">
                  <c:v>18496.4375</c:v>
                </c:pt>
                <c:pt idx="85">
                  <c:v>18407.4375</c:v>
                </c:pt>
                <c:pt idx="86">
                  <c:v>18077.6875</c:v>
                </c:pt>
                <c:pt idx="87">
                  <c:v>17903.125</c:v>
                </c:pt>
                <c:pt idx="88">
                  <c:v>17601.625</c:v>
                </c:pt>
                <c:pt idx="89">
                  <c:v>18183.625</c:v>
                </c:pt>
                <c:pt idx="90">
                  <c:v>18428.5</c:v>
                </c:pt>
                <c:pt idx="91">
                  <c:v>17979.75</c:v>
                </c:pt>
                <c:pt idx="92">
                  <c:v>16804.25</c:v>
                </c:pt>
                <c:pt idx="93">
                  <c:v>16014.6875</c:v>
                </c:pt>
                <c:pt idx="94">
                  <c:v>15423.375</c:v>
                </c:pt>
                <c:pt idx="95">
                  <c:v>14282.0625</c:v>
                </c:pt>
                <c:pt idx="96">
                  <c:v>13257.5625</c:v>
                </c:pt>
                <c:pt idx="97">
                  <c:v>12711.3125</c:v>
                </c:pt>
                <c:pt idx="98">
                  <c:v>12579.6875</c:v>
                </c:pt>
                <c:pt idx="99">
                  <c:v>12618.75</c:v>
                </c:pt>
                <c:pt idx="100">
                  <c:v>12948.9375</c:v>
                </c:pt>
                <c:pt idx="101">
                  <c:v>13663.9375</c:v>
                </c:pt>
                <c:pt idx="102">
                  <c:v>15451.6875</c:v>
                </c:pt>
                <c:pt idx="103">
                  <c:v>17198.1875</c:v>
                </c:pt>
                <c:pt idx="104">
                  <c:v>17805.25</c:v>
                </c:pt>
                <c:pt idx="105">
                  <c:v>18040.9375</c:v>
                </c:pt>
                <c:pt idx="106">
                  <c:v>18293.3125</c:v>
                </c:pt>
                <c:pt idx="107">
                  <c:v>18348.3125</c:v>
                </c:pt>
                <c:pt idx="108">
                  <c:v>18133.1875</c:v>
                </c:pt>
                <c:pt idx="109">
                  <c:v>17855.5</c:v>
                </c:pt>
                <c:pt idx="110">
                  <c:v>17415</c:v>
                </c:pt>
                <c:pt idx="111">
                  <c:v>17089.25</c:v>
                </c:pt>
                <c:pt idx="112">
                  <c:v>16948.9375</c:v>
                </c:pt>
                <c:pt idx="113">
                  <c:v>17594</c:v>
                </c:pt>
                <c:pt idx="114">
                  <c:v>17879.9375</c:v>
                </c:pt>
                <c:pt idx="115">
                  <c:v>17326.6875</c:v>
                </c:pt>
                <c:pt idx="116">
                  <c:v>16160.125</c:v>
                </c:pt>
                <c:pt idx="117">
                  <c:v>15137.75</c:v>
                </c:pt>
                <c:pt idx="118">
                  <c:v>14598.6875</c:v>
                </c:pt>
                <c:pt idx="119">
                  <c:v>13752.0625</c:v>
                </c:pt>
                <c:pt idx="120">
                  <c:v>12806.3125</c:v>
                </c:pt>
                <c:pt idx="121">
                  <c:v>12191.3125</c:v>
                </c:pt>
                <c:pt idx="122">
                  <c:v>11923.1875</c:v>
                </c:pt>
                <c:pt idx="123">
                  <c:v>11797.0625</c:v>
                </c:pt>
                <c:pt idx="124">
                  <c:v>11897.8125</c:v>
                </c:pt>
                <c:pt idx="125">
                  <c:v>11951.3125</c:v>
                </c:pt>
                <c:pt idx="126">
                  <c:v>12135.9375</c:v>
                </c:pt>
                <c:pt idx="127">
                  <c:v>12904</c:v>
                </c:pt>
                <c:pt idx="128">
                  <c:v>13883.375</c:v>
                </c:pt>
                <c:pt idx="129">
                  <c:v>14647.75</c:v>
                </c:pt>
                <c:pt idx="130">
                  <c:v>15062.375</c:v>
                </c:pt>
                <c:pt idx="131">
                  <c:v>15103.625</c:v>
                </c:pt>
                <c:pt idx="132">
                  <c:v>14797.4375</c:v>
                </c:pt>
                <c:pt idx="133">
                  <c:v>14166.625</c:v>
                </c:pt>
                <c:pt idx="134">
                  <c:v>13765.75</c:v>
                </c:pt>
                <c:pt idx="135">
                  <c:v>13661.75</c:v>
                </c:pt>
                <c:pt idx="136">
                  <c:v>13790.125</c:v>
                </c:pt>
                <c:pt idx="137">
                  <c:v>14799.1875</c:v>
                </c:pt>
                <c:pt idx="138">
                  <c:v>15609.875</c:v>
                </c:pt>
                <c:pt idx="139">
                  <c:v>15083.625</c:v>
                </c:pt>
                <c:pt idx="140">
                  <c:v>14095.625</c:v>
                </c:pt>
                <c:pt idx="141">
                  <c:v>13488.3125</c:v>
                </c:pt>
                <c:pt idx="142">
                  <c:v>13308.9375</c:v>
                </c:pt>
                <c:pt idx="143">
                  <c:v>12445.6875</c:v>
                </c:pt>
                <c:pt idx="144">
                  <c:v>11577.8125</c:v>
                </c:pt>
                <c:pt idx="145">
                  <c:v>11095</c:v>
                </c:pt>
                <c:pt idx="146">
                  <c:v>10880.3125</c:v>
                </c:pt>
                <c:pt idx="147">
                  <c:v>10844.3125</c:v>
                </c:pt>
                <c:pt idx="148">
                  <c:v>10784.9375</c:v>
                </c:pt>
                <c:pt idx="149">
                  <c:v>10655.5625</c:v>
                </c:pt>
                <c:pt idx="150">
                  <c:v>10513</c:v>
                </c:pt>
                <c:pt idx="151">
                  <c:v>10963.25</c:v>
                </c:pt>
                <c:pt idx="152">
                  <c:v>11823.0625</c:v>
                </c:pt>
                <c:pt idx="153">
                  <c:v>12674.8125</c:v>
                </c:pt>
                <c:pt idx="154">
                  <c:v>13560.375</c:v>
                </c:pt>
                <c:pt idx="155">
                  <c:v>14039.5</c:v>
                </c:pt>
                <c:pt idx="156">
                  <c:v>13820.25</c:v>
                </c:pt>
                <c:pt idx="157">
                  <c:v>13265.6875</c:v>
                </c:pt>
                <c:pt idx="158">
                  <c:v>12774.875</c:v>
                </c:pt>
                <c:pt idx="159">
                  <c:v>12650.5625</c:v>
                </c:pt>
                <c:pt idx="160">
                  <c:v>12731</c:v>
                </c:pt>
                <c:pt idx="161">
                  <c:v>13844.375</c:v>
                </c:pt>
                <c:pt idx="162">
                  <c:v>14811.5</c:v>
                </c:pt>
                <c:pt idx="163">
                  <c:v>14498.1875</c:v>
                </c:pt>
                <c:pt idx="164">
                  <c:v>13866.9375</c:v>
                </c:pt>
                <c:pt idx="165">
                  <c:v>13524.8125</c:v>
                </c:pt>
                <c:pt idx="166">
                  <c:v>13533.6875</c:v>
                </c:pt>
                <c:pt idx="167">
                  <c:v>12737.5</c:v>
                </c:pt>
                <c:pt idx="168">
                  <c:v>12020.625</c:v>
                </c:pt>
                <c:pt idx="169">
                  <c:v>11536.3125</c:v>
                </c:pt>
                <c:pt idx="170">
                  <c:v>11393.3125</c:v>
                </c:pt>
                <c:pt idx="171">
                  <c:v>11561.875</c:v>
                </c:pt>
                <c:pt idx="172">
                  <c:v>12047.375</c:v>
                </c:pt>
                <c:pt idx="173">
                  <c:v>12921.8125</c:v>
                </c:pt>
                <c:pt idx="174">
                  <c:v>14767.1875</c:v>
                </c:pt>
                <c:pt idx="175">
                  <c:v>16448</c:v>
                </c:pt>
                <c:pt idx="176">
                  <c:v>17148.0625</c:v>
                </c:pt>
                <c:pt idx="177">
                  <c:v>17561.25</c:v>
                </c:pt>
                <c:pt idx="178">
                  <c:v>17807.9375</c:v>
                </c:pt>
                <c:pt idx="179">
                  <c:v>18127.1875</c:v>
                </c:pt>
                <c:pt idx="180">
                  <c:v>17970.5</c:v>
                </c:pt>
                <c:pt idx="181">
                  <c:v>17587.125</c:v>
                </c:pt>
                <c:pt idx="182">
                  <c:v>17394.5</c:v>
                </c:pt>
                <c:pt idx="183">
                  <c:v>17235.375</c:v>
                </c:pt>
                <c:pt idx="184">
                  <c:v>17048.9375</c:v>
                </c:pt>
                <c:pt idx="185">
                  <c:v>17685.4375</c:v>
                </c:pt>
                <c:pt idx="186">
                  <c:v>18161.5625</c:v>
                </c:pt>
                <c:pt idx="187">
                  <c:v>17724.375</c:v>
                </c:pt>
                <c:pt idx="188">
                  <c:v>16701.125</c:v>
                </c:pt>
                <c:pt idx="189">
                  <c:v>15916.375</c:v>
                </c:pt>
                <c:pt idx="190">
                  <c:v>15274.25</c:v>
                </c:pt>
                <c:pt idx="191">
                  <c:v>14249</c:v>
                </c:pt>
                <c:pt idx="192">
                  <c:v>13392.125</c:v>
                </c:pt>
                <c:pt idx="193">
                  <c:v>12892.625</c:v>
                </c:pt>
                <c:pt idx="194">
                  <c:v>12639.25</c:v>
                </c:pt>
                <c:pt idx="195">
                  <c:v>12801.4375</c:v>
                </c:pt>
                <c:pt idx="196">
                  <c:v>13148</c:v>
                </c:pt>
                <c:pt idx="197">
                  <c:v>13959.5625</c:v>
                </c:pt>
                <c:pt idx="198">
                  <c:v>15748.25</c:v>
                </c:pt>
                <c:pt idx="199">
                  <c:v>17250.6875</c:v>
                </c:pt>
                <c:pt idx="200">
                  <c:v>17695.125</c:v>
                </c:pt>
                <c:pt idx="201">
                  <c:v>17862.6875</c:v>
                </c:pt>
                <c:pt idx="202">
                  <c:v>18214.1875</c:v>
                </c:pt>
                <c:pt idx="203">
                  <c:v>18365.0625</c:v>
                </c:pt>
                <c:pt idx="204">
                  <c:v>18029.125</c:v>
                </c:pt>
                <c:pt idx="205">
                  <c:v>17806.8125</c:v>
                </c:pt>
                <c:pt idx="206">
                  <c:v>17502.625</c:v>
                </c:pt>
                <c:pt idx="207">
                  <c:v>17425.5625</c:v>
                </c:pt>
                <c:pt idx="208">
                  <c:v>17198.5</c:v>
                </c:pt>
                <c:pt idx="209">
                  <c:v>17837.125</c:v>
                </c:pt>
                <c:pt idx="210">
                  <c:v>18265.375</c:v>
                </c:pt>
                <c:pt idx="211">
                  <c:v>17789.4375</c:v>
                </c:pt>
                <c:pt idx="212">
                  <c:v>16852.875</c:v>
                </c:pt>
                <c:pt idx="213">
                  <c:v>16058.625</c:v>
                </c:pt>
                <c:pt idx="214">
                  <c:v>15329.8125</c:v>
                </c:pt>
                <c:pt idx="215">
                  <c:v>14284.6875</c:v>
                </c:pt>
                <c:pt idx="216">
                  <c:v>13474.5</c:v>
                </c:pt>
                <c:pt idx="217">
                  <c:v>13020.4375</c:v>
                </c:pt>
                <c:pt idx="218">
                  <c:v>12786.5</c:v>
                </c:pt>
                <c:pt idx="219">
                  <c:v>12846.125</c:v>
                </c:pt>
                <c:pt idx="220">
                  <c:v>13155.1875</c:v>
                </c:pt>
                <c:pt idx="221">
                  <c:v>13867.5</c:v>
                </c:pt>
                <c:pt idx="222">
                  <c:v>15785.6875</c:v>
                </c:pt>
                <c:pt idx="223">
                  <c:v>17471.375</c:v>
                </c:pt>
                <c:pt idx="224">
                  <c:v>18007.125</c:v>
                </c:pt>
                <c:pt idx="225">
                  <c:v>18051.125</c:v>
                </c:pt>
                <c:pt idx="226">
                  <c:v>18324.125</c:v>
                </c:pt>
                <c:pt idx="227">
                  <c:v>18632.3125</c:v>
                </c:pt>
                <c:pt idx="228">
                  <c:v>18445</c:v>
                </c:pt>
                <c:pt idx="229">
                  <c:v>18280.4375</c:v>
                </c:pt>
                <c:pt idx="230">
                  <c:v>17994.375</c:v>
                </c:pt>
                <c:pt idx="231">
                  <c:v>17774.25</c:v>
                </c:pt>
                <c:pt idx="232">
                  <c:v>17554.3125</c:v>
                </c:pt>
                <c:pt idx="233">
                  <c:v>18112.3125</c:v>
                </c:pt>
                <c:pt idx="234">
                  <c:v>18613.8125</c:v>
                </c:pt>
                <c:pt idx="235">
                  <c:v>18172.25</c:v>
                </c:pt>
                <c:pt idx="236">
                  <c:v>17175.75</c:v>
                </c:pt>
                <c:pt idx="237">
                  <c:v>16287.6875</c:v>
                </c:pt>
                <c:pt idx="238">
                  <c:v>15572.5</c:v>
                </c:pt>
                <c:pt idx="239">
                  <c:v>14446.3125</c:v>
                </c:pt>
                <c:pt idx="240">
                  <c:v>13462.375</c:v>
                </c:pt>
                <c:pt idx="241">
                  <c:v>12939</c:v>
                </c:pt>
                <c:pt idx="242">
                  <c:v>12656.5625</c:v>
                </c:pt>
                <c:pt idx="243">
                  <c:v>12679.1875</c:v>
                </c:pt>
                <c:pt idx="244">
                  <c:v>13093.125</c:v>
                </c:pt>
                <c:pt idx="245">
                  <c:v>13880.5</c:v>
                </c:pt>
                <c:pt idx="246">
                  <c:v>15727.3125</c:v>
                </c:pt>
                <c:pt idx="247">
                  <c:v>17391.125</c:v>
                </c:pt>
                <c:pt idx="248">
                  <c:v>17801.625</c:v>
                </c:pt>
                <c:pt idx="249">
                  <c:v>17841.1875</c:v>
                </c:pt>
                <c:pt idx="250">
                  <c:v>17939.1875</c:v>
                </c:pt>
                <c:pt idx="251">
                  <c:v>18218.75</c:v>
                </c:pt>
                <c:pt idx="252">
                  <c:v>17939.8125</c:v>
                </c:pt>
                <c:pt idx="253">
                  <c:v>17759.8125</c:v>
                </c:pt>
                <c:pt idx="254">
                  <c:v>17504.4375</c:v>
                </c:pt>
                <c:pt idx="255">
                  <c:v>17242.5625</c:v>
                </c:pt>
                <c:pt idx="256">
                  <c:v>17007.375</c:v>
                </c:pt>
                <c:pt idx="257">
                  <c:v>17507.125</c:v>
                </c:pt>
                <c:pt idx="258">
                  <c:v>18268.1875</c:v>
                </c:pt>
                <c:pt idx="259">
                  <c:v>17876.3125</c:v>
                </c:pt>
                <c:pt idx="260">
                  <c:v>16865.25</c:v>
                </c:pt>
                <c:pt idx="261">
                  <c:v>16009.9375</c:v>
                </c:pt>
                <c:pt idx="262">
                  <c:v>15286.5625</c:v>
                </c:pt>
                <c:pt idx="263">
                  <c:v>14135.25</c:v>
                </c:pt>
                <c:pt idx="264">
                  <c:v>13212.25</c:v>
                </c:pt>
                <c:pt idx="265">
                  <c:v>12804.125</c:v>
                </c:pt>
                <c:pt idx="266">
                  <c:v>12664.3125</c:v>
                </c:pt>
                <c:pt idx="267">
                  <c:v>12731.375</c:v>
                </c:pt>
                <c:pt idx="268">
                  <c:v>13115.4375</c:v>
                </c:pt>
                <c:pt idx="269">
                  <c:v>13871.6875</c:v>
                </c:pt>
                <c:pt idx="270">
                  <c:v>15687.8125</c:v>
                </c:pt>
                <c:pt idx="271">
                  <c:v>17293.3125</c:v>
                </c:pt>
                <c:pt idx="272">
                  <c:v>17861.3125</c:v>
                </c:pt>
                <c:pt idx="273">
                  <c:v>17883.875</c:v>
                </c:pt>
                <c:pt idx="274">
                  <c:v>17926.375</c:v>
                </c:pt>
                <c:pt idx="275">
                  <c:v>18029.375</c:v>
                </c:pt>
                <c:pt idx="276">
                  <c:v>17834.3125</c:v>
                </c:pt>
                <c:pt idx="277">
                  <c:v>17485.125</c:v>
                </c:pt>
                <c:pt idx="278">
                  <c:v>17131.75</c:v>
                </c:pt>
                <c:pt idx="279">
                  <c:v>16755.1875</c:v>
                </c:pt>
                <c:pt idx="280">
                  <c:v>16566.6875</c:v>
                </c:pt>
                <c:pt idx="281">
                  <c:v>17111.1875</c:v>
                </c:pt>
                <c:pt idx="282">
                  <c:v>17869.5625</c:v>
                </c:pt>
                <c:pt idx="283">
                  <c:v>17390.3125</c:v>
                </c:pt>
                <c:pt idx="284">
                  <c:v>16324</c:v>
                </c:pt>
                <c:pt idx="285">
                  <c:v>15517.1875</c:v>
                </c:pt>
                <c:pt idx="286">
                  <c:v>14879.625</c:v>
                </c:pt>
                <c:pt idx="287">
                  <c:v>13896.6875</c:v>
                </c:pt>
                <c:pt idx="288">
                  <c:v>13198.25</c:v>
                </c:pt>
                <c:pt idx="289">
                  <c:v>12599.3125</c:v>
                </c:pt>
                <c:pt idx="290">
                  <c:v>12189.1875</c:v>
                </c:pt>
                <c:pt idx="291">
                  <c:v>12178.375</c:v>
                </c:pt>
                <c:pt idx="292">
                  <c:v>12211</c:v>
                </c:pt>
                <c:pt idx="293">
                  <c:v>12303.75</c:v>
                </c:pt>
                <c:pt idx="294">
                  <c:v>12374.625</c:v>
                </c:pt>
                <c:pt idx="295">
                  <c:v>13087.8125</c:v>
                </c:pt>
                <c:pt idx="296">
                  <c:v>14029.3125</c:v>
                </c:pt>
                <c:pt idx="297">
                  <c:v>14853.1875</c:v>
                </c:pt>
                <c:pt idx="298">
                  <c:v>15199.6875</c:v>
                </c:pt>
                <c:pt idx="299">
                  <c:v>15377.25</c:v>
                </c:pt>
                <c:pt idx="300">
                  <c:v>15102.25</c:v>
                </c:pt>
                <c:pt idx="301">
                  <c:v>14640.6875</c:v>
                </c:pt>
                <c:pt idx="302">
                  <c:v>14430.3125</c:v>
                </c:pt>
                <c:pt idx="303">
                  <c:v>14303.3125</c:v>
                </c:pt>
                <c:pt idx="304">
                  <c:v>14237</c:v>
                </c:pt>
                <c:pt idx="305">
                  <c:v>15024.3125</c:v>
                </c:pt>
                <c:pt idx="306">
                  <c:v>15881</c:v>
                </c:pt>
                <c:pt idx="307">
                  <c:v>15452.75</c:v>
                </c:pt>
                <c:pt idx="308">
                  <c:v>14516.75</c:v>
                </c:pt>
                <c:pt idx="309">
                  <c:v>13883.875</c:v>
                </c:pt>
                <c:pt idx="310">
                  <c:v>13565.4375</c:v>
                </c:pt>
                <c:pt idx="311">
                  <c:v>12647.4375</c:v>
                </c:pt>
                <c:pt idx="312">
                  <c:v>11842.4375</c:v>
                </c:pt>
                <c:pt idx="313">
                  <c:v>11273.125</c:v>
                </c:pt>
                <c:pt idx="314">
                  <c:v>10967.875</c:v>
                </c:pt>
                <c:pt idx="315">
                  <c:v>10854</c:v>
                </c:pt>
                <c:pt idx="316">
                  <c:v>10846.1875</c:v>
                </c:pt>
                <c:pt idx="317">
                  <c:v>10842.375</c:v>
                </c:pt>
                <c:pt idx="318">
                  <c:v>10860.6875</c:v>
                </c:pt>
                <c:pt idx="319">
                  <c:v>11253.0625</c:v>
                </c:pt>
                <c:pt idx="320">
                  <c:v>12098.0625</c:v>
                </c:pt>
                <c:pt idx="321">
                  <c:v>13019.0625</c:v>
                </c:pt>
                <c:pt idx="322">
                  <c:v>13729</c:v>
                </c:pt>
                <c:pt idx="323">
                  <c:v>14367.0625</c:v>
                </c:pt>
                <c:pt idx="324">
                  <c:v>14266</c:v>
                </c:pt>
                <c:pt idx="325">
                  <c:v>13803.375</c:v>
                </c:pt>
                <c:pt idx="326">
                  <c:v>13367.125</c:v>
                </c:pt>
                <c:pt idx="327">
                  <c:v>13322.625</c:v>
                </c:pt>
                <c:pt idx="328">
                  <c:v>13331.25</c:v>
                </c:pt>
                <c:pt idx="329">
                  <c:v>14081.5625</c:v>
                </c:pt>
                <c:pt idx="330">
                  <c:v>14974.625</c:v>
                </c:pt>
                <c:pt idx="331">
                  <c:v>14689.0625</c:v>
                </c:pt>
                <c:pt idx="332">
                  <c:v>14098.875</c:v>
                </c:pt>
                <c:pt idx="333">
                  <c:v>13724.1875</c:v>
                </c:pt>
                <c:pt idx="334">
                  <c:v>13711.3125</c:v>
                </c:pt>
                <c:pt idx="335">
                  <c:v>12893.4375</c:v>
                </c:pt>
                <c:pt idx="336">
                  <c:v>12201.8125</c:v>
                </c:pt>
                <c:pt idx="337">
                  <c:v>11716.125</c:v>
                </c:pt>
                <c:pt idx="338">
                  <c:v>11572.25</c:v>
                </c:pt>
                <c:pt idx="339">
                  <c:v>11770.6875</c:v>
                </c:pt>
                <c:pt idx="340">
                  <c:v>12265.1875</c:v>
                </c:pt>
                <c:pt idx="341">
                  <c:v>13267.6875</c:v>
                </c:pt>
                <c:pt idx="342">
                  <c:v>15702.0625</c:v>
                </c:pt>
                <c:pt idx="343">
                  <c:v>17427.1875</c:v>
                </c:pt>
                <c:pt idx="344">
                  <c:v>18119.9375</c:v>
                </c:pt>
                <c:pt idx="345">
                  <c:v>18243.375</c:v>
                </c:pt>
                <c:pt idx="346">
                  <c:v>18530.875</c:v>
                </c:pt>
                <c:pt idx="347">
                  <c:v>18701.6875</c:v>
                </c:pt>
                <c:pt idx="348">
                  <c:v>18591.875</c:v>
                </c:pt>
                <c:pt idx="349">
                  <c:v>18450.75</c:v>
                </c:pt>
                <c:pt idx="350">
                  <c:v>18213.875</c:v>
                </c:pt>
                <c:pt idx="351">
                  <c:v>17979.25</c:v>
                </c:pt>
                <c:pt idx="352">
                  <c:v>17657.9375</c:v>
                </c:pt>
                <c:pt idx="353">
                  <c:v>18033.4375</c:v>
                </c:pt>
                <c:pt idx="354">
                  <c:v>18595.375</c:v>
                </c:pt>
                <c:pt idx="355">
                  <c:v>18275.3125</c:v>
                </c:pt>
                <c:pt idx="356">
                  <c:v>17195.625</c:v>
                </c:pt>
                <c:pt idx="357">
                  <c:v>16270.4375</c:v>
                </c:pt>
                <c:pt idx="358">
                  <c:v>15511.25</c:v>
                </c:pt>
                <c:pt idx="359">
                  <c:v>14397.25</c:v>
                </c:pt>
                <c:pt idx="360">
                  <c:v>13607</c:v>
                </c:pt>
                <c:pt idx="361">
                  <c:v>13264.5625</c:v>
                </c:pt>
                <c:pt idx="362">
                  <c:v>13085</c:v>
                </c:pt>
                <c:pt idx="363">
                  <c:v>13044.5</c:v>
                </c:pt>
                <c:pt idx="364">
                  <c:v>13375.0625</c:v>
                </c:pt>
                <c:pt idx="365">
                  <c:v>14116.9375</c:v>
                </c:pt>
                <c:pt idx="366">
                  <c:v>16148.0625</c:v>
                </c:pt>
                <c:pt idx="367">
                  <c:v>17658.9375</c:v>
                </c:pt>
                <c:pt idx="368">
                  <c:v>18083.875</c:v>
                </c:pt>
                <c:pt idx="369">
                  <c:v>18261.1875</c:v>
                </c:pt>
                <c:pt idx="370">
                  <c:v>18485.875</c:v>
                </c:pt>
                <c:pt idx="371">
                  <c:v>18598.0625</c:v>
                </c:pt>
                <c:pt idx="372">
                  <c:v>18317.0625</c:v>
                </c:pt>
                <c:pt idx="373">
                  <c:v>18118.25</c:v>
                </c:pt>
                <c:pt idx="374">
                  <c:v>17832.625</c:v>
                </c:pt>
                <c:pt idx="375">
                  <c:v>17612.75</c:v>
                </c:pt>
                <c:pt idx="376">
                  <c:v>17320.6875</c:v>
                </c:pt>
                <c:pt idx="377">
                  <c:v>17715.4375</c:v>
                </c:pt>
                <c:pt idx="378">
                  <c:v>18538.125</c:v>
                </c:pt>
                <c:pt idx="379">
                  <c:v>18343.625</c:v>
                </c:pt>
                <c:pt idx="380">
                  <c:v>17381.75</c:v>
                </c:pt>
                <c:pt idx="381">
                  <c:v>16543.75</c:v>
                </c:pt>
                <c:pt idx="382">
                  <c:v>15804.6875</c:v>
                </c:pt>
                <c:pt idx="383">
                  <c:v>14617.0625</c:v>
                </c:pt>
                <c:pt idx="384">
                  <c:v>13837.75</c:v>
                </c:pt>
                <c:pt idx="385">
                  <c:v>13419.125</c:v>
                </c:pt>
                <c:pt idx="386">
                  <c:v>13237.5</c:v>
                </c:pt>
                <c:pt idx="387">
                  <c:v>13268.125</c:v>
                </c:pt>
                <c:pt idx="388">
                  <c:v>13593.1875</c:v>
                </c:pt>
                <c:pt idx="389">
                  <c:v>14367.3125</c:v>
                </c:pt>
                <c:pt idx="390">
                  <c:v>16290.8125</c:v>
                </c:pt>
                <c:pt idx="391">
                  <c:v>17901.75</c:v>
                </c:pt>
                <c:pt idx="392">
                  <c:v>18402.375</c:v>
                </c:pt>
                <c:pt idx="393">
                  <c:v>18404.375</c:v>
                </c:pt>
                <c:pt idx="394">
                  <c:v>18511.25</c:v>
                </c:pt>
                <c:pt idx="395">
                  <c:v>18773.3125</c:v>
                </c:pt>
                <c:pt idx="396">
                  <c:v>18512.875</c:v>
                </c:pt>
                <c:pt idx="397">
                  <c:v>18404.875</c:v>
                </c:pt>
                <c:pt idx="398">
                  <c:v>18073.125</c:v>
                </c:pt>
                <c:pt idx="399">
                  <c:v>17814.9375</c:v>
                </c:pt>
                <c:pt idx="400">
                  <c:v>17607.1875</c:v>
                </c:pt>
                <c:pt idx="401">
                  <c:v>18040.375</c:v>
                </c:pt>
                <c:pt idx="402">
                  <c:v>18784</c:v>
                </c:pt>
                <c:pt idx="403">
                  <c:v>18451.625</c:v>
                </c:pt>
                <c:pt idx="404">
                  <c:v>17335.25</c:v>
                </c:pt>
                <c:pt idx="405">
                  <c:v>16302.625</c:v>
                </c:pt>
                <c:pt idx="406">
                  <c:v>15564</c:v>
                </c:pt>
                <c:pt idx="407">
                  <c:v>14446.6875</c:v>
                </c:pt>
                <c:pt idx="408">
                  <c:v>13523.6875</c:v>
                </c:pt>
                <c:pt idx="409">
                  <c:v>13062.6875</c:v>
                </c:pt>
                <c:pt idx="410">
                  <c:v>12755.75</c:v>
                </c:pt>
                <c:pt idx="411">
                  <c:v>12916.375</c:v>
                </c:pt>
                <c:pt idx="412">
                  <c:v>13270.875</c:v>
                </c:pt>
                <c:pt idx="413">
                  <c:v>14063.75</c:v>
                </c:pt>
                <c:pt idx="414">
                  <c:v>16099.9375</c:v>
                </c:pt>
                <c:pt idx="415">
                  <c:v>17611.75</c:v>
                </c:pt>
                <c:pt idx="416">
                  <c:v>17999.9375</c:v>
                </c:pt>
                <c:pt idx="417">
                  <c:v>17965.9375</c:v>
                </c:pt>
                <c:pt idx="418">
                  <c:v>18107</c:v>
                </c:pt>
                <c:pt idx="419">
                  <c:v>18156.5625</c:v>
                </c:pt>
                <c:pt idx="420">
                  <c:v>18061</c:v>
                </c:pt>
                <c:pt idx="421">
                  <c:v>17870.8125</c:v>
                </c:pt>
                <c:pt idx="422">
                  <c:v>17548.5</c:v>
                </c:pt>
                <c:pt idx="423">
                  <c:v>17319.9375</c:v>
                </c:pt>
                <c:pt idx="424">
                  <c:v>17108</c:v>
                </c:pt>
                <c:pt idx="425">
                  <c:v>17612.9375</c:v>
                </c:pt>
                <c:pt idx="426">
                  <c:v>18397.3125</c:v>
                </c:pt>
                <c:pt idx="427">
                  <c:v>18071.125</c:v>
                </c:pt>
                <c:pt idx="428">
                  <c:v>17042.625</c:v>
                </c:pt>
                <c:pt idx="429">
                  <c:v>16042.625</c:v>
                </c:pt>
                <c:pt idx="430">
                  <c:v>15313.125</c:v>
                </c:pt>
                <c:pt idx="431">
                  <c:v>14256.625</c:v>
                </c:pt>
                <c:pt idx="432">
                  <c:v>13384.0625</c:v>
                </c:pt>
                <c:pt idx="433">
                  <c:v>12970.0625</c:v>
                </c:pt>
                <c:pt idx="434">
                  <c:v>12817.0625</c:v>
                </c:pt>
                <c:pt idx="435">
                  <c:v>12923.375</c:v>
                </c:pt>
                <c:pt idx="436">
                  <c:v>13233.875</c:v>
                </c:pt>
                <c:pt idx="437">
                  <c:v>13899.0625</c:v>
                </c:pt>
                <c:pt idx="438">
                  <c:v>15922.375</c:v>
                </c:pt>
                <c:pt idx="439">
                  <c:v>17511.375</c:v>
                </c:pt>
                <c:pt idx="440">
                  <c:v>17966.8125</c:v>
                </c:pt>
                <c:pt idx="441">
                  <c:v>18139.6875</c:v>
                </c:pt>
                <c:pt idx="442">
                  <c:v>18374.25</c:v>
                </c:pt>
                <c:pt idx="443">
                  <c:v>18483.8125</c:v>
                </c:pt>
                <c:pt idx="444">
                  <c:v>18252.125</c:v>
                </c:pt>
                <c:pt idx="445">
                  <c:v>17916.875</c:v>
                </c:pt>
                <c:pt idx="446">
                  <c:v>17493</c:v>
                </c:pt>
                <c:pt idx="447">
                  <c:v>17237.375</c:v>
                </c:pt>
                <c:pt idx="448">
                  <c:v>17078.9375</c:v>
                </c:pt>
                <c:pt idx="449">
                  <c:v>17467.5625</c:v>
                </c:pt>
                <c:pt idx="450">
                  <c:v>18183.4375</c:v>
                </c:pt>
                <c:pt idx="451">
                  <c:v>17825.5</c:v>
                </c:pt>
                <c:pt idx="452">
                  <c:v>16782.875</c:v>
                </c:pt>
                <c:pt idx="453">
                  <c:v>16118.4375</c:v>
                </c:pt>
                <c:pt idx="454">
                  <c:v>15526.875</c:v>
                </c:pt>
                <c:pt idx="455">
                  <c:v>14446.4375</c:v>
                </c:pt>
                <c:pt idx="456">
                  <c:v>13585.375</c:v>
                </c:pt>
                <c:pt idx="457">
                  <c:v>12954.25</c:v>
                </c:pt>
                <c:pt idx="458">
                  <c:v>12658.3125</c:v>
                </c:pt>
                <c:pt idx="459">
                  <c:v>12592.625</c:v>
                </c:pt>
                <c:pt idx="460">
                  <c:v>12628.6875</c:v>
                </c:pt>
                <c:pt idx="461">
                  <c:v>12683.1875</c:v>
                </c:pt>
                <c:pt idx="462">
                  <c:v>12873.125</c:v>
                </c:pt>
                <c:pt idx="463">
                  <c:v>13588</c:v>
                </c:pt>
                <c:pt idx="464">
                  <c:v>14557.25</c:v>
                </c:pt>
                <c:pt idx="465">
                  <c:v>15477.1875</c:v>
                </c:pt>
                <c:pt idx="466">
                  <c:v>16033</c:v>
                </c:pt>
                <c:pt idx="467">
                  <c:v>16378.625</c:v>
                </c:pt>
                <c:pt idx="468">
                  <c:v>16189.0625</c:v>
                </c:pt>
                <c:pt idx="469">
                  <c:v>15640.5</c:v>
                </c:pt>
                <c:pt idx="470">
                  <c:v>15252.5</c:v>
                </c:pt>
                <c:pt idx="471">
                  <c:v>15063.125</c:v>
                </c:pt>
                <c:pt idx="472">
                  <c:v>15040.0625</c:v>
                </c:pt>
                <c:pt idx="473">
                  <c:v>15586.25</c:v>
                </c:pt>
                <c:pt idx="474">
                  <c:v>16309.9375</c:v>
                </c:pt>
                <c:pt idx="475">
                  <c:v>15763.3125</c:v>
                </c:pt>
                <c:pt idx="476">
                  <c:v>14686.8125</c:v>
                </c:pt>
                <c:pt idx="477">
                  <c:v>14012.25</c:v>
                </c:pt>
                <c:pt idx="478">
                  <c:v>13840.1875</c:v>
                </c:pt>
                <c:pt idx="479">
                  <c:v>12946.25</c:v>
                </c:pt>
                <c:pt idx="480">
                  <c:v>12005.1875</c:v>
                </c:pt>
                <c:pt idx="481">
                  <c:v>11424.8125</c:v>
                </c:pt>
                <c:pt idx="482">
                  <c:v>11108.375</c:v>
                </c:pt>
                <c:pt idx="483">
                  <c:v>10903.125</c:v>
                </c:pt>
                <c:pt idx="484">
                  <c:v>11011.0625</c:v>
                </c:pt>
                <c:pt idx="485">
                  <c:v>11032</c:v>
                </c:pt>
                <c:pt idx="486">
                  <c:v>10906.1875</c:v>
                </c:pt>
                <c:pt idx="487">
                  <c:v>11253.6875</c:v>
                </c:pt>
                <c:pt idx="488">
                  <c:v>12076.5</c:v>
                </c:pt>
                <c:pt idx="489">
                  <c:v>13036.25</c:v>
                </c:pt>
                <c:pt idx="490">
                  <c:v>13652.625</c:v>
                </c:pt>
                <c:pt idx="491">
                  <c:v>14336.375</c:v>
                </c:pt>
                <c:pt idx="492">
                  <c:v>14295.375</c:v>
                </c:pt>
                <c:pt idx="493">
                  <c:v>13786.625</c:v>
                </c:pt>
                <c:pt idx="494">
                  <c:v>13432.5625</c:v>
                </c:pt>
                <c:pt idx="495">
                  <c:v>13190.625</c:v>
                </c:pt>
                <c:pt idx="496">
                  <c:v>13255.625</c:v>
                </c:pt>
                <c:pt idx="497">
                  <c:v>14050.9375</c:v>
                </c:pt>
                <c:pt idx="498">
                  <c:v>15228.125</c:v>
                </c:pt>
                <c:pt idx="499">
                  <c:v>15067.9375</c:v>
                </c:pt>
                <c:pt idx="500">
                  <c:v>14373.9375</c:v>
                </c:pt>
                <c:pt idx="501">
                  <c:v>13930.25</c:v>
                </c:pt>
                <c:pt idx="502">
                  <c:v>13830.875</c:v>
                </c:pt>
                <c:pt idx="503">
                  <c:v>12905.25</c:v>
                </c:pt>
                <c:pt idx="504">
                  <c:v>12085</c:v>
                </c:pt>
                <c:pt idx="505">
                  <c:v>11609.75</c:v>
                </c:pt>
                <c:pt idx="506">
                  <c:v>11376.9375</c:v>
                </c:pt>
                <c:pt idx="507">
                  <c:v>11603.125</c:v>
                </c:pt>
                <c:pt idx="508">
                  <c:v>12196.125</c:v>
                </c:pt>
                <c:pt idx="509">
                  <c:v>13335.375</c:v>
                </c:pt>
                <c:pt idx="510">
                  <c:v>15649.8125</c:v>
                </c:pt>
                <c:pt idx="511">
                  <c:v>17453.5625</c:v>
                </c:pt>
                <c:pt idx="512">
                  <c:v>17978.0625</c:v>
                </c:pt>
                <c:pt idx="513">
                  <c:v>18070.25</c:v>
                </c:pt>
                <c:pt idx="514">
                  <c:v>18283.4375</c:v>
                </c:pt>
                <c:pt idx="515">
                  <c:v>18614.5</c:v>
                </c:pt>
                <c:pt idx="516">
                  <c:v>18488.125</c:v>
                </c:pt>
                <c:pt idx="517">
                  <c:v>18321.4375</c:v>
                </c:pt>
                <c:pt idx="518">
                  <c:v>18065</c:v>
                </c:pt>
                <c:pt idx="519">
                  <c:v>17699.0625</c:v>
                </c:pt>
                <c:pt idx="520">
                  <c:v>17318.6875</c:v>
                </c:pt>
                <c:pt idx="521">
                  <c:v>17674.5625</c:v>
                </c:pt>
                <c:pt idx="522">
                  <c:v>18365.1875</c:v>
                </c:pt>
                <c:pt idx="523">
                  <c:v>18070.25</c:v>
                </c:pt>
                <c:pt idx="524">
                  <c:v>16930.625</c:v>
                </c:pt>
                <c:pt idx="525">
                  <c:v>16109</c:v>
                </c:pt>
                <c:pt idx="526">
                  <c:v>15336.9375</c:v>
                </c:pt>
                <c:pt idx="527">
                  <c:v>14011.4375</c:v>
                </c:pt>
                <c:pt idx="528">
                  <c:v>13165.5</c:v>
                </c:pt>
                <c:pt idx="529">
                  <c:v>12621.5625</c:v>
                </c:pt>
                <c:pt idx="530">
                  <c:v>12483.5625</c:v>
                </c:pt>
                <c:pt idx="531">
                  <c:v>12636.8125</c:v>
                </c:pt>
                <c:pt idx="532">
                  <c:v>12980.0625</c:v>
                </c:pt>
                <c:pt idx="533">
                  <c:v>13810.125</c:v>
                </c:pt>
                <c:pt idx="534">
                  <c:v>15893.1875</c:v>
                </c:pt>
                <c:pt idx="535">
                  <c:v>17287.125</c:v>
                </c:pt>
                <c:pt idx="536">
                  <c:v>17765.625</c:v>
                </c:pt>
                <c:pt idx="537">
                  <c:v>17854.5</c:v>
                </c:pt>
                <c:pt idx="538">
                  <c:v>18129</c:v>
                </c:pt>
                <c:pt idx="539">
                  <c:v>18346.25</c:v>
                </c:pt>
                <c:pt idx="540">
                  <c:v>18213.6875</c:v>
                </c:pt>
                <c:pt idx="541">
                  <c:v>18107</c:v>
                </c:pt>
                <c:pt idx="542">
                  <c:v>17867.9375</c:v>
                </c:pt>
                <c:pt idx="543">
                  <c:v>17563.3125</c:v>
                </c:pt>
                <c:pt idx="544">
                  <c:v>17239.875</c:v>
                </c:pt>
                <c:pt idx="545">
                  <c:v>17467.3125</c:v>
                </c:pt>
                <c:pt idx="546">
                  <c:v>18394.125</c:v>
                </c:pt>
                <c:pt idx="547">
                  <c:v>18298.5</c:v>
                </c:pt>
                <c:pt idx="548">
                  <c:v>17237.3125</c:v>
                </c:pt>
                <c:pt idx="549">
                  <c:v>16289.5</c:v>
                </c:pt>
                <c:pt idx="550">
                  <c:v>15520.8125</c:v>
                </c:pt>
                <c:pt idx="551">
                  <c:v>14373</c:v>
                </c:pt>
                <c:pt idx="552">
                  <c:v>13471.375</c:v>
                </c:pt>
                <c:pt idx="553">
                  <c:v>13018.6875</c:v>
                </c:pt>
                <c:pt idx="554">
                  <c:v>12779.375</c:v>
                </c:pt>
                <c:pt idx="555">
                  <c:v>12848.1875</c:v>
                </c:pt>
                <c:pt idx="556">
                  <c:v>13158.25</c:v>
                </c:pt>
                <c:pt idx="557">
                  <c:v>13939.8125</c:v>
                </c:pt>
                <c:pt idx="558">
                  <c:v>16082.3125</c:v>
                </c:pt>
                <c:pt idx="559">
                  <c:v>17429.875</c:v>
                </c:pt>
                <c:pt idx="560">
                  <c:v>17802.3125</c:v>
                </c:pt>
                <c:pt idx="561">
                  <c:v>17853.9375</c:v>
                </c:pt>
                <c:pt idx="562">
                  <c:v>17975.625</c:v>
                </c:pt>
                <c:pt idx="563">
                  <c:v>18194.4375</c:v>
                </c:pt>
                <c:pt idx="564">
                  <c:v>17886.6875</c:v>
                </c:pt>
                <c:pt idx="565">
                  <c:v>17603.375</c:v>
                </c:pt>
                <c:pt idx="566">
                  <c:v>17307.625</c:v>
                </c:pt>
                <c:pt idx="567">
                  <c:v>17096.9375</c:v>
                </c:pt>
                <c:pt idx="568">
                  <c:v>16749.3125</c:v>
                </c:pt>
                <c:pt idx="569">
                  <c:v>17110.6875</c:v>
                </c:pt>
                <c:pt idx="570">
                  <c:v>18111.5</c:v>
                </c:pt>
                <c:pt idx="571">
                  <c:v>18004.5</c:v>
                </c:pt>
                <c:pt idx="572">
                  <c:v>17118.875</c:v>
                </c:pt>
                <c:pt idx="573">
                  <c:v>16152.1875</c:v>
                </c:pt>
                <c:pt idx="574">
                  <c:v>15302.125</c:v>
                </c:pt>
                <c:pt idx="575">
                  <c:v>14180.75</c:v>
                </c:pt>
                <c:pt idx="576">
                  <c:v>13483.9375</c:v>
                </c:pt>
                <c:pt idx="577">
                  <c:v>13039.25</c:v>
                </c:pt>
                <c:pt idx="578">
                  <c:v>12826.4375</c:v>
                </c:pt>
                <c:pt idx="579">
                  <c:v>12931.1875</c:v>
                </c:pt>
                <c:pt idx="580">
                  <c:v>13227.8125</c:v>
                </c:pt>
                <c:pt idx="581">
                  <c:v>14006.125</c:v>
                </c:pt>
                <c:pt idx="582">
                  <c:v>16056</c:v>
                </c:pt>
                <c:pt idx="583">
                  <c:v>17329.5625</c:v>
                </c:pt>
                <c:pt idx="584">
                  <c:v>17682.9375</c:v>
                </c:pt>
                <c:pt idx="585">
                  <c:v>17757.6875</c:v>
                </c:pt>
                <c:pt idx="586">
                  <c:v>17875.6875</c:v>
                </c:pt>
                <c:pt idx="587">
                  <c:v>17996.125</c:v>
                </c:pt>
                <c:pt idx="588">
                  <c:v>17992.625</c:v>
                </c:pt>
                <c:pt idx="589">
                  <c:v>17885.875</c:v>
                </c:pt>
                <c:pt idx="590">
                  <c:v>17597.9375</c:v>
                </c:pt>
                <c:pt idx="591">
                  <c:v>17347.3125</c:v>
                </c:pt>
                <c:pt idx="592">
                  <c:v>17021.5</c:v>
                </c:pt>
                <c:pt idx="593">
                  <c:v>17264</c:v>
                </c:pt>
                <c:pt idx="594">
                  <c:v>18227.125</c:v>
                </c:pt>
                <c:pt idx="595">
                  <c:v>18053.125</c:v>
                </c:pt>
                <c:pt idx="596">
                  <c:v>17137.1875</c:v>
                </c:pt>
                <c:pt idx="597">
                  <c:v>16243.1875</c:v>
                </c:pt>
                <c:pt idx="598">
                  <c:v>15465.125</c:v>
                </c:pt>
                <c:pt idx="599">
                  <c:v>14457.9375</c:v>
                </c:pt>
                <c:pt idx="600">
                  <c:v>13609.9375</c:v>
                </c:pt>
                <c:pt idx="601">
                  <c:v>13102.3125</c:v>
                </c:pt>
                <c:pt idx="602">
                  <c:v>12832.125</c:v>
                </c:pt>
                <c:pt idx="603">
                  <c:v>12803.5</c:v>
                </c:pt>
                <c:pt idx="604">
                  <c:v>13099.4375</c:v>
                </c:pt>
                <c:pt idx="605">
                  <c:v>13986.25</c:v>
                </c:pt>
                <c:pt idx="606">
                  <c:v>15880.625</c:v>
                </c:pt>
                <c:pt idx="607">
                  <c:v>17201.3125</c:v>
                </c:pt>
                <c:pt idx="608">
                  <c:v>17751.1875</c:v>
                </c:pt>
                <c:pt idx="609">
                  <c:v>17815.8125</c:v>
                </c:pt>
                <c:pt idx="610">
                  <c:v>17800.9375</c:v>
                </c:pt>
                <c:pt idx="611">
                  <c:v>17791</c:v>
                </c:pt>
                <c:pt idx="612">
                  <c:v>17545.75</c:v>
                </c:pt>
                <c:pt idx="613">
                  <c:v>17185.25</c:v>
                </c:pt>
                <c:pt idx="614">
                  <c:v>16707.6875</c:v>
                </c:pt>
                <c:pt idx="615">
                  <c:v>16476.5625</c:v>
                </c:pt>
                <c:pt idx="616">
                  <c:v>16260.8125</c:v>
                </c:pt>
                <c:pt idx="617">
                  <c:v>16545.0625</c:v>
                </c:pt>
                <c:pt idx="618">
                  <c:v>17513.75</c:v>
                </c:pt>
                <c:pt idx="619">
                  <c:v>17200.875</c:v>
                </c:pt>
                <c:pt idx="620">
                  <c:v>16070.9375</c:v>
                </c:pt>
                <c:pt idx="621">
                  <c:v>15235.0625</c:v>
                </c:pt>
                <c:pt idx="622">
                  <c:v>14624.625</c:v>
                </c:pt>
                <c:pt idx="623">
                  <c:v>13653.1875</c:v>
                </c:pt>
                <c:pt idx="624">
                  <c:v>12956.5625</c:v>
                </c:pt>
                <c:pt idx="625">
                  <c:v>12434.875</c:v>
                </c:pt>
                <c:pt idx="626">
                  <c:v>12226.6875</c:v>
                </c:pt>
                <c:pt idx="627">
                  <c:v>12078.0625</c:v>
                </c:pt>
                <c:pt idx="628">
                  <c:v>12027.9375</c:v>
                </c:pt>
                <c:pt idx="629">
                  <c:v>12037.9375</c:v>
                </c:pt>
                <c:pt idx="630">
                  <c:v>12174.75</c:v>
                </c:pt>
                <c:pt idx="631">
                  <c:v>12811.9375</c:v>
                </c:pt>
                <c:pt idx="632">
                  <c:v>13726.25</c:v>
                </c:pt>
                <c:pt idx="633">
                  <c:v>14486.0625</c:v>
                </c:pt>
                <c:pt idx="634">
                  <c:v>14803.375</c:v>
                </c:pt>
                <c:pt idx="635">
                  <c:v>14862.9375</c:v>
                </c:pt>
                <c:pt idx="636">
                  <c:v>14467.375</c:v>
                </c:pt>
                <c:pt idx="637">
                  <c:v>13934.5625</c:v>
                </c:pt>
                <c:pt idx="638">
                  <c:v>13531.8125</c:v>
                </c:pt>
                <c:pt idx="639">
                  <c:v>13384.5</c:v>
                </c:pt>
                <c:pt idx="640">
                  <c:v>13404.1875</c:v>
                </c:pt>
                <c:pt idx="641">
                  <c:v>14080.625</c:v>
                </c:pt>
                <c:pt idx="642">
                  <c:v>15269.375</c:v>
                </c:pt>
                <c:pt idx="643">
                  <c:v>15123.3125</c:v>
                </c:pt>
                <c:pt idx="644">
                  <c:v>14182.125</c:v>
                </c:pt>
                <c:pt idx="645">
                  <c:v>13638.6875</c:v>
                </c:pt>
                <c:pt idx="646">
                  <c:v>13440.9375</c:v>
                </c:pt>
                <c:pt idx="647">
                  <c:v>12635</c:v>
                </c:pt>
                <c:pt idx="648">
                  <c:v>11792.4375</c:v>
                </c:pt>
                <c:pt idx="649">
                  <c:v>11265.5</c:v>
                </c:pt>
                <c:pt idx="650">
                  <c:v>11001.625</c:v>
                </c:pt>
                <c:pt idx="651">
                  <c:v>10969.3125</c:v>
                </c:pt>
                <c:pt idx="652">
                  <c:v>10899.4375</c:v>
                </c:pt>
                <c:pt idx="653">
                  <c:v>10828.375</c:v>
                </c:pt>
                <c:pt idx="654">
                  <c:v>10681.625</c:v>
                </c:pt>
                <c:pt idx="655">
                  <c:v>11044.875</c:v>
                </c:pt>
                <c:pt idx="656">
                  <c:v>11959.875</c:v>
                </c:pt>
                <c:pt idx="657">
                  <c:v>12755.5</c:v>
                </c:pt>
                <c:pt idx="658">
                  <c:v>13309.375</c:v>
                </c:pt>
                <c:pt idx="659">
                  <c:v>13867.4375</c:v>
                </c:pt>
                <c:pt idx="660">
                  <c:v>13731.875</c:v>
                </c:pt>
                <c:pt idx="661">
                  <c:v>13251</c:v>
                </c:pt>
                <c:pt idx="662">
                  <c:v>12913.0625</c:v>
                </c:pt>
                <c:pt idx="663">
                  <c:v>12713.625</c:v>
                </c:pt>
                <c:pt idx="664">
                  <c:v>12746.875</c:v>
                </c:pt>
                <c:pt idx="665">
                  <c:v>13380.9375</c:v>
                </c:pt>
                <c:pt idx="666">
                  <c:v>14648.5625</c:v>
                </c:pt>
                <c:pt idx="667">
                  <c:v>14720.9375</c:v>
                </c:pt>
                <c:pt idx="668">
                  <c:v>13939.5625</c:v>
                </c:pt>
                <c:pt idx="669">
                  <c:v>13499.75</c:v>
                </c:pt>
                <c:pt idx="670">
                  <c:v>13485.9375</c:v>
                </c:pt>
                <c:pt idx="671">
                  <c:v>12808.0625</c:v>
                </c:pt>
                <c:pt idx="672">
                  <c:v>12174.9375</c:v>
                </c:pt>
                <c:pt idx="673">
                  <c:v>11811.0625</c:v>
                </c:pt>
                <c:pt idx="674">
                  <c:v>11662.6875</c:v>
                </c:pt>
                <c:pt idx="675">
                  <c:v>11767.125</c:v>
                </c:pt>
                <c:pt idx="676">
                  <c:v>12217</c:v>
                </c:pt>
                <c:pt idx="677">
                  <c:v>13288.9375</c:v>
                </c:pt>
                <c:pt idx="678">
                  <c:v>15497.8125</c:v>
                </c:pt>
                <c:pt idx="679">
                  <c:v>16899.5625</c:v>
                </c:pt>
                <c:pt idx="680">
                  <c:v>17487.25</c:v>
                </c:pt>
                <c:pt idx="681">
                  <c:v>17678.75</c:v>
                </c:pt>
                <c:pt idx="682">
                  <c:v>17838.25</c:v>
                </c:pt>
                <c:pt idx="683">
                  <c:v>17994.375</c:v>
                </c:pt>
                <c:pt idx="684">
                  <c:v>17887.0625</c:v>
                </c:pt>
                <c:pt idx="685">
                  <c:v>17834.375</c:v>
                </c:pt>
                <c:pt idx="686">
                  <c:v>17559.75</c:v>
                </c:pt>
                <c:pt idx="687">
                  <c:v>17354.1875</c:v>
                </c:pt>
                <c:pt idx="688">
                  <c:v>16977.5</c:v>
                </c:pt>
                <c:pt idx="689">
                  <c:v>17210.125</c:v>
                </c:pt>
                <c:pt idx="690">
                  <c:v>18060.5</c:v>
                </c:pt>
                <c:pt idx="691">
                  <c:v>18009.5625</c:v>
                </c:pt>
                <c:pt idx="692">
                  <c:v>16957.75</c:v>
                </c:pt>
                <c:pt idx="693">
                  <c:v>16005.125</c:v>
                </c:pt>
                <c:pt idx="694">
                  <c:v>15307.375</c:v>
                </c:pt>
                <c:pt idx="695">
                  <c:v>14234.3125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A-4CDB-9048-807AB6EB9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68719"/>
        <c:axId val="77164879"/>
      </c:lineChart>
      <c:catAx>
        <c:axId val="7716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64879"/>
        <c:crosses val="autoZero"/>
        <c:auto val="1"/>
        <c:lblAlgn val="ctr"/>
        <c:lblOffset val="100"/>
        <c:noMultiLvlLbl val="0"/>
      </c:catAx>
      <c:valAx>
        <c:axId val="7716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6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'March 2016 60 min'!$B$2:$B$744</c:f>
              <c:numCache>
                <c:formatCode>0.00</c:formatCode>
                <c:ptCount val="743"/>
                <c:pt idx="0">
                  <c:v>13497.375</c:v>
                </c:pt>
                <c:pt idx="1">
                  <c:v>13046.3125</c:v>
                </c:pt>
                <c:pt idx="2">
                  <c:v>12786</c:v>
                </c:pt>
                <c:pt idx="3">
                  <c:v>12802.875</c:v>
                </c:pt>
                <c:pt idx="4">
                  <c:v>13145.25</c:v>
                </c:pt>
                <c:pt idx="5">
                  <c:v>14000.75</c:v>
                </c:pt>
                <c:pt idx="6">
                  <c:v>16019.75</c:v>
                </c:pt>
                <c:pt idx="7">
                  <c:v>17212.3125</c:v>
                </c:pt>
                <c:pt idx="8">
                  <c:v>17628.75</c:v>
                </c:pt>
                <c:pt idx="9">
                  <c:v>17881.375</c:v>
                </c:pt>
                <c:pt idx="10">
                  <c:v>18354.25</c:v>
                </c:pt>
                <c:pt idx="11">
                  <c:v>18906.9375</c:v>
                </c:pt>
                <c:pt idx="12">
                  <c:v>19067.625</c:v>
                </c:pt>
                <c:pt idx="13">
                  <c:v>19007.25</c:v>
                </c:pt>
                <c:pt idx="14">
                  <c:v>18547.875</c:v>
                </c:pt>
                <c:pt idx="15">
                  <c:v>18054.625</c:v>
                </c:pt>
                <c:pt idx="16">
                  <c:v>17482.625</c:v>
                </c:pt>
                <c:pt idx="17">
                  <c:v>17530.8125</c:v>
                </c:pt>
                <c:pt idx="18">
                  <c:v>18448.0625</c:v>
                </c:pt>
                <c:pt idx="19">
                  <c:v>18322.9375</c:v>
                </c:pt>
                <c:pt idx="20">
                  <c:v>17277.125</c:v>
                </c:pt>
                <c:pt idx="21">
                  <c:v>16439.0625</c:v>
                </c:pt>
                <c:pt idx="22">
                  <c:v>15672.75</c:v>
                </c:pt>
                <c:pt idx="23">
                  <c:v>14507.5</c:v>
                </c:pt>
                <c:pt idx="24">
                  <c:v>13633.3125</c:v>
                </c:pt>
                <c:pt idx="25">
                  <c:v>13165.625</c:v>
                </c:pt>
                <c:pt idx="26">
                  <c:v>12840.375</c:v>
                </c:pt>
                <c:pt idx="27">
                  <c:v>12859.5625</c:v>
                </c:pt>
                <c:pt idx="28">
                  <c:v>13075.375</c:v>
                </c:pt>
                <c:pt idx="29">
                  <c:v>13953.1875</c:v>
                </c:pt>
                <c:pt idx="30">
                  <c:v>15908.4375</c:v>
                </c:pt>
                <c:pt idx="31">
                  <c:v>17358.375</c:v>
                </c:pt>
                <c:pt idx="32">
                  <c:v>17987.5625</c:v>
                </c:pt>
                <c:pt idx="33">
                  <c:v>18020.4375</c:v>
                </c:pt>
                <c:pt idx="34">
                  <c:v>18357.6875</c:v>
                </c:pt>
                <c:pt idx="35">
                  <c:v>18544.5</c:v>
                </c:pt>
                <c:pt idx="36">
                  <c:v>18301.125</c:v>
                </c:pt>
                <c:pt idx="37">
                  <c:v>18221.25</c:v>
                </c:pt>
                <c:pt idx="38">
                  <c:v>18056.625</c:v>
                </c:pt>
                <c:pt idx="39">
                  <c:v>17898.625</c:v>
                </c:pt>
                <c:pt idx="40">
                  <c:v>17431.9375</c:v>
                </c:pt>
                <c:pt idx="41">
                  <c:v>17545.8125</c:v>
                </c:pt>
                <c:pt idx="42">
                  <c:v>18119.8125</c:v>
                </c:pt>
                <c:pt idx="43">
                  <c:v>18008.625</c:v>
                </c:pt>
                <c:pt idx="44">
                  <c:v>16932.4375</c:v>
                </c:pt>
                <c:pt idx="45">
                  <c:v>16081.875</c:v>
                </c:pt>
                <c:pt idx="46">
                  <c:v>15349.375</c:v>
                </c:pt>
                <c:pt idx="47">
                  <c:v>14214.3125</c:v>
                </c:pt>
                <c:pt idx="48">
                  <c:v>13269.6875</c:v>
                </c:pt>
                <c:pt idx="49">
                  <c:v>12776.9375</c:v>
                </c:pt>
                <c:pt idx="50">
                  <c:v>12576.4375</c:v>
                </c:pt>
                <c:pt idx="51">
                  <c:v>12610.1875</c:v>
                </c:pt>
                <c:pt idx="52">
                  <c:v>13041.9375</c:v>
                </c:pt>
                <c:pt idx="53">
                  <c:v>13883.8125</c:v>
                </c:pt>
                <c:pt idx="54">
                  <c:v>15935.4375</c:v>
                </c:pt>
                <c:pt idx="55">
                  <c:v>17373.5625</c:v>
                </c:pt>
                <c:pt idx="56">
                  <c:v>17872.625</c:v>
                </c:pt>
                <c:pt idx="57">
                  <c:v>17984.9375</c:v>
                </c:pt>
                <c:pt idx="58">
                  <c:v>18177</c:v>
                </c:pt>
                <c:pt idx="59">
                  <c:v>18342.9375</c:v>
                </c:pt>
                <c:pt idx="60">
                  <c:v>18138.1875</c:v>
                </c:pt>
                <c:pt idx="61">
                  <c:v>17980.9375</c:v>
                </c:pt>
                <c:pt idx="62">
                  <c:v>17732.5625</c:v>
                </c:pt>
                <c:pt idx="63">
                  <c:v>17481.25</c:v>
                </c:pt>
                <c:pt idx="64">
                  <c:v>17054.25</c:v>
                </c:pt>
                <c:pt idx="65">
                  <c:v>17260.5</c:v>
                </c:pt>
                <c:pt idx="66">
                  <c:v>17999.8125</c:v>
                </c:pt>
                <c:pt idx="67">
                  <c:v>17957.375</c:v>
                </c:pt>
                <c:pt idx="68">
                  <c:v>16955.875</c:v>
                </c:pt>
                <c:pt idx="69">
                  <c:v>16056.25</c:v>
                </c:pt>
                <c:pt idx="70">
                  <c:v>15282.625</c:v>
                </c:pt>
                <c:pt idx="71">
                  <c:v>14164.8125</c:v>
                </c:pt>
                <c:pt idx="72">
                  <c:v>13295.5</c:v>
                </c:pt>
                <c:pt idx="73">
                  <c:v>12795.625</c:v>
                </c:pt>
                <c:pt idx="74">
                  <c:v>12523.75</c:v>
                </c:pt>
                <c:pt idx="75">
                  <c:v>12516.8125</c:v>
                </c:pt>
                <c:pt idx="76">
                  <c:v>12900.75</c:v>
                </c:pt>
                <c:pt idx="77">
                  <c:v>13762.75</c:v>
                </c:pt>
                <c:pt idx="78">
                  <c:v>15668.75</c:v>
                </c:pt>
                <c:pt idx="79">
                  <c:v>16940.8125</c:v>
                </c:pt>
                <c:pt idx="80">
                  <c:v>17609.875</c:v>
                </c:pt>
                <c:pt idx="81">
                  <c:v>17816.4375</c:v>
                </c:pt>
                <c:pt idx="82">
                  <c:v>18017.625</c:v>
                </c:pt>
                <c:pt idx="83">
                  <c:v>18184</c:v>
                </c:pt>
                <c:pt idx="84">
                  <c:v>18044.8125</c:v>
                </c:pt>
                <c:pt idx="85">
                  <c:v>17823.6875</c:v>
                </c:pt>
                <c:pt idx="86">
                  <c:v>17490.9375</c:v>
                </c:pt>
                <c:pt idx="87">
                  <c:v>17273.25</c:v>
                </c:pt>
                <c:pt idx="88">
                  <c:v>16990</c:v>
                </c:pt>
                <c:pt idx="89">
                  <c:v>17151</c:v>
                </c:pt>
                <c:pt idx="90">
                  <c:v>17862.4375</c:v>
                </c:pt>
                <c:pt idx="91">
                  <c:v>17618.9375</c:v>
                </c:pt>
                <c:pt idx="92">
                  <c:v>16469.5</c:v>
                </c:pt>
                <c:pt idx="93">
                  <c:v>15361.125</c:v>
                </c:pt>
                <c:pt idx="94">
                  <c:v>14829.25</c:v>
                </c:pt>
                <c:pt idx="95">
                  <c:v>13799.625</c:v>
                </c:pt>
                <c:pt idx="96">
                  <c:v>12906.9375</c:v>
                </c:pt>
                <c:pt idx="97">
                  <c:v>12370.3125</c:v>
                </c:pt>
                <c:pt idx="98">
                  <c:v>12021.4375</c:v>
                </c:pt>
                <c:pt idx="99">
                  <c:v>11958.3125</c:v>
                </c:pt>
                <c:pt idx="100">
                  <c:v>11976.8125</c:v>
                </c:pt>
                <c:pt idx="101">
                  <c:v>11967.875</c:v>
                </c:pt>
                <c:pt idx="102">
                  <c:v>12159.5</c:v>
                </c:pt>
                <c:pt idx="103">
                  <c:v>12852.5625</c:v>
                </c:pt>
                <c:pt idx="104">
                  <c:v>13891.625</c:v>
                </c:pt>
                <c:pt idx="105">
                  <c:v>14650.5625</c:v>
                </c:pt>
                <c:pt idx="106">
                  <c:v>15018.5</c:v>
                </c:pt>
                <c:pt idx="107">
                  <c:v>15189.3125</c:v>
                </c:pt>
                <c:pt idx="108">
                  <c:v>14999.6875</c:v>
                </c:pt>
                <c:pt idx="109">
                  <c:v>14644.375</c:v>
                </c:pt>
                <c:pt idx="110">
                  <c:v>14187.375</c:v>
                </c:pt>
                <c:pt idx="111">
                  <c:v>14006.625</c:v>
                </c:pt>
                <c:pt idx="112">
                  <c:v>13937.0625</c:v>
                </c:pt>
                <c:pt idx="113">
                  <c:v>14399.8125</c:v>
                </c:pt>
                <c:pt idx="114">
                  <c:v>15158.3125</c:v>
                </c:pt>
                <c:pt idx="115">
                  <c:v>14965.625</c:v>
                </c:pt>
                <c:pt idx="116">
                  <c:v>14063.5</c:v>
                </c:pt>
                <c:pt idx="117">
                  <c:v>13391.75</c:v>
                </c:pt>
                <c:pt idx="118">
                  <c:v>13163.5</c:v>
                </c:pt>
                <c:pt idx="119">
                  <c:v>12451.125</c:v>
                </c:pt>
                <c:pt idx="120">
                  <c:v>11685.875</c:v>
                </c:pt>
                <c:pt idx="121">
                  <c:v>11138.75</c:v>
                </c:pt>
                <c:pt idx="122">
                  <c:v>10849.5</c:v>
                </c:pt>
                <c:pt idx="123">
                  <c:v>10820.5</c:v>
                </c:pt>
                <c:pt idx="124">
                  <c:v>10850.5</c:v>
                </c:pt>
                <c:pt idx="125">
                  <c:v>10777.1875</c:v>
                </c:pt>
                <c:pt idx="126">
                  <c:v>10651.375</c:v>
                </c:pt>
                <c:pt idx="127">
                  <c:v>11018.125</c:v>
                </c:pt>
                <c:pt idx="128">
                  <c:v>11989.5625</c:v>
                </c:pt>
                <c:pt idx="129">
                  <c:v>12929.5</c:v>
                </c:pt>
                <c:pt idx="130">
                  <c:v>13477.25</c:v>
                </c:pt>
                <c:pt idx="131">
                  <c:v>14056.0625</c:v>
                </c:pt>
                <c:pt idx="132">
                  <c:v>14038.75</c:v>
                </c:pt>
                <c:pt idx="133">
                  <c:v>13501.125</c:v>
                </c:pt>
                <c:pt idx="134">
                  <c:v>13091.0625</c:v>
                </c:pt>
                <c:pt idx="135">
                  <c:v>12928.3125</c:v>
                </c:pt>
                <c:pt idx="136">
                  <c:v>12757.25</c:v>
                </c:pt>
                <c:pt idx="137">
                  <c:v>13184.3125</c:v>
                </c:pt>
                <c:pt idx="138">
                  <c:v>14333.125</c:v>
                </c:pt>
                <c:pt idx="139">
                  <c:v>14601.9375</c:v>
                </c:pt>
                <c:pt idx="140">
                  <c:v>13926.6875</c:v>
                </c:pt>
                <c:pt idx="141">
                  <c:v>13512.375</c:v>
                </c:pt>
                <c:pt idx="142">
                  <c:v>13544.8125</c:v>
                </c:pt>
                <c:pt idx="143">
                  <c:v>12821.125</c:v>
                </c:pt>
                <c:pt idx="144">
                  <c:v>12280.1875</c:v>
                </c:pt>
                <c:pt idx="145">
                  <c:v>11861.3125</c:v>
                </c:pt>
                <c:pt idx="146">
                  <c:v>11713.0625</c:v>
                </c:pt>
                <c:pt idx="147">
                  <c:v>11826.625</c:v>
                </c:pt>
                <c:pt idx="148">
                  <c:v>12234.0625</c:v>
                </c:pt>
                <c:pt idx="149">
                  <c:v>13207.5625</c:v>
                </c:pt>
                <c:pt idx="150">
                  <c:v>15341.0625</c:v>
                </c:pt>
                <c:pt idx="151">
                  <c:v>16757.0625</c:v>
                </c:pt>
                <c:pt idx="152">
                  <c:v>17416.75</c:v>
                </c:pt>
                <c:pt idx="153">
                  <c:v>17509.9375</c:v>
                </c:pt>
                <c:pt idx="154">
                  <c:v>17744.3125</c:v>
                </c:pt>
                <c:pt idx="155">
                  <c:v>17893.6875</c:v>
                </c:pt>
                <c:pt idx="156">
                  <c:v>17787.0625</c:v>
                </c:pt>
                <c:pt idx="157">
                  <c:v>17541</c:v>
                </c:pt>
                <c:pt idx="158">
                  <c:v>17209.5</c:v>
                </c:pt>
                <c:pt idx="159">
                  <c:v>16945.6875</c:v>
                </c:pt>
                <c:pt idx="160">
                  <c:v>16627.625</c:v>
                </c:pt>
                <c:pt idx="161">
                  <c:v>16703.8125</c:v>
                </c:pt>
                <c:pt idx="162">
                  <c:v>17576.5</c:v>
                </c:pt>
                <c:pt idx="163">
                  <c:v>17731.5</c:v>
                </c:pt>
                <c:pt idx="164">
                  <c:v>16748.5</c:v>
                </c:pt>
                <c:pt idx="165">
                  <c:v>15847.125</c:v>
                </c:pt>
                <c:pt idx="166">
                  <c:v>15128.875</c:v>
                </c:pt>
                <c:pt idx="167">
                  <c:v>13909.875</c:v>
                </c:pt>
                <c:pt idx="168">
                  <c:v>13380</c:v>
                </c:pt>
                <c:pt idx="169">
                  <c:v>12958.625</c:v>
                </c:pt>
                <c:pt idx="170">
                  <c:v>12695.5</c:v>
                </c:pt>
                <c:pt idx="171">
                  <c:v>12745.5</c:v>
                </c:pt>
                <c:pt idx="172">
                  <c:v>13034.75</c:v>
                </c:pt>
                <c:pt idx="173">
                  <c:v>13888.125</c:v>
                </c:pt>
                <c:pt idx="174">
                  <c:v>15837.375</c:v>
                </c:pt>
                <c:pt idx="175">
                  <c:v>17116.625</c:v>
                </c:pt>
                <c:pt idx="176">
                  <c:v>17676.4375</c:v>
                </c:pt>
                <c:pt idx="177">
                  <c:v>17935.6875</c:v>
                </c:pt>
                <c:pt idx="178">
                  <c:v>18117.9375</c:v>
                </c:pt>
                <c:pt idx="179">
                  <c:v>18305.0625</c:v>
                </c:pt>
                <c:pt idx="180">
                  <c:v>18129.3125</c:v>
                </c:pt>
                <c:pt idx="181">
                  <c:v>17954.625</c:v>
                </c:pt>
                <c:pt idx="182">
                  <c:v>17587.875</c:v>
                </c:pt>
                <c:pt idx="183">
                  <c:v>17299.125</c:v>
                </c:pt>
                <c:pt idx="184">
                  <c:v>16880.6875</c:v>
                </c:pt>
                <c:pt idx="185">
                  <c:v>17000.5</c:v>
                </c:pt>
                <c:pt idx="186">
                  <c:v>17816.5625</c:v>
                </c:pt>
                <c:pt idx="187">
                  <c:v>17982.25</c:v>
                </c:pt>
                <c:pt idx="188">
                  <c:v>16935.75</c:v>
                </c:pt>
                <c:pt idx="189">
                  <c:v>16012.0625</c:v>
                </c:pt>
                <c:pt idx="190">
                  <c:v>15397.125</c:v>
                </c:pt>
                <c:pt idx="191">
                  <c:v>14385.1875</c:v>
                </c:pt>
                <c:pt idx="192">
                  <c:v>13555.4375</c:v>
                </c:pt>
                <c:pt idx="193">
                  <c:v>13021.875</c:v>
                </c:pt>
                <c:pt idx="194">
                  <c:v>12829.4375</c:v>
                </c:pt>
                <c:pt idx="195">
                  <c:v>12761.25</c:v>
                </c:pt>
                <c:pt idx="196">
                  <c:v>13080.4375</c:v>
                </c:pt>
                <c:pt idx="197">
                  <c:v>14045.5625</c:v>
                </c:pt>
                <c:pt idx="198">
                  <c:v>15844.375</c:v>
                </c:pt>
                <c:pt idx="199">
                  <c:v>17110.75</c:v>
                </c:pt>
                <c:pt idx="200">
                  <c:v>17651.5</c:v>
                </c:pt>
                <c:pt idx="201">
                  <c:v>17614.5</c:v>
                </c:pt>
                <c:pt idx="202">
                  <c:v>17778.5</c:v>
                </c:pt>
                <c:pt idx="203">
                  <c:v>17875.4375</c:v>
                </c:pt>
                <c:pt idx="204">
                  <c:v>17669.6875</c:v>
                </c:pt>
                <c:pt idx="205">
                  <c:v>17481.625</c:v>
                </c:pt>
                <c:pt idx="206">
                  <c:v>17211.125</c:v>
                </c:pt>
                <c:pt idx="207">
                  <c:v>16986.5</c:v>
                </c:pt>
                <c:pt idx="208">
                  <c:v>16707.625</c:v>
                </c:pt>
                <c:pt idx="209">
                  <c:v>16851.5</c:v>
                </c:pt>
                <c:pt idx="210">
                  <c:v>17754.3125</c:v>
                </c:pt>
                <c:pt idx="211">
                  <c:v>18082.3125</c:v>
                </c:pt>
                <c:pt idx="212">
                  <c:v>17151.4375</c:v>
                </c:pt>
                <c:pt idx="213">
                  <c:v>16328.25</c:v>
                </c:pt>
                <c:pt idx="214">
                  <c:v>15566.9375</c:v>
                </c:pt>
                <c:pt idx="215">
                  <c:v>14318.125</c:v>
                </c:pt>
                <c:pt idx="216">
                  <c:v>13346.125</c:v>
                </c:pt>
                <c:pt idx="217">
                  <c:v>12888.125</c:v>
                </c:pt>
                <c:pt idx="218">
                  <c:v>12642.8125</c:v>
                </c:pt>
                <c:pt idx="219">
                  <c:v>12714.5625</c:v>
                </c:pt>
                <c:pt idx="220">
                  <c:v>13072.25</c:v>
                </c:pt>
                <c:pt idx="221">
                  <c:v>13916.5</c:v>
                </c:pt>
                <c:pt idx="222">
                  <c:v>15763.9375</c:v>
                </c:pt>
                <c:pt idx="223">
                  <c:v>16968.5625</c:v>
                </c:pt>
                <c:pt idx="224">
                  <c:v>17512.6875</c:v>
                </c:pt>
                <c:pt idx="225">
                  <c:v>17535.0625</c:v>
                </c:pt>
                <c:pt idx="226">
                  <c:v>17736.4375</c:v>
                </c:pt>
                <c:pt idx="227">
                  <c:v>17830.375</c:v>
                </c:pt>
                <c:pt idx="228">
                  <c:v>17796</c:v>
                </c:pt>
                <c:pt idx="229">
                  <c:v>17548.125</c:v>
                </c:pt>
                <c:pt idx="230">
                  <c:v>17300.6875</c:v>
                </c:pt>
                <c:pt idx="231">
                  <c:v>17000.5</c:v>
                </c:pt>
                <c:pt idx="232">
                  <c:v>16667.125</c:v>
                </c:pt>
                <c:pt idx="233">
                  <c:v>16869.3125</c:v>
                </c:pt>
                <c:pt idx="234">
                  <c:v>17640.375</c:v>
                </c:pt>
                <c:pt idx="235">
                  <c:v>17837.5</c:v>
                </c:pt>
                <c:pt idx="236">
                  <c:v>16773.5</c:v>
                </c:pt>
                <c:pt idx="237">
                  <c:v>15825.625</c:v>
                </c:pt>
                <c:pt idx="238">
                  <c:v>15084.8125</c:v>
                </c:pt>
                <c:pt idx="239">
                  <c:v>13864.625</c:v>
                </c:pt>
                <c:pt idx="240">
                  <c:v>13039.625</c:v>
                </c:pt>
                <c:pt idx="241">
                  <c:v>12549.25</c:v>
                </c:pt>
                <c:pt idx="242">
                  <c:v>12324.0625</c:v>
                </c:pt>
                <c:pt idx="243">
                  <c:v>12520.3125</c:v>
                </c:pt>
                <c:pt idx="244">
                  <c:v>12946.875</c:v>
                </c:pt>
                <c:pt idx="245">
                  <c:v>13726.5625</c:v>
                </c:pt>
                <c:pt idx="246">
                  <c:v>15605.9375</c:v>
                </c:pt>
                <c:pt idx="247">
                  <c:v>16843.5625</c:v>
                </c:pt>
                <c:pt idx="248">
                  <c:v>17554.75</c:v>
                </c:pt>
                <c:pt idx="249">
                  <c:v>17731.1875</c:v>
                </c:pt>
                <c:pt idx="250">
                  <c:v>17857.0625</c:v>
                </c:pt>
                <c:pt idx="251">
                  <c:v>17925.8125</c:v>
                </c:pt>
                <c:pt idx="252">
                  <c:v>17698.4375</c:v>
                </c:pt>
                <c:pt idx="253">
                  <c:v>17405.375</c:v>
                </c:pt>
                <c:pt idx="254">
                  <c:v>16960.25</c:v>
                </c:pt>
                <c:pt idx="255">
                  <c:v>16658.375</c:v>
                </c:pt>
                <c:pt idx="256">
                  <c:v>16452.4375</c:v>
                </c:pt>
                <c:pt idx="257">
                  <c:v>16633.3125</c:v>
                </c:pt>
                <c:pt idx="258">
                  <c:v>17120.9375</c:v>
                </c:pt>
                <c:pt idx="259">
                  <c:v>17215.875</c:v>
                </c:pt>
                <c:pt idx="260">
                  <c:v>16118.1875</c:v>
                </c:pt>
                <c:pt idx="261">
                  <c:v>15284.6875</c:v>
                </c:pt>
                <c:pt idx="262">
                  <c:v>14712.125</c:v>
                </c:pt>
                <c:pt idx="263">
                  <c:v>13660</c:v>
                </c:pt>
                <c:pt idx="264">
                  <c:v>12848.375</c:v>
                </c:pt>
                <c:pt idx="265">
                  <c:v>12253.0625</c:v>
                </c:pt>
                <c:pt idx="266">
                  <c:v>11917.8125</c:v>
                </c:pt>
                <c:pt idx="267">
                  <c:v>12005.375</c:v>
                </c:pt>
                <c:pt idx="268">
                  <c:v>12095.875</c:v>
                </c:pt>
                <c:pt idx="269">
                  <c:v>12081.25</c:v>
                </c:pt>
                <c:pt idx="270">
                  <c:v>12222.4375</c:v>
                </c:pt>
                <c:pt idx="271">
                  <c:v>12894.0625</c:v>
                </c:pt>
                <c:pt idx="272">
                  <c:v>13928.8125</c:v>
                </c:pt>
                <c:pt idx="273">
                  <c:v>14771.1875</c:v>
                </c:pt>
                <c:pt idx="274">
                  <c:v>15076.3125</c:v>
                </c:pt>
                <c:pt idx="275">
                  <c:v>15273.875</c:v>
                </c:pt>
                <c:pt idx="276">
                  <c:v>15017.1875</c:v>
                </c:pt>
                <c:pt idx="277">
                  <c:v>14400.375</c:v>
                </c:pt>
                <c:pt idx="278">
                  <c:v>13965.875</c:v>
                </c:pt>
                <c:pt idx="279">
                  <c:v>13703.875</c:v>
                </c:pt>
                <c:pt idx="280">
                  <c:v>13643.9375</c:v>
                </c:pt>
                <c:pt idx="281">
                  <c:v>14024.1875</c:v>
                </c:pt>
                <c:pt idx="282">
                  <c:v>14834.1875</c:v>
                </c:pt>
                <c:pt idx="283">
                  <c:v>15020.25</c:v>
                </c:pt>
                <c:pt idx="284">
                  <c:v>14037.8125</c:v>
                </c:pt>
                <c:pt idx="285">
                  <c:v>13423.5625</c:v>
                </c:pt>
                <c:pt idx="286">
                  <c:v>13247.8125</c:v>
                </c:pt>
                <c:pt idx="287">
                  <c:v>12457.5</c:v>
                </c:pt>
                <c:pt idx="288">
                  <c:v>11573.875</c:v>
                </c:pt>
                <c:pt idx="289">
                  <c:v>11026.25</c:v>
                </c:pt>
                <c:pt idx="290">
                  <c:v>10736.625</c:v>
                </c:pt>
                <c:pt idx="291">
                  <c:v>10606.625</c:v>
                </c:pt>
                <c:pt idx="292">
                  <c:v>10762.25</c:v>
                </c:pt>
                <c:pt idx="293">
                  <c:v>10623.1875</c:v>
                </c:pt>
                <c:pt idx="294">
                  <c:v>10397.125</c:v>
                </c:pt>
                <c:pt idx="295">
                  <c:v>10845.8125</c:v>
                </c:pt>
                <c:pt idx="296">
                  <c:v>11845.75</c:v>
                </c:pt>
                <c:pt idx="297">
                  <c:v>12741.3125</c:v>
                </c:pt>
                <c:pt idx="298">
                  <c:v>13208.5625</c:v>
                </c:pt>
                <c:pt idx="299">
                  <c:v>13717.625</c:v>
                </c:pt>
                <c:pt idx="300">
                  <c:v>13509.375</c:v>
                </c:pt>
                <c:pt idx="301">
                  <c:v>12967.25</c:v>
                </c:pt>
                <c:pt idx="302">
                  <c:v>12716.5625</c:v>
                </c:pt>
                <c:pt idx="303">
                  <c:v>12476.875</c:v>
                </c:pt>
                <c:pt idx="304">
                  <c:v>12467.5</c:v>
                </c:pt>
                <c:pt idx="305">
                  <c:v>13057.3125</c:v>
                </c:pt>
                <c:pt idx="306">
                  <c:v>14035.375</c:v>
                </c:pt>
                <c:pt idx="307">
                  <c:v>14418.4375</c:v>
                </c:pt>
                <c:pt idx="308">
                  <c:v>13842.8125</c:v>
                </c:pt>
                <c:pt idx="309">
                  <c:v>13368.5</c:v>
                </c:pt>
                <c:pt idx="310">
                  <c:v>13423.5</c:v>
                </c:pt>
                <c:pt idx="311">
                  <c:v>12621.375</c:v>
                </c:pt>
                <c:pt idx="312">
                  <c:v>11980.8125</c:v>
                </c:pt>
                <c:pt idx="313">
                  <c:v>11564.4375</c:v>
                </c:pt>
                <c:pt idx="314">
                  <c:v>11439.0625</c:v>
                </c:pt>
                <c:pt idx="315">
                  <c:v>11593.0625</c:v>
                </c:pt>
                <c:pt idx="316">
                  <c:v>12037</c:v>
                </c:pt>
                <c:pt idx="317">
                  <c:v>13094.8125</c:v>
                </c:pt>
                <c:pt idx="318">
                  <c:v>15168.5625</c:v>
                </c:pt>
                <c:pt idx="319">
                  <c:v>16532.8125</c:v>
                </c:pt>
                <c:pt idx="320">
                  <c:v>17166.5625</c:v>
                </c:pt>
                <c:pt idx="321">
                  <c:v>17320.0625</c:v>
                </c:pt>
                <c:pt idx="322">
                  <c:v>17439.1875</c:v>
                </c:pt>
                <c:pt idx="323">
                  <c:v>17546.5625</c:v>
                </c:pt>
                <c:pt idx="324">
                  <c:v>17371.4375</c:v>
                </c:pt>
                <c:pt idx="325">
                  <c:v>17228.1875</c:v>
                </c:pt>
                <c:pt idx="326">
                  <c:v>16842.875</c:v>
                </c:pt>
                <c:pt idx="327">
                  <c:v>16552.3125</c:v>
                </c:pt>
                <c:pt idx="328">
                  <c:v>16068.4375</c:v>
                </c:pt>
                <c:pt idx="329">
                  <c:v>16273.25</c:v>
                </c:pt>
                <c:pt idx="330">
                  <c:v>17059.875</c:v>
                </c:pt>
                <c:pt idx="331">
                  <c:v>17569.3125</c:v>
                </c:pt>
                <c:pt idx="332">
                  <c:v>16624</c:v>
                </c:pt>
                <c:pt idx="333">
                  <c:v>15650.375</c:v>
                </c:pt>
                <c:pt idx="334">
                  <c:v>14965.8125</c:v>
                </c:pt>
                <c:pt idx="335">
                  <c:v>13740.1875</c:v>
                </c:pt>
                <c:pt idx="336">
                  <c:v>12977.9375</c:v>
                </c:pt>
                <c:pt idx="337">
                  <c:v>12506</c:v>
                </c:pt>
                <c:pt idx="338">
                  <c:v>12314.9375</c:v>
                </c:pt>
                <c:pt idx="339">
                  <c:v>12428.125</c:v>
                </c:pt>
                <c:pt idx="340">
                  <c:v>12801.1875</c:v>
                </c:pt>
                <c:pt idx="341">
                  <c:v>13706.875</c:v>
                </c:pt>
                <c:pt idx="342">
                  <c:v>15533.6875</c:v>
                </c:pt>
                <c:pt idx="343">
                  <c:v>16781.3125</c:v>
                </c:pt>
                <c:pt idx="344">
                  <c:v>17461.6875</c:v>
                </c:pt>
                <c:pt idx="345">
                  <c:v>17637.3125</c:v>
                </c:pt>
                <c:pt idx="346">
                  <c:v>17915.125</c:v>
                </c:pt>
                <c:pt idx="347">
                  <c:v>18258.75</c:v>
                </c:pt>
                <c:pt idx="348">
                  <c:v>18183.5</c:v>
                </c:pt>
                <c:pt idx="349">
                  <c:v>18040.125</c:v>
                </c:pt>
                <c:pt idx="350">
                  <c:v>17760.375</c:v>
                </c:pt>
                <c:pt idx="351">
                  <c:v>17494.25</c:v>
                </c:pt>
                <c:pt idx="352">
                  <c:v>17245.75</c:v>
                </c:pt>
                <c:pt idx="353">
                  <c:v>17334.5</c:v>
                </c:pt>
                <c:pt idx="354">
                  <c:v>17868</c:v>
                </c:pt>
                <c:pt idx="355">
                  <c:v>18104.625</c:v>
                </c:pt>
                <c:pt idx="356">
                  <c:v>17019.6875</c:v>
                </c:pt>
                <c:pt idx="357">
                  <c:v>15982.375</c:v>
                </c:pt>
                <c:pt idx="358">
                  <c:v>15137.5625</c:v>
                </c:pt>
                <c:pt idx="359">
                  <c:v>13924.3125</c:v>
                </c:pt>
                <c:pt idx="360">
                  <c:v>13077.125</c:v>
                </c:pt>
                <c:pt idx="361">
                  <c:v>12673.0625</c:v>
                </c:pt>
                <c:pt idx="362">
                  <c:v>12491.6875</c:v>
                </c:pt>
                <c:pt idx="363">
                  <c:v>12560.875</c:v>
                </c:pt>
                <c:pt idx="364">
                  <c:v>12953</c:v>
                </c:pt>
                <c:pt idx="365">
                  <c:v>13908</c:v>
                </c:pt>
                <c:pt idx="366">
                  <c:v>15714.9375</c:v>
                </c:pt>
                <c:pt idx="367">
                  <c:v>17122.5625</c:v>
                </c:pt>
                <c:pt idx="368">
                  <c:v>17633.625</c:v>
                </c:pt>
                <c:pt idx="369">
                  <c:v>17730.4375</c:v>
                </c:pt>
                <c:pt idx="370">
                  <c:v>18136.375</c:v>
                </c:pt>
                <c:pt idx="371">
                  <c:v>18357.5</c:v>
                </c:pt>
                <c:pt idx="372">
                  <c:v>18011.1875</c:v>
                </c:pt>
                <c:pt idx="373">
                  <c:v>17684.25</c:v>
                </c:pt>
                <c:pt idx="374">
                  <c:v>17277.5625</c:v>
                </c:pt>
                <c:pt idx="375">
                  <c:v>16907.125</c:v>
                </c:pt>
                <c:pt idx="376">
                  <c:v>16593.5</c:v>
                </c:pt>
                <c:pt idx="377">
                  <c:v>16859.5625</c:v>
                </c:pt>
                <c:pt idx="378">
                  <c:v>17463.875</c:v>
                </c:pt>
                <c:pt idx="379">
                  <c:v>17997.1875</c:v>
                </c:pt>
                <c:pt idx="380">
                  <c:v>17017.4375</c:v>
                </c:pt>
                <c:pt idx="381">
                  <c:v>16053</c:v>
                </c:pt>
                <c:pt idx="382">
                  <c:v>15240.25</c:v>
                </c:pt>
                <c:pt idx="383">
                  <c:v>14116.9375</c:v>
                </c:pt>
                <c:pt idx="384">
                  <c:v>13261.8125</c:v>
                </c:pt>
                <c:pt idx="385">
                  <c:v>12732.1875</c:v>
                </c:pt>
                <c:pt idx="386">
                  <c:v>12483.5</c:v>
                </c:pt>
                <c:pt idx="387">
                  <c:v>12646.125</c:v>
                </c:pt>
                <c:pt idx="388">
                  <c:v>12988.75</c:v>
                </c:pt>
                <c:pt idx="389">
                  <c:v>13921.5625</c:v>
                </c:pt>
                <c:pt idx="390">
                  <c:v>15478.5</c:v>
                </c:pt>
                <c:pt idx="391">
                  <c:v>16684.6875</c:v>
                </c:pt>
                <c:pt idx="392">
                  <c:v>17243.1875</c:v>
                </c:pt>
                <c:pt idx="393">
                  <c:v>17253.0625</c:v>
                </c:pt>
                <c:pt idx="394">
                  <c:v>17359.4375</c:v>
                </c:pt>
                <c:pt idx="395">
                  <c:v>17431.875</c:v>
                </c:pt>
                <c:pt idx="396">
                  <c:v>17282.5625</c:v>
                </c:pt>
                <c:pt idx="397">
                  <c:v>17126.1875</c:v>
                </c:pt>
                <c:pt idx="398">
                  <c:v>16856.625</c:v>
                </c:pt>
                <c:pt idx="399">
                  <c:v>16377.0625</c:v>
                </c:pt>
                <c:pt idx="400">
                  <c:v>15976.5625</c:v>
                </c:pt>
                <c:pt idx="401">
                  <c:v>16182</c:v>
                </c:pt>
                <c:pt idx="402">
                  <c:v>16995</c:v>
                </c:pt>
                <c:pt idx="403">
                  <c:v>17744.1875</c:v>
                </c:pt>
                <c:pt idx="404">
                  <c:v>16776.4375</c:v>
                </c:pt>
                <c:pt idx="405">
                  <c:v>15836.9375</c:v>
                </c:pt>
                <c:pt idx="406">
                  <c:v>15109.5625</c:v>
                </c:pt>
                <c:pt idx="407">
                  <c:v>13957.25</c:v>
                </c:pt>
                <c:pt idx="408">
                  <c:v>13076</c:v>
                </c:pt>
                <c:pt idx="409">
                  <c:v>12569.6875</c:v>
                </c:pt>
                <c:pt idx="410">
                  <c:v>12395.25</c:v>
                </c:pt>
                <c:pt idx="411">
                  <c:v>12614.3125</c:v>
                </c:pt>
                <c:pt idx="412">
                  <c:v>12987.5625</c:v>
                </c:pt>
                <c:pt idx="413">
                  <c:v>13856</c:v>
                </c:pt>
                <c:pt idx="414">
                  <c:v>15475.8125</c:v>
                </c:pt>
                <c:pt idx="415">
                  <c:v>16744.875</c:v>
                </c:pt>
                <c:pt idx="416">
                  <c:v>17409.5</c:v>
                </c:pt>
                <c:pt idx="417">
                  <c:v>17536.9375</c:v>
                </c:pt>
                <c:pt idx="418">
                  <c:v>17699.9375</c:v>
                </c:pt>
                <c:pt idx="419">
                  <c:v>17809.6875</c:v>
                </c:pt>
                <c:pt idx="420">
                  <c:v>17544.5625</c:v>
                </c:pt>
                <c:pt idx="421">
                  <c:v>17257.5</c:v>
                </c:pt>
                <c:pt idx="422">
                  <c:v>16755.375</c:v>
                </c:pt>
                <c:pt idx="423">
                  <c:v>16443.375</c:v>
                </c:pt>
                <c:pt idx="424">
                  <c:v>16185.6875</c:v>
                </c:pt>
                <c:pt idx="425">
                  <c:v>16367.375</c:v>
                </c:pt>
                <c:pt idx="426">
                  <c:v>16879.0625</c:v>
                </c:pt>
                <c:pt idx="427">
                  <c:v>17155.8125</c:v>
                </c:pt>
                <c:pt idx="428">
                  <c:v>16131.3125</c:v>
                </c:pt>
                <c:pt idx="429">
                  <c:v>15148.875</c:v>
                </c:pt>
                <c:pt idx="430">
                  <c:v>14527.5625</c:v>
                </c:pt>
                <c:pt idx="431">
                  <c:v>13488.0625</c:v>
                </c:pt>
                <c:pt idx="432">
                  <c:v>12546.75</c:v>
                </c:pt>
                <c:pt idx="433">
                  <c:v>11954.4375</c:v>
                </c:pt>
                <c:pt idx="434">
                  <c:v>11722.4375</c:v>
                </c:pt>
                <c:pt idx="435">
                  <c:v>11709.5</c:v>
                </c:pt>
                <c:pt idx="436">
                  <c:v>11836.125</c:v>
                </c:pt>
                <c:pt idx="437">
                  <c:v>11870.5625</c:v>
                </c:pt>
                <c:pt idx="438">
                  <c:v>12059.3125</c:v>
                </c:pt>
                <c:pt idx="439">
                  <c:v>12879.875</c:v>
                </c:pt>
                <c:pt idx="440">
                  <c:v>13894</c:v>
                </c:pt>
                <c:pt idx="441">
                  <c:v>14617.375</c:v>
                </c:pt>
                <c:pt idx="442">
                  <c:v>14999.125</c:v>
                </c:pt>
                <c:pt idx="443">
                  <c:v>15223.625</c:v>
                </c:pt>
                <c:pt idx="444">
                  <c:v>14978</c:v>
                </c:pt>
                <c:pt idx="445">
                  <c:v>14503.625</c:v>
                </c:pt>
                <c:pt idx="446">
                  <c:v>13991.625</c:v>
                </c:pt>
                <c:pt idx="447">
                  <c:v>13748.0625</c:v>
                </c:pt>
                <c:pt idx="448">
                  <c:v>13672.75</c:v>
                </c:pt>
                <c:pt idx="449">
                  <c:v>14023.4375</c:v>
                </c:pt>
                <c:pt idx="450">
                  <c:v>14773.125</c:v>
                </c:pt>
                <c:pt idx="451">
                  <c:v>15074.625</c:v>
                </c:pt>
                <c:pt idx="452">
                  <c:v>14148.8125</c:v>
                </c:pt>
                <c:pt idx="453">
                  <c:v>13409.625</c:v>
                </c:pt>
                <c:pt idx="454">
                  <c:v>13129.5</c:v>
                </c:pt>
                <c:pt idx="455">
                  <c:v>12392.125</c:v>
                </c:pt>
                <c:pt idx="456">
                  <c:v>11557.75</c:v>
                </c:pt>
                <c:pt idx="457">
                  <c:v>10959.6875</c:v>
                </c:pt>
                <c:pt idx="458">
                  <c:v>10651</c:v>
                </c:pt>
                <c:pt idx="459">
                  <c:v>10630.5</c:v>
                </c:pt>
                <c:pt idx="460">
                  <c:v>10724.375</c:v>
                </c:pt>
                <c:pt idx="461">
                  <c:v>10680.6875</c:v>
                </c:pt>
                <c:pt idx="462">
                  <c:v>10540.9375</c:v>
                </c:pt>
                <c:pt idx="463">
                  <c:v>11097.25</c:v>
                </c:pt>
                <c:pt idx="464">
                  <c:v>12026.375</c:v>
                </c:pt>
                <c:pt idx="465">
                  <c:v>12857.125</c:v>
                </c:pt>
                <c:pt idx="466">
                  <c:v>13420.9375</c:v>
                </c:pt>
                <c:pt idx="467">
                  <c:v>13940.75</c:v>
                </c:pt>
                <c:pt idx="468">
                  <c:v>13694.0625</c:v>
                </c:pt>
                <c:pt idx="469">
                  <c:v>13288.75</c:v>
                </c:pt>
                <c:pt idx="470">
                  <c:v>12963.5</c:v>
                </c:pt>
                <c:pt idx="471">
                  <c:v>12731.75</c:v>
                </c:pt>
                <c:pt idx="472">
                  <c:v>12589</c:v>
                </c:pt>
                <c:pt idx="473">
                  <c:v>13039.8125</c:v>
                </c:pt>
                <c:pt idx="474">
                  <c:v>13867.625</c:v>
                </c:pt>
                <c:pt idx="475">
                  <c:v>14348.5625</c:v>
                </c:pt>
                <c:pt idx="476">
                  <c:v>13747.375</c:v>
                </c:pt>
                <c:pt idx="477">
                  <c:v>13413.375</c:v>
                </c:pt>
                <c:pt idx="478">
                  <c:v>13408.875</c:v>
                </c:pt>
                <c:pt idx="479">
                  <c:v>12574.875</c:v>
                </c:pt>
                <c:pt idx="480">
                  <c:v>11939.875</c:v>
                </c:pt>
                <c:pt idx="481">
                  <c:v>11491.8125</c:v>
                </c:pt>
                <c:pt idx="482">
                  <c:v>11375.6875</c:v>
                </c:pt>
                <c:pt idx="483">
                  <c:v>11484.125</c:v>
                </c:pt>
                <c:pt idx="484">
                  <c:v>11955.8125</c:v>
                </c:pt>
                <c:pt idx="485">
                  <c:v>12902.875</c:v>
                </c:pt>
                <c:pt idx="486">
                  <c:v>14649.125</c:v>
                </c:pt>
                <c:pt idx="487">
                  <c:v>16218.6875</c:v>
                </c:pt>
                <c:pt idx="488">
                  <c:v>17068.5</c:v>
                </c:pt>
                <c:pt idx="489">
                  <c:v>17309.9375</c:v>
                </c:pt>
                <c:pt idx="490">
                  <c:v>17605.9375</c:v>
                </c:pt>
                <c:pt idx="491">
                  <c:v>17949</c:v>
                </c:pt>
                <c:pt idx="492">
                  <c:v>17838.875</c:v>
                </c:pt>
                <c:pt idx="493">
                  <c:v>17730.5</c:v>
                </c:pt>
                <c:pt idx="494">
                  <c:v>17366.5625</c:v>
                </c:pt>
                <c:pt idx="495">
                  <c:v>17118.5625</c:v>
                </c:pt>
                <c:pt idx="496">
                  <c:v>16777.8125</c:v>
                </c:pt>
                <c:pt idx="497">
                  <c:v>16912.625</c:v>
                </c:pt>
                <c:pt idx="498">
                  <c:v>17388</c:v>
                </c:pt>
                <c:pt idx="499">
                  <c:v>17663.875</c:v>
                </c:pt>
                <c:pt idx="500">
                  <c:v>16662.375</c:v>
                </c:pt>
                <c:pt idx="501">
                  <c:v>15702</c:v>
                </c:pt>
                <c:pt idx="502">
                  <c:v>14968.6875</c:v>
                </c:pt>
                <c:pt idx="503">
                  <c:v>13805.375</c:v>
                </c:pt>
                <c:pt idx="504">
                  <c:v>12931.6875</c:v>
                </c:pt>
                <c:pt idx="505">
                  <c:v>12386.9375</c:v>
                </c:pt>
                <c:pt idx="506">
                  <c:v>12173</c:v>
                </c:pt>
                <c:pt idx="507">
                  <c:v>12359.6875</c:v>
                </c:pt>
                <c:pt idx="508">
                  <c:v>12748</c:v>
                </c:pt>
                <c:pt idx="509">
                  <c:v>13534.625</c:v>
                </c:pt>
                <c:pt idx="510">
                  <c:v>15254.9375</c:v>
                </c:pt>
                <c:pt idx="511">
                  <c:v>16621.6875</c:v>
                </c:pt>
                <c:pt idx="512">
                  <c:v>17354.375</c:v>
                </c:pt>
                <c:pt idx="513">
                  <c:v>17460.0625</c:v>
                </c:pt>
                <c:pt idx="514">
                  <c:v>17846.25</c:v>
                </c:pt>
                <c:pt idx="515">
                  <c:v>18128.25</c:v>
                </c:pt>
                <c:pt idx="516">
                  <c:v>17799.4375</c:v>
                </c:pt>
                <c:pt idx="517">
                  <c:v>17641.25</c:v>
                </c:pt>
                <c:pt idx="518">
                  <c:v>17316.875</c:v>
                </c:pt>
                <c:pt idx="519">
                  <c:v>17073.0625</c:v>
                </c:pt>
                <c:pt idx="520">
                  <c:v>16687.625</c:v>
                </c:pt>
                <c:pt idx="521">
                  <c:v>16728.1875</c:v>
                </c:pt>
                <c:pt idx="522">
                  <c:v>17105.5625</c:v>
                </c:pt>
                <c:pt idx="523">
                  <c:v>17491</c:v>
                </c:pt>
                <c:pt idx="524">
                  <c:v>16545.0625</c:v>
                </c:pt>
                <c:pt idx="525">
                  <c:v>15616.8125</c:v>
                </c:pt>
                <c:pt idx="526">
                  <c:v>14859.5</c:v>
                </c:pt>
                <c:pt idx="527">
                  <c:v>13654.5625</c:v>
                </c:pt>
                <c:pt idx="528">
                  <c:v>12731.9375</c:v>
                </c:pt>
                <c:pt idx="529">
                  <c:v>12209.875</c:v>
                </c:pt>
                <c:pt idx="530">
                  <c:v>11989.1875</c:v>
                </c:pt>
                <c:pt idx="531">
                  <c:v>12112.75</c:v>
                </c:pt>
                <c:pt idx="532">
                  <c:v>12488.6875</c:v>
                </c:pt>
                <c:pt idx="533">
                  <c:v>13318.8125</c:v>
                </c:pt>
                <c:pt idx="534">
                  <c:v>15143.5625</c:v>
                </c:pt>
                <c:pt idx="535">
                  <c:v>16561</c:v>
                </c:pt>
                <c:pt idx="536">
                  <c:v>17309.8125</c:v>
                </c:pt>
                <c:pt idx="537">
                  <c:v>17626.4375</c:v>
                </c:pt>
                <c:pt idx="538">
                  <c:v>17868.5</c:v>
                </c:pt>
                <c:pt idx="539">
                  <c:v>17920.1875</c:v>
                </c:pt>
                <c:pt idx="540">
                  <c:v>17722.125</c:v>
                </c:pt>
                <c:pt idx="541">
                  <c:v>17564.75</c:v>
                </c:pt>
                <c:pt idx="542">
                  <c:v>17232.1875</c:v>
                </c:pt>
                <c:pt idx="543">
                  <c:v>16918.375</c:v>
                </c:pt>
                <c:pt idx="544">
                  <c:v>16628.5</c:v>
                </c:pt>
                <c:pt idx="545">
                  <c:v>16642.25</c:v>
                </c:pt>
                <c:pt idx="546">
                  <c:v>17012.5</c:v>
                </c:pt>
                <c:pt idx="547">
                  <c:v>17471.5625</c:v>
                </c:pt>
                <c:pt idx="548">
                  <c:v>16519.875</c:v>
                </c:pt>
                <c:pt idx="549">
                  <c:v>15650.5625</c:v>
                </c:pt>
                <c:pt idx="550">
                  <c:v>15012.5</c:v>
                </c:pt>
                <c:pt idx="551">
                  <c:v>13835.8125</c:v>
                </c:pt>
                <c:pt idx="552">
                  <c:v>12867.75</c:v>
                </c:pt>
                <c:pt idx="553">
                  <c:v>12324.1875</c:v>
                </c:pt>
                <c:pt idx="554">
                  <c:v>12134.5625</c:v>
                </c:pt>
                <c:pt idx="555">
                  <c:v>12209.75</c:v>
                </c:pt>
                <c:pt idx="556">
                  <c:v>12532.6875</c:v>
                </c:pt>
                <c:pt idx="557">
                  <c:v>13374.6875</c:v>
                </c:pt>
                <c:pt idx="558">
                  <c:v>14783.375</c:v>
                </c:pt>
                <c:pt idx="559">
                  <c:v>16210.5</c:v>
                </c:pt>
                <c:pt idx="560">
                  <c:v>16961.5625</c:v>
                </c:pt>
                <c:pt idx="561">
                  <c:v>17174.4375</c:v>
                </c:pt>
                <c:pt idx="562">
                  <c:v>17465.6875</c:v>
                </c:pt>
                <c:pt idx="563">
                  <c:v>17770.375</c:v>
                </c:pt>
                <c:pt idx="564">
                  <c:v>17523</c:v>
                </c:pt>
                <c:pt idx="565">
                  <c:v>17248.6875</c:v>
                </c:pt>
                <c:pt idx="566">
                  <c:v>16847.8125</c:v>
                </c:pt>
                <c:pt idx="567">
                  <c:v>16558.6875</c:v>
                </c:pt>
                <c:pt idx="568">
                  <c:v>16283.4375</c:v>
                </c:pt>
                <c:pt idx="569">
                  <c:v>16301.25</c:v>
                </c:pt>
                <c:pt idx="570">
                  <c:v>16625.8125</c:v>
                </c:pt>
                <c:pt idx="571">
                  <c:v>16906.5</c:v>
                </c:pt>
                <c:pt idx="572">
                  <c:v>16080.375</c:v>
                </c:pt>
                <c:pt idx="573">
                  <c:v>15021.8125</c:v>
                </c:pt>
                <c:pt idx="574">
                  <c:v>14231.0625</c:v>
                </c:pt>
                <c:pt idx="575">
                  <c:v>13060.0625</c:v>
                </c:pt>
                <c:pt idx="576">
                  <c:v>12010.1875</c:v>
                </c:pt>
                <c:pt idx="577">
                  <c:v>11434.5</c:v>
                </c:pt>
                <c:pt idx="578">
                  <c:v>11045.25</c:v>
                </c:pt>
                <c:pt idx="579">
                  <c:v>10992.5</c:v>
                </c:pt>
                <c:pt idx="580">
                  <c:v>11065.625</c:v>
                </c:pt>
                <c:pt idx="581">
                  <c:v>10878.6875</c:v>
                </c:pt>
                <c:pt idx="582">
                  <c:v>10483</c:v>
                </c:pt>
                <c:pt idx="583">
                  <c:v>11033.5625</c:v>
                </c:pt>
                <c:pt idx="584">
                  <c:v>11987.5625</c:v>
                </c:pt>
                <c:pt idx="585">
                  <c:v>12880.75</c:v>
                </c:pt>
                <c:pt idx="586">
                  <c:v>13394.1875</c:v>
                </c:pt>
                <c:pt idx="587">
                  <c:v>14009</c:v>
                </c:pt>
                <c:pt idx="588">
                  <c:v>13899.0625</c:v>
                </c:pt>
                <c:pt idx="589">
                  <c:v>13392.5</c:v>
                </c:pt>
                <c:pt idx="590">
                  <c:v>13078.5</c:v>
                </c:pt>
                <c:pt idx="591">
                  <c:v>12896.125</c:v>
                </c:pt>
                <c:pt idx="592">
                  <c:v>12788.625</c:v>
                </c:pt>
                <c:pt idx="593">
                  <c:v>13042.5625</c:v>
                </c:pt>
                <c:pt idx="594">
                  <c:v>13517</c:v>
                </c:pt>
                <c:pt idx="595">
                  <c:v>13976.6875</c:v>
                </c:pt>
                <c:pt idx="596">
                  <c:v>13363.3125</c:v>
                </c:pt>
                <c:pt idx="597">
                  <c:v>12830.625</c:v>
                </c:pt>
                <c:pt idx="598">
                  <c:v>12595.875</c:v>
                </c:pt>
                <c:pt idx="599">
                  <c:v>11824.4375</c:v>
                </c:pt>
                <c:pt idx="600">
                  <c:v>11090.1875</c:v>
                </c:pt>
                <c:pt idx="601">
                  <c:v>10596.75</c:v>
                </c:pt>
                <c:pt idx="602">
                  <c:v>10314.8125</c:v>
                </c:pt>
                <c:pt idx="603">
                  <c:v>10320.625</c:v>
                </c:pt>
                <c:pt idx="604">
                  <c:v>10514.8125</c:v>
                </c:pt>
                <c:pt idx="605">
                  <c:v>10731.125</c:v>
                </c:pt>
                <c:pt idx="606">
                  <c:v>10726.625</c:v>
                </c:pt>
                <c:pt idx="607">
                  <c:v>11462.75</c:v>
                </c:pt>
                <c:pt idx="608">
                  <c:v>12412.25</c:v>
                </c:pt>
                <c:pt idx="609">
                  <c:v>13151.0625</c:v>
                </c:pt>
                <c:pt idx="610">
                  <c:v>13536.75</c:v>
                </c:pt>
                <c:pt idx="611">
                  <c:v>13742.9375</c:v>
                </c:pt>
                <c:pt idx="612">
                  <c:v>13482.25</c:v>
                </c:pt>
                <c:pt idx="613">
                  <c:v>12934.4375</c:v>
                </c:pt>
                <c:pt idx="614">
                  <c:v>12631.75</c:v>
                </c:pt>
                <c:pt idx="615">
                  <c:v>12421.125</c:v>
                </c:pt>
                <c:pt idx="616">
                  <c:v>12311.9375</c:v>
                </c:pt>
                <c:pt idx="617">
                  <c:v>12674.5</c:v>
                </c:pt>
                <c:pt idx="618">
                  <c:v>13396.75</c:v>
                </c:pt>
                <c:pt idx="619">
                  <c:v>14184.375</c:v>
                </c:pt>
                <c:pt idx="620">
                  <c:v>13545.5625</c:v>
                </c:pt>
                <c:pt idx="621">
                  <c:v>12783.5</c:v>
                </c:pt>
                <c:pt idx="622">
                  <c:v>12465.5</c:v>
                </c:pt>
                <c:pt idx="623">
                  <c:v>11486.375</c:v>
                </c:pt>
                <c:pt idx="624">
                  <c:v>10621.625</c:v>
                </c:pt>
                <c:pt idx="625">
                  <c:v>10180.375</c:v>
                </c:pt>
                <c:pt idx="626">
                  <c:v>9958.5625</c:v>
                </c:pt>
                <c:pt idx="627">
                  <c:v>9977.125</c:v>
                </c:pt>
                <c:pt idx="628">
                  <c:v>10204</c:v>
                </c:pt>
                <c:pt idx="629">
                  <c:v>9943.25</c:v>
                </c:pt>
                <c:pt idx="630">
                  <c:v>10025.4375</c:v>
                </c:pt>
                <c:pt idx="631">
                  <c:v>10844.5</c:v>
                </c:pt>
                <c:pt idx="632">
                  <c:v>11835.75</c:v>
                </c:pt>
                <c:pt idx="633">
                  <c:v>12355.5625</c:v>
                </c:pt>
                <c:pt idx="634">
                  <c:v>12772.3125</c:v>
                </c:pt>
                <c:pt idx="635">
                  <c:v>12596.5</c:v>
                </c:pt>
                <c:pt idx="636">
                  <c:v>12026.6875</c:v>
                </c:pt>
                <c:pt idx="637">
                  <c:v>11618.5625</c:v>
                </c:pt>
                <c:pt idx="638">
                  <c:v>11242.25</c:v>
                </c:pt>
                <c:pt idx="639">
                  <c:v>11027.6875</c:v>
                </c:pt>
                <c:pt idx="640">
                  <c:v>11292.875</c:v>
                </c:pt>
                <c:pt idx="641">
                  <c:v>11578.3125</c:v>
                </c:pt>
                <c:pt idx="642">
                  <c:v>11845.5625</c:v>
                </c:pt>
                <c:pt idx="643">
                  <c:v>12406.8125</c:v>
                </c:pt>
                <c:pt idx="644">
                  <c:v>12161.6875</c:v>
                </c:pt>
                <c:pt idx="645">
                  <c:v>12090.4375</c:v>
                </c:pt>
                <c:pt idx="646">
                  <c:v>11302.8125</c:v>
                </c:pt>
                <c:pt idx="647">
                  <c:v>10582.75</c:v>
                </c:pt>
                <c:pt idx="648">
                  <c:v>10067.3125</c:v>
                </c:pt>
                <c:pt idx="649">
                  <c:v>9771.0625</c:v>
                </c:pt>
                <c:pt idx="650">
                  <c:v>9818.6875</c:v>
                </c:pt>
                <c:pt idx="651">
                  <c:v>9948.3125</c:v>
                </c:pt>
                <c:pt idx="652">
                  <c:v>10098.25</c:v>
                </c:pt>
                <c:pt idx="653">
                  <c:v>10010.25</c:v>
                </c:pt>
                <c:pt idx="654">
                  <c:v>10126.625</c:v>
                </c:pt>
                <c:pt idx="655">
                  <c:v>10861.0625</c:v>
                </c:pt>
                <c:pt idx="656">
                  <c:v>11857.9375</c:v>
                </c:pt>
                <c:pt idx="657">
                  <c:v>12464.5</c:v>
                </c:pt>
                <c:pt idx="658">
                  <c:v>13130</c:v>
                </c:pt>
                <c:pt idx="659">
                  <c:v>13127.875</c:v>
                </c:pt>
                <c:pt idx="660">
                  <c:v>12559.5</c:v>
                </c:pt>
                <c:pt idx="661">
                  <c:v>12373.125</c:v>
                </c:pt>
                <c:pt idx="662">
                  <c:v>12316.8125</c:v>
                </c:pt>
                <c:pt idx="663">
                  <c:v>12057.25</c:v>
                </c:pt>
                <c:pt idx="664">
                  <c:v>12287.875</c:v>
                </c:pt>
                <c:pt idx="665">
                  <c:v>12676.4375</c:v>
                </c:pt>
                <c:pt idx="666">
                  <c:v>12963.75</c:v>
                </c:pt>
                <c:pt idx="667">
                  <c:v>13204.875</c:v>
                </c:pt>
                <c:pt idx="668">
                  <c:v>12826.3125</c:v>
                </c:pt>
                <c:pt idx="669">
                  <c:v>12720.125</c:v>
                </c:pt>
                <c:pt idx="670">
                  <c:v>11951.25</c:v>
                </c:pt>
                <c:pt idx="671">
                  <c:v>11081</c:v>
                </c:pt>
                <c:pt idx="672">
                  <c:v>10499.6875</c:v>
                </c:pt>
                <c:pt idx="673">
                  <c:v>10378.1875</c:v>
                </c:pt>
                <c:pt idx="674">
                  <c:v>10445.25</c:v>
                </c:pt>
                <c:pt idx="675">
                  <c:v>10924.1875</c:v>
                </c:pt>
                <c:pt idx="676">
                  <c:v>12121.4375</c:v>
                </c:pt>
                <c:pt idx="677">
                  <c:v>14337.3125</c:v>
                </c:pt>
                <c:pt idx="678">
                  <c:v>15566.5625</c:v>
                </c:pt>
                <c:pt idx="679">
                  <c:v>16565.375</c:v>
                </c:pt>
                <c:pt idx="680">
                  <c:v>16934.6875</c:v>
                </c:pt>
                <c:pt idx="681">
                  <c:v>17354.0625</c:v>
                </c:pt>
                <c:pt idx="682">
                  <c:v>17657.0625</c:v>
                </c:pt>
                <c:pt idx="683">
                  <c:v>17534.6875</c:v>
                </c:pt>
                <c:pt idx="684">
                  <c:v>17164.8125</c:v>
                </c:pt>
                <c:pt idx="685">
                  <c:v>16846.8125</c:v>
                </c:pt>
                <c:pt idx="686">
                  <c:v>16588.625</c:v>
                </c:pt>
                <c:pt idx="687">
                  <c:v>16144.625</c:v>
                </c:pt>
                <c:pt idx="688">
                  <c:v>15962.375</c:v>
                </c:pt>
                <c:pt idx="689">
                  <c:v>15896.75</c:v>
                </c:pt>
                <c:pt idx="690">
                  <c:v>15925.3125</c:v>
                </c:pt>
                <c:pt idx="691">
                  <c:v>15951.375</c:v>
                </c:pt>
                <c:pt idx="692">
                  <c:v>15206.4375</c:v>
                </c:pt>
                <c:pt idx="693">
                  <c:v>14501.6875</c:v>
                </c:pt>
                <c:pt idx="694">
                  <c:v>13431.75</c:v>
                </c:pt>
                <c:pt idx="695">
                  <c:v>12489.6875</c:v>
                </c:pt>
                <c:pt idx="696">
                  <c:v>11849.0625</c:v>
                </c:pt>
                <c:pt idx="697">
                  <c:v>11625.5625</c:v>
                </c:pt>
                <c:pt idx="698">
                  <c:v>11775.375</c:v>
                </c:pt>
                <c:pt idx="699">
                  <c:v>12214.625</c:v>
                </c:pt>
                <c:pt idx="700">
                  <c:v>13042.9375</c:v>
                </c:pt>
                <c:pt idx="701">
                  <c:v>14774.375</c:v>
                </c:pt>
                <c:pt idx="702">
                  <c:v>16050.9375</c:v>
                </c:pt>
                <c:pt idx="703">
                  <c:v>16875.125</c:v>
                </c:pt>
                <c:pt idx="704">
                  <c:v>17221.25</c:v>
                </c:pt>
                <c:pt idx="705">
                  <c:v>17561.375</c:v>
                </c:pt>
                <c:pt idx="706">
                  <c:v>18000.4375</c:v>
                </c:pt>
                <c:pt idx="707">
                  <c:v>17787.3125</c:v>
                </c:pt>
                <c:pt idx="708">
                  <c:v>17495.0625</c:v>
                </c:pt>
                <c:pt idx="709">
                  <c:v>17218</c:v>
                </c:pt>
                <c:pt idx="710">
                  <c:v>16721.25</c:v>
                </c:pt>
                <c:pt idx="711">
                  <c:v>16284</c:v>
                </c:pt>
                <c:pt idx="712">
                  <c:v>16132.875</c:v>
                </c:pt>
                <c:pt idx="713">
                  <c:v>16132.1875</c:v>
                </c:pt>
                <c:pt idx="714">
                  <c:v>16241.9375</c:v>
                </c:pt>
                <c:pt idx="715">
                  <c:v>16202.4375</c:v>
                </c:pt>
                <c:pt idx="716">
                  <c:v>15480.1875</c:v>
                </c:pt>
                <c:pt idx="717">
                  <c:v>14678.3125</c:v>
                </c:pt>
                <c:pt idx="718">
                  <c:v>13445.75</c:v>
                </c:pt>
                <c:pt idx="719">
                  <c:v>12496.5625</c:v>
                </c:pt>
                <c:pt idx="720">
                  <c:v>11897.125</c:v>
                </c:pt>
                <c:pt idx="721">
                  <c:v>11552.625</c:v>
                </c:pt>
                <c:pt idx="722">
                  <c:v>11673.8125</c:v>
                </c:pt>
                <c:pt idx="723">
                  <c:v>12084.6875</c:v>
                </c:pt>
                <c:pt idx="724">
                  <c:v>12938.75</c:v>
                </c:pt>
                <c:pt idx="725">
                  <c:v>14698.9375</c:v>
                </c:pt>
                <c:pt idx="726">
                  <c:v>15995.75</c:v>
                </c:pt>
                <c:pt idx="727">
                  <c:v>16694.9375</c:v>
                </c:pt>
                <c:pt idx="728">
                  <c:v>16981.25</c:v>
                </c:pt>
                <c:pt idx="729">
                  <c:v>17324.75</c:v>
                </c:pt>
                <c:pt idx="730">
                  <c:v>17550.6875</c:v>
                </c:pt>
                <c:pt idx="731">
                  <c:v>17378.75</c:v>
                </c:pt>
                <c:pt idx="732">
                  <c:v>17185.25</c:v>
                </c:pt>
                <c:pt idx="733">
                  <c:v>16957.75</c:v>
                </c:pt>
                <c:pt idx="734">
                  <c:v>16655.125</c:v>
                </c:pt>
                <c:pt idx="735">
                  <c:v>16216.1875</c:v>
                </c:pt>
                <c:pt idx="736">
                  <c:v>16183.625</c:v>
                </c:pt>
                <c:pt idx="737">
                  <c:v>16188.6875</c:v>
                </c:pt>
                <c:pt idx="738">
                  <c:v>16369.5</c:v>
                </c:pt>
                <c:pt idx="739">
                  <c:v>16254</c:v>
                </c:pt>
                <c:pt idx="740">
                  <c:v>15427.6875</c:v>
                </c:pt>
                <c:pt idx="741">
                  <c:v>14556.25</c:v>
                </c:pt>
                <c:pt idx="742">
                  <c:v>13433.5625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38-4EBE-9C22-EB2A7F4FF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60559"/>
        <c:axId val="77173999"/>
      </c:lineChart>
      <c:catAx>
        <c:axId val="77160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73999"/>
        <c:crosses val="autoZero"/>
        <c:auto val="1"/>
        <c:lblAlgn val="ctr"/>
        <c:lblOffset val="100"/>
        <c:noMultiLvlLbl val="0"/>
      </c:catAx>
      <c:valAx>
        <c:axId val="7717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60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'April 2016 60 min'!$B$2:$B$721</c:f>
              <c:numCache>
                <c:formatCode>0.00</c:formatCode>
                <c:ptCount val="720"/>
                <c:pt idx="0">
                  <c:v>12627.75</c:v>
                </c:pt>
                <c:pt idx="1">
                  <c:v>12165.75</c:v>
                </c:pt>
                <c:pt idx="2">
                  <c:v>11895.5</c:v>
                </c:pt>
                <c:pt idx="3">
                  <c:v>11969.4375</c:v>
                </c:pt>
                <c:pt idx="4">
                  <c:v>12404.375</c:v>
                </c:pt>
                <c:pt idx="5">
                  <c:v>13223.375</c:v>
                </c:pt>
                <c:pt idx="6">
                  <c:v>14850.5</c:v>
                </c:pt>
                <c:pt idx="7">
                  <c:v>16123</c:v>
                </c:pt>
                <c:pt idx="8">
                  <c:v>16965.1875</c:v>
                </c:pt>
                <c:pt idx="9">
                  <c:v>17296.1875</c:v>
                </c:pt>
                <c:pt idx="10">
                  <c:v>17565.5</c:v>
                </c:pt>
                <c:pt idx="11">
                  <c:v>17742.625</c:v>
                </c:pt>
                <c:pt idx="12">
                  <c:v>17374.0625</c:v>
                </c:pt>
                <c:pt idx="13">
                  <c:v>16859.0625</c:v>
                </c:pt>
                <c:pt idx="14">
                  <c:v>16353.0625</c:v>
                </c:pt>
                <c:pt idx="15">
                  <c:v>15977</c:v>
                </c:pt>
                <c:pt idx="16">
                  <c:v>15588.4375</c:v>
                </c:pt>
                <c:pt idx="17">
                  <c:v>15538.8125</c:v>
                </c:pt>
                <c:pt idx="18">
                  <c:v>15554.0625</c:v>
                </c:pt>
                <c:pt idx="19">
                  <c:v>15632.375</c:v>
                </c:pt>
                <c:pt idx="20">
                  <c:v>15810.5625</c:v>
                </c:pt>
                <c:pt idx="21">
                  <c:v>15006.5</c:v>
                </c:pt>
                <c:pt idx="22">
                  <c:v>14266.9375</c:v>
                </c:pt>
                <c:pt idx="23">
                  <c:v>13323.375</c:v>
                </c:pt>
                <c:pt idx="24">
                  <c:v>12220.5625</c:v>
                </c:pt>
                <c:pt idx="25">
                  <c:v>11622</c:v>
                </c:pt>
                <c:pt idx="26">
                  <c:v>11319.4375</c:v>
                </c:pt>
                <c:pt idx="27">
                  <c:v>11220.5625</c:v>
                </c:pt>
                <c:pt idx="28">
                  <c:v>11338.25</c:v>
                </c:pt>
                <c:pt idx="29">
                  <c:v>11454.0625</c:v>
                </c:pt>
                <c:pt idx="30">
                  <c:v>11726.1875</c:v>
                </c:pt>
                <c:pt idx="31">
                  <c:v>12257.75</c:v>
                </c:pt>
                <c:pt idx="32">
                  <c:v>13246.5625</c:v>
                </c:pt>
                <c:pt idx="33">
                  <c:v>13977.5625</c:v>
                </c:pt>
                <c:pt idx="34">
                  <c:v>14375.375</c:v>
                </c:pt>
                <c:pt idx="35">
                  <c:v>14505.8125</c:v>
                </c:pt>
                <c:pt idx="36">
                  <c:v>14142.625</c:v>
                </c:pt>
                <c:pt idx="37">
                  <c:v>13650.875</c:v>
                </c:pt>
                <c:pt idx="38">
                  <c:v>13131.9375</c:v>
                </c:pt>
                <c:pt idx="39">
                  <c:v>12847</c:v>
                </c:pt>
                <c:pt idx="40">
                  <c:v>12711.4375</c:v>
                </c:pt>
                <c:pt idx="41">
                  <c:v>12827.0625</c:v>
                </c:pt>
                <c:pt idx="42">
                  <c:v>13057.9375</c:v>
                </c:pt>
                <c:pt idx="43">
                  <c:v>13212.75</c:v>
                </c:pt>
                <c:pt idx="44">
                  <c:v>13373.9375</c:v>
                </c:pt>
                <c:pt idx="45">
                  <c:v>12802</c:v>
                </c:pt>
                <c:pt idx="46">
                  <c:v>12413.3125</c:v>
                </c:pt>
                <c:pt idx="47">
                  <c:v>11637.5</c:v>
                </c:pt>
                <c:pt idx="48">
                  <c:v>10764.5</c:v>
                </c:pt>
                <c:pt idx="49">
                  <c:v>10134.75</c:v>
                </c:pt>
                <c:pt idx="50">
                  <c:v>9787.75</c:v>
                </c:pt>
                <c:pt idx="51">
                  <c:v>9647.4375</c:v>
                </c:pt>
                <c:pt idx="52">
                  <c:v>9786.3125</c:v>
                </c:pt>
                <c:pt idx="53">
                  <c:v>9863.875</c:v>
                </c:pt>
                <c:pt idx="54">
                  <c:v>9816.625</c:v>
                </c:pt>
                <c:pt idx="55">
                  <c:v>10160.25</c:v>
                </c:pt>
                <c:pt idx="56">
                  <c:v>11142.375</c:v>
                </c:pt>
                <c:pt idx="57">
                  <c:v>12016.5625</c:v>
                </c:pt>
                <c:pt idx="58">
                  <c:v>12681.25</c:v>
                </c:pt>
                <c:pt idx="59">
                  <c:v>13118.4375</c:v>
                </c:pt>
                <c:pt idx="60">
                  <c:v>12805.5</c:v>
                </c:pt>
                <c:pt idx="61">
                  <c:v>12394.5</c:v>
                </c:pt>
                <c:pt idx="62">
                  <c:v>11817.125</c:v>
                </c:pt>
                <c:pt idx="63">
                  <c:v>11516.25</c:v>
                </c:pt>
                <c:pt idx="64">
                  <c:v>11463.5625</c:v>
                </c:pt>
                <c:pt idx="65">
                  <c:v>11821.1875</c:v>
                </c:pt>
                <c:pt idx="66">
                  <c:v>12428.625</c:v>
                </c:pt>
                <c:pt idx="67">
                  <c:v>12796.5625</c:v>
                </c:pt>
                <c:pt idx="68">
                  <c:v>13210.5625</c:v>
                </c:pt>
                <c:pt idx="69">
                  <c:v>12773.25</c:v>
                </c:pt>
                <c:pt idx="70">
                  <c:v>12459.9375</c:v>
                </c:pt>
                <c:pt idx="71">
                  <c:v>11520.5</c:v>
                </c:pt>
                <c:pt idx="72">
                  <c:v>10719.625</c:v>
                </c:pt>
                <c:pt idx="73">
                  <c:v>10210.1875</c:v>
                </c:pt>
                <c:pt idx="74">
                  <c:v>10086.875</c:v>
                </c:pt>
                <c:pt idx="75">
                  <c:v>10111.625</c:v>
                </c:pt>
                <c:pt idx="76">
                  <c:v>10525.4375</c:v>
                </c:pt>
                <c:pt idx="77">
                  <c:v>11847.1875</c:v>
                </c:pt>
                <c:pt idx="78">
                  <c:v>14383.625</c:v>
                </c:pt>
                <c:pt idx="79">
                  <c:v>15835.3125</c:v>
                </c:pt>
                <c:pt idx="80">
                  <c:v>16506.75</c:v>
                </c:pt>
                <c:pt idx="81">
                  <c:v>16568.375</c:v>
                </c:pt>
                <c:pt idx="82">
                  <c:v>16897.125</c:v>
                </c:pt>
                <c:pt idx="83">
                  <c:v>17244.5</c:v>
                </c:pt>
                <c:pt idx="84">
                  <c:v>17088.5</c:v>
                </c:pt>
                <c:pt idx="85">
                  <c:v>16899</c:v>
                </c:pt>
                <c:pt idx="86">
                  <c:v>16649.3125</c:v>
                </c:pt>
                <c:pt idx="87">
                  <c:v>16263.0625</c:v>
                </c:pt>
                <c:pt idx="88">
                  <c:v>15722.5</c:v>
                </c:pt>
                <c:pt idx="89">
                  <c:v>15604.25</c:v>
                </c:pt>
                <c:pt idx="90">
                  <c:v>15666.25</c:v>
                </c:pt>
                <c:pt idx="91">
                  <c:v>15722.6875</c:v>
                </c:pt>
                <c:pt idx="92">
                  <c:v>15721.5</c:v>
                </c:pt>
                <c:pt idx="93">
                  <c:v>14877.3125</c:v>
                </c:pt>
                <c:pt idx="94">
                  <c:v>13811.375</c:v>
                </c:pt>
                <c:pt idx="95">
                  <c:v>12601.4375</c:v>
                </c:pt>
                <c:pt idx="96">
                  <c:v>11700.625</c:v>
                </c:pt>
                <c:pt idx="97">
                  <c:v>11178.75</c:v>
                </c:pt>
                <c:pt idx="98">
                  <c:v>11014.875</c:v>
                </c:pt>
                <c:pt idx="99">
                  <c:v>11168.625</c:v>
                </c:pt>
                <c:pt idx="100">
                  <c:v>11551.4375</c:v>
                </c:pt>
                <c:pt idx="101">
                  <c:v>12622.9375</c:v>
                </c:pt>
                <c:pt idx="102">
                  <c:v>14861.375</c:v>
                </c:pt>
                <c:pt idx="103">
                  <c:v>16176.9375</c:v>
                </c:pt>
                <c:pt idx="104">
                  <c:v>16870.125</c:v>
                </c:pt>
                <c:pt idx="105">
                  <c:v>16870.875</c:v>
                </c:pt>
                <c:pt idx="106">
                  <c:v>17090.1875</c:v>
                </c:pt>
                <c:pt idx="107">
                  <c:v>17387</c:v>
                </c:pt>
                <c:pt idx="108">
                  <c:v>17195.125</c:v>
                </c:pt>
                <c:pt idx="109">
                  <c:v>16968.375</c:v>
                </c:pt>
                <c:pt idx="110">
                  <c:v>16667.4375</c:v>
                </c:pt>
                <c:pt idx="111">
                  <c:v>16420.6875</c:v>
                </c:pt>
                <c:pt idx="112">
                  <c:v>16124.1875</c:v>
                </c:pt>
                <c:pt idx="113">
                  <c:v>16058.5625</c:v>
                </c:pt>
                <c:pt idx="114">
                  <c:v>16113.0625</c:v>
                </c:pt>
                <c:pt idx="115">
                  <c:v>16191.4375</c:v>
                </c:pt>
                <c:pt idx="116">
                  <c:v>16142.3125</c:v>
                </c:pt>
                <c:pt idx="117">
                  <c:v>15299.75</c:v>
                </c:pt>
                <c:pt idx="118">
                  <c:v>14330.8125</c:v>
                </c:pt>
                <c:pt idx="119">
                  <c:v>13121.125</c:v>
                </c:pt>
                <c:pt idx="120">
                  <c:v>12197.375</c:v>
                </c:pt>
                <c:pt idx="121">
                  <c:v>11719.8125</c:v>
                </c:pt>
                <c:pt idx="122">
                  <c:v>11448.75</c:v>
                </c:pt>
                <c:pt idx="123">
                  <c:v>11606.625</c:v>
                </c:pt>
                <c:pt idx="124">
                  <c:v>12005.625</c:v>
                </c:pt>
                <c:pt idx="125">
                  <c:v>12959</c:v>
                </c:pt>
                <c:pt idx="126">
                  <c:v>15116.0625</c:v>
                </c:pt>
                <c:pt idx="127">
                  <c:v>16432.5</c:v>
                </c:pt>
                <c:pt idx="128">
                  <c:v>17069.5625</c:v>
                </c:pt>
                <c:pt idx="129">
                  <c:v>17193.125</c:v>
                </c:pt>
                <c:pt idx="130">
                  <c:v>17478.1875</c:v>
                </c:pt>
                <c:pt idx="131">
                  <c:v>17730.1875</c:v>
                </c:pt>
                <c:pt idx="132">
                  <c:v>17552.875</c:v>
                </c:pt>
                <c:pt idx="133">
                  <c:v>17480.625</c:v>
                </c:pt>
                <c:pt idx="134">
                  <c:v>16905.0625</c:v>
                </c:pt>
                <c:pt idx="135">
                  <c:v>16640.9375</c:v>
                </c:pt>
                <c:pt idx="136">
                  <c:v>16369.6875</c:v>
                </c:pt>
                <c:pt idx="137">
                  <c:v>16323.5</c:v>
                </c:pt>
                <c:pt idx="138">
                  <c:v>16324.9375</c:v>
                </c:pt>
                <c:pt idx="139">
                  <c:v>16293.9375</c:v>
                </c:pt>
                <c:pt idx="140">
                  <c:v>16362.5</c:v>
                </c:pt>
                <c:pt idx="141">
                  <c:v>15544.375</c:v>
                </c:pt>
                <c:pt idx="142">
                  <c:v>14585</c:v>
                </c:pt>
                <c:pt idx="143">
                  <c:v>13294.6875</c:v>
                </c:pt>
                <c:pt idx="144">
                  <c:v>12365.75</c:v>
                </c:pt>
                <c:pt idx="145">
                  <c:v>11799.25</c:v>
                </c:pt>
                <c:pt idx="146">
                  <c:v>11525.75</c:v>
                </c:pt>
                <c:pt idx="147">
                  <c:v>11692.625</c:v>
                </c:pt>
                <c:pt idx="148">
                  <c:v>12134.6875</c:v>
                </c:pt>
                <c:pt idx="149">
                  <c:v>13011.9375</c:v>
                </c:pt>
                <c:pt idx="150">
                  <c:v>14963.1875</c:v>
                </c:pt>
                <c:pt idx="151">
                  <c:v>16269.3125</c:v>
                </c:pt>
                <c:pt idx="152">
                  <c:v>16963.8125</c:v>
                </c:pt>
                <c:pt idx="153">
                  <c:v>17146.0625</c:v>
                </c:pt>
                <c:pt idx="154">
                  <c:v>17536.5625</c:v>
                </c:pt>
                <c:pt idx="155">
                  <c:v>17764.25</c:v>
                </c:pt>
                <c:pt idx="156">
                  <c:v>17575.9375</c:v>
                </c:pt>
                <c:pt idx="157">
                  <c:v>17467.1875</c:v>
                </c:pt>
                <c:pt idx="158">
                  <c:v>17212.75</c:v>
                </c:pt>
                <c:pt idx="159">
                  <c:v>16837.375</c:v>
                </c:pt>
                <c:pt idx="160">
                  <c:v>16407.1875</c:v>
                </c:pt>
                <c:pt idx="161">
                  <c:v>16206.5625</c:v>
                </c:pt>
                <c:pt idx="162">
                  <c:v>16100.375</c:v>
                </c:pt>
                <c:pt idx="163">
                  <c:v>16010.375</c:v>
                </c:pt>
                <c:pt idx="164">
                  <c:v>15998.25</c:v>
                </c:pt>
                <c:pt idx="165">
                  <c:v>15319.75</c:v>
                </c:pt>
                <c:pt idx="166">
                  <c:v>14456.5</c:v>
                </c:pt>
                <c:pt idx="167">
                  <c:v>13283.25</c:v>
                </c:pt>
                <c:pt idx="168">
                  <c:v>12316</c:v>
                </c:pt>
                <c:pt idx="169">
                  <c:v>11798.6875</c:v>
                </c:pt>
                <c:pt idx="170">
                  <c:v>11574.375</c:v>
                </c:pt>
                <c:pt idx="171">
                  <c:v>11711</c:v>
                </c:pt>
                <c:pt idx="172">
                  <c:v>12115.6875</c:v>
                </c:pt>
                <c:pt idx="173">
                  <c:v>13075.1875</c:v>
                </c:pt>
                <c:pt idx="174">
                  <c:v>15084.1875</c:v>
                </c:pt>
                <c:pt idx="175">
                  <c:v>16360.5</c:v>
                </c:pt>
                <c:pt idx="176">
                  <c:v>16897.6875</c:v>
                </c:pt>
                <c:pt idx="177">
                  <c:v>16943.125</c:v>
                </c:pt>
                <c:pt idx="178">
                  <c:v>17124.375</c:v>
                </c:pt>
                <c:pt idx="179">
                  <c:v>17384.8125</c:v>
                </c:pt>
                <c:pt idx="180">
                  <c:v>17198.1875</c:v>
                </c:pt>
                <c:pt idx="181">
                  <c:v>16803.375</c:v>
                </c:pt>
                <c:pt idx="182">
                  <c:v>16302.8125</c:v>
                </c:pt>
                <c:pt idx="183">
                  <c:v>15923.5625</c:v>
                </c:pt>
                <c:pt idx="184">
                  <c:v>15571.9375</c:v>
                </c:pt>
                <c:pt idx="185">
                  <c:v>15480.4375</c:v>
                </c:pt>
                <c:pt idx="186">
                  <c:v>15434.1875</c:v>
                </c:pt>
                <c:pt idx="187">
                  <c:v>15346.6875</c:v>
                </c:pt>
                <c:pt idx="188">
                  <c:v>15287.8125</c:v>
                </c:pt>
                <c:pt idx="189">
                  <c:v>14643.5</c:v>
                </c:pt>
                <c:pt idx="190">
                  <c:v>13747.5</c:v>
                </c:pt>
                <c:pt idx="191">
                  <c:v>12684.8125</c:v>
                </c:pt>
                <c:pt idx="192">
                  <c:v>11759.9375</c:v>
                </c:pt>
                <c:pt idx="193">
                  <c:v>11137</c:v>
                </c:pt>
                <c:pt idx="194">
                  <c:v>10896.75</c:v>
                </c:pt>
                <c:pt idx="195">
                  <c:v>10882.5625</c:v>
                </c:pt>
                <c:pt idx="196">
                  <c:v>10997.625</c:v>
                </c:pt>
                <c:pt idx="197">
                  <c:v>11210.4375</c:v>
                </c:pt>
                <c:pt idx="198">
                  <c:v>11549.8125</c:v>
                </c:pt>
                <c:pt idx="199">
                  <c:v>12246.375</c:v>
                </c:pt>
                <c:pt idx="200">
                  <c:v>13189.6875</c:v>
                </c:pt>
                <c:pt idx="201">
                  <c:v>13915.1875</c:v>
                </c:pt>
                <c:pt idx="202">
                  <c:v>14293.4375</c:v>
                </c:pt>
                <c:pt idx="203">
                  <c:v>14268.75</c:v>
                </c:pt>
                <c:pt idx="204">
                  <c:v>14026.25</c:v>
                </c:pt>
                <c:pt idx="205">
                  <c:v>13532.875</c:v>
                </c:pt>
                <c:pt idx="206">
                  <c:v>13012.125</c:v>
                </c:pt>
                <c:pt idx="207">
                  <c:v>12697.25</c:v>
                </c:pt>
                <c:pt idx="208">
                  <c:v>12582.125</c:v>
                </c:pt>
                <c:pt idx="209">
                  <c:v>12818</c:v>
                </c:pt>
                <c:pt idx="210">
                  <c:v>13104.375</c:v>
                </c:pt>
                <c:pt idx="211">
                  <c:v>13143.3125</c:v>
                </c:pt>
                <c:pt idx="212">
                  <c:v>13101.5625</c:v>
                </c:pt>
                <c:pt idx="213">
                  <c:v>12658.875</c:v>
                </c:pt>
                <c:pt idx="214">
                  <c:v>12222.9375</c:v>
                </c:pt>
                <c:pt idx="215">
                  <c:v>11436.375</c:v>
                </c:pt>
                <c:pt idx="216">
                  <c:v>10587.125</c:v>
                </c:pt>
                <c:pt idx="217">
                  <c:v>9956.8125</c:v>
                </c:pt>
                <c:pt idx="218">
                  <c:v>9633</c:v>
                </c:pt>
                <c:pt idx="219">
                  <c:v>9563.0625</c:v>
                </c:pt>
                <c:pt idx="220">
                  <c:v>9651.25</c:v>
                </c:pt>
                <c:pt idx="221">
                  <c:v>9764.0625</c:v>
                </c:pt>
                <c:pt idx="222">
                  <c:v>9752.6875</c:v>
                </c:pt>
                <c:pt idx="223">
                  <c:v>10189.375</c:v>
                </c:pt>
                <c:pt idx="224">
                  <c:v>11152.0625</c:v>
                </c:pt>
                <c:pt idx="225">
                  <c:v>11907</c:v>
                </c:pt>
                <c:pt idx="226">
                  <c:v>12380.75</c:v>
                </c:pt>
                <c:pt idx="227">
                  <c:v>12958.5625</c:v>
                </c:pt>
                <c:pt idx="228">
                  <c:v>12840.625</c:v>
                </c:pt>
                <c:pt idx="229">
                  <c:v>12341.75</c:v>
                </c:pt>
                <c:pt idx="230">
                  <c:v>11813.1875</c:v>
                </c:pt>
                <c:pt idx="231">
                  <c:v>11420.125</c:v>
                </c:pt>
                <c:pt idx="232">
                  <c:v>11315</c:v>
                </c:pt>
                <c:pt idx="233">
                  <c:v>11693.9375</c:v>
                </c:pt>
                <c:pt idx="234">
                  <c:v>12312.3125</c:v>
                </c:pt>
                <c:pt idx="235">
                  <c:v>12528.5625</c:v>
                </c:pt>
                <c:pt idx="236">
                  <c:v>12873.625</c:v>
                </c:pt>
                <c:pt idx="237">
                  <c:v>12776.1875</c:v>
                </c:pt>
                <c:pt idx="238">
                  <c:v>12572.6875</c:v>
                </c:pt>
                <c:pt idx="239">
                  <c:v>11705.6875</c:v>
                </c:pt>
                <c:pt idx="240">
                  <c:v>10987</c:v>
                </c:pt>
                <c:pt idx="241">
                  <c:v>10566.375</c:v>
                </c:pt>
                <c:pt idx="242">
                  <c:v>10402.125</c:v>
                </c:pt>
                <c:pt idx="243">
                  <c:v>10589.875</c:v>
                </c:pt>
                <c:pt idx="244">
                  <c:v>11170.0625</c:v>
                </c:pt>
                <c:pt idx="245">
                  <c:v>12353.625</c:v>
                </c:pt>
                <c:pt idx="246">
                  <c:v>14571.375</c:v>
                </c:pt>
                <c:pt idx="247">
                  <c:v>15857.375</c:v>
                </c:pt>
                <c:pt idx="248">
                  <c:v>16569.0625</c:v>
                </c:pt>
                <c:pt idx="249">
                  <c:v>16708.25</c:v>
                </c:pt>
                <c:pt idx="250">
                  <c:v>16905.875</c:v>
                </c:pt>
                <c:pt idx="251">
                  <c:v>17147.1875</c:v>
                </c:pt>
                <c:pt idx="252">
                  <c:v>16907.4375</c:v>
                </c:pt>
                <c:pt idx="253">
                  <c:v>16707.75</c:v>
                </c:pt>
                <c:pt idx="254">
                  <c:v>16404.0625</c:v>
                </c:pt>
                <c:pt idx="255">
                  <c:v>16057.8125</c:v>
                </c:pt>
                <c:pt idx="256">
                  <c:v>15620.75</c:v>
                </c:pt>
                <c:pt idx="257">
                  <c:v>15507.125</c:v>
                </c:pt>
                <c:pt idx="258">
                  <c:v>15554.8125</c:v>
                </c:pt>
                <c:pt idx="259">
                  <c:v>15650.4375</c:v>
                </c:pt>
                <c:pt idx="260">
                  <c:v>15684.75</c:v>
                </c:pt>
                <c:pt idx="261">
                  <c:v>15052.9375</c:v>
                </c:pt>
                <c:pt idx="262">
                  <c:v>14009.3125</c:v>
                </c:pt>
                <c:pt idx="263">
                  <c:v>12787.3125</c:v>
                </c:pt>
                <c:pt idx="264">
                  <c:v>11740.9375</c:v>
                </c:pt>
                <c:pt idx="265">
                  <c:v>11290</c:v>
                </c:pt>
                <c:pt idx="266">
                  <c:v>11044.875</c:v>
                </c:pt>
                <c:pt idx="267">
                  <c:v>11175.375</c:v>
                </c:pt>
                <c:pt idx="268">
                  <c:v>11495.3125</c:v>
                </c:pt>
                <c:pt idx="269">
                  <c:v>12532.75</c:v>
                </c:pt>
                <c:pt idx="270">
                  <c:v>14553.0625</c:v>
                </c:pt>
                <c:pt idx="271">
                  <c:v>15998</c:v>
                </c:pt>
                <c:pt idx="272">
                  <c:v>16762.5</c:v>
                </c:pt>
                <c:pt idx="273">
                  <c:v>16836.1875</c:v>
                </c:pt>
                <c:pt idx="274">
                  <c:v>17111.3125</c:v>
                </c:pt>
                <c:pt idx="275">
                  <c:v>17281.4375</c:v>
                </c:pt>
                <c:pt idx="276">
                  <c:v>17075.8125</c:v>
                </c:pt>
                <c:pt idx="277">
                  <c:v>16981.6875</c:v>
                </c:pt>
                <c:pt idx="278">
                  <c:v>16711.125</c:v>
                </c:pt>
                <c:pt idx="279">
                  <c:v>16337.1875</c:v>
                </c:pt>
                <c:pt idx="280">
                  <c:v>15868.5</c:v>
                </c:pt>
                <c:pt idx="281">
                  <c:v>15677.1875</c:v>
                </c:pt>
                <c:pt idx="282">
                  <c:v>15785.5625</c:v>
                </c:pt>
                <c:pt idx="283">
                  <c:v>15924.8125</c:v>
                </c:pt>
                <c:pt idx="284">
                  <c:v>15846.25</c:v>
                </c:pt>
                <c:pt idx="285">
                  <c:v>15159.5625</c:v>
                </c:pt>
                <c:pt idx="286">
                  <c:v>14091.3125</c:v>
                </c:pt>
                <c:pt idx="287">
                  <c:v>12859.5</c:v>
                </c:pt>
                <c:pt idx="288">
                  <c:v>11887.5625</c:v>
                </c:pt>
                <c:pt idx="289">
                  <c:v>11461.8125</c:v>
                </c:pt>
                <c:pt idx="290">
                  <c:v>11191.5625</c:v>
                </c:pt>
                <c:pt idx="291">
                  <c:v>11399.3125</c:v>
                </c:pt>
                <c:pt idx="292">
                  <c:v>11933.25</c:v>
                </c:pt>
                <c:pt idx="293">
                  <c:v>12939.3125</c:v>
                </c:pt>
                <c:pt idx="294">
                  <c:v>14774.6875</c:v>
                </c:pt>
                <c:pt idx="295">
                  <c:v>16099.0625</c:v>
                </c:pt>
                <c:pt idx="296">
                  <c:v>16847.125</c:v>
                </c:pt>
                <c:pt idx="297">
                  <c:v>16903.3125</c:v>
                </c:pt>
                <c:pt idx="298">
                  <c:v>17191.0625</c:v>
                </c:pt>
                <c:pt idx="299">
                  <c:v>17575.4375</c:v>
                </c:pt>
                <c:pt idx="300">
                  <c:v>17487.3125</c:v>
                </c:pt>
                <c:pt idx="301">
                  <c:v>17252.9375</c:v>
                </c:pt>
                <c:pt idx="302">
                  <c:v>16880.625</c:v>
                </c:pt>
                <c:pt idx="303">
                  <c:v>16577.6875</c:v>
                </c:pt>
                <c:pt idx="304">
                  <c:v>16159.875</c:v>
                </c:pt>
                <c:pt idx="305">
                  <c:v>16091.4375</c:v>
                </c:pt>
                <c:pt idx="306">
                  <c:v>16083.875</c:v>
                </c:pt>
                <c:pt idx="307">
                  <c:v>16056.6875</c:v>
                </c:pt>
                <c:pt idx="308">
                  <c:v>15946.875</c:v>
                </c:pt>
                <c:pt idx="309">
                  <c:v>15300.4375</c:v>
                </c:pt>
                <c:pt idx="310">
                  <c:v>14350.625</c:v>
                </c:pt>
                <c:pt idx="311">
                  <c:v>13085.25</c:v>
                </c:pt>
                <c:pt idx="312">
                  <c:v>12161.75</c:v>
                </c:pt>
                <c:pt idx="313">
                  <c:v>11597.6875</c:v>
                </c:pt>
                <c:pt idx="314">
                  <c:v>11375</c:v>
                </c:pt>
                <c:pt idx="315">
                  <c:v>11503.5</c:v>
                </c:pt>
                <c:pt idx="316">
                  <c:v>11857.6875</c:v>
                </c:pt>
                <c:pt idx="317">
                  <c:v>12906.375</c:v>
                </c:pt>
                <c:pt idx="318">
                  <c:v>14899.0625</c:v>
                </c:pt>
                <c:pt idx="319">
                  <c:v>16282.8125</c:v>
                </c:pt>
                <c:pt idx="320">
                  <c:v>16903.1875</c:v>
                </c:pt>
                <c:pt idx="321">
                  <c:v>16920.9375</c:v>
                </c:pt>
                <c:pt idx="322">
                  <c:v>17190.0625</c:v>
                </c:pt>
                <c:pt idx="323">
                  <c:v>17502.8125</c:v>
                </c:pt>
                <c:pt idx="324">
                  <c:v>17342.125</c:v>
                </c:pt>
                <c:pt idx="325">
                  <c:v>17159.75</c:v>
                </c:pt>
                <c:pt idx="326">
                  <c:v>16803.9375</c:v>
                </c:pt>
                <c:pt idx="327">
                  <c:v>16524.5</c:v>
                </c:pt>
                <c:pt idx="328">
                  <c:v>16088.75</c:v>
                </c:pt>
                <c:pt idx="329">
                  <c:v>15890</c:v>
                </c:pt>
                <c:pt idx="330">
                  <c:v>15820.5</c:v>
                </c:pt>
                <c:pt idx="331">
                  <c:v>15796</c:v>
                </c:pt>
                <c:pt idx="332">
                  <c:v>15840.125</c:v>
                </c:pt>
                <c:pt idx="333">
                  <c:v>15267</c:v>
                </c:pt>
                <c:pt idx="334">
                  <c:v>14277.25</c:v>
                </c:pt>
                <c:pt idx="335">
                  <c:v>13056.625</c:v>
                </c:pt>
                <c:pt idx="336">
                  <c:v>12103.4375</c:v>
                </c:pt>
                <c:pt idx="337">
                  <c:v>11546</c:v>
                </c:pt>
                <c:pt idx="338">
                  <c:v>11282</c:v>
                </c:pt>
                <c:pt idx="339">
                  <c:v>11422.0625</c:v>
                </c:pt>
                <c:pt idx="340">
                  <c:v>11861.375</c:v>
                </c:pt>
                <c:pt idx="341">
                  <c:v>12781.375</c:v>
                </c:pt>
                <c:pt idx="342">
                  <c:v>14725.4375</c:v>
                </c:pt>
                <c:pt idx="343">
                  <c:v>16160.6875</c:v>
                </c:pt>
                <c:pt idx="344">
                  <c:v>16998</c:v>
                </c:pt>
                <c:pt idx="345">
                  <c:v>17200.375</c:v>
                </c:pt>
                <c:pt idx="346">
                  <c:v>17477.25</c:v>
                </c:pt>
                <c:pt idx="347">
                  <c:v>17660</c:v>
                </c:pt>
                <c:pt idx="348">
                  <c:v>17364.375</c:v>
                </c:pt>
                <c:pt idx="349">
                  <c:v>16877.625</c:v>
                </c:pt>
                <c:pt idx="350">
                  <c:v>16472.625</c:v>
                </c:pt>
                <c:pt idx="351">
                  <c:v>16154.3125</c:v>
                </c:pt>
                <c:pt idx="352">
                  <c:v>15847.5</c:v>
                </c:pt>
                <c:pt idx="353">
                  <c:v>15642.5625</c:v>
                </c:pt>
                <c:pt idx="354">
                  <c:v>15528.625</c:v>
                </c:pt>
                <c:pt idx="355">
                  <c:v>15360.25</c:v>
                </c:pt>
                <c:pt idx="356">
                  <c:v>15119.375</c:v>
                </c:pt>
                <c:pt idx="357">
                  <c:v>14599.5</c:v>
                </c:pt>
                <c:pt idx="358">
                  <c:v>13720.75</c:v>
                </c:pt>
                <c:pt idx="359">
                  <c:v>12660.8125</c:v>
                </c:pt>
                <c:pt idx="360">
                  <c:v>11732.0625</c:v>
                </c:pt>
                <c:pt idx="361">
                  <c:v>11231</c:v>
                </c:pt>
                <c:pt idx="362">
                  <c:v>10946.4375</c:v>
                </c:pt>
                <c:pt idx="363">
                  <c:v>10840</c:v>
                </c:pt>
                <c:pt idx="364">
                  <c:v>11013</c:v>
                </c:pt>
                <c:pt idx="365">
                  <c:v>11084.625</c:v>
                </c:pt>
                <c:pt idx="366">
                  <c:v>11354.9375</c:v>
                </c:pt>
                <c:pt idx="367">
                  <c:v>12223.625</c:v>
                </c:pt>
                <c:pt idx="368">
                  <c:v>13279.8125</c:v>
                </c:pt>
                <c:pt idx="369">
                  <c:v>14106.5625</c:v>
                </c:pt>
                <c:pt idx="370">
                  <c:v>14556.6875</c:v>
                </c:pt>
                <c:pt idx="371">
                  <c:v>14736.4375</c:v>
                </c:pt>
                <c:pt idx="372">
                  <c:v>14481.0625</c:v>
                </c:pt>
                <c:pt idx="373">
                  <c:v>13882.5</c:v>
                </c:pt>
                <c:pt idx="374">
                  <c:v>13399.0625</c:v>
                </c:pt>
                <c:pt idx="375">
                  <c:v>13251.625</c:v>
                </c:pt>
                <c:pt idx="376">
                  <c:v>13089.25</c:v>
                </c:pt>
                <c:pt idx="377">
                  <c:v>13221.25</c:v>
                </c:pt>
                <c:pt idx="378">
                  <c:v>13282.6875</c:v>
                </c:pt>
                <c:pt idx="379">
                  <c:v>13243.375</c:v>
                </c:pt>
                <c:pt idx="380">
                  <c:v>13185.0625</c:v>
                </c:pt>
                <c:pt idx="381">
                  <c:v>12781.3125</c:v>
                </c:pt>
                <c:pt idx="382">
                  <c:v>12288.8125</c:v>
                </c:pt>
                <c:pt idx="383">
                  <c:v>11436.5625</c:v>
                </c:pt>
                <c:pt idx="384">
                  <c:v>10512.875</c:v>
                </c:pt>
                <c:pt idx="385">
                  <c:v>9909.6875</c:v>
                </c:pt>
                <c:pt idx="386">
                  <c:v>9581.25</c:v>
                </c:pt>
                <c:pt idx="387">
                  <c:v>9521.375</c:v>
                </c:pt>
                <c:pt idx="388">
                  <c:v>9661.125</c:v>
                </c:pt>
                <c:pt idx="389">
                  <c:v>9775.8125</c:v>
                </c:pt>
                <c:pt idx="390">
                  <c:v>9690</c:v>
                </c:pt>
                <c:pt idx="391">
                  <c:v>10233.875</c:v>
                </c:pt>
                <c:pt idx="392">
                  <c:v>11140.375</c:v>
                </c:pt>
                <c:pt idx="393">
                  <c:v>12041.5</c:v>
                </c:pt>
                <c:pt idx="394">
                  <c:v>12693</c:v>
                </c:pt>
                <c:pt idx="395">
                  <c:v>13318.9375</c:v>
                </c:pt>
                <c:pt idx="396">
                  <c:v>13105.5</c:v>
                </c:pt>
                <c:pt idx="397">
                  <c:v>12517.625</c:v>
                </c:pt>
                <c:pt idx="398">
                  <c:v>12077</c:v>
                </c:pt>
                <c:pt idx="399">
                  <c:v>11860.75</c:v>
                </c:pt>
                <c:pt idx="400">
                  <c:v>11738.6875</c:v>
                </c:pt>
                <c:pt idx="401">
                  <c:v>12078.75</c:v>
                </c:pt>
                <c:pt idx="402">
                  <c:v>12499.5625</c:v>
                </c:pt>
                <c:pt idx="403">
                  <c:v>12590.875</c:v>
                </c:pt>
                <c:pt idx="404">
                  <c:v>12682.4375</c:v>
                </c:pt>
                <c:pt idx="405">
                  <c:v>12633.1875</c:v>
                </c:pt>
                <c:pt idx="406">
                  <c:v>12421.75</c:v>
                </c:pt>
                <c:pt idx="407">
                  <c:v>11552.625</c:v>
                </c:pt>
                <c:pt idx="408">
                  <c:v>10813.625</c:v>
                </c:pt>
                <c:pt idx="409">
                  <c:v>10502.6875</c:v>
                </c:pt>
                <c:pt idx="410">
                  <c:v>10339.125</c:v>
                </c:pt>
                <c:pt idx="411">
                  <c:v>10469.9375</c:v>
                </c:pt>
                <c:pt idx="412">
                  <c:v>10945.5625</c:v>
                </c:pt>
                <c:pt idx="413">
                  <c:v>12199.375</c:v>
                </c:pt>
                <c:pt idx="414">
                  <c:v>14306.625</c:v>
                </c:pt>
                <c:pt idx="415">
                  <c:v>15813.6875</c:v>
                </c:pt>
                <c:pt idx="416">
                  <c:v>16451.25</c:v>
                </c:pt>
                <c:pt idx="417">
                  <c:v>16700.625</c:v>
                </c:pt>
                <c:pt idx="418">
                  <c:v>17003.25</c:v>
                </c:pt>
                <c:pt idx="419">
                  <c:v>17233.6875</c:v>
                </c:pt>
                <c:pt idx="420">
                  <c:v>17148.625</c:v>
                </c:pt>
                <c:pt idx="421">
                  <c:v>17050.3125</c:v>
                </c:pt>
                <c:pt idx="422">
                  <c:v>16649</c:v>
                </c:pt>
                <c:pt idx="423">
                  <c:v>16324.75</c:v>
                </c:pt>
                <c:pt idx="424">
                  <c:v>15955.875</c:v>
                </c:pt>
                <c:pt idx="425">
                  <c:v>15795</c:v>
                </c:pt>
                <c:pt idx="426">
                  <c:v>15798.9375</c:v>
                </c:pt>
                <c:pt idx="427">
                  <c:v>15733.25</c:v>
                </c:pt>
                <c:pt idx="428">
                  <c:v>15513.5</c:v>
                </c:pt>
                <c:pt idx="429">
                  <c:v>14991.375</c:v>
                </c:pt>
                <c:pt idx="430">
                  <c:v>13972.375</c:v>
                </c:pt>
                <c:pt idx="431">
                  <c:v>12754.625</c:v>
                </c:pt>
                <c:pt idx="432">
                  <c:v>11945.375</c:v>
                </c:pt>
                <c:pt idx="433">
                  <c:v>11478.625</c:v>
                </c:pt>
                <c:pt idx="434">
                  <c:v>11258.375</c:v>
                </c:pt>
                <c:pt idx="435">
                  <c:v>11323.5625</c:v>
                </c:pt>
                <c:pt idx="436">
                  <c:v>11664.1875</c:v>
                </c:pt>
                <c:pt idx="437">
                  <c:v>12739.25</c:v>
                </c:pt>
                <c:pt idx="438">
                  <c:v>14634.0625</c:v>
                </c:pt>
                <c:pt idx="439">
                  <c:v>15977.6875</c:v>
                </c:pt>
                <c:pt idx="440">
                  <c:v>16616.5</c:v>
                </c:pt>
                <c:pt idx="441">
                  <c:v>16850.1875</c:v>
                </c:pt>
                <c:pt idx="442">
                  <c:v>17121.9375</c:v>
                </c:pt>
                <c:pt idx="443">
                  <c:v>17481</c:v>
                </c:pt>
                <c:pt idx="444">
                  <c:v>17291.125</c:v>
                </c:pt>
                <c:pt idx="445">
                  <c:v>17077.25</c:v>
                </c:pt>
                <c:pt idx="446">
                  <c:v>16805.625</c:v>
                </c:pt>
                <c:pt idx="447">
                  <c:v>16449</c:v>
                </c:pt>
                <c:pt idx="448">
                  <c:v>16030</c:v>
                </c:pt>
                <c:pt idx="449">
                  <c:v>15949.25</c:v>
                </c:pt>
                <c:pt idx="450">
                  <c:v>15884</c:v>
                </c:pt>
                <c:pt idx="451">
                  <c:v>15843.0625</c:v>
                </c:pt>
                <c:pt idx="452">
                  <c:v>15650.8125</c:v>
                </c:pt>
                <c:pt idx="453">
                  <c:v>15240.625</c:v>
                </c:pt>
                <c:pt idx="454">
                  <c:v>14185.4375</c:v>
                </c:pt>
                <c:pt idx="455">
                  <c:v>12862.9375</c:v>
                </c:pt>
                <c:pt idx="456">
                  <c:v>12030.1875</c:v>
                </c:pt>
                <c:pt idx="457">
                  <c:v>11504.5625</c:v>
                </c:pt>
                <c:pt idx="458">
                  <c:v>11256.5625</c:v>
                </c:pt>
                <c:pt idx="459">
                  <c:v>11474.0625</c:v>
                </c:pt>
                <c:pt idx="460">
                  <c:v>11913.25</c:v>
                </c:pt>
                <c:pt idx="461">
                  <c:v>12849.8125</c:v>
                </c:pt>
                <c:pt idx="462">
                  <c:v>14606.9375</c:v>
                </c:pt>
                <c:pt idx="463">
                  <c:v>15931.625</c:v>
                </c:pt>
                <c:pt idx="464">
                  <c:v>16608.875</c:v>
                </c:pt>
                <c:pt idx="465">
                  <c:v>16739.8125</c:v>
                </c:pt>
                <c:pt idx="466">
                  <c:v>17035.6875</c:v>
                </c:pt>
                <c:pt idx="467">
                  <c:v>17113.0625</c:v>
                </c:pt>
                <c:pt idx="468">
                  <c:v>16817.3125</c:v>
                </c:pt>
                <c:pt idx="469">
                  <c:v>16667.25</c:v>
                </c:pt>
                <c:pt idx="470">
                  <c:v>16366.125</c:v>
                </c:pt>
                <c:pt idx="471">
                  <c:v>16105.9375</c:v>
                </c:pt>
                <c:pt idx="472">
                  <c:v>15627.6875</c:v>
                </c:pt>
                <c:pt idx="473">
                  <c:v>15478.5</c:v>
                </c:pt>
                <c:pt idx="474">
                  <c:v>15459.875</c:v>
                </c:pt>
                <c:pt idx="475">
                  <c:v>15502.8125</c:v>
                </c:pt>
                <c:pt idx="476">
                  <c:v>15357.5</c:v>
                </c:pt>
                <c:pt idx="477">
                  <c:v>15065.625</c:v>
                </c:pt>
                <c:pt idx="478">
                  <c:v>14101.5</c:v>
                </c:pt>
                <c:pt idx="479">
                  <c:v>12867</c:v>
                </c:pt>
                <c:pt idx="480">
                  <c:v>11970.375</c:v>
                </c:pt>
                <c:pt idx="481">
                  <c:v>11468</c:v>
                </c:pt>
                <c:pt idx="482">
                  <c:v>11251.625</c:v>
                </c:pt>
                <c:pt idx="483">
                  <c:v>11379.875</c:v>
                </c:pt>
                <c:pt idx="484">
                  <c:v>11756.0625</c:v>
                </c:pt>
                <c:pt idx="485">
                  <c:v>12712.75</c:v>
                </c:pt>
                <c:pt idx="486">
                  <c:v>14490.1875</c:v>
                </c:pt>
                <c:pt idx="487">
                  <c:v>15811</c:v>
                </c:pt>
                <c:pt idx="488">
                  <c:v>16422.5625</c:v>
                </c:pt>
                <c:pt idx="489">
                  <c:v>16594.625</c:v>
                </c:pt>
                <c:pt idx="490">
                  <c:v>16822.4375</c:v>
                </c:pt>
                <c:pt idx="491">
                  <c:v>16908.8125</c:v>
                </c:pt>
                <c:pt idx="492">
                  <c:v>16857.8125</c:v>
                </c:pt>
                <c:pt idx="493">
                  <c:v>16723.125</c:v>
                </c:pt>
                <c:pt idx="494">
                  <c:v>16386.5</c:v>
                </c:pt>
                <c:pt idx="495">
                  <c:v>15957.25</c:v>
                </c:pt>
                <c:pt idx="496">
                  <c:v>15482.625</c:v>
                </c:pt>
                <c:pt idx="497">
                  <c:v>15381</c:v>
                </c:pt>
                <c:pt idx="498">
                  <c:v>15322.3125</c:v>
                </c:pt>
                <c:pt idx="499">
                  <c:v>15320.25</c:v>
                </c:pt>
                <c:pt idx="500">
                  <c:v>15280.4375</c:v>
                </c:pt>
                <c:pt idx="501">
                  <c:v>15007.1875</c:v>
                </c:pt>
                <c:pt idx="502">
                  <c:v>14009.25</c:v>
                </c:pt>
                <c:pt idx="503">
                  <c:v>12883.3125</c:v>
                </c:pt>
                <c:pt idx="504">
                  <c:v>11970.625</c:v>
                </c:pt>
                <c:pt idx="505">
                  <c:v>11442.5</c:v>
                </c:pt>
                <c:pt idx="506">
                  <c:v>11247.8125</c:v>
                </c:pt>
                <c:pt idx="507">
                  <c:v>11347.0625</c:v>
                </c:pt>
                <c:pt idx="508">
                  <c:v>11764.5</c:v>
                </c:pt>
                <c:pt idx="509">
                  <c:v>12743.75</c:v>
                </c:pt>
                <c:pt idx="510">
                  <c:v>14436.9375</c:v>
                </c:pt>
                <c:pt idx="511">
                  <c:v>15786.0625</c:v>
                </c:pt>
                <c:pt idx="512">
                  <c:v>16379</c:v>
                </c:pt>
                <c:pt idx="513">
                  <c:v>16534.8125</c:v>
                </c:pt>
                <c:pt idx="514">
                  <c:v>16766.625</c:v>
                </c:pt>
                <c:pt idx="515">
                  <c:v>17017.9375</c:v>
                </c:pt>
                <c:pt idx="516">
                  <c:v>16812.4375</c:v>
                </c:pt>
                <c:pt idx="517">
                  <c:v>16459.375</c:v>
                </c:pt>
                <c:pt idx="518">
                  <c:v>16070.125</c:v>
                </c:pt>
                <c:pt idx="519">
                  <c:v>15588.4375</c:v>
                </c:pt>
                <c:pt idx="520">
                  <c:v>15306</c:v>
                </c:pt>
                <c:pt idx="521">
                  <c:v>15205.6875</c:v>
                </c:pt>
                <c:pt idx="522">
                  <c:v>15171.625</c:v>
                </c:pt>
                <c:pt idx="523">
                  <c:v>14953.8125</c:v>
                </c:pt>
                <c:pt idx="524">
                  <c:v>14723</c:v>
                </c:pt>
                <c:pt idx="525">
                  <c:v>14352.625</c:v>
                </c:pt>
                <c:pt idx="526">
                  <c:v>13532.4375</c:v>
                </c:pt>
                <c:pt idx="527">
                  <c:v>12495.5</c:v>
                </c:pt>
                <c:pt idx="528">
                  <c:v>11480</c:v>
                </c:pt>
                <c:pt idx="529">
                  <c:v>10948.6875</c:v>
                </c:pt>
                <c:pt idx="530">
                  <c:v>10664.8125</c:v>
                </c:pt>
                <c:pt idx="531">
                  <c:v>10739.6875</c:v>
                </c:pt>
                <c:pt idx="532">
                  <c:v>10843.6875</c:v>
                </c:pt>
                <c:pt idx="533">
                  <c:v>10911.3125</c:v>
                </c:pt>
                <c:pt idx="534">
                  <c:v>11055.25</c:v>
                </c:pt>
                <c:pt idx="535">
                  <c:v>11923.375</c:v>
                </c:pt>
                <c:pt idx="536">
                  <c:v>13050</c:v>
                </c:pt>
                <c:pt idx="537">
                  <c:v>13819.4375</c:v>
                </c:pt>
                <c:pt idx="538">
                  <c:v>14245.375</c:v>
                </c:pt>
                <c:pt idx="539">
                  <c:v>14587.3125</c:v>
                </c:pt>
                <c:pt idx="540">
                  <c:v>14475.375</c:v>
                </c:pt>
                <c:pt idx="541">
                  <c:v>13988</c:v>
                </c:pt>
                <c:pt idx="542">
                  <c:v>13414.5</c:v>
                </c:pt>
                <c:pt idx="543">
                  <c:v>13214.4375</c:v>
                </c:pt>
                <c:pt idx="544">
                  <c:v>13055.0625</c:v>
                </c:pt>
                <c:pt idx="545">
                  <c:v>13192.5</c:v>
                </c:pt>
                <c:pt idx="546">
                  <c:v>13412.6875</c:v>
                </c:pt>
                <c:pt idx="547">
                  <c:v>13281.6875</c:v>
                </c:pt>
                <c:pt idx="548">
                  <c:v>12939</c:v>
                </c:pt>
                <c:pt idx="549">
                  <c:v>12747.25</c:v>
                </c:pt>
                <c:pt idx="550">
                  <c:v>12348</c:v>
                </c:pt>
                <c:pt idx="551">
                  <c:v>11581.5</c:v>
                </c:pt>
                <c:pt idx="552">
                  <c:v>10549.25</c:v>
                </c:pt>
                <c:pt idx="553">
                  <c:v>10068</c:v>
                </c:pt>
                <c:pt idx="554">
                  <c:v>9837.5625</c:v>
                </c:pt>
                <c:pt idx="555">
                  <c:v>9841.8125</c:v>
                </c:pt>
                <c:pt idx="556">
                  <c:v>9943.1875</c:v>
                </c:pt>
                <c:pt idx="557">
                  <c:v>9897.375</c:v>
                </c:pt>
                <c:pt idx="558">
                  <c:v>9619.125</c:v>
                </c:pt>
                <c:pt idx="559">
                  <c:v>10215.5</c:v>
                </c:pt>
                <c:pt idx="560">
                  <c:v>11193.9375</c:v>
                </c:pt>
                <c:pt idx="561">
                  <c:v>12042.125</c:v>
                </c:pt>
                <c:pt idx="562">
                  <c:v>12673.4375</c:v>
                </c:pt>
                <c:pt idx="563">
                  <c:v>13263.3125</c:v>
                </c:pt>
                <c:pt idx="564">
                  <c:v>13077.75</c:v>
                </c:pt>
                <c:pt idx="565">
                  <c:v>12486.4375</c:v>
                </c:pt>
                <c:pt idx="566">
                  <c:v>12117.6875</c:v>
                </c:pt>
                <c:pt idx="567">
                  <c:v>11920.9375</c:v>
                </c:pt>
                <c:pt idx="568">
                  <c:v>11879.5</c:v>
                </c:pt>
                <c:pt idx="569">
                  <c:v>12200</c:v>
                </c:pt>
                <c:pt idx="570">
                  <c:v>12605.25</c:v>
                </c:pt>
                <c:pt idx="571">
                  <c:v>12586.375</c:v>
                </c:pt>
                <c:pt idx="572">
                  <c:v>12640.875</c:v>
                </c:pt>
                <c:pt idx="573">
                  <c:v>12768.9375</c:v>
                </c:pt>
                <c:pt idx="574">
                  <c:v>12630.875</c:v>
                </c:pt>
                <c:pt idx="575">
                  <c:v>11872.5625</c:v>
                </c:pt>
                <c:pt idx="576">
                  <c:v>11181.9375</c:v>
                </c:pt>
                <c:pt idx="577">
                  <c:v>10786.6875</c:v>
                </c:pt>
                <c:pt idx="578">
                  <c:v>10665.25</c:v>
                </c:pt>
                <c:pt idx="579">
                  <c:v>10875.9375</c:v>
                </c:pt>
                <c:pt idx="580">
                  <c:v>11325.1875</c:v>
                </c:pt>
                <c:pt idx="581">
                  <c:v>12350.875</c:v>
                </c:pt>
                <c:pt idx="582">
                  <c:v>14452.375</c:v>
                </c:pt>
                <c:pt idx="583">
                  <c:v>15989.1875</c:v>
                </c:pt>
                <c:pt idx="584">
                  <c:v>16727.6875</c:v>
                </c:pt>
                <c:pt idx="585">
                  <c:v>17041.9375</c:v>
                </c:pt>
                <c:pt idx="586">
                  <c:v>17409.4375</c:v>
                </c:pt>
                <c:pt idx="587">
                  <c:v>17676.9375</c:v>
                </c:pt>
                <c:pt idx="588">
                  <c:v>17567.625</c:v>
                </c:pt>
                <c:pt idx="589">
                  <c:v>17422.875</c:v>
                </c:pt>
                <c:pt idx="590">
                  <c:v>17066.5</c:v>
                </c:pt>
                <c:pt idx="591">
                  <c:v>16831.125</c:v>
                </c:pt>
                <c:pt idx="592">
                  <c:v>16481.25</c:v>
                </c:pt>
                <c:pt idx="593">
                  <c:v>16328.9375</c:v>
                </c:pt>
                <c:pt idx="594">
                  <c:v>16204.1875</c:v>
                </c:pt>
                <c:pt idx="595">
                  <c:v>16087.9375</c:v>
                </c:pt>
                <c:pt idx="596">
                  <c:v>15733.125</c:v>
                </c:pt>
                <c:pt idx="597">
                  <c:v>15284.0625</c:v>
                </c:pt>
                <c:pt idx="598">
                  <c:v>14415.375</c:v>
                </c:pt>
                <c:pt idx="599">
                  <c:v>13289.3125</c:v>
                </c:pt>
                <c:pt idx="600">
                  <c:v>12376.6875</c:v>
                </c:pt>
                <c:pt idx="601">
                  <c:v>11965.125</c:v>
                </c:pt>
                <c:pt idx="602">
                  <c:v>11821.4375</c:v>
                </c:pt>
                <c:pt idx="603">
                  <c:v>11920.125</c:v>
                </c:pt>
                <c:pt idx="604">
                  <c:v>12215.9375</c:v>
                </c:pt>
                <c:pt idx="605">
                  <c:v>13178.125</c:v>
                </c:pt>
                <c:pt idx="606">
                  <c:v>14972.3125</c:v>
                </c:pt>
                <c:pt idx="607">
                  <c:v>16318.6875</c:v>
                </c:pt>
                <c:pt idx="608">
                  <c:v>17081</c:v>
                </c:pt>
                <c:pt idx="609">
                  <c:v>17299.25</c:v>
                </c:pt>
                <c:pt idx="610">
                  <c:v>17620.5625</c:v>
                </c:pt>
                <c:pt idx="611">
                  <c:v>17921.75</c:v>
                </c:pt>
                <c:pt idx="612">
                  <c:v>17717.625</c:v>
                </c:pt>
                <c:pt idx="613">
                  <c:v>17551.25</c:v>
                </c:pt>
                <c:pt idx="614">
                  <c:v>17208.0625</c:v>
                </c:pt>
                <c:pt idx="615">
                  <c:v>16963.6875</c:v>
                </c:pt>
                <c:pt idx="616">
                  <c:v>16432.9375</c:v>
                </c:pt>
                <c:pt idx="617">
                  <c:v>16445.5625</c:v>
                </c:pt>
                <c:pt idx="618">
                  <c:v>16284.8125</c:v>
                </c:pt>
                <c:pt idx="619">
                  <c:v>16154.3125</c:v>
                </c:pt>
                <c:pt idx="620">
                  <c:v>15744.0625</c:v>
                </c:pt>
                <c:pt idx="621">
                  <c:v>15458.75</c:v>
                </c:pt>
                <c:pt idx="622">
                  <c:v>14521.25</c:v>
                </c:pt>
                <c:pt idx="623">
                  <c:v>13267</c:v>
                </c:pt>
                <c:pt idx="624">
                  <c:v>12600.6875</c:v>
                </c:pt>
                <c:pt idx="625">
                  <c:v>12199.875</c:v>
                </c:pt>
                <c:pt idx="626">
                  <c:v>12030.1875</c:v>
                </c:pt>
                <c:pt idx="627">
                  <c:v>12209.3125</c:v>
                </c:pt>
                <c:pt idx="628">
                  <c:v>12499.75</c:v>
                </c:pt>
                <c:pt idx="629">
                  <c:v>13360.5625</c:v>
                </c:pt>
                <c:pt idx="630">
                  <c:v>15117.625</c:v>
                </c:pt>
                <c:pt idx="631">
                  <c:v>16539.6875</c:v>
                </c:pt>
                <c:pt idx="632">
                  <c:v>17338.875</c:v>
                </c:pt>
                <c:pt idx="633">
                  <c:v>17552.125</c:v>
                </c:pt>
                <c:pt idx="634">
                  <c:v>17689.25</c:v>
                </c:pt>
                <c:pt idx="635">
                  <c:v>17994.75</c:v>
                </c:pt>
                <c:pt idx="636">
                  <c:v>17975.3125</c:v>
                </c:pt>
                <c:pt idx="637">
                  <c:v>17663.625</c:v>
                </c:pt>
                <c:pt idx="638">
                  <c:v>17351.6875</c:v>
                </c:pt>
                <c:pt idx="639">
                  <c:v>17113.9375</c:v>
                </c:pt>
                <c:pt idx="640">
                  <c:v>16690.125</c:v>
                </c:pt>
                <c:pt idx="641">
                  <c:v>16655.4375</c:v>
                </c:pt>
                <c:pt idx="642">
                  <c:v>16532.3125</c:v>
                </c:pt>
                <c:pt idx="643">
                  <c:v>16364.3125</c:v>
                </c:pt>
                <c:pt idx="644">
                  <c:v>16023.875</c:v>
                </c:pt>
                <c:pt idx="645">
                  <c:v>15688.875</c:v>
                </c:pt>
                <c:pt idx="646">
                  <c:v>14792.4375</c:v>
                </c:pt>
                <c:pt idx="647">
                  <c:v>13600.25</c:v>
                </c:pt>
                <c:pt idx="648">
                  <c:v>12745.3125</c:v>
                </c:pt>
                <c:pt idx="649">
                  <c:v>12197.875</c:v>
                </c:pt>
                <c:pt idx="650">
                  <c:v>11953.25</c:v>
                </c:pt>
                <c:pt idx="651">
                  <c:v>12100.5625</c:v>
                </c:pt>
                <c:pt idx="652">
                  <c:v>12505</c:v>
                </c:pt>
                <c:pt idx="653">
                  <c:v>13332</c:v>
                </c:pt>
                <c:pt idx="654">
                  <c:v>14970.375</c:v>
                </c:pt>
                <c:pt idx="655">
                  <c:v>16267</c:v>
                </c:pt>
                <c:pt idx="656">
                  <c:v>16964.6875</c:v>
                </c:pt>
                <c:pt idx="657">
                  <c:v>17118.3125</c:v>
                </c:pt>
                <c:pt idx="658">
                  <c:v>17389.4375</c:v>
                </c:pt>
                <c:pt idx="659">
                  <c:v>17601.6875</c:v>
                </c:pt>
                <c:pt idx="660">
                  <c:v>17447.9375</c:v>
                </c:pt>
                <c:pt idx="661">
                  <c:v>17224.1875</c:v>
                </c:pt>
                <c:pt idx="662">
                  <c:v>16923.875</c:v>
                </c:pt>
                <c:pt idx="663">
                  <c:v>16624.875</c:v>
                </c:pt>
                <c:pt idx="664">
                  <c:v>16132.125</c:v>
                </c:pt>
                <c:pt idx="665">
                  <c:v>16089.375</c:v>
                </c:pt>
                <c:pt idx="666">
                  <c:v>16017.9375</c:v>
                </c:pt>
                <c:pt idx="667">
                  <c:v>15904.1875</c:v>
                </c:pt>
                <c:pt idx="668">
                  <c:v>15624.3125</c:v>
                </c:pt>
                <c:pt idx="669">
                  <c:v>15437.25</c:v>
                </c:pt>
                <c:pt idx="670">
                  <c:v>14482.3125</c:v>
                </c:pt>
                <c:pt idx="671">
                  <c:v>13223.125</c:v>
                </c:pt>
                <c:pt idx="672">
                  <c:v>12276.6875</c:v>
                </c:pt>
                <c:pt idx="673">
                  <c:v>11804.875</c:v>
                </c:pt>
                <c:pt idx="674">
                  <c:v>11680.75</c:v>
                </c:pt>
                <c:pt idx="675">
                  <c:v>11928.3125</c:v>
                </c:pt>
                <c:pt idx="676">
                  <c:v>12325.9375</c:v>
                </c:pt>
                <c:pt idx="677">
                  <c:v>13161.875</c:v>
                </c:pt>
                <c:pt idx="678">
                  <c:v>14889.125</c:v>
                </c:pt>
                <c:pt idx="679">
                  <c:v>16196.8125</c:v>
                </c:pt>
                <c:pt idx="680">
                  <c:v>16870.25</c:v>
                </c:pt>
                <c:pt idx="681">
                  <c:v>17015.75</c:v>
                </c:pt>
                <c:pt idx="682">
                  <c:v>17213.25</c:v>
                </c:pt>
                <c:pt idx="683">
                  <c:v>17461.4375</c:v>
                </c:pt>
                <c:pt idx="684">
                  <c:v>17358</c:v>
                </c:pt>
                <c:pt idx="685">
                  <c:v>16920.9375</c:v>
                </c:pt>
                <c:pt idx="686">
                  <c:v>16356.875</c:v>
                </c:pt>
                <c:pt idx="687">
                  <c:v>16010.1875</c:v>
                </c:pt>
                <c:pt idx="688">
                  <c:v>15709.5625</c:v>
                </c:pt>
                <c:pt idx="689">
                  <c:v>15581.3125</c:v>
                </c:pt>
                <c:pt idx="690">
                  <c:v>15311.5</c:v>
                </c:pt>
                <c:pt idx="691">
                  <c:v>15057.25</c:v>
                </c:pt>
                <c:pt idx="692">
                  <c:v>14613.5625</c:v>
                </c:pt>
                <c:pt idx="693">
                  <c:v>14429</c:v>
                </c:pt>
                <c:pt idx="694">
                  <c:v>13728.5625</c:v>
                </c:pt>
                <c:pt idx="695">
                  <c:v>12711.75</c:v>
                </c:pt>
                <c:pt idx="696">
                  <c:v>11717.375</c:v>
                </c:pt>
                <c:pt idx="697">
                  <c:v>11184.125</c:v>
                </c:pt>
                <c:pt idx="698">
                  <c:v>10860.6875</c:v>
                </c:pt>
                <c:pt idx="699">
                  <c:v>10833.125</c:v>
                </c:pt>
                <c:pt idx="700">
                  <c:v>10908</c:v>
                </c:pt>
                <c:pt idx="701">
                  <c:v>10974.3125</c:v>
                </c:pt>
                <c:pt idx="702">
                  <c:v>11105.9375</c:v>
                </c:pt>
                <c:pt idx="703">
                  <c:v>11946.4375</c:v>
                </c:pt>
                <c:pt idx="704">
                  <c:v>12996.4375</c:v>
                </c:pt>
                <c:pt idx="705">
                  <c:v>13704.0625</c:v>
                </c:pt>
                <c:pt idx="706">
                  <c:v>14005.125</c:v>
                </c:pt>
                <c:pt idx="707">
                  <c:v>14272.625</c:v>
                </c:pt>
                <c:pt idx="708">
                  <c:v>14152.625</c:v>
                </c:pt>
                <c:pt idx="709">
                  <c:v>13674.75</c:v>
                </c:pt>
                <c:pt idx="710">
                  <c:v>13149.25</c:v>
                </c:pt>
                <c:pt idx="711">
                  <c:v>12920.3125</c:v>
                </c:pt>
                <c:pt idx="712">
                  <c:v>12662.5625</c:v>
                </c:pt>
                <c:pt idx="713">
                  <c:v>12765.8125</c:v>
                </c:pt>
                <c:pt idx="714">
                  <c:v>12845.3125</c:v>
                </c:pt>
                <c:pt idx="715">
                  <c:v>12686.75</c:v>
                </c:pt>
                <c:pt idx="716">
                  <c:v>12473.1875</c:v>
                </c:pt>
                <c:pt idx="717">
                  <c:v>12387.5625</c:v>
                </c:pt>
                <c:pt idx="718">
                  <c:v>12002.625</c:v>
                </c:pt>
                <c:pt idx="719">
                  <c:v>11129.5625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E-42AC-B5E6-807D8FBEE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61519"/>
        <c:axId val="77166319"/>
      </c:lineChart>
      <c:catAx>
        <c:axId val="77161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66319"/>
        <c:crosses val="autoZero"/>
        <c:auto val="1"/>
        <c:lblAlgn val="ctr"/>
        <c:lblOffset val="100"/>
        <c:noMultiLvlLbl val="0"/>
      </c:catAx>
      <c:valAx>
        <c:axId val="7716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61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'May 2016 60 min'!$B$2:$B$745</c:f>
              <c:numCache>
                <c:formatCode>0.00</c:formatCode>
                <c:ptCount val="744"/>
                <c:pt idx="0">
                  <c:v>10319.3125</c:v>
                </c:pt>
                <c:pt idx="1">
                  <c:v>9757.6875</c:v>
                </c:pt>
                <c:pt idx="2">
                  <c:v>9492.375</c:v>
                </c:pt>
                <c:pt idx="3">
                  <c:v>9408.4375</c:v>
                </c:pt>
                <c:pt idx="4">
                  <c:v>9638.875</c:v>
                </c:pt>
                <c:pt idx="5">
                  <c:v>9597</c:v>
                </c:pt>
                <c:pt idx="6">
                  <c:v>9372.25</c:v>
                </c:pt>
                <c:pt idx="7">
                  <c:v>9857.1875</c:v>
                </c:pt>
                <c:pt idx="8">
                  <c:v>10709.625</c:v>
                </c:pt>
                <c:pt idx="9">
                  <c:v>11494.375</c:v>
                </c:pt>
                <c:pt idx="10">
                  <c:v>12100.6875</c:v>
                </c:pt>
                <c:pt idx="11">
                  <c:v>12650</c:v>
                </c:pt>
                <c:pt idx="12">
                  <c:v>12500.3125</c:v>
                </c:pt>
                <c:pt idx="13">
                  <c:v>11897.625</c:v>
                </c:pt>
                <c:pt idx="14">
                  <c:v>11468.3125</c:v>
                </c:pt>
                <c:pt idx="15">
                  <c:v>11163.75</c:v>
                </c:pt>
                <c:pt idx="16">
                  <c:v>11067.3125</c:v>
                </c:pt>
                <c:pt idx="17">
                  <c:v>11399.4375</c:v>
                </c:pt>
                <c:pt idx="18">
                  <c:v>11855.875</c:v>
                </c:pt>
                <c:pt idx="19">
                  <c:v>12035.625</c:v>
                </c:pt>
                <c:pt idx="20">
                  <c:v>12086.875</c:v>
                </c:pt>
                <c:pt idx="21">
                  <c:v>12240.5625</c:v>
                </c:pt>
                <c:pt idx="22">
                  <c:v>12075.875</c:v>
                </c:pt>
                <c:pt idx="23">
                  <c:v>11207.3125</c:v>
                </c:pt>
                <c:pt idx="24">
                  <c:v>10471.1875</c:v>
                </c:pt>
                <c:pt idx="25">
                  <c:v>9976.25</c:v>
                </c:pt>
                <c:pt idx="26">
                  <c:v>9887.75</c:v>
                </c:pt>
                <c:pt idx="27">
                  <c:v>10116.5</c:v>
                </c:pt>
                <c:pt idx="28">
                  <c:v>10624.5</c:v>
                </c:pt>
                <c:pt idx="29">
                  <c:v>11814.75</c:v>
                </c:pt>
                <c:pt idx="30">
                  <c:v>13929.3125</c:v>
                </c:pt>
                <c:pt idx="31">
                  <c:v>15431.4375</c:v>
                </c:pt>
                <c:pt idx="32">
                  <c:v>16206.1875</c:v>
                </c:pt>
                <c:pt idx="33">
                  <c:v>16434.375</c:v>
                </c:pt>
                <c:pt idx="34">
                  <c:v>16695.6875</c:v>
                </c:pt>
                <c:pt idx="35">
                  <c:v>16960.9375</c:v>
                </c:pt>
                <c:pt idx="36">
                  <c:v>16870.3125</c:v>
                </c:pt>
                <c:pt idx="37">
                  <c:v>16720.5</c:v>
                </c:pt>
                <c:pt idx="38">
                  <c:v>16393.25</c:v>
                </c:pt>
                <c:pt idx="39">
                  <c:v>16112.0625</c:v>
                </c:pt>
                <c:pt idx="40">
                  <c:v>15594.4375</c:v>
                </c:pt>
                <c:pt idx="41">
                  <c:v>15471.4375</c:v>
                </c:pt>
                <c:pt idx="42">
                  <c:v>15453.3125</c:v>
                </c:pt>
                <c:pt idx="43">
                  <c:v>15465</c:v>
                </c:pt>
                <c:pt idx="44">
                  <c:v>15141.0625</c:v>
                </c:pt>
                <c:pt idx="45">
                  <c:v>14999.125</c:v>
                </c:pt>
                <c:pt idx="46">
                  <c:v>14018.5625</c:v>
                </c:pt>
                <c:pt idx="47">
                  <c:v>12768.375</c:v>
                </c:pt>
                <c:pt idx="48">
                  <c:v>12006.4375</c:v>
                </c:pt>
                <c:pt idx="49">
                  <c:v>11572.8125</c:v>
                </c:pt>
                <c:pt idx="50">
                  <c:v>11311.0625</c:v>
                </c:pt>
                <c:pt idx="51">
                  <c:v>11432.75</c:v>
                </c:pt>
                <c:pt idx="52">
                  <c:v>11880.0625</c:v>
                </c:pt>
                <c:pt idx="53">
                  <c:v>12747</c:v>
                </c:pt>
                <c:pt idx="54">
                  <c:v>14565.0625</c:v>
                </c:pt>
                <c:pt idx="55">
                  <c:v>16049.75</c:v>
                </c:pt>
                <c:pt idx="56">
                  <c:v>16675.5</c:v>
                </c:pt>
                <c:pt idx="57">
                  <c:v>16810.875</c:v>
                </c:pt>
                <c:pt idx="58">
                  <c:v>17133.75</c:v>
                </c:pt>
                <c:pt idx="59">
                  <c:v>17534.375</c:v>
                </c:pt>
                <c:pt idx="60">
                  <c:v>17447.8125</c:v>
                </c:pt>
                <c:pt idx="61">
                  <c:v>17408.8125</c:v>
                </c:pt>
                <c:pt idx="62">
                  <c:v>16973.875</c:v>
                </c:pt>
                <c:pt idx="63">
                  <c:v>16685.9375</c:v>
                </c:pt>
                <c:pt idx="64">
                  <c:v>16277.25</c:v>
                </c:pt>
                <c:pt idx="65">
                  <c:v>16197.8125</c:v>
                </c:pt>
                <c:pt idx="66">
                  <c:v>16060.8125</c:v>
                </c:pt>
                <c:pt idx="67">
                  <c:v>15978.6875</c:v>
                </c:pt>
                <c:pt idx="68">
                  <c:v>15451.75</c:v>
                </c:pt>
                <c:pt idx="69">
                  <c:v>15116.375</c:v>
                </c:pt>
                <c:pt idx="70">
                  <c:v>14312.8125</c:v>
                </c:pt>
                <c:pt idx="71">
                  <c:v>13114.625</c:v>
                </c:pt>
                <c:pt idx="72">
                  <c:v>12235</c:v>
                </c:pt>
                <c:pt idx="73">
                  <c:v>11730.8125</c:v>
                </c:pt>
                <c:pt idx="74">
                  <c:v>11567.6875</c:v>
                </c:pt>
                <c:pt idx="75">
                  <c:v>11760.1875</c:v>
                </c:pt>
                <c:pt idx="76">
                  <c:v>12148.375</c:v>
                </c:pt>
                <c:pt idx="77">
                  <c:v>13020.5</c:v>
                </c:pt>
                <c:pt idx="78">
                  <c:v>14734.75</c:v>
                </c:pt>
                <c:pt idx="79">
                  <c:v>16083.8125</c:v>
                </c:pt>
                <c:pt idx="80">
                  <c:v>16742.3125</c:v>
                </c:pt>
                <c:pt idx="81">
                  <c:v>16871</c:v>
                </c:pt>
                <c:pt idx="82">
                  <c:v>17046.9375</c:v>
                </c:pt>
                <c:pt idx="83">
                  <c:v>17159.0625</c:v>
                </c:pt>
                <c:pt idx="84">
                  <c:v>16884.6875</c:v>
                </c:pt>
                <c:pt idx="85">
                  <c:v>16775.9375</c:v>
                </c:pt>
                <c:pt idx="86">
                  <c:v>16412.625</c:v>
                </c:pt>
                <c:pt idx="87">
                  <c:v>16082</c:v>
                </c:pt>
                <c:pt idx="88">
                  <c:v>15639.9375</c:v>
                </c:pt>
                <c:pt idx="89">
                  <c:v>15465.9375</c:v>
                </c:pt>
                <c:pt idx="90">
                  <c:v>15278.8125</c:v>
                </c:pt>
                <c:pt idx="91">
                  <c:v>15194.25</c:v>
                </c:pt>
                <c:pt idx="92">
                  <c:v>14793.125</c:v>
                </c:pt>
                <c:pt idx="93">
                  <c:v>14669.625</c:v>
                </c:pt>
                <c:pt idx="94">
                  <c:v>13754.375</c:v>
                </c:pt>
                <c:pt idx="95">
                  <c:v>12582.125</c:v>
                </c:pt>
                <c:pt idx="96">
                  <c:v>11674.3125</c:v>
                </c:pt>
                <c:pt idx="97">
                  <c:v>11143.9375</c:v>
                </c:pt>
                <c:pt idx="98">
                  <c:v>10831.0625</c:v>
                </c:pt>
                <c:pt idx="99">
                  <c:v>10765.375</c:v>
                </c:pt>
                <c:pt idx="100">
                  <c:v>10814.875</c:v>
                </c:pt>
                <c:pt idx="101">
                  <c:v>10668.5625</c:v>
                </c:pt>
                <c:pt idx="102">
                  <c:v>10275.3125</c:v>
                </c:pt>
                <c:pt idx="103">
                  <c:v>10829.625</c:v>
                </c:pt>
                <c:pt idx="104">
                  <c:v>11798.625</c:v>
                </c:pt>
                <c:pt idx="105">
                  <c:v>12466.375</c:v>
                </c:pt>
                <c:pt idx="106">
                  <c:v>12717</c:v>
                </c:pt>
                <c:pt idx="107">
                  <c:v>12966.1875</c:v>
                </c:pt>
                <c:pt idx="108">
                  <c:v>12800.4375</c:v>
                </c:pt>
                <c:pt idx="109">
                  <c:v>12211.8125</c:v>
                </c:pt>
                <c:pt idx="110">
                  <c:v>11766.75</c:v>
                </c:pt>
                <c:pt idx="111">
                  <c:v>11505.125</c:v>
                </c:pt>
                <c:pt idx="112">
                  <c:v>11481.5</c:v>
                </c:pt>
                <c:pt idx="113">
                  <c:v>11640.1875</c:v>
                </c:pt>
                <c:pt idx="114">
                  <c:v>11910.875</c:v>
                </c:pt>
                <c:pt idx="115">
                  <c:v>12215.25</c:v>
                </c:pt>
                <c:pt idx="116">
                  <c:v>12237.25</c:v>
                </c:pt>
                <c:pt idx="117">
                  <c:v>12640</c:v>
                </c:pt>
                <c:pt idx="118">
                  <c:v>12362.8125</c:v>
                </c:pt>
                <c:pt idx="119">
                  <c:v>11331.4375</c:v>
                </c:pt>
                <c:pt idx="120">
                  <c:v>10614.75</c:v>
                </c:pt>
                <c:pt idx="121">
                  <c:v>10121.625</c:v>
                </c:pt>
                <c:pt idx="122">
                  <c:v>9893.0625</c:v>
                </c:pt>
                <c:pt idx="123">
                  <c:v>9881.4375</c:v>
                </c:pt>
                <c:pt idx="124">
                  <c:v>10284.875</c:v>
                </c:pt>
                <c:pt idx="125">
                  <c:v>10990.0625</c:v>
                </c:pt>
                <c:pt idx="126">
                  <c:v>12204.3125</c:v>
                </c:pt>
                <c:pt idx="127">
                  <c:v>13406.1875</c:v>
                </c:pt>
                <c:pt idx="128">
                  <c:v>14320.625</c:v>
                </c:pt>
                <c:pt idx="129">
                  <c:v>14904.625</c:v>
                </c:pt>
                <c:pt idx="130">
                  <c:v>15205.6875</c:v>
                </c:pt>
                <c:pt idx="131">
                  <c:v>15457.875</c:v>
                </c:pt>
                <c:pt idx="132">
                  <c:v>15275.625</c:v>
                </c:pt>
                <c:pt idx="133">
                  <c:v>14909.0625</c:v>
                </c:pt>
                <c:pt idx="134">
                  <c:v>14592.5625</c:v>
                </c:pt>
                <c:pt idx="135">
                  <c:v>14240.0625</c:v>
                </c:pt>
                <c:pt idx="136">
                  <c:v>14021.9375</c:v>
                </c:pt>
                <c:pt idx="137">
                  <c:v>14053.625</c:v>
                </c:pt>
                <c:pt idx="138">
                  <c:v>14009.3125</c:v>
                </c:pt>
                <c:pt idx="139">
                  <c:v>13818.125</c:v>
                </c:pt>
                <c:pt idx="140">
                  <c:v>13484.25</c:v>
                </c:pt>
                <c:pt idx="141">
                  <c:v>13529.125</c:v>
                </c:pt>
                <c:pt idx="142">
                  <c:v>12870.75</c:v>
                </c:pt>
                <c:pt idx="143">
                  <c:v>11875.3125</c:v>
                </c:pt>
                <c:pt idx="144">
                  <c:v>10930.625</c:v>
                </c:pt>
                <c:pt idx="145">
                  <c:v>10404.75</c:v>
                </c:pt>
                <c:pt idx="146">
                  <c:v>10095.5</c:v>
                </c:pt>
                <c:pt idx="147">
                  <c:v>10018.1875</c:v>
                </c:pt>
                <c:pt idx="148">
                  <c:v>10110.0625</c:v>
                </c:pt>
                <c:pt idx="149">
                  <c:v>10236.9375</c:v>
                </c:pt>
                <c:pt idx="150">
                  <c:v>10677.6875</c:v>
                </c:pt>
                <c:pt idx="151">
                  <c:v>11634.125</c:v>
                </c:pt>
                <c:pt idx="152">
                  <c:v>12770.625</c:v>
                </c:pt>
                <c:pt idx="153">
                  <c:v>13573.25</c:v>
                </c:pt>
                <c:pt idx="154">
                  <c:v>13868.3125</c:v>
                </c:pt>
                <c:pt idx="155">
                  <c:v>14000.5625</c:v>
                </c:pt>
                <c:pt idx="156">
                  <c:v>13790.3125</c:v>
                </c:pt>
                <c:pt idx="157">
                  <c:v>13466</c:v>
                </c:pt>
                <c:pt idx="158">
                  <c:v>13005.8125</c:v>
                </c:pt>
                <c:pt idx="159">
                  <c:v>12729.125</c:v>
                </c:pt>
                <c:pt idx="160">
                  <c:v>12600.1875</c:v>
                </c:pt>
                <c:pt idx="161">
                  <c:v>12653.875</c:v>
                </c:pt>
                <c:pt idx="162">
                  <c:v>12782.6875</c:v>
                </c:pt>
                <c:pt idx="163">
                  <c:v>12719.25</c:v>
                </c:pt>
                <c:pt idx="164">
                  <c:v>12414.5</c:v>
                </c:pt>
                <c:pt idx="165">
                  <c:v>12458</c:v>
                </c:pt>
                <c:pt idx="166">
                  <c:v>12008.5</c:v>
                </c:pt>
                <c:pt idx="167">
                  <c:v>11157.875</c:v>
                </c:pt>
                <c:pt idx="168">
                  <c:v>10179.6875</c:v>
                </c:pt>
                <c:pt idx="169">
                  <c:v>9625.0625</c:v>
                </c:pt>
                <c:pt idx="170">
                  <c:v>9370.75</c:v>
                </c:pt>
                <c:pt idx="171">
                  <c:v>9234.6875</c:v>
                </c:pt>
                <c:pt idx="172">
                  <c:v>9267</c:v>
                </c:pt>
                <c:pt idx="173">
                  <c:v>9238.125</c:v>
                </c:pt>
                <c:pt idx="174">
                  <c:v>9338.25</c:v>
                </c:pt>
                <c:pt idx="175">
                  <c:v>10058.625</c:v>
                </c:pt>
                <c:pt idx="176">
                  <c:v>11071.5625</c:v>
                </c:pt>
                <c:pt idx="177">
                  <c:v>11843.9375</c:v>
                </c:pt>
                <c:pt idx="178">
                  <c:v>12378.5625</c:v>
                </c:pt>
                <c:pt idx="179">
                  <c:v>12696</c:v>
                </c:pt>
                <c:pt idx="180">
                  <c:v>12504.875</c:v>
                </c:pt>
                <c:pt idx="181">
                  <c:v>12140.875</c:v>
                </c:pt>
                <c:pt idx="182">
                  <c:v>11762.8125</c:v>
                </c:pt>
                <c:pt idx="183">
                  <c:v>11550.9375</c:v>
                </c:pt>
                <c:pt idx="184">
                  <c:v>11533</c:v>
                </c:pt>
                <c:pt idx="185">
                  <c:v>11713.3125</c:v>
                </c:pt>
                <c:pt idx="186">
                  <c:v>12064.625</c:v>
                </c:pt>
                <c:pt idx="187">
                  <c:v>12210.3125</c:v>
                </c:pt>
                <c:pt idx="188">
                  <c:v>12319.0625</c:v>
                </c:pt>
                <c:pt idx="189">
                  <c:v>12514.25</c:v>
                </c:pt>
                <c:pt idx="190">
                  <c:v>12399.3125</c:v>
                </c:pt>
                <c:pt idx="191">
                  <c:v>11473.5</c:v>
                </c:pt>
                <c:pt idx="192">
                  <c:v>10713.75</c:v>
                </c:pt>
                <c:pt idx="193">
                  <c:v>10388</c:v>
                </c:pt>
                <c:pt idx="194">
                  <c:v>10147.8125</c:v>
                </c:pt>
                <c:pt idx="195">
                  <c:v>10171.25</c:v>
                </c:pt>
                <c:pt idx="196">
                  <c:v>10606.5</c:v>
                </c:pt>
                <c:pt idx="197">
                  <c:v>11691.0625</c:v>
                </c:pt>
                <c:pt idx="198">
                  <c:v>13924.875</c:v>
                </c:pt>
                <c:pt idx="199">
                  <c:v>15512.375</c:v>
                </c:pt>
                <c:pt idx="200">
                  <c:v>16323.5625</c:v>
                </c:pt>
                <c:pt idx="201">
                  <c:v>16573.9375</c:v>
                </c:pt>
                <c:pt idx="202">
                  <c:v>17037.9375</c:v>
                </c:pt>
                <c:pt idx="203">
                  <c:v>17402.125</c:v>
                </c:pt>
                <c:pt idx="204">
                  <c:v>17287.3125</c:v>
                </c:pt>
                <c:pt idx="205">
                  <c:v>17285.5</c:v>
                </c:pt>
                <c:pt idx="206">
                  <c:v>16903.6875</c:v>
                </c:pt>
                <c:pt idx="207">
                  <c:v>16591.75</c:v>
                </c:pt>
                <c:pt idx="208">
                  <c:v>16142.875</c:v>
                </c:pt>
                <c:pt idx="209">
                  <c:v>15955.6875</c:v>
                </c:pt>
                <c:pt idx="210">
                  <c:v>15852.3125</c:v>
                </c:pt>
                <c:pt idx="211">
                  <c:v>15668.9375</c:v>
                </c:pt>
                <c:pt idx="212">
                  <c:v>15187.6875</c:v>
                </c:pt>
                <c:pt idx="213">
                  <c:v>14923.0625</c:v>
                </c:pt>
                <c:pt idx="214">
                  <c:v>13962.5</c:v>
                </c:pt>
                <c:pt idx="215">
                  <c:v>12690.3125</c:v>
                </c:pt>
                <c:pt idx="216">
                  <c:v>11894.25</c:v>
                </c:pt>
                <c:pt idx="217">
                  <c:v>11547.5</c:v>
                </c:pt>
                <c:pt idx="218">
                  <c:v>11351.1875</c:v>
                </c:pt>
                <c:pt idx="219">
                  <c:v>11373.75</c:v>
                </c:pt>
                <c:pt idx="220">
                  <c:v>11625.6875</c:v>
                </c:pt>
                <c:pt idx="221">
                  <c:v>12530.4375</c:v>
                </c:pt>
                <c:pt idx="222">
                  <c:v>14380.8125</c:v>
                </c:pt>
                <c:pt idx="223">
                  <c:v>15892.6875</c:v>
                </c:pt>
                <c:pt idx="224">
                  <c:v>16560.5625</c:v>
                </c:pt>
                <c:pt idx="225">
                  <c:v>16796.625</c:v>
                </c:pt>
                <c:pt idx="226">
                  <c:v>17133.75</c:v>
                </c:pt>
                <c:pt idx="227">
                  <c:v>17360.75</c:v>
                </c:pt>
                <c:pt idx="228">
                  <c:v>17344.1875</c:v>
                </c:pt>
                <c:pt idx="229">
                  <c:v>17032.625</c:v>
                </c:pt>
                <c:pt idx="230">
                  <c:v>16606.1875</c:v>
                </c:pt>
                <c:pt idx="231">
                  <c:v>16353.75</c:v>
                </c:pt>
                <c:pt idx="232">
                  <c:v>15962.1875</c:v>
                </c:pt>
                <c:pt idx="233">
                  <c:v>15948.1875</c:v>
                </c:pt>
                <c:pt idx="234">
                  <c:v>15907.5625</c:v>
                </c:pt>
                <c:pt idx="235">
                  <c:v>15758.8125</c:v>
                </c:pt>
                <c:pt idx="236">
                  <c:v>15152.1875</c:v>
                </c:pt>
                <c:pt idx="237">
                  <c:v>14897.875</c:v>
                </c:pt>
                <c:pt idx="238">
                  <c:v>13944.0625</c:v>
                </c:pt>
                <c:pt idx="239">
                  <c:v>12650</c:v>
                </c:pt>
                <c:pt idx="240">
                  <c:v>11851.6875</c:v>
                </c:pt>
                <c:pt idx="241">
                  <c:v>11325.3125</c:v>
                </c:pt>
                <c:pt idx="242">
                  <c:v>11052.25</c:v>
                </c:pt>
                <c:pt idx="243">
                  <c:v>11120.375</c:v>
                </c:pt>
                <c:pt idx="244">
                  <c:v>11449.5625</c:v>
                </c:pt>
                <c:pt idx="245">
                  <c:v>12376.75</c:v>
                </c:pt>
                <c:pt idx="246">
                  <c:v>14306.0625</c:v>
                </c:pt>
                <c:pt idx="247">
                  <c:v>15791.0625</c:v>
                </c:pt>
                <c:pt idx="248">
                  <c:v>16531.5625</c:v>
                </c:pt>
                <c:pt idx="249">
                  <c:v>16768.4375</c:v>
                </c:pt>
                <c:pt idx="250">
                  <c:v>17144.4375</c:v>
                </c:pt>
                <c:pt idx="251">
                  <c:v>17460.3125</c:v>
                </c:pt>
                <c:pt idx="252">
                  <c:v>17342.875</c:v>
                </c:pt>
                <c:pt idx="253">
                  <c:v>17246.1875</c:v>
                </c:pt>
                <c:pt idx="254">
                  <c:v>16953.1875</c:v>
                </c:pt>
                <c:pt idx="255">
                  <c:v>16686.6875</c:v>
                </c:pt>
                <c:pt idx="256">
                  <c:v>16305.375</c:v>
                </c:pt>
                <c:pt idx="257">
                  <c:v>16068.8125</c:v>
                </c:pt>
                <c:pt idx="258">
                  <c:v>15955.875</c:v>
                </c:pt>
                <c:pt idx="259">
                  <c:v>15794.4375</c:v>
                </c:pt>
                <c:pt idx="260">
                  <c:v>15287.3125</c:v>
                </c:pt>
                <c:pt idx="261">
                  <c:v>15044.3125</c:v>
                </c:pt>
                <c:pt idx="262">
                  <c:v>14223.625</c:v>
                </c:pt>
                <c:pt idx="263">
                  <c:v>13085.3125</c:v>
                </c:pt>
                <c:pt idx="264">
                  <c:v>12138.375</c:v>
                </c:pt>
                <c:pt idx="265">
                  <c:v>11698.0625</c:v>
                </c:pt>
                <c:pt idx="266">
                  <c:v>11414.1875</c:v>
                </c:pt>
                <c:pt idx="267">
                  <c:v>11477.6875</c:v>
                </c:pt>
                <c:pt idx="268">
                  <c:v>11700.25</c:v>
                </c:pt>
                <c:pt idx="269">
                  <c:v>12522.25</c:v>
                </c:pt>
                <c:pt idx="270">
                  <c:v>14509.9375</c:v>
                </c:pt>
                <c:pt idx="271">
                  <c:v>15955.875</c:v>
                </c:pt>
                <c:pt idx="272">
                  <c:v>16782.8125</c:v>
                </c:pt>
                <c:pt idx="273">
                  <c:v>17042.25</c:v>
                </c:pt>
                <c:pt idx="274">
                  <c:v>17458.8125</c:v>
                </c:pt>
                <c:pt idx="275">
                  <c:v>17781.875</c:v>
                </c:pt>
                <c:pt idx="276">
                  <c:v>17595.875</c:v>
                </c:pt>
                <c:pt idx="277">
                  <c:v>17456.875</c:v>
                </c:pt>
                <c:pt idx="278">
                  <c:v>17191.3125</c:v>
                </c:pt>
                <c:pt idx="279">
                  <c:v>16839.1875</c:v>
                </c:pt>
                <c:pt idx="280">
                  <c:v>16495.6875</c:v>
                </c:pt>
                <c:pt idx="281">
                  <c:v>16378.5625</c:v>
                </c:pt>
                <c:pt idx="282">
                  <c:v>16201.3125</c:v>
                </c:pt>
                <c:pt idx="283">
                  <c:v>15996.0625</c:v>
                </c:pt>
                <c:pt idx="284">
                  <c:v>15363.4375</c:v>
                </c:pt>
                <c:pt idx="285">
                  <c:v>15107.5625</c:v>
                </c:pt>
                <c:pt idx="286">
                  <c:v>14230.6875</c:v>
                </c:pt>
                <c:pt idx="287">
                  <c:v>12951.625</c:v>
                </c:pt>
                <c:pt idx="288">
                  <c:v>12023.125</c:v>
                </c:pt>
                <c:pt idx="289">
                  <c:v>11444.5625</c:v>
                </c:pt>
                <c:pt idx="290">
                  <c:v>11094.3125</c:v>
                </c:pt>
                <c:pt idx="291">
                  <c:v>11135.6875</c:v>
                </c:pt>
                <c:pt idx="292">
                  <c:v>11485.875</c:v>
                </c:pt>
                <c:pt idx="293">
                  <c:v>12319.1875</c:v>
                </c:pt>
                <c:pt idx="294">
                  <c:v>14224.1875</c:v>
                </c:pt>
                <c:pt idx="295">
                  <c:v>15790.4375</c:v>
                </c:pt>
                <c:pt idx="296">
                  <c:v>16561.3125</c:v>
                </c:pt>
                <c:pt idx="297">
                  <c:v>16749.9375</c:v>
                </c:pt>
                <c:pt idx="298">
                  <c:v>17062.625</c:v>
                </c:pt>
                <c:pt idx="299">
                  <c:v>17326</c:v>
                </c:pt>
                <c:pt idx="300">
                  <c:v>17047.4375</c:v>
                </c:pt>
                <c:pt idx="301">
                  <c:v>16734</c:v>
                </c:pt>
                <c:pt idx="302">
                  <c:v>16191.4375</c:v>
                </c:pt>
                <c:pt idx="303">
                  <c:v>15857.375</c:v>
                </c:pt>
                <c:pt idx="304">
                  <c:v>15728.9375</c:v>
                </c:pt>
                <c:pt idx="305">
                  <c:v>15699.6875</c:v>
                </c:pt>
                <c:pt idx="306">
                  <c:v>15573.5</c:v>
                </c:pt>
                <c:pt idx="307">
                  <c:v>15316.9375</c:v>
                </c:pt>
                <c:pt idx="308">
                  <c:v>14676.1875</c:v>
                </c:pt>
                <c:pt idx="309">
                  <c:v>14241.625</c:v>
                </c:pt>
                <c:pt idx="310">
                  <c:v>13576.6875</c:v>
                </c:pt>
                <c:pt idx="311">
                  <c:v>12508.75</c:v>
                </c:pt>
                <c:pt idx="312">
                  <c:v>11546.375</c:v>
                </c:pt>
                <c:pt idx="313">
                  <c:v>11077.9375</c:v>
                </c:pt>
                <c:pt idx="314">
                  <c:v>10694.5625</c:v>
                </c:pt>
                <c:pt idx="315">
                  <c:v>10557.5</c:v>
                </c:pt>
                <c:pt idx="316">
                  <c:v>10598.6875</c:v>
                </c:pt>
                <c:pt idx="317">
                  <c:v>10629.875</c:v>
                </c:pt>
                <c:pt idx="318">
                  <c:v>10967.25</c:v>
                </c:pt>
                <c:pt idx="319">
                  <c:v>11866.375</c:v>
                </c:pt>
                <c:pt idx="320">
                  <c:v>12865.375</c:v>
                </c:pt>
                <c:pt idx="321">
                  <c:v>13689.375</c:v>
                </c:pt>
                <c:pt idx="322">
                  <c:v>14118.25</c:v>
                </c:pt>
                <c:pt idx="323">
                  <c:v>14345.375</c:v>
                </c:pt>
                <c:pt idx="324">
                  <c:v>14106.9375</c:v>
                </c:pt>
                <c:pt idx="325">
                  <c:v>13603.9375</c:v>
                </c:pt>
                <c:pt idx="326">
                  <c:v>13271.8125</c:v>
                </c:pt>
                <c:pt idx="327">
                  <c:v>13032.75</c:v>
                </c:pt>
                <c:pt idx="328">
                  <c:v>12829.5625</c:v>
                </c:pt>
                <c:pt idx="329">
                  <c:v>12954.25</c:v>
                </c:pt>
                <c:pt idx="330">
                  <c:v>13091.125</c:v>
                </c:pt>
                <c:pt idx="331">
                  <c:v>13028.625</c:v>
                </c:pt>
                <c:pt idx="332">
                  <c:v>12572.875</c:v>
                </c:pt>
                <c:pt idx="333">
                  <c:v>12327.25</c:v>
                </c:pt>
                <c:pt idx="334">
                  <c:v>12032</c:v>
                </c:pt>
                <c:pt idx="335">
                  <c:v>11188</c:v>
                </c:pt>
                <c:pt idx="336">
                  <c:v>10397.4375</c:v>
                </c:pt>
                <c:pt idx="337">
                  <c:v>9759.5</c:v>
                </c:pt>
                <c:pt idx="338">
                  <c:v>9423.8125</c:v>
                </c:pt>
                <c:pt idx="339">
                  <c:v>9290.375</c:v>
                </c:pt>
                <c:pt idx="340">
                  <c:v>9310.875</c:v>
                </c:pt>
                <c:pt idx="341">
                  <c:v>9201.0625</c:v>
                </c:pt>
                <c:pt idx="342">
                  <c:v>9260.6875</c:v>
                </c:pt>
                <c:pt idx="343">
                  <c:v>9818.0625</c:v>
                </c:pt>
                <c:pt idx="344">
                  <c:v>10659.0625</c:v>
                </c:pt>
                <c:pt idx="345">
                  <c:v>11557.4375</c:v>
                </c:pt>
                <c:pt idx="346">
                  <c:v>12220.875</c:v>
                </c:pt>
                <c:pt idx="347">
                  <c:v>12820.375</c:v>
                </c:pt>
                <c:pt idx="348">
                  <c:v>12635.125</c:v>
                </c:pt>
                <c:pt idx="349">
                  <c:v>12210.8125</c:v>
                </c:pt>
                <c:pt idx="350">
                  <c:v>11756.0625</c:v>
                </c:pt>
                <c:pt idx="351">
                  <c:v>11496.125</c:v>
                </c:pt>
                <c:pt idx="352">
                  <c:v>11455.125</c:v>
                </c:pt>
                <c:pt idx="353">
                  <c:v>11565.5625</c:v>
                </c:pt>
                <c:pt idx="354">
                  <c:v>11886.0625</c:v>
                </c:pt>
                <c:pt idx="355">
                  <c:v>11804.5</c:v>
                </c:pt>
                <c:pt idx="356">
                  <c:v>11555.25</c:v>
                </c:pt>
                <c:pt idx="357">
                  <c:v>11603.0625</c:v>
                </c:pt>
                <c:pt idx="358">
                  <c:v>11410.9375</c:v>
                </c:pt>
                <c:pt idx="359">
                  <c:v>10618.1875</c:v>
                </c:pt>
                <c:pt idx="360">
                  <c:v>9833.3125</c:v>
                </c:pt>
                <c:pt idx="361">
                  <c:v>9362.5625</c:v>
                </c:pt>
                <c:pt idx="362">
                  <c:v>9099.5625</c:v>
                </c:pt>
                <c:pt idx="363">
                  <c:v>9092</c:v>
                </c:pt>
                <c:pt idx="364">
                  <c:v>9243.5625</c:v>
                </c:pt>
                <c:pt idx="365">
                  <c:v>9233.3125</c:v>
                </c:pt>
                <c:pt idx="366">
                  <c:v>9358.3125</c:v>
                </c:pt>
                <c:pt idx="367">
                  <c:v>9962</c:v>
                </c:pt>
                <c:pt idx="368">
                  <c:v>10941.75</c:v>
                </c:pt>
                <c:pt idx="369">
                  <c:v>11818.875</c:v>
                </c:pt>
                <c:pt idx="370">
                  <c:v>12427.6875</c:v>
                </c:pt>
                <c:pt idx="371">
                  <c:v>12946.75</c:v>
                </c:pt>
                <c:pt idx="372">
                  <c:v>12902</c:v>
                </c:pt>
                <c:pt idx="373">
                  <c:v>12397.1875</c:v>
                </c:pt>
                <c:pt idx="374">
                  <c:v>12058.75</c:v>
                </c:pt>
                <c:pt idx="375">
                  <c:v>11899.75</c:v>
                </c:pt>
                <c:pt idx="376">
                  <c:v>11819.3125</c:v>
                </c:pt>
                <c:pt idx="377">
                  <c:v>12086.25</c:v>
                </c:pt>
                <c:pt idx="378">
                  <c:v>12386.5625</c:v>
                </c:pt>
                <c:pt idx="379">
                  <c:v>12306.1875</c:v>
                </c:pt>
                <c:pt idx="380">
                  <c:v>12030.0625</c:v>
                </c:pt>
                <c:pt idx="381">
                  <c:v>12090</c:v>
                </c:pt>
                <c:pt idx="382">
                  <c:v>12035.75</c:v>
                </c:pt>
                <c:pt idx="383">
                  <c:v>11283.6875</c:v>
                </c:pt>
                <c:pt idx="384">
                  <c:v>10594.25</c:v>
                </c:pt>
                <c:pt idx="385">
                  <c:v>10213.8125</c:v>
                </c:pt>
                <c:pt idx="386">
                  <c:v>10067.5625</c:v>
                </c:pt>
                <c:pt idx="387">
                  <c:v>10144.6875</c:v>
                </c:pt>
                <c:pt idx="388">
                  <c:v>10665</c:v>
                </c:pt>
                <c:pt idx="389">
                  <c:v>11638.0625</c:v>
                </c:pt>
                <c:pt idx="390">
                  <c:v>13562.1875</c:v>
                </c:pt>
                <c:pt idx="391">
                  <c:v>15254.1875</c:v>
                </c:pt>
                <c:pt idx="392">
                  <c:v>16105.375</c:v>
                </c:pt>
                <c:pt idx="393">
                  <c:v>16472.0625</c:v>
                </c:pt>
                <c:pt idx="394">
                  <c:v>16797.75</c:v>
                </c:pt>
                <c:pt idx="395">
                  <c:v>17186.5625</c:v>
                </c:pt>
                <c:pt idx="396">
                  <c:v>17049.625</c:v>
                </c:pt>
                <c:pt idx="397">
                  <c:v>16819.0625</c:v>
                </c:pt>
                <c:pt idx="398">
                  <c:v>16392.4375</c:v>
                </c:pt>
                <c:pt idx="399">
                  <c:v>16097.6875</c:v>
                </c:pt>
                <c:pt idx="400">
                  <c:v>15755.0625</c:v>
                </c:pt>
                <c:pt idx="401">
                  <c:v>15678.25</c:v>
                </c:pt>
                <c:pt idx="402">
                  <c:v>15726.8125</c:v>
                </c:pt>
                <c:pt idx="403">
                  <c:v>15619.25</c:v>
                </c:pt>
                <c:pt idx="404">
                  <c:v>15105.25</c:v>
                </c:pt>
                <c:pt idx="405">
                  <c:v>14743.5</c:v>
                </c:pt>
                <c:pt idx="406">
                  <c:v>14022.4375</c:v>
                </c:pt>
                <c:pt idx="407">
                  <c:v>12751.25</c:v>
                </c:pt>
                <c:pt idx="408">
                  <c:v>11940.375</c:v>
                </c:pt>
                <c:pt idx="409">
                  <c:v>11459.25</c:v>
                </c:pt>
                <c:pt idx="410">
                  <c:v>11237.4375</c:v>
                </c:pt>
                <c:pt idx="411">
                  <c:v>11308.1875</c:v>
                </c:pt>
                <c:pt idx="412">
                  <c:v>11718.125</c:v>
                </c:pt>
                <c:pt idx="413">
                  <c:v>12496.4375</c:v>
                </c:pt>
                <c:pt idx="414">
                  <c:v>14287.0625</c:v>
                </c:pt>
                <c:pt idx="415">
                  <c:v>15828.3125</c:v>
                </c:pt>
                <c:pt idx="416">
                  <c:v>16526.8125</c:v>
                </c:pt>
                <c:pt idx="417">
                  <c:v>16737.5625</c:v>
                </c:pt>
                <c:pt idx="418">
                  <c:v>17040.9375</c:v>
                </c:pt>
                <c:pt idx="419">
                  <c:v>17263.125</c:v>
                </c:pt>
                <c:pt idx="420">
                  <c:v>17089.5625</c:v>
                </c:pt>
                <c:pt idx="421">
                  <c:v>16898</c:v>
                </c:pt>
                <c:pt idx="422">
                  <c:v>16539.8125</c:v>
                </c:pt>
                <c:pt idx="423">
                  <c:v>16232.9375</c:v>
                </c:pt>
                <c:pt idx="424">
                  <c:v>15871.1875</c:v>
                </c:pt>
                <c:pt idx="425">
                  <c:v>15894.0625</c:v>
                </c:pt>
                <c:pt idx="426">
                  <c:v>15918.3125</c:v>
                </c:pt>
                <c:pt idx="427">
                  <c:v>15775.8125</c:v>
                </c:pt>
                <c:pt idx="428">
                  <c:v>15281.4375</c:v>
                </c:pt>
                <c:pt idx="429">
                  <c:v>14922.75</c:v>
                </c:pt>
                <c:pt idx="430">
                  <c:v>14138.1875</c:v>
                </c:pt>
                <c:pt idx="431">
                  <c:v>12901.125</c:v>
                </c:pt>
                <c:pt idx="432">
                  <c:v>12103.0625</c:v>
                </c:pt>
                <c:pt idx="433">
                  <c:v>11594.0625</c:v>
                </c:pt>
                <c:pt idx="434">
                  <c:v>11268.125</c:v>
                </c:pt>
                <c:pt idx="435">
                  <c:v>11305.75</c:v>
                </c:pt>
                <c:pt idx="436">
                  <c:v>11636.5</c:v>
                </c:pt>
                <c:pt idx="437">
                  <c:v>12470.375</c:v>
                </c:pt>
                <c:pt idx="438">
                  <c:v>14353.125</c:v>
                </c:pt>
                <c:pt idx="439">
                  <c:v>15867.9375</c:v>
                </c:pt>
                <c:pt idx="440">
                  <c:v>16670.5625</c:v>
                </c:pt>
                <c:pt idx="441">
                  <c:v>16918.5</c:v>
                </c:pt>
                <c:pt idx="442">
                  <c:v>17304.5625</c:v>
                </c:pt>
                <c:pt idx="443">
                  <c:v>17559.4375</c:v>
                </c:pt>
                <c:pt idx="444">
                  <c:v>17309.25</c:v>
                </c:pt>
                <c:pt idx="445">
                  <c:v>17085.125</c:v>
                </c:pt>
                <c:pt idx="446">
                  <c:v>16773.8125</c:v>
                </c:pt>
                <c:pt idx="447">
                  <c:v>16440.1875</c:v>
                </c:pt>
                <c:pt idx="448">
                  <c:v>16007.0625</c:v>
                </c:pt>
                <c:pt idx="449">
                  <c:v>15985.8125</c:v>
                </c:pt>
                <c:pt idx="450">
                  <c:v>15998.5</c:v>
                </c:pt>
                <c:pt idx="451">
                  <c:v>15868.0625</c:v>
                </c:pt>
                <c:pt idx="452">
                  <c:v>15353.75</c:v>
                </c:pt>
                <c:pt idx="453">
                  <c:v>15027.4375</c:v>
                </c:pt>
                <c:pt idx="454">
                  <c:v>14296.625</c:v>
                </c:pt>
                <c:pt idx="455">
                  <c:v>13033.75</c:v>
                </c:pt>
                <c:pt idx="456">
                  <c:v>12181.375</c:v>
                </c:pt>
                <c:pt idx="457">
                  <c:v>11594.5625</c:v>
                </c:pt>
                <c:pt idx="458">
                  <c:v>11366</c:v>
                </c:pt>
                <c:pt idx="459">
                  <c:v>11493.9375</c:v>
                </c:pt>
                <c:pt idx="460">
                  <c:v>11942.0625</c:v>
                </c:pt>
                <c:pt idx="461">
                  <c:v>12667.75</c:v>
                </c:pt>
                <c:pt idx="462">
                  <c:v>14517.5625</c:v>
                </c:pt>
                <c:pt idx="463">
                  <c:v>15908.875</c:v>
                </c:pt>
                <c:pt idx="464">
                  <c:v>16726.6875</c:v>
                </c:pt>
                <c:pt idx="465">
                  <c:v>16988.875</c:v>
                </c:pt>
                <c:pt idx="466">
                  <c:v>17386.25</c:v>
                </c:pt>
                <c:pt idx="467">
                  <c:v>17615.375</c:v>
                </c:pt>
                <c:pt idx="468">
                  <c:v>17318.6875</c:v>
                </c:pt>
                <c:pt idx="469">
                  <c:v>16912.1875</c:v>
                </c:pt>
                <c:pt idx="470">
                  <c:v>16360</c:v>
                </c:pt>
                <c:pt idx="471">
                  <c:v>16059.375</c:v>
                </c:pt>
                <c:pt idx="472">
                  <c:v>15794.375</c:v>
                </c:pt>
                <c:pt idx="473">
                  <c:v>15807.8125</c:v>
                </c:pt>
                <c:pt idx="474">
                  <c:v>15660.375</c:v>
                </c:pt>
                <c:pt idx="475">
                  <c:v>15369.1875</c:v>
                </c:pt>
                <c:pt idx="476">
                  <c:v>14713.375</c:v>
                </c:pt>
                <c:pt idx="477">
                  <c:v>14298.1875</c:v>
                </c:pt>
                <c:pt idx="478">
                  <c:v>13585.625</c:v>
                </c:pt>
                <c:pt idx="479">
                  <c:v>12547.375</c:v>
                </c:pt>
                <c:pt idx="480">
                  <c:v>11663.625</c:v>
                </c:pt>
                <c:pt idx="481">
                  <c:v>11062.3125</c:v>
                </c:pt>
                <c:pt idx="482">
                  <c:v>10716.5</c:v>
                </c:pt>
                <c:pt idx="483">
                  <c:v>10627.9375</c:v>
                </c:pt>
                <c:pt idx="484">
                  <c:v>10688.6875</c:v>
                </c:pt>
                <c:pt idx="485">
                  <c:v>10682.0625</c:v>
                </c:pt>
                <c:pt idx="486">
                  <c:v>11232.25</c:v>
                </c:pt>
                <c:pt idx="487">
                  <c:v>12179.9375</c:v>
                </c:pt>
                <c:pt idx="488">
                  <c:v>13274.6875</c:v>
                </c:pt>
                <c:pt idx="489">
                  <c:v>13945.5625</c:v>
                </c:pt>
                <c:pt idx="490">
                  <c:v>14295.625</c:v>
                </c:pt>
                <c:pt idx="491">
                  <c:v>14474.0625</c:v>
                </c:pt>
                <c:pt idx="492">
                  <c:v>14220.0625</c:v>
                </c:pt>
                <c:pt idx="493">
                  <c:v>13694.125</c:v>
                </c:pt>
                <c:pt idx="494">
                  <c:v>13114</c:v>
                </c:pt>
                <c:pt idx="495">
                  <c:v>12816.9375</c:v>
                </c:pt>
                <c:pt idx="496">
                  <c:v>12730.1875</c:v>
                </c:pt>
                <c:pt idx="497">
                  <c:v>12718.1875</c:v>
                </c:pt>
                <c:pt idx="498">
                  <c:v>12733.375</c:v>
                </c:pt>
                <c:pt idx="499">
                  <c:v>12670</c:v>
                </c:pt>
                <c:pt idx="500">
                  <c:v>12198</c:v>
                </c:pt>
                <c:pt idx="501">
                  <c:v>12092.9375</c:v>
                </c:pt>
                <c:pt idx="502">
                  <c:v>11883</c:v>
                </c:pt>
                <c:pt idx="503">
                  <c:v>11147.3125</c:v>
                </c:pt>
                <c:pt idx="504">
                  <c:v>10334.875</c:v>
                </c:pt>
                <c:pt idx="505">
                  <c:v>9733.5</c:v>
                </c:pt>
                <c:pt idx="506">
                  <c:v>9427</c:v>
                </c:pt>
                <c:pt idx="507">
                  <c:v>9266.25</c:v>
                </c:pt>
                <c:pt idx="508">
                  <c:v>9262.625</c:v>
                </c:pt>
                <c:pt idx="509">
                  <c:v>9159.5</c:v>
                </c:pt>
                <c:pt idx="510">
                  <c:v>9348.6875</c:v>
                </c:pt>
                <c:pt idx="511">
                  <c:v>10107.375</c:v>
                </c:pt>
                <c:pt idx="512">
                  <c:v>11041.9375</c:v>
                </c:pt>
                <c:pt idx="513">
                  <c:v>11922.125</c:v>
                </c:pt>
                <c:pt idx="514">
                  <c:v>12470.1875</c:v>
                </c:pt>
                <c:pt idx="515">
                  <c:v>13080.375</c:v>
                </c:pt>
                <c:pt idx="516">
                  <c:v>13097</c:v>
                </c:pt>
                <c:pt idx="517">
                  <c:v>12613.3125</c:v>
                </c:pt>
                <c:pt idx="518">
                  <c:v>12127.8125</c:v>
                </c:pt>
                <c:pt idx="519">
                  <c:v>11878.5</c:v>
                </c:pt>
                <c:pt idx="520">
                  <c:v>11775.625</c:v>
                </c:pt>
                <c:pt idx="521">
                  <c:v>12189</c:v>
                </c:pt>
                <c:pt idx="522">
                  <c:v>12593.1875</c:v>
                </c:pt>
                <c:pt idx="523">
                  <c:v>12560.5625</c:v>
                </c:pt>
                <c:pt idx="524">
                  <c:v>12372.625</c:v>
                </c:pt>
                <c:pt idx="525">
                  <c:v>12376.1875</c:v>
                </c:pt>
                <c:pt idx="526">
                  <c:v>12353.5</c:v>
                </c:pt>
                <c:pt idx="527">
                  <c:v>11556</c:v>
                </c:pt>
                <c:pt idx="528">
                  <c:v>10900.6875</c:v>
                </c:pt>
                <c:pt idx="529">
                  <c:v>10448.25</c:v>
                </c:pt>
                <c:pt idx="530">
                  <c:v>10225.9375</c:v>
                </c:pt>
                <c:pt idx="531">
                  <c:v>10270</c:v>
                </c:pt>
                <c:pt idx="532">
                  <c:v>10631.875</c:v>
                </c:pt>
                <c:pt idx="533">
                  <c:v>11566.625</c:v>
                </c:pt>
                <c:pt idx="534">
                  <c:v>13696.125</c:v>
                </c:pt>
                <c:pt idx="535">
                  <c:v>15373.3125</c:v>
                </c:pt>
                <c:pt idx="536">
                  <c:v>16264.4375</c:v>
                </c:pt>
                <c:pt idx="537">
                  <c:v>16608</c:v>
                </c:pt>
                <c:pt idx="538">
                  <c:v>17091.9375</c:v>
                </c:pt>
                <c:pt idx="539">
                  <c:v>17448.3125</c:v>
                </c:pt>
                <c:pt idx="540">
                  <c:v>17285.1875</c:v>
                </c:pt>
                <c:pt idx="541">
                  <c:v>17086.5</c:v>
                </c:pt>
                <c:pt idx="542">
                  <c:v>16877.1875</c:v>
                </c:pt>
                <c:pt idx="543">
                  <c:v>16589.3125</c:v>
                </c:pt>
                <c:pt idx="544">
                  <c:v>16144.75</c:v>
                </c:pt>
                <c:pt idx="545">
                  <c:v>16094.875</c:v>
                </c:pt>
                <c:pt idx="546">
                  <c:v>16052.1875</c:v>
                </c:pt>
                <c:pt idx="547">
                  <c:v>15859.6875</c:v>
                </c:pt>
                <c:pt idx="548">
                  <c:v>15297.9375</c:v>
                </c:pt>
                <c:pt idx="549">
                  <c:v>14889.125</c:v>
                </c:pt>
                <c:pt idx="550">
                  <c:v>14123.0625</c:v>
                </c:pt>
                <c:pt idx="551">
                  <c:v>12828.25</c:v>
                </c:pt>
                <c:pt idx="552">
                  <c:v>11945.125</c:v>
                </c:pt>
                <c:pt idx="553">
                  <c:v>11424.5</c:v>
                </c:pt>
                <c:pt idx="554">
                  <c:v>11165.1875</c:v>
                </c:pt>
                <c:pt idx="555">
                  <c:v>11239.875</c:v>
                </c:pt>
                <c:pt idx="556">
                  <c:v>11598.5625</c:v>
                </c:pt>
                <c:pt idx="557">
                  <c:v>12482.5625</c:v>
                </c:pt>
                <c:pt idx="558">
                  <c:v>14431.6875</c:v>
                </c:pt>
                <c:pt idx="559">
                  <c:v>15988.0625</c:v>
                </c:pt>
                <c:pt idx="560">
                  <c:v>16817.875</c:v>
                </c:pt>
                <c:pt idx="561">
                  <c:v>17098</c:v>
                </c:pt>
                <c:pt idx="562">
                  <c:v>17479.1875</c:v>
                </c:pt>
                <c:pt idx="563">
                  <c:v>17834.125</c:v>
                </c:pt>
                <c:pt idx="564">
                  <c:v>17572.8125</c:v>
                </c:pt>
                <c:pt idx="565">
                  <c:v>17376.375</c:v>
                </c:pt>
                <c:pt idx="566">
                  <c:v>17027.125</c:v>
                </c:pt>
                <c:pt idx="567">
                  <c:v>16665.6875</c:v>
                </c:pt>
                <c:pt idx="568">
                  <c:v>16327.375</c:v>
                </c:pt>
                <c:pt idx="569">
                  <c:v>16261.8125</c:v>
                </c:pt>
                <c:pt idx="570">
                  <c:v>16172.75</c:v>
                </c:pt>
                <c:pt idx="571">
                  <c:v>15949.5</c:v>
                </c:pt>
                <c:pt idx="572">
                  <c:v>15281.5625</c:v>
                </c:pt>
                <c:pt idx="573">
                  <c:v>14771.625</c:v>
                </c:pt>
                <c:pt idx="574">
                  <c:v>13923</c:v>
                </c:pt>
                <c:pt idx="575">
                  <c:v>12700</c:v>
                </c:pt>
                <c:pt idx="576">
                  <c:v>11935.4375</c:v>
                </c:pt>
                <c:pt idx="577">
                  <c:v>11366.9375</c:v>
                </c:pt>
                <c:pt idx="578">
                  <c:v>11125.4375</c:v>
                </c:pt>
                <c:pt idx="579">
                  <c:v>11206.3125</c:v>
                </c:pt>
                <c:pt idx="580">
                  <c:v>11619.25</c:v>
                </c:pt>
                <c:pt idx="581">
                  <c:v>12416.3125</c:v>
                </c:pt>
                <c:pt idx="582">
                  <c:v>14345.3125</c:v>
                </c:pt>
                <c:pt idx="583">
                  <c:v>15868</c:v>
                </c:pt>
                <c:pt idx="584">
                  <c:v>16534.375</c:v>
                </c:pt>
                <c:pt idx="585">
                  <c:v>16730.0625</c:v>
                </c:pt>
                <c:pt idx="586">
                  <c:v>17083.375</c:v>
                </c:pt>
                <c:pt idx="587">
                  <c:v>17408.625</c:v>
                </c:pt>
                <c:pt idx="588">
                  <c:v>17191.9375</c:v>
                </c:pt>
                <c:pt idx="589">
                  <c:v>17038.625</c:v>
                </c:pt>
                <c:pt idx="590">
                  <c:v>16608.25</c:v>
                </c:pt>
                <c:pt idx="591">
                  <c:v>16318.1875</c:v>
                </c:pt>
                <c:pt idx="592">
                  <c:v>15930</c:v>
                </c:pt>
                <c:pt idx="593">
                  <c:v>15743.3125</c:v>
                </c:pt>
                <c:pt idx="594">
                  <c:v>15679.9375</c:v>
                </c:pt>
                <c:pt idx="595">
                  <c:v>15507.3125</c:v>
                </c:pt>
                <c:pt idx="596">
                  <c:v>14898.75</c:v>
                </c:pt>
                <c:pt idx="597">
                  <c:v>14433.875</c:v>
                </c:pt>
                <c:pt idx="598">
                  <c:v>13749.5</c:v>
                </c:pt>
                <c:pt idx="599">
                  <c:v>12565</c:v>
                </c:pt>
                <c:pt idx="600">
                  <c:v>11719.8125</c:v>
                </c:pt>
                <c:pt idx="601">
                  <c:v>11181.4375</c:v>
                </c:pt>
                <c:pt idx="602">
                  <c:v>10869.125</c:v>
                </c:pt>
                <c:pt idx="603">
                  <c:v>10812.6875</c:v>
                </c:pt>
                <c:pt idx="604">
                  <c:v>10912.9375</c:v>
                </c:pt>
                <c:pt idx="605">
                  <c:v>10955.625</c:v>
                </c:pt>
                <c:pt idx="606">
                  <c:v>11478.9375</c:v>
                </c:pt>
                <c:pt idx="607">
                  <c:v>12317.1875</c:v>
                </c:pt>
                <c:pt idx="608">
                  <c:v>13078.875</c:v>
                </c:pt>
                <c:pt idx="609">
                  <c:v>13635.1875</c:v>
                </c:pt>
                <c:pt idx="610">
                  <c:v>14190.3125</c:v>
                </c:pt>
                <c:pt idx="611">
                  <c:v>14576.0625</c:v>
                </c:pt>
                <c:pt idx="612">
                  <c:v>14434.5625</c:v>
                </c:pt>
                <c:pt idx="613">
                  <c:v>14059.875</c:v>
                </c:pt>
                <c:pt idx="614">
                  <c:v>13684.875</c:v>
                </c:pt>
                <c:pt idx="615">
                  <c:v>13428.375</c:v>
                </c:pt>
                <c:pt idx="616">
                  <c:v>13192.125</c:v>
                </c:pt>
                <c:pt idx="617">
                  <c:v>13343.4375</c:v>
                </c:pt>
                <c:pt idx="618">
                  <c:v>13440.5625</c:v>
                </c:pt>
                <c:pt idx="619">
                  <c:v>13371.125</c:v>
                </c:pt>
                <c:pt idx="620">
                  <c:v>13026.4375</c:v>
                </c:pt>
                <c:pt idx="621">
                  <c:v>12903.3125</c:v>
                </c:pt>
                <c:pt idx="622">
                  <c:v>12676.375</c:v>
                </c:pt>
                <c:pt idx="623">
                  <c:v>11611.75</c:v>
                </c:pt>
                <c:pt idx="624">
                  <c:v>10859.5</c:v>
                </c:pt>
                <c:pt idx="625">
                  <c:v>10460.25</c:v>
                </c:pt>
                <c:pt idx="626">
                  <c:v>10258.5</c:v>
                </c:pt>
                <c:pt idx="627">
                  <c:v>10277</c:v>
                </c:pt>
                <c:pt idx="628">
                  <c:v>10540</c:v>
                </c:pt>
                <c:pt idx="629">
                  <c:v>11214.1875</c:v>
                </c:pt>
                <c:pt idx="630">
                  <c:v>12833.625</c:v>
                </c:pt>
                <c:pt idx="631">
                  <c:v>14259.0625</c:v>
                </c:pt>
                <c:pt idx="632">
                  <c:v>15187.5625</c:v>
                </c:pt>
                <c:pt idx="633">
                  <c:v>15514.8125</c:v>
                </c:pt>
                <c:pt idx="634">
                  <c:v>15838.875</c:v>
                </c:pt>
                <c:pt idx="635">
                  <c:v>16156.9375</c:v>
                </c:pt>
                <c:pt idx="636">
                  <c:v>16066</c:v>
                </c:pt>
                <c:pt idx="637">
                  <c:v>15759.0625</c:v>
                </c:pt>
                <c:pt idx="638">
                  <c:v>15444.3125</c:v>
                </c:pt>
                <c:pt idx="639">
                  <c:v>15073.8125</c:v>
                </c:pt>
                <c:pt idx="640">
                  <c:v>14830.5625</c:v>
                </c:pt>
                <c:pt idx="641">
                  <c:v>14813.25</c:v>
                </c:pt>
                <c:pt idx="642">
                  <c:v>14726.375</c:v>
                </c:pt>
                <c:pt idx="643">
                  <c:v>14468.4375</c:v>
                </c:pt>
                <c:pt idx="644">
                  <c:v>13852.6875</c:v>
                </c:pt>
                <c:pt idx="645">
                  <c:v>13561.3125</c:v>
                </c:pt>
                <c:pt idx="646">
                  <c:v>13072.25</c:v>
                </c:pt>
                <c:pt idx="647">
                  <c:v>12080.8125</c:v>
                </c:pt>
                <c:pt idx="648">
                  <c:v>11256.4375</c:v>
                </c:pt>
                <c:pt idx="649">
                  <c:v>10666.75</c:v>
                </c:pt>
                <c:pt idx="650">
                  <c:v>10387.125</c:v>
                </c:pt>
                <c:pt idx="651">
                  <c:v>10251.375</c:v>
                </c:pt>
                <c:pt idx="652">
                  <c:v>10305.1875</c:v>
                </c:pt>
                <c:pt idx="653">
                  <c:v>10399.3125</c:v>
                </c:pt>
                <c:pt idx="654">
                  <c:v>10950.1875</c:v>
                </c:pt>
                <c:pt idx="655">
                  <c:v>11830.8125</c:v>
                </c:pt>
                <c:pt idx="656">
                  <c:v>12794.75</c:v>
                </c:pt>
                <c:pt idx="657">
                  <c:v>13568.125</c:v>
                </c:pt>
                <c:pt idx="658">
                  <c:v>14075</c:v>
                </c:pt>
                <c:pt idx="659">
                  <c:v>14195.8125</c:v>
                </c:pt>
                <c:pt idx="660">
                  <c:v>14118.25</c:v>
                </c:pt>
                <c:pt idx="661">
                  <c:v>13721.5</c:v>
                </c:pt>
                <c:pt idx="662">
                  <c:v>13381.375</c:v>
                </c:pt>
                <c:pt idx="663">
                  <c:v>13100.125</c:v>
                </c:pt>
                <c:pt idx="664">
                  <c:v>12925.25</c:v>
                </c:pt>
                <c:pt idx="665">
                  <c:v>13082.6875</c:v>
                </c:pt>
                <c:pt idx="666">
                  <c:v>13109.6875</c:v>
                </c:pt>
                <c:pt idx="667">
                  <c:v>12977.6875</c:v>
                </c:pt>
                <c:pt idx="668">
                  <c:v>12467.5</c:v>
                </c:pt>
                <c:pt idx="669">
                  <c:v>12269.5625</c:v>
                </c:pt>
                <c:pt idx="670">
                  <c:v>12139.4375</c:v>
                </c:pt>
                <c:pt idx="671">
                  <c:v>11219.5625</c:v>
                </c:pt>
                <c:pt idx="672">
                  <c:v>10277.375</c:v>
                </c:pt>
                <c:pt idx="673">
                  <c:v>9681.9375</c:v>
                </c:pt>
                <c:pt idx="674">
                  <c:v>9363.5</c:v>
                </c:pt>
                <c:pt idx="675">
                  <c:v>9271.4375</c:v>
                </c:pt>
                <c:pt idx="676">
                  <c:v>9244.375</c:v>
                </c:pt>
                <c:pt idx="677">
                  <c:v>9171.75</c:v>
                </c:pt>
                <c:pt idx="678">
                  <c:v>9397.75</c:v>
                </c:pt>
                <c:pt idx="679">
                  <c:v>10096</c:v>
                </c:pt>
                <c:pt idx="680">
                  <c:v>11044.0625</c:v>
                </c:pt>
                <c:pt idx="681">
                  <c:v>11863.625</c:v>
                </c:pt>
                <c:pt idx="682">
                  <c:v>12489.125</c:v>
                </c:pt>
                <c:pt idx="683">
                  <c:v>13130.625</c:v>
                </c:pt>
                <c:pt idx="684">
                  <c:v>13195.25</c:v>
                </c:pt>
                <c:pt idx="685">
                  <c:v>12678.4375</c:v>
                </c:pt>
                <c:pt idx="686">
                  <c:v>12233.3125</c:v>
                </c:pt>
                <c:pt idx="687">
                  <c:v>12035.625</c:v>
                </c:pt>
                <c:pt idx="688">
                  <c:v>11983.75</c:v>
                </c:pt>
                <c:pt idx="689">
                  <c:v>12398.5</c:v>
                </c:pt>
                <c:pt idx="690">
                  <c:v>12735.9375</c:v>
                </c:pt>
                <c:pt idx="691">
                  <c:v>12747.875</c:v>
                </c:pt>
                <c:pt idx="692">
                  <c:v>12587.625</c:v>
                </c:pt>
                <c:pt idx="693">
                  <c:v>12440.375</c:v>
                </c:pt>
                <c:pt idx="694">
                  <c:v>12374.125</c:v>
                </c:pt>
                <c:pt idx="695">
                  <c:v>11555.6875</c:v>
                </c:pt>
                <c:pt idx="696">
                  <c:v>10609.3125</c:v>
                </c:pt>
                <c:pt idx="697">
                  <c:v>10145</c:v>
                </c:pt>
                <c:pt idx="698">
                  <c:v>9975.4375</c:v>
                </c:pt>
                <c:pt idx="699">
                  <c:v>10048.375</c:v>
                </c:pt>
                <c:pt idx="700">
                  <c:v>10444.375</c:v>
                </c:pt>
                <c:pt idx="701">
                  <c:v>11491.3125</c:v>
                </c:pt>
                <c:pt idx="702">
                  <c:v>13935.5</c:v>
                </c:pt>
                <c:pt idx="703">
                  <c:v>15612.0625</c:v>
                </c:pt>
                <c:pt idx="704">
                  <c:v>16608</c:v>
                </c:pt>
                <c:pt idx="705">
                  <c:v>16924.75</c:v>
                </c:pt>
                <c:pt idx="706">
                  <c:v>17371.1875</c:v>
                </c:pt>
                <c:pt idx="707">
                  <c:v>17758.875</c:v>
                </c:pt>
                <c:pt idx="708">
                  <c:v>17485.75</c:v>
                </c:pt>
                <c:pt idx="709">
                  <c:v>17368.5625</c:v>
                </c:pt>
                <c:pt idx="710">
                  <c:v>16959.4375</c:v>
                </c:pt>
                <c:pt idx="711">
                  <c:v>16629.375</c:v>
                </c:pt>
                <c:pt idx="712">
                  <c:v>16258.375</c:v>
                </c:pt>
                <c:pt idx="713">
                  <c:v>16164.3125</c:v>
                </c:pt>
                <c:pt idx="714">
                  <c:v>16056.8125</c:v>
                </c:pt>
                <c:pt idx="715">
                  <c:v>15891.9375</c:v>
                </c:pt>
                <c:pt idx="716">
                  <c:v>15177.1875</c:v>
                </c:pt>
                <c:pt idx="717">
                  <c:v>14589.8125</c:v>
                </c:pt>
                <c:pt idx="718">
                  <c:v>13864.625</c:v>
                </c:pt>
                <c:pt idx="719">
                  <c:v>12736</c:v>
                </c:pt>
                <c:pt idx="720">
                  <c:v>11975.1875</c:v>
                </c:pt>
                <c:pt idx="721">
                  <c:v>11460.375</c:v>
                </c:pt>
                <c:pt idx="722">
                  <c:v>11203.375</c:v>
                </c:pt>
                <c:pt idx="723">
                  <c:v>11245.125</c:v>
                </c:pt>
                <c:pt idx="724">
                  <c:v>11583.0625</c:v>
                </c:pt>
                <c:pt idx="725">
                  <c:v>12306.6875</c:v>
                </c:pt>
                <c:pt idx="726">
                  <c:v>14322.3125</c:v>
                </c:pt>
                <c:pt idx="727">
                  <c:v>15919.375</c:v>
                </c:pt>
                <c:pt idx="728">
                  <c:v>16721.8125</c:v>
                </c:pt>
                <c:pt idx="729">
                  <c:v>17024.9375</c:v>
                </c:pt>
                <c:pt idx="730">
                  <c:v>17454.25</c:v>
                </c:pt>
                <c:pt idx="731">
                  <c:v>17646.8125</c:v>
                </c:pt>
                <c:pt idx="732">
                  <c:v>17421.875</c:v>
                </c:pt>
                <c:pt idx="733">
                  <c:v>17247.875</c:v>
                </c:pt>
                <c:pt idx="734">
                  <c:v>16951.375</c:v>
                </c:pt>
                <c:pt idx="735">
                  <c:v>16689.9375</c:v>
                </c:pt>
                <c:pt idx="736">
                  <c:v>16284.75</c:v>
                </c:pt>
                <c:pt idx="737">
                  <c:v>16183.0625</c:v>
                </c:pt>
                <c:pt idx="738">
                  <c:v>16067.4375</c:v>
                </c:pt>
                <c:pt idx="739">
                  <c:v>15942</c:v>
                </c:pt>
                <c:pt idx="740">
                  <c:v>15260.1875</c:v>
                </c:pt>
                <c:pt idx="741">
                  <c:v>14752.6875</c:v>
                </c:pt>
                <c:pt idx="742">
                  <c:v>14068.0625</c:v>
                </c:pt>
                <c:pt idx="743">
                  <c:v>12888.5625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9-4528-AB76-B6A197828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71599"/>
        <c:axId val="77174959"/>
      </c:lineChart>
      <c:catAx>
        <c:axId val="77171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74959"/>
        <c:crosses val="autoZero"/>
        <c:auto val="1"/>
        <c:lblAlgn val="ctr"/>
        <c:lblOffset val="100"/>
        <c:noMultiLvlLbl val="0"/>
      </c:catAx>
      <c:valAx>
        <c:axId val="7717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71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'June 2016 60 min'!$B$2:$B$721</c:f>
              <c:numCache>
                <c:formatCode>0.00</c:formatCode>
                <c:ptCount val="720"/>
                <c:pt idx="0">
                  <c:v>11712.0625</c:v>
                </c:pt>
                <c:pt idx="1">
                  <c:v>11302.75</c:v>
                </c:pt>
                <c:pt idx="2">
                  <c:v>11019.6875</c:v>
                </c:pt>
                <c:pt idx="3">
                  <c:v>10989.5625</c:v>
                </c:pt>
                <c:pt idx="4">
                  <c:v>11295.6875</c:v>
                </c:pt>
                <c:pt idx="5">
                  <c:v>12051.625</c:v>
                </c:pt>
                <c:pt idx="6">
                  <c:v>14096.4375</c:v>
                </c:pt>
                <c:pt idx="7">
                  <c:v>15639.0625</c:v>
                </c:pt>
                <c:pt idx="8">
                  <c:v>16487.625</c:v>
                </c:pt>
                <c:pt idx="9">
                  <c:v>16775.5625</c:v>
                </c:pt>
                <c:pt idx="10">
                  <c:v>17163.0625</c:v>
                </c:pt>
                <c:pt idx="11">
                  <c:v>17495.9375</c:v>
                </c:pt>
                <c:pt idx="12">
                  <c:v>17335.5625</c:v>
                </c:pt>
                <c:pt idx="13">
                  <c:v>17140.4375</c:v>
                </c:pt>
                <c:pt idx="14">
                  <c:v>16867.875</c:v>
                </c:pt>
                <c:pt idx="15">
                  <c:v>16719.875</c:v>
                </c:pt>
                <c:pt idx="16">
                  <c:v>16393.8125</c:v>
                </c:pt>
                <c:pt idx="17">
                  <c:v>16277.25</c:v>
                </c:pt>
                <c:pt idx="18">
                  <c:v>16170.9375</c:v>
                </c:pt>
                <c:pt idx="19">
                  <c:v>15916.3125</c:v>
                </c:pt>
                <c:pt idx="20">
                  <c:v>15202</c:v>
                </c:pt>
                <c:pt idx="21">
                  <c:v>14643.5625</c:v>
                </c:pt>
                <c:pt idx="22">
                  <c:v>13871.8125</c:v>
                </c:pt>
                <c:pt idx="23">
                  <c:v>12595.8125</c:v>
                </c:pt>
                <c:pt idx="24">
                  <c:v>11809.25</c:v>
                </c:pt>
                <c:pt idx="25">
                  <c:v>11385.125</c:v>
                </c:pt>
                <c:pt idx="26">
                  <c:v>11084.75</c:v>
                </c:pt>
                <c:pt idx="27">
                  <c:v>11032.25</c:v>
                </c:pt>
                <c:pt idx="28">
                  <c:v>11299.6875</c:v>
                </c:pt>
                <c:pt idx="29">
                  <c:v>12138.0625</c:v>
                </c:pt>
                <c:pt idx="30">
                  <c:v>14082.875</c:v>
                </c:pt>
                <c:pt idx="31">
                  <c:v>15670.5</c:v>
                </c:pt>
                <c:pt idx="32">
                  <c:v>16471.25</c:v>
                </c:pt>
                <c:pt idx="33">
                  <c:v>16759.0625</c:v>
                </c:pt>
                <c:pt idx="34">
                  <c:v>17107.6875</c:v>
                </c:pt>
                <c:pt idx="35">
                  <c:v>17375.375</c:v>
                </c:pt>
                <c:pt idx="36">
                  <c:v>17189.125</c:v>
                </c:pt>
                <c:pt idx="37">
                  <c:v>17032.8125</c:v>
                </c:pt>
                <c:pt idx="38">
                  <c:v>16799.75</c:v>
                </c:pt>
                <c:pt idx="39">
                  <c:v>16551</c:v>
                </c:pt>
                <c:pt idx="40">
                  <c:v>16105.6875</c:v>
                </c:pt>
                <c:pt idx="41">
                  <c:v>16076.375</c:v>
                </c:pt>
                <c:pt idx="42">
                  <c:v>15843.4375</c:v>
                </c:pt>
                <c:pt idx="43">
                  <c:v>15673.5625</c:v>
                </c:pt>
                <c:pt idx="44">
                  <c:v>15009.125</c:v>
                </c:pt>
                <c:pt idx="45">
                  <c:v>14443.0625</c:v>
                </c:pt>
                <c:pt idx="46">
                  <c:v>13845.75</c:v>
                </c:pt>
                <c:pt idx="47">
                  <c:v>12624.4375</c:v>
                </c:pt>
                <c:pt idx="48">
                  <c:v>11786.125</c:v>
                </c:pt>
                <c:pt idx="49">
                  <c:v>11280.6875</c:v>
                </c:pt>
                <c:pt idx="50">
                  <c:v>10956.5625</c:v>
                </c:pt>
                <c:pt idx="51">
                  <c:v>11001.375</c:v>
                </c:pt>
                <c:pt idx="52">
                  <c:v>11261.125</c:v>
                </c:pt>
                <c:pt idx="53">
                  <c:v>12093.9375</c:v>
                </c:pt>
                <c:pt idx="54">
                  <c:v>14072.4375</c:v>
                </c:pt>
                <c:pt idx="55">
                  <c:v>15713.25</c:v>
                </c:pt>
                <c:pt idx="56">
                  <c:v>16496.9375</c:v>
                </c:pt>
                <c:pt idx="57">
                  <c:v>16655.625</c:v>
                </c:pt>
                <c:pt idx="58">
                  <c:v>16928.1875</c:v>
                </c:pt>
                <c:pt idx="59">
                  <c:v>17147.5625</c:v>
                </c:pt>
                <c:pt idx="60">
                  <c:v>17084.6875</c:v>
                </c:pt>
                <c:pt idx="61">
                  <c:v>16680.8125</c:v>
                </c:pt>
                <c:pt idx="62">
                  <c:v>16320.0625</c:v>
                </c:pt>
                <c:pt idx="63">
                  <c:v>15980.0625</c:v>
                </c:pt>
                <c:pt idx="64">
                  <c:v>15581.375</c:v>
                </c:pt>
                <c:pt idx="65">
                  <c:v>15578.6875</c:v>
                </c:pt>
                <c:pt idx="66">
                  <c:v>15386</c:v>
                </c:pt>
                <c:pt idx="67">
                  <c:v>15014.5625</c:v>
                </c:pt>
                <c:pt idx="68">
                  <c:v>14313.5</c:v>
                </c:pt>
                <c:pt idx="69">
                  <c:v>13740.875</c:v>
                </c:pt>
                <c:pt idx="70">
                  <c:v>13118.5</c:v>
                </c:pt>
                <c:pt idx="71">
                  <c:v>12160.1875</c:v>
                </c:pt>
                <c:pt idx="72">
                  <c:v>11477.5</c:v>
                </c:pt>
                <c:pt idx="73">
                  <c:v>10859.9375</c:v>
                </c:pt>
                <c:pt idx="74">
                  <c:v>10489.875</c:v>
                </c:pt>
                <c:pt idx="75">
                  <c:v>10316.875</c:v>
                </c:pt>
                <c:pt idx="76">
                  <c:v>10264.375</c:v>
                </c:pt>
                <c:pt idx="77">
                  <c:v>10248</c:v>
                </c:pt>
                <c:pt idx="78">
                  <c:v>10837.375</c:v>
                </c:pt>
                <c:pt idx="79">
                  <c:v>11849.3125</c:v>
                </c:pt>
                <c:pt idx="80">
                  <c:v>12849.4375</c:v>
                </c:pt>
                <c:pt idx="81">
                  <c:v>13637.0625</c:v>
                </c:pt>
                <c:pt idx="82">
                  <c:v>14085.3125</c:v>
                </c:pt>
                <c:pt idx="83">
                  <c:v>14333.125</c:v>
                </c:pt>
                <c:pt idx="84">
                  <c:v>14148.25</c:v>
                </c:pt>
                <c:pt idx="85">
                  <c:v>13658.1875</c:v>
                </c:pt>
                <c:pt idx="86">
                  <c:v>13237.9375</c:v>
                </c:pt>
                <c:pt idx="87">
                  <c:v>12975.75</c:v>
                </c:pt>
                <c:pt idx="88">
                  <c:v>12735.1875</c:v>
                </c:pt>
                <c:pt idx="89">
                  <c:v>12855</c:v>
                </c:pt>
                <c:pt idx="90">
                  <c:v>12847.1875</c:v>
                </c:pt>
                <c:pt idx="91">
                  <c:v>12642.625</c:v>
                </c:pt>
                <c:pt idx="92">
                  <c:v>12080.375</c:v>
                </c:pt>
                <c:pt idx="93">
                  <c:v>11777.5625</c:v>
                </c:pt>
                <c:pt idx="94">
                  <c:v>11671.3125</c:v>
                </c:pt>
                <c:pt idx="95">
                  <c:v>10912.8125</c:v>
                </c:pt>
                <c:pt idx="96">
                  <c:v>10198.1875</c:v>
                </c:pt>
                <c:pt idx="97">
                  <c:v>9635.5625</c:v>
                </c:pt>
                <c:pt idx="98">
                  <c:v>9294.875</c:v>
                </c:pt>
                <c:pt idx="99">
                  <c:v>9189.875</c:v>
                </c:pt>
                <c:pt idx="100">
                  <c:v>9118.5</c:v>
                </c:pt>
                <c:pt idx="101">
                  <c:v>9036.1875</c:v>
                </c:pt>
                <c:pt idx="102">
                  <c:v>9267.375</c:v>
                </c:pt>
                <c:pt idx="103">
                  <c:v>9944</c:v>
                </c:pt>
                <c:pt idx="104">
                  <c:v>10869.125</c:v>
                </c:pt>
                <c:pt idx="105">
                  <c:v>11684.8125</c:v>
                </c:pt>
                <c:pt idx="106">
                  <c:v>12278.9375</c:v>
                </c:pt>
                <c:pt idx="107">
                  <c:v>12766.8125</c:v>
                </c:pt>
                <c:pt idx="108">
                  <c:v>12692</c:v>
                </c:pt>
                <c:pt idx="109">
                  <c:v>12281.6875</c:v>
                </c:pt>
                <c:pt idx="110">
                  <c:v>11934.875</c:v>
                </c:pt>
                <c:pt idx="111">
                  <c:v>11756.8125</c:v>
                </c:pt>
                <c:pt idx="112">
                  <c:v>11702.1875</c:v>
                </c:pt>
                <c:pt idx="113">
                  <c:v>11931.9375</c:v>
                </c:pt>
                <c:pt idx="114">
                  <c:v>12186.875</c:v>
                </c:pt>
                <c:pt idx="115">
                  <c:v>12207.1875</c:v>
                </c:pt>
                <c:pt idx="116">
                  <c:v>11946</c:v>
                </c:pt>
                <c:pt idx="117">
                  <c:v>11815.5625</c:v>
                </c:pt>
                <c:pt idx="118">
                  <c:v>12029.25</c:v>
                </c:pt>
                <c:pt idx="119">
                  <c:v>11300.3125</c:v>
                </c:pt>
                <c:pt idx="120">
                  <c:v>10541.75</c:v>
                </c:pt>
                <c:pt idx="121">
                  <c:v>10096.875</c:v>
                </c:pt>
                <c:pt idx="122">
                  <c:v>9876.625</c:v>
                </c:pt>
                <c:pt idx="123">
                  <c:v>9926.0625</c:v>
                </c:pt>
                <c:pt idx="124">
                  <c:v>10259.375</c:v>
                </c:pt>
                <c:pt idx="125">
                  <c:v>11107.875</c:v>
                </c:pt>
                <c:pt idx="126">
                  <c:v>13403.375</c:v>
                </c:pt>
                <c:pt idx="127">
                  <c:v>15117.5625</c:v>
                </c:pt>
                <c:pt idx="128">
                  <c:v>15974.3125</c:v>
                </c:pt>
                <c:pt idx="129">
                  <c:v>16303.375</c:v>
                </c:pt>
                <c:pt idx="130">
                  <c:v>16738.25</c:v>
                </c:pt>
                <c:pt idx="131">
                  <c:v>17110.875</c:v>
                </c:pt>
                <c:pt idx="132">
                  <c:v>17083.375</c:v>
                </c:pt>
                <c:pt idx="133">
                  <c:v>16963.75</c:v>
                </c:pt>
                <c:pt idx="134">
                  <c:v>16747.25</c:v>
                </c:pt>
                <c:pt idx="135">
                  <c:v>16461.6875</c:v>
                </c:pt>
                <c:pt idx="136">
                  <c:v>16034.4375</c:v>
                </c:pt>
                <c:pt idx="137">
                  <c:v>15768.25</c:v>
                </c:pt>
                <c:pt idx="138">
                  <c:v>15622</c:v>
                </c:pt>
                <c:pt idx="139">
                  <c:v>15456.3125</c:v>
                </c:pt>
                <c:pt idx="140">
                  <c:v>14807.25</c:v>
                </c:pt>
                <c:pt idx="141">
                  <c:v>14223.3125</c:v>
                </c:pt>
                <c:pt idx="142">
                  <c:v>13667.8125</c:v>
                </c:pt>
                <c:pt idx="143">
                  <c:v>12509.0625</c:v>
                </c:pt>
                <c:pt idx="144">
                  <c:v>11655.4375</c:v>
                </c:pt>
                <c:pt idx="145">
                  <c:v>11255.3125</c:v>
                </c:pt>
                <c:pt idx="146">
                  <c:v>10969.9375</c:v>
                </c:pt>
                <c:pt idx="147">
                  <c:v>11077.9375</c:v>
                </c:pt>
                <c:pt idx="148">
                  <c:v>11255.25</c:v>
                </c:pt>
                <c:pt idx="149">
                  <c:v>11868.625</c:v>
                </c:pt>
                <c:pt idx="150">
                  <c:v>13823.9375</c:v>
                </c:pt>
                <c:pt idx="151">
                  <c:v>15460.8125</c:v>
                </c:pt>
                <c:pt idx="152">
                  <c:v>16337.25</c:v>
                </c:pt>
                <c:pt idx="153">
                  <c:v>16601.125</c:v>
                </c:pt>
                <c:pt idx="154">
                  <c:v>16891.5625</c:v>
                </c:pt>
                <c:pt idx="155">
                  <c:v>17230.4375</c:v>
                </c:pt>
                <c:pt idx="156">
                  <c:v>17092.125</c:v>
                </c:pt>
                <c:pt idx="157">
                  <c:v>17016.4375</c:v>
                </c:pt>
                <c:pt idx="158">
                  <c:v>16710.3125</c:v>
                </c:pt>
                <c:pt idx="159">
                  <c:v>16397.75</c:v>
                </c:pt>
                <c:pt idx="160">
                  <c:v>16023.5625</c:v>
                </c:pt>
                <c:pt idx="161">
                  <c:v>15880.75</c:v>
                </c:pt>
                <c:pt idx="162">
                  <c:v>15773.75</c:v>
                </c:pt>
                <c:pt idx="163">
                  <c:v>15531.25</c:v>
                </c:pt>
                <c:pt idx="164">
                  <c:v>14880.6875</c:v>
                </c:pt>
                <c:pt idx="165">
                  <c:v>14216</c:v>
                </c:pt>
                <c:pt idx="166">
                  <c:v>13409.3125</c:v>
                </c:pt>
                <c:pt idx="167">
                  <c:v>12343.625</c:v>
                </c:pt>
                <c:pt idx="168">
                  <c:v>11624.3125</c:v>
                </c:pt>
                <c:pt idx="169">
                  <c:v>11246.3125</c:v>
                </c:pt>
                <c:pt idx="170">
                  <c:v>10992.875</c:v>
                </c:pt>
                <c:pt idx="171">
                  <c:v>10970.0625</c:v>
                </c:pt>
                <c:pt idx="172">
                  <c:v>11197.5625</c:v>
                </c:pt>
                <c:pt idx="173">
                  <c:v>11900.1875</c:v>
                </c:pt>
                <c:pt idx="174">
                  <c:v>13990.625</c:v>
                </c:pt>
                <c:pt idx="175">
                  <c:v>15617.9375</c:v>
                </c:pt>
                <c:pt idx="176">
                  <c:v>16377.1875</c:v>
                </c:pt>
                <c:pt idx="177">
                  <c:v>16578.5625</c:v>
                </c:pt>
                <c:pt idx="178">
                  <c:v>16940.6875</c:v>
                </c:pt>
                <c:pt idx="179">
                  <c:v>17284.75</c:v>
                </c:pt>
                <c:pt idx="180">
                  <c:v>17102.5</c:v>
                </c:pt>
                <c:pt idx="181">
                  <c:v>16922.4375</c:v>
                </c:pt>
                <c:pt idx="182">
                  <c:v>16604.625</c:v>
                </c:pt>
                <c:pt idx="183">
                  <c:v>16389.8125</c:v>
                </c:pt>
                <c:pt idx="184">
                  <c:v>16021.75</c:v>
                </c:pt>
                <c:pt idx="185">
                  <c:v>15953.375</c:v>
                </c:pt>
                <c:pt idx="186">
                  <c:v>15798.9375</c:v>
                </c:pt>
                <c:pt idx="187">
                  <c:v>15583.5625</c:v>
                </c:pt>
                <c:pt idx="188">
                  <c:v>14968.3125</c:v>
                </c:pt>
                <c:pt idx="189">
                  <c:v>14358.75</c:v>
                </c:pt>
                <c:pt idx="190">
                  <c:v>13683.6875</c:v>
                </c:pt>
                <c:pt idx="191">
                  <c:v>12524.0625</c:v>
                </c:pt>
                <c:pt idx="192">
                  <c:v>11750.5</c:v>
                </c:pt>
                <c:pt idx="193">
                  <c:v>11342.5</c:v>
                </c:pt>
                <c:pt idx="194">
                  <c:v>11132.5</c:v>
                </c:pt>
                <c:pt idx="195">
                  <c:v>11126.1875</c:v>
                </c:pt>
                <c:pt idx="196">
                  <c:v>11279.6875</c:v>
                </c:pt>
                <c:pt idx="197">
                  <c:v>12014</c:v>
                </c:pt>
                <c:pt idx="198">
                  <c:v>13986.0625</c:v>
                </c:pt>
                <c:pt idx="199">
                  <c:v>15533.875</c:v>
                </c:pt>
                <c:pt idx="200">
                  <c:v>16262.0625</c:v>
                </c:pt>
                <c:pt idx="201">
                  <c:v>16440.8125</c:v>
                </c:pt>
                <c:pt idx="202">
                  <c:v>16789.5625</c:v>
                </c:pt>
                <c:pt idx="203">
                  <c:v>17097.4375</c:v>
                </c:pt>
                <c:pt idx="204">
                  <c:v>16913.3125</c:v>
                </c:pt>
                <c:pt idx="205">
                  <c:v>16697.0625</c:v>
                </c:pt>
                <c:pt idx="206">
                  <c:v>16362.25</c:v>
                </c:pt>
                <c:pt idx="207">
                  <c:v>16118.3125</c:v>
                </c:pt>
                <c:pt idx="208">
                  <c:v>15756.875</c:v>
                </c:pt>
                <c:pt idx="209">
                  <c:v>15622.3125</c:v>
                </c:pt>
                <c:pt idx="210">
                  <c:v>15485.75</c:v>
                </c:pt>
                <c:pt idx="211">
                  <c:v>15326.25</c:v>
                </c:pt>
                <c:pt idx="212">
                  <c:v>14723.125</c:v>
                </c:pt>
                <c:pt idx="213">
                  <c:v>14157.5</c:v>
                </c:pt>
                <c:pt idx="214">
                  <c:v>13731.6875</c:v>
                </c:pt>
                <c:pt idx="215">
                  <c:v>12603.4375</c:v>
                </c:pt>
                <c:pt idx="216">
                  <c:v>11698.125</c:v>
                </c:pt>
                <c:pt idx="217">
                  <c:v>11228.6875</c:v>
                </c:pt>
                <c:pt idx="218">
                  <c:v>10942.625</c:v>
                </c:pt>
                <c:pt idx="219">
                  <c:v>10957.3125</c:v>
                </c:pt>
                <c:pt idx="220">
                  <c:v>11192.1875</c:v>
                </c:pt>
                <c:pt idx="221">
                  <c:v>11853.375</c:v>
                </c:pt>
                <c:pt idx="222">
                  <c:v>13842</c:v>
                </c:pt>
                <c:pt idx="223">
                  <c:v>15428.3125</c:v>
                </c:pt>
                <c:pt idx="224">
                  <c:v>16243.4375</c:v>
                </c:pt>
                <c:pt idx="225">
                  <c:v>16436.875</c:v>
                </c:pt>
                <c:pt idx="226">
                  <c:v>16766.5625</c:v>
                </c:pt>
                <c:pt idx="227">
                  <c:v>16941.625</c:v>
                </c:pt>
                <c:pt idx="228">
                  <c:v>16777.875</c:v>
                </c:pt>
                <c:pt idx="229">
                  <c:v>16399.0625</c:v>
                </c:pt>
                <c:pt idx="230">
                  <c:v>16036</c:v>
                </c:pt>
                <c:pt idx="231">
                  <c:v>15740.875</c:v>
                </c:pt>
                <c:pt idx="232">
                  <c:v>15392.0625</c:v>
                </c:pt>
                <c:pt idx="233">
                  <c:v>15134.0625</c:v>
                </c:pt>
                <c:pt idx="234">
                  <c:v>14967.3125</c:v>
                </c:pt>
                <c:pt idx="235">
                  <c:v>14717.6875</c:v>
                </c:pt>
                <c:pt idx="236">
                  <c:v>14069.6875</c:v>
                </c:pt>
                <c:pt idx="237">
                  <c:v>13522.1875</c:v>
                </c:pt>
                <c:pt idx="238">
                  <c:v>13106.4375</c:v>
                </c:pt>
                <c:pt idx="239">
                  <c:v>12086.8125</c:v>
                </c:pt>
                <c:pt idx="240">
                  <c:v>11282.8125</c:v>
                </c:pt>
                <c:pt idx="241">
                  <c:v>10719.75</c:v>
                </c:pt>
                <c:pt idx="242">
                  <c:v>10456.375</c:v>
                </c:pt>
                <c:pt idx="243">
                  <c:v>10282.3125</c:v>
                </c:pt>
                <c:pt idx="244">
                  <c:v>10231.9375</c:v>
                </c:pt>
                <c:pt idx="245">
                  <c:v>10211</c:v>
                </c:pt>
                <c:pt idx="246">
                  <c:v>10823.6875</c:v>
                </c:pt>
                <c:pt idx="247">
                  <c:v>11719.6875</c:v>
                </c:pt>
                <c:pt idx="248">
                  <c:v>12678.1875</c:v>
                </c:pt>
                <c:pt idx="249">
                  <c:v>13373.375</c:v>
                </c:pt>
                <c:pt idx="250">
                  <c:v>13786.375</c:v>
                </c:pt>
                <c:pt idx="251">
                  <c:v>13987.625</c:v>
                </c:pt>
                <c:pt idx="252">
                  <c:v>13813.3125</c:v>
                </c:pt>
                <c:pt idx="253">
                  <c:v>13351.4375</c:v>
                </c:pt>
                <c:pt idx="254">
                  <c:v>13070.4375</c:v>
                </c:pt>
                <c:pt idx="255">
                  <c:v>12740.9375</c:v>
                </c:pt>
                <c:pt idx="256">
                  <c:v>12517.9375</c:v>
                </c:pt>
                <c:pt idx="257">
                  <c:v>12691.5625</c:v>
                </c:pt>
                <c:pt idx="258">
                  <c:v>12804.3125</c:v>
                </c:pt>
                <c:pt idx="259">
                  <c:v>12598.375</c:v>
                </c:pt>
                <c:pt idx="260">
                  <c:v>12129.5</c:v>
                </c:pt>
                <c:pt idx="261">
                  <c:v>11765.6875</c:v>
                </c:pt>
                <c:pt idx="262">
                  <c:v>11520.4375</c:v>
                </c:pt>
                <c:pt idx="263">
                  <c:v>10779.125</c:v>
                </c:pt>
                <c:pt idx="264">
                  <c:v>10056.875</c:v>
                </c:pt>
                <c:pt idx="265">
                  <c:v>9527.1875</c:v>
                </c:pt>
                <c:pt idx="266">
                  <c:v>9276.875</c:v>
                </c:pt>
                <c:pt idx="267">
                  <c:v>9156</c:v>
                </c:pt>
                <c:pt idx="268">
                  <c:v>9189.8125</c:v>
                </c:pt>
                <c:pt idx="269">
                  <c:v>9064.375</c:v>
                </c:pt>
                <c:pt idx="270">
                  <c:v>9283.3125</c:v>
                </c:pt>
                <c:pt idx="271">
                  <c:v>9954.375</c:v>
                </c:pt>
                <c:pt idx="272">
                  <c:v>10801.4375</c:v>
                </c:pt>
                <c:pt idx="273">
                  <c:v>11560.25</c:v>
                </c:pt>
                <c:pt idx="274">
                  <c:v>12177.4375</c:v>
                </c:pt>
                <c:pt idx="275">
                  <c:v>12865.5625</c:v>
                </c:pt>
                <c:pt idx="276">
                  <c:v>12850.25</c:v>
                </c:pt>
                <c:pt idx="277">
                  <c:v>12303.125</c:v>
                </c:pt>
                <c:pt idx="278">
                  <c:v>12037.9375</c:v>
                </c:pt>
                <c:pt idx="279">
                  <c:v>11895.75</c:v>
                </c:pt>
                <c:pt idx="280">
                  <c:v>11827.8125</c:v>
                </c:pt>
                <c:pt idx="281">
                  <c:v>12166.8125</c:v>
                </c:pt>
                <c:pt idx="282">
                  <c:v>12433.5</c:v>
                </c:pt>
                <c:pt idx="283">
                  <c:v>12411.875</c:v>
                </c:pt>
                <c:pt idx="284">
                  <c:v>12216.5625</c:v>
                </c:pt>
                <c:pt idx="285">
                  <c:v>11971.25</c:v>
                </c:pt>
                <c:pt idx="286">
                  <c:v>12004.75</c:v>
                </c:pt>
                <c:pt idx="287">
                  <c:v>11400</c:v>
                </c:pt>
                <c:pt idx="288">
                  <c:v>10546.1875</c:v>
                </c:pt>
                <c:pt idx="289">
                  <c:v>10165.125</c:v>
                </c:pt>
                <c:pt idx="290">
                  <c:v>9910.8125</c:v>
                </c:pt>
                <c:pt idx="291">
                  <c:v>9995.3125</c:v>
                </c:pt>
                <c:pt idx="292">
                  <c:v>10319.1875</c:v>
                </c:pt>
                <c:pt idx="293">
                  <c:v>11232.75</c:v>
                </c:pt>
                <c:pt idx="294">
                  <c:v>13558.4375</c:v>
                </c:pt>
                <c:pt idx="295">
                  <c:v>15308.75</c:v>
                </c:pt>
                <c:pt idx="296">
                  <c:v>16253.125</c:v>
                </c:pt>
                <c:pt idx="297">
                  <c:v>16534.0625</c:v>
                </c:pt>
                <c:pt idx="298">
                  <c:v>16920</c:v>
                </c:pt>
                <c:pt idx="299">
                  <c:v>17144.8125</c:v>
                </c:pt>
                <c:pt idx="300">
                  <c:v>16908</c:v>
                </c:pt>
                <c:pt idx="301">
                  <c:v>16867.625</c:v>
                </c:pt>
                <c:pt idx="302">
                  <c:v>16607.625</c:v>
                </c:pt>
                <c:pt idx="303">
                  <c:v>16375.5625</c:v>
                </c:pt>
                <c:pt idx="304">
                  <c:v>15880.5625</c:v>
                </c:pt>
                <c:pt idx="305">
                  <c:v>15768.3125</c:v>
                </c:pt>
                <c:pt idx="306">
                  <c:v>15700.5625</c:v>
                </c:pt>
                <c:pt idx="307">
                  <c:v>15428.75</c:v>
                </c:pt>
                <c:pt idx="308">
                  <c:v>14850</c:v>
                </c:pt>
                <c:pt idx="309">
                  <c:v>14279.0625</c:v>
                </c:pt>
                <c:pt idx="310">
                  <c:v>13627.125</c:v>
                </c:pt>
                <c:pt idx="311">
                  <c:v>12516.625</c:v>
                </c:pt>
                <c:pt idx="312">
                  <c:v>11652.9375</c:v>
                </c:pt>
                <c:pt idx="313">
                  <c:v>11215.5</c:v>
                </c:pt>
                <c:pt idx="314">
                  <c:v>10874.5625</c:v>
                </c:pt>
                <c:pt idx="315">
                  <c:v>10959.125</c:v>
                </c:pt>
                <c:pt idx="316">
                  <c:v>11184.1875</c:v>
                </c:pt>
                <c:pt idx="317">
                  <c:v>12036.4375</c:v>
                </c:pt>
                <c:pt idx="318">
                  <c:v>13972.5</c:v>
                </c:pt>
                <c:pt idx="319">
                  <c:v>15538.25</c:v>
                </c:pt>
                <c:pt idx="320">
                  <c:v>16305.25</c:v>
                </c:pt>
                <c:pt idx="321">
                  <c:v>16585.8125</c:v>
                </c:pt>
                <c:pt idx="322">
                  <c:v>16979.9375</c:v>
                </c:pt>
                <c:pt idx="323">
                  <c:v>17323.375</c:v>
                </c:pt>
                <c:pt idx="324">
                  <c:v>17125.75</c:v>
                </c:pt>
                <c:pt idx="325">
                  <c:v>16888</c:v>
                </c:pt>
                <c:pt idx="326">
                  <c:v>16649.1875</c:v>
                </c:pt>
                <c:pt idx="327">
                  <c:v>16323.3125</c:v>
                </c:pt>
                <c:pt idx="328">
                  <c:v>15902.0625</c:v>
                </c:pt>
                <c:pt idx="329">
                  <c:v>15852.875</c:v>
                </c:pt>
                <c:pt idx="330">
                  <c:v>15770.25</c:v>
                </c:pt>
                <c:pt idx="331">
                  <c:v>15486.4375</c:v>
                </c:pt>
                <c:pt idx="332">
                  <c:v>14866.875</c:v>
                </c:pt>
                <c:pt idx="333">
                  <c:v>14335.25</c:v>
                </c:pt>
                <c:pt idx="334">
                  <c:v>13601.8125</c:v>
                </c:pt>
                <c:pt idx="335">
                  <c:v>12401.0625</c:v>
                </c:pt>
                <c:pt idx="336">
                  <c:v>11424.625</c:v>
                </c:pt>
                <c:pt idx="337">
                  <c:v>11025.375</c:v>
                </c:pt>
                <c:pt idx="338">
                  <c:v>10733.0625</c:v>
                </c:pt>
                <c:pt idx="339">
                  <c:v>10803.75</c:v>
                </c:pt>
                <c:pt idx="340">
                  <c:v>11026.75</c:v>
                </c:pt>
                <c:pt idx="341">
                  <c:v>11798.9375</c:v>
                </c:pt>
                <c:pt idx="342">
                  <c:v>13737.5625</c:v>
                </c:pt>
                <c:pt idx="343">
                  <c:v>15347.25</c:v>
                </c:pt>
                <c:pt idx="344">
                  <c:v>16256.3125</c:v>
                </c:pt>
                <c:pt idx="345">
                  <c:v>16444.75</c:v>
                </c:pt>
                <c:pt idx="346">
                  <c:v>16845.625</c:v>
                </c:pt>
                <c:pt idx="347">
                  <c:v>17220.125</c:v>
                </c:pt>
                <c:pt idx="348">
                  <c:v>17100.6875</c:v>
                </c:pt>
                <c:pt idx="349">
                  <c:v>16823.625</c:v>
                </c:pt>
                <c:pt idx="350">
                  <c:v>16511</c:v>
                </c:pt>
                <c:pt idx="351">
                  <c:v>16325.375</c:v>
                </c:pt>
                <c:pt idx="352">
                  <c:v>15978.5625</c:v>
                </c:pt>
                <c:pt idx="353">
                  <c:v>15868.625</c:v>
                </c:pt>
                <c:pt idx="354">
                  <c:v>15823.3125</c:v>
                </c:pt>
                <c:pt idx="355">
                  <c:v>15559.9375</c:v>
                </c:pt>
                <c:pt idx="356">
                  <c:v>14957.125</c:v>
                </c:pt>
                <c:pt idx="357">
                  <c:v>14308.125</c:v>
                </c:pt>
                <c:pt idx="358">
                  <c:v>13706.6875</c:v>
                </c:pt>
                <c:pt idx="359">
                  <c:v>12575</c:v>
                </c:pt>
                <c:pt idx="360">
                  <c:v>11727.5625</c:v>
                </c:pt>
                <c:pt idx="361">
                  <c:v>11257.25</c:v>
                </c:pt>
                <c:pt idx="362">
                  <c:v>11041.4375</c:v>
                </c:pt>
                <c:pt idx="363">
                  <c:v>11031.8125</c:v>
                </c:pt>
                <c:pt idx="364">
                  <c:v>11258.375</c:v>
                </c:pt>
                <c:pt idx="365">
                  <c:v>11959.5</c:v>
                </c:pt>
                <c:pt idx="366">
                  <c:v>13884.75</c:v>
                </c:pt>
                <c:pt idx="367">
                  <c:v>15450.75</c:v>
                </c:pt>
                <c:pt idx="368">
                  <c:v>16233.6875</c:v>
                </c:pt>
                <c:pt idx="369">
                  <c:v>16484.875</c:v>
                </c:pt>
                <c:pt idx="370">
                  <c:v>16859.5</c:v>
                </c:pt>
                <c:pt idx="371">
                  <c:v>17235.5</c:v>
                </c:pt>
                <c:pt idx="372">
                  <c:v>17193.3125</c:v>
                </c:pt>
                <c:pt idx="373">
                  <c:v>16956.875</c:v>
                </c:pt>
                <c:pt idx="374">
                  <c:v>16659.5</c:v>
                </c:pt>
                <c:pt idx="375">
                  <c:v>16378.0625</c:v>
                </c:pt>
                <c:pt idx="376">
                  <c:v>15942.0625</c:v>
                </c:pt>
                <c:pt idx="377">
                  <c:v>15927.125</c:v>
                </c:pt>
                <c:pt idx="378">
                  <c:v>15848.625</c:v>
                </c:pt>
                <c:pt idx="379">
                  <c:v>15648.375</c:v>
                </c:pt>
                <c:pt idx="380">
                  <c:v>14900.875</c:v>
                </c:pt>
                <c:pt idx="381">
                  <c:v>14092.625</c:v>
                </c:pt>
                <c:pt idx="382">
                  <c:v>13552.875</c:v>
                </c:pt>
                <c:pt idx="383">
                  <c:v>12689.875</c:v>
                </c:pt>
                <c:pt idx="384">
                  <c:v>11849.625</c:v>
                </c:pt>
                <c:pt idx="385">
                  <c:v>11321.125</c:v>
                </c:pt>
                <c:pt idx="386">
                  <c:v>11065</c:v>
                </c:pt>
                <c:pt idx="387">
                  <c:v>11069.6875</c:v>
                </c:pt>
                <c:pt idx="388">
                  <c:v>11373.1875</c:v>
                </c:pt>
                <c:pt idx="389">
                  <c:v>12104.0625</c:v>
                </c:pt>
                <c:pt idx="390">
                  <c:v>13997.625</c:v>
                </c:pt>
                <c:pt idx="391">
                  <c:v>15553.25</c:v>
                </c:pt>
                <c:pt idx="392">
                  <c:v>16476.0625</c:v>
                </c:pt>
                <c:pt idx="393">
                  <c:v>16693.875</c:v>
                </c:pt>
                <c:pt idx="394">
                  <c:v>17148.75</c:v>
                </c:pt>
                <c:pt idx="395">
                  <c:v>17355.625</c:v>
                </c:pt>
                <c:pt idx="396">
                  <c:v>17072.125</c:v>
                </c:pt>
                <c:pt idx="397">
                  <c:v>16806.5625</c:v>
                </c:pt>
                <c:pt idx="398">
                  <c:v>16467.9375</c:v>
                </c:pt>
                <c:pt idx="399">
                  <c:v>16194.875</c:v>
                </c:pt>
                <c:pt idx="400">
                  <c:v>15909.1875</c:v>
                </c:pt>
                <c:pt idx="401">
                  <c:v>15651.25</c:v>
                </c:pt>
                <c:pt idx="402">
                  <c:v>15424.1875</c:v>
                </c:pt>
                <c:pt idx="403">
                  <c:v>15172.4375</c:v>
                </c:pt>
                <c:pt idx="404">
                  <c:v>14457.375</c:v>
                </c:pt>
                <c:pt idx="405">
                  <c:v>13835.0625</c:v>
                </c:pt>
                <c:pt idx="406">
                  <c:v>13323</c:v>
                </c:pt>
                <c:pt idx="407">
                  <c:v>12270.25</c:v>
                </c:pt>
                <c:pt idx="408">
                  <c:v>11365.875</c:v>
                </c:pt>
                <c:pt idx="409">
                  <c:v>10883.3125</c:v>
                </c:pt>
                <c:pt idx="410">
                  <c:v>10559.3125</c:v>
                </c:pt>
                <c:pt idx="411">
                  <c:v>10399.875</c:v>
                </c:pt>
                <c:pt idx="412">
                  <c:v>10335.125</c:v>
                </c:pt>
                <c:pt idx="413">
                  <c:v>10342</c:v>
                </c:pt>
                <c:pt idx="414">
                  <c:v>10974.25</c:v>
                </c:pt>
                <c:pt idx="415">
                  <c:v>11900.4375</c:v>
                </c:pt>
                <c:pt idx="416">
                  <c:v>12945.0625</c:v>
                </c:pt>
                <c:pt idx="417">
                  <c:v>13786.375</c:v>
                </c:pt>
                <c:pt idx="418">
                  <c:v>14256.25</c:v>
                </c:pt>
                <c:pt idx="419">
                  <c:v>14410.5</c:v>
                </c:pt>
                <c:pt idx="420">
                  <c:v>14113.4375</c:v>
                </c:pt>
                <c:pt idx="421">
                  <c:v>13639.125</c:v>
                </c:pt>
                <c:pt idx="422">
                  <c:v>13262.75</c:v>
                </c:pt>
                <c:pt idx="423">
                  <c:v>13068.0625</c:v>
                </c:pt>
                <c:pt idx="424">
                  <c:v>12827.5</c:v>
                </c:pt>
                <c:pt idx="425">
                  <c:v>12878.5</c:v>
                </c:pt>
                <c:pt idx="426">
                  <c:v>12976.3125</c:v>
                </c:pt>
                <c:pt idx="427">
                  <c:v>12781.9375</c:v>
                </c:pt>
                <c:pt idx="428">
                  <c:v>12282.8125</c:v>
                </c:pt>
                <c:pt idx="429">
                  <c:v>11874.0625</c:v>
                </c:pt>
                <c:pt idx="430">
                  <c:v>11667.4375</c:v>
                </c:pt>
                <c:pt idx="431">
                  <c:v>10827.375</c:v>
                </c:pt>
                <c:pt idx="432">
                  <c:v>10104.125</c:v>
                </c:pt>
                <c:pt idx="433">
                  <c:v>9611.5625</c:v>
                </c:pt>
                <c:pt idx="434">
                  <c:v>9330.625</c:v>
                </c:pt>
                <c:pt idx="435">
                  <c:v>9155.8125</c:v>
                </c:pt>
                <c:pt idx="436">
                  <c:v>9071.625</c:v>
                </c:pt>
                <c:pt idx="437">
                  <c:v>9031.125</c:v>
                </c:pt>
                <c:pt idx="438">
                  <c:v>9247.375</c:v>
                </c:pt>
                <c:pt idx="439">
                  <c:v>9885.9375</c:v>
                </c:pt>
                <c:pt idx="440">
                  <c:v>10763.75</c:v>
                </c:pt>
                <c:pt idx="441">
                  <c:v>11591.375</c:v>
                </c:pt>
                <c:pt idx="442">
                  <c:v>12296.5625</c:v>
                </c:pt>
                <c:pt idx="443">
                  <c:v>12892</c:v>
                </c:pt>
                <c:pt idx="444">
                  <c:v>12828</c:v>
                </c:pt>
                <c:pt idx="445">
                  <c:v>12442</c:v>
                </c:pt>
                <c:pt idx="446">
                  <c:v>12073.8125</c:v>
                </c:pt>
                <c:pt idx="447">
                  <c:v>11779.8125</c:v>
                </c:pt>
                <c:pt idx="448">
                  <c:v>11804.5625</c:v>
                </c:pt>
                <c:pt idx="449">
                  <c:v>12005.4375</c:v>
                </c:pt>
                <c:pt idx="450">
                  <c:v>12249.125</c:v>
                </c:pt>
                <c:pt idx="451">
                  <c:v>12253.25</c:v>
                </c:pt>
                <c:pt idx="452">
                  <c:v>12031.625</c:v>
                </c:pt>
                <c:pt idx="453">
                  <c:v>11879.5</c:v>
                </c:pt>
                <c:pt idx="454">
                  <c:v>12021.8125</c:v>
                </c:pt>
                <c:pt idx="455">
                  <c:v>11229.4375</c:v>
                </c:pt>
                <c:pt idx="456">
                  <c:v>10484.125</c:v>
                </c:pt>
                <c:pt idx="457">
                  <c:v>10128.5</c:v>
                </c:pt>
                <c:pt idx="458">
                  <c:v>9899.0625</c:v>
                </c:pt>
                <c:pt idx="459">
                  <c:v>9956.625</c:v>
                </c:pt>
                <c:pt idx="460">
                  <c:v>10329.625</c:v>
                </c:pt>
                <c:pt idx="461">
                  <c:v>11307.75</c:v>
                </c:pt>
                <c:pt idx="462">
                  <c:v>13401.9375</c:v>
                </c:pt>
                <c:pt idx="463">
                  <c:v>15025.125</c:v>
                </c:pt>
                <c:pt idx="464">
                  <c:v>16104.4375</c:v>
                </c:pt>
                <c:pt idx="465">
                  <c:v>16274.125</c:v>
                </c:pt>
                <c:pt idx="466">
                  <c:v>16707.8125</c:v>
                </c:pt>
                <c:pt idx="467">
                  <c:v>17017.625</c:v>
                </c:pt>
                <c:pt idx="468">
                  <c:v>16889.25</c:v>
                </c:pt>
                <c:pt idx="469">
                  <c:v>16748</c:v>
                </c:pt>
                <c:pt idx="470">
                  <c:v>16459.3125</c:v>
                </c:pt>
                <c:pt idx="471">
                  <c:v>16172.1875</c:v>
                </c:pt>
                <c:pt idx="472">
                  <c:v>15791.0625</c:v>
                </c:pt>
                <c:pt idx="473">
                  <c:v>15747.0625</c:v>
                </c:pt>
                <c:pt idx="474">
                  <c:v>15734.1875</c:v>
                </c:pt>
                <c:pt idx="475">
                  <c:v>15504.25</c:v>
                </c:pt>
                <c:pt idx="476">
                  <c:v>14860.4375</c:v>
                </c:pt>
                <c:pt idx="477">
                  <c:v>14311.5</c:v>
                </c:pt>
                <c:pt idx="478">
                  <c:v>13663.25</c:v>
                </c:pt>
                <c:pt idx="479">
                  <c:v>12501.125</c:v>
                </c:pt>
                <c:pt idx="480">
                  <c:v>11509.1875</c:v>
                </c:pt>
                <c:pt idx="481">
                  <c:v>11137.375</c:v>
                </c:pt>
                <c:pt idx="482">
                  <c:v>10896.1875</c:v>
                </c:pt>
                <c:pt idx="483">
                  <c:v>10871.5</c:v>
                </c:pt>
                <c:pt idx="484">
                  <c:v>11091.8125</c:v>
                </c:pt>
                <c:pt idx="485">
                  <c:v>11807.75</c:v>
                </c:pt>
                <c:pt idx="486">
                  <c:v>13826.5625</c:v>
                </c:pt>
                <c:pt idx="487">
                  <c:v>15347.9375</c:v>
                </c:pt>
                <c:pt idx="488">
                  <c:v>16200.125</c:v>
                </c:pt>
                <c:pt idx="489">
                  <c:v>16521.8125</c:v>
                </c:pt>
                <c:pt idx="490">
                  <c:v>16930.5625</c:v>
                </c:pt>
                <c:pt idx="491">
                  <c:v>17202.5</c:v>
                </c:pt>
                <c:pt idx="492">
                  <c:v>16976.75</c:v>
                </c:pt>
                <c:pt idx="493">
                  <c:v>16756.5</c:v>
                </c:pt>
                <c:pt idx="494">
                  <c:v>16424.0625</c:v>
                </c:pt>
                <c:pt idx="495">
                  <c:v>16127.5</c:v>
                </c:pt>
                <c:pt idx="496">
                  <c:v>15817.625</c:v>
                </c:pt>
                <c:pt idx="497">
                  <c:v>15818.0625</c:v>
                </c:pt>
                <c:pt idx="498">
                  <c:v>15543.75</c:v>
                </c:pt>
                <c:pt idx="499">
                  <c:v>14989.9375</c:v>
                </c:pt>
                <c:pt idx="500">
                  <c:v>14422.3125</c:v>
                </c:pt>
                <c:pt idx="501">
                  <c:v>13848.0625</c:v>
                </c:pt>
                <c:pt idx="502">
                  <c:v>13221.375</c:v>
                </c:pt>
                <c:pt idx="503">
                  <c:v>12128.75</c:v>
                </c:pt>
                <c:pt idx="504">
                  <c:v>11335.75</c:v>
                </c:pt>
                <c:pt idx="505">
                  <c:v>10956.125</c:v>
                </c:pt>
                <c:pt idx="506">
                  <c:v>10745.625</c:v>
                </c:pt>
                <c:pt idx="507">
                  <c:v>10811.0625</c:v>
                </c:pt>
                <c:pt idx="508">
                  <c:v>11092.3125</c:v>
                </c:pt>
                <c:pt idx="509">
                  <c:v>11828.1875</c:v>
                </c:pt>
                <c:pt idx="510">
                  <c:v>13810.5</c:v>
                </c:pt>
                <c:pt idx="511">
                  <c:v>15470.75</c:v>
                </c:pt>
                <c:pt idx="512">
                  <c:v>16288.5625</c:v>
                </c:pt>
                <c:pt idx="513">
                  <c:v>16582.9375</c:v>
                </c:pt>
                <c:pt idx="514">
                  <c:v>16966.3125</c:v>
                </c:pt>
                <c:pt idx="515">
                  <c:v>17340.3125</c:v>
                </c:pt>
                <c:pt idx="516">
                  <c:v>17167.625</c:v>
                </c:pt>
                <c:pt idx="517">
                  <c:v>16934.5625</c:v>
                </c:pt>
                <c:pt idx="518">
                  <c:v>16593.9375</c:v>
                </c:pt>
                <c:pt idx="519">
                  <c:v>16336.25</c:v>
                </c:pt>
                <c:pt idx="520">
                  <c:v>15931.3125</c:v>
                </c:pt>
                <c:pt idx="521">
                  <c:v>15834.25</c:v>
                </c:pt>
                <c:pt idx="522">
                  <c:v>15605</c:v>
                </c:pt>
                <c:pt idx="523">
                  <c:v>15377.75</c:v>
                </c:pt>
                <c:pt idx="524">
                  <c:v>14771.4375</c:v>
                </c:pt>
                <c:pt idx="525">
                  <c:v>14199.1875</c:v>
                </c:pt>
                <c:pt idx="526">
                  <c:v>13680.1875</c:v>
                </c:pt>
                <c:pt idx="527">
                  <c:v>12547.4375</c:v>
                </c:pt>
                <c:pt idx="528">
                  <c:v>11587.9375</c:v>
                </c:pt>
                <c:pt idx="529">
                  <c:v>11111.8125</c:v>
                </c:pt>
                <c:pt idx="530">
                  <c:v>10887.0625</c:v>
                </c:pt>
                <c:pt idx="531">
                  <c:v>10938.4375</c:v>
                </c:pt>
                <c:pt idx="532">
                  <c:v>11094.3125</c:v>
                </c:pt>
                <c:pt idx="533">
                  <c:v>11780.6875</c:v>
                </c:pt>
                <c:pt idx="534">
                  <c:v>13708.5625</c:v>
                </c:pt>
                <c:pt idx="535">
                  <c:v>15348.875</c:v>
                </c:pt>
                <c:pt idx="536">
                  <c:v>16315.25</c:v>
                </c:pt>
                <c:pt idx="537">
                  <c:v>16656.0625</c:v>
                </c:pt>
                <c:pt idx="538">
                  <c:v>17144.75</c:v>
                </c:pt>
                <c:pt idx="539">
                  <c:v>17624.4375</c:v>
                </c:pt>
                <c:pt idx="540">
                  <c:v>17545.4375</c:v>
                </c:pt>
                <c:pt idx="541">
                  <c:v>17484.625</c:v>
                </c:pt>
                <c:pt idx="542">
                  <c:v>17141.625</c:v>
                </c:pt>
                <c:pt idx="543">
                  <c:v>16771.1875</c:v>
                </c:pt>
                <c:pt idx="544">
                  <c:v>16379.1875</c:v>
                </c:pt>
                <c:pt idx="545">
                  <c:v>16156.375</c:v>
                </c:pt>
                <c:pt idx="546">
                  <c:v>15960.5</c:v>
                </c:pt>
                <c:pt idx="547">
                  <c:v>15724.9375</c:v>
                </c:pt>
                <c:pt idx="548">
                  <c:v>15049.6875</c:v>
                </c:pt>
                <c:pt idx="549">
                  <c:v>14461.375</c:v>
                </c:pt>
                <c:pt idx="550">
                  <c:v>13922.3125</c:v>
                </c:pt>
                <c:pt idx="551">
                  <c:v>12888.625</c:v>
                </c:pt>
                <c:pt idx="552">
                  <c:v>11938.3125</c:v>
                </c:pt>
                <c:pt idx="553">
                  <c:v>11470.125</c:v>
                </c:pt>
                <c:pt idx="554">
                  <c:v>11213.75</c:v>
                </c:pt>
                <c:pt idx="555">
                  <c:v>11194.1875</c:v>
                </c:pt>
                <c:pt idx="556">
                  <c:v>11364.875</c:v>
                </c:pt>
                <c:pt idx="557">
                  <c:v>11916.4375</c:v>
                </c:pt>
                <c:pt idx="558">
                  <c:v>13920.75</c:v>
                </c:pt>
                <c:pt idx="559">
                  <c:v>15586.125</c:v>
                </c:pt>
                <c:pt idx="560">
                  <c:v>16536.75</c:v>
                </c:pt>
                <c:pt idx="561">
                  <c:v>16947.3125</c:v>
                </c:pt>
                <c:pt idx="562">
                  <c:v>17397.9375</c:v>
                </c:pt>
                <c:pt idx="563">
                  <c:v>17651.5625</c:v>
                </c:pt>
                <c:pt idx="564">
                  <c:v>17390.875</c:v>
                </c:pt>
                <c:pt idx="565">
                  <c:v>16958.8125</c:v>
                </c:pt>
                <c:pt idx="566">
                  <c:v>16595.6875</c:v>
                </c:pt>
                <c:pt idx="567">
                  <c:v>16442.1875</c:v>
                </c:pt>
                <c:pt idx="568">
                  <c:v>16100.375</c:v>
                </c:pt>
                <c:pt idx="569">
                  <c:v>15980.125</c:v>
                </c:pt>
                <c:pt idx="570">
                  <c:v>15799.5</c:v>
                </c:pt>
                <c:pt idx="571">
                  <c:v>15419.75</c:v>
                </c:pt>
                <c:pt idx="572">
                  <c:v>14657.9375</c:v>
                </c:pt>
                <c:pt idx="573">
                  <c:v>13945.5</c:v>
                </c:pt>
                <c:pt idx="574">
                  <c:v>13448</c:v>
                </c:pt>
                <c:pt idx="575">
                  <c:v>12437.375</c:v>
                </c:pt>
                <c:pt idx="576">
                  <c:v>11599</c:v>
                </c:pt>
                <c:pt idx="577">
                  <c:v>11107.75</c:v>
                </c:pt>
                <c:pt idx="578">
                  <c:v>10710.5625</c:v>
                </c:pt>
                <c:pt idx="579">
                  <c:v>10530.6875</c:v>
                </c:pt>
                <c:pt idx="580">
                  <c:v>10464.625</c:v>
                </c:pt>
                <c:pt idx="581">
                  <c:v>10507.875</c:v>
                </c:pt>
                <c:pt idx="582">
                  <c:v>11022.8125</c:v>
                </c:pt>
                <c:pt idx="583">
                  <c:v>12007.1875</c:v>
                </c:pt>
                <c:pt idx="584">
                  <c:v>13002.8125</c:v>
                </c:pt>
                <c:pt idx="585">
                  <c:v>13827.6875</c:v>
                </c:pt>
                <c:pt idx="586">
                  <c:v>14389.125</c:v>
                </c:pt>
                <c:pt idx="587">
                  <c:v>14755.25</c:v>
                </c:pt>
                <c:pt idx="588">
                  <c:v>14558.8125</c:v>
                </c:pt>
                <c:pt idx="589">
                  <c:v>14178.0625</c:v>
                </c:pt>
                <c:pt idx="590">
                  <c:v>13707.1875</c:v>
                </c:pt>
                <c:pt idx="591">
                  <c:v>13425.75</c:v>
                </c:pt>
                <c:pt idx="592">
                  <c:v>13293.5625</c:v>
                </c:pt>
                <c:pt idx="593">
                  <c:v>13245.9375</c:v>
                </c:pt>
                <c:pt idx="594">
                  <c:v>13265.5</c:v>
                </c:pt>
                <c:pt idx="595">
                  <c:v>12939.625</c:v>
                </c:pt>
                <c:pt idx="596">
                  <c:v>12454.875</c:v>
                </c:pt>
                <c:pt idx="597">
                  <c:v>12031.5</c:v>
                </c:pt>
                <c:pt idx="598">
                  <c:v>11792.125</c:v>
                </c:pt>
                <c:pt idx="599">
                  <c:v>11141.625</c:v>
                </c:pt>
                <c:pt idx="600">
                  <c:v>10398.8125</c:v>
                </c:pt>
                <c:pt idx="601">
                  <c:v>9836</c:v>
                </c:pt>
                <c:pt idx="602">
                  <c:v>9504.125</c:v>
                </c:pt>
                <c:pt idx="603">
                  <c:v>9369.5</c:v>
                </c:pt>
                <c:pt idx="604">
                  <c:v>9299.1875</c:v>
                </c:pt>
                <c:pt idx="605">
                  <c:v>9161.8125</c:v>
                </c:pt>
                <c:pt idx="606">
                  <c:v>9349.0625</c:v>
                </c:pt>
                <c:pt idx="607">
                  <c:v>9981.75</c:v>
                </c:pt>
                <c:pt idx="608">
                  <c:v>10866.6875</c:v>
                </c:pt>
                <c:pt idx="609">
                  <c:v>11637.5625</c:v>
                </c:pt>
                <c:pt idx="610">
                  <c:v>12174.125</c:v>
                </c:pt>
                <c:pt idx="611">
                  <c:v>12776</c:v>
                </c:pt>
                <c:pt idx="612">
                  <c:v>12760.6875</c:v>
                </c:pt>
                <c:pt idx="613">
                  <c:v>12328.625</c:v>
                </c:pt>
                <c:pt idx="614">
                  <c:v>12039.75</c:v>
                </c:pt>
                <c:pt idx="615">
                  <c:v>11880.375</c:v>
                </c:pt>
                <c:pt idx="616">
                  <c:v>11824.875</c:v>
                </c:pt>
                <c:pt idx="617">
                  <c:v>12139.4375</c:v>
                </c:pt>
                <c:pt idx="618">
                  <c:v>12048</c:v>
                </c:pt>
                <c:pt idx="619">
                  <c:v>11823.0625</c:v>
                </c:pt>
                <c:pt idx="620">
                  <c:v>11963.75</c:v>
                </c:pt>
                <c:pt idx="621">
                  <c:v>11939.5625</c:v>
                </c:pt>
                <c:pt idx="622">
                  <c:v>12013.9375</c:v>
                </c:pt>
                <c:pt idx="623">
                  <c:v>11236.375</c:v>
                </c:pt>
                <c:pt idx="624">
                  <c:v>10607.75</c:v>
                </c:pt>
                <c:pt idx="625">
                  <c:v>10215.875</c:v>
                </c:pt>
                <c:pt idx="626">
                  <c:v>9967.3125</c:v>
                </c:pt>
                <c:pt idx="627">
                  <c:v>9989.25</c:v>
                </c:pt>
                <c:pt idx="628">
                  <c:v>10318.25</c:v>
                </c:pt>
                <c:pt idx="629">
                  <c:v>11243.3125</c:v>
                </c:pt>
                <c:pt idx="630">
                  <c:v>13485.625</c:v>
                </c:pt>
                <c:pt idx="631">
                  <c:v>15315.625</c:v>
                </c:pt>
                <c:pt idx="632">
                  <c:v>16274.5625</c:v>
                </c:pt>
                <c:pt idx="633">
                  <c:v>16507.4375</c:v>
                </c:pt>
                <c:pt idx="634">
                  <c:v>16991.875</c:v>
                </c:pt>
                <c:pt idx="635">
                  <c:v>17453.625</c:v>
                </c:pt>
                <c:pt idx="636">
                  <c:v>17378.1875</c:v>
                </c:pt>
                <c:pt idx="637">
                  <c:v>17357.25</c:v>
                </c:pt>
                <c:pt idx="638">
                  <c:v>16992.5</c:v>
                </c:pt>
                <c:pt idx="639">
                  <c:v>16673.5</c:v>
                </c:pt>
                <c:pt idx="640">
                  <c:v>16189.9375</c:v>
                </c:pt>
                <c:pt idx="641">
                  <c:v>16138.0625</c:v>
                </c:pt>
                <c:pt idx="642">
                  <c:v>15939.875</c:v>
                </c:pt>
                <c:pt idx="643">
                  <c:v>15674.0625</c:v>
                </c:pt>
                <c:pt idx="644">
                  <c:v>15114.0625</c:v>
                </c:pt>
                <c:pt idx="645">
                  <c:v>14420</c:v>
                </c:pt>
                <c:pt idx="646">
                  <c:v>13780.8125</c:v>
                </c:pt>
                <c:pt idx="647">
                  <c:v>12714.625</c:v>
                </c:pt>
                <c:pt idx="648">
                  <c:v>11818.125</c:v>
                </c:pt>
                <c:pt idx="649">
                  <c:v>11418.3125</c:v>
                </c:pt>
                <c:pt idx="650">
                  <c:v>11195.375</c:v>
                </c:pt>
                <c:pt idx="651">
                  <c:v>11192.1875</c:v>
                </c:pt>
                <c:pt idx="652">
                  <c:v>11365.625</c:v>
                </c:pt>
                <c:pt idx="653">
                  <c:v>12068.1875</c:v>
                </c:pt>
                <c:pt idx="654">
                  <c:v>14019.6875</c:v>
                </c:pt>
                <c:pt idx="655">
                  <c:v>15578.9375</c:v>
                </c:pt>
                <c:pt idx="656">
                  <c:v>16384.3125</c:v>
                </c:pt>
                <c:pt idx="657">
                  <c:v>16593.5</c:v>
                </c:pt>
                <c:pt idx="658">
                  <c:v>16986.5</c:v>
                </c:pt>
                <c:pt idx="659">
                  <c:v>17360.1875</c:v>
                </c:pt>
                <c:pt idx="660">
                  <c:v>17187.125</c:v>
                </c:pt>
                <c:pt idx="661">
                  <c:v>17043.875</c:v>
                </c:pt>
                <c:pt idx="662">
                  <c:v>16746.1875</c:v>
                </c:pt>
                <c:pt idx="663">
                  <c:v>16449.8125</c:v>
                </c:pt>
                <c:pt idx="664">
                  <c:v>16079.3125</c:v>
                </c:pt>
                <c:pt idx="665">
                  <c:v>15912.375</c:v>
                </c:pt>
                <c:pt idx="666">
                  <c:v>15720.125</c:v>
                </c:pt>
                <c:pt idx="667">
                  <c:v>15473.9375</c:v>
                </c:pt>
                <c:pt idx="668">
                  <c:v>14894</c:v>
                </c:pt>
                <c:pt idx="669">
                  <c:v>14303.75</c:v>
                </c:pt>
                <c:pt idx="670">
                  <c:v>13712.125</c:v>
                </c:pt>
                <c:pt idx="671">
                  <c:v>12689.8125</c:v>
                </c:pt>
                <c:pt idx="672">
                  <c:v>11886.875</c:v>
                </c:pt>
                <c:pt idx="673">
                  <c:v>11549.1875</c:v>
                </c:pt>
                <c:pt idx="674">
                  <c:v>11256.1875</c:v>
                </c:pt>
                <c:pt idx="675">
                  <c:v>11330.125</c:v>
                </c:pt>
                <c:pt idx="676">
                  <c:v>11584.1875</c:v>
                </c:pt>
                <c:pt idx="677">
                  <c:v>12249.4375</c:v>
                </c:pt>
                <c:pt idx="678">
                  <c:v>14206.8125</c:v>
                </c:pt>
                <c:pt idx="679">
                  <c:v>15775.125</c:v>
                </c:pt>
                <c:pt idx="680">
                  <c:v>16662.5625</c:v>
                </c:pt>
                <c:pt idx="681">
                  <c:v>16971.0625</c:v>
                </c:pt>
                <c:pt idx="682">
                  <c:v>17380.5625</c:v>
                </c:pt>
                <c:pt idx="683">
                  <c:v>17648.1875</c:v>
                </c:pt>
                <c:pt idx="684">
                  <c:v>17598.625</c:v>
                </c:pt>
                <c:pt idx="685">
                  <c:v>17471.25</c:v>
                </c:pt>
                <c:pt idx="686">
                  <c:v>17088.8125</c:v>
                </c:pt>
                <c:pt idx="687">
                  <c:v>16794.6875</c:v>
                </c:pt>
                <c:pt idx="688">
                  <c:v>16381.0625</c:v>
                </c:pt>
                <c:pt idx="689">
                  <c:v>16113.875</c:v>
                </c:pt>
                <c:pt idx="690">
                  <c:v>15840.6875</c:v>
                </c:pt>
                <c:pt idx="691">
                  <c:v>15620.3125</c:v>
                </c:pt>
                <c:pt idx="692">
                  <c:v>14983.9375</c:v>
                </c:pt>
                <c:pt idx="693">
                  <c:v>14473.75</c:v>
                </c:pt>
                <c:pt idx="694">
                  <c:v>13937.75</c:v>
                </c:pt>
                <c:pt idx="695">
                  <c:v>12785.8125</c:v>
                </c:pt>
                <c:pt idx="696">
                  <c:v>11902</c:v>
                </c:pt>
                <c:pt idx="697">
                  <c:v>11399.8125</c:v>
                </c:pt>
                <c:pt idx="698">
                  <c:v>11115.5</c:v>
                </c:pt>
                <c:pt idx="699">
                  <c:v>11199.6875</c:v>
                </c:pt>
                <c:pt idx="700">
                  <c:v>11353.625</c:v>
                </c:pt>
                <c:pt idx="701">
                  <c:v>12130.5625</c:v>
                </c:pt>
                <c:pt idx="702">
                  <c:v>14179.8125</c:v>
                </c:pt>
                <c:pt idx="703">
                  <c:v>15718.375</c:v>
                </c:pt>
                <c:pt idx="704">
                  <c:v>16559.75</c:v>
                </c:pt>
                <c:pt idx="705">
                  <c:v>16724.125</c:v>
                </c:pt>
                <c:pt idx="706">
                  <c:v>17206.6875</c:v>
                </c:pt>
                <c:pt idx="707">
                  <c:v>17478.4375</c:v>
                </c:pt>
                <c:pt idx="708">
                  <c:v>17263</c:v>
                </c:pt>
                <c:pt idx="709">
                  <c:v>17132.1875</c:v>
                </c:pt>
                <c:pt idx="710">
                  <c:v>16862.25</c:v>
                </c:pt>
                <c:pt idx="711">
                  <c:v>16564.9375</c:v>
                </c:pt>
                <c:pt idx="712">
                  <c:v>16230.875</c:v>
                </c:pt>
                <c:pt idx="713">
                  <c:v>16052.5625</c:v>
                </c:pt>
                <c:pt idx="714">
                  <c:v>15828</c:v>
                </c:pt>
                <c:pt idx="715">
                  <c:v>15520.5</c:v>
                </c:pt>
                <c:pt idx="716">
                  <c:v>14965.6875</c:v>
                </c:pt>
                <c:pt idx="717">
                  <c:v>14412.25</c:v>
                </c:pt>
                <c:pt idx="718">
                  <c:v>13874.1875</c:v>
                </c:pt>
                <c:pt idx="719">
                  <c:v>12855.5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403F-8519-789FF0E8D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241743"/>
        <c:axId val="1760243663"/>
      </c:lineChart>
      <c:catAx>
        <c:axId val="1760241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60243663"/>
        <c:crosses val="autoZero"/>
        <c:auto val="1"/>
        <c:lblAlgn val="ctr"/>
        <c:lblOffset val="100"/>
        <c:noMultiLvlLbl val="0"/>
      </c:catAx>
      <c:valAx>
        <c:axId val="176024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60241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'June 2016 15 min'!$D$2:$D$2881</c:f>
              <c:numCache>
                <c:formatCode>#,##0.00</c:formatCode>
                <c:ptCount val="2880"/>
                <c:pt idx="0">
                  <c:v>11934.25</c:v>
                </c:pt>
                <c:pt idx="1">
                  <c:v>11763.75</c:v>
                </c:pt>
                <c:pt idx="2">
                  <c:v>11628.5</c:v>
                </c:pt>
                <c:pt idx="3">
                  <c:v>11521.75</c:v>
                </c:pt>
                <c:pt idx="4">
                  <c:v>11426</c:v>
                </c:pt>
                <c:pt idx="5">
                  <c:v>11343</c:v>
                </c:pt>
                <c:pt idx="6">
                  <c:v>11273.25</c:v>
                </c:pt>
                <c:pt idx="7">
                  <c:v>11168.75</c:v>
                </c:pt>
                <c:pt idx="8">
                  <c:v>11040.25</c:v>
                </c:pt>
                <c:pt idx="9">
                  <c:v>11019</c:v>
                </c:pt>
                <c:pt idx="10">
                  <c:v>11042</c:v>
                </c:pt>
                <c:pt idx="11">
                  <c:v>10977.5</c:v>
                </c:pt>
                <c:pt idx="12">
                  <c:v>10946</c:v>
                </c:pt>
                <c:pt idx="13">
                  <c:v>10966.5</c:v>
                </c:pt>
                <c:pt idx="14">
                  <c:v>10989</c:v>
                </c:pt>
                <c:pt idx="15">
                  <c:v>11056.75</c:v>
                </c:pt>
                <c:pt idx="16">
                  <c:v>11112.25</c:v>
                </c:pt>
                <c:pt idx="17">
                  <c:v>11208.25</c:v>
                </c:pt>
                <c:pt idx="18">
                  <c:v>11348</c:v>
                </c:pt>
                <c:pt idx="19">
                  <c:v>11514.25</c:v>
                </c:pt>
                <c:pt idx="20">
                  <c:v>11724.5</c:v>
                </c:pt>
                <c:pt idx="21">
                  <c:v>11891.25</c:v>
                </c:pt>
                <c:pt idx="22">
                  <c:v>12111</c:v>
                </c:pt>
                <c:pt idx="23">
                  <c:v>12479.75</c:v>
                </c:pt>
                <c:pt idx="24">
                  <c:v>13378</c:v>
                </c:pt>
                <c:pt idx="25">
                  <c:v>13932</c:v>
                </c:pt>
                <c:pt idx="26">
                  <c:v>14362</c:v>
                </c:pt>
                <c:pt idx="27">
                  <c:v>14713.75</c:v>
                </c:pt>
                <c:pt idx="28">
                  <c:v>15223.75</c:v>
                </c:pt>
                <c:pt idx="29">
                  <c:v>15528.75</c:v>
                </c:pt>
                <c:pt idx="30">
                  <c:v>15781.75</c:v>
                </c:pt>
                <c:pt idx="31">
                  <c:v>16022</c:v>
                </c:pt>
                <c:pt idx="32">
                  <c:v>16275.25</c:v>
                </c:pt>
                <c:pt idx="33">
                  <c:v>16424.75</c:v>
                </c:pt>
                <c:pt idx="34">
                  <c:v>16608</c:v>
                </c:pt>
                <c:pt idx="35">
                  <c:v>16642.5</c:v>
                </c:pt>
                <c:pt idx="36">
                  <c:v>16608.25</c:v>
                </c:pt>
                <c:pt idx="37">
                  <c:v>16689.75</c:v>
                </c:pt>
                <c:pt idx="38">
                  <c:v>16814.5</c:v>
                </c:pt>
                <c:pt idx="39">
                  <c:v>16989.75</c:v>
                </c:pt>
                <c:pt idx="40">
                  <c:v>17063</c:v>
                </c:pt>
                <c:pt idx="41">
                  <c:v>17134.75</c:v>
                </c:pt>
                <c:pt idx="42">
                  <c:v>17171.75</c:v>
                </c:pt>
                <c:pt idx="43">
                  <c:v>17282.75</c:v>
                </c:pt>
                <c:pt idx="44">
                  <c:v>17341</c:v>
                </c:pt>
                <c:pt idx="45">
                  <c:v>17492.75</c:v>
                </c:pt>
                <c:pt idx="46">
                  <c:v>17571.25</c:v>
                </c:pt>
                <c:pt idx="47">
                  <c:v>17578.75</c:v>
                </c:pt>
                <c:pt idx="48">
                  <c:v>17397.75</c:v>
                </c:pt>
                <c:pt idx="49">
                  <c:v>17329</c:v>
                </c:pt>
                <c:pt idx="50">
                  <c:v>17303.75</c:v>
                </c:pt>
                <c:pt idx="51">
                  <c:v>17311.75</c:v>
                </c:pt>
                <c:pt idx="52">
                  <c:v>17272.75</c:v>
                </c:pt>
                <c:pt idx="53">
                  <c:v>17238.75</c:v>
                </c:pt>
                <c:pt idx="54">
                  <c:v>17111.5</c:v>
                </c:pt>
                <c:pt idx="55">
                  <c:v>16938.75</c:v>
                </c:pt>
                <c:pt idx="56">
                  <c:v>16859.5</c:v>
                </c:pt>
                <c:pt idx="57">
                  <c:v>16892.75</c:v>
                </c:pt>
                <c:pt idx="58">
                  <c:v>16903.5</c:v>
                </c:pt>
                <c:pt idx="59">
                  <c:v>16815.75</c:v>
                </c:pt>
                <c:pt idx="60">
                  <c:v>16869.25</c:v>
                </c:pt>
                <c:pt idx="61">
                  <c:v>16806.75</c:v>
                </c:pt>
                <c:pt idx="62">
                  <c:v>16643.75</c:v>
                </c:pt>
                <c:pt idx="63">
                  <c:v>16559.75</c:v>
                </c:pt>
                <c:pt idx="64">
                  <c:v>16473.5</c:v>
                </c:pt>
                <c:pt idx="65">
                  <c:v>16448</c:v>
                </c:pt>
                <c:pt idx="66">
                  <c:v>16376.5</c:v>
                </c:pt>
                <c:pt idx="67">
                  <c:v>16277.25</c:v>
                </c:pt>
                <c:pt idx="68">
                  <c:v>16313</c:v>
                </c:pt>
                <c:pt idx="69">
                  <c:v>16242</c:v>
                </c:pt>
                <c:pt idx="70">
                  <c:v>16288</c:v>
                </c:pt>
                <c:pt idx="71">
                  <c:v>16266</c:v>
                </c:pt>
                <c:pt idx="72">
                  <c:v>16205</c:v>
                </c:pt>
                <c:pt idx="73">
                  <c:v>16171.75</c:v>
                </c:pt>
                <c:pt idx="74">
                  <c:v>16169.75</c:v>
                </c:pt>
                <c:pt idx="75">
                  <c:v>16137.25</c:v>
                </c:pt>
                <c:pt idx="76">
                  <c:v>16088.25</c:v>
                </c:pt>
                <c:pt idx="77">
                  <c:v>15969.25</c:v>
                </c:pt>
                <c:pt idx="78">
                  <c:v>15838.75</c:v>
                </c:pt>
                <c:pt idx="79">
                  <c:v>15769</c:v>
                </c:pt>
                <c:pt idx="80">
                  <c:v>15512</c:v>
                </c:pt>
                <c:pt idx="81">
                  <c:v>15278.25</c:v>
                </c:pt>
                <c:pt idx="82">
                  <c:v>15071.75</c:v>
                </c:pt>
                <c:pt idx="83">
                  <c:v>14946</c:v>
                </c:pt>
                <c:pt idx="84">
                  <c:v>14846.75</c:v>
                </c:pt>
                <c:pt idx="85">
                  <c:v>14700</c:v>
                </c:pt>
                <c:pt idx="86">
                  <c:v>14586.5</c:v>
                </c:pt>
                <c:pt idx="87">
                  <c:v>14441</c:v>
                </c:pt>
                <c:pt idx="88">
                  <c:v>14303.25</c:v>
                </c:pt>
                <c:pt idx="89">
                  <c:v>14058</c:v>
                </c:pt>
                <c:pt idx="90">
                  <c:v>13733</c:v>
                </c:pt>
                <c:pt idx="91">
                  <c:v>13393</c:v>
                </c:pt>
                <c:pt idx="92">
                  <c:v>12996.5</c:v>
                </c:pt>
                <c:pt idx="93">
                  <c:v>12652.75</c:v>
                </c:pt>
                <c:pt idx="94">
                  <c:v>12498.25</c:v>
                </c:pt>
                <c:pt idx="95">
                  <c:v>12235.75</c:v>
                </c:pt>
                <c:pt idx="96">
                  <c:v>11952.25</c:v>
                </c:pt>
                <c:pt idx="97">
                  <c:v>11910</c:v>
                </c:pt>
                <c:pt idx="98">
                  <c:v>11759.75</c:v>
                </c:pt>
                <c:pt idx="99">
                  <c:v>11615</c:v>
                </c:pt>
                <c:pt idx="100">
                  <c:v>11511.25</c:v>
                </c:pt>
                <c:pt idx="101">
                  <c:v>11436</c:v>
                </c:pt>
                <c:pt idx="102">
                  <c:v>11368.75</c:v>
                </c:pt>
                <c:pt idx="103">
                  <c:v>11224.5</c:v>
                </c:pt>
                <c:pt idx="104">
                  <c:v>11144.25</c:v>
                </c:pt>
                <c:pt idx="105">
                  <c:v>11084.75</c:v>
                </c:pt>
                <c:pt idx="106">
                  <c:v>11056.25</c:v>
                </c:pt>
                <c:pt idx="107">
                  <c:v>11053.75</c:v>
                </c:pt>
                <c:pt idx="108">
                  <c:v>11019</c:v>
                </c:pt>
                <c:pt idx="109">
                  <c:v>11023.25</c:v>
                </c:pt>
                <c:pt idx="110">
                  <c:v>11049.75</c:v>
                </c:pt>
                <c:pt idx="111">
                  <c:v>11037</c:v>
                </c:pt>
                <c:pt idx="112">
                  <c:v>11156.5</c:v>
                </c:pt>
                <c:pt idx="113">
                  <c:v>11237.5</c:v>
                </c:pt>
                <c:pt idx="114">
                  <c:v>11316.25</c:v>
                </c:pt>
                <c:pt idx="115">
                  <c:v>11488.5</c:v>
                </c:pt>
                <c:pt idx="116">
                  <c:v>11768</c:v>
                </c:pt>
                <c:pt idx="117">
                  <c:v>11925.5</c:v>
                </c:pt>
                <c:pt idx="118">
                  <c:v>12264.75</c:v>
                </c:pt>
                <c:pt idx="119">
                  <c:v>12594</c:v>
                </c:pt>
                <c:pt idx="120">
                  <c:v>13387.75</c:v>
                </c:pt>
                <c:pt idx="121">
                  <c:v>13855.25</c:v>
                </c:pt>
                <c:pt idx="122">
                  <c:v>14331</c:v>
                </c:pt>
                <c:pt idx="123">
                  <c:v>14757.5</c:v>
                </c:pt>
                <c:pt idx="124">
                  <c:v>15269</c:v>
                </c:pt>
                <c:pt idx="125">
                  <c:v>15522.75</c:v>
                </c:pt>
                <c:pt idx="126">
                  <c:v>15809.5</c:v>
                </c:pt>
                <c:pt idx="127">
                  <c:v>16080.75</c:v>
                </c:pt>
                <c:pt idx="128">
                  <c:v>16287.25</c:v>
                </c:pt>
                <c:pt idx="129">
                  <c:v>16466</c:v>
                </c:pt>
                <c:pt idx="130">
                  <c:v>16545.25</c:v>
                </c:pt>
                <c:pt idx="131">
                  <c:v>16586.5</c:v>
                </c:pt>
                <c:pt idx="132">
                  <c:v>16545.5</c:v>
                </c:pt>
                <c:pt idx="133">
                  <c:v>16705.75</c:v>
                </c:pt>
                <c:pt idx="134">
                  <c:v>16843.25</c:v>
                </c:pt>
                <c:pt idx="135">
                  <c:v>16941.75</c:v>
                </c:pt>
                <c:pt idx="136">
                  <c:v>16991.75</c:v>
                </c:pt>
                <c:pt idx="137">
                  <c:v>17023.5</c:v>
                </c:pt>
                <c:pt idx="138">
                  <c:v>17159.75</c:v>
                </c:pt>
                <c:pt idx="139">
                  <c:v>17255.75</c:v>
                </c:pt>
                <c:pt idx="140">
                  <c:v>17312</c:v>
                </c:pt>
                <c:pt idx="141">
                  <c:v>17350.25</c:v>
                </c:pt>
                <c:pt idx="142">
                  <c:v>17439.75</c:v>
                </c:pt>
                <c:pt idx="143">
                  <c:v>17399.5</c:v>
                </c:pt>
                <c:pt idx="144">
                  <c:v>17211.25</c:v>
                </c:pt>
                <c:pt idx="145">
                  <c:v>17170.75</c:v>
                </c:pt>
                <c:pt idx="146">
                  <c:v>17178.5</c:v>
                </c:pt>
                <c:pt idx="147">
                  <c:v>17196</c:v>
                </c:pt>
                <c:pt idx="148">
                  <c:v>17161</c:v>
                </c:pt>
                <c:pt idx="149">
                  <c:v>17090.25</c:v>
                </c:pt>
                <c:pt idx="150">
                  <c:v>17019.25</c:v>
                </c:pt>
                <c:pt idx="151">
                  <c:v>16860.75</c:v>
                </c:pt>
                <c:pt idx="152">
                  <c:v>16856</c:v>
                </c:pt>
                <c:pt idx="153">
                  <c:v>16848.25</c:v>
                </c:pt>
                <c:pt idx="154">
                  <c:v>16786.25</c:v>
                </c:pt>
                <c:pt idx="155">
                  <c:v>16708.5</c:v>
                </c:pt>
                <c:pt idx="156">
                  <c:v>16706.25</c:v>
                </c:pt>
                <c:pt idx="157">
                  <c:v>16628.75</c:v>
                </c:pt>
                <c:pt idx="158">
                  <c:v>16535</c:v>
                </c:pt>
                <c:pt idx="159">
                  <c:v>16334</c:v>
                </c:pt>
                <c:pt idx="160">
                  <c:v>16256.5</c:v>
                </c:pt>
                <c:pt idx="161">
                  <c:v>16136</c:v>
                </c:pt>
                <c:pt idx="162">
                  <c:v>16050.5</c:v>
                </c:pt>
                <c:pt idx="163">
                  <c:v>15979.75</c:v>
                </c:pt>
                <c:pt idx="164">
                  <c:v>16050</c:v>
                </c:pt>
                <c:pt idx="165">
                  <c:v>16062.75</c:v>
                </c:pt>
                <c:pt idx="166">
                  <c:v>16098.75</c:v>
                </c:pt>
                <c:pt idx="167">
                  <c:v>16094</c:v>
                </c:pt>
                <c:pt idx="168">
                  <c:v>15915</c:v>
                </c:pt>
                <c:pt idx="169">
                  <c:v>15781.5</c:v>
                </c:pt>
                <c:pt idx="170">
                  <c:v>15814.5</c:v>
                </c:pt>
                <c:pt idx="171">
                  <c:v>15862.75</c:v>
                </c:pt>
                <c:pt idx="172">
                  <c:v>15806.5</c:v>
                </c:pt>
                <c:pt idx="173">
                  <c:v>15717.25</c:v>
                </c:pt>
                <c:pt idx="174">
                  <c:v>15608.75</c:v>
                </c:pt>
                <c:pt idx="175">
                  <c:v>15561.75</c:v>
                </c:pt>
                <c:pt idx="176">
                  <c:v>15334.75</c:v>
                </c:pt>
                <c:pt idx="177">
                  <c:v>15071</c:v>
                </c:pt>
                <c:pt idx="178">
                  <c:v>14942.75</c:v>
                </c:pt>
                <c:pt idx="179">
                  <c:v>14688</c:v>
                </c:pt>
                <c:pt idx="180">
                  <c:v>14589.5</c:v>
                </c:pt>
                <c:pt idx="181">
                  <c:v>14512</c:v>
                </c:pt>
                <c:pt idx="182">
                  <c:v>14383</c:v>
                </c:pt>
                <c:pt idx="183">
                  <c:v>14287.75</c:v>
                </c:pt>
                <c:pt idx="184">
                  <c:v>14224</c:v>
                </c:pt>
                <c:pt idx="185">
                  <c:v>14065.75</c:v>
                </c:pt>
                <c:pt idx="186">
                  <c:v>13713.75</c:v>
                </c:pt>
                <c:pt idx="187">
                  <c:v>13379.5</c:v>
                </c:pt>
                <c:pt idx="188">
                  <c:v>12934.25</c:v>
                </c:pt>
                <c:pt idx="189">
                  <c:v>12737.75</c:v>
                </c:pt>
                <c:pt idx="190">
                  <c:v>12511.75</c:v>
                </c:pt>
                <c:pt idx="191">
                  <c:v>12314</c:v>
                </c:pt>
                <c:pt idx="192">
                  <c:v>11975.25</c:v>
                </c:pt>
                <c:pt idx="193">
                  <c:v>11861</c:v>
                </c:pt>
                <c:pt idx="194">
                  <c:v>11738.75</c:v>
                </c:pt>
                <c:pt idx="195">
                  <c:v>11569.5</c:v>
                </c:pt>
                <c:pt idx="196">
                  <c:v>11430.5</c:v>
                </c:pt>
                <c:pt idx="197">
                  <c:v>11297.75</c:v>
                </c:pt>
                <c:pt idx="198">
                  <c:v>11268</c:v>
                </c:pt>
                <c:pt idx="199">
                  <c:v>11126.5</c:v>
                </c:pt>
                <c:pt idx="200">
                  <c:v>10998.25</c:v>
                </c:pt>
                <c:pt idx="201">
                  <c:v>10920</c:v>
                </c:pt>
                <c:pt idx="202">
                  <c:v>10938</c:v>
                </c:pt>
                <c:pt idx="203">
                  <c:v>10970</c:v>
                </c:pt>
                <c:pt idx="204">
                  <c:v>11003.75</c:v>
                </c:pt>
                <c:pt idx="205">
                  <c:v>10943.75</c:v>
                </c:pt>
                <c:pt idx="206">
                  <c:v>10995</c:v>
                </c:pt>
                <c:pt idx="207">
                  <c:v>11063</c:v>
                </c:pt>
                <c:pt idx="208">
                  <c:v>11116.5</c:v>
                </c:pt>
                <c:pt idx="209">
                  <c:v>11150</c:v>
                </c:pt>
                <c:pt idx="210">
                  <c:v>11297.25</c:v>
                </c:pt>
                <c:pt idx="211">
                  <c:v>11480.75</c:v>
                </c:pt>
                <c:pt idx="212">
                  <c:v>11735</c:v>
                </c:pt>
                <c:pt idx="213">
                  <c:v>11890.5</c:v>
                </c:pt>
                <c:pt idx="214">
                  <c:v>12167.75</c:v>
                </c:pt>
                <c:pt idx="215">
                  <c:v>12582.5</c:v>
                </c:pt>
                <c:pt idx="216">
                  <c:v>13377.75</c:v>
                </c:pt>
                <c:pt idx="217">
                  <c:v>13900.25</c:v>
                </c:pt>
                <c:pt idx="218">
                  <c:v>14309.25</c:v>
                </c:pt>
                <c:pt idx="219">
                  <c:v>14702.5</c:v>
                </c:pt>
                <c:pt idx="220">
                  <c:v>15297</c:v>
                </c:pt>
                <c:pt idx="221">
                  <c:v>15616.5</c:v>
                </c:pt>
                <c:pt idx="222">
                  <c:v>15843.75</c:v>
                </c:pt>
                <c:pt idx="223">
                  <c:v>16095.75</c:v>
                </c:pt>
                <c:pt idx="224">
                  <c:v>16299.75</c:v>
                </c:pt>
                <c:pt idx="225">
                  <c:v>16467.75</c:v>
                </c:pt>
                <c:pt idx="226">
                  <c:v>16581</c:v>
                </c:pt>
                <c:pt idx="227">
                  <c:v>16639.25</c:v>
                </c:pt>
                <c:pt idx="228">
                  <c:v>16547</c:v>
                </c:pt>
                <c:pt idx="229">
                  <c:v>16596.5</c:v>
                </c:pt>
                <c:pt idx="230">
                  <c:v>16694</c:v>
                </c:pt>
                <c:pt idx="231">
                  <c:v>16785</c:v>
                </c:pt>
                <c:pt idx="232">
                  <c:v>16802.25</c:v>
                </c:pt>
                <c:pt idx="233">
                  <c:v>16886</c:v>
                </c:pt>
                <c:pt idx="234">
                  <c:v>16947.25</c:v>
                </c:pt>
                <c:pt idx="235">
                  <c:v>17077.25</c:v>
                </c:pt>
                <c:pt idx="236">
                  <c:v>17061.25</c:v>
                </c:pt>
                <c:pt idx="237">
                  <c:v>17120.75</c:v>
                </c:pt>
                <c:pt idx="238">
                  <c:v>17231.5</c:v>
                </c:pt>
                <c:pt idx="239">
                  <c:v>17176.75</c:v>
                </c:pt>
                <c:pt idx="240">
                  <c:v>17091.75</c:v>
                </c:pt>
                <c:pt idx="241">
                  <c:v>17092.75</c:v>
                </c:pt>
                <c:pt idx="242">
                  <c:v>17090.5</c:v>
                </c:pt>
                <c:pt idx="243">
                  <c:v>17063.75</c:v>
                </c:pt>
                <c:pt idx="244">
                  <c:v>16898.5</c:v>
                </c:pt>
                <c:pt idx="245">
                  <c:v>16756</c:v>
                </c:pt>
                <c:pt idx="246">
                  <c:v>16626</c:v>
                </c:pt>
                <c:pt idx="247">
                  <c:v>16442.75</c:v>
                </c:pt>
                <c:pt idx="248">
                  <c:v>16374.5</c:v>
                </c:pt>
                <c:pt idx="249">
                  <c:v>16348.25</c:v>
                </c:pt>
                <c:pt idx="250">
                  <c:v>16327.75</c:v>
                </c:pt>
                <c:pt idx="251">
                  <c:v>16229.75</c:v>
                </c:pt>
                <c:pt idx="252">
                  <c:v>16187.5</c:v>
                </c:pt>
                <c:pt idx="253">
                  <c:v>16058.25</c:v>
                </c:pt>
                <c:pt idx="254">
                  <c:v>15926.75</c:v>
                </c:pt>
                <c:pt idx="255">
                  <c:v>15747.75</c:v>
                </c:pt>
                <c:pt idx="256">
                  <c:v>15712.25</c:v>
                </c:pt>
                <c:pt idx="257">
                  <c:v>15605.5</c:v>
                </c:pt>
                <c:pt idx="258">
                  <c:v>15525.25</c:v>
                </c:pt>
                <c:pt idx="259">
                  <c:v>15482.5</c:v>
                </c:pt>
                <c:pt idx="260">
                  <c:v>15629</c:v>
                </c:pt>
                <c:pt idx="261">
                  <c:v>15624.75</c:v>
                </c:pt>
                <c:pt idx="262">
                  <c:v>15550.75</c:v>
                </c:pt>
                <c:pt idx="263">
                  <c:v>15510.25</c:v>
                </c:pt>
                <c:pt idx="264">
                  <c:v>15465.5</c:v>
                </c:pt>
                <c:pt idx="265">
                  <c:v>15393.25</c:v>
                </c:pt>
                <c:pt idx="266">
                  <c:v>15375.75</c:v>
                </c:pt>
                <c:pt idx="267">
                  <c:v>15309.5</c:v>
                </c:pt>
                <c:pt idx="268">
                  <c:v>15209.5</c:v>
                </c:pt>
                <c:pt idx="269">
                  <c:v>15091.75</c:v>
                </c:pt>
                <c:pt idx="270">
                  <c:v>14938.5</c:v>
                </c:pt>
                <c:pt idx="271">
                  <c:v>14818.5</c:v>
                </c:pt>
                <c:pt idx="272">
                  <c:v>14625</c:v>
                </c:pt>
                <c:pt idx="273">
                  <c:v>14381.5</c:v>
                </c:pt>
                <c:pt idx="274">
                  <c:v>14195.5</c:v>
                </c:pt>
                <c:pt idx="275">
                  <c:v>14052</c:v>
                </c:pt>
                <c:pt idx="276">
                  <c:v>13887.75</c:v>
                </c:pt>
                <c:pt idx="277">
                  <c:v>13766.25</c:v>
                </c:pt>
                <c:pt idx="278">
                  <c:v>13714.5</c:v>
                </c:pt>
                <c:pt idx="279">
                  <c:v>13595</c:v>
                </c:pt>
                <c:pt idx="280">
                  <c:v>13465</c:v>
                </c:pt>
                <c:pt idx="281">
                  <c:v>13297</c:v>
                </c:pt>
                <c:pt idx="282">
                  <c:v>12987</c:v>
                </c:pt>
                <c:pt idx="283">
                  <c:v>12725</c:v>
                </c:pt>
                <c:pt idx="284">
                  <c:v>12412.75</c:v>
                </c:pt>
                <c:pt idx="285">
                  <c:v>12246.5</c:v>
                </c:pt>
                <c:pt idx="286">
                  <c:v>12063.25</c:v>
                </c:pt>
                <c:pt idx="287">
                  <c:v>11918.25</c:v>
                </c:pt>
                <c:pt idx="288">
                  <c:v>11755</c:v>
                </c:pt>
                <c:pt idx="289">
                  <c:v>11565.5</c:v>
                </c:pt>
                <c:pt idx="290">
                  <c:v>11409.25</c:v>
                </c:pt>
                <c:pt idx="291">
                  <c:v>11180.25</c:v>
                </c:pt>
                <c:pt idx="292">
                  <c:v>11042.5</c:v>
                </c:pt>
                <c:pt idx="293">
                  <c:v>10912.5</c:v>
                </c:pt>
                <c:pt idx="294">
                  <c:v>10798</c:v>
                </c:pt>
                <c:pt idx="295">
                  <c:v>10686.75</c:v>
                </c:pt>
                <c:pt idx="296">
                  <c:v>10633.75</c:v>
                </c:pt>
                <c:pt idx="297">
                  <c:v>10501.75</c:v>
                </c:pt>
                <c:pt idx="298">
                  <c:v>10442.25</c:v>
                </c:pt>
                <c:pt idx="299">
                  <c:v>10381.75</c:v>
                </c:pt>
                <c:pt idx="300">
                  <c:v>10384.75</c:v>
                </c:pt>
                <c:pt idx="301">
                  <c:v>10359</c:v>
                </c:pt>
                <c:pt idx="302">
                  <c:v>10288.5</c:v>
                </c:pt>
                <c:pt idx="303">
                  <c:v>10235.25</c:v>
                </c:pt>
                <c:pt idx="304">
                  <c:v>10270</c:v>
                </c:pt>
                <c:pt idx="305">
                  <c:v>10292.5</c:v>
                </c:pt>
                <c:pt idx="306">
                  <c:v>10250.25</c:v>
                </c:pt>
                <c:pt idx="307">
                  <c:v>10244.75</c:v>
                </c:pt>
                <c:pt idx="308">
                  <c:v>10270.25</c:v>
                </c:pt>
                <c:pt idx="309">
                  <c:v>10240.75</c:v>
                </c:pt>
                <c:pt idx="310">
                  <c:v>10196</c:v>
                </c:pt>
                <c:pt idx="311">
                  <c:v>10285</c:v>
                </c:pt>
                <c:pt idx="312">
                  <c:v>10548.5</c:v>
                </c:pt>
                <c:pt idx="313">
                  <c:v>10748.25</c:v>
                </c:pt>
                <c:pt idx="314">
                  <c:v>10928</c:v>
                </c:pt>
                <c:pt idx="315">
                  <c:v>11124.75</c:v>
                </c:pt>
                <c:pt idx="316">
                  <c:v>11436.5</c:v>
                </c:pt>
                <c:pt idx="317">
                  <c:v>11727.5</c:v>
                </c:pt>
                <c:pt idx="318">
                  <c:v>11967.75</c:v>
                </c:pt>
                <c:pt idx="319">
                  <c:v>12265.5</c:v>
                </c:pt>
                <c:pt idx="320">
                  <c:v>12501.75</c:v>
                </c:pt>
                <c:pt idx="321">
                  <c:v>12729.75</c:v>
                </c:pt>
                <c:pt idx="322">
                  <c:v>12956</c:v>
                </c:pt>
                <c:pt idx="323">
                  <c:v>13210.25</c:v>
                </c:pt>
                <c:pt idx="324">
                  <c:v>13433.75</c:v>
                </c:pt>
                <c:pt idx="325">
                  <c:v>13582.5</c:v>
                </c:pt>
                <c:pt idx="326">
                  <c:v>13714.5</c:v>
                </c:pt>
                <c:pt idx="327">
                  <c:v>13817.5</c:v>
                </c:pt>
                <c:pt idx="328">
                  <c:v>13960.25</c:v>
                </c:pt>
                <c:pt idx="329">
                  <c:v>14062.5</c:v>
                </c:pt>
                <c:pt idx="330">
                  <c:v>14152.25</c:v>
                </c:pt>
                <c:pt idx="331">
                  <c:v>14166.25</c:v>
                </c:pt>
                <c:pt idx="332">
                  <c:v>14226</c:v>
                </c:pt>
                <c:pt idx="333">
                  <c:v>14346.5</c:v>
                </c:pt>
                <c:pt idx="334">
                  <c:v>14423.25</c:v>
                </c:pt>
                <c:pt idx="335">
                  <c:v>14336.75</c:v>
                </c:pt>
                <c:pt idx="336">
                  <c:v>14245</c:v>
                </c:pt>
                <c:pt idx="337">
                  <c:v>14192.25</c:v>
                </c:pt>
                <c:pt idx="338">
                  <c:v>14159.75</c:v>
                </c:pt>
                <c:pt idx="339">
                  <c:v>13996</c:v>
                </c:pt>
                <c:pt idx="340">
                  <c:v>13835.25</c:v>
                </c:pt>
                <c:pt idx="341">
                  <c:v>13724</c:v>
                </c:pt>
                <c:pt idx="342">
                  <c:v>13632.25</c:v>
                </c:pt>
                <c:pt idx="343">
                  <c:v>13441.25</c:v>
                </c:pt>
                <c:pt idx="344">
                  <c:v>13320.5</c:v>
                </c:pt>
                <c:pt idx="345">
                  <c:v>13316.25</c:v>
                </c:pt>
                <c:pt idx="346">
                  <c:v>13208.75</c:v>
                </c:pt>
                <c:pt idx="347">
                  <c:v>13106.25</c:v>
                </c:pt>
                <c:pt idx="348">
                  <c:v>13040</c:v>
                </c:pt>
                <c:pt idx="349">
                  <c:v>12953.75</c:v>
                </c:pt>
                <c:pt idx="350">
                  <c:v>13003.75</c:v>
                </c:pt>
                <c:pt idx="351">
                  <c:v>12905.5</c:v>
                </c:pt>
                <c:pt idx="352">
                  <c:v>12793</c:v>
                </c:pt>
                <c:pt idx="353">
                  <c:v>12743.75</c:v>
                </c:pt>
                <c:pt idx="354">
                  <c:v>12700.75</c:v>
                </c:pt>
                <c:pt idx="355">
                  <c:v>12703.25</c:v>
                </c:pt>
                <c:pt idx="356">
                  <c:v>12866.5</c:v>
                </c:pt>
                <c:pt idx="357">
                  <c:v>12866.5</c:v>
                </c:pt>
                <c:pt idx="358">
                  <c:v>12850</c:v>
                </c:pt>
                <c:pt idx="359">
                  <c:v>12837</c:v>
                </c:pt>
                <c:pt idx="360">
                  <c:v>12857.25</c:v>
                </c:pt>
                <c:pt idx="361">
                  <c:v>12848.5</c:v>
                </c:pt>
                <c:pt idx="362">
                  <c:v>12844.25</c:v>
                </c:pt>
                <c:pt idx="363">
                  <c:v>12838.75</c:v>
                </c:pt>
                <c:pt idx="364">
                  <c:v>12817.75</c:v>
                </c:pt>
                <c:pt idx="365">
                  <c:v>12691.25</c:v>
                </c:pt>
                <c:pt idx="366">
                  <c:v>12568.75</c:v>
                </c:pt>
                <c:pt idx="367">
                  <c:v>12492.75</c:v>
                </c:pt>
                <c:pt idx="368">
                  <c:v>12334</c:v>
                </c:pt>
                <c:pt idx="369">
                  <c:v>12154.75</c:v>
                </c:pt>
                <c:pt idx="370">
                  <c:v>11974.75</c:v>
                </c:pt>
                <c:pt idx="371">
                  <c:v>11858</c:v>
                </c:pt>
                <c:pt idx="372">
                  <c:v>11799.25</c:v>
                </c:pt>
                <c:pt idx="373">
                  <c:v>11745</c:v>
                </c:pt>
                <c:pt idx="374">
                  <c:v>11769.25</c:v>
                </c:pt>
                <c:pt idx="375">
                  <c:v>11796.75</c:v>
                </c:pt>
                <c:pt idx="376">
                  <c:v>11883.75</c:v>
                </c:pt>
                <c:pt idx="377">
                  <c:v>11734.75</c:v>
                </c:pt>
                <c:pt idx="378">
                  <c:v>11627.75</c:v>
                </c:pt>
                <c:pt idx="379">
                  <c:v>11439</c:v>
                </c:pt>
                <c:pt idx="380">
                  <c:v>11169.75</c:v>
                </c:pt>
                <c:pt idx="381">
                  <c:v>10965.75</c:v>
                </c:pt>
                <c:pt idx="382">
                  <c:v>10830.75</c:v>
                </c:pt>
                <c:pt idx="383">
                  <c:v>10685</c:v>
                </c:pt>
                <c:pt idx="384">
                  <c:v>10487.25</c:v>
                </c:pt>
                <c:pt idx="385">
                  <c:v>10255.5</c:v>
                </c:pt>
                <c:pt idx="386">
                  <c:v>10074.5</c:v>
                </c:pt>
                <c:pt idx="387">
                  <c:v>9975.5</c:v>
                </c:pt>
                <c:pt idx="388">
                  <c:v>9819</c:v>
                </c:pt>
                <c:pt idx="389">
                  <c:v>9678.25</c:v>
                </c:pt>
                <c:pt idx="390">
                  <c:v>9574.25</c:v>
                </c:pt>
                <c:pt idx="391">
                  <c:v>9470.75</c:v>
                </c:pt>
                <c:pt idx="392">
                  <c:v>9391</c:v>
                </c:pt>
                <c:pt idx="393">
                  <c:v>9313</c:v>
                </c:pt>
                <c:pt idx="394">
                  <c:v>9243</c:v>
                </c:pt>
                <c:pt idx="395">
                  <c:v>9232.5</c:v>
                </c:pt>
                <c:pt idx="396">
                  <c:v>9291</c:v>
                </c:pt>
                <c:pt idx="397">
                  <c:v>9210</c:v>
                </c:pt>
                <c:pt idx="398">
                  <c:v>9162</c:v>
                </c:pt>
                <c:pt idx="399">
                  <c:v>9096.5</c:v>
                </c:pt>
                <c:pt idx="400">
                  <c:v>9165.75</c:v>
                </c:pt>
                <c:pt idx="401">
                  <c:v>9150</c:v>
                </c:pt>
                <c:pt idx="402">
                  <c:v>9088.5</c:v>
                </c:pt>
                <c:pt idx="403">
                  <c:v>9069.75</c:v>
                </c:pt>
                <c:pt idx="404">
                  <c:v>9051.25</c:v>
                </c:pt>
                <c:pt idx="405">
                  <c:v>9039</c:v>
                </c:pt>
                <c:pt idx="406">
                  <c:v>9039</c:v>
                </c:pt>
                <c:pt idx="407">
                  <c:v>9015.5</c:v>
                </c:pt>
                <c:pt idx="408">
                  <c:v>9153</c:v>
                </c:pt>
                <c:pt idx="409">
                  <c:v>9156.5</c:v>
                </c:pt>
                <c:pt idx="410">
                  <c:v>9309.25</c:v>
                </c:pt>
                <c:pt idx="411">
                  <c:v>9450.75</c:v>
                </c:pt>
                <c:pt idx="412">
                  <c:v>9661.5</c:v>
                </c:pt>
                <c:pt idx="413">
                  <c:v>9846</c:v>
                </c:pt>
                <c:pt idx="414">
                  <c:v>10049.25</c:v>
                </c:pt>
                <c:pt idx="415">
                  <c:v>10219.25</c:v>
                </c:pt>
                <c:pt idx="416">
                  <c:v>10525.75</c:v>
                </c:pt>
                <c:pt idx="417">
                  <c:v>10746.75</c:v>
                </c:pt>
                <c:pt idx="418">
                  <c:v>10982.5</c:v>
                </c:pt>
                <c:pt idx="419">
                  <c:v>11221.5</c:v>
                </c:pt>
                <c:pt idx="420">
                  <c:v>11415.25</c:v>
                </c:pt>
                <c:pt idx="421">
                  <c:v>11655.25</c:v>
                </c:pt>
                <c:pt idx="422">
                  <c:v>11762</c:v>
                </c:pt>
                <c:pt idx="423">
                  <c:v>11906.75</c:v>
                </c:pt>
                <c:pt idx="424">
                  <c:v>12044.5</c:v>
                </c:pt>
                <c:pt idx="425">
                  <c:v>12219.75</c:v>
                </c:pt>
                <c:pt idx="426">
                  <c:v>12392.25</c:v>
                </c:pt>
                <c:pt idx="427">
                  <c:v>12459.25</c:v>
                </c:pt>
                <c:pt idx="428">
                  <c:v>12583.25</c:v>
                </c:pt>
                <c:pt idx="429">
                  <c:v>12784.25</c:v>
                </c:pt>
                <c:pt idx="430">
                  <c:v>12878.25</c:v>
                </c:pt>
                <c:pt idx="431">
                  <c:v>12821.5</c:v>
                </c:pt>
                <c:pt idx="432">
                  <c:v>12813.5</c:v>
                </c:pt>
                <c:pt idx="433">
                  <c:v>12736.25</c:v>
                </c:pt>
                <c:pt idx="434">
                  <c:v>12651.5</c:v>
                </c:pt>
                <c:pt idx="435">
                  <c:v>12566.75</c:v>
                </c:pt>
                <c:pt idx="436">
                  <c:v>12409.75</c:v>
                </c:pt>
                <c:pt idx="437">
                  <c:v>12346.75</c:v>
                </c:pt>
                <c:pt idx="438">
                  <c:v>12215.5</c:v>
                </c:pt>
                <c:pt idx="439">
                  <c:v>12154.75</c:v>
                </c:pt>
                <c:pt idx="440">
                  <c:v>12057.5</c:v>
                </c:pt>
                <c:pt idx="441">
                  <c:v>12002</c:v>
                </c:pt>
                <c:pt idx="442">
                  <c:v>11853.25</c:v>
                </c:pt>
                <c:pt idx="443">
                  <c:v>11826.75</c:v>
                </c:pt>
                <c:pt idx="444">
                  <c:v>11812</c:v>
                </c:pt>
                <c:pt idx="445">
                  <c:v>11763.75</c:v>
                </c:pt>
                <c:pt idx="446">
                  <c:v>11768.25</c:v>
                </c:pt>
                <c:pt idx="447">
                  <c:v>11683.25</c:v>
                </c:pt>
                <c:pt idx="448">
                  <c:v>11664.5</c:v>
                </c:pt>
                <c:pt idx="449">
                  <c:v>11694</c:v>
                </c:pt>
                <c:pt idx="450">
                  <c:v>11737.5</c:v>
                </c:pt>
                <c:pt idx="451">
                  <c:v>11712.75</c:v>
                </c:pt>
                <c:pt idx="452">
                  <c:v>11845.75</c:v>
                </c:pt>
                <c:pt idx="453">
                  <c:v>11896.75</c:v>
                </c:pt>
                <c:pt idx="454">
                  <c:v>11971.25</c:v>
                </c:pt>
                <c:pt idx="455">
                  <c:v>12014</c:v>
                </c:pt>
                <c:pt idx="456">
                  <c:v>12143</c:v>
                </c:pt>
                <c:pt idx="457">
                  <c:v>12158.75</c:v>
                </c:pt>
                <c:pt idx="458">
                  <c:v>12210</c:v>
                </c:pt>
                <c:pt idx="459">
                  <c:v>12235.75</c:v>
                </c:pt>
                <c:pt idx="460">
                  <c:v>12278.25</c:v>
                </c:pt>
                <c:pt idx="461">
                  <c:v>12212.75</c:v>
                </c:pt>
                <c:pt idx="462">
                  <c:v>12206</c:v>
                </c:pt>
                <c:pt idx="463">
                  <c:v>12131.75</c:v>
                </c:pt>
                <c:pt idx="464">
                  <c:v>12180.5</c:v>
                </c:pt>
                <c:pt idx="465">
                  <c:v>12003.5</c:v>
                </c:pt>
                <c:pt idx="466">
                  <c:v>11848.25</c:v>
                </c:pt>
                <c:pt idx="467">
                  <c:v>11751.75</c:v>
                </c:pt>
                <c:pt idx="468">
                  <c:v>11764.5</c:v>
                </c:pt>
                <c:pt idx="469">
                  <c:v>11758</c:v>
                </c:pt>
                <c:pt idx="470">
                  <c:v>11778.75</c:v>
                </c:pt>
                <c:pt idx="471">
                  <c:v>11961</c:v>
                </c:pt>
                <c:pt idx="472">
                  <c:v>12169.5</c:v>
                </c:pt>
                <c:pt idx="473">
                  <c:v>12158.75</c:v>
                </c:pt>
                <c:pt idx="474">
                  <c:v>11958.5</c:v>
                </c:pt>
                <c:pt idx="475">
                  <c:v>11830.25</c:v>
                </c:pt>
                <c:pt idx="476">
                  <c:v>11589.25</c:v>
                </c:pt>
                <c:pt idx="477">
                  <c:v>11443.75</c:v>
                </c:pt>
                <c:pt idx="478">
                  <c:v>11190</c:v>
                </c:pt>
                <c:pt idx="479">
                  <c:v>10978.25</c:v>
                </c:pt>
                <c:pt idx="480">
                  <c:v>10725.5</c:v>
                </c:pt>
                <c:pt idx="481">
                  <c:v>10599.75</c:v>
                </c:pt>
                <c:pt idx="482">
                  <c:v>10478.25</c:v>
                </c:pt>
                <c:pt idx="483">
                  <c:v>10363.5</c:v>
                </c:pt>
                <c:pt idx="484">
                  <c:v>10215.5</c:v>
                </c:pt>
                <c:pt idx="485">
                  <c:v>10121.25</c:v>
                </c:pt>
                <c:pt idx="486">
                  <c:v>10057.5</c:v>
                </c:pt>
                <c:pt idx="487">
                  <c:v>9993.25</c:v>
                </c:pt>
                <c:pt idx="488">
                  <c:v>9918.75</c:v>
                </c:pt>
                <c:pt idx="489">
                  <c:v>9899.25</c:v>
                </c:pt>
                <c:pt idx="490">
                  <c:v>9841</c:v>
                </c:pt>
                <c:pt idx="491">
                  <c:v>9847.5</c:v>
                </c:pt>
                <c:pt idx="492">
                  <c:v>9878.5</c:v>
                </c:pt>
                <c:pt idx="493">
                  <c:v>9901</c:v>
                </c:pt>
                <c:pt idx="494">
                  <c:v>9959</c:v>
                </c:pt>
                <c:pt idx="495">
                  <c:v>9965.75</c:v>
                </c:pt>
                <c:pt idx="496">
                  <c:v>10112.5</c:v>
                </c:pt>
                <c:pt idx="497">
                  <c:v>10205.25</c:v>
                </c:pt>
                <c:pt idx="498">
                  <c:v>10291.5</c:v>
                </c:pt>
                <c:pt idx="499">
                  <c:v>10428.25</c:v>
                </c:pt>
                <c:pt idx="500">
                  <c:v>10716.75</c:v>
                </c:pt>
                <c:pt idx="501">
                  <c:v>10877.25</c:v>
                </c:pt>
                <c:pt idx="502">
                  <c:v>11220.75</c:v>
                </c:pt>
                <c:pt idx="503">
                  <c:v>11616.75</c:v>
                </c:pt>
                <c:pt idx="504">
                  <c:v>12575.75</c:v>
                </c:pt>
                <c:pt idx="505">
                  <c:v>13205</c:v>
                </c:pt>
                <c:pt idx="506">
                  <c:v>13691.5</c:v>
                </c:pt>
                <c:pt idx="507">
                  <c:v>14141.25</c:v>
                </c:pt>
                <c:pt idx="508">
                  <c:v>14658.75</c:v>
                </c:pt>
                <c:pt idx="509">
                  <c:v>14957.25</c:v>
                </c:pt>
                <c:pt idx="510">
                  <c:v>15267.75</c:v>
                </c:pt>
                <c:pt idx="511">
                  <c:v>15586.5</c:v>
                </c:pt>
                <c:pt idx="512">
                  <c:v>15791.25</c:v>
                </c:pt>
                <c:pt idx="513">
                  <c:v>15950</c:v>
                </c:pt>
                <c:pt idx="514">
                  <c:v>16058.25</c:v>
                </c:pt>
                <c:pt idx="515">
                  <c:v>16097.75</c:v>
                </c:pt>
                <c:pt idx="516">
                  <c:v>16090.25</c:v>
                </c:pt>
                <c:pt idx="517">
                  <c:v>16252.25</c:v>
                </c:pt>
                <c:pt idx="518">
                  <c:v>16368.75</c:v>
                </c:pt>
                <c:pt idx="519">
                  <c:v>16502.25</c:v>
                </c:pt>
                <c:pt idx="520">
                  <c:v>16609</c:v>
                </c:pt>
                <c:pt idx="521">
                  <c:v>16668</c:v>
                </c:pt>
                <c:pt idx="522">
                  <c:v>16817</c:v>
                </c:pt>
                <c:pt idx="523">
                  <c:v>16859</c:v>
                </c:pt>
                <c:pt idx="524">
                  <c:v>16994.5</c:v>
                </c:pt>
                <c:pt idx="525">
                  <c:v>17124.5</c:v>
                </c:pt>
                <c:pt idx="526">
                  <c:v>17165.5</c:v>
                </c:pt>
                <c:pt idx="527">
                  <c:v>17159</c:v>
                </c:pt>
                <c:pt idx="528">
                  <c:v>17091</c:v>
                </c:pt>
                <c:pt idx="529">
                  <c:v>17021.5</c:v>
                </c:pt>
                <c:pt idx="530">
                  <c:v>17084.25</c:v>
                </c:pt>
                <c:pt idx="531">
                  <c:v>17136.75</c:v>
                </c:pt>
                <c:pt idx="532">
                  <c:v>17092.75</c:v>
                </c:pt>
                <c:pt idx="533">
                  <c:v>17019.75</c:v>
                </c:pt>
                <c:pt idx="534">
                  <c:v>16927</c:v>
                </c:pt>
                <c:pt idx="535">
                  <c:v>16815.5</c:v>
                </c:pt>
                <c:pt idx="536">
                  <c:v>16832.5</c:v>
                </c:pt>
                <c:pt idx="537">
                  <c:v>16808.75</c:v>
                </c:pt>
                <c:pt idx="538">
                  <c:v>16682.25</c:v>
                </c:pt>
                <c:pt idx="539">
                  <c:v>16665.5</c:v>
                </c:pt>
                <c:pt idx="540">
                  <c:v>16607.25</c:v>
                </c:pt>
                <c:pt idx="541">
                  <c:v>16567</c:v>
                </c:pt>
                <c:pt idx="542">
                  <c:v>16441</c:v>
                </c:pt>
                <c:pt idx="543">
                  <c:v>16231.5</c:v>
                </c:pt>
                <c:pt idx="544">
                  <c:v>16139.75</c:v>
                </c:pt>
                <c:pt idx="545">
                  <c:v>16102.75</c:v>
                </c:pt>
                <c:pt idx="546">
                  <c:v>15980.25</c:v>
                </c:pt>
                <c:pt idx="547">
                  <c:v>15915</c:v>
                </c:pt>
                <c:pt idx="548">
                  <c:v>15812.5</c:v>
                </c:pt>
                <c:pt idx="549">
                  <c:v>15783</c:v>
                </c:pt>
                <c:pt idx="550">
                  <c:v>15748.5</c:v>
                </c:pt>
                <c:pt idx="551">
                  <c:v>15729</c:v>
                </c:pt>
                <c:pt idx="552">
                  <c:v>15648.25</c:v>
                </c:pt>
                <c:pt idx="553">
                  <c:v>15581.5</c:v>
                </c:pt>
                <c:pt idx="554">
                  <c:v>15652.25</c:v>
                </c:pt>
                <c:pt idx="555">
                  <c:v>15606</c:v>
                </c:pt>
                <c:pt idx="556">
                  <c:v>15574.25</c:v>
                </c:pt>
                <c:pt idx="557">
                  <c:v>15462.5</c:v>
                </c:pt>
                <c:pt idx="558">
                  <c:v>15422</c:v>
                </c:pt>
                <c:pt idx="559">
                  <c:v>15366.5</c:v>
                </c:pt>
                <c:pt idx="560">
                  <c:v>15103.25</c:v>
                </c:pt>
                <c:pt idx="561">
                  <c:v>14908</c:v>
                </c:pt>
                <c:pt idx="562">
                  <c:v>14690.5</c:v>
                </c:pt>
                <c:pt idx="563">
                  <c:v>14527.25</c:v>
                </c:pt>
                <c:pt idx="564">
                  <c:v>14443.5</c:v>
                </c:pt>
                <c:pt idx="565">
                  <c:v>14246.25</c:v>
                </c:pt>
                <c:pt idx="566">
                  <c:v>14176.5</c:v>
                </c:pt>
                <c:pt idx="567">
                  <c:v>14027</c:v>
                </c:pt>
                <c:pt idx="568">
                  <c:v>14051.75</c:v>
                </c:pt>
                <c:pt idx="569">
                  <c:v>13815.5</c:v>
                </c:pt>
                <c:pt idx="570">
                  <c:v>13586.25</c:v>
                </c:pt>
                <c:pt idx="571">
                  <c:v>13217.75</c:v>
                </c:pt>
                <c:pt idx="572">
                  <c:v>12873.5</c:v>
                </c:pt>
                <c:pt idx="573">
                  <c:v>12627.25</c:v>
                </c:pt>
                <c:pt idx="574">
                  <c:v>12359.25</c:v>
                </c:pt>
                <c:pt idx="575">
                  <c:v>12176.25</c:v>
                </c:pt>
                <c:pt idx="576">
                  <c:v>11836.25</c:v>
                </c:pt>
                <c:pt idx="577">
                  <c:v>11706.75</c:v>
                </c:pt>
                <c:pt idx="578">
                  <c:v>11602.25</c:v>
                </c:pt>
                <c:pt idx="579">
                  <c:v>11476.5</c:v>
                </c:pt>
                <c:pt idx="580">
                  <c:v>11363.5</c:v>
                </c:pt>
                <c:pt idx="581">
                  <c:v>11309.5</c:v>
                </c:pt>
                <c:pt idx="582">
                  <c:v>11223.5</c:v>
                </c:pt>
                <c:pt idx="583">
                  <c:v>11124.75</c:v>
                </c:pt>
                <c:pt idx="584">
                  <c:v>10984.5</c:v>
                </c:pt>
                <c:pt idx="585">
                  <c:v>10966.25</c:v>
                </c:pt>
                <c:pt idx="586">
                  <c:v>10964.5</c:v>
                </c:pt>
                <c:pt idx="587">
                  <c:v>10964.5</c:v>
                </c:pt>
                <c:pt idx="588">
                  <c:v>11031.75</c:v>
                </c:pt>
                <c:pt idx="589">
                  <c:v>11103</c:v>
                </c:pt>
                <c:pt idx="590">
                  <c:v>11094.5</c:v>
                </c:pt>
                <c:pt idx="591">
                  <c:v>11082.5</c:v>
                </c:pt>
                <c:pt idx="592">
                  <c:v>11095.75</c:v>
                </c:pt>
                <c:pt idx="593">
                  <c:v>11271.25</c:v>
                </c:pt>
                <c:pt idx="594">
                  <c:v>11334.75</c:v>
                </c:pt>
                <c:pt idx="595">
                  <c:v>11319.25</c:v>
                </c:pt>
                <c:pt idx="596">
                  <c:v>11504.25</c:v>
                </c:pt>
                <c:pt idx="597">
                  <c:v>11732.75</c:v>
                </c:pt>
                <c:pt idx="598">
                  <c:v>11950</c:v>
                </c:pt>
                <c:pt idx="599">
                  <c:v>12287.5</c:v>
                </c:pt>
                <c:pt idx="600">
                  <c:v>13160.25</c:v>
                </c:pt>
                <c:pt idx="601">
                  <c:v>13592.75</c:v>
                </c:pt>
                <c:pt idx="602">
                  <c:v>14044.25</c:v>
                </c:pt>
                <c:pt idx="603">
                  <c:v>14498.5</c:v>
                </c:pt>
                <c:pt idx="604">
                  <c:v>15020.5</c:v>
                </c:pt>
                <c:pt idx="605">
                  <c:v>15312</c:v>
                </c:pt>
                <c:pt idx="606">
                  <c:v>15632.75</c:v>
                </c:pt>
                <c:pt idx="607">
                  <c:v>15878</c:v>
                </c:pt>
                <c:pt idx="608">
                  <c:v>16146.5</c:v>
                </c:pt>
                <c:pt idx="609">
                  <c:v>16282.75</c:v>
                </c:pt>
                <c:pt idx="610">
                  <c:v>16439.5</c:v>
                </c:pt>
                <c:pt idx="611">
                  <c:v>16480.25</c:v>
                </c:pt>
                <c:pt idx="612">
                  <c:v>16421.25</c:v>
                </c:pt>
                <c:pt idx="613">
                  <c:v>16536.75</c:v>
                </c:pt>
                <c:pt idx="614">
                  <c:v>16678.75</c:v>
                </c:pt>
                <c:pt idx="615">
                  <c:v>16767.75</c:v>
                </c:pt>
                <c:pt idx="616">
                  <c:v>16784.75</c:v>
                </c:pt>
                <c:pt idx="617">
                  <c:v>16847</c:v>
                </c:pt>
                <c:pt idx="618">
                  <c:v>16899.75</c:v>
                </c:pt>
                <c:pt idx="619">
                  <c:v>17034.75</c:v>
                </c:pt>
                <c:pt idx="620">
                  <c:v>17100.5</c:v>
                </c:pt>
                <c:pt idx="621">
                  <c:v>17228.5</c:v>
                </c:pt>
                <c:pt idx="622">
                  <c:v>17284.25</c:v>
                </c:pt>
                <c:pt idx="623">
                  <c:v>17308.5</c:v>
                </c:pt>
                <c:pt idx="624">
                  <c:v>17104.25</c:v>
                </c:pt>
                <c:pt idx="625">
                  <c:v>17059</c:v>
                </c:pt>
                <c:pt idx="626">
                  <c:v>17103.25</c:v>
                </c:pt>
                <c:pt idx="627">
                  <c:v>17102</c:v>
                </c:pt>
                <c:pt idx="628">
                  <c:v>17075.75</c:v>
                </c:pt>
                <c:pt idx="629">
                  <c:v>17071.75</c:v>
                </c:pt>
                <c:pt idx="630">
                  <c:v>17007.25</c:v>
                </c:pt>
                <c:pt idx="631">
                  <c:v>16911</c:v>
                </c:pt>
                <c:pt idx="632">
                  <c:v>16828.75</c:v>
                </c:pt>
                <c:pt idx="633">
                  <c:v>16743.75</c:v>
                </c:pt>
                <c:pt idx="634">
                  <c:v>16656.25</c:v>
                </c:pt>
                <c:pt idx="635">
                  <c:v>16612.5</c:v>
                </c:pt>
                <c:pt idx="636">
                  <c:v>16558</c:v>
                </c:pt>
                <c:pt idx="637">
                  <c:v>16407.5</c:v>
                </c:pt>
                <c:pt idx="638">
                  <c:v>16337.5</c:v>
                </c:pt>
                <c:pt idx="639">
                  <c:v>16288</c:v>
                </c:pt>
                <c:pt idx="640">
                  <c:v>16153</c:v>
                </c:pt>
                <c:pt idx="641">
                  <c:v>16060</c:v>
                </c:pt>
                <c:pt idx="642">
                  <c:v>15982</c:v>
                </c:pt>
                <c:pt idx="643">
                  <c:v>15899.25</c:v>
                </c:pt>
                <c:pt idx="644">
                  <c:v>15893.75</c:v>
                </c:pt>
                <c:pt idx="645">
                  <c:v>15872.75</c:v>
                </c:pt>
                <c:pt idx="646">
                  <c:v>15879.25</c:v>
                </c:pt>
                <c:pt idx="647">
                  <c:v>15877.25</c:v>
                </c:pt>
                <c:pt idx="648">
                  <c:v>15759.75</c:v>
                </c:pt>
                <c:pt idx="649">
                  <c:v>15780.25</c:v>
                </c:pt>
                <c:pt idx="650">
                  <c:v>15781</c:v>
                </c:pt>
                <c:pt idx="651">
                  <c:v>15774</c:v>
                </c:pt>
                <c:pt idx="652">
                  <c:v>15696.5</c:v>
                </c:pt>
                <c:pt idx="653">
                  <c:v>15557.25</c:v>
                </c:pt>
                <c:pt idx="654">
                  <c:v>15495.75</c:v>
                </c:pt>
                <c:pt idx="655">
                  <c:v>15375.5</c:v>
                </c:pt>
                <c:pt idx="656">
                  <c:v>15209.75</c:v>
                </c:pt>
                <c:pt idx="657">
                  <c:v>14977</c:v>
                </c:pt>
                <c:pt idx="658">
                  <c:v>14758.5</c:v>
                </c:pt>
                <c:pt idx="659">
                  <c:v>14577.5</c:v>
                </c:pt>
                <c:pt idx="660">
                  <c:v>14508</c:v>
                </c:pt>
                <c:pt idx="661">
                  <c:v>14320.25</c:v>
                </c:pt>
                <c:pt idx="662">
                  <c:v>14139.75</c:v>
                </c:pt>
                <c:pt idx="663">
                  <c:v>13896</c:v>
                </c:pt>
                <c:pt idx="664">
                  <c:v>13825.75</c:v>
                </c:pt>
                <c:pt idx="665">
                  <c:v>13558</c:v>
                </c:pt>
                <c:pt idx="666">
                  <c:v>13267.25</c:v>
                </c:pt>
                <c:pt idx="667">
                  <c:v>12986.25</c:v>
                </c:pt>
                <c:pt idx="668">
                  <c:v>12676</c:v>
                </c:pt>
                <c:pt idx="669">
                  <c:v>12470.5</c:v>
                </c:pt>
                <c:pt idx="670">
                  <c:v>12190</c:v>
                </c:pt>
                <c:pt idx="671">
                  <c:v>12038</c:v>
                </c:pt>
                <c:pt idx="672">
                  <c:v>11792.25</c:v>
                </c:pt>
                <c:pt idx="673">
                  <c:v>11701.5</c:v>
                </c:pt>
                <c:pt idx="674">
                  <c:v>11538.75</c:v>
                </c:pt>
                <c:pt idx="675">
                  <c:v>11464.75</c:v>
                </c:pt>
                <c:pt idx="676">
                  <c:v>11411.5</c:v>
                </c:pt>
                <c:pt idx="677">
                  <c:v>11291.25</c:v>
                </c:pt>
                <c:pt idx="678">
                  <c:v>11190.5</c:v>
                </c:pt>
                <c:pt idx="679">
                  <c:v>11092</c:v>
                </c:pt>
                <c:pt idx="680">
                  <c:v>11047.75</c:v>
                </c:pt>
                <c:pt idx="681">
                  <c:v>11005.75</c:v>
                </c:pt>
                <c:pt idx="682">
                  <c:v>10968.25</c:v>
                </c:pt>
                <c:pt idx="683">
                  <c:v>10949.75</c:v>
                </c:pt>
                <c:pt idx="684">
                  <c:v>10976.25</c:v>
                </c:pt>
                <c:pt idx="685">
                  <c:v>10931.5</c:v>
                </c:pt>
                <c:pt idx="686">
                  <c:v>10979.75</c:v>
                </c:pt>
                <c:pt idx="687">
                  <c:v>10992.75</c:v>
                </c:pt>
                <c:pt idx="688">
                  <c:v>11125.25</c:v>
                </c:pt>
                <c:pt idx="689">
                  <c:v>11161.25</c:v>
                </c:pt>
                <c:pt idx="690">
                  <c:v>11251.25</c:v>
                </c:pt>
                <c:pt idx="691">
                  <c:v>11252.5</c:v>
                </c:pt>
                <c:pt idx="692">
                  <c:v>11507.75</c:v>
                </c:pt>
                <c:pt idx="693">
                  <c:v>11738.75</c:v>
                </c:pt>
                <c:pt idx="694">
                  <c:v>11984.5</c:v>
                </c:pt>
                <c:pt idx="695">
                  <c:v>12369.75</c:v>
                </c:pt>
                <c:pt idx="696">
                  <c:v>13234.75</c:v>
                </c:pt>
                <c:pt idx="697">
                  <c:v>13788</c:v>
                </c:pt>
                <c:pt idx="698">
                  <c:v>14274.5</c:v>
                </c:pt>
                <c:pt idx="699">
                  <c:v>14665.25</c:v>
                </c:pt>
                <c:pt idx="700">
                  <c:v>15216.75</c:v>
                </c:pt>
                <c:pt idx="701">
                  <c:v>15491.5</c:v>
                </c:pt>
                <c:pt idx="702">
                  <c:v>15791.25</c:v>
                </c:pt>
                <c:pt idx="703">
                  <c:v>15972.25</c:v>
                </c:pt>
                <c:pt idx="704">
                  <c:v>16182.75</c:v>
                </c:pt>
                <c:pt idx="705">
                  <c:v>16363</c:v>
                </c:pt>
                <c:pt idx="706">
                  <c:v>16457.25</c:v>
                </c:pt>
                <c:pt idx="707">
                  <c:v>16505.75</c:v>
                </c:pt>
                <c:pt idx="708">
                  <c:v>16422.5</c:v>
                </c:pt>
                <c:pt idx="709">
                  <c:v>16502.5</c:v>
                </c:pt>
                <c:pt idx="710">
                  <c:v>16670</c:v>
                </c:pt>
                <c:pt idx="711">
                  <c:v>16719.25</c:v>
                </c:pt>
                <c:pt idx="712">
                  <c:v>16790</c:v>
                </c:pt>
                <c:pt idx="713">
                  <c:v>16882.75</c:v>
                </c:pt>
                <c:pt idx="714">
                  <c:v>16962</c:v>
                </c:pt>
                <c:pt idx="715">
                  <c:v>17128</c:v>
                </c:pt>
                <c:pt idx="716">
                  <c:v>17189.5</c:v>
                </c:pt>
                <c:pt idx="717">
                  <c:v>17288.5</c:v>
                </c:pt>
                <c:pt idx="718">
                  <c:v>17337.75</c:v>
                </c:pt>
                <c:pt idx="719">
                  <c:v>17323.25</c:v>
                </c:pt>
                <c:pt idx="720">
                  <c:v>17158.25</c:v>
                </c:pt>
                <c:pt idx="721">
                  <c:v>17057</c:v>
                </c:pt>
                <c:pt idx="722">
                  <c:v>17104</c:v>
                </c:pt>
                <c:pt idx="723">
                  <c:v>17090.75</c:v>
                </c:pt>
                <c:pt idx="724">
                  <c:v>17060</c:v>
                </c:pt>
                <c:pt idx="725">
                  <c:v>17018.75</c:v>
                </c:pt>
                <c:pt idx="726">
                  <c:v>16940</c:v>
                </c:pt>
                <c:pt idx="727">
                  <c:v>16671</c:v>
                </c:pt>
                <c:pt idx="728">
                  <c:v>16663.25</c:v>
                </c:pt>
                <c:pt idx="729">
                  <c:v>16644</c:v>
                </c:pt>
                <c:pt idx="730">
                  <c:v>16612.25</c:v>
                </c:pt>
                <c:pt idx="731">
                  <c:v>16499</c:v>
                </c:pt>
                <c:pt idx="732">
                  <c:v>16552.25</c:v>
                </c:pt>
                <c:pt idx="733">
                  <c:v>16444</c:v>
                </c:pt>
                <c:pt idx="734">
                  <c:v>16341.5</c:v>
                </c:pt>
                <c:pt idx="735">
                  <c:v>16221.5</c:v>
                </c:pt>
                <c:pt idx="736">
                  <c:v>16160.25</c:v>
                </c:pt>
                <c:pt idx="737">
                  <c:v>16066.5</c:v>
                </c:pt>
                <c:pt idx="738">
                  <c:v>15948.75</c:v>
                </c:pt>
                <c:pt idx="739">
                  <c:v>15911.5</c:v>
                </c:pt>
                <c:pt idx="740">
                  <c:v>15928.5</c:v>
                </c:pt>
                <c:pt idx="741">
                  <c:v>15955</c:v>
                </c:pt>
                <c:pt idx="742">
                  <c:v>15951</c:v>
                </c:pt>
                <c:pt idx="743">
                  <c:v>15979</c:v>
                </c:pt>
                <c:pt idx="744">
                  <c:v>15824.25</c:v>
                </c:pt>
                <c:pt idx="745">
                  <c:v>15770.75</c:v>
                </c:pt>
                <c:pt idx="746">
                  <c:v>15796.25</c:v>
                </c:pt>
                <c:pt idx="747">
                  <c:v>15804.5</c:v>
                </c:pt>
                <c:pt idx="748">
                  <c:v>15755.5</c:v>
                </c:pt>
                <c:pt idx="749">
                  <c:v>15596.25</c:v>
                </c:pt>
                <c:pt idx="750">
                  <c:v>15519</c:v>
                </c:pt>
                <c:pt idx="751">
                  <c:v>15463.5</c:v>
                </c:pt>
                <c:pt idx="752">
                  <c:v>15275.75</c:v>
                </c:pt>
                <c:pt idx="753">
                  <c:v>15044.75</c:v>
                </c:pt>
                <c:pt idx="754">
                  <c:v>14868</c:v>
                </c:pt>
                <c:pt idx="755">
                  <c:v>14684.75</c:v>
                </c:pt>
                <c:pt idx="756">
                  <c:v>14579</c:v>
                </c:pt>
                <c:pt idx="757">
                  <c:v>14444.75</c:v>
                </c:pt>
                <c:pt idx="758">
                  <c:v>14293.25</c:v>
                </c:pt>
                <c:pt idx="759">
                  <c:v>14118</c:v>
                </c:pt>
                <c:pt idx="760">
                  <c:v>14018.25</c:v>
                </c:pt>
                <c:pt idx="761">
                  <c:v>13832.25</c:v>
                </c:pt>
                <c:pt idx="762">
                  <c:v>13541.75</c:v>
                </c:pt>
                <c:pt idx="763">
                  <c:v>13342.5</c:v>
                </c:pt>
                <c:pt idx="764">
                  <c:v>12915.5</c:v>
                </c:pt>
                <c:pt idx="765">
                  <c:v>12613.5</c:v>
                </c:pt>
                <c:pt idx="766">
                  <c:v>12372.25</c:v>
                </c:pt>
                <c:pt idx="767">
                  <c:v>12195</c:v>
                </c:pt>
                <c:pt idx="768">
                  <c:v>11964.25</c:v>
                </c:pt>
                <c:pt idx="769">
                  <c:v>11821</c:v>
                </c:pt>
                <c:pt idx="770">
                  <c:v>11657</c:v>
                </c:pt>
                <c:pt idx="771">
                  <c:v>11559.75</c:v>
                </c:pt>
                <c:pt idx="772">
                  <c:v>11432</c:v>
                </c:pt>
                <c:pt idx="773">
                  <c:v>11405.25</c:v>
                </c:pt>
                <c:pt idx="774">
                  <c:v>11330.75</c:v>
                </c:pt>
                <c:pt idx="775">
                  <c:v>11202</c:v>
                </c:pt>
                <c:pt idx="776">
                  <c:v>11176.75</c:v>
                </c:pt>
                <c:pt idx="777">
                  <c:v>11126</c:v>
                </c:pt>
                <c:pt idx="778">
                  <c:v>11112.5</c:v>
                </c:pt>
                <c:pt idx="779">
                  <c:v>11114.75</c:v>
                </c:pt>
                <c:pt idx="780">
                  <c:v>11150.5</c:v>
                </c:pt>
                <c:pt idx="781">
                  <c:v>11134.75</c:v>
                </c:pt>
                <c:pt idx="782">
                  <c:v>11135.5</c:v>
                </c:pt>
                <c:pt idx="783">
                  <c:v>11084</c:v>
                </c:pt>
                <c:pt idx="784">
                  <c:v>11113</c:v>
                </c:pt>
                <c:pt idx="785">
                  <c:v>11227.25</c:v>
                </c:pt>
                <c:pt idx="786">
                  <c:v>11338</c:v>
                </c:pt>
                <c:pt idx="787">
                  <c:v>11440.5</c:v>
                </c:pt>
                <c:pt idx="788">
                  <c:v>11707.75</c:v>
                </c:pt>
                <c:pt idx="789">
                  <c:v>11903.5</c:v>
                </c:pt>
                <c:pt idx="790">
                  <c:v>12051.5</c:v>
                </c:pt>
                <c:pt idx="791">
                  <c:v>12393.25</c:v>
                </c:pt>
                <c:pt idx="792">
                  <c:v>13285.25</c:v>
                </c:pt>
                <c:pt idx="793">
                  <c:v>13798.25</c:v>
                </c:pt>
                <c:pt idx="794">
                  <c:v>14255.5</c:v>
                </c:pt>
                <c:pt idx="795">
                  <c:v>14605.25</c:v>
                </c:pt>
                <c:pt idx="796">
                  <c:v>15131.25</c:v>
                </c:pt>
                <c:pt idx="797">
                  <c:v>15417.75</c:v>
                </c:pt>
                <c:pt idx="798">
                  <c:v>15658</c:v>
                </c:pt>
                <c:pt idx="799">
                  <c:v>15928.5</c:v>
                </c:pt>
                <c:pt idx="800">
                  <c:v>16134.75</c:v>
                </c:pt>
                <c:pt idx="801">
                  <c:v>16210</c:v>
                </c:pt>
                <c:pt idx="802">
                  <c:v>16325</c:v>
                </c:pt>
                <c:pt idx="803">
                  <c:v>16378.5</c:v>
                </c:pt>
                <c:pt idx="804">
                  <c:v>16320.75</c:v>
                </c:pt>
                <c:pt idx="805">
                  <c:v>16412.25</c:v>
                </c:pt>
                <c:pt idx="806">
                  <c:v>16498.5</c:v>
                </c:pt>
                <c:pt idx="807">
                  <c:v>16531.75</c:v>
                </c:pt>
                <c:pt idx="808">
                  <c:v>16646.75</c:v>
                </c:pt>
                <c:pt idx="809">
                  <c:v>16748.25</c:v>
                </c:pt>
                <c:pt idx="810">
                  <c:v>16833.25</c:v>
                </c:pt>
                <c:pt idx="811">
                  <c:v>16930</c:v>
                </c:pt>
                <c:pt idx="812">
                  <c:v>17028.75</c:v>
                </c:pt>
                <c:pt idx="813">
                  <c:v>17064</c:v>
                </c:pt>
                <c:pt idx="814">
                  <c:v>17142.75</c:v>
                </c:pt>
                <c:pt idx="815">
                  <c:v>17154.25</c:v>
                </c:pt>
                <c:pt idx="816">
                  <c:v>16977</c:v>
                </c:pt>
                <c:pt idx="817">
                  <c:v>16913</c:v>
                </c:pt>
                <c:pt idx="818">
                  <c:v>16898.5</c:v>
                </c:pt>
                <c:pt idx="819">
                  <c:v>16864.75</c:v>
                </c:pt>
                <c:pt idx="820">
                  <c:v>16851.75</c:v>
                </c:pt>
                <c:pt idx="821">
                  <c:v>16796</c:v>
                </c:pt>
                <c:pt idx="822">
                  <c:v>16661</c:v>
                </c:pt>
                <c:pt idx="823">
                  <c:v>16479.5</c:v>
                </c:pt>
                <c:pt idx="824">
                  <c:v>16439.75</c:v>
                </c:pt>
                <c:pt idx="825">
                  <c:v>16406</c:v>
                </c:pt>
                <c:pt idx="826">
                  <c:v>16309.25</c:v>
                </c:pt>
                <c:pt idx="827">
                  <c:v>16294</c:v>
                </c:pt>
                <c:pt idx="828">
                  <c:v>16240.5</c:v>
                </c:pt>
                <c:pt idx="829">
                  <c:v>16186.75</c:v>
                </c:pt>
                <c:pt idx="830">
                  <c:v>16080.25</c:v>
                </c:pt>
                <c:pt idx="831">
                  <c:v>15965.75</c:v>
                </c:pt>
                <c:pt idx="832">
                  <c:v>15898.25</c:v>
                </c:pt>
                <c:pt idx="833">
                  <c:v>15839.25</c:v>
                </c:pt>
                <c:pt idx="834">
                  <c:v>15697</c:v>
                </c:pt>
                <c:pt idx="835">
                  <c:v>15593</c:v>
                </c:pt>
                <c:pt idx="836">
                  <c:v>15604.75</c:v>
                </c:pt>
                <c:pt idx="837">
                  <c:v>15625.25</c:v>
                </c:pt>
                <c:pt idx="838">
                  <c:v>15650.75</c:v>
                </c:pt>
                <c:pt idx="839">
                  <c:v>15608.5</c:v>
                </c:pt>
                <c:pt idx="840">
                  <c:v>15492.75</c:v>
                </c:pt>
                <c:pt idx="841">
                  <c:v>15434.5</c:v>
                </c:pt>
                <c:pt idx="842">
                  <c:v>15512.75</c:v>
                </c:pt>
                <c:pt idx="843">
                  <c:v>15503</c:v>
                </c:pt>
                <c:pt idx="844">
                  <c:v>15465</c:v>
                </c:pt>
                <c:pt idx="845">
                  <c:v>15366.5</c:v>
                </c:pt>
                <c:pt idx="846">
                  <c:v>15260.75</c:v>
                </c:pt>
                <c:pt idx="847">
                  <c:v>15212.75</c:v>
                </c:pt>
                <c:pt idx="848">
                  <c:v>15042.75</c:v>
                </c:pt>
                <c:pt idx="849">
                  <c:v>14780</c:v>
                </c:pt>
                <c:pt idx="850">
                  <c:v>14608.5</c:v>
                </c:pt>
                <c:pt idx="851">
                  <c:v>14461.25</c:v>
                </c:pt>
                <c:pt idx="852">
                  <c:v>14347</c:v>
                </c:pt>
                <c:pt idx="853">
                  <c:v>14251.75</c:v>
                </c:pt>
                <c:pt idx="854">
                  <c:v>14061.75</c:v>
                </c:pt>
                <c:pt idx="855">
                  <c:v>13969.5</c:v>
                </c:pt>
                <c:pt idx="856">
                  <c:v>13974.25</c:v>
                </c:pt>
                <c:pt idx="857">
                  <c:v>13897.75</c:v>
                </c:pt>
                <c:pt idx="858">
                  <c:v>13616.75</c:v>
                </c:pt>
                <c:pt idx="859">
                  <c:v>13438</c:v>
                </c:pt>
                <c:pt idx="860">
                  <c:v>13080</c:v>
                </c:pt>
                <c:pt idx="861">
                  <c:v>12727.5</c:v>
                </c:pt>
                <c:pt idx="862">
                  <c:v>12460.25</c:v>
                </c:pt>
                <c:pt idx="863">
                  <c:v>12146</c:v>
                </c:pt>
                <c:pt idx="864">
                  <c:v>11930.5</c:v>
                </c:pt>
                <c:pt idx="865">
                  <c:v>11764.5</c:v>
                </c:pt>
                <c:pt idx="866">
                  <c:v>11602.5</c:v>
                </c:pt>
                <c:pt idx="867">
                  <c:v>11495</c:v>
                </c:pt>
                <c:pt idx="868">
                  <c:v>11384.25</c:v>
                </c:pt>
                <c:pt idx="869">
                  <c:v>11272.5</c:v>
                </c:pt>
                <c:pt idx="870">
                  <c:v>11151.5</c:v>
                </c:pt>
                <c:pt idx="871">
                  <c:v>11106.5</c:v>
                </c:pt>
                <c:pt idx="872">
                  <c:v>11013.25</c:v>
                </c:pt>
                <c:pt idx="873">
                  <c:v>10905</c:v>
                </c:pt>
                <c:pt idx="874">
                  <c:v>10930</c:v>
                </c:pt>
                <c:pt idx="875">
                  <c:v>10922.25</c:v>
                </c:pt>
                <c:pt idx="876">
                  <c:v>10960</c:v>
                </c:pt>
                <c:pt idx="877">
                  <c:v>10974</c:v>
                </c:pt>
                <c:pt idx="878">
                  <c:v>10956</c:v>
                </c:pt>
                <c:pt idx="879">
                  <c:v>10939.25</c:v>
                </c:pt>
                <c:pt idx="880">
                  <c:v>11032.75</c:v>
                </c:pt>
                <c:pt idx="881">
                  <c:v>11168.25</c:v>
                </c:pt>
                <c:pt idx="882">
                  <c:v>11245.75</c:v>
                </c:pt>
                <c:pt idx="883">
                  <c:v>11322</c:v>
                </c:pt>
                <c:pt idx="884">
                  <c:v>11512.5</c:v>
                </c:pt>
                <c:pt idx="885">
                  <c:v>11689.25</c:v>
                </c:pt>
                <c:pt idx="886">
                  <c:v>11945.5</c:v>
                </c:pt>
                <c:pt idx="887">
                  <c:v>12266.25</c:v>
                </c:pt>
                <c:pt idx="888">
                  <c:v>13131.75</c:v>
                </c:pt>
                <c:pt idx="889">
                  <c:v>13678.75</c:v>
                </c:pt>
                <c:pt idx="890">
                  <c:v>14100.5</c:v>
                </c:pt>
                <c:pt idx="891">
                  <c:v>14457</c:v>
                </c:pt>
                <c:pt idx="892">
                  <c:v>14990.5</c:v>
                </c:pt>
                <c:pt idx="893">
                  <c:v>15347.5</c:v>
                </c:pt>
                <c:pt idx="894">
                  <c:v>15552.5</c:v>
                </c:pt>
                <c:pt idx="895">
                  <c:v>15822.75</c:v>
                </c:pt>
                <c:pt idx="896">
                  <c:v>16076.5</c:v>
                </c:pt>
                <c:pt idx="897">
                  <c:v>16218</c:v>
                </c:pt>
                <c:pt idx="898">
                  <c:v>16364.75</c:v>
                </c:pt>
                <c:pt idx="899">
                  <c:v>16314.5</c:v>
                </c:pt>
                <c:pt idx="900">
                  <c:v>16290.5</c:v>
                </c:pt>
                <c:pt idx="901">
                  <c:v>16371.5</c:v>
                </c:pt>
                <c:pt idx="902">
                  <c:v>16477.5</c:v>
                </c:pt>
                <c:pt idx="903">
                  <c:v>16608</c:v>
                </c:pt>
                <c:pt idx="904">
                  <c:v>16640.25</c:v>
                </c:pt>
                <c:pt idx="905">
                  <c:v>16749</c:v>
                </c:pt>
                <c:pt idx="906">
                  <c:v>16797.75</c:v>
                </c:pt>
                <c:pt idx="907">
                  <c:v>16879.25</c:v>
                </c:pt>
                <c:pt idx="908">
                  <c:v>16901.25</c:v>
                </c:pt>
                <c:pt idx="909">
                  <c:v>16927.25</c:v>
                </c:pt>
                <c:pt idx="910">
                  <c:v>16955</c:v>
                </c:pt>
                <c:pt idx="911">
                  <c:v>16983</c:v>
                </c:pt>
                <c:pt idx="912">
                  <c:v>16842</c:v>
                </c:pt>
                <c:pt idx="913">
                  <c:v>16808.5</c:v>
                </c:pt>
                <c:pt idx="914">
                  <c:v>16762.5</c:v>
                </c:pt>
                <c:pt idx="915">
                  <c:v>16698.5</c:v>
                </c:pt>
                <c:pt idx="916">
                  <c:v>16601.5</c:v>
                </c:pt>
                <c:pt idx="917">
                  <c:v>16487.25</c:v>
                </c:pt>
                <c:pt idx="918">
                  <c:v>16331.5</c:v>
                </c:pt>
                <c:pt idx="919">
                  <c:v>16176</c:v>
                </c:pt>
                <c:pt idx="920">
                  <c:v>16113.25</c:v>
                </c:pt>
                <c:pt idx="921">
                  <c:v>16075.75</c:v>
                </c:pt>
                <c:pt idx="922">
                  <c:v>16058</c:v>
                </c:pt>
                <c:pt idx="923">
                  <c:v>15897</c:v>
                </c:pt>
                <c:pt idx="924">
                  <c:v>15916.5</c:v>
                </c:pt>
                <c:pt idx="925">
                  <c:v>15786.5</c:v>
                </c:pt>
                <c:pt idx="926">
                  <c:v>15692.75</c:v>
                </c:pt>
                <c:pt idx="927">
                  <c:v>15567.75</c:v>
                </c:pt>
                <c:pt idx="928">
                  <c:v>15521</c:v>
                </c:pt>
                <c:pt idx="929">
                  <c:v>15414.25</c:v>
                </c:pt>
                <c:pt idx="930">
                  <c:v>15333.5</c:v>
                </c:pt>
                <c:pt idx="931">
                  <c:v>15299.5</c:v>
                </c:pt>
                <c:pt idx="932">
                  <c:v>15216.25</c:v>
                </c:pt>
                <c:pt idx="933">
                  <c:v>15171.25</c:v>
                </c:pt>
                <c:pt idx="934">
                  <c:v>15115.25</c:v>
                </c:pt>
                <c:pt idx="935">
                  <c:v>15033.5</c:v>
                </c:pt>
                <c:pt idx="936">
                  <c:v>14990.75</c:v>
                </c:pt>
                <c:pt idx="937">
                  <c:v>14922</c:v>
                </c:pt>
                <c:pt idx="938">
                  <c:v>14955.5</c:v>
                </c:pt>
                <c:pt idx="939">
                  <c:v>15001</c:v>
                </c:pt>
                <c:pt idx="940">
                  <c:v>14893.75</c:v>
                </c:pt>
                <c:pt idx="941">
                  <c:v>14746.5</c:v>
                </c:pt>
                <c:pt idx="942">
                  <c:v>14636</c:v>
                </c:pt>
                <c:pt idx="943">
                  <c:v>14594.5</c:v>
                </c:pt>
                <c:pt idx="944">
                  <c:v>14353.5</c:v>
                </c:pt>
                <c:pt idx="945">
                  <c:v>14137</c:v>
                </c:pt>
                <c:pt idx="946">
                  <c:v>13970.5</c:v>
                </c:pt>
                <c:pt idx="947">
                  <c:v>13817.75</c:v>
                </c:pt>
                <c:pt idx="948">
                  <c:v>13665</c:v>
                </c:pt>
                <c:pt idx="949">
                  <c:v>13545</c:v>
                </c:pt>
                <c:pt idx="950">
                  <c:v>13447.25</c:v>
                </c:pt>
                <c:pt idx="951">
                  <c:v>13431.5</c:v>
                </c:pt>
                <c:pt idx="952">
                  <c:v>13370.25</c:v>
                </c:pt>
                <c:pt idx="953">
                  <c:v>13233.5</c:v>
                </c:pt>
                <c:pt idx="954">
                  <c:v>13003.25</c:v>
                </c:pt>
                <c:pt idx="955">
                  <c:v>12818.75</c:v>
                </c:pt>
                <c:pt idx="956">
                  <c:v>12459.25</c:v>
                </c:pt>
                <c:pt idx="957">
                  <c:v>12176</c:v>
                </c:pt>
                <c:pt idx="958">
                  <c:v>11931</c:v>
                </c:pt>
                <c:pt idx="959">
                  <c:v>11781</c:v>
                </c:pt>
                <c:pt idx="960">
                  <c:v>11470</c:v>
                </c:pt>
                <c:pt idx="961">
                  <c:v>11366</c:v>
                </c:pt>
                <c:pt idx="962">
                  <c:v>11208</c:v>
                </c:pt>
                <c:pt idx="963">
                  <c:v>11087.25</c:v>
                </c:pt>
                <c:pt idx="964">
                  <c:v>10867.25</c:v>
                </c:pt>
                <c:pt idx="965">
                  <c:v>10799.25</c:v>
                </c:pt>
                <c:pt idx="966">
                  <c:v>10634.25</c:v>
                </c:pt>
                <c:pt idx="967">
                  <c:v>10578.25</c:v>
                </c:pt>
                <c:pt idx="968">
                  <c:v>10511.25</c:v>
                </c:pt>
                <c:pt idx="969">
                  <c:v>10484.5</c:v>
                </c:pt>
                <c:pt idx="970">
                  <c:v>10455.25</c:v>
                </c:pt>
                <c:pt idx="971">
                  <c:v>10374.5</c:v>
                </c:pt>
                <c:pt idx="972">
                  <c:v>10339.5</c:v>
                </c:pt>
                <c:pt idx="973">
                  <c:v>10297.25</c:v>
                </c:pt>
                <c:pt idx="974">
                  <c:v>10277</c:v>
                </c:pt>
                <c:pt idx="975">
                  <c:v>10215.5</c:v>
                </c:pt>
                <c:pt idx="976">
                  <c:v>10220</c:v>
                </c:pt>
                <c:pt idx="977">
                  <c:v>10261.75</c:v>
                </c:pt>
                <c:pt idx="978">
                  <c:v>10233.75</c:v>
                </c:pt>
                <c:pt idx="979">
                  <c:v>10212.25</c:v>
                </c:pt>
                <c:pt idx="980">
                  <c:v>10170.5</c:v>
                </c:pt>
                <c:pt idx="981">
                  <c:v>10169.5</c:v>
                </c:pt>
                <c:pt idx="982">
                  <c:v>10207.25</c:v>
                </c:pt>
                <c:pt idx="983">
                  <c:v>10296.75</c:v>
                </c:pt>
                <c:pt idx="984">
                  <c:v>10524.25</c:v>
                </c:pt>
                <c:pt idx="985">
                  <c:v>10717.5</c:v>
                </c:pt>
                <c:pt idx="986">
                  <c:v>10927.5</c:v>
                </c:pt>
                <c:pt idx="987">
                  <c:v>11125.5</c:v>
                </c:pt>
                <c:pt idx="988">
                  <c:v>11406.5</c:v>
                </c:pt>
                <c:pt idx="989">
                  <c:v>11576</c:v>
                </c:pt>
                <c:pt idx="990">
                  <c:v>11824</c:v>
                </c:pt>
                <c:pt idx="991">
                  <c:v>12072.25</c:v>
                </c:pt>
                <c:pt idx="992">
                  <c:v>12339.5</c:v>
                </c:pt>
                <c:pt idx="993">
                  <c:v>12552</c:v>
                </c:pt>
                <c:pt idx="994">
                  <c:v>12838.75</c:v>
                </c:pt>
                <c:pt idx="995">
                  <c:v>12982.5</c:v>
                </c:pt>
                <c:pt idx="996">
                  <c:v>13135</c:v>
                </c:pt>
                <c:pt idx="997">
                  <c:v>13272</c:v>
                </c:pt>
                <c:pt idx="998">
                  <c:v>13459.75</c:v>
                </c:pt>
                <c:pt idx="999">
                  <c:v>13626.75</c:v>
                </c:pt>
                <c:pt idx="1000">
                  <c:v>13709</c:v>
                </c:pt>
                <c:pt idx="1001">
                  <c:v>13754.5</c:v>
                </c:pt>
                <c:pt idx="1002">
                  <c:v>13847</c:v>
                </c:pt>
                <c:pt idx="1003">
                  <c:v>13835</c:v>
                </c:pt>
                <c:pt idx="1004">
                  <c:v>13934.25</c:v>
                </c:pt>
                <c:pt idx="1005">
                  <c:v>13973.25</c:v>
                </c:pt>
                <c:pt idx="1006">
                  <c:v>14024.25</c:v>
                </c:pt>
                <c:pt idx="1007">
                  <c:v>14018.75</c:v>
                </c:pt>
                <c:pt idx="1008">
                  <c:v>13941.75</c:v>
                </c:pt>
                <c:pt idx="1009">
                  <c:v>13850</c:v>
                </c:pt>
                <c:pt idx="1010">
                  <c:v>13784.75</c:v>
                </c:pt>
                <c:pt idx="1011">
                  <c:v>13676.75</c:v>
                </c:pt>
                <c:pt idx="1012">
                  <c:v>13544</c:v>
                </c:pt>
                <c:pt idx="1013">
                  <c:v>13413.25</c:v>
                </c:pt>
                <c:pt idx="1014">
                  <c:v>13296.5</c:v>
                </c:pt>
                <c:pt idx="1015">
                  <c:v>13152</c:v>
                </c:pt>
                <c:pt idx="1016">
                  <c:v>13135.75</c:v>
                </c:pt>
                <c:pt idx="1017">
                  <c:v>13099.5</c:v>
                </c:pt>
                <c:pt idx="1018">
                  <c:v>13013</c:v>
                </c:pt>
                <c:pt idx="1019">
                  <c:v>13033.5</c:v>
                </c:pt>
                <c:pt idx="1020">
                  <c:v>12888.5</c:v>
                </c:pt>
                <c:pt idx="1021">
                  <c:v>12767</c:v>
                </c:pt>
                <c:pt idx="1022">
                  <c:v>12688.25</c:v>
                </c:pt>
                <c:pt idx="1023">
                  <c:v>12620</c:v>
                </c:pt>
                <c:pt idx="1024">
                  <c:v>12570</c:v>
                </c:pt>
                <c:pt idx="1025">
                  <c:v>12501</c:v>
                </c:pt>
                <c:pt idx="1026">
                  <c:v>12477</c:v>
                </c:pt>
                <c:pt idx="1027">
                  <c:v>12523.75</c:v>
                </c:pt>
                <c:pt idx="1028">
                  <c:v>12653.25</c:v>
                </c:pt>
                <c:pt idx="1029">
                  <c:v>12680.75</c:v>
                </c:pt>
                <c:pt idx="1030">
                  <c:v>12683.5</c:v>
                </c:pt>
                <c:pt idx="1031">
                  <c:v>12748.75</c:v>
                </c:pt>
                <c:pt idx="1032">
                  <c:v>12856.25</c:v>
                </c:pt>
                <c:pt idx="1033">
                  <c:v>12796</c:v>
                </c:pt>
                <c:pt idx="1034">
                  <c:v>12782.5</c:v>
                </c:pt>
                <c:pt idx="1035">
                  <c:v>12782.5</c:v>
                </c:pt>
                <c:pt idx="1036">
                  <c:v>12722.75</c:v>
                </c:pt>
                <c:pt idx="1037">
                  <c:v>12656.75</c:v>
                </c:pt>
                <c:pt idx="1038">
                  <c:v>12544.75</c:v>
                </c:pt>
                <c:pt idx="1039">
                  <c:v>12469.25</c:v>
                </c:pt>
                <c:pt idx="1040">
                  <c:v>12365.25</c:v>
                </c:pt>
                <c:pt idx="1041">
                  <c:v>12173.5</c:v>
                </c:pt>
                <c:pt idx="1042">
                  <c:v>12040</c:v>
                </c:pt>
                <c:pt idx="1043">
                  <c:v>11939.25</c:v>
                </c:pt>
                <c:pt idx="1044">
                  <c:v>11854</c:v>
                </c:pt>
                <c:pt idx="1045">
                  <c:v>11761.5</c:v>
                </c:pt>
                <c:pt idx="1046">
                  <c:v>11716.25</c:v>
                </c:pt>
                <c:pt idx="1047">
                  <c:v>11731</c:v>
                </c:pt>
                <c:pt idx="1048">
                  <c:v>11746.75</c:v>
                </c:pt>
                <c:pt idx="1049">
                  <c:v>11596.75</c:v>
                </c:pt>
                <c:pt idx="1050">
                  <c:v>11448.25</c:v>
                </c:pt>
                <c:pt idx="1051">
                  <c:v>11290</c:v>
                </c:pt>
                <c:pt idx="1052">
                  <c:v>11078.25</c:v>
                </c:pt>
                <c:pt idx="1053">
                  <c:v>10813.75</c:v>
                </c:pt>
                <c:pt idx="1054">
                  <c:v>10688.75</c:v>
                </c:pt>
                <c:pt idx="1055">
                  <c:v>10535.75</c:v>
                </c:pt>
                <c:pt idx="1056">
                  <c:v>10332</c:v>
                </c:pt>
                <c:pt idx="1057">
                  <c:v>10114.75</c:v>
                </c:pt>
                <c:pt idx="1058">
                  <c:v>9930.5</c:v>
                </c:pt>
                <c:pt idx="1059">
                  <c:v>9850.25</c:v>
                </c:pt>
                <c:pt idx="1060">
                  <c:v>9674.5</c:v>
                </c:pt>
                <c:pt idx="1061">
                  <c:v>9567.5</c:v>
                </c:pt>
                <c:pt idx="1062">
                  <c:v>9487.25</c:v>
                </c:pt>
                <c:pt idx="1063">
                  <c:v>9379.5</c:v>
                </c:pt>
                <c:pt idx="1064">
                  <c:v>9353.5</c:v>
                </c:pt>
                <c:pt idx="1065">
                  <c:v>9278.75</c:v>
                </c:pt>
                <c:pt idx="1066">
                  <c:v>9260.5</c:v>
                </c:pt>
                <c:pt idx="1067">
                  <c:v>9214.75</c:v>
                </c:pt>
                <c:pt idx="1068">
                  <c:v>9281.75</c:v>
                </c:pt>
                <c:pt idx="1069">
                  <c:v>9139.5</c:v>
                </c:pt>
                <c:pt idx="1070">
                  <c:v>9136.25</c:v>
                </c:pt>
                <c:pt idx="1071">
                  <c:v>9066.5</c:v>
                </c:pt>
                <c:pt idx="1072">
                  <c:v>9242.75</c:v>
                </c:pt>
                <c:pt idx="1073">
                  <c:v>9198</c:v>
                </c:pt>
                <c:pt idx="1074">
                  <c:v>9197</c:v>
                </c:pt>
                <c:pt idx="1075">
                  <c:v>9121.5</c:v>
                </c:pt>
                <c:pt idx="1076">
                  <c:v>9108.25</c:v>
                </c:pt>
                <c:pt idx="1077">
                  <c:v>9052.5</c:v>
                </c:pt>
                <c:pt idx="1078">
                  <c:v>9053.5</c:v>
                </c:pt>
                <c:pt idx="1079">
                  <c:v>9043.25</c:v>
                </c:pt>
                <c:pt idx="1080">
                  <c:v>9162.5</c:v>
                </c:pt>
                <c:pt idx="1081">
                  <c:v>9199.75</c:v>
                </c:pt>
                <c:pt idx="1082">
                  <c:v>9349.5</c:v>
                </c:pt>
                <c:pt idx="1083">
                  <c:v>9421.5</c:v>
                </c:pt>
                <c:pt idx="1084">
                  <c:v>9681.25</c:v>
                </c:pt>
                <c:pt idx="1085">
                  <c:v>9841.75</c:v>
                </c:pt>
                <c:pt idx="1086">
                  <c:v>10070.75</c:v>
                </c:pt>
                <c:pt idx="1087">
                  <c:v>10223.75</c:v>
                </c:pt>
                <c:pt idx="1088">
                  <c:v>10545.5</c:v>
                </c:pt>
                <c:pt idx="1089">
                  <c:v>10678.5</c:v>
                </c:pt>
                <c:pt idx="1090">
                  <c:v>10902.25</c:v>
                </c:pt>
                <c:pt idx="1091">
                  <c:v>11079.5</c:v>
                </c:pt>
                <c:pt idx="1092">
                  <c:v>11260</c:v>
                </c:pt>
                <c:pt idx="1093">
                  <c:v>11496</c:v>
                </c:pt>
                <c:pt idx="1094">
                  <c:v>11674.75</c:v>
                </c:pt>
                <c:pt idx="1095">
                  <c:v>11810.25</c:v>
                </c:pt>
                <c:pt idx="1096">
                  <c:v>11958</c:v>
                </c:pt>
                <c:pt idx="1097">
                  <c:v>12144.25</c:v>
                </c:pt>
                <c:pt idx="1098">
                  <c:v>12247</c:v>
                </c:pt>
                <c:pt idx="1099">
                  <c:v>12360.5</c:v>
                </c:pt>
                <c:pt idx="1100">
                  <c:v>12655.25</c:v>
                </c:pt>
                <c:pt idx="1101">
                  <c:v>12835.75</c:v>
                </c:pt>
                <c:pt idx="1102">
                  <c:v>12985</c:v>
                </c:pt>
                <c:pt idx="1103">
                  <c:v>12986.25</c:v>
                </c:pt>
                <c:pt idx="1104">
                  <c:v>13067.25</c:v>
                </c:pt>
                <c:pt idx="1105">
                  <c:v>12950</c:v>
                </c:pt>
                <c:pt idx="1106">
                  <c:v>12771.25</c:v>
                </c:pt>
                <c:pt idx="1107">
                  <c:v>12612.5</c:v>
                </c:pt>
                <c:pt idx="1108">
                  <c:v>12524</c:v>
                </c:pt>
                <c:pt idx="1109">
                  <c:v>12347.25</c:v>
                </c:pt>
                <c:pt idx="1110">
                  <c:v>12222.25</c:v>
                </c:pt>
                <c:pt idx="1111">
                  <c:v>12119</c:v>
                </c:pt>
                <c:pt idx="1112">
                  <c:v>12117.5</c:v>
                </c:pt>
                <c:pt idx="1113">
                  <c:v>12040.75</c:v>
                </c:pt>
                <c:pt idx="1114">
                  <c:v>12021.25</c:v>
                </c:pt>
                <c:pt idx="1115">
                  <c:v>11972.25</c:v>
                </c:pt>
                <c:pt idx="1116">
                  <c:v>11924.75</c:v>
                </c:pt>
                <c:pt idx="1117">
                  <c:v>11898.75</c:v>
                </c:pt>
                <c:pt idx="1118">
                  <c:v>11900</c:v>
                </c:pt>
                <c:pt idx="1119">
                  <c:v>11859.5</c:v>
                </c:pt>
                <c:pt idx="1120">
                  <c:v>11833.25</c:v>
                </c:pt>
                <c:pt idx="1121">
                  <c:v>11792.5</c:v>
                </c:pt>
                <c:pt idx="1122">
                  <c:v>11783.75</c:v>
                </c:pt>
                <c:pt idx="1123">
                  <c:v>11901.75</c:v>
                </c:pt>
                <c:pt idx="1124">
                  <c:v>12052</c:v>
                </c:pt>
                <c:pt idx="1125">
                  <c:v>12107.5</c:v>
                </c:pt>
                <c:pt idx="1126">
                  <c:v>12211.75</c:v>
                </c:pt>
                <c:pt idx="1127">
                  <c:v>12296</c:v>
                </c:pt>
                <c:pt idx="1128">
                  <c:v>12375.5</c:v>
                </c:pt>
                <c:pt idx="1129">
                  <c:v>12395.75</c:v>
                </c:pt>
                <c:pt idx="1130">
                  <c:v>12439.5</c:v>
                </c:pt>
                <c:pt idx="1131">
                  <c:v>12523.25</c:v>
                </c:pt>
                <c:pt idx="1132">
                  <c:v>12528.5</c:v>
                </c:pt>
                <c:pt idx="1133">
                  <c:v>12478.25</c:v>
                </c:pt>
                <c:pt idx="1134">
                  <c:v>12331.25</c:v>
                </c:pt>
                <c:pt idx="1135">
                  <c:v>12309.5</c:v>
                </c:pt>
                <c:pt idx="1136">
                  <c:v>12341</c:v>
                </c:pt>
                <c:pt idx="1137">
                  <c:v>12233.5</c:v>
                </c:pt>
                <c:pt idx="1138">
                  <c:v>12175.25</c:v>
                </c:pt>
                <c:pt idx="1139">
                  <c:v>12116.5</c:v>
                </c:pt>
                <c:pt idx="1140">
                  <c:v>12008.75</c:v>
                </c:pt>
                <c:pt idx="1141">
                  <c:v>11894</c:v>
                </c:pt>
                <c:pt idx="1142">
                  <c:v>11868.25</c:v>
                </c:pt>
                <c:pt idx="1143">
                  <c:v>12114</c:v>
                </c:pt>
                <c:pt idx="1144">
                  <c:v>12194</c:v>
                </c:pt>
                <c:pt idx="1145">
                  <c:v>12022.25</c:v>
                </c:pt>
                <c:pt idx="1146">
                  <c:v>11902.75</c:v>
                </c:pt>
                <c:pt idx="1147">
                  <c:v>11900</c:v>
                </c:pt>
                <c:pt idx="1148">
                  <c:v>11777.25</c:v>
                </c:pt>
                <c:pt idx="1149">
                  <c:v>11527.25</c:v>
                </c:pt>
                <c:pt idx="1150">
                  <c:v>11239.75</c:v>
                </c:pt>
                <c:pt idx="1151">
                  <c:v>11055.75</c:v>
                </c:pt>
                <c:pt idx="1152">
                  <c:v>10837.75</c:v>
                </c:pt>
                <c:pt idx="1153">
                  <c:v>10608.25</c:v>
                </c:pt>
                <c:pt idx="1154">
                  <c:v>10416</c:v>
                </c:pt>
                <c:pt idx="1155">
                  <c:v>10322.75</c:v>
                </c:pt>
                <c:pt idx="1156">
                  <c:v>10323.25</c:v>
                </c:pt>
                <c:pt idx="1157">
                  <c:v>10162.25</c:v>
                </c:pt>
                <c:pt idx="1158">
                  <c:v>10129.75</c:v>
                </c:pt>
                <c:pt idx="1159">
                  <c:v>10045.25</c:v>
                </c:pt>
                <c:pt idx="1160">
                  <c:v>9980.25</c:v>
                </c:pt>
                <c:pt idx="1161">
                  <c:v>9889</c:v>
                </c:pt>
                <c:pt idx="1162">
                  <c:v>9896.75</c:v>
                </c:pt>
                <c:pt idx="1163">
                  <c:v>9877.25</c:v>
                </c:pt>
                <c:pt idx="1164">
                  <c:v>10004</c:v>
                </c:pt>
                <c:pt idx="1165">
                  <c:v>9928.5</c:v>
                </c:pt>
                <c:pt idx="1166">
                  <c:v>9991.25</c:v>
                </c:pt>
                <c:pt idx="1167">
                  <c:v>10057.5</c:v>
                </c:pt>
                <c:pt idx="1168">
                  <c:v>10178.75</c:v>
                </c:pt>
                <c:pt idx="1169">
                  <c:v>10255</c:v>
                </c:pt>
                <c:pt idx="1170">
                  <c:v>10335.5</c:v>
                </c:pt>
                <c:pt idx="1171">
                  <c:v>10507.5</c:v>
                </c:pt>
                <c:pt idx="1172">
                  <c:v>10827</c:v>
                </c:pt>
                <c:pt idx="1173">
                  <c:v>10989.5</c:v>
                </c:pt>
                <c:pt idx="1174">
                  <c:v>11309</c:v>
                </c:pt>
                <c:pt idx="1175">
                  <c:v>11805.5</c:v>
                </c:pt>
                <c:pt idx="1176">
                  <c:v>12749.5</c:v>
                </c:pt>
                <c:pt idx="1177">
                  <c:v>13341.75</c:v>
                </c:pt>
                <c:pt idx="1178">
                  <c:v>13845</c:v>
                </c:pt>
                <c:pt idx="1179">
                  <c:v>14297.5</c:v>
                </c:pt>
                <c:pt idx="1180">
                  <c:v>14857</c:v>
                </c:pt>
                <c:pt idx="1181">
                  <c:v>15183.75</c:v>
                </c:pt>
                <c:pt idx="1182">
                  <c:v>15453.5</c:v>
                </c:pt>
                <c:pt idx="1183">
                  <c:v>15740.75</c:v>
                </c:pt>
                <c:pt idx="1184">
                  <c:v>16020.75</c:v>
                </c:pt>
                <c:pt idx="1185">
                  <c:v>16192</c:v>
                </c:pt>
                <c:pt idx="1186">
                  <c:v>16372.25</c:v>
                </c:pt>
                <c:pt idx="1187">
                  <c:v>16427.5</c:v>
                </c:pt>
                <c:pt idx="1188">
                  <c:v>16392.25</c:v>
                </c:pt>
                <c:pt idx="1189">
                  <c:v>16453</c:v>
                </c:pt>
                <c:pt idx="1190">
                  <c:v>16578.75</c:v>
                </c:pt>
                <c:pt idx="1191">
                  <c:v>16712.25</c:v>
                </c:pt>
                <c:pt idx="1192">
                  <c:v>16810.25</c:v>
                </c:pt>
                <c:pt idx="1193">
                  <c:v>16870.75</c:v>
                </c:pt>
                <c:pt idx="1194">
                  <c:v>16948</c:v>
                </c:pt>
                <c:pt idx="1195">
                  <c:v>17051</c:v>
                </c:pt>
                <c:pt idx="1196">
                  <c:v>17115.75</c:v>
                </c:pt>
                <c:pt idx="1197">
                  <c:v>17147</c:v>
                </c:pt>
                <c:pt idx="1198">
                  <c:v>17156.5</c:v>
                </c:pt>
                <c:pt idx="1199">
                  <c:v>17160</c:v>
                </c:pt>
                <c:pt idx="1200">
                  <c:v>16997.25</c:v>
                </c:pt>
                <c:pt idx="1201">
                  <c:v>16840.5</c:v>
                </c:pt>
                <c:pt idx="1202">
                  <c:v>16883.25</c:v>
                </c:pt>
                <c:pt idx="1203">
                  <c:v>16911</c:v>
                </c:pt>
                <c:pt idx="1204">
                  <c:v>16958.5</c:v>
                </c:pt>
                <c:pt idx="1205">
                  <c:v>16956.25</c:v>
                </c:pt>
                <c:pt idx="1206">
                  <c:v>16867.5</c:v>
                </c:pt>
                <c:pt idx="1207">
                  <c:v>16688.25</c:v>
                </c:pt>
                <c:pt idx="1208">
                  <c:v>16602.5</c:v>
                </c:pt>
                <c:pt idx="1209">
                  <c:v>16628.75</c:v>
                </c:pt>
                <c:pt idx="1210">
                  <c:v>16615</c:v>
                </c:pt>
                <c:pt idx="1211">
                  <c:v>16584.25</c:v>
                </c:pt>
                <c:pt idx="1212">
                  <c:v>16565.75</c:v>
                </c:pt>
                <c:pt idx="1213">
                  <c:v>16462.75</c:v>
                </c:pt>
                <c:pt idx="1214">
                  <c:v>16303.5</c:v>
                </c:pt>
                <c:pt idx="1215">
                  <c:v>16170.25</c:v>
                </c:pt>
                <c:pt idx="1216">
                  <c:v>16099.75</c:v>
                </c:pt>
                <c:pt idx="1217">
                  <c:v>15896.75</c:v>
                </c:pt>
                <c:pt idx="1218">
                  <c:v>15793.75</c:v>
                </c:pt>
                <c:pt idx="1219">
                  <c:v>15732</c:v>
                </c:pt>
                <c:pt idx="1220">
                  <c:v>15692</c:v>
                </c:pt>
                <c:pt idx="1221">
                  <c:v>15772.5</c:v>
                </c:pt>
                <c:pt idx="1222">
                  <c:v>15828.5</c:v>
                </c:pt>
                <c:pt idx="1223">
                  <c:v>15780.25</c:v>
                </c:pt>
                <c:pt idx="1224">
                  <c:v>15714.75</c:v>
                </c:pt>
                <c:pt idx="1225">
                  <c:v>15689.25</c:v>
                </c:pt>
                <c:pt idx="1226">
                  <c:v>15713.75</c:v>
                </c:pt>
                <c:pt idx="1227">
                  <c:v>15684.5</c:v>
                </c:pt>
                <c:pt idx="1228">
                  <c:v>15598.5</c:v>
                </c:pt>
                <c:pt idx="1229">
                  <c:v>15491.5</c:v>
                </c:pt>
                <c:pt idx="1230">
                  <c:v>15364</c:v>
                </c:pt>
                <c:pt idx="1231">
                  <c:v>15261</c:v>
                </c:pt>
                <c:pt idx="1232">
                  <c:v>15107.25</c:v>
                </c:pt>
                <c:pt idx="1233">
                  <c:v>14895.75</c:v>
                </c:pt>
                <c:pt idx="1234">
                  <c:v>14752.5</c:v>
                </c:pt>
                <c:pt idx="1235">
                  <c:v>14644.5</c:v>
                </c:pt>
                <c:pt idx="1236">
                  <c:v>14441.25</c:v>
                </c:pt>
                <c:pt idx="1237">
                  <c:v>14354.5</c:v>
                </c:pt>
                <c:pt idx="1238">
                  <c:v>14214.5</c:v>
                </c:pt>
                <c:pt idx="1239">
                  <c:v>14106</c:v>
                </c:pt>
                <c:pt idx="1240">
                  <c:v>13982</c:v>
                </c:pt>
                <c:pt idx="1241">
                  <c:v>13768.75</c:v>
                </c:pt>
                <c:pt idx="1242">
                  <c:v>13508.5</c:v>
                </c:pt>
                <c:pt idx="1243">
                  <c:v>13249.25</c:v>
                </c:pt>
                <c:pt idx="1244">
                  <c:v>12919.25</c:v>
                </c:pt>
                <c:pt idx="1245">
                  <c:v>12612.5</c:v>
                </c:pt>
                <c:pt idx="1246">
                  <c:v>12408.5</c:v>
                </c:pt>
                <c:pt idx="1247">
                  <c:v>12126.25</c:v>
                </c:pt>
                <c:pt idx="1248">
                  <c:v>11853.75</c:v>
                </c:pt>
                <c:pt idx="1249">
                  <c:v>11695.5</c:v>
                </c:pt>
                <c:pt idx="1250">
                  <c:v>11568.25</c:v>
                </c:pt>
                <c:pt idx="1251">
                  <c:v>11494.25</c:v>
                </c:pt>
                <c:pt idx="1252">
                  <c:v>11397.25</c:v>
                </c:pt>
                <c:pt idx="1253">
                  <c:v>11258</c:v>
                </c:pt>
                <c:pt idx="1254">
                  <c:v>11157.75</c:v>
                </c:pt>
                <c:pt idx="1255">
                  <c:v>11049</c:v>
                </c:pt>
                <c:pt idx="1256">
                  <c:v>10951.25</c:v>
                </c:pt>
                <c:pt idx="1257">
                  <c:v>10867.5</c:v>
                </c:pt>
                <c:pt idx="1258">
                  <c:v>10829.5</c:v>
                </c:pt>
                <c:pt idx="1259">
                  <c:v>10850</c:v>
                </c:pt>
                <c:pt idx="1260">
                  <c:v>10964.75</c:v>
                </c:pt>
                <c:pt idx="1261">
                  <c:v>10984.25</c:v>
                </c:pt>
                <c:pt idx="1262">
                  <c:v>10954.75</c:v>
                </c:pt>
                <c:pt idx="1263">
                  <c:v>10932.75</c:v>
                </c:pt>
                <c:pt idx="1264">
                  <c:v>11007</c:v>
                </c:pt>
                <c:pt idx="1265">
                  <c:v>11143.5</c:v>
                </c:pt>
                <c:pt idx="1266">
                  <c:v>11236</c:v>
                </c:pt>
                <c:pt idx="1267">
                  <c:v>11350.25</c:v>
                </c:pt>
                <c:pt idx="1268">
                  <c:v>11643.5</c:v>
                </c:pt>
                <c:pt idx="1269">
                  <c:v>11826.25</c:v>
                </c:pt>
                <c:pt idx="1270">
                  <c:v>12150.5</c:v>
                </c:pt>
                <c:pt idx="1271">
                  <c:v>12525.5</c:v>
                </c:pt>
                <c:pt idx="1272">
                  <c:v>13177</c:v>
                </c:pt>
                <c:pt idx="1273">
                  <c:v>13756</c:v>
                </c:pt>
                <c:pt idx="1274">
                  <c:v>14264.5</c:v>
                </c:pt>
                <c:pt idx="1275">
                  <c:v>14692.5</c:v>
                </c:pt>
                <c:pt idx="1276">
                  <c:v>15127.25</c:v>
                </c:pt>
                <c:pt idx="1277">
                  <c:v>15456.25</c:v>
                </c:pt>
                <c:pt idx="1278">
                  <c:v>15701</c:v>
                </c:pt>
                <c:pt idx="1279">
                  <c:v>15868.5</c:v>
                </c:pt>
                <c:pt idx="1280">
                  <c:v>16112.25</c:v>
                </c:pt>
                <c:pt idx="1281">
                  <c:v>16269.5</c:v>
                </c:pt>
                <c:pt idx="1282">
                  <c:v>16403.25</c:v>
                </c:pt>
                <c:pt idx="1283">
                  <c:v>16436</c:v>
                </c:pt>
                <c:pt idx="1284">
                  <c:v>16459</c:v>
                </c:pt>
                <c:pt idx="1285">
                  <c:v>16542.25</c:v>
                </c:pt>
                <c:pt idx="1286">
                  <c:v>16644</c:v>
                </c:pt>
                <c:pt idx="1287">
                  <c:v>16698</c:v>
                </c:pt>
                <c:pt idx="1288">
                  <c:v>16823</c:v>
                </c:pt>
                <c:pt idx="1289">
                  <c:v>16927.25</c:v>
                </c:pt>
                <c:pt idx="1290">
                  <c:v>17058</c:v>
                </c:pt>
                <c:pt idx="1291">
                  <c:v>17111.5</c:v>
                </c:pt>
                <c:pt idx="1292">
                  <c:v>17244.25</c:v>
                </c:pt>
                <c:pt idx="1293">
                  <c:v>17302.5</c:v>
                </c:pt>
                <c:pt idx="1294">
                  <c:v>17356.75</c:v>
                </c:pt>
                <c:pt idx="1295">
                  <c:v>17390</c:v>
                </c:pt>
                <c:pt idx="1296">
                  <c:v>17212.5</c:v>
                </c:pt>
                <c:pt idx="1297">
                  <c:v>17130</c:v>
                </c:pt>
                <c:pt idx="1298">
                  <c:v>17081.25</c:v>
                </c:pt>
                <c:pt idx="1299">
                  <c:v>17079.25</c:v>
                </c:pt>
                <c:pt idx="1300">
                  <c:v>17027</c:v>
                </c:pt>
                <c:pt idx="1301">
                  <c:v>16954</c:v>
                </c:pt>
                <c:pt idx="1302">
                  <c:v>16860</c:v>
                </c:pt>
                <c:pt idx="1303">
                  <c:v>16711</c:v>
                </c:pt>
                <c:pt idx="1304">
                  <c:v>16683.75</c:v>
                </c:pt>
                <c:pt idx="1305">
                  <c:v>16725.25</c:v>
                </c:pt>
                <c:pt idx="1306">
                  <c:v>16653.75</c:v>
                </c:pt>
                <c:pt idx="1307">
                  <c:v>16534</c:v>
                </c:pt>
                <c:pt idx="1308">
                  <c:v>16541.25</c:v>
                </c:pt>
                <c:pt idx="1309">
                  <c:v>16418.5</c:v>
                </c:pt>
                <c:pt idx="1310">
                  <c:v>16243.75</c:v>
                </c:pt>
                <c:pt idx="1311">
                  <c:v>16089.75</c:v>
                </c:pt>
                <c:pt idx="1312">
                  <c:v>16029.25</c:v>
                </c:pt>
                <c:pt idx="1313">
                  <c:v>15930.25</c:v>
                </c:pt>
                <c:pt idx="1314">
                  <c:v>15838</c:v>
                </c:pt>
                <c:pt idx="1315">
                  <c:v>15810.75</c:v>
                </c:pt>
                <c:pt idx="1316">
                  <c:v>15842.75</c:v>
                </c:pt>
                <c:pt idx="1317">
                  <c:v>15804.25</c:v>
                </c:pt>
                <c:pt idx="1318">
                  <c:v>15845</c:v>
                </c:pt>
                <c:pt idx="1319">
                  <c:v>15919.5</c:v>
                </c:pt>
                <c:pt idx="1320">
                  <c:v>15856.25</c:v>
                </c:pt>
                <c:pt idx="1321">
                  <c:v>15736</c:v>
                </c:pt>
                <c:pt idx="1322">
                  <c:v>15728.75</c:v>
                </c:pt>
                <c:pt idx="1323">
                  <c:v>15760</c:v>
                </c:pt>
                <c:pt idx="1324">
                  <c:v>15655.5</c:v>
                </c:pt>
                <c:pt idx="1325">
                  <c:v>15508.5</c:v>
                </c:pt>
                <c:pt idx="1326">
                  <c:v>15428</c:v>
                </c:pt>
                <c:pt idx="1327">
                  <c:v>15353.75</c:v>
                </c:pt>
                <c:pt idx="1328">
                  <c:v>15151.25</c:v>
                </c:pt>
                <c:pt idx="1329">
                  <c:v>14902.25</c:v>
                </c:pt>
                <c:pt idx="1330">
                  <c:v>14767.25</c:v>
                </c:pt>
                <c:pt idx="1331">
                  <c:v>14646.75</c:v>
                </c:pt>
                <c:pt idx="1332">
                  <c:v>14544.25</c:v>
                </c:pt>
                <c:pt idx="1333">
                  <c:v>14389.75</c:v>
                </c:pt>
                <c:pt idx="1334">
                  <c:v>14254</c:v>
                </c:pt>
                <c:pt idx="1335">
                  <c:v>14153</c:v>
                </c:pt>
                <c:pt idx="1336">
                  <c:v>13988.25</c:v>
                </c:pt>
                <c:pt idx="1337">
                  <c:v>13760.5</c:v>
                </c:pt>
                <c:pt idx="1338">
                  <c:v>13477.25</c:v>
                </c:pt>
                <c:pt idx="1339">
                  <c:v>13181.25</c:v>
                </c:pt>
                <c:pt idx="1340">
                  <c:v>12836.25</c:v>
                </c:pt>
                <c:pt idx="1341">
                  <c:v>12499</c:v>
                </c:pt>
                <c:pt idx="1342">
                  <c:v>12234.5</c:v>
                </c:pt>
                <c:pt idx="1343">
                  <c:v>12034.5</c:v>
                </c:pt>
                <c:pt idx="1344">
                  <c:v>11703.25</c:v>
                </c:pt>
                <c:pt idx="1345">
                  <c:v>11516.75</c:v>
                </c:pt>
                <c:pt idx="1346">
                  <c:v>11293.25</c:v>
                </c:pt>
                <c:pt idx="1347">
                  <c:v>11185.25</c:v>
                </c:pt>
                <c:pt idx="1348">
                  <c:v>11108.75</c:v>
                </c:pt>
                <c:pt idx="1349">
                  <c:v>11034.5</c:v>
                </c:pt>
                <c:pt idx="1350">
                  <c:v>10985.5</c:v>
                </c:pt>
                <c:pt idx="1351">
                  <c:v>10972.75</c:v>
                </c:pt>
                <c:pt idx="1352">
                  <c:v>10833</c:v>
                </c:pt>
                <c:pt idx="1353">
                  <c:v>10708.5</c:v>
                </c:pt>
                <c:pt idx="1354">
                  <c:v>10699.75</c:v>
                </c:pt>
                <c:pt idx="1355">
                  <c:v>10691</c:v>
                </c:pt>
                <c:pt idx="1356">
                  <c:v>10804.25</c:v>
                </c:pt>
                <c:pt idx="1357">
                  <c:v>10807.5</c:v>
                </c:pt>
                <c:pt idx="1358">
                  <c:v>10776</c:v>
                </c:pt>
                <c:pt idx="1359">
                  <c:v>10827.25</c:v>
                </c:pt>
                <c:pt idx="1360">
                  <c:v>10894.5</c:v>
                </c:pt>
                <c:pt idx="1361">
                  <c:v>10987.75</c:v>
                </c:pt>
                <c:pt idx="1362">
                  <c:v>11033.25</c:v>
                </c:pt>
                <c:pt idx="1363">
                  <c:v>11191.5</c:v>
                </c:pt>
                <c:pt idx="1364">
                  <c:v>11483</c:v>
                </c:pt>
                <c:pt idx="1365">
                  <c:v>11624</c:v>
                </c:pt>
                <c:pt idx="1366">
                  <c:v>11858.25</c:v>
                </c:pt>
                <c:pt idx="1367">
                  <c:v>12230.5</c:v>
                </c:pt>
                <c:pt idx="1368">
                  <c:v>13029.25</c:v>
                </c:pt>
                <c:pt idx="1369">
                  <c:v>13550.25</c:v>
                </c:pt>
                <c:pt idx="1370">
                  <c:v>14007</c:v>
                </c:pt>
                <c:pt idx="1371">
                  <c:v>14363.75</c:v>
                </c:pt>
                <c:pt idx="1372">
                  <c:v>14917.75</c:v>
                </c:pt>
                <c:pt idx="1373">
                  <c:v>15190.25</c:v>
                </c:pt>
                <c:pt idx="1374">
                  <c:v>15474.25</c:v>
                </c:pt>
                <c:pt idx="1375">
                  <c:v>15806.75</c:v>
                </c:pt>
                <c:pt idx="1376">
                  <c:v>16091.5</c:v>
                </c:pt>
                <c:pt idx="1377">
                  <c:v>16236.75</c:v>
                </c:pt>
                <c:pt idx="1378">
                  <c:v>16339.75</c:v>
                </c:pt>
                <c:pt idx="1379">
                  <c:v>16357.25</c:v>
                </c:pt>
                <c:pt idx="1380">
                  <c:v>16299.25</c:v>
                </c:pt>
                <c:pt idx="1381">
                  <c:v>16384.5</c:v>
                </c:pt>
                <c:pt idx="1382">
                  <c:v>16483.25</c:v>
                </c:pt>
                <c:pt idx="1383">
                  <c:v>16612</c:v>
                </c:pt>
                <c:pt idx="1384">
                  <c:v>16713</c:v>
                </c:pt>
                <c:pt idx="1385">
                  <c:v>16790.25</c:v>
                </c:pt>
                <c:pt idx="1386">
                  <c:v>16892.25</c:v>
                </c:pt>
                <c:pt idx="1387">
                  <c:v>16987</c:v>
                </c:pt>
                <c:pt idx="1388">
                  <c:v>17087.25</c:v>
                </c:pt>
                <c:pt idx="1389">
                  <c:v>17211.75</c:v>
                </c:pt>
                <c:pt idx="1390">
                  <c:v>17275.75</c:v>
                </c:pt>
                <c:pt idx="1391">
                  <c:v>17305.75</c:v>
                </c:pt>
                <c:pt idx="1392">
                  <c:v>17180.5</c:v>
                </c:pt>
                <c:pt idx="1393">
                  <c:v>17080.5</c:v>
                </c:pt>
                <c:pt idx="1394">
                  <c:v>17095.5</c:v>
                </c:pt>
                <c:pt idx="1395">
                  <c:v>17046.25</c:v>
                </c:pt>
                <c:pt idx="1396">
                  <c:v>16975.25</c:v>
                </c:pt>
                <c:pt idx="1397">
                  <c:v>16929.25</c:v>
                </c:pt>
                <c:pt idx="1398">
                  <c:v>16799</c:v>
                </c:pt>
                <c:pt idx="1399">
                  <c:v>16591</c:v>
                </c:pt>
                <c:pt idx="1400">
                  <c:v>16573.25</c:v>
                </c:pt>
                <c:pt idx="1401">
                  <c:v>16557.75</c:v>
                </c:pt>
                <c:pt idx="1402">
                  <c:v>16467</c:v>
                </c:pt>
                <c:pt idx="1403">
                  <c:v>16446</c:v>
                </c:pt>
                <c:pt idx="1404">
                  <c:v>16441.25</c:v>
                </c:pt>
                <c:pt idx="1405">
                  <c:v>16395.25</c:v>
                </c:pt>
                <c:pt idx="1406">
                  <c:v>16256.75</c:v>
                </c:pt>
                <c:pt idx="1407">
                  <c:v>16208.25</c:v>
                </c:pt>
                <c:pt idx="1408">
                  <c:v>16124.75</c:v>
                </c:pt>
                <c:pt idx="1409">
                  <c:v>15997.75</c:v>
                </c:pt>
                <c:pt idx="1410">
                  <c:v>15906.25</c:v>
                </c:pt>
                <c:pt idx="1411">
                  <c:v>15885.5</c:v>
                </c:pt>
                <c:pt idx="1412">
                  <c:v>15817</c:v>
                </c:pt>
                <c:pt idx="1413">
                  <c:v>15768</c:v>
                </c:pt>
                <c:pt idx="1414">
                  <c:v>15944</c:v>
                </c:pt>
                <c:pt idx="1415">
                  <c:v>15945.5</c:v>
                </c:pt>
                <c:pt idx="1416">
                  <c:v>15868.75</c:v>
                </c:pt>
                <c:pt idx="1417">
                  <c:v>15789.75</c:v>
                </c:pt>
                <c:pt idx="1418">
                  <c:v>15828.25</c:v>
                </c:pt>
                <c:pt idx="1419">
                  <c:v>15806.5</c:v>
                </c:pt>
                <c:pt idx="1420">
                  <c:v>15724.5</c:v>
                </c:pt>
                <c:pt idx="1421">
                  <c:v>15564.75</c:v>
                </c:pt>
                <c:pt idx="1422">
                  <c:v>15488.5</c:v>
                </c:pt>
                <c:pt idx="1423">
                  <c:v>15462</c:v>
                </c:pt>
                <c:pt idx="1424">
                  <c:v>15261.25</c:v>
                </c:pt>
                <c:pt idx="1425">
                  <c:v>15012.75</c:v>
                </c:pt>
                <c:pt idx="1426">
                  <c:v>14831.25</c:v>
                </c:pt>
                <c:pt idx="1427">
                  <c:v>14723.25</c:v>
                </c:pt>
                <c:pt idx="1428">
                  <c:v>14537.75</c:v>
                </c:pt>
                <c:pt idx="1429">
                  <c:v>14375.5</c:v>
                </c:pt>
                <c:pt idx="1430">
                  <c:v>14182.5</c:v>
                </c:pt>
                <c:pt idx="1431">
                  <c:v>14136.75</c:v>
                </c:pt>
                <c:pt idx="1432">
                  <c:v>14052.75</c:v>
                </c:pt>
                <c:pt idx="1433">
                  <c:v>13893.25</c:v>
                </c:pt>
                <c:pt idx="1434">
                  <c:v>13604.75</c:v>
                </c:pt>
                <c:pt idx="1435">
                  <c:v>13276</c:v>
                </c:pt>
                <c:pt idx="1436">
                  <c:v>12966.75</c:v>
                </c:pt>
                <c:pt idx="1437">
                  <c:v>12709.25</c:v>
                </c:pt>
                <c:pt idx="1438">
                  <c:v>12442</c:v>
                </c:pt>
                <c:pt idx="1439">
                  <c:v>12182</c:v>
                </c:pt>
                <c:pt idx="1440">
                  <c:v>11969.25</c:v>
                </c:pt>
                <c:pt idx="1441">
                  <c:v>11789.5</c:v>
                </c:pt>
                <c:pt idx="1442">
                  <c:v>11644.25</c:v>
                </c:pt>
                <c:pt idx="1443">
                  <c:v>11507.25</c:v>
                </c:pt>
                <c:pt idx="1444">
                  <c:v>11388.5</c:v>
                </c:pt>
                <c:pt idx="1445">
                  <c:v>11294.25</c:v>
                </c:pt>
                <c:pt idx="1446">
                  <c:v>11212.75</c:v>
                </c:pt>
                <c:pt idx="1447">
                  <c:v>11133.5</c:v>
                </c:pt>
                <c:pt idx="1448">
                  <c:v>11087.25</c:v>
                </c:pt>
                <c:pt idx="1449">
                  <c:v>10994.5</c:v>
                </c:pt>
                <c:pt idx="1450">
                  <c:v>11062.25</c:v>
                </c:pt>
                <c:pt idx="1451">
                  <c:v>11021.75</c:v>
                </c:pt>
                <c:pt idx="1452">
                  <c:v>11089</c:v>
                </c:pt>
                <c:pt idx="1453">
                  <c:v>11038.75</c:v>
                </c:pt>
                <c:pt idx="1454">
                  <c:v>10979</c:v>
                </c:pt>
                <c:pt idx="1455">
                  <c:v>11020.5</c:v>
                </c:pt>
                <c:pt idx="1456">
                  <c:v>11172</c:v>
                </c:pt>
                <c:pt idx="1457">
                  <c:v>11224.25</c:v>
                </c:pt>
                <c:pt idx="1458">
                  <c:v>11292.75</c:v>
                </c:pt>
                <c:pt idx="1459">
                  <c:v>11344.5</c:v>
                </c:pt>
                <c:pt idx="1460">
                  <c:v>11602.25</c:v>
                </c:pt>
                <c:pt idx="1461">
                  <c:v>11774.5</c:v>
                </c:pt>
                <c:pt idx="1462">
                  <c:v>12030</c:v>
                </c:pt>
                <c:pt idx="1463">
                  <c:v>12431.25</c:v>
                </c:pt>
                <c:pt idx="1464">
                  <c:v>13190.25</c:v>
                </c:pt>
                <c:pt idx="1465">
                  <c:v>13686.25</c:v>
                </c:pt>
                <c:pt idx="1466">
                  <c:v>14144.5</c:v>
                </c:pt>
                <c:pt idx="1467">
                  <c:v>14518</c:v>
                </c:pt>
                <c:pt idx="1468">
                  <c:v>14992.25</c:v>
                </c:pt>
                <c:pt idx="1469">
                  <c:v>15347</c:v>
                </c:pt>
                <c:pt idx="1470">
                  <c:v>15623.75</c:v>
                </c:pt>
                <c:pt idx="1471">
                  <c:v>15840</c:v>
                </c:pt>
                <c:pt idx="1472">
                  <c:v>16044.75</c:v>
                </c:pt>
                <c:pt idx="1473">
                  <c:v>16149.75</c:v>
                </c:pt>
                <c:pt idx="1474">
                  <c:v>16326.5</c:v>
                </c:pt>
                <c:pt idx="1475">
                  <c:v>16413.75</c:v>
                </c:pt>
                <c:pt idx="1476">
                  <c:v>16321</c:v>
                </c:pt>
                <c:pt idx="1477">
                  <c:v>16443.75</c:v>
                </c:pt>
                <c:pt idx="1478">
                  <c:v>16553.75</c:v>
                </c:pt>
                <c:pt idx="1479">
                  <c:v>16621</c:v>
                </c:pt>
                <c:pt idx="1480">
                  <c:v>16697.25</c:v>
                </c:pt>
                <c:pt idx="1481">
                  <c:v>16781.75</c:v>
                </c:pt>
                <c:pt idx="1482">
                  <c:v>16893.5</c:v>
                </c:pt>
                <c:pt idx="1483">
                  <c:v>17065.5</c:v>
                </c:pt>
                <c:pt idx="1484">
                  <c:v>17078</c:v>
                </c:pt>
                <c:pt idx="1485">
                  <c:v>17168.75</c:v>
                </c:pt>
                <c:pt idx="1486">
                  <c:v>17333</c:v>
                </c:pt>
                <c:pt idx="1487">
                  <c:v>17362.25</c:v>
                </c:pt>
                <c:pt idx="1488">
                  <c:v>17228.5</c:v>
                </c:pt>
                <c:pt idx="1489">
                  <c:v>17115.75</c:v>
                </c:pt>
                <c:pt idx="1490">
                  <c:v>17224.25</c:v>
                </c:pt>
                <c:pt idx="1491">
                  <c:v>17204.75</c:v>
                </c:pt>
                <c:pt idx="1492">
                  <c:v>17139</c:v>
                </c:pt>
                <c:pt idx="1493">
                  <c:v>17003</c:v>
                </c:pt>
                <c:pt idx="1494">
                  <c:v>16904</c:v>
                </c:pt>
                <c:pt idx="1495">
                  <c:v>16781.5</c:v>
                </c:pt>
                <c:pt idx="1496">
                  <c:v>16733.5</c:v>
                </c:pt>
                <c:pt idx="1497">
                  <c:v>16693.5</c:v>
                </c:pt>
                <c:pt idx="1498">
                  <c:v>16610.75</c:v>
                </c:pt>
                <c:pt idx="1499">
                  <c:v>16600.25</c:v>
                </c:pt>
                <c:pt idx="1500">
                  <c:v>16539</c:v>
                </c:pt>
                <c:pt idx="1501">
                  <c:v>16446.5</c:v>
                </c:pt>
                <c:pt idx="1502">
                  <c:v>16333</c:v>
                </c:pt>
                <c:pt idx="1503">
                  <c:v>16193.75</c:v>
                </c:pt>
                <c:pt idx="1504">
                  <c:v>16155.5</c:v>
                </c:pt>
                <c:pt idx="1505">
                  <c:v>15972.5</c:v>
                </c:pt>
                <c:pt idx="1506">
                  <c:v>15837.75</c:v>
                </c:pt>
                <c:pt idx="1507">
                  <c:v>15802.5</c:v>
                </c:pt>
                <c:pt idx="1508">
                  <c:v>15910.5</c:v>
                </c:pt>
                <c:pt idx="1509">
                  <c:v>15913.75</c:v>
                </c:pt>
                <c:pt idx="1510">
                  <c:v>15960</c:v>
                </c:pt>
                <c:pt idx="1511">
                  <c:v>15924.25</c:v>
                </c:pt>
                <c:pt idx="1512">
                  <c:v>15842</c:v>
                </c:pt>
                <c:pt idx="1513">
                  <c:v>15835.75</c:v>
                </c:pt>
                <c:pt idx="1514">
                  <c:v>15838.25</c:v>
                </c:pt>
                <c:pt idx="1515">
                  <c:v>15878.5</c:v>
                </c:pt>
                <c:pt idx="1516">
                  <c:v>15792.25</c:v>
                </c:pt>
                <c:pt idx="1517">
                  <c:v>15718</c:v>
                </c:pt>
                <c:pt idx="1518">
                  <c:v>15618.25</c:v>
                </c:pt>
                <c:pt idx="1519">
                  <c:v>15465</c:v>
                </c:pt>
                <c:pt idx="1520">
                  <c:v>15234.75</c:v>
                </c:pt>
                <c:pt idx="1521">
                  <c:v>15026.25</c:v>
                </c:pt>
                <c:pt idx="1522">
                  <c:v>14803</c:v>
                </c:pt>
                <c:pt idx="1523">
                  <c:v>14539.5</c:v>
                </c:pt>
                <c:pt idx="1524">
                  <c:v>14310.25</c:v>
                </c:pt>
                <c:pt idx="1525">
                  <c:v>14106.75</c:v>
                </c:pt>
                <c:pt idx="1526">
                  <c:v>13964</c:v>
                </c:pt>
                <c:pt idx="1527">
                  <c:v>13989.5</c:v>
                </c:pt>
                <c:pt idx="1528">
                  <c:v>13860.25</c:v>
                </c:pt>
                <c:pt idx="1529">
                  <c:v>13672.5</c:v>
                </c:pt>
                <c:pt idx="1530">
                  <c:v>13432</c:v>
                </c:pt>
                <c:pt idx="1531">
                  <c:v>13246.75</c:v>
                </c:pt>
                <c:pt idx="1532">
                  <c:v>13073</c:v>
                </c:pt>
                <c:pt idx="1533">
                  <c:v>12836.5</c:v>
                </c:pt>
                <c:pt idx="1534">
                  <c:v>12569.5</c:v>
                </c:pt>
                <c:pt idx="1535">
                  <c:v>12280.5</c:v>
                </c:pt>
                <c:pt idx="1536">
                  <c:v>12115.75</c:v>
                </c:pt>
                <c:pt idx="1537">
                  <c:v>11975.25</c:v>
                </c:pt>
                <c:pt idx="1538">
                  <c:v>11729.75</c:v>
                </c:pt>
                <c:pt idx="1539">
                  <c:v>11577.75</c:v>
                </c:pt>
                <c:pt idx="1540">
                  <c:v>11429</c:v>
                </c:pt>
                <c:pt idx="1541">
                  <c:v>11402</c:v>
                </c:pt>
                <c:pt idx="1542">
                  <c:v>11269</c:v>
                </c:pt>
                <c:pt idx="1543">
                  <c:v>11184.5</c:v>
                </c:pt>
                <c:pt idx="1544">
                  <c:v>11126.5</c:v>
                </c:pt>
                <c:pt idx="1545">
                  <c:v>11034.75</c:v>
                </c:pt>
                <c:pt idx="1546">
                  <c:v>11035</c:v>
                </c:pt>
                <c:pt idx="1547">
                  <c:v>11063.75</c:v>
                </c:pt>
                <c:pt idx="1548">
                  <c:v>11041.75</c:v>
                </c:pt>
                <c:pt idx="1549">
                  <c:v>11088.25</c:v>
                </c:pt>
                <c:pt idx="1550">
                  <c:v>11089</c:v>
                </c:pt>
                <c:pt idx="1551">
                  <c:v>11059.75</c:v>
                </c:pt>
                <c:pt idx="1552">
                  <c:v>11268.25</c:v>
                </c:pt>
                <c:pt idx="1553">
                  <c:v>11315.25</c:v>
                </c:pt>
                <c:pt idx="1554">
                  <c:v>11404.5</c:v>
                </c:pt>
                <c:pt idx="1555">
                  <c:v>11504.75</c:v>
                </c:pt>
                <c:pt idx="1556">
                  <c:v>11765</c:v>
                </c:pt>
                <c:pt idx="1557">
                  <c:v>11962.25</c:v>
                </c:pt>
                <c:pt idx="1558">
                  <c:v>12231.5</c:v>
                </c:pt>
                <c:pt idx="1559">
                  <c:v>12457.5</c:v>
                </c:pt>
                <c:pt idx="1560">
                  <c:v>13305.5</c:v>
                </c:pt>
                <c:pt idx="1561">
                  <c:v>13841</c:v>
                </c:pt>
                <c:pt idx="1562">
                  <c:v>14232.25</c:v>
                </c:pt>
                <c:pt idx="1563">
                  <c:v>14611.75</c:v>
                </c:pt>
                <c:pt idx="1564">
                  <c:v>15105</c:v>
                </c:pt>
                <c:pt idx="1565">
                  <c:v>15419.5</c:v>
                </c:pt>
                <c:pt idx="1566">
                  <c:v>15722.75</c:v>
                </c:pt>
                <c:pt idx="1567">
                  <c:v>15965.75</c:v>
                </c:pt>
                <c:pt idx="1568">
                  <c:v>16315</c:v>
                </c:pt>
                <c:pt idx="1569">
                  <c:v>16452.75</c:v>
                </c:pt>
                <c:pt idx="1570">
                  <c:v>16558</c:v>
                </c:pt>
                <c:pt idx="1571">
                  <c:v>16578.5</c:v>
                </c:pt>
                <c:pt idx="1572">
                  <c:v>16541.75</c:v>
                </c:pt>
                <c:pt idx="1573">
                  <c:v>16646.75</c:v>
                </c:pt>
                <c:pt idx="1574">
                  <c:v>16727.25</c:v>
                </c:pt>
                <c:pt idx="1575">
                  <c:v>16859.75</c:v>
                </c:pt>
                <c:pt idx="1576">
                  <c:v>16969</c:v>
                </c:pt>
                <c:pt idx="1577">
                  <c:v>17097</c:v>
                </c:pt>
                <c:pt idx="1578">
                  <c:v>17224.25</c:v>
                </c:pt>
                <c:pt idx="1579">
                  <c:v>17304.75</c:v>
                </c:pt>
                <c:pt idx="1580">
                  <c:v>17338.5</c:v>
                </c:pt>
                <c:pt idx="1581">
                  <c:v>17351</c:v>
                </c:pt>
                <c:pt idx="1582">
                  <c:v>17365.25</c:v>
                </c:pt>
                <c:pt idx="1583">
                  <c:v>17367.75</c:v>
                </c:pt>
                <c:pt idx="1584">
                  <c:v>17176.25</c:v>
                </c:pt>
                <c:pt idx="1585">
                  <c:v>17095.75</c:v>
                </c:pt>
                <c:pt idx="1586">
                  <c:v>17000</c:v>
                </c:pt>
                <c:pt idx="1587">
                  <c:v>17016.5</c:v>
                </c:pt>
                <c:pt idx="1588">
                  <c:v>16986.5</c:v>
                </c:pt>
                <c:pt idx="1589">
                  <c:v>16877.75</c:v>
                </c:pt>
                <c:pt idx="1590">
                  <c:v>16750.25</c:v>
                </c:pt>
                <c:pt idx="1591">
                  <c:v>16611.75</c:v>
                </c:pt>
                <c:pt idx="1592">
                  <c:v>16497.5</c:v>
                </c:pt>
                <c:pt idx="1593">
                  <c:v>16479.5</c:v>
                </c:pt>
                <c:pt idx="1594">
                  <c:v>16456.5</c:v>
                </c:pt>
                <c:pt idx="1595">
                  <c:v>16438.25</c:v>
                </c:pt>
                <c:pt idx="1596">
                  <c:v>16338.75</c:v>
                </c:pt>
                <c:pt idx="1597">
                  <c:v>16282</c:v>
                </c:pt>
                <c:pt idx="1598">
                  <c:v>16132.5</c:v>
                </c:pt>
                <c:pt idx="1599">
                  <c:v>16026.25</c:v>
                </c:pt>
                <c:pt idx="1600">
                  <c:v>16033.25</c:v>
                </c:pt>
                <c:pt idx="1601">
                  <c:v>15973.25</c:v>
                </c:pt>
                <c:pt idx="1602">
                  <c:v>15866.25</c:v>
                </c:pt>
                <c:pt idx="1603">
                  <c:v>15764</c:v>
                </c:pt>
                <c:pt idx="1604">
                  <c:v>15750.5</c:v>
                </c:pt>
                <c:pt idx="1605">
                  <c:v>15720.25</c:v>
                </c:pt>
                <c:pt idx="1606">
                  <c:v>15586.25</c:v>
                </c:pt>
                <c:pt idx="1607">
                  <c:v>15548</c:v>
                </c:pt>
                <c:pt idx="1608">
                  <c:v>15470</c:v>
                </c:pt>
                <c:pt idx="1609">
                  <c:v>15362.5</c:v>
                </c:pt>
                <c:pt idx="1610">
                  <c:v>15411.75</c:v>
                </c:pt>
                <c:pt idx="1611">
                  <c:v>15452.5</c:v>
                </c:pt>
                <c:pt idx="1612">
                  <c:v>15401.25</c:v>
                </c:pt>
                <c:pt idx="1613">
                  <c:v>15231</c:v>
                </c:pt>
                <c:pt idx="1614">
                  <c:v>15082</c:v>
                </c:pt>
                <c:pt idx="1615">
                  <c:v>14975.5</c:v>
                </c:pt>
                <c:pt idx="1616">
                  <c:v>14771.5</c:v>
                </c:pt>
                <c:pt idx="1617">
                  <c:v>14520.25</c:v>
                </c:pt>
                <c:pt idx="1618">
                  <c:v>14374.25</c:v>
                </c:pt>
                <c:pt idx="1619">
                  <c:v>14163.5</c:v>
                </c:pt>
                <c:pt idx="1620">
                  <c:v>14029.25</c:v>
                </c:pt>
                <c:pt idx="1621">
                  <c:v>13903</c:v>
                </c:pt>
                <c:pt idx="1622">
                  <c:v>13731.25</c:v>
                </c:pt>
                <c:pt idx="1623">
                  <c:v>13676.75</c:v>
                </c:pt>
                <c:pt idx="1624">
                  <c:v>13614.5</c:v>
                </c:pt>
                <c:pt idx="1625">
                  <c:v>13425</c:v>
                </c:pt>
                <c:pt idx="1626">
                  <c:v>13274.5</c:v>
                </c:pt>
                <c:pt idx="1627">
                  <c:v>12978</c:v>
                </c:pt>
                <c:pt idx="1628">
                  <c:v>12684.25</c:v>
                </c:pt>
                <c:pt idx="1629">
                  <c:v>12394.5</c:v>
                </c:pt>
                <c:pt idx="1630">
                  <c:v>12128.5</c:v>
                </c:pt>
                <c:pt idx="1631">
                  <c:v>11873.75</c:v>
                </c:pt>
                <c:pt idx="1632">
                  <c:v>11619</c:v>
                </c:pt>
                <c:pt idx="1633">
                  <c:v>11442</c:v>
                </c:pt>
                <c:pt idx="1634">
                  <c:v>11250.5</c:v>
                </c:pt>
                <c:pt idx="1635">
                  <c:v>11152</c:v>
                </c:pt>
                <c:pt idx="1636">
                  <c:v>11053</c:v>
                </c:pt>
                <c:pt idx="1637">
                  <c:v>10928.75</c:v>
                </c:pt>
                <c:pt idx="1638">
                  <c:v>10827.5</c:v>
                </c:pt>
                <c:pt idx="1639">
                  <c:v>10724</c:v>
                </c:pt>
                <c:pt idx="1640">
                  <c:v>10622.5</c:v>
                </c:pt>
                <c:pt idx="1641">
                  <c:v>10589.75</c:v>
                </c:pt>
                <c:pt idx="1642">
                  <c:v>10497.75</c:v>
                </c:pt>
                <c:pt idx="1643">
                  <c:v>10527.25</c:v>
                </c:pt>
                <c:pt idx="1644">
                  <c:v>10452</c:v>
                </c:pt>
                <c:pt idx="1645">
                  <c:v>10435.5</c:v>
                </c:pt>
                <c:pt idx="1646">
                  <c:v>10405.25</c:v>
                </c:pt>
                <c:pt idx="1647">
                  <c:v>10306.75</c:v>
                </c:pt>
                <c:pt idx="1648">
                  <c:v>10406.75</c:v>
                </c:pt>
                <c:pt idx="1649">
                  <c:v>10373.25</c:v>
                </c:pt>
                <c:pt idx="1650">
                  <c:v>10301.75</c:v>
                </c:pt>
                <c:pt idx="1651">
                  <c:v>10258.75</c:v>
                </c:pt>
                <c:pt idx="1652">
                  <c:v>10347.75</c:v>
                </c:pt>
                <c:pt idx="1653">
                  <c:v>10319.25</c:v>
                </c:pt>
                <c:pt idx="1654">
                  <c:v>10301.75</c:v>
                </c:pt>
                <c:pt idx="1655">
                  <c:v>10399.25</c:v>
                </c:pt>
                <c:pt idx="1656">
                  <c:v>10660.5</c:v>
                </c:pt>
                <c:pt idx="1657">
                  <c:v>10931</c:v>
                </c:pt>
                <c:pt idx="1658">
                  <c:v>11060.25</c:v>
                </c:pt>
                <c:pt idx="1659">
                  <c:v>11245.25</c:v>
                </c:pt>
                <c:pt idx="1660">
                  <c:v>11535.5</c:v>
                </c:pt>
                <c:pt idx="1661">
                  <c:v>11765.25</c:v>
                </c:pt>
                <c:pt idx="1662">
                  <c:v>12043</c:v>
                </c:pt>
                <c:pt idx="1663">
                  <c:v>12258</c:v>
                </c:pt>
                <c:pt idx="1664">
                  <c:v>12653.75</c:v>
                </c:pt>
                <c:pt idx="1665">
                  <c:v>12828</c:v>
                </c:pt>
                <c:pt idx="1666">
                  <c:v>13071</c:v>
                </c:pt>
                <c:pt idx="1667">
                  <c:v>13227.5</c:v>
                </c:pt>
                <c:pt idx="1668">
                  <c:v>13527.25</c:v>
                </c:pt>
                <c:pt idx="1669">
                  <c:v>13704.25</c:v>
                </c:pt>
                <c:pt idx="1670">
                  <c:v>13918</c:v>
                </c:pt>
                <c:pt idx="1671">
                  <c:v>13996</c:v>
                </c:pt>
                <c:pt idx="1672">
                  <c:v>14134.75</c:v>
                </c:pt>
                <c:pt idx="1673">
                  <c:v>14208.25</c:v>
                </c:pt>
                <c:pt idx="1674">
                  <c:v>14305</c:v>
                </c:pt>
                <c:pt idx="1675">
                  <c:v>14377</c:v>
                </c:pt>
                <c:pt idx="1676">
                  <c:v>14384.25</c:v>
                </c:pt>
                <c:pt idx="1677">
                  <c:v>14447</c:v>
                </c:pt>
                <c:pt idx="1678">
                  <c:v>14429.5</c:v>
                </c:pt>
                <c:pt idx="1679">
                  <c:v>14381.25</c:v>
                </c:pt>
                <c:pt idx="1680">
                  <c:v>14262.25</c:v>
                </c:pt>
                <c:pt idx="1681">
                  <c:v>14167.5</c:v>
                </c:pt>
                <c:pt idx="1682">
                  <c:v>14053.75</c:v>
                </c:pt>
                <c:pt idx="1683">
                  <c:v>13970.25</c:v>
                </c:pt>
                <c:pt idx="1684">
                  <c:v>13818.25</c:v>
                </c:pt>
                <c:pt idx="1685">
                  <c:v>13690.25</c:v>
                </c:pt>
                <c:pt idx="1686">
                  <c:v>13602.75</c:v>
                </c:pt>
                <c:pt idx="1687">
                  <c:v>13445.25</c:v>
                </c:pt>
                <c:pt idx="1688">
                  <c:v>13349.75</c:v>
                </c:pt>
                <c:pt idx="1689">
                  <c:v>13310.25</c:v>
                </c:pt>
                <c:pt idx="1690">
                  <c:v>13236.25</c:v>
                </c:pt>
                <c:pt idx="1691">
                  <c:v>13154.75</c:v>
                </c:pt>
                <c:pt idx="1692">
                  <c:v>13130</c:v>
                </c:pt>
                <c:pt idx="1693">
                  <c:v>13041</c:v>
                </c:pt>
                <c:pt idx="1694">
                  <c:v>13079.5</c:v>
                </c:pt>
                <c:pt idx="1695">
                  <c:v>13021.75</c:v>
                </c:pt>
                <c:pt idx="1696">
                  <c:v>12867</c:v>
                </c:pt>
                <c:pt idx="1697">
                  <c:v>12820.5</c:v>
                </c:pt>
                <c:pt idx="1698">
                  <c:v>12822.75</c:v>
                </c:pt>
                <c:pt idx="1699">
                  <c:v>12799.75</c:v>
                </c:pt>
                <c:pt idx="1700">
                  <c:v>12817.25</c:v>
                </c:pt>
                <c:pt idx="1701">
                  <c:v>12880.75</c:v>
                </c:pt>
                <c:pt idx="1702">
                  <c:v>12882.75</c:v>
                </c:pt>
                <c:pt idx="1703">
                  <c:v>12933.25</c:v>
                </c:pt>
                <c:pt idx="1704">
                  <c:v>12984.25</c:v>
                </c:pt>
                <c:pt idx="1705">
                  <c:v>12994</c:v>
                </c:pt>
                <c:pt idx="1706">
                  <c:v>12957.75</c:v>
                </c:pt>
                <c:pt idx="1707">
                  <c:v>12969.25</c:v>
                </c:pt>
                <c:pt idx="1708">
                  <c:v>12945.25</c:v>
                </c:pt>
                <c:pt idx="1709">
                  <c:v>12861.5</c:v>
                </c:pt>
                <c:pt idx="1710">
                  <c:v>12732.75</c:v>
                </c:pt>
                <c:pt idx="1711">
                  <c:v>12588.25</c:v>
                </c:pt>
                <c:pt idx="1712">
                  <c:v>12546.75</c:v>
                </c:pt>
                <c:pt idx="1713">
                  <c:v>12367.5</c:v>
                </c:pt>
                <c:pt idx="1714">
                  <c:v>12179</c:v>
                </c:pt>
                <c:pt idx="1715">
                  <c:v>12038</c:v>
                </c:pt>
                <c:pt idx="1716">
                  <c:v>11955.25</c:v>
                </c:pt>
                <c:pt idx="1717">
                  <c:v>11889.5</c:v>
                </c:pt>
                <c:pt idx="1718">
                  <c:v>11817.25</c:v>
                </c:pt>
                <c:pt idx="1719">
                  <c:v>11834.25</c:v>
                </c:pt>
                <c:pt idx="1720">
                  <c:v>11897.75</c:v>
                </c:pt>
                <c:pt idx="1721">
                  <c:v>11796.75</c:v>
                </c:pt>
                <c:pt idx="1722">
                  <c:v>11609.5</c:v>
                </c:pt>
                <c:pt idx="1723">
                  <c:v>11365.75</c:v>
                </c:pt>
                <c:pt idx="1724">
                  <c:v>11177.25</c:v>
                </c:pt>
                <c:pt idx="1725">
                  <c:v>10962.5</c:v>
                </c:pt>
                <c:pt idx="1726">
                  <c:v>10713.75</c:v>
                </c:pt>
                <c:pt idx="1727">
                  <c:v>10456</c:v>
                </c:pt>
                <c:pt idx="1728">
                  <c:v>10389.75</c:v>
                </c:pt>
                <c:pt idx="1729">
                  <c:v>10243.5</c:v>
                </c:pt>
                <c:pt idx="1730">
                  <c:v>9995.25</c:v>
                </c:pt>
                <c:pt idx="1731">
                  <c:v>9788</c:v>
                </c:pt>
                <c:pt idx="1732">
                  <c:v>9764.25</c:v>
                </c:pt>
                <c:pt idx="1733">
                  <c:v>9656.25</c:v>
                </c:pt>
                <c:pt idx="1734">
                  <c:v>9567</c:v>
                </c:pt>
                <c:pt idx="1735">
                  <c:v>9458.75</c:v>
                </c:pt>
                <c:pt idx="1736">
                  <c:v>9367.5</c:v>
                </c:pt>
                <c:pt idx="1737">
                  <c:v>9368.75</c:v>
                </c:pt>
                <c:pt idx="1738">
                  <c:v>9310</c:v>
                </c:pt>
                <c:pt idx="1739">
                  <c:v>9276.25</c:v>
                </c:pt>
                <c:pt idx="1740">
                  <c:v>9202</c:v>
                </c:pt>
                <c:pt idx="1741">
                  <c:v>9180.5</c:v>
                </c:pt>
                <c:pt idx="1742">
                  <c:v>9141</c:v>
                </c:pt>
                <c:pt idx="1743">
                  <c:v>9099.75</c:v>
                </c:pt>
                <c:pt idx="1744">
                  <c:v>9148.25</c:v>
                </c:pt>
                <c:pt idx="1745">
                  <c:v>9071</c:v>
                </c:pt>
                <c:pt idx="1746">
                  <c:v>9067.5</c:v>
                </c:pt>
                <c:pt idx="1747">
                  <c:v>8999.75</c:v>
                </c:pt>
                <c:pt idx="1748">
                  <c:v>9067</c:v>
                </c:pt>
                <c:pt idx="1749">
                  <c:v>9041</c:v>
                </c:pt>
                <c:pt idx="1750">
                  <c:v>9002.75</c:v>
                </c:pt>
                <c:pt idx="1751">
                  <c:v>9013.75</c:v>
                </c:pt>
                <c:pt idx="1752">
                  <c:v>9122.25</c:v>
                </c:pt>
                <c:pt idx="1753">
                  <c:v>9172.5</c:v>
                </c:pt>
                <c:pt idx="1754">
                  <c:v>9275</c:v>
                </c:pt>
                <c:pt idx="1755">
                  <c:v>9419.75</c:v>
                </c:pt>
                <c:pt idx="1756">
                  <c:v>9627.75</c:v>
                </c:pt>
                <c:pt idx="1757">
                  <c:v>9774</c:v>
                </c:pt>
                <c:pt idx="1758">
                  <c:v>9965.75</c:v>
                </c:pt>
                <c:pt idx="1759">
                  <c:v>10176.25</c:v>
                </c:pt>
                <c:pt idx="1760">
                  <c:v>10437.5</c:v>
                </c:pt>
                <c:pt idx="1761">
                  <c:v>10655.75</c:v>
                </c:pt>
                <c:pt idx="1762">
                  <c:v>10891</c:v>
                </c:pt>
                <c:pt idx="1763">
                  <c:v>11070.75</c:v>
                </c:pt>
                <c:pt idx="1764">
                  <c:v>11326.75</c:v>
                </c:pt>
                <c:pt idx="1765">
                  <c:v>11495</c:v>
                </c:pt>
                <c:pt idx="1766">
                  <c:v>11706.5</c:v>
                </c:pt>
                <c:pt idx="1767">
                  <c:v>11837.25</c:v>
                </c:pt>
                <c:pt idx="1768">
                  <c:v>12036.25</c:v>
                </c:pt>
                <c:pt idx="1769">
                  <c:v>12251</c:v>
                </c:pt>
                <c:pt idx="1770">
                  <c:v>12406</c:v>
                </c:pt>
                <c:pt idx="1771">
                  <c:v>12493</c:v>
                </c:pt>
                <c:pt idx="1772">
                  <c:v>12694.25</c:v>
                </c:pt>
                <c:pt idx="1773">
                  <c:v>12865.25</c:v>
                </c:pt>
                <c:pt idx="1774">
                  <c:v>13038.5</c:v>
                </c:pt>
                <c:pt idx="1775">
                  <c:v>12970</c:v>
                </c:pt>
                <c:pt idx="1776">
                  <c:v>12931.75</c:v>
                </c:pt>
                <c:pt idx="1777">
                  <c:v>12920.25</c:v>
                </c:pt>
                <c:pt idx="1778">
                  <c:v>12803.75</c:v>
                </c:pt>
                <c:pt idx="1779">
                  <c:v>12656.25</c:v>
                </c:pt>
                <c:pt idx="1780">
                  <c:v>12630</c:v>
                </c:pt>
                <c:pt idx="1781">
                  <c:v>12523.75</c:v>
                </c:pt>
                <c:pt idx="1782">
                  <c:v>12383.75</c:v>
                </c:pt>
                <c:pt idx="1783">
                  <c:v>12230.5</c:v>
                </c:pt>
                <c:pt idx="1784">
                  <c:v>12216.25</c:v>
                </c:pt>
                <c:pt idx="1785">
                  <c:v>12147.25</c:v>
                </c:pt>
                <c:pt idx="1786">
                  <c:v>12006</c:v>
                </c:pt>
                <c:pt idx="1787">
                  <c:v>11925.75</c:v>
                </c:pt>
                <c:pt idx="1788">
                  <c:v>11825.75</c:v>
                </c:pt>
                <c:pt idx="1789">
                  <c:v>11790.5</c:v>
                </c:pt>
                <c:pt idx="1790">
                  <c:v>11747.75</c:v>
                </c:pt>
                <c:pt idx="1791">
                  <c:v>11755.25</c:v>
                </c:pt>
                <c:pt idx="1792">
                  <c:v>11719.25</c:v>
                </c:pt>
                <c:pt idx="1793">
                  <c:v>11751.5</c:v>
                </c:pt>
                <c:pt idx="1794">
                  <c:v>11871.75</c:v>
                </c:pt>
                <c:pt idx="1795">
                  <c:v>11875.75</c:v>
                </c:pt>
                <c:pt idx="1796">
                  <c:v>11941.75</c:v>
                </c:pt>
                <c:pt idx="1797">
                  <c:v>11988</c:v>
                </c:pt>
                <c:pt idx="1798">
                  <c:v>12041.25</c:v>
                </c:pt>
                <c:pt idx="1799">
                  <c:v>12050.75</c:v>
                </c:pt>
                <c:pt idx="1800">
                  <c:v>12165</c:v>
                </c:pt>
                <c:pt idx="1801">
                  <c:v>12265.5</c:v>
                </c:pt>
                <c:pt idx="1802">
                  <c:v>12275</c:v>
                </c:pt>
                <c:pt idx="1803">
                  <c:v>12291</c:v>
                </c:pt>
                <c:pt idx="1804">
                  <c:v>12298.25</c:v>
                </c:pt>
                <c:pt idx="1805">
                  <c:v>12267.75</c:v>
                </c:pt>
                <c:pt idx="1806">
                  <c:v>12226.75</c:v>
                </c:pt>
                <c:pt idx="1807">
                  <c:v>12220.25</c:v>
                </c:pt>
                <c:pt idx="1808">
                  <c:v>12195</c:v>
                </c:pt>
                <c:pt idx="1809">
                  <c:v>12051</c:v>
                </c:pt>
                <c:pt idx="1810">
                  <c:v>11974.25</c:v>
                </c:pt>
                <c:pt idx="1811">
                  <c:v>11906.25</c:v>
                </c:pt>
                <c:pt idx="1812">
                  <c:v>11849</c:v>
                </c:pt>
                <c:pt idx="1813">
                  <c:v>11801.5</c:v>
                </c:pt>
                <c:pt idx="1814">
                  <c:v>11846.25</c:v>
                </c:pt>
                <c:pt idx="1815">
                  <c:v>12021.25</c:v>
                </c:pt>
                <c:pt idx="1816">
                  <c:v>12170.25</c:v>
                </c:pt>
                <c:pt idx="1817">
                  <c:v>12133.5</c:v>
                </c:pt>
                <c:pt idx="1818">
                  <c:v>11997.5</c:v>
                </c:pt>
                <c:pt idx="1819">
                  <c:v>11786</c:v>
                </c:pt>
                <c:pt idx="1820">
                  <c:v>11581.75</c:v>
                </c:pt>
                <c:pt idx="1821">
                  <c:v>11307</c:v>
                </c:pt>
                <c:pt idx="1822">
                  <c:v>11100</c:v>
                </c:pt>
                <c:pt idx="1823">
                  <c:v>10929</c:v>
                </c:pt>
                <c:pt idx="1824">
                  <c:v>10674.25</c:v>
                </c:pt>
                <c:pt idx="1825">
                  <c:v>10544.25</c:v>
                </c:pt>
                <c:pt idx="1826">
                  <c:v>10414.5</c:v>
                </c:pt>
                <c:pt idx="1827">
                  <c:v>10303.5</c:v>
                </c:pt>
                <c:pt idx="1828">
                  <c:v>10245.5</c:v>
                </c:pt>
                <c:pt idx="1829">
                  <c:v>10173</c:v>
                </c:pt>
                <c:pt idx="1830">
                  <c:v>10070.75</c:v>
                </c:pt>
                <c:pt idx="1831">
                  <c:v>10024.75</c:v>
                </c:pt>
                <c:pt idx="1832">
                  <c:v>10005.25</c:v>
                </c:pt>
                <c:pt idx="1833">
                  <c:v>9880.25</c:v>
                </c:pt>
                <c:pt idx="1834">
                  <c:v>9849.75</c:v>
                </c:pt>
                <c:pt idx="1835">
                  <c:v>9861</c:v>
                </c:pt>
                <c:pt idx="1836">
                  <c:v>9914</c:v>
                </c:pt>
                <c:pt idx="1837">
                  <c:v>9940</c:v>
                </c:pt>
                <c:pt idx="1838">
                  <c:v>9962.25</c:v>
                </c:pt>
                <c:pt idx="1839">
                  <c:v>10010.25</c:v>
                </c:pt>
                <c:pt idx="1840">
                  <c:v>10180.75</c:v>
                </c:pt>
                <c:pt idx="1841">
                  <c:v>10212</c:v>
                </c:pt>
                <c:pt idx="1842">
                  <c:v>10414.5</c:v>
                </c:pt>
                <c:pt idx="1843">
                  <c:v>10511.25</c:v>
                </c:pt>
                <c:pt idx="1844">
                  <c:v>10886.75</c:v>
                </c:pt>
                <c:pt idx="1845">
                  <c:v>11097.25</c:v>
                </c:pt>
                <c:pt idx="1846">
                  <c:v>11398.5</c:v>
                </c:pt>
                <c:pt idx="1847">
                  <c:v>11848.5</c:v>
                </c:pt>
                <c:pt idx="1848">
                  <c:v>12775</c:v>
                </c:pt>
                <c:pt idx="1849">
                  <c:v>13143.5</c:v>
                </c:pt>
                <c:pt idx="1850">
                  <c:v>13667</c:v>
                </c:pt>
                <c:pt idx="1851">
                  <c:v>14022.25</c:v>
                </c:pt>
                <c:pt idx="1852">
                  <c:v>14556.5</c:v>
                </c:pt>
                <c:pt idx="1853">
                  <c:v>14938.75</c:v>
                </c:pt>
                <c:pt idx="1854">
                  <c:v>15182.5</c:v>
                </c:pt>
                <c:pt idx="1855">
                  <c:v>15422.75</c:v>
                </c:pt>
                <c:pt idx="1856">
                  <c:v>15866</c:v>
                </c:pt>
                <c:pt idx="1857">
                  <c:v>16070.25</c:v>
                </c:pt>
                <c:pt idx="1858">
                  <c:v>16197.25</c:v>
                </c:pt>
                <c:pt idx="1859">
                  <c:v>16284.25</c:v>
                </c:pt>
                <c:pt idx="1860">
                  <c:v>16186</c:v>
                </c:pt>
                <c:pt idx="1861">
                  <c:v>16181</c:v>
                </c:pt>
                <c:pt idx="1862">
                  <c:v>16314</c:v>
                </c:pt>
                <c:pt idx="1863">
                  <c:v>16415.5</c:v>
                </c:pt>
                <c:pt idx="1864">
                  <c:v>16597</c:v>
                </c:pt>
                <c:pt idx="1865">
                  <c:v>16646.5</c:v>
                </c:pt>
                <c:pt idx="1866">
                  <c:v>16700.5</c:v>
                </c:pt>
                <c:pt idx="1867">
                  <c:v>16887.25</c:v>
                </c:pt>
                <c:pt idx="1868">
                  <c:v>16958.25</c:v>
                </c:pt>
                <c:pt idx="1869">
                  <c:v>16998.75</c:v>
                </c:pt>
                <c:pt idx="1870">
                  <c:v>17042</c:v>
                </c:pt>
                <c:pt idx="1871">
                  <c:v>17071.5</c:v>
                </c:pt>
                <c:pt idx="1872">
                  <c:v>16917.75</c:v>
                </c:pt>
                <c:pt idx="1873">
                  <c:v>16854.75</c:v>
                </c:pt>
                <c:pt idx="1874">
                  <c:v>16865</c:v>
                </c:pt>
                <c:pt idx="1875">
                  <c:v>16919.5</c:v>
                </c:pt>
                <c:pt idx="1876">
                  <c:v>16929.25</c:v>
                </c:pt>
                <c:pt idx="1877">
                  <c:v>16854</c:v>
                </c:pt>
                <c:pt idx="1878">
                  <c:v>16704.5</c:v>
                </c:pt>
                <c:pt idx="1879">
                  <c:v>16504.25</c:v>
                </c:pt>
                <c:pt idx="1880">
                  <c:v>16474.25</c:v>
                </c:pt>
                <c:pt idx="1881">
                  <c:v>16486.25</c:v>
                </c:pt>
                <c:pt idx="1882">
                  <c:v>16456.5</c:v>
                </c:pt>
                <c:pt idx="1883">
                  <c:v>16420.25</c:v>
                </c:pt>
                <c:pt idx="1884">
                  <c:v>16330</c:v>
                </c:pt>
                <c:pt idx="1885">
                  <c:v>16260.25</c:v>
                </c:pt>
                <c:pt idx="1886">
                  <c:v>16106</c:v>
                </c:pt>
                <c:pt idx="1887">
                  <c:v>15992.5</c:v>
                </c:pt>
                <c:pt idx="1888">
                  <c:v>15900.25</c:v>
                </c:pt>
                <c:pt idx="1889">
                  <c:v>15835.75</c:v>
                </c:pt>
                <c:pt idx="1890">
                  <c:v>15747</c:v>
                </c:pt>
                <c:pt idx="1891">
                  <c:v>15681.25</c:v>
                </c:pt>
                <c:pt idx="1892">
                  <c:v>15686.5</c:v>
                </c:pt>
                <c:pt idx="1893">
                  <c:v>15678.25</c:v>
                </c:pt>
                <c:pt idx="1894">
                  <c:v>15797</c:v>
                </c:pt>
                <c:pt idx="1895">
                  <c:v>15826.5</c:v>
                </c:pt>
                <c:pt idx="1896">
                  <c:v>15768.25</c:v>
                </c:pt>
                <c:pt idx="1897">
                  <c:v>15693.75</c:v>
                </c:pt>
                <c:pt idx="1898">
                  <c:v>15720</c:v>
                </c:pt>
                <c:pt idx="1899">
                  <c:v>15754.75</c:v>
                </c:pt>
                <c:pt idx="1900">
                  <c:v>15699.75</c:v>
                </c:pt>
                <c:pt idx="1901">
                  <c:v>15522.25</c:v>
                </c:pt>
                <c:pt idx="1902">
                  <c:v>15421.25</c:v>
                </c:pt>
                <c:pt idx="1903">
                  <c:v>15373.75</c:v>
                </c:pt>
                <c:pt idx="1904">
                  <c:v>15144.25</c:v>
                </c:pt>
                <c:pt idx="1905">
                  <c:v>14907.75</c:v>
                </c:pt>
                <c:pt idx="1906">
                  <c:v>14760.75</c:v>
                </c:pt>
                <c:pt idx="1907">
                  <c:v>14629</c:v>
                </c:pt>
                <c:pt idx="1908">
                  <c:v>14459.75</c:v>
                </c:pt>
                <c:pt idx="1909">
                  <c:v>14371.5</c:v>
                </c:pt>
                <c:pt idx="1910">
                  <c:v>14233.5</c:v>
                </c:pt>
                <c:pt idx="1911">
                  <c:v>14181.25</c:v>
                </c:pt>
                <c:pt idx="1912">
                  <c:v>14006.25</c:v>
                </c:pt>
                <c:pt idx="1913">
                  <c:v>13806.5</c:v>
                </c:pt>
                <c:pt idx="1914">
                  <c:v>13569</c:v>
                </c:pt>
                <c:pt idx="1915">
                  <c:v>13271.25</c:v>
                </c:pt>
                <c:pt idx="1916">
                  <c:v>12917.5</c:v>
                </c:pt>
                <c:pt idx="1917">
                  <c:v>12600</c:v>
                </c:pt>
                <c:pt idx="1918">
                  <c:v>12376.5</c:v>
                </c:pt>
                <c:pt idx="1919">
                  <c:v>12110.5</c:v>
                </c:pt>
                <c:pt idx="1920">
                  <c:v>11731.5</c:v>
                </c:pt>
                <c:pt idx="1921">
                  <c:v>11550</c:v>
                </c:pt>
                <c:pt idx="1922">
                  <c:v>11393.75</c:v>
                </c:pt>
                <c:pt idx="1923">
                  <c:v>11361.5</c:v>
                </c:pt>
                <c:pt idx="1924">
                  <c:v>11260</c:v>
                </c:pt>
                <c:pt idx="1925">
                  <c:v>11169.75</c:v>
                </c:pt>
                <c:pt idx="1926">
                  <c:v>11079</c:v>
                </c:pt>
                <c:pt idx="1927">
                  <c:v>11040.75</c:v>
                </c:pt>
                <c:pt idx="1928">
                  <c:v>10918.5</c:v>
                </c:pt>
                <c:pt idx="1929">
                  <c:v>10878.75</c:v>
                </c:pt>
                <c:pt idx="1930">
                  <c:v>10855.25</c:v>
                </c:pt>
                <c:pt idx="1931">
                  <c:v>10932.25</c:v>
                </c:pt>
                <c:pt idx="1932">
                  <c:v>10898</c:v>
                </c:pt>
                <c:pt idx="1933">
                  <c:v>10856</c:v>
                </c:pt>
                <c:pt idx="1934">
                  <c:v>10860.25</c:v>
                </c:pt>
                <c:pt idx="1935">
                  <c:v>10871.75</c:v>
                </c:pt>
                <c:pt idx="1936">
                  <c:v>10943.25</c:v>
                </c:pt>
                <c:pt idx="1937">
                  <c:v>11043</c:v>
                </c:pt>
                <c:pt idx="1938">
                  <c:v>11144.5</c:v>
                </c:pt>
                <c:pt idx="1939">
                  <c:v>11236.5</c:v>
                </c:pt>
                <c:pt idx="1940">
                  <c:v>11460.25</c:v>
                </c:pt>
                <c:pt idx="1941">
                  <c:v>11615</c:v>
                </c:pt>
                <c:pt idx="1942">
                  <c:v>11897.75</c:v>
                </c:pt>
                <c:pt idx="1943">
                  <c:v>12258</c:v>
                </c:pt>
                <c:pt idx="1944">
                  <c:v>13136.75</c:v>
                </c:pt>
                <c:pt idx="1945">
                  <c:v>13618.25</c:v>
                </c:pt>
                <c:pt idx="1946">
                  <c:v>14082.5</c:v>
                </c:pt>
                <c:pt idx="1947">
                  <c:v>14468.75</c:v>
                </c:pt>
                <c:pt idx="1948">
                  <c:v>14948.75</c:v>
                </c:pt>
                <c:pt idx="1949">
                  <c:v>15252.25</c:v>
                </c:pt>
                <c:pt idx="1950">
                  <c:v>15458.5</c:v>
                </c:pt>
                <c:pt idx="1951">
                  <c:v>15732.25</c:v>
                </c:pt>
                <c:pt idx="1952">
                  <c:v>16058.5</c:v>
                </c:pt>
                <c:pt idx="1953">
                  <c:v>16205.5</c:v>
                </c:pt>
                <c:pt idx="1954">
                  <c:v>16208.75</c:v>
                </c:pt>
                <c:pt idx="1955">
                  <c:v>16327.75</c:v>
                </c:pt>
                <c:pt idx="1956">
                  <c:v>16368.25</c:v>
                </c:pt>
                <c:pt idx="1957">
                  <c:v>16446.25</c:v>
                </c:pt>
                <c:pt idx="1958">
                  <c:v>16609.25</c:v>
                </c:pt>
                <c:pt idx="1959">
                  <c:v>16663.5</c:v>
                </c:pt>
                <c:pt idx="1960">
                  <c:v>16828.25</c:v>
                </c:pt>
                <c:pt idx="1961">
                  <c:v>16861</c:v>
                </c:pt>
                <c:pt idx="1962">
                  <c:v>17004.25</c:v>
                </c:pt>
                <c:pt idx="1963">
                  <c:v>17028.75</c:v>
                </c:pt>
                <c:pt idx="1964">
                  <c:v>17042</c:v>
                </c:pt>
                <c:pt idx="1965">
                  <c:v>17196</c:v>
                </c:pt>
                <c:pt idx="1966">
                  <c:v>17279.75</c:v>
                </c:pt>
                <c:pt idx="1967">
                  <c:v>17292.25</c:v>
                </c:pt>
                <c:pt idx="1968">
                  <c:v>17020</c:v>
                </c:pt>
                <c:pt idx="1969">
                  <c:v>16963</c:v>
                </c:pt>
                <c:pt idx="1970">
                  <c:v>16956.75</c:v>
                </c:pt>
                <c:pt idx="1971">
                  <c:v>16967.25</c:v>
                </c:pt>
                <c:pt idx="1972">
                  <c:v>16897.25</c:v>
                </c:pt>
                <c:pt idx="1973">
                  <c:v>16822.5</c:v>
                </c:pt>
                <c:pt idx="1974">
                  <c:v>16717.25</c:v>
                </c:pt>
                <c:pt idx="1975">
                  <c:v>16589</c:v>
                </c:pt>
                <c:pt idx="1976">
                  <c:v>16510.25</c:v>
                </c:pt>
                <c:pt idx="1977">
                  <c:v>16444</c:v>
                </c:pt>
                <c:pt idx="1978">
                  <c:v>16406.25</c:v>
                </c:pt>
                <c:pt idx="1979">
                  <c:v>16335.75</c:v>
                </c:pt>
                <c:pt idx="1980">
                  <c:v>16318.75</c:v>
                </c:pt>
                <c:pt idx="1981">
                  <c:v>16172</c:v>
                </c:pt>
                <c:pt idx="1982">
                  <c:v>16073.75</c:v>
                </c:pt>
                <c:pt idx="1983">
                  <c:v>15945.5</c:v>
                </c:pt>
                <c:pt idx="1984">
                  <c:v>15863.5</c:v>
                </c:pt>
                <c:pt idx="1985">
                  <c:v>15825.75</c:v>
                </c:pt>
                <c:pt idx="1986">
                  <c:v>15767.75</c:v>
                </c:pt>
                <c:pt idx="1987">
                  <c:v>15813.5</c:v>
                </c:pt>
                <c:pt idx="1988">
                  <c:v>15766.5</c:v>
                </c:pt>
                <c:pt idx="1989">
                  <c:v>15782</c:v>
                </c:pt>
                <c:pt idx="1990">
                  <c:v>15852.25</c:v>
                </c:pt>
                <c:pt idx="1991">
                  <c:v>15871.5</c:v>
                </c:pt>
                <c:pt idx="1992">
                  <c:v>15665</c:v>
                </c:pt>
                <c:pt idx="1993">
                  <c:v>15475.5</c:v>
                </c:pt>
                <c:pt idx="1994">
                  <c:v>15410.25</c:v>
                </c:pt>
                <c:pt idx="1995">
                  <c:v>15624.25</c:v>
                </c:pt>
                <c:pt idx="1996">
                  <c:v>15352</c:v>
                </c:pt>
                <c:pt idx="1997">
                  <c:v>14996.5</c:v>
                </c:pt>
                <c:pt idx="1998">
                  <c:v>14857</c:v>
                </c:pt>
                <c:pt idx="1999">
                  <c:v>14754.25</c:v>
                </c:pt>
                <c:pt idx="2000">
                  <c:v>14677</c:v>
                </c:pt>
                <c:pt idx="2001">
                  <c:v>14476.25</c:v>
                </c:pt>
                <c:pt idx="2002">
                  <c:v>14368.25</c:v>
                </c:pt>
                <c:pt idx="2003">
                  <c:v>14167.75</c:v>
                </c:pt>
                <c:pt idx="2004">
                  <c:v>14043.25</c:v>
                </c:pt>
                <c:pt idx="2005">
                  <c:v>13894.5</c:v>
                </c:pt>
                <c:pt idx="2006">
                  <c:v>13756</c:v>
                </c:pt>
                <c:pt idx="2007">
                  <c:v>13698.5</c:v>
                </c:pt>
                <c:pt idx="2008">
                  <c:v>13633.5</c:v>
                </c:pt>
                <c:pt idx="2009">
                  <c:v>13403</c:v>
                </c:pt>
                <c:pt idx="2010">
                  <c:v>13086.75</c:v>
                </c:pt>
                <c:pt idx="2011">
                  <c:v>12762.25</c:v>
                </c:pt>
                <c:pt idx="2012">
                  <c:v>12521.75</c:v>
                </c:pt>
                <c:pt idx="2013">
                  <c:v>12275.25</c:v>
                </c:pt>
                <c:pt idx="2014">
                  <c:v>11969.25</c:v>
                </c:pt>
                <c:pt idx="2015">
                  <c:v>11748.75</c:v>
                </c:pt>
                <c:pt idx="2016">
                  <c:v>11496.75</c:v>
                </c:pt>
                <c:pt idx="2017">
                  <c:v>11420</c:v>
                </c:pt>
                <c:pt idx="2018">
                  <c:v>11251.75</c:v>
                </c:pt>
                <c:pt idx="2019">
                  <c:v>11174.5</c:v>
                </c:pt>
                <c:pt idx="2020">
                  <c:v>11087.75</c:v>
                </c:pt>
                <c:pt idx="2021">
                  <c:v>10970.5</c:v>
                </c:pt>
                <c:pt idx="2022">
                  <c:v>10917.75</c:v>
                </c:pt>
                <c:pt idx="2023">
                  <c:v>10848.5</c:v>
                </c:pt>
                <c:pt idx="2024">
                  <c:v>10767.5</c:v>
                </c:pt>
                <c:pt idx="2025">
                  <c:v>10728</c:v>
                </c:pt>
                <c:pt idx="2026">
                  <c:v>10741.25</c:v>
                </c:pt>
                <c:pt idx="2027">
                  <c:v>10745.75</c:v>
                </c:pt>
                <c:pt idx="2028">
                  <c:v>10773</c:v>
                </c:pt>
                <c:pt idx="2029">
                  <c:v>10798</c:v>
                </c:pt>
                <c:pt idx="2030">
                  <c:v>10820.5</c:v>
                </c:pt>
                <c:pt idx="2031">
                  <c:v>10852.75</c:v>
                </c:pt>
                <c:pt idx="2032">
                  <c:v>10987.75</c:v>
                </c:pt>
                <c:pt idx="2033">
                  <c:v>11034.5</c:v>
                </c:pt>
                <c:pt idx="2034">
                  <c:v>11152.75</c:v>
                </c:pt>
                <c:pt idx="2035">
                  <c:v>11194.25</c:v>
                </c:pt>
                <c:pt idx="2036">
                  <c:v>11454.75</c:v>
                </c:pt>
                <c:pt idx="2037">
                  <c:v>11653.5</c:v>
                </c:pt>
                <c:pt idx="2038">
                  <c:v>11916.25</c:v>
                </c:pt>
                <c:pt idx="2039">
                  <c:v>12288.25</c:v>
                </c:pt>
                <c:pt idx="2040">
                  <c:v>13067</c:v>
                </c:pt>
                <c:pt idx="2041">
                  <c:v>13638.5</c:v>
                </c:pt>
                <c:pt idx="2042">
                  <c:v>14065.25</c:v>
                </c:pt>
                <c:pt idx="2043">
                  <c:v>14471.25</c:v>
                </c:pt>
                <c:pt idx="2044">
                  <c:v>15026.75</c:v>
                </c:pt>
                <c:pt idx="2045">
                  <c:v>15379.25</c:v>
                </c:pt>
                <c:pt idx="2046">
                  <c:v>15596.5</c:v>
                </c:pt>
                <c:pt idx="2047">
                  <c:v>15880.5</c:v>
                </c:pt>
                <c:pt idx="2048">
                  <c:v>16097.75</c:v>
                </c:pt>
                <c:pt idx="2049">
                  <c:v>16268.75</c:v>
                </c:pt>
                <c:pt idx="2050">
                  <c:v>16359.5</c:v>
                </c:pt>
                <c:pt idx="2051">
                  <c:v>16428.25</c:v>
                </c:pt>
                <c:pt idx="2052">
                  <c:v>16402.5</c:v>
                </c:pt>
                <c:pt idx="2053">
                  <c:v>16533.75</c:v>
                </c:pt>
                <c:pt idx="2054">
                  <c:v>16652.5</c:v>
                </c:pt>
                <c:pt idx="2055">
                  <c:v>16743</c:v>
                </c:pt>
                <c:pt idx="2056">
                  <c:v>16806.25</c:v>
                </c:pt>
                <c:pt idx="2057">
                  <c:v>16907</c:v>
                </c:pt>
                <c:pt idx="2058">
                  <c:v>17012.5</c:v>
                </c:pt>
                <c:pt idx="2059">
                  <c:v>17139.5</c:v>
                </c:pt>
                <c:pt idx="2060">
                  <c:v>17209.75</c:v>
                </c:pt>
                <c:pt idx="2061">
                  <c:v>17359.75</c:v>
                </c:pt>
                <c:pt idx="2062">
                  <c:v>17402.75</c:v>
                </c:pt>
                <c:pt idx="2063">
                  <c:v>17389</c:v>
                </c:pt>
                <c:pt idx="2064">
                  <c:v>17241.25</c:v>
                </c:pt>
                <c:pt idx="2065">
                  <c:v>17216.5</c:v>
                </c:pt>
                <c:pt idx="2066">
                  <c:v>17118</c:v>
                </c:pt>
                <c:pt idx="2067">
                  <c:v>17094.75</c:v>
                </c:pt>
                <c:pt idx="2068">
                  <c:v>17057.25</c:v>
                </c:pt>
                <c:pt idx="2069">
                  <c:v>16992</c:v>
                </c:pt>
                <c:pt idx="2070">
                  <c:v>16918.25</c:v>
                </c:pt>
                <c:pt idx="2071">
                  <c:v>16770.75</c:v>
                </c:pt>
                <c:pt idx="2072">
                  <c:v>16646.5</c:v>
                </c:pt>
                <c:pt idx="2073">
                  <c:v>16632.75</c:v>
                </c:pt>
                <c:pt idx="2074">
                  <c:v>16581</c:v>
                </c:pt>
                <c:pt idx="2075">
                  <c:v>16515.5</c:v>
                </c:pt>
                <c:pt idx="2076">
                  <c:v>16502</c:v>
                </c:pt>
                <c:pt idx="2077">
                  <c:v>16376</c:v>
                </c:pt>
                <c:pt idx="2078">
                  <c:v>16300</c:v>
                </c:pt>
                <c:pt idx="2079">
                  <c:v>16167</c:v>
                </c:pt>
                <c:pt idx="2080">
                  <c:v>16050.75</c:v>
                </c:pt>
                <c:pt idx="2081">
                  <c:v>15935.25</c:v>
                </c:pt>
                <c:pt idx="2082">
                  <c:v>15874.75</c:v>
                </c:pt>
                <c:pt idx="2083">
                  <c:v>15864.5</c:v>
                </c:pt>
                <c:pt idx="2084">
                  <c:v>15866.25</c:v>
                </c:pt>
                <c:pt idx="2085">
                  <c:v>15838.75</c:v>
                </c:pt>
                <c:pt idx="2086">
                  <c:v>15827.25</c:v>
                </c:pt>
                <c:pt idx="2087">
                  <c:v>15804.75</c:v>
                </c:pt>
                <c:pt idx="2088">
                  <c:v>15663.75</c:v>
                </c:pt>
                <c:pt idx="2089">
                  <c:v>15591.75</c:v>
                </c:pt>
                <c:pt idx="2090">
                  <c:v>15516.25</c:v>
                </c:pt>
                <c:pt idx="2091">
                  <c:v>15648.25</c:v>
                </c:pt>
                <c:pt idx="2092">
                  <c:v>15588.75</c:v>
                </c:pt>
                <c:pt idx="2093">
                  <c:v>15411.5</c:v>
                </c:pt>
                <c:pt idx="2094">
                  <c:v>15330</c:v>
                </c:pt>
                <c:pt idx="2095">
                  <c:v>15180.75</c:v>
                </c:pt>
                <c:pt idx="2096">
                  <c:v>15007.25</c:v>
                </c:pt>
                <c:pt idx="2097">
                  <c:v>14832.25</c:v>
                </c:pt>
                <c:pt idx="2098">
                  <c:v>14710.25</c:v>
                </c:pt>
                <c:pt idx="2099">
                  <c:v>14536</c:v>
                </c:pt>
                <c:pt idx="2100">
                  <c:v>14396.25</c:v>
                </c:pt>
                <c:pt idx="2101">
                  <c:v>14250.25</c:v>
                </c:pt>
                <c:pt idx="2102">
                  <c:v>14143.75</c:v>
                </c:pt>
                <c:pt idx="2103">
                  <c:v>14006.5</c:v>
                </c:pt>
                <c:pt idx="2104">
                  <c:v>13982</c:v>
                </c:pt>
                <c:pt idx="2105">
                  <c:v>13855</c:v>
                </c:pt>
                <c:pt idx="2106">
                  <c:v>13586.5</c:v>
                </c:pt>
                <c:pt idx="2107">
                  <c:v>13297.25</c:v>
                </c:pt>
                <c:pt idx="2108">
                  <c:v>12978.25</c:v>
                </c:pt>
                <c:pt idx="2109">
                  <c:v>12632.25</c:v>
                </c:pt>
                <c:pt idx="2110">
                  <c:v>12383.5</c:v>
                </c:pt>
                <c:pt idx="2111">
                  <c:v>12195.75</c:v>
                </c:pt>
                <c:pt idx="2112">
                  <c:v>11789.75</c:v>
                </c:pt>
                <c:pt idx="2113">
                  <c:v>11634.75</c:v>
                </c:pt>
                <c:pt idx="2114">
                  <c:v>11514</c:v>
                </c:pt>
                <c:pt idx="2115">
                  <c:v>11413.25</c:v>
                </c:pt>
                <c:pt idx="2116">
                  <c:v>11257.5</c:v>
                </c:pt>
                <c:pt idx="2117">
                  <c:v>11135</c:v>
                </c:pt>
                <c:pt idx="2118">
                  <c:v>11066.25</c:v>
                </c:pt>
                <c:pt idx="2119">
                  <c:v>10988.5</c:v>
                </c:pt>
                <c:pt idx="2120">
                  <c:v>10891.75</c:v>
                </c:pt>
                <c:pt idx="2121">
                  <c:v>10874.5</c:v>
                </c:pt>
                <c:pt idx="2122">
                  <c:v>10905.75</c:v>
                </c:pt>
                <c:pt idx="2123">
                  <c:v>10876.25</c:v>
                </c:pt>
                <c:pt idx="2124">
                  <c:v>10969.25</c:v>
                </c:pt>
                <c:pt idx="2125">
                  <c:v>10908.75</c:v>
                </c:pt>
                <c:pt idx="2126">
                  <c:v>10946.75</c:v>
                </c:pt>
                <c:pt idx="2127">
                  <c:v>10929</c:v>
                </c:pt>
                <c:pt idx="2128">
                  <c:v>11016.75</c:v>
                </c:pt>
                <c:pt idx="2129">
                  <c:v>11077.75</c:v>
                </c:pt>
                <c:pt idx="2130">
                  <c:v>11135.25</c:v>
                </c:pt>
                <c:pt idx="2131">
                  <c:v>11147.5</c:v>
                </c:pt>
                <c:pt idx="2132">
                  <c:v>11445.25</c:v>
                </c:pt>
                <c:pt idx="2133">
                  <c:v>11567</c:v>
                </c:pt>
                <c:pt idx="2134">
                  <c:v>11859.25</c:v>
                </c:pt>
                <c:pt idx="2135">
                  <c:v>12251.25</c:v>
                </c:pt>
                <c:pt idx="2136">
                  <c:v>13019.5</c:v>
                </c:pt>
                <c:pt idx="2137">
                  <c:v>13505.75</c:v>
                </c:pt>
                <c:pt idx="2138">
                  <c:v>13975.75</c:v>
                </c:pt>
                <c:pt idx="2139">
                  <c:v>14333.25</c:v>
                </c:pt>
                <c:pt idx="2140">
                  <c:v>14859.25</c:v>
                </c:pt>
                <c:pt idx="2141">
                  <c:v>15202.75</c:v>
                </c:pt>
                <c:pt idx="2142">
                  <c:v>15523.25</c:v>
                </c:pt>
                <c:pt idx="2143">
                  <c:v>15810.25</c:v>
                </c:pt>
                <c:pt idx="2144">
                  <c:v>16102</c:v>
                </c:pt>
                <c:pt idx="2145">
                  <c:v>16264</c:v>
                </c:pt>
                <c:pt idx="2146">
                  <c:v>16413.5</c:v>
                </c:pt>
                <c:pt idx="2147">
                  <c:v>16481.5</c:v>
                </c:pt>
                <c:pt idx="2148">
                  <c:v>16463.25</c:v>
                </c:pt>
                <c:pt idx="2149">
                  <c:v>16583.5</c:v>
                </c:pt>
                <c:pt idx="2150">
                  <c:v>16723.5</c:v>
                </c:pt>
                <c:pt idx="2151">
                  <c:v>16854</c:v>
                </c:pt>
                <c:pt idx="2152">
                  <c:v>16923</c:v>
                </c:pt>
                <c:pt idx="2153">
                  <c:v>17078.25</c:v>
                </c:pt>
                <c:pt idx="2154">
                  <c:v>17213.75</c:v>
                </c:pt>
                <c:pt idx="2155">
                  <c:v>17364</c:v>
                </c:pt>
                <c:pt idx="2156">
                  <c:v>17455</c:v>
                </c:pt>
                <c:pt idx="2157">
                  <c:v>17572</c:v>
                </c:pt>
                <c:pt idx="2158">
                  <c:v>17731</c:v>
                </c:pt>
                <c:pt idx="2159">
                  <c:v>17739.75</c:v>
                </c:pt>
                <c:pt idx="2160">
                  <c:v>17575.5</c:v>
                </c:pt>
                <c:pt idx="2161">
                  <c:v>17492.25</c:v>
                </c:pt>
                <c:pt idx="2162">
                  <c:v>17548.75</c:v>
                </c:pt>
                <c:pt idx="2163">
                  <c:v>17565.25</c:v>
                </c:pt>
                <c:pt idx="2164">
                  <c:v>17592</c:v>
                </c:pt>
                <c:pt idx="2165">
                  <c:v>17580.5</c:v>
                </c:pt>
                <c:pt idx="2166">
                  <c:v>17471.5</c:v>
                </c:pt>
                <c:pt idx="2167">
                  <c:v>17294.5</c:v>
                </c:pt>
                <c:pt idx="2168">
                  <c:v>17189</c:v>
                </c:pt>
                <c:pt idx="2169">
                  <c:v>17167</c:v>
                </c:pt>
                <c:pt idx="2170">
                  <c:v>17130.5</c:v>
                </c:pt>
                <c:pt idx="2171">
                  <c:v>17080</c:v>
                </c:pt>
                <c:pt idx="2172">
                  <c:v>16978.75</c:v>
                </c:pt>
                <c:pt idx="2173">
                  <c:v>16819.5</c:v>
                </c:pt>
                <c:pt idx="2174">
                  <c:v>16699.75</c:v>
                </c:pt>
                <c:pt idx="2175">
                  <c:v>16586.75</c:v>
                </c:pt>
                <c:pt idx="2176">
                  <c:v>16485.75</c:v>
                </c:pt>
                <c:pt idx="2177">
                  <c:v>16399</c:v>
                </c:pt>
                <c:pt idx="2178">
                  <c:v>16374</c:v>
                </c:pt>
                <c:pt idx="2179">
                  <c:v>16258</c:v>
                </c:pt>
                <c:pt idx="2180">
                  <c:v>16169.5</c:v>
                </c:pt>
                <c:pt idx="2181">
                  <c:v>16173</c:v>
                </c:pt>
                <c:pt idx="2182">
                  <c:v>16129.5</c:v>
                </c:pt>
                <c:pt idx="2183">
                  <c:v>16153.5</c:v>
                </c:pt>
                <c:pt idx="2184">
                  <c:v>16011.75</c:v>
                </c:pt>
                <c:pt idx="2185">
                  <c:v>15958</c:v>
                </c:pt>
                <c:pt idx="2186">
                  <c:v>15944</c:v>
                </c:pt>
                <c:pt idx="2187">
                  <c:v>15928.25</c:v>
                </c:pt>
                <c:pt idx="2188">
                  <c:v>15894.25</c:v>
                </c:pt>
                <c:pt idx="2189">
                  <c:v>15777.5</c:v>
                </c:pt>
                <c:pt idx="2190">
                  <c:v>15651</c:v>
                </c:pt>
                <c:pt idx="2191">
                  <c:v>15577</c:v>
                </c:pt>
                <c:pt idx="2192">
                  <c:v>15325</c:v>
                </c:pt>
                <c:pt idx="2193">
                  <c:v>15100</c:v>
                </c:pt>
                <c:pt idx="2194">
                  <c:v>14984.75</c:v>
                </c:pt>
                <c:pt idx="2195">
                  <c:v>14789</c:v>
                </c:pt>
                <c:pt idx="2196">
                  <c:v>14673.5</c:v>
                </c:pt>
                <c:pt idx="2197">
                  <c:v>14515</c:v>
                </c:pt>
                <c:pt idx="2198">
                  <c:v>14399</c:v>
                </c:pt>
                <c:pt idx="2199">
                  <c:v>14258</c:v>
                </c:pt>
                <c:pt idx="2200">
                  <c:v>14215</c:v>
                </c:pt>
                <c:pt idx="2201">
                  <c:v>14110.75</c:v>
                </c:pt>
                <c:pt idx="2202">
                  <c:v>13794</c:v>
                </c:pt>
                <c:pt idx="2203">
                  <c:v>13569.5</c:v>
                </c:pt>
                <c:pt idx="2204">
                  <c:v>13215.5</c:v>
                </c:pt>
                <c:pt idx="2205">
                  <c:v>12978.25</c:v>
                </c:pt>
                <c:pt idx="2206">
                  <c:v>12765.5</c:v>
                </c:pt>
                <c:pt idx="2207">
                  <c:v>12595.25</c:v>
                </c:pt>
                <c:pt idx="2208">
                  <c:v>12185.5</c:v>
                </c:pt>
                <c:pt idx="2209">
                  <c:v>11950.5</c:v>
                </c:pt>
                <c:pt idx="2210">
                  <c:v>11839.75</c:v>
                </c:pt>
                <c:pt idx="2211">
                  <c:v>11777.5</c:v>
                </c:pt>
                <c:pt idx="2212">
                  <c:v>11586.5</c:v>
                </c:pt>
                <c:pt idx="2213">
                  <c:v>11493.75</c:v>
                </c:pt>
                <c:pt idx="2214">
                  <c:v>11420</c:v>
                </c:pt>
                <c:pt idx="2215">
                  <c:v>11380.25</c:v>
                </c:pt>
                <c:pt idx="2216">
                  <c:v>11303.25</c:v>
                </c:pt>
                <c:pt idx="2217">
                  <c:v>11232.75</c:v>
                </c:pt>
                <c:pt idx="2218">
                  <c:v>11155.75</c:v>
                </c:pt>
                <c:pt idx="2219">
                  <c:v>11163.25</c:v>
                </c:pt>
                <c:pt idx="2220">
                  <c:v>11221.5</c:v>
                </c:pt>
                <c:pt idx="2221">
                  <c:v>11181</c:v>
                </c:pt>
                <c:pt idx="2222">
                  <c:v>11194.75</c:v>
                </c:pt>
                <c:pt idx="2223">
                  <c:v>11179.5</c:v>
                </c:pt>
                <c:pt idx="2224">
                  <c:v>11300.75</c:v>
                </c:pt>
                <c:pt idx="2225">
                  <c:v>11326.75</c:v>
                </c:pt>
                <c:pt idx="2226">
                  <c:v>11389</c:v>
                </c:pt>
                <c:pt idx="2227">
                  <c:v>11443</c:v>
                </c:pt>
                <c:pt idx="2228">
                  <c:v>11631.75</c:v>
                </c:pt>
                <c:pt idx="2229">
                  <c:v>11722.25</c:v>
                </c:pt>
                <c:pt idx="2230">
                  <c:v>11982.5</c:v>
                </c:pt>
                <c:pt idx="2231">
                  <c:v>12329.25</c:v>
                </c:pt>
                <c:pt idx="2232">
                  <c:v>13120.5</c:v>
                </c:pt>
                <c:pt idx="2233">
                  <c:v>13725.5</c:v>
                </c:pt>
                <c:pt idx="2234">
                  <c:v>14197.75</c:v>
                </c:pt>
                <c:pt idx="2235">
                  <c:v>14639.25</c:v>
                </c:pt>
                <c:pt idx="2236">
                  <c:v>15124.5</c:v>
                </c:pt>
                <c:pt idx="2237">
                  <c:v>15442.75</c:v>
                </c:pt>
                <c:pt idx="2238">
                  <c:v>15736.75</c:v>
                </c:pt>
                <c:pt idx="2239">
                  <c:v>16040.5</c:v>
                </c:pt>
                <c:pt idx="2240">
                  <c:v>16358.25</c:v>
                </c:pt>
                <c:pt idx="2241">
                  <c:v>16472</c:v>
                </c:pt>
                <c:pt idx="2242">
                  <c:v>16600.5</c:v>
                </c:pt>
                <c:pt idx="2243">
                  <c:v>16716.25</c:v>
                </c:pt>
                <c:pt idx="2244">
                  <c:v>16729</c:v>
                </c:pt>
                <c:pt idx="2245">
                  <c:v>16856.5</c:v>
                </c:pt>
                <c:pt idx="2246">
                  <c:v>17026.5</c:v>
                </c:pt>
                <c:pt idx="2247">
                  <c:v>17177.25</c:v>
                </c:pt>
                <c:pt idx="2248">
                  <c:v>17238.75</c:v>
                </c:pt>
                <c:pt idx="2249">
                  <c:v>17313.75</c:v>
                </c:pt>
                <c:pt idx="2250">
                  <c:v>17467.25</c:v>
                </c:pt>
                <c:pt idx="2251">
                  <c:v>17572</c:v>
                </c:pt>
                <c:pt idx="2252">
                  <c:v>17611.5</c:v>
                </c:pt>
                <c:pt idx="2253">
                  <c:v>17675.75</c:v>
                </c:pt>
                <c:pt idx="2254">
                  <c:v>17692.5</c:v>
                </c:pt>
                <c:pt idx="2255">
                  <c:v>17626.5</c:v>
                </c:pt>
                <c:pt idx="2256">
                  <c:v>17461.75</c:v>
                </c:pt>
                <c:pt idx="2257">
                  <c:v>17414.25</c:v>
                </c:pt>
                <c:pt idx="2258">
                  <c:v>17402</c:v>
                </c:pt>
                <c:pt idx="2259">
                  <c:v>17285.5</c:v>
                </c:pt>
                <c:pt idx="2260">
                  <c:v>17158.25</c:v>
                </c:pt>
                <c:pt idx="2261">
                  <c:v>17065.25</c:v>
                </c:pt>
                <c:pt idx="2262">
                  <c:v>16906.5</c:v>
                </c:pt>
                <c:pt idx="2263">
                  <c:v>16705.25</c:v>
                </c:pt>
                <c:pt idx="2264">
                  <c:v>16639</c:v>
                </c:pt>
                <c:pt idx="2265">
                  <c:v>16527.75</c:v>
                </c:pt>
                <c:pt idx="2266">
                  <c:v>16654.75</c:v>
                </c:pt>
                <c:pt idx="2267">
                  <c:v>16561.25</c:v>
                </c:pt>
                <c:pt idx="2268">
                  <c:v>16537.25</c:v>
                </c:pt>
                <c:pt idx="2269">
                  <c:v>16520.5</c:v>
                </c:pt>
                <c:pt idx="2270">
                  <c:v>16418</c:v>
                </c:pt>
                <c:pt idx="2271">
                  <c:v>16293</c:v>
                </c:pt>
                <c:pt idx="2272">
                  <c:v>16219.5</c:v>
                </c:pt>
                <c:pt idx="2273">
                  <c:v>16111.75</c:v>
                </c:pt>
                <c:pt idx="2274">
                  <c:v>16015</c:v>
                </c:pt>
                <c:pt idx="2275">
                  <c:v>16055.25</c:v>
                </c:pt>
                <c:pt idx="2276">
                  <c:v>15997</c:v>
                </c:pt>
                <c:pt idx="2277">
                  <c:v>16016</c:v>
                </c:pt>
                <c:pt idx="2278">
                  <c:v>15978.5</c:v>
                </c:pt>
                <c:pt idx="2279">
                  <c:v>15929</c:v>
                </c:pt>
                <c:pt idx="2280">
                  <c:v>15831.75</c:v>
                </c:pt>
                <c:pt idx="2281">
                  <c:v>15798.75</c:v>
                </c:pt>
                <c:pt idx="2282">
                  <c:v>15805</c:v>
                </c:pt>
                <c:pt idx="2283">
                  <c:v>15762.5</c:v>
                </c:pt>
                <c:pt idx="2284">
                  <c:v>15611.75</c:v>
                </c:pt>
                <c:pt idx="2285">
                  <c:v>15455.75</c:v>
                </c:pt>
                <c:pt idx="2286">
                  <c:v>15322.5</c:v>
                </c:pt>
                <c:pt idx="2287">
                  <c:v>15289</c:v>
                </c:pt>
                <c:pt idx="2288">
                  <c:v>15002</c:v>
                </c:pt>
                <c:pt idx="2289">
                  <c:v>14771.5</c:v>
                </c:pt>
                <c:pt idx="2290">
                  <c:v>14540.25</c:v>
                </c:pt>
                <c:pt idx="2291">
                  <c:v>14318</c:v>
                </c:pt>
                <c:pt idx="2292">
                  <c:v>14102.75</c:v>
                </c:pt>
                <c:pt idx="2293">
                  <c:v>14041.25</c:v>
                </c:pt>
                <c:pt idx="2294">
                  <c:v>13891.5</c:v>
                </c:pt>
                <c:pt idx="2295">
                  <c:v>13746.5</c:v>
                </c:pt>
                <c:pt idx="2296">
                  <c:v>13718.25</c:v>
                </c:pt>
                <c:pt idx="2297">
                  <c:v>13560.25</c:v>
                </c:pt>
                <c:pt idx="2298">
                  <c:v>13396.25</c:v>
                </c:pt>
                <c:pt idx="2299">
                  <c:v>13117.25</c:v>
                </c:pt>
                <c:pt idx="2300">
                  <c:v>12801.25</c:v>
                </c:pt>
                <c:pt idx="2301">
                  <c:v>12557</c:v>
                </c:pt>
                <c:pt idx="2302">
                  <c:v>12312.5</c:v>
                </c:pt>
                <c:pt idx="2303">
                  <c:v>12078.75</c:v>
                </c:pt>
                <c:pt idx="2304">
                  <c:v>11816.5</c:v>
                </c:pt>
                <c:pt idx="2305">
                  <c:v>11703</c:v>
                </c:pt>
                <c:pt idx="2306">
                  <c:v>11539.25</c:v>
                </c:pt>
                <c:pt idx="2307">
                  <c:v>11337.25</c:v>
                </c:pt>
                <c:pt idx="2308">
                  <c:v>11256.75</c:v>
                </c:pt>
                <c:pt idx="2309">
                  <c:v>11146</c:v>
                </c:pt>
                <c:pt idx="2310">
                  <c:v>11047.25</c:v>
                </c:pt>
                <c:pt idx="2311">
                  <c:v>10981</c:v>
                </c:pt>
                <c:pt idx="2312">
                  <c:v>10832.25</c:v>
                </c:pt>
                <c:pt idx="2313">
                  <c:v>10741.75</c:v>
                </c:pt>
                <c:pt idx="2314">
                  <c:v>10656.75</c:v>
                </c:pt>
                <c:pt idx="2315">
                  <c:v>10611.5</c:v>
                </c:pt>
                <c:pt idx="2316">
                  <c:v>10614.25</c:v>
                </c:pt>
                <c:pt idx="2317">
                  <c:v>10565.5</c:v>
                </c:pt>
                <c:pt idx="2318">
                  <c:v>10505</c:v>
                </c:pt>
                <c:pt idx="2319">
                  <c:v>10438</c:v>
                </c:pt>
                <c:pt idx="2320">
                  <c:v>10484.5</c:v>
                </c:pt>
                <c:pt idx="2321">
                  <c:v>10449</c:v>
                </c:pt>
                <c:pt idx="2322">
                  <c:v>10442.25</c:v>
                </c:pt>
                <c:pt idx="2323">
                  <c:v>10482.75</c:v>
                </c:pt>
                <c:pt idx="2324">
                  <c:v>10495.25</c:v>
                </c:pt>
                <c:pt idx="2325">
                  <c:v>10455</c:v>
                </c:pt>
                <c:pt idx="2326">
                  <c:v>10522</c:v>
                </c:pt>
                <c:pt idx="2327">
                  <c:v>10559.25</c:v>
                </c:pt>
                <c:pt idx="2328">
                  <c:v>10739</c:v>
                </c:pt>
                <c:pt idx="2329">
                  <c:v>10917.25</c:v>
                </c:pt>
                <c:pt idx="2330">
                  <c:v>11128.75</c:v>
                </c:pt>
                <c:pt idx="2331">
                  <c:v>11306.25</c:v>
                </c:pt>
                <c:pt idx="2332">
                  <c:v>11619.25</c:v>
                </c:pt>
                <c:pt idx="2333">
                  <c:v>11888.5</c:v>
                </c:pt>
                <c:pt idx="2334">
                  <c:v>12133</c:v>
                </c:pt>
                <c:pt idx="2335">
                  <c:v>12388</c:v>
                </c:pt>
                <c:pt idx="2336">
                  <c:v>12643.25</c:v>
                </c:pt>
                <c:pt idx="2337">
                  <c:v>12906.5</c:v>
                </c:pt>
                <c:pt idx="2338">
                  <c:v>13141.5</c:v>
                </c:pt>
                <c:pt idx="2339">
                  <c:v>13320</c:v>
                </c:pt>
                <c:pt idx="2340">
                  <c:v>13521.25</c:v>
                </c:pt>
                <c:pt idx="2341">
                  <c:v>13743</c:v>
                </c:pt>
                <c:pt idx="2342">
                  <c:v>13957.5</c:v>
                </c:pt>
                <c:pt idx="2343">
                  <c:v>14089</c:v>
                </c:pt>
                <c:pt idx="2344">
                  <c:v>14242.5</c:v>
                </c:pt>
                <c:pt idx="2345">
                  <c:v>14349</c:v>
                </c:pt>
                <c:pt idx="2346">
                  <c:v>14440.25</c:v>
                </c:pt>
                <c:pt idx="2347">
                  <c:v>14524.75</c:v>
                </c:pt>
                <c:pt idx="2348">
                  <c:v>14644</c:v>
                </c:pt>
                <c:pt idx="2349">
                  <c:v>14731.5</c:v>
                </c:pt>
                <c:pt idx="2350">
                  <c:v>14824.75</c:v>
                </c:pt>
                <c:pt idx="2351">
                  <c:v>14820.75</c:v>
                </c:pt>
                <c:pt idx="2352">
                  <c:v>14677.75</c:v>
                </c:pt>
                <c:pt idx="2353">
                  <c:v>14591.5</c:v>
                </c:pt>
                <c:pt idx="2354">
                  <c:v>14534.5</c:v>
                </c:pt>
                <c:pt idx="2355">
                  <c:v>14431.5</c:v>
                </c:pt>
                <c:pt idx="2356">
                  <c:v>14307.75</c:v>
                </c:pt>
                <c:pt idx="2357">
                  <c:v>14241.5</c:v>
                </c:pt>
                <c:pt idx="2358">
                  <c:v>14141.5</c:v>
                </c:pt>
                <c:pt idx="2359">
                  <c:v>14021.5</c:v>
                </c:pt>
                <c:pt idx="2360">
                  <c:v>13870.25</c:v>
                </c:pt>
                <c:pt idx="2361">
                  <c:v>13728.5</c:v>
                </c:pt>
                <c:pt idx="2362">
                  <c:v>13654.5</c:v>
                </c:pt>
                <c:pt idx="2363">
                  <c:v>13575.5</c:v>
                </c:pt>
                <c:pt idx="2364">
                  <c:v>13557.5</c:v>
                </c:pt>
                <c:pt idx="2365">
                  <c:v>13470.5</c:v>
                </c:pt>
                <c:pt idx="2366">
                  <c:v>13368.5</c:v>
                </c:pt>
                <c:pt idx="2367">
                  <c:v>13306.5</c:v>
                </c:pt>
                <c:pt idx="2368">
                  <c:v>13336.25</c:v>
                </c:pt>
                <c:pt idx="2369">
                  <c:v>13316.75</c:v>
                </c:pt>
                <c:pt idx="2370">
                  <c:v>13267.75</c:v>
                </c:pt>
                <c:pt idx="2371">
                  <c:v>13253.5</c:v>
                </c:pt>
                <c:pt idx="2372">
                  <c:v>13226.75</c:v>
                </c:pt>
                <c:pt idx="2373">
                  <c:v>13190</c:v>
                </c:pt>
                <c:pt idx="2374">
                  <c:v>13215</c:v>
                </c:pt>
                <c:pt idx="2375">
                  <c:v>13352</c:v>
                </c:pt>
                <c:pt idx="2376">
                  <c:v>13349.5</c:v>
                </c:pt>
                <c:pt idx="2377">
                  <c:v>13263.25</c:v>
                </c:pt>
                <c:pt idx="2378">
                  <c:v>13242.25</c:v>
                </c:pt>
                <c:pt idx="2379">
                  <c:v>13207</c:v>
                </c:pt>
                <c:pt idx="2380">
                  <c:v>13134</c:v>
                </c:pt>
                <c:pt idx="2381">
                  <c:v>12991.5</c:v>
                </c:pt>
                <c:pt idx="2382">
                  <c:v>12864.5</c:v>
                </c:pt>
                <c:pt idx="2383">
                  <c:v>12768.5</c:v>
                </c:pt>
                <c:pt idx="2384">
                  <c:v>12660.25</c:v>
                </c:pt>
                <c:pt idx="2385">
                  <c:v>12511</c:v>
                </c:pt>
                <c:pt idx="2386">
                  <c:v>12380.25</c:v>
                </c:pt>
                <c:pt idx="2387">
                  <c:v>12268</c:v>
                </c:pt>
                <c:pt idx="2388">
                  <c:v>12134.5</c:v>
                </c:pt>
                <c:pt idx="2389">
                  <c:v>12040</c:v>
                </c:pt>
                <c:pt idx="2390">
                  <c:v>11981</c:v>
                </c:pt>
                <c:pt idx="2391">
                  <c:v>11970.5</c:v>
                </c:pt>
                <c:pt idx="2392">
                  <c:v>11961.25</c:v>
                </c:pt>
                <c:pt idx="2393">
                  <c:v>11891.5</c:v>
                </c:pt>
                <c:pt idx="2394">
                  <c:v>11732</c:v>
                </c:pt>
                <c:pt idx="2395">
                  <c:v>11583.75</c:v>
                </c:pt>
                <c:pt idx="2396">
                  <c:v>11403.5</c:v>
                </c:pt>
                <c:pt idx="2397">
                  <c:v>11218.75</c:v>
                </c:pt>
                <c:pt idx="2398">
                  <c:v>11080.5</c:v>
                </c:pt>
                <c:pt idx="2399">
                  <c:v>10863.75</c:v>
                </c:pt>
                <c:pt idx="2400">
                  <c:v>10699.25</c:v>
                </c:pt>
                <c:pt idx="2401">
                  <c:v>10496</c:v>
                </c:pt>
                <c:pt idx="2402">
                  <c:v>10302.5</c:v>
                </c:pt>
                <c:pt idx="2403">
                  <c:v>10097.5</c:v>
                </c:pt>
                <c:pt idx="2404">
                  <c:v>9976.25</c:v>
                </c:pt>
                <c:pt idx="2405">
                  <c:v>9835.75</c:v>
                </c:pt>
                <c:pt idx="2406">
                  <c:v>9800.75</c:v>
                </c:pt>
                <c:pt idx="2407">
                  <c:v>9731.25</c:v>
                </c:pt>
                <c:pt idx="2408">
                  <c:v>9625.25</c:v>
                </c:pt>
                <c:pt idx="2409">
                  <c:v>9477.5</c:v>
                </c:pt>
                <c:pt idx="2410">
                  <c:v>9497.75</c:v>
                </c:pt>
                <c:pt idx="2411">
                  <c:v>9416</c:v>
                </c:pt>
                <c:pt idx="2412">
                  <c:v>9487.75</c:v>
                </c:pt>
                <c:pt idx="2413">
                  <c:v>9371</c:v>
                </c:pt>
                <c:pt idx="2414">
                  <c:v>9344</c:v>
                </c:pt>
                <c:pt idx="2415">
                  <c:v>9275.25</c:v>
                </c:pt>
                <c:pt idx="2416">
                  <c:v>9342.75</c:v>
                </c:pt>
                <c:pt idx="2417">
                  <c:v>9281.75</c:v>
                </c:pt>
                <c:pt idx="2418">
                  <c:v>9321.25</c:v>
                </c:pt>
                <c:pt idx="2419">
                  <c:v>9251</c:v>
                </c:pt>
                <c:pt idx="2420">
                  <c:v>9214.75</c:v>
                </c:pt>
                <c:pt idx="2421">
                  <c:v>9143.5</c:v>
                </c:pt>
                <c:pt idx="2422">
                  <c:v>9140.75</c:v>
                </c:pt>
                <c:pt idx="2423">
                  <c:v>9148.25</c:v>
                </c:pt>
                <c:pt idx="2424">
                  <c:v>9238.25</c:v>
                </c:pt>
                <c:pt idx="2425">
                  <c:v>9262.25</c:v>
                </c:pt>
                <c:pt idx="2426">
                  <c:v>9369</c:v>
                </c:pt>
                <c:pt idx="2427">
                  <c:v>9526.75</c:v>
                </c:pt>
                <c:pt idx="2428">
                  <c:v>9671.75</c:v>
                </c:pt>
                <c:pt idx="2429">
                  <c:v>9865</c:v>
                </c:pt>
                <c:pt idx="2430">
                  <c:v>10094.5</c:v>
                </c:pt>
                <c:pt idx="2431">
                  <c:v>10295.75</c:v>
                </c:pt>
                <c:pt idx="2432">
                  <c:v>10540.75</c:v>
                </c:pt>
                <c:pt idx="2433">
                  <c:v>10726.25</c:v>
                </c:pt>
                <c:pt idx="2434">
                  <c:v>11026.75</c:v>
                </c:pt>
                <c:pt idx="2435">
                  <c:v>11173</c:v>
                </c:pt>
                <c:pt idx="2436">
                  <c:v>11439</c:v>
                </c:pt>
                <c:pt idx="2437">
                  <c:v>11558</c:v>
                </c:pt>
                <c:pt idx="2438">
                  <c:v>11726.25</c:v>
                </c:pt>
                <c:pt idx="2439">
                  <c:v>11827</c:v>
                </c:pt>
                <c:pt idx="2440">
                  <c:v>11992.75</c:v>
                </c:pt>
                <c:pt idx="2441">
                  <c:v>12042.25</c:v>
                </c:pt>
                <c:pt idx="2442">
                  <c:v>12275.25</c:v>
                </c:pt>
                <c:pt idx="2443">
                  <c:v>12386.25</c:v>
                </c:pt>
                <c:pt idx="2444">
                  <c:v>12594</c:v>
                </c:pt>
                <c:pt idx="2445">
                  <c:v>12739.5</c:v>
                </c:pt>
                <c:pt idx="2446">
                  <c:v>12906.5</c:v>
                </c:pt>
                <c:pt idx="2447">
                  <c:v>12864</c:v>
                </c:pt>
                <c:pt idx="2448">
                  <c:v>12858</c:v>
                </c:pt>
                <c:pt idx="2449">
                  <c:v>12783</c:v>
                </c:pt>
                <c:pt idx="2450">
                  <c:v>12764</c:v>
                </c:pt>
                <c:pt idx="2451">
                  <c:v>12637.75</c:v>
                </c:pt>
                <c:pt idx="2452">
                  <c:v>12522</c:v>
                </c:pt>
                <c:pt idx="2453">
                  <c:v>12376.5</c:v>
                </c:pt>
                <c:pt idx="2454">
                  <c:v>12261</c:v>
                </c:pt>
                <c:pt idx="2455">
                  <c:v>12155</c:v>
                </c:pt>
                <c:pt idx="2456">
                  <c:v>12105.25</c:v>
                </c:pt>
                <c:pt idx="2457">
                  <c:v>12047.75</c:v>
                </c:pt>
                <c:pt idx="2458">
                  <c:v>12018</c:v>
                </c:pt>
                <c:pt idx="2459">
                  <c:v>11988</c:v>
                </c:pt>
                <c:pt idx="2460">
                  <c:v>11958.5</c:v>
                </c:pt>
                <c:pt idx="2461">
                  <c:v>11897.25</c:v>
                </c:pt>
                <c:pt idx="2462">
                  <c:v>11850</c:v>
                </c:pt>
                <c:pt idx="2463">
                  <c:v>11815.75</c:v>
                </c:pt>
                <c:pt idx="2464">
                  <c:v>11791.25</c:v>
                </c:pt>
                <c:pt idx="2465">
                  <c:v>11765.5</c:v>
                </c:pt>
                <c:pt idx="2466">
                  <c:v>11827.25</c:v>
                </c:pt>
                <c:pt idx="2467">
                  <c:v>11915.5</c:v>
                </c:pt>
                <c:pt idx="2468">
                  <c:v>12028.25</c:v>
                </c:pt>
                <c:pt idx="2469">
                  <c:v>12170.25</c:v>
                </c:pt>
                <c:pt idx="2470">
                  <c:v>12167</c:v>
                </c:pt>
                <c:pt idx="2471">
                  <c:v>12192.25</c:v>
                </c:pt>
                <c:pt idx="2472">
                  <c:v>12148.75</c:v>
                </c:pt>
                <c:pt idx="2473">
                  <c:v>11997.25</c:v>
                </c:pt>
                <c:pt idx="2474">
                  <c:v>11926</c:v>
                </c:pt>
                <c:pt idx="2475">
                  <c:v>12120</c:v>
                </c:pt>
                <c:pt idx="2476">
                  <c:v>11986.25</c:v>
                </c:pt>
                <c:pt idx="2477">
                  <c:v>11828.75</c:v>
                </c:pt>
                <c:pt idx="2478">
                  <c:v>11743.25</c:v>
                </c:pt>
                <c:pt idx="2479">
                  <c:v>11734</c:v>
                </c:pt>
                <c:pt idx="2480">
                  <c:v>12003</c:v>
                </c:pt>
                <c:pt idx="2481">
                  <c:v>11973</c:v>
                </c:pt>
                <c:pt idx="2482">
                  <c:v>11951</c:v>
                </c:pt>
                <c:pt idx="2483">
                  <c:v>11928</c:v>
                </c:pt>
                <c:pt idx="2484">
                  <c:v>11946</c:v>
                </c:pt>
                <c:pt idx="2485">
                  <c:v>11916</c:v>
                </c:pt>
                <c:pt idx="2486">
                  <c:v>11906.75</c:v>
                </c:pt>
                <c:pt idx="2487">
                  <c:v>11989.5</c:v>
                </c:pt>
                <c:pt idx="2488">
                  <c:v>12085.75</c:v>
                </c:pt>
                <c:pt idx="2489">
                  <c:v>12115.75</c:v>
                </c:pt>
                <c:pt idx="2490">
                  <c:v>12032.5</c:v>
                </c:pt>
                <c:pt idx="2491">
                  <c:v>11821.75</c:v>
                </c:pt>
                <c:pt idx="2492">
                  <c:v>11571.25</c:v>
                </c:pt>
                <c:pt idx="2493">
                  <c:v>11327.5</c:v>
                </c:pt>
                <c:pt idx="2494">
                  <c:v>11140.75</c:v>
                </c:pt>
                <c:pt idx="2495">
                  <c:v>10906</c:v>
                </c:pt>
                <c:pt idx="2496">
                  <c:v>10801.75</c:v>
                </c:pt>
                <c:pt idx="2497">
                  <c:v>10651.75</c:v>
                </c:pt>
                <c:pt idx="2498">
                  <c:v>10510.5</c:v>
                </c:pt>
                <c:pt idx="2499">
                  <c:v>10467</c:v>
                </c:pt>
                <c:pt idx="2500">
                  <c:v>10352</c:v>
                </c:pt>
                <c:pt idx="2501">
                  <c:v>10255.5</c:v>
                </c:pt>
                <c:pt idx="2502">
                  <c:v>10194.25</c:v>
                </c:pt>
                <c:pt idx="2503">
                  <c:v>10061.75</c:v>
                </c:pt>
                <c:pt idx="2504">
                  <c:v>9992</c:v>
                </c:pt>
                <c:pt idx="2505">
                  <c:v>9931</c:v>
                </c:pt>
                <c:pt idx="2506">
                  <c:v>9943.5</c:v>
                </c:pt>
                <c:pt idx="2507">
                  <c:v>10002.75</c:v>
                </c:pt>
                <c:pt idx="2508">
                  <c:v>9937.25</c:v>
                </c:pt>
                <c:pt idx="2509">
                  <c:v>9933.5</c:v>
                </c:pt>
                <c:pt idx="2510">
                  <c:v>9981.5</c:v>
                </c:pt>
                <c:pt idx="2511">
                  <c:v>10104.75</c:v>
                </c:pt>
                <c:pt idx="2512">
                  <c:v>10245.5</c:v>
                </c:pt>
                <c:pt idx="2513">
                  <c:v>10234</c:v>
                </c:pt>
                <c:pt idx="2514">
                  <c:v>10362</c:v>
                </c:pt>
                <c:pt idx="2515">
                  <c:v>10431.5</c:v>
                </c:pt>
                <c:pt idx="2516">
                  <c:v>10698.25</c:v>
                </c:pt>
                <c:pt idx="2517">
                  <c:v>10997.25</c:v>
                </c:pt>
                <c:pt idx="2518">
                  <c:v>11389.5</c:v>
                </c:pt>
                <c:pt idx="2519">
                  <c:v>11888.25</c:v>
                </c:pt>
                <c:pt idx="2520">
                  <c:v>12711</c:v>
                </c:pt>
                <c:pt idx="2521">
                  <c:v>13233</c:v>
                </c:pt>
                <c:pt idx="2522">
                  <c:v>13774.25</c:v>
                </c:pt>
                <c:pt idx="2523">
                  <c:v>14224.25</c:v>
                </c:pt>
                <c:pt idx="2524">
                  <c:v>14830</c:v>
                </c:pt>
                <c:pt idx="2525">
                  <c:v>15216</c:v>
                </c:pt>
                <c:pt idx="2526">
                  <c:v>15494.25</c:v>
                </c:pt>
                <c:pt idx="2527">
                  <c:v>15722.25</c:v>
                </c:pt>
                <c:pt idx="2528">
                  <c:v>16078.5</c:v>
                </c:pt>
                <c:pt idx="2529">
                  <c:v>16231</c:v>
                </c:pt>
                <c:pt idx="2530">
                  <c:v>16398</c:v>
                </c:pt>
                <c:pt idx="2531">
                  <c:v>16390.75</c:v>
                </c:pt>
                <c:pt idx="2532">
                  <c:v>16327.75</c:v>
                </c:pt>
                <c:pt idx="2533">
                  <c:v>16467.5</c:v>
                </c:pt>
                <c:pt idx="2534">
                  <c:v>16568.25</c:v>
                </c:pt>
                <c:pt idx="2535">
                  <c:v>16666.25</c:v>
                </c:pt>
                <c:pt idx="2536">
                  <c:v>16857</c:v>
                </c:pt>
                <c:pt idx="2537">
                  <c:v>16963</c:v>
                </c:pt>
                <c:pt idx="2538">
                  <c:v>17002.25</c:v>
                </c:pt>
                <c:pt idx="2539">
                  <c:v>17145.25</c:v>
                </c:pt>
                <c:pt idx="2540">
                  <c:v>17302.5</c:v>
                </c:pt>
                <c:pt idx="2541">
                  <c:v>17427</c:v>
                </c:pt>
                <c:pt idx="2542">
                  <c:v>17531.75</c:v>
                </c:pt>
                <c:pt idx="2543">
                  <c:v>17553.25</c:v>
                </c:pt>
                <c:pt idx="2544">
                  <c:v>17364.25</c:v>
                </c:pt>
                <c:pt idx="2545">
                  <c:v>17306.5</c:v>
                </c:pt>
                <c:pt idx="2546">
                  <c:v>17368</c:v>
                </c:pt>
                <c:pt idx="2547">
                  <c:v>17474</c:v>
                </c:pt>
                <c:pt idx="2548">
                  <c:v>17441.25</c:v>
                </c:pt>
                <c:pt idx="2549">
                  <c:v>17462.75</c:v>
                </c:pt>
                <c:pt idx="2550">
                  <c:v>17337</c:v>
                </c:pt>
                <c:pt idx="2551">
                  <c:v>17188</c:v>
                </c:pt>
                <c:pt idx="2552">
                  <c:v>17045.75</c:v>
                </c:pt>
                <c:pt idx="2553">
                  <c:v>17048.25</c:v>
                </c:pt>
                <c:pt idx="2554">
                  <c:v>16993.25</c:v>
                </c:pt>
                <c:pt idx="2555">
                  <c:v>16882.75</c:v>
                </c:pt>
                <c:pt idx="2556">
                  <c:v>16856.25</c:v>
                </c:pt>
                <c:pt idx="2557">
                  <c:v>16784.25</c:v>
                </c:pt>
                <c:pt idx="2558">
                  <c:v>16641.5</c:v>
                </c:pt>
                <c:pt idx="2559">
                  <c:v>16412</c:v>
                </c:pt>
                <c:pt idx="2560">
                  <c:v>16269</c:v>
                </c:pt>
                <c:pt idx="2561">
                  <c:v>16173.5</c:v>
                </c:pt>
                <c:pt idx="2562">
                  <c:v>16175.5</c:v>
                </c:pt>
                <c:pt idx="2563">
                  <c:v>16141.75</c:v>
                </c:pt>
                <c:pt idx="2564">
                  <c:v>16045.75</c:v>
                </c:pt>
                <c:pt idx="2565">
                  <c:v>16153.25</c:v>
                </c:pt>
                <c:pt idx="2566">
                  <c:v>16195.5</c:v>
                </c:pt>
                <c:pt idx="2567">
                  <c:v>16157.75</c:v>
                </c:pt>
                <c:pt idx="2568">
                  <c:v>15967.25</c:v>
                </c:pt>
                <c:pt idx="2569">
                  <c:v>15931.75</c:v>
                </c:pt>
                <c:pt idx="2570">
                  <c:v>15919.75</c:v>
                </c:pt>
                <c:pt idx="2571">
                  <c:v>15940.75</c:v>
                </c:pt>
                <c:pt idx="2572">
                  <c:v>15910</c:v>
                </c:pt>
                <c:pt idx="2573">
                  <c:v>15700.75</c:v>
                </c:pt>
                <c:pt idx="2574">
                  <c:v>15600.5</c:v>
                </c:pt>
                <c:pt idx="2575">
                  <c:v>15485</c:v>
                </c:pt>
                <c:pt idx="2576">
                  <c:v>15386.25</c:v>
                </c:pt>
                <c:pt idx="2577">
                  <c:v>15151.25</c:v>
                </c:pt>
                <c:pt idx="2578">
                  <c:v>15077.25</c:v>
                </c:pt>
                <c:pt idx="2579">
                  <c:v>14841.5</c:v>
                </c:pt>
                <c:pt idx="2580">
                  <c:v>14651.25</c:v>
                </c:pt>
                <c:pt idx="2581">
                  <c:v>14444.75</c:v>
                </c:pt>
                <c:pt idx="2582">
                  <c:v>14346.5</c:v>
                </c:pt>
                <c:pt idx="2583">
                  <c:v>14237.5</c:v>
                </c:pt>
                <c:pt idx="2584">
                  <c:v>14129.25</c:v>
                </c:pt>
                <c:pt idx="2585">
                  <c:v>13911</c:v>
                </c:pt>
                <c:pt idx="2586">
                  <c:v>13709</c:v>
                </c:pt>
                <c:pt idx="2587">
                  <c:v>13374</c:v>
                </c:pt>
                <c:pt idx="2588">
                  <c:v>13122.25</c:v>
                </c:pt>
                <c:pt idx="2589">
                  <c:v>12845.25</c:v>
                </c:pt>
                <c:pt idx="2590">
                  <c:v>12590.75</c:v>
                </c:pt>
                <c:pt idx="2591">
                  <c:v>12300.25</c:v>
                </c:pt>
                <c:pt idx="2592">
                  <c:v>12046.25</c:v>
                </c:pt>
                <c:pt idx="2593">
                  <c:v>11875.75</c:v>
                </c:pt>
                <c:pt idx="2594">
                  <c:v>11739.5</c:v>
                </c:pt>
                <c:pt idx="2595">
                  <c:v>11611</c:v>
                </c:pt>
                <c:pt idx="2596">
                  <c:v>11584.5</c:v>
                </c:pt>
                <c:pt idx="2597">
                  <c:v>11431.5</c:v>
                </c:pt>
                <c:pt idx="2598">
                  <c:v>11383.25</c:v>
                </c:pt>
                <c:pt idx="2599">
                  <c:v>11274</c:v>
                </c:pt>
                <c:pt idx="2600">
                  <c:v>11224</c:v>
                </c:pt>
                <c:pt idx="2601">
                  <c:v>11199.75</c:v>
                </c:pt>
                <c:pt idx="2602">
                  <c:v>11145.25</c:v>
                </c:pt>
                <c:pt idx="2603">
                  <c:v>11212.5</c:v>
                </c:pt>
                <c:pt idx="2604">
                  <c:v>11204.5</c:v>
                </c:pt>
                <c:pt idx="2605">
                  <c:v>11162.75</c:v>
                </c:pt>
                <c:pt idx="2606">
                  <c:v>11193.25</c:v>
                </c:pt>
                <c:pt idx="2607">
                  <c:v>11208.25</c:v>
                </c:pt>
                <c:pt idx="2608">
                  <c:v>11283</c:v>
                </c:pt>
                <c:pt idx="2609">
                  <c:v>11341.25</c:v>
                </c:pt>
                <c:pt idx="2610">
                  <c:v>11375.25</c:v>
                </c:pt>
                <c:pt idx="2611">
                  <c:v>11463</c:v>
                </c:pt>
                <c:pt idx="2612">
                  <c:v>11768</c:v>
                </c:pt>
                <c:pt idx="2613">
                  <c:v>11916.75</c:v>
                </c:pt>
                <c:pt idx="2614">
                  <c:v>12166</c:v>
                </c:pt>
                <c:pt idx="2615">
                  <c:v>12422</c:v>
                </c:pt>
                <c:pt idx="2616">
                  <c:v>13334</c:v>
                </c:pt>
                <c:pt idx="2617">
                  <c:v>13824</c:v>
                </c:pt>
                <c:pt idx="2618">
                  <c:v>14253.5</c:v>
                </c:pt>
                <c:pt idx="2619">
                  <c:v>14667.25</c:v>
                </c:pt>
                <c:pt idx="2620">
                  <c:v>15165.75</c:v>
                </c:pt>
                <c:pt idx="2621">
                  <c:v>15486.75</c:v>
                </c:pt>
                <c:pt idx="2622">
                  <c:v>15707.75</c:v>
                </c:pt>
                <c:pt idx="2623">
                  <c:v>15955.5</c:v>
                </c:pt>
                <c:pt idx="2624">
                  <c:v>16257</c:v>
                </c:pt>
                <c:pt idx="2625">
                  <c:v>16333.5</c:v>
                </c:pt>
                <c:pt idx="2626">
                  <c:v>16440.5</c:v>
                </c:pt>
                <c:pt idx="2627">
                  <c:v>16506.25</c:v>
                </c:pt>
                <c:pt idx="2628">
                  <c:v>16432</c:v>
                </c:pt>
                <c:pt idx="2629">
                  <c:v>16527.75</c:v>
                </c:pt>
                <c:pt idx="2630">
                  <c:v>16637.5</c:v>
                </c:pt>
                <c:pt idx="2631">
                  <c:v>16776.75</c:v>
                </c:pt>
                <c:pt idx="2632">
                  <c:v>16838.25</c:v>
                </c:pt>
                <c:pt idx="2633">
                  <c:v>16865.25</c:v>
                </c:pt>
                <c:pt idx="2634">
                  <c:v>17062.75</c:v>
                </c:pt>
                <c:pt idx="2635">
                  <c:v>17179.75</c:v>
                </c:pt>
                <c:pt idx="2636">
                  <c:v>17264</c:v>
                </c:pt>
                <c:pt idx="2637">
                  <c:v>17318.75</c:v>
                </c:pt>
                <c:pt idx="2638">
                  <c:v>17434.5</c:v>
                </c:pt>
                <c:pt idx="2639">
                  <c:v>17423.5</c:v>
                </c:pt>
                <c:pt idx="2640">
                  <c:v>17223</c:v>
                </c:pt>
                <c:pt idx="2641">
                  <c:v>17163</c:v>
                </c:pt>
                <c:pt idx="2642">
                  <c:v>17182</c:v>
                </c:pt>
                <c:pt idx="2643">
                  <c:v>17180.5</c:v>
                </c:pt>
                <c:pt idx="2644">
                  <c:v>17159.25</c:v>
                </c:pt>
                <c:pt idx="2645">
                  <c:v>17091</c:v>
                </c:pt>
                <c:pt idx="2646">
                  <c:v>17053.5</c:v>
                </c:pt>
                <c:pt idx="2647">
                  <c:v>16871.75</c:v>
                </c:pt>
                <c:pt idx="2648">
                  <c:v>16787.25</c:v>
                </c:pt>
                <c:pt idx="2649">
                  <c:v>16790.75</c:v>
                </c:pt>
                <c:pt idx="2650">
                  <c:v>16704.75</c:v>
                </c:pt>
                <c:pt idx="2651">
                  <c:v>16702</c:v>
                </c:pt>
                <c:pt idx="2652">
                  <c:v>16612</c:v>
                </c:pt>
                <c:pt idx="2653">
                  <c:v>16496.5</c:v>
                </c:pt>
                <c:pt idx="2654">
                  <c:v>16441</c:v>
                </c:pt>
                <c:pt idx="2655">
                  <c:v>16249.75</c:v>
                </c:pt>
                <c:pt idx="2656">
                  <c:v>16181.5</c:v>
                </c:pt>
                <c:pt idx="2657">
                  <c:v>16108.25</c:v>
                </c:pt>
                <c:pt idx="2658">
                  <c:v>16053.5</c:v>
                </c:pt>
                <c:pt idx="2659">
                  <c:v>15974</c:v>
                </c:pt>
                <c:pt idx="2660">
                  <c:v>15886</c:v>
                </c:pt>
                <c:pt idx="2661">
                  <c:v>15885.5</c:v>
                </c:pt>
                <c:pt idx="2662">
                  <c:v>15950.75</c:v>
                </c:pt>
                <c:pt idx="2663">
                  <c:v>15927.25</c:v>
                </c:pt>
                <c:pt idx="2664">
                  <c:v>15755.25</c:v>
                </c:pt>
                <c:pt idx="2665">
                  <c:v>15715.5</c:v>
                </c:pt>
                <c:pt idx="2666">
                  <c:v>15726</c:v>
                </c:pt>
                <c:pt idx="2667">
                  <c:v>15683.75</c:v>
                </c:pt>
                <c:pt idx="2668">
                  <c:v>15605.25</c:v>
                </c:pt>
                <c:pt idx="2669">
                  <c:v>15520</c:v>
                </c:pt>
                <c:pt idx="2670">
                  <c:v>15422.5</c:v>
                </c:pt>
                <c:pt idx="2671">
                  <c:v>15348</c:v>
                </c:pt>
                <c:pt idx="2672">
                  <c:v>15140.25</c:v>
                </c:pt>
                <c:pt idx="2673">
                  <c:v>14979.25</c:v>
                </c:pt>
                <c:pt idx="2674">
                  <c:v>14804.5</c:v>
                </c:pt>
                <c:pt idx="2675">
                  <c:v>14652</c:v>
                </c:pt>
                <c:pt idx="2676">
                  <c:v>14505.5</c:v>
                </c:pt>
                <c:pt idx="2677">
                  <c:v>14369.5</c:v>
                </c:pt>
                <c:pt idx="2678">
                  <c:v>14231.75</c:v>
                </c:pt>
                <c:pt idx="2679">
                  <c:v>14108.25</c:v>
                </c:pt>
                <c:pt idx="2680">
                  <c:v>14031.25</c:v>
                </c:pt>
                <c:pt idx="2681">
                  <c:v>13887.25</c:v>
                </c:pt>
                <c:pt idx="2682">
                  <c:v>13608.25</c:v>
                </c:pt>
                <c:pt idx="2683">
                  <c:v>13321.75</c:v>
                </c:pt>
                <c:pt idx="2684">
                  <c:v>13058.25</c:v>
                </c:pt>
                <c:pt idx="2685">
                  <c:v>12807.25</c:v>
                </c:pt>
                <c:pt idx="2686">
                  <c:v>12540.25</c:v>
                </c:pt>
                <c:pt idx="2687">
                  <c:v>12353.5</c:v>
                </c:pt>
                <c:pt idx="2688">
                  <c:v>12105.5</c:v>
                </c:pt>
                <c:pt idx="2689">
                  <c:v>11930.5</c:v>
                </c:pt>
                <c:pt idx="2690">
                  <c:v>11790.25</c:v>
                </c:pt>
                <c:pt idx="2691">
                  <c:v>11721.25</c:v>
                </c:pt>
                <c:pt idx="2692">
                  <c:v>11675</c:v>
                </c:pt>
                <c:pt idx="2693">
                  <c:v>11563.75</c:v>
                </c:pt>
                <c:pt idx="2694">
                  <c:v>11501.75</c:v>
                </c:pt>
                <c:pt idx="2695">
                  <c:v>11456.25</c:v>
                </c:pt>
                <c:pt idx="2696">
                  <c:v>11284.75</c:v>
                </c:pt>
                <c:pt idx="2697">
                  <c:v>11210</c:v>
                </c:pt>
                <c:pt idx="2698">
                  <c:v>11236.25</c:v>
                </c:pt>
                <c:pt idx="2699">
                  <c:v>11293.75</c:v>
                </c:pt>
                <c:pt idx="2700">
                  <c:v>11290.5</c:v>
                </c:pt>
                <c:pt idx="2701">
                  <c:v>11335.75</c:v>
                </c:pt>
                <c:pt idx="2702">
                  <c:v>11322.75</c:v>
                </c:pt>
                <c:pt idx="2703">
                  <c:v>11371.5</c:v>
                </c:pt>
                <c:pt idx="2704">
                  <c:v>11444</c:v>
                </c:pt>
                <c:pt idx="2705">
                  <c:v>11537</c:v>
                </c:pt>
                <c:pt idx="2706">
                  <c:v>11636.25</c:v>
                </c:pt>
                <c:pt idx="2707">
                  <c:v>11719.5</c:v>
                </c:pt>
                <c:pt idx="2708">
                  <c:v>11938.75</c:v>
                </c:pt>
                <c:pt idx="2709">
                  <c:v>12053.5</c:v>
                </c:pt>
                <c:pt idx="2710">
                  <c:v>12304</c:v>
                </c:pt>
                <c:pt idx="2711">
                  <c:v>12701.5</c:v>
                </c:pt>
                <c:pt idx="2712">
                  <c:v>13522.5</c:v>
                </c:pt>
                <c:pt idx="2713">
                  <c:v>14012.5</c:v>
                </c:pt>
                <c:pt idx="2714">
                  <c:v>14472.25</c:v>
                </c:pt>
                <c:pt idx="2715">
                  <c:v>14820</c:v>
                </c:pt>
                <c:pt idx="2716">
                  <c:v>15355.5</c:v>
                </c:pt>
                <c:pt idx="2717">
                  <c:v>15652</c:v>
                </c:pt>
                <c:pt idx="2718">
                  <c:v>15905.75</c:v>
                </c:pt>
                <c:pt idx="2719">
                  <c:v>16187.25</c:v>
                </c:pt>
                <c:pt idx="2720">
                  <c:v>16425.25</c:v>
                </c:pt>
                <c:pt idx="2721">
                  <c:v>16637.75</c:v>
                </c:pt>
                <c:pt idx="2722">
                  <c:v>16765</c:v>
                </c:pt>
                <c:pt idx="2723">
                  <c:v>16822.25</c:v>
                </c:pt>
                <c:pt idx="2724">
                  <c:v>16747</c:v>
                </c:pt>
                <c:pt idx="2725">
                  <c:v>16896.75</c:v>
                </c:pt>
                <c:pt idx="2726">
                  <c:v>17047.5</c:v>
                </c:pt>
                <c:pt idx="2727">
                  <c:v>17193</c:v>
                </c:pt>
                <c:pt idx="2728">
                  <c:v>17291.75</c:v>
                </c:pt>
                <c:pt idx="2729">
                  <c:v>17266.75</c:v>
                </c:pt>
                <c:pt idx="2730">
                  <c:v>17436.5</c:v>
                </c:pt>
                <c:pt idx="2731">
                  <c:v>17527.25</c:v>
                </c:pt>
                <c:pt idx="2732">
                  <c:v>17559.75</c:v>
                </c:pt>
                <c:pt idx="2733">
                  <c:v>17563.25</c:v>
                </c:pt>
                <c:pt idx="2734">
                  <c:v>17695.5</c:v>
                </c:pt>
                <c:pt idx="2735">
                  <c:v>17774.25</c:v>
                </c:pt>
                <c:pt idx="2736">
                  <c:v>17591.75</c:v>
                </c:pt>
                <c:pt idx="2737">
                  <c:v>17588.75</c:v>
                </c:pt>
                <c:pt idx="2738">
                  <c:v>17631.75</c:v>
                </c:pt>
                <c:pt idx="2739">
                  <c:v>17582.25</c:v>
                </c:pt>
                <c:pt idx="2740">
                  <c:v>17595.5</c:v>
                </c:pt>
                <c:pt idx="2741">
                  <c:v>17554</c:v>
                </c:pt>
                <c:pt idx="2742">
                  <c:v>17462.25</c:v>
                </c:pt>
                <c:pt idx="2743">
                  <c:v>17273.25</c:v>
                </c:pt>
                <c:pt idx="2744">
                  <c:v>17210.75</c:v>
                </c:pt>
                <c:pt idx="2745">
                  <c:v>17069.25</c:v>
                </c:pt>
                <c:pt idx="2746">
                  <c:v>17020</c:v>
                </c:pt>
                <c:pt idx="2747">
                  <c:v>17055.25</c:v>
                </c:pt>
                <c:pt idx="2748">
                  <c:v>16930.75</c:v>
                </c:pt>
                <c:pt idx="2749">
                  <c:v>16831.75</c:v>
                </c:pt>
                <c:pt idx="2750">
                  <c:v>16757.25</c:v>
                </c:pt>
                <c:pt idx="2751">
                  <c:v>16659</c:v>
                </c:pt>
                <c:pt idx="2752">
                  <c:v>16536.25</c:v>
                </c:pt>
                <c:pt idx="2753">
                  <c:v>16401.25</c:v>
                </c:pt>
                <c:pt idx="2754">
                  <c:v>16303</c:v>
                </c:pt>
                <c:pt idx="2755">
                  <c:v>16283.75</c:v>
                </c:pt>
                <c:pt idx="2756">
                  <c:v>16152.5</c:v>
                </c:pt>
                <c:pt idx="2757">
                  <c:v>16113.5</c:v>
                </c:pt>
                <c:pt idx="2758">
                  <c:v>16103.5</c:v>
                </c:pt>
                <c:pt idx="2759">
                  <c:v>16086</c:v>
                </c:pt>
                <c:pt idx="2760">
                  <c:v>15872.5</c:v>
                </c:pt>
                <c:pt idx="2761">
                  <c:v>15872</c:v>
                </c:pt>
                <c:pt idx="2762">
                  <c:v>15807.75</c:v>
                </c:pt>
                <c:pt idx="2763">
                  <c:v>15810.5</c:v>
                </c:pt>
                <c:pt idx="2764">
                  <c:v>15805.25</c:v>
                </c:pt>
                <c:pt idx="2765">
                  <c:v>15670</c:v>
                </c:pt>
                <c:pt idx="2766">
                  <c:v>15561.5</c:v>
                </c:pt>
                <c:pt idx="2767">
                  <c:v>15444.5</c:v>
                </c:pt>
                <c:pt idx="2768">
                  <c:v>15239.75</c:v>
                </c:pt>
                <c:pt idx="2769">
                  <c:v>15030.5</c:v>
                </c:pt>
                <c:pt idx="2770">
                  <c:v>14917.25</c:v>
                </c:pt>
                <c:pt idx="2771">
                  <c:v>14748.25</c:v>
                </c:pt>
                <c:pt idx="2772">
                  <c:v>14651.25</c:v>
                </c:pt>
                <c:pt idx="2773">
                  <c:v>14513.5</c:v>
                </c:pt>
                <c:pt idx="2774">
                  <c:v>14432.25</c:v>
                </c:pt>
                <c:pt idx="2775">
                  <c:v>14298</c:v>
                </c:pt>
                <c:pt idx="2776">
                  <c:v>14236.25</c:v>
                </c:pt>
                <c:pt idx="2777">
                  <c:v>14144.75</c:v>
                </c:pt>
                <c:pt idx="2778">
                  <c:v>13869</c:v>
                </c:pt>
                <c:pt idx="2779">
                  <c:v>13501</c:v>
                </c:pt>
                <c:pt idx="2780">
                  <c:v>13207.75</c:v>
                </c:pt>
                <c:pt idx="2781">
                  <c:v>12931.5</c:v>
                </c:pt>
                <c:pt idx="2782">
                  <c:v>12655</c:v>
                </c:pt>
                <c:pt idx="2783">
                  <c:v>12349</c:v>
                </c:pt>
                <c:pt idx="2784">
                  <c:v>12081.5</c:v>
                </c:pt>
                <c:pt idx="2785">
                  <c:v>11981.75</c:v>
                </c:pt>
                <c:pt idx="2786">
                  <c:v>11835.75</c:v>
                </c:pt>
                <c:pt idx="2787">
                  <c:v>11709</c:v>
                </c:pt>
                <c:pt idx="2788">
                  <c:v>11606.75</c:v>
                </c:pt>
                <c:pt idx="2789">
                  <c:v>11440.25</c:v>
                </c:pt>
                <c:pt idx="2790">
                  <c:v>11295.25</c:v>
                </c:pt>
                <c:pt idx="2791">
                  <c:v>11257</c:v>
                </c:pt>
                <c:pt idx="2792">
                  <c:v>11144.25</c:v>
                </c:pt>
                <c:pt idx="2793">
                  <c:v>11097.5</c:v>
                </c:pt>
                <c:pt idx="2794">
                  <c:v>11095.25</c:v>
                </c:pt>
                <c:pt idx="2795">
                  <c:v>11125</c:v>
                </c:pt>
                <c:pt idx="2796">
                  <c:v>11206.25</c:v>
                </c:pt>
                <c:pt idx="2797">
                  <c:v>11160</c:v>
                </c:pt>
                <c:pt idx="2798">
                  <c:v>11167.5</c:v>
                </c:pt>
                <c:pt idx="2799">
                  <c:v>11265</c:v>
                </c:pt>
                <c:pt idx="2800">
                  <c:v>11283.5</c:v>
                </c:pt>
                <c:pt idx="2801">
                  <c:v>11294.5</c:v>
                </c:pt>
                <c:pt idx="2802">
                  <c:v>11355.25</c:v>
                </c:pt>
                <c:pt idx="2803">
                  <c:v>11481.25</c:v>
                </c:pt>
                <c:pt idx="2804">
                  <c:v>11775.5</c:v>
                </c:pt>
                <c:pt idx="2805">
                  <c:v>11905.75</c:v>
                </c:pt>
                <c:pt idx="2806">
                  <c:v>12190.25</c:v>
                </c:pt>
                <c:pt idx="2807">
                  <c:v>12650.75</c:v>
                </c:pt>
                <c:pt idx="2808">
                  <c:v>13464</c:v>
                </c:pt>
                <c:pt idx="2809">
                  <c:v>13983.75</c:v>
                </c:pt>
                <c:pt idx="2810">
                  <c:v>14451.5</c:v>
                </c:pt>
                <c:pt idx="2811">
                  <c:v>14820</c:v>
                </c:pt>
                <c:pt idx="2812">
                  <c:v>15327</c:v>
                </c:pt>
                <c:pt idx="2813">
                  <c:v>15632.75</c:v>
                </c:pt>
                <c:pt idx="2814">
                  <c:v>15838</c:v>
                </c:pt>
                <c:pt idx="2815">
                  <c:v>16075.75</c:v>
                </c:pt>
                <c:pt idx="2816">
                  <c:v>16385.75</c:v>
                </c:pt>
                <c:pt idx="2817">
                  <c:v>16537.5</c:v>
                </c:pt>
                <c:pt idx="2818">
                  <c:v>16640.5</c:v>
                </c:pt>
                <c:pt idx="2819">
                  <c:v>16675.25</c:v>
                </c:pt>
                <c:pt idx="2820">
                  <c:v>16614.25</c:v>
                </c:pt>
                <c:pt idx="2821">
                  <c:v>16701.75</c:v>
                </c:pt>
                <c:pt idx="2822">
                  <c:v>16736.5</c:v>
                </c:pt>
                <c:pt idx="2823">
                  <c:v>16844</c:v>
                </c:pt>
                <c:pt idx="2824">
                  <c:v>16963</c:v>
                </c:pt>
                <c:pt idx="2825">
                  <c:v>17197.25</c:v>
                </c:pt>
                <c:pt idx="2826">
                  <c:v>17275</c:v>
                </c:pt>
                <c:pt idx="2827">
                  <c:v>17391.5</c:v>
                </c:pt>
                <c:pt idx="2828">
                  <c:v>17354</c:v>
                </c:pt>
                <c:pt idx="2829">
                  <c:v>17464</c:v>
                </c:pt>
                <c:pt idx="2830">
                  <c:v>17538</c:v>
                </c:pt>
                <c:pt idx="2831">
                  <c:v>17557.75</c:v>
                </c:pt>
                <c:pt idx="2832">
                  <c:v>17341.75</c:v>
                </c:pt>
                <c:pt idx="2833">
                  <c:v>17261.5</c:v>
                </c:pt>
                <c:pt idx="2834">
                  <c:v>17206.5</c:v>
                </c:pt>
                <c:pt idx="2835">
                  <c:v>17242.25</c:v>
                </c:pt>
                <c:pt idx="2836">
                  <c:v>17296.25</c:v>
                </c:pt>
                <c:pt idx="2837">
                  <c:v>17203</c:v>
                </c:pt>
                <c:pt idx="2838">
                  <c:v>17073.25</c:v>
                </c:pt>
                <c:pt idx="2839">
                  <c:v>16956.25</c:v>
                </c:pt>
                <c:pt idx="2840">
                  <c:v>16988.75</c:v>
                </c:pt>
                <c:pt idx="2841">
                  <c:v>16890.75</c:v>
                </c:pt>
                <c:pt idx="2842">
                  <c:v>16857.5</c:v>
                </c:pt>
                <c:pt idx="2843">
                  <c:v>16712</c:v>
                </c:pt>
                <c:pt idx="2844">
                  <c:v>16674</c:v>
                </c:pt>
                <c:pt idx="2845">
                  <c:v>16604.25</c:v>
                </c:pt>
                <c:pt idx="2846">
                  <c:v>16544.75</c:v>
                </c:pt>
                <c:pt idx="2847">
                  <c:v>16436.75</c:v>
                </c:pt>
                <c:pt idx="2848">
                  <c:v>16341.75</c:v>
                </c:pt>
                <c:pt idx="2849">
                  <c:v>16225.25</c:v>
                </c:pt>
                <c:pt idx="2850">
                  <c:v>16206.75</c:v>
                </c:pt>
                <c:pt idx="2851">
                  <c:v>16149.75</c:v>
                </c:pt>
                <c:pt idx="2852">
                  <c:v>16078</c:v>
                </c:pt>
                <c:pt idx="2853">
                  <c:v>16028.25</c:v>
                </c:pt>
                <c:pt idx="2854">
                  <c:v>16068.25</c:v>
                </c:pt>
                <c:pt idx="2855">
                  <c:v>16035.75</c:v>
                </c:pt>
                <c:pt idx="2856">
                  <c:v>15887.75</c:v>
                </c:pt>
                <c:pt idx="2857">
                  <c:v>15803.75</c:v>
                </c:pt>
                <c:pt idx="2858">
                  <c:v>15825.5</c:v>
                </c:pt>
                <c:pt idx="2859">
                  <c:v>15795</c:v>
                </c:pt>
                <c:pt idx="2860">
                  <c:v>15727</c:v>
                </c:pt>
                <c:pt idx="2861">
                  <c:v>15515</c:v>
                </c:pt>
                <c:pt idx="2862">
                  <c:v>15432</c:v>
                </c:pt>
                <c:pt idx="2863">
                  <c:v>15408</c:v>
                </c:pt>
                <c:pt idx="2864">
                  <c:v>15216.5</c:v>
                </c:pt>
                <c:pt idx="2865">
                  <c:v>15016.5</c:v>
                </c:pt>
                <c:pt idx="2866">
                  <c:v>14882.25</c:v>
                </c:pt>
                <c:pt idx="2867">
                  <c:v>14747.5</c:v>
                </c:pt>
                <c:pt idx="2868">
                  <c:v>14563</c:v>
                </c:pt>
                <c:pt idx="2869">
                  <c:v>14519</c:v>
                </c:pt>
                <c:pt idx="2870">
                  <c:v>14282.75</c:v>
                </c:pt>
                <c:pt idx="2871">
                  <c:v>14284.25</c:v>
                </c:pt>
                <c:pt idx="2872">
                  <c:v>14145.25</c:v>
                </c:pt>
                <c:pt idx="2873">
                  <c:v>14033.25</c:v>
                </c:pt>
                <c:pt idx="2874">
                  <c:v>13787.75</c:v>
                </c:pt>
                <c:pt idx="2875">
                  <c:v>13530.5</c:v>
                </c:pt>
                <c:pt idx="2876">
                  <c:v>13209.75</c:v>
                </c:pt>
                <c:pt idx="2877">
                  <c:v>12997.5</c:v>
                </c:pt>
                <c:pt idx="2878">
                  <c:v>12744</c:v>
                </c:pt>
                <c:pt idx="2879">
                  <c:v>12470.75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2-4E02-B2D9-1D6AC5617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0188671"/>
        <c:axId val="2130192511"/>
      </c:lineChart>
      <c:catAx>
        <c:axId val="2130188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30192511"/>
        <c:crosses val="autoZero"/>
        <c:auto val="1"/>
        <c:lblAlgn val="ctr"/>
        <c:lblOffset val="100"/>
        <c:noMultiLvlLbl val="0"/>
      </c:catAx>
      <c:valAx>
        <c:axId val="213019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30188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'July 2016 60 min'!$B$2:$B$745</c:f>
              <c:numCache>
                <c:formatCode>0.00</c:formatCode>
                <c:ptCount val="744"/>
                <c:pt idx="0">
                  <c:v>11849.4375</c:v>
                </c:pt>
                <c:pt idx="1">
                  <c:v>11379.125</c:v>
                </c:pt>
                <c:pt idx="2">
                  <c:v>11156.125</c:v>
                </c:pt>
                <c:pt idx="3">
                  <c:v>11165.875</c:v>
                </c:pt>
                <c:pt idx="4">
                  <c:v>11394.8125</c:v>
                </c:pt>
                <c:pt idx="5">
                  <c:v>12070.875</c:v>
                </c:pt>
                <c:pt idx="6">
                  <c:v>14009.5</c:v>
                </c:pt>
                <c:pt idx="7">
                  <c:v>15614</c:v>
                </c:pt>
                <c:pt idx="8">
                  <c:v>16555.0625</c:v>
                </c:pt>
                <c:pt idx="9">
                  <c:v>16931.4375</c:v>
                </c:pt>
                <c:pt idx="10">
                  <c:v>17244.875</c:v>
                </c:pt>
                <c:pt idx="11">
                  <c:v>17489.8125</c:v>
                </c:pt>
                <c:pt idx="12">
                  <c:v>17195.0625</c:v>
                </c:pt>
                <c:pt idx="13">
                  <c:v>16814.625</c:v>
                </c:pt>
                <c:pt idx="14">
                  <c:v>16414.4375</c:v>
                </c:pt>
                <c:pt idx="15">
                  <c:v>16002.875</c:v>
                </c:pt>
                <c:pt idx="16">
                  <c:v>15668.3125</c:v>
                </c:pt>
                <c:pt idx="17">
                  <c:v>15500.875</c:v>
                </c:pt>
                <c:pt idx="18">
                  <c:v>15227</c:v>
                </c:pt>
                <c:pt idx="19">
                  <c:v>14868.6875</c:v>
                </c:pt>
                <c:pt idx="20">
                  <c:v>14235.9375</c:v>
                </c:pt>
                <c:pt idx="21">
                  <c:v>13701.3125</c:v>
                </c:pt>
                <c:pt idx="22">
                  <c:v>13161.9375</c:v>
                </c:pt>
                <c:pt idx="23">
                  <c:v>12389.5625</c:v>
                </c:pt>
                <c:pt idx="24">
                  <c:v>11681</c:v>
                </c:pt>
                <c:pt idx="25">
                  <c:v>11169.75</c:v>
                </c:pt>
                <c:pt idx="26">
                  <c:v>10767.3125</c:v>
                </c:pt>
                <c:pt idx="27">
                  <c:v>10554.6875</c:v>
                </c:pt>
                <c:pt idx="28">
                  <c:v>10500.3125</c:v>
                </c:pt>
                <c:pt idx="29">
                  <c:v>10521.5625</c:v>
                </c:pt>
                <c:pt idx="30">
                  <c:v>11086.6875</c:v>
                </c:pt>
                <c:pt idx="31">
                  <c:v>12069.75</c:v>
                </c:pt>
                <c:pt idx="32">
                  <c:v>13118.125</c:v>
                </c:pt>
                <c:pt idx="33">
                  <c:v>13926.3125</c:v>
                </c:pt>
                <c:pt idx="34">
                  <c:v>14353.4375</c:v>
                </c:pt>
                <c:pt idx="35">
                  <c:v>14569.5625</c:v>
                </c:pt>
                <c:pt idx="36">
                  <c:v>14429.625</c:v>
                </c:pt>
                <c:pt idx="37">
                  <c:v>13849.1875</c:v>
                </c:pt>
                <c:pt idx="38">
                  <c:v>13352.6875</c:v>
                </c:pt>
                <c:pt idx="39">
                  <c:v>13117.875</c:v>
                </c:pt>
                <c:pt idx="40">
                  <c:v>13045.875</c:v>
                </c:pt>
                <c:pt idx="41">
                  <c:v>13132.6875</c:v>
                </c:pt>
                <c:pt idx="42">
                  <c:v>13113.3125</c:v>
                </c:pt>
                <c:pt idx="43">
                  <c:v>12864.3125</c:v>
                </c:pt>
                <c:pt idx="44">
                  <c:v>12350.8125</c:v>
                </c:pt>
                <c:pt idx="45">
                  <c:v>11685.625</c:v>
                </c:pt>
                <c:pt idx="46">
                  <c:v>11520.9375</c:v>
                </c:pt>
                <c:pt idx="47">
                  <c:v>11048.75</c:v>
                </c:pt>
                <c:pt idx="48">
                  <c:v>10509.4375</c:v>
                </c:pt>
                <c:pt idx="49">
                  <c:v>9748.25</c:v>
                </c:pt>
                <c:pt idx="50">
                  <c:v>9332.9375</c:v>
                </c:pt>
                <c:pt idx="51">
                  <c:v>9142.4375</c:v>
                </c:pt>
                <c:pt idx="52">
                  <c:v>9107.5625</c:v>
                </c:pt>
                <c:pt idx="53">
                  <c:v>8948.375</c:v>
                </c:pt>
                <c:pt idx="54">
                  <c:v>9129.3125</c:v>
                </c:pt>
                <c:pt idx="55">
                  <c:v>9685.75</c:v>
                </c:pt>
                <c:pt idx="56">
                  <c:v>10565.0625</c:v>
                </c:pt>
                <c:pt idx="57">
                  <c:v>11445.1875</c:v>
                </c:pt>
                <c:pt idx="58">
                  <c:v>12086.75</c:v>
                </c:pt>
                <c:pt idx="59">
                  <c:v>12694</c:v>
                </c:pt>
                <c:pt idx="60">
                  <c:v>12658.9375</c:v>
                </c:pt>
                <c:pt idx="61">
                  <c:v>12242.625</c:v>
                </c:pt>
                <c:pt idx="62">
                  <c:v>11835.6875</c:v>
                </c:pt>
                <c:pt idx="63">
                  <c:v>11604.3125</c:v>
                </c:pt>
                <c:pt idx="64">
                  <c:v>11618.75</c:v>
                </c:pt>
                <c:pt idx="65">
                  <c:v>11985.125</c:v>
                </c:pt>
                <c:pt idx="66">
                  <c:v>12320.5</c:v>
                </c:pt>
                <c:pt idx="67">
                  <c:v>12383</c:v>
                </c:pt>
                <c:pt idx="68">
                  <c:v>12165.6875</c:v>
                </c:pt>
                <c:pt idx="69">
                  <c:v>12003.375</c:v>
                </c:pt>
                <c:pt idx="70">
                  <c:v>12068.125</c:v>
                </c:pt>
                <c:pt idx="71">
                  <c:v>11269.3125</c:v>
                </c:pt>
                <c:pt idx="72">
                  <c:v>10554.375</c:v>
                </c:pt>
                <c:pt idx="73">
                  <c:v>10122.8125</c:v>
                </c:pt>
                <c:pt idx="74">
                  <c:v>9962.8125</c:v>
                </c:pt>
                <c:pt idx="75">
                  <c:v>10003.75</c:v>
                </c:pt>
                <c:pt idx="76">
                  <c:v>10338.625</c:v>
                </c:pt>
                <c:pt idx="77">
                  <c:v>11221.875</c:v>
                </c:pt>
                <c:pt idx="78">
                  <c:v>13442.8125</c:v>
                </c:pt>
                <c:pt idx="79">
                  <c:v>15079.875</c:v>
                </c:pt>
                <c:pt idx="80">
                  <c:v>16011.6875</c:v>
                </c:pt>
                <c:pt idx="81">
                  <c:v>16336.4375</c:v>
                </c:pt>
                <c:pt idx="82">
                  <c:v>16755.75</c:v>
                </c:pt>
                <c:pt idx="83">
                  <c:v>17178.0625</c:v>
                </c:pt>
                <c:pt idx="84">
                  <c:v>17088.8125</c:v>
                </c:pt>
                <c:pt idx="85">
                  <c:v>16943.625</c:v>
                </c:pt>
                <c:pt idx="86">
                  <c:v>16629</c:v>
                </c:pt>
                <c:pt idx="87">
                  <c:v>16304.8125</c:v>
                </c:pt>
                <c:pt idx="88">
                  <c:v>15903.125</c:v>
                </c:pt>
                <c:pt idx="89">
                  <c:v>15773.8125</c:v>
                </c:pt>
                <c:pt idx="90">
                  <c:v>15588</c:v>
                </c:pt>
                <c:pt idx="91">
                  <c:v>15397.875</c:v>
                </c:pt>
                <c:pt idx="92">
                  <c:v>14811.875</c:v>
                </c:pt>
                <c:pt idx="93">
                  <c:v>14250.5</c:v>
                </c:pt>
                <c:pt idx="94">
                  <c:v>13774.875</c:v>
                </c:pt>
                <c:pt idx="95">
                  <c:v>12685.0625</c:v>
                </c:pt>
                <c:pt idx="96">
                  <c:v>11778.4375</c:v>
                </c:pt>
                <c:pt idx="97">
                  <c:v>11340.125</c:v>
                </c:pt>
                <c:pt idx="98">
                  <c:v>11109.25</c:v>
                </c:pt>
                <c:pt idx="99">
                  <c:v>11092.6875</c:v>
                </c:pt>
                <c:pt idx="100">
                  <c:v>11336.625</c:v>
                </c:pt>
                <c:pt idx="101">
                  <c:v>12208.8125</c:v>
                </c:pt>
                <c:pt idx="102">
                  <c:v>14052.125</c:v>
                </c:pt>
                <c:pt idx="103">
                  <c:v>15644</c:v>
                </c:pt>
                <c:pt idx="104">
                  <c:v>16504.3125</c:v>
                </c:pt>
                <c:pt idx="105">
                  <c:v>16910.5625</c:v>
                </c:pt>
                <c:pt idx="106">
                  <c:v>17434.5</c:v>
                </c:pt>
                <c:pt idx="107">
                  <c:v>17738.125</c:v>
                </c:pt>
                <c:pt idx="108">
                  <c:v>17573.125</c:v>
                </c:pt>
                <c:pt idx="109">
                  <c:v>17420.5625</c:v>
                </c:pt>
                <c:pt idx="110">
                  <c:v>17216.8125</c:v>
                </c:pt>
                <c:pt idx="111">
                  <c:v>17056.5625</c:v>
                </c:pt>
                <c:pt idx="112">
                  <c:v>16746.6875</c:v>
                </c:pt>
                <c:pt idx="113">
                  <c:v>16561.8125</c:v>
                </c:pt>
                <c:pt idx="114">
                  <c:v>16301.375</c:v>
                </c:pt>
                <c:pt idx="115">
                  <c:v>15945.5</c:v>
                </c:pt>
                <c:pt idx="116">
                  <c:v>15241.0625</c:v>
                </c:pt>
                <c:pt idx="117">
                  <c:v>14666.3125</c:v>
                </c:pt>
                <c:pt idx="118">
                  <c:v>14133.8125</c:v>
                </c:pt>
                <c:pt idx="119">
                  <c:v>13039.5625</c:v>
                </c:pt>
                <c:pt idx="120">
                  <c:v>12087.375</c:v>
                </c:pt>
                <c:pt idx="121">
                  <c:v>11536.5625</c:v>
                </c:pt>
                <c:pt idx="122">
                  <c:v>11243.6875</c:v>
                </c:pt>
                <c:pt idx="123">
                  <c:v>11188.875</c:v>
                </c:pt>
                <c:pt idx="124">
                  <c:v>11479.0625</c:v>
                </c:pt>
                <c:pt idx="125">
                  <c:v>12171.875</c:v>
                </c:pt>
                <c:pt idx="126">
                  <c:v>14120.8125</c:v>
                </c:pt>
                <c:pt idx="127">
                  <c:v>15689</c:v>
                </c:pt>
                <c:pt idx="128">
                  <c:v>16544.8125</c:v>
                </c:pt>
                <c:pt idx="129">
                  <c:v>16936.875</c:v>
                </c:pt>
                <c:pt idx="130">
                  <c:v>17357.4375</c:v>
                </c:pt>
                <c:pt idx="131">
                  <c:v>17785</c:v>
                </c:pt>
                <c:pt idx="132">
                  <c:v>17517.9375</c:v>
                </c:pt>
                <c:pt idx="133">
                  <c:v>17378.5</c:v>
                </c:pt>
                <c:pt idx="134">
                  <c:v>16993.625</c:v>
                </c:pt>
                <c:pt idx="135">
                  <c:v>16674.625</c:v>
                </c:pt>
                <c:pt idx="136">
                  <c:v>16308.9375</c:v>
                </c:pt>
                <c:pt idx="137">
                  <c:v>16159.125</c:v>
                </c:pt>
                <c:pt idx="138">
                  <c:v>15950</c:v>
                </c:pt>
                <c:pt idx="139">
                  <c:v>15707.5</c:v>
                </c:pt>
                <c:pt idx="140">
                  <c:v>15044</c:v>
                </c:pt>
                <c:pt idx="141">
                  <c:v>14391.75</c:v>
                </c:pt>
                <c:pt idx="142">
                  <c:v>13863.0625</c:v>
                </c:pt>
                <c:pt idx="143">
                  <c:v>12738.6875</c:v>
                </c:pt>
                <c:pt idx="144">
                  <c:v>11862.5625</c:v>
                </c:pt>
                <c:pt idx="145">
                  <c:v>11424.3125</c:v>
                </c:pt>
                <c:pt idx="146">
                  <c:v>11130.375</c:v>
                </c:pt>
                <c:pt idx="147">
                  <c:v>11121.625</c:v>
                </c:pt>
                <c:pt idx="148">
                  <c:v>11351.75</c:v>
                </c:pt>
                <c:pt idx="149">
                  <c:v>12072.875</c:v>
                </c:pt>
                <c:pt idx="150">
                  <c:v>13977</c:v>
                </c:pt>
                <c:pt idx="151">
                  <c:v>15529.375</c:v>
                </c:pt>
                <c:pt idx="152">
                  <c:v>16414.1875</c:v>
                </c:pt>
                <c:pt idx="153">
                  <c:v>16653.3125</c:v>
                </c:pt>
                <c:pt idx="154">
                  <c:v>17023</c:v>
                </c:pt>
                <c:pt idx="155">
                  <c:v>17281.5625</c:v>
                </c:pt>
                <c:pt idx="156">
                  <c:v>17079.4375</c:v>
                </c:pt>
                <c:pt idx="157">
                  <c:v>16916.125</c:v>
                </c:pt>
                <c:pt idx="158">
                  <c:v>16650.375</c:v>
                </c:pt>
                <c:pt idx="159">
                  <c:v>16451</c:v>
                </c:pt>
                <c:pt idx="160">
                  <c:v>15971.6875</c:v>
                </c:pt>
                <c:pt idx="161">
                  <c:v>15842.3125</c:v>
                </c:pt>
                <c:pt idx="162">
                  <c:v>15715.8125</c:v>
                </c:pt>
                <c:pt idx="163">
                  <c:v>15373.1875</c:v>
                </c:pt>
                <c:pt idx="164">
                  <c:v>14442.75</c:v>
                </c:pt>
                <c:pt idx="165">
                  <c:v>13557.625</c:v>
                </c:pt>
                <c:pt idx="166">
                  <c:v>13335.0625</c:v>
                </c:pt>
                <c:pt idx="167">
                  <c:v>12739.0625</c:v>
                </c:pt>
                <c:pt idx="168">
                  <c:v>11995.5625</c:v>
                </c:pt>
                <c:pt idx="169">
                  <c:v>11507.1875</c:v>
                </c:pt>
                <c:pt idx="170">
                  <c:v>11241.75</c:v>
                </c:pt>
                <c:pt idx="171">
                  <c:v>11243.9375</c:v>
                </c:pt>
                <c:pt idx="172">
                  <c:v>11394.9375</c:v>
                </c:pt>
                <c:pt idx="173">
                  <c:v>12121.6875</c:v>
                </c:pt>
                <c:pt idx="174">
                  <c:v>13900.4375</c:v>
                </c:pt>
                <c:pt idx="175">
                  <c:v>15534.375</c:v>
                </c:pt>
                <c:pt idx="176">
                  <c:v>16469</c:v>
                </c:pt>
                <c:pt idx="177">
                  <c:v>16807.75</c:v>
                </c:pt>
                <c:pt idx="178">
                  <c:v>17159.5</c:v>
                </c:pt>
                <c:pt idx="179">
                  <c:v>17457.75</c:v>
                </c:pt>
                <c:pt idx="180">
                  <c:v>17219</c:v>
                </c:pt>
                <c:pt idx="181">
                  <c:v>16967.125</c:v>
                </c:pt>
                <c:pt idx="182">
                  <c:v>16599.5</c:v>
                </c:pt>
                <c:pt idx="183">
                  <c:v>16347.3125</c:v>
                </c:pt>
                <c:pt idx="184">
                  <c:v>16060.5</c:v>
                </c:pt>
                <c:pt idx="185">
                  <c:v>15899.75</c:v>
                </c:pt>
                <c:pt idx="186">
                  <c:v>15655.4375</c:v>
                </c:pt>
                <c:pt idx="187">
                  <c:v>15324.5625</c:v>
                </c:pt>
                <c:pt idx="188">
                  <c:v>14614.9375</c:v>
                </c:pt>
                <c:pt idx="189">
                  <c:v>13949.375</c:v>
                </c:pt>
                <c:pt idx="190">
                  <c:v>13544.5</c:v>
                </c:pt>
                <c:pt idx="191">
                  <c:v>12558.75</c:v>
                </c:pt>
                <c:pt idx="192">
                  <c:v>11734.875</c:v>
                </c:pt>
                <c:pt idx="193">
                  <c:v>11177.8125</c:v>
                </c:pt>
                <c:pt idx="194">
                  <c:v>10855</c:v>
                </c:pt>
                <c:pt idx="195">
                  <c:v>10691</c:v>
                </c:pt>
                <c:pt idx="196">
                  <c:v>10673.6875</c:v>
                </c:pt>
                <c:pt idx="197">
                  <c:v>10565</c:v>
                </c:pt>
                <c:pt idx="198">
                  <c:v>11087.0625</c:v>
                </c:pt>
                <c:pt idx="199">
                  <c:v>12021.3125</c:v>
                </c:pt>
                <c:pt idx="200">
                  <c:v>13004</c:v>
                </c:pt>
                <c:pt idx="201">
                  <c:v>13813.5625</c:v>
                </c:pt>
                <c:pt idx="202">
                  <c:v>14229.4375</c:v>
                </c:pt>
                <c:pt idx="203">
                  <c:v>14379.5625</c:v>
                </c:pt>
                <c:pt idx="204">
                  <c:v>14244.4375</c:v>
                </c:pt>
                <c:pt idx="205">
                  <c:v>13772.3125</c:v>
                </c:pt>
                <c:pt idx="206">
                  <c:v>13295.375</c:v>
                </c:pt>
                <c:pt idx="207">
                  <c:v>12997.8125</c:v>
                </c:pt>
                <c:pt idx="208">
                  <c:v>12937.1875</c:v>
                </c:pt>
                <c:pt idx="209">
                  <c:v>13029</c:v>
                </c:pt>
                <c:pt idx="210">
                  <c:v>13028.75</c:v>
                </c:pt>
                <c:pt idx="211">
                  <c:v>12796.875</c:v>
                </c:pt>
                <c:pt idx="212">
                  <c:v>12263.8125</c:v>
                </c:pt>
                <c:pt idx="213">
                  <c:v>11908</c:v>
                </c:pt>
                <c:pt idx="214">
                  <c:v>11844.6875</c:v>
                </c:pt>
                <c:pt idx="215">
                  <c:v>11117.8125</c:v>
                </c:pt>
                <c:pt idx="216">
                  <c:v>10392.375</c:v>
                </c:pt>
                <c:pt idx="217">
                  <c:v>9922.8125</c:v>
                </c:pt>
                <c:pt idx="218">
                  <c:v>9588.6875</c:v>
                </c:pt>
                <c:pt idx="219">
                  <c:v>9427.6875</c:v>
                </c:pt>
                <c:pt idx="220">
                  <c:v>9348.5</c:v>
                </c:pt>
                <c:pt idx="221">
                  <c:v>9234.9375</c:v>
                </c:pt>
                <c:pt idx="222">
                  <c:v>9402.125</c:v>
                </c:pt>
                <c:pt idx="223">
                  <c:v>10118</c:v>
                </c:pt>
                <c:pt idx="224">
                  <c:v>11098.4375</c:v>
                </c:pt>
                <c:pt idx="225">
                  <c:v>11908.0625</c:v>
                </c:pt>
                <c:pt idx="226">
                  <c:v>12441.5</c:v>
                </c:pt>
                <c:pt idx="227">
                  <c:v>12941.4375</c:v>
                </c:pt>
                <c:pt idx="228">
                  <c:v>12894.6875</c:v>
                </c:pt>
                <c:pt idx="229">
                  <c:v>12429.0625</c:v>
                </c:pt>
                <c:pt idx="230">
                  <c:v>12019.9375</c:v>
                </c:pt>
                <c:pt idx="231">
                  <c:v>11838.5625</c:v>
                </c:pt>
                <c:pt idx="232">
                  <c:v>11875.4375</c:v>
                </c:pt>
                <c:pt idx="233">
                  <c:v>12201.1875</c:v>
                </c:pt>
                <c:pt idx="234">
                  <c:v>12474.3125</c:v>
                </c:pt>
                <c:pt idx="235">
                  <c:v>12476.5</c:v>
                </c:pt>
                <c:pt idx="236">
                  <c:v>12291.5625</c:v>
                </c:pt>
                <c:pt idx="237">
                  <c:v>12254.875</c:v>
                </c:pt>
                <c:pt idx="238">
                  <c:v>12317.75</c:v>
                </c:pt>
                <c:pt idx="239">
                  <c:v>11668.6875</c:v>
                </c:pt>
                <c:pt idx="240">
                  <c:v>10987.0625</c:v>
                </c:pt>
                <c:pt idx="241">
                  <c:v>10525.25</c:v>
                </c:pt>
                <c:pt idx="242">
                  <c:v>10300.0625</c:v>
                </c:pt>
                <c:pt idx="243">
                  <c:v>10360.125</c:v>
                </c:pt>
                <c:pt idx="244">
                  <c:v>10663.9375</c:v>
                </c:pt>
                <c:pt idx="245">
                  <c:v>11416.0625</c:v>
                </c:pt>
                <c:pt idx="246">
                  <c:v>13554.25</c:v>
                </c:pt>
                <c:pt idx="247">
                  <c:v>15278.6875</c:v>
                </c:pt>
                <c:pt idx="248">
                  <c:v>16220.5625</c:v>
                </c:pt>
                <c:pt idx="249">
                  <c:v>16719.375</c:v>
                </c:pt>
                <c:pt idx="250">
                  <c:v>17275.125</c:v>
                </c:pt>
                <c:pt idx="251">
                  <c:v>17903</c:v>
                </c:pt>
                <c:pt idx="252">
                  <c:v>17739.5625</c:v>
                </c:pt>
                <c:pt idx="253">
                  <c:v>17457</c:v>
                </c:pt>
                <c:pt idx="254">
                  <c:v>17040.5</c:v>
                </c:pt>
                <c:pt idx="255">
                  <c:v>16874.125</c:v>
                </c:pt>
                <c:pt idx="256">
                  <c:v>16447</c:v>
                </c:pt>
                <c:pt idx="257">
                  <c:v>16251</c:v>
                </c:pt>
                <c:pt idx="258">
                  <c:v>16070.375</c:v>
                </c:pt>
                <c:pt idx="259">
                  <c:v>15749.3125</c:v>
                </c:pt>
                <c:pt idx="260">
                  <c:v>15011.5</c:v>
                </c:pt>
                <c:pt idx="261">
                  <c:v>14383.375</c:v>
                </c:pt>
                <c:pt idx="262">
                  <c:v>13857.0625</c:v>
                </c:pt>
                <c:pt idx="263">
                  <c:v>12851.5</c:v>
                </c:pt>
                <c:pt idx="264">
                  <c:v>12079.5625</c:v>
                </c:pt>
                <c:pt idx="265">
                  <c:v>11637.875</c:v>
                </c:pt>
                <c:pt idx="266">
                  <c:v>11415.125</c:v>
                </c:pt>
                <c:pt idx="267">
                  <c:v>11384.875</c:v>
                </c:pt>
                <c:pt idx="268">
                  <c:v>11554.125</c:v>
                </c:pt>
                <c:pt idx="269">
                  <c:v>12131.4375</c:v>
                </c:pt>
                <c:pt idx="270">
                  <c:v>13993.875</c:v>
                </c:pt>
                <c:pt idx="271">
                  <c:v>15630.25</c:v>
                </c:pt>
                <c:pt idx="272">
                  <c:v>16471.5</c:v>
                </c:pt>
                <c:pt idx="273">
                  <c:v>16731.75</c:v>
                </c:pt>
                <c:pt idx="274">
                  <c:v>17226.25</c:v>
                </c:pt>
                <c:pt idx="275">
                  <c:v>17492.375</c:v>
                </c:pt>
                <c:pt idx="276">
                  <c:v>17419.9375</c:v>
                </c:pt>
                <c:pt idx="277">
                  <c:v>17246.0625</c:v>
                </c:pt>
                <c:pt idx="278">
                  <c:v>16861.1875</c:v>
                </c:pt>
                <c:pt idx="279">
                  <c:v>16593.5</c:v>
                </c:pt>
                <c:pt idx="280">
                  <c:v>16210.1875</c:v>
                </c:pt>
                <c:pt idx="281">
                  <c:v>16021.4375</c:v>
                </c:pt>
                <c:pt idx="282">
                  <c:v>15828.875</c:v>
                </c:pt>
                <c:pt idx="283">
                  <c:v>15528</c:v>
                </c:pt>
                <c:pt idx="284">
                  <c:v>14802.625</c:v>
                </c:pt>
                <c:pt idx="285">
                  <c:v>14179.9375</c:v>
                </c:pt>
                <c:pt idx="286">
                  <c:v>13571.75</c:v>
                </c:pt>
                <c:pt idx="287">
                  <c:v>12455.8125</c:v>
                </c:pt>
                <c:pt idx="288">
                  <c:v>11680.125</c:v>
                </c:pt>
                <c:pt idx="289">
                  <c:v>11275.25</c:v>
                </c:pt>
                <c:pt idx="290">
                  <c:v>11031.9375</c:v>
                </c:pt>
                <c:pt idx="291">
                  <c:v>11046.25</c:v>
                </c:pt>
                <c:pt idx="292">
                  <c:v>11276.125</c:v>
                </c:pt>
                <c:pt idx="293">
                  <c:v>11924.8125</c:v>
                </c:pt>
                <c:pt idx="294">
                  <c:v>13698.75</c:v>
                </c:pt>
                <c:pt idx="295">
                  <c:v>15253.125</c:v>
                </c:pt>
                <c:pt idx="296">
                  <c:v>16147.3125</c:v>
                </c:pt>
                <c:pt idx="297">
                  <c:v>16458.5</c:v>
                </c:pt>
                <c:pt idx="298">
                  <c:v>16928.9375</c:v>
                </c:pt>
                <c:pt idx="299">
                  <c:v>17266.125</c:v>
                </c:pt>
                <c:pt idx="300">
                  <c:v>17089.1875</c:v>
                </c:pt>
                <c:pt idx="301">
                  <c:v>16849.5</c:v>
                </c:pt>
                <c:pt idx="302">
                  <c:v>16557.5625</c:v>
                </c:pt>
                <c:pt idx="303">
                  <c:v>16314.4375</c:v>
                </c:pt>
                <c:pt idx="304">
                  <c:v>15991.6875</c:v>
                </c:pt>
                <c:pt idx="305">
                  <c:v>15859.8125</c:v>
                </c:pt>
                <c:pt idx="306">
                  <c:v>15689.625</c:v>
                </c:pt>
                <c:pt idx="307">
                  <c:v>15468.9375</c:v>
                </c:pt>
                <c:pt idx="308">
                  <c:v>14763.1875</c:v>
                </c:pt>
                <c:pt idx="309">
                  <c:v>14173</c:v>
                </c:pt>
                <c:pt idx="310">
                  <c:v>13526.25</c:v>
                </c:pt>
                <c:pt idx="311">
                  <c:v>12569.8125</c:v>
                </c:pt>
                <c:pt idx="312">
                  <c:v>11687.375</c:v>
                </c:pt>
                <c:pt idx="313">
                  <c:v>11213.875</c:v>
                </c:pt>
                <c:pt idx="314">
                  <c:v>11002.8125</c:v>
                </c:pt>
                <c:pt idx="315">
                  <c:v>11047.3125</c:v>
                </c:pt>
                <c:pt idx="316">
                  <c:v>11320.5625</c:v>
                </c:pt>
                <c:pt idx="317">
                  <c:v>12065.875</c:v>
                </c:pt>
                <c:pt idx="318">
                  <c:v>13834</c:v>
                </c:pt>
                <c:pt idx="319">
                  <c:v>15428.9375</c:v>
                </c:pt>
                <c:pt idx="320">
                  <c:v>16277.375</c:v>
                </c:pt>
                <c:pt idx="321">
                  <c:v>16614.3125</c:v>
                </c:pt>
                <c:pt idx="322">
                  <c:v>17058</c:v>
                </c:pt>
                <c:pt idx="323">
                  <c:v>17443.4375</c:v>
                </c:pt>
                <c:pt idx="324">
                  <c:v>17311.5</c:v>
                </c:pt>
                <c:pt idx="325">
                  <c:v>17091.25</c:v>
                </c:pt>
                <c:pt idx="326">
                  <c:v>16783.375</c:v>
                </c:pt>
                <c:pt idx="327">
                  <c:v>16381.9375</c:v>
                </c:pt>
                <c:pt idx="328">
                  <c:v>15976</c:v>
                </c:pt>
                <c:pt idx="329">
                  <c:v>16027.0625</c:v>
                </c:pt>
                <c:pt idx="330">
                  <c:v>15983.3125</c:v>
                </c:pt>
                <c:pt idx="331">
                  <c:v>15709.5</c:v>
                </c:pt>
                <c:pt idx="332">
                  <c:v>15039.5625</c:v>
                </c:pt>
                <c:pt idx="333">
                  <c:v>14485</c:v>
                </c:pt>
                <c:pt idx="334">
                  <c:v>13865.5625</c:v>
                </c:pt>
                <c:pt idx="335">
                  <c:v>12694.8125</c:v>
                </c:pt>
                <c:pt idx="336">
                  <c:v>11804.5625</c:v>
                </c:pt>
                <c:pt idx="337">
                  <c:v>11368.1875</c:v>
                </c:pt>
                <c:pt idx="338">
                  <c:v>11134.875</c:v>
                </c:pt>
                <c:pt idx="339">
                  <c:v>11145.875</c:v>
                </c:pt>
                <c:pt idx="340">
                  <c:v>11384.5625</c:v>
                </c:pt>
                <c:pt idx="341">
                  <c:v>12131.625</c:v>
                </c:pt>
                <c:pt idx="342">
                  <c:v>13933.875</c:v>
                </c:pt>
                <c:pt idx="343">
                  <c:v>15487.875</c:v>
                </c:pt>
                <c:pt idx="344">
                  <c:v>16370.1875</c:v>
                </c:pt>
                <c:pt idx="345">
                  <c:v>16705.25</c:v>
                </c:pt>
                <c:pt idx="346">
                  <c:v>17192</c:v>
                </c:pt>
                <c:pt idx="347">
                  <c:v>17349.25</c:v>
                </c:pt>
                <c:pt idx="348">
                  <c:v>17013.25</c:v>
                </c:pt>
                <c:pt idx="349">
                  <c:v>16631.3125</c:v>
                </c:pt>
                <c:pt idx="350">
                  <c:v>16155.375</c:v>
                </c:pt>
                <c:pt idx="351">
                  <c:v>15941.75</c:v>
                </c:pt>
                <c:pt idx="352">
                  <c:v>15595.625</c:v>
                </c:pt>
                <c:pt idx="353">
                  <c:v>15478.5</c:v>
                </c:pt>
                <c:pt idx="354">
                  <c:v>15105.4375</c:v>
                </c:pt>
                <c:pt idx="355">
                  <c:v>14784.0625</c:v>
                </c:pt>
                <c:pt idx="356">
                  <c:v>14091.875</c:v>
                </c:pt>
                <c:pt idx="357">
                  <c:v>13518.75</c:v>
                </c:pt>
                <c:pt idx="358">
                  <c:v>13047.625</c:v>
                </c:pt>
                <c:pt idx="359">
                  <c:v>12162.125</c:v>
                </c:pt>
                <c:pt idx="360">
                  <c:v>11378.375</c:v>
                </c:pt>
                <c:pt idx="361">
                  <c:v>10825.1875</c:v>
                </c:pt>
                <c:pt idx="362">
                  <c:v>10507.375</c:v>
                </c:pt>
                <c:pt idx="363">
                  <c:v>10386.4375</c:v>
                </c:pt>
                <c:pt idx="364">
                  <c:v>10428.9375</c:v>
                </c:pt>
                <c:pt idx="365">
                  <c:v>10319.9375</c:v>
                </c:pt>
                <c:pt idx="366">
                  <c:v>10783.6875</c:v>
                </c:pt>
                <c:pt idx="367">
                  <c:v>11679.9375</c:v>
                </c:pt>
                <c:pt idx="368">
                  <c:v>12673.1875</c:v>
                </c:pt>
                <c:pt idx="369">
                  <c:v>13529.9375</c:v>
                </c:pt>
                <c:pt idx="370">
                  <c:v>14035.5625</c:v>
                </c:pt>
                <c:pt idx="371">
                  <c:v>14273.3125</c:v>
                </c:pt>
                <c:pt idx="372">
                  <c:v>13992.375</c:v>
                </c:pt>
                <c:pt idx="373">
                  <c:v>13553.9375</c:v>
                </c:pt>
                <c:pt idx="374">
                  <c:v>13192.625</c:v>
                </c:pt>
                <c:pt idx="375">
                  <c:v>12954.625</c:v>
                </c:pt>
                <c:pt idx="376">
                  <c:v>12784.3125</c:v>
                </c:pt>
                <c:pt idx="377">
                  <c:v>12865.375</c:v>
                </c:pt>
                <c:pt idx="378">
                  <c:v>12879.5625</c:v>
                </c:pt>
                <c:pt idx="379">
                  <c:v>12659.3125</c:v>
                </c:pt>
                <c:pt idx="380">
                  <c:v>12111.75</c:v>
                </c:pt>
                <c:pt idx="381">
                  <c:v>11813.9375</c:v>
                </c:pt>
                <c:pt idx="382">
                  <c:v>11644.5625</c:v>
                </c:pt>
                <c:pt idx="383">
                  <c:v>10915.625</c:v>
                </c:pt>
                <c:pt idx="384">
                  <c:v>10168.6875</c:v>
                </c:pt>
                <c:pt idx="385">
                  <c:v>9679.625</c:v>
                </c:pt>
                <c:pt idx="386">
                  <c:v>9371.0625</c:v>
                </c:pt>
                <c:pt idx="387">
                  <c:v>9252.5</c:v>
                </c:pt>
                <c:pt idx="388">
                  <c:v>9256.375</c:v>
                </c:pt>
                <c:pt idx="389">
                  <c:v>9227.875</c:v>
                </c:pt>
                <c:pt idx="390">
                  <c:v>9366.625</c:v>
                </c:pt>
                <c:pt idx="391">
                  <c:v>10012.75</c:v>
                </c:pt>
                <c:pt idx="392">
                  <c:v>10846.75</c:v>
                </c:pt>
                <c:pt idx="393">
                  <c:v>11659.25</c:v>
                </c:pt>
                <c:pt idx="394">
                  <c:v>12266.3125</c:v>
                </c:pt>
                <c:pt idx="395">
                  <c:v>12912.5625</c:v>
                </c:pt>
                <c:pt idx="396">
                  <c:v>12840.375</c:v>
                </c:pt>
                <c:pt idx="397">
                  <c:v>12344.4375</c:v>
                </c:pt>
                <c:pt idx="398">
                  <c:v>12012.125</c:v>
                </c:pt>
                <c:pt idx="399">
                  <c:v>11796.5</c:v>
                </c:pt>
                <c:pt idx="400">
                  <c:v>11660.375</c:v>
                </c:pt>
                <c:pt idx="401">
                  <c:v>11873.6875</c:v>
                </c:pt>
                <c:pt idx="402">
                  <c:v>12180.625</c:v>
                </c:pt>
                <c:pt idx="403">
                  <c:v>12180.875</c:v>
                </c:pt>
                <c:pt idx="404">
                  <c:v>12000.3125</c:v>
                </c:pt>
                <c:pt idx="405">
                  <c:v>11961.125</c:v>
                </c:pt>
                <c:pt idx="406">
                  <c:v>12110.875</c:v>
                </c:pt>
                <c:pt idx="407">
                  <c:v>11340</c:v>
                </c:pt>
                <c:pt idx="408">
                  <c:v>10682.625</c:v>
                </c:pt>
                <c:pt idx="409">
                  <c:v>10309.875</c:v>
                </c:pt>
                <c:pt idx="410">
                  <c:v>10112.125</c:v>
                </c:pt>
                <c:pt idx="411">
                  <c:v>10170.6875</c:v>
                </c:pt>
                <c:pt idx="412">
                  <c:v>10485.5</c:v>
                </c:pt>
                <c:pt idx="413">
                  <c:v>11316.5</c:v>
                </c:pt>
                <c:pt idx="414">
                  <c:v>13374.3125</c:v>
                </c:pt>
                <c:pt idx="415">
                  <c:v>14991.4375</c:v>
                </c:pt>
                <c:pt idx="416">
                  <c:v>15975.5</c:v>
                </c:pt>
                <c:pt idx="417">
                  <c:v>16338.9375</c:v>
                </c:pt>
                <c:pt idx="418">
                  <c:v>16781.1875</c:v>
                </c:pt>
                <c:pt idx="419">
                  <c:v>17090.875</c:v>
                </c:pt>
                <c:pt idx="420">
                  <c:v>16940.3125</c:v>
                </c:pt>
                <c:pt idx="421">
                  <c:v>16788.75</c:v>
                </c:pt>
                <c:pt idx="422">
                  <c:v>16529.5625</c:v>
                </c:pt>
                <c:pt idx="423">
                  <c:v>16273</c:v>
                </c:pt>
                <c:pt idx="424">
                  <c:v>15850.75</c:v>
                </c:pt>
                <c:pt idx="425">
                  <c:v>15659.5625</c:v>
                </c:pt>
                <c:pt idx="426">
                  <c:v>15527.125</c:v>
                </c:pt>
                <c:pt idx="427">
                  <c:v>15293.4375</c:v>
                </c:pt>
                <c:pt idx="428">
                  <c:v>14622.5625</c:v>
                </c:pt>
                <c:pt idx="429">
                  <c:v>14061.625</c:v>
                </c:pt>
                <c:pt idx="430">
                  <c:v>13566</c:v>
                </c:pt>
                <c:pt idx="431">
                  <c:v>12450</c:v>
                </c:pt>
                <c:pt idx="432">
                  <c:v>11666.625</c:v>
                </c:pt>
                <c:pt idx="433">
                  <c:v>11147.125</c:v>
                </c:pt>
                <c:pt idx="434">
                  <c:v>10949.9375</c:v>
                </c:pt>
                <c:pt idx="435">
                  <c:v>11015.125</c:v>
                </c:pt>
                <c:pt idx="436">
                  <c:v>11136.625</c:v>
                </c:pt>
                <c:pt idx="437">
                  <c:v>11957.1875</c:v>
                </c:pt>
                <c:pt idx="438">
                  <c:v>13659</c:v>
                </c:pt>
                <c:pt idx="439">
                  <c:v>15254.4375</c:v>
                </c:pt>
                <c:pt idx="440">
                  <c:v>16159.8125</c:v>
                </c:pt>
                <c:pt idx="441">
                  <c:v>16542.9375</c:v>
                </c:pt>
                <c:pt idx="442">
                  <c:v>17001.875</c:v>
                </c:pt>
                <c:pt idx="443">
                  <c:v>17374.375</c:v>
                </c:pt>
                <c:pt idx="444">
                  <c:v>17185.5625</c:v>
                </c:pt>
                <c:pt idx="445">
                  <c:v>17001.75</c:v>
                </c:pt>
                <c:pt idx="446">
                  <c:v>16709.8125</c:v>
                </c:pt>
                <c:pt idx="447">
                  <c:v>16364.3125</c:v>
                </c:pt>
                <c:pt idx="448">
                  <c:v>16036.3125</c:v>
                </c:pt>
                <c:pt idx="449">
                  <c:v>15880.8125</c:v>
                </c:pt>
                <c:pt idx="450">
                  <c:v>15687</c:v>
                </c:pt>
                <c:pt idx="451">
                  <c:v>15389.9375</c:v>
                </c:pt>
                <c:pt idx="452">
                  <c:v>14788.875</c:v>
                </c:pt>
                <c:pt idx="453">
                  <c:v>14344.875</c:v>
                </c:pt>
                <c:pt idx="454">
                  <c:v>13865.625</c:v>
                </c:pt>
                <c:pt idx="455">
                  <c:v>12744.0625</c:v>
                </c:pt>
                <c:pt idx="456">
                  <c:v>11913.1875</c:v>
                </c:pt>
                <c:pt idx="457">
                  <c:v>11441.25</c:v>
                </c:pt>
                <c:pt idx="458">
                  <c:v>11219.75</c:v>
                </c:pt>
                <c:pt idx="459">
                  <c:v>11226.1875</c:v>
                </c:pt>
                <c:pt idx="460">
                  <c:v>11459.4375</c:v>
                </c:pt>
                <c:pt idx="461">
                  <c:v>12099.3125</c:v>
                </c:pt>
                <c:pt idx="462">
                  <c:v>13825.1875</c:v>
                </c:pt>
                <c:pt idx="463">
                  <c:v>15391.375</c:v>
                </c:pt>
                <c:pt idx="464">
                  <c:v>16398.6875</c:v>
                </c:pt>
                <c:pt idx="465">
                  <c:v>16829.625</c:v>
                </c:pt>
                <c:pt idx="466">
                  <c:v>17216.9375</c:v>
                </c:pt>
                <c:pt idx="467">
                  <c:v>17538.5</c:v>
                </c:pt>
                <c:pt idx="468">
                  <c:v>17392.1875</c:v>
                </c:pt>
                <c:pt idx="469">
                  <c:v>17287.875</c:v>
                </c:pt>
                <c:pt idx="470">
                  <c:v>16935.125</c:v>
                </c:pt>
                <c:pt idx="471">
                  <c:v>16656.3125</c:v>
                </c:pt>
                <c:pt idx="472">
                  <c:v>16310.25</c:v>
                </c:pt>
                <c:pt idx="473">
                  <c:v>16157</c:v>
                </c:pt>
                <c:pt idx="474">
                  <c:v>15977.125</c:v>
                </c:pt>
                <c:pt idx="475">
                  <c:v>15711.4375</c:v>
                </c:pt>
                <c:pt idx="476">
                  <c:v>14997.625</c:v>
                </c:pt>
                <c:pt idx="477">
                  <c:v>14639.625</c:v>
                </c:pt>
                <c:pt idx="478">
                  <c:v>14123.9375</c:v>
                </c:pt>
                <c:pt idx="479">
                  <c:v>12959.8125</c:v>
                </c:pt>
                <c:pt idx="480">
                  <c:v>12173.5625</c:v>
                </c:pt>
                <c:pt idx="481">
                  <c:v>11711.5</c:v>
                </c:pt>
                <c:pt idx="482">
                  <c:v>11266.5</c:v>
                </c:pt>
                <c:pt idx="483">
                  <c:v>11043.5</c:v>
                </c:pt>
                <c:pt idx="484">
                  <c:v>11366.125</c:v>
                </c:pt>
                <c:pt idx="485">
                  <c:v>12109.3125</c:v>
                </c:pt>
                <c:pt idx="486">
                  <c:v>13876.8125</c:v>
                </c:pt>
                <c:pt idx="487">
                  <c:v>15430.375</c:v>
                </c:pt>
                <c:pt idx="488">
                  <c:v>16373.375</c:v>
                </c:pt>
                <c:pt idx="489">
                  <c:v>16753.25</c:v>
                </c:pt>
                <c:pt idx="490">
                  <c:v>17237.1875</c:v>
                </c:pt>
                <c:pt idx="491">
                  <c:v>17591.125</c:v>
                </c:pt>
                <c:pt idx="492">
                  <c:v>17388.875</c:v>
                </c:pt>
                <c:pt idx="493">
                  <c:v>17206.0625</c:v>
                </c:pt>
                <c:pt idx="494">
                  <c:v>16966.875</c:v>
                </c:pt>
                <c:pt idx="495">
                  <c:v>16557.75</c:v>
                </c:pt>
                <c:pt idx="496">
                  <c:v>16235.625</c:v>
                </c:pt>
                <c:pt idx="497">
                  <c:v>16086.9375</c:v>
                </c:pt>
                <c:pt idx="498">
                  <c:v>15875.6875</c:v>
                </c:pt>
                <c:pt idx="499">
                  <c:v>15544.9375</c:v>
                </c:pt>
                <c:pt idx="500">
                  <c:v>14814.625</c:v>
                </c:pt>
                <c:pt idx="501">
                  <c:v>14428.625</c:v>
                </c:pt>
                <c:pt idx="502">
                  <c:v>13837.8125</c:v>
                </c:pt>
                <c:pt idx="503">
                  <c:v>12731.875</c:v>
                </c:pt>
                <c:pt idx="504">
                  <c:v>11903.5625</c:v>
                </c:pt>
                <c:pt idx="505">
                  <c:v>11399.75</c:v>
                </c:pt>
                <c:pt idx="506">
                  <c:v>11120.8125</c:v>
                </c:pt>
                <c:pt idx="507">
                  <c:v>11198.3125</c:v>
                </c:pt>
                <c:pt idx="508">
                  <c:v>11444.9375</c:v>
                </c:pt>
                <c:pt idx="509">
                  <c:v>12034.0625</c:v>
                </c:pt>
                <c:pt idx="510">
                  <c:v>13768</c:v>
                </c:pt>
                <c:pt idx="511">
                  <c:v>15272.5625</c:v>
                </c:pt>
                <c:pt idx="512">
                  <c:v>16196.625</c:v>
                </c:pt>
                <c:pt idx="513">
                  <c:v>16583.125</c:v>
                </c:pt>
                <c:pt idx="514">
                  <c:v>17006.75</c:v>
                </c:pt>
                <c:pt idx="515">
                  <c:v>17288</c:v>
                </c:pt>
                <c:pt idx="516">
                  <c:v>17135.75</c:v>
                </c:pt>
                <c:pt idx="517">
                  <c:v>16825.8125</c:v>
                </c:pt>
                <c:pt idx="518">
                  <c:v>16388.75</c:v>
                </c:pt>
                <c:pt idx="519">
                  <c:v>16064.75</c:v>
                </c:pt>
                <c:pt idx="520">
                  <c:v>15714.9375</c:v>
                </c:pt>
                <c:pt idx="521">
                  <c:v>15558.875</c:v>
                </c:pt>
                <c:pt idx="522">
                  <c:v>15355.75</c:v>
                </c:pt>
                <c:pt idx="523">
                  <c:v>14947.0625</c:v>
                </c:pt>
                <c:pt idx="524">
                  <c:v>14195.1875</c:v>
                </c:pt>
                <c:pt idx="525">
                  <c:v>13698.5</c:v>
                </c:pt>
                <c:pt idx="526">
                  <c:v>13198.625</c:v>
                </c:pt>
                <c:pt idx="527">
                  <c:v>12192.6875</c:v>
                </c:pt>
                <c:pt idx="528">
                  <c:v>11452.5625</c:v>
                </c:pt>
                <c:pt idx="529">
                  <c:v>10925.4375</c:v>
                </c:pt>
                <c:pt idx="530">
                  <c:v>10700.0625</c:v>
                </c:pt>
                <c:pt idx="531">
                  <c:v>10535.1875</c:v>
                </c:pt>
                <c:pt idx="532">
                  <c:v>10498.3125</c:v>
                </c:pt>
                <c:pt idx="533">
                  <c:v>10514.75</c:v>
                </c:pt>
                <c:pt idx="534">
                  <c:v>10990.3125</c:v>
                </c:pt>
                <c:pt idx="535">
                  <c:v>11848.5</c:v>
                </c:pt>
                <c:pt idx="536">
                  <c:v>12801.6875</c:v>
                </c:pt>
                <c:pt idx="537">
                  <c:v>13550.875</c:v>
                </c:pt>
                <c:pt idx="538">
                  <c:v>14070.5625</c:v>
                </c:pt>
                <c:pt idx="539">
                  <c:v>14313.5</c:v>
                </c:pt>
                <c:pt idx="540">
                  <c:v>14024.0625</c:v>
                </c:pt>
                <c:pt idx="541">
                  <c:v>13583.5625</c:v>
                </c:pt>
                <c:pt idx="542">
                  <c:v>13170.3125</c:v>
                </c:pt>
                <c:pt idx="543">
                  <c:v>12984.5</c:v>
                </c:pt>
                <c:pt idx="544">
                  <c:v>12922.125</c:v>
                </c:pt>
                <c:pt idx="545">
                  <c:v>12912.125</c:v>
                </c:pt>
                <c:pt idx="546">
                  <c:v>12850.75</c:v>
                </c:pt>
                <c:pt idx="547">
                  <c:v>12624.25</c:v>
                </c:pt>
                <c:pt idx="548">
                  <c:v>12095.0625</c:v>
                </c:pt>
                <c:pt idx="549">
                  <c:v>11853.25</c:v>
                </c:pt>
                <c:pt idx="550">
                  <c:v>11621.1875</c:v>
                </c:pt>
                <c:pt idx="551">
                  <c:v>10935</c:v>
                </c:pt>
                <c:pt idx="552">
                  <c:v>10223.0625</c:v>
                </c:pt>
                <c:pt idx="553">
                  <c:v>9737.4375</c:v>
                </c:pt>
                <c:pt idx="554">
                  <c:v>9475.6875</c:v>
                </c:pt>
                <c:pt idx="555">
                  <c:v>9308.25</c:v>
                </c:pt>
                <c:pt idx="556">
                  <c:v>9273.9375</c:v>
                </c:pt>
                <c:pt idx="557">
                  <c:v>9231.125</c:v>
                </c:pt>
                <c:pt idx="558">
                  <c:v>9370.5</c:v>
                </c:pt>
                <c:pt idx="559">
                  <c:v>9953</c:v>
                </c:pt>
                <c:pt idx="560">
                  <c:v>10802.375</c:v>
                </c:pt>
                <c:pt idx="561">
                  <c:v>11569.75</c:v>
                </c:pt>
                <c:pt idx="562">
                  <c:v>12156.875</c:v>
                </c:pt>
                <c:pt idx="563">
                  <c:v>12596.4375</c:v>
                </c:pt>
                <c:pt idx="564">
                  <c:v>12615.3125</c:v>
                </c:pt>
                <c:pt idx="565">
                  <c:v>12349.0625</c:v>
                </c:pt>
                <c:pt idx="566">
                  <c:v>12022.875</c:v>
                </c:pt>
                <c:pt idx="567">
                  <c:v>11744.5625</c:v>
                </c:pt>
                <c:pt idx="568">
                  <c:v>11663.25</c:v>
                </c:pt>
                <c:pt idx="569">
                  <c:v>11852.5</c:v>
                </c:pt>
                <c:pt idx="570">
                  <c:v>12072.125</c:v>
                </c:pt>
                <c:pt idx="571">
                  <c:v>12070.25</c:v>
                </c:pt>
                <c:pt idx="572">
                  <c:v>11950.9375</c:v>
                </c:pt>
                <c:pt idx="573">
                  <c:v>12012.5</c:v>
                </c:pt>
                <c:pt idx="574">
                  <c:v>12078.8125</c:v>
                </c:pt>
                <c:pt idx="575">
                  <c:v>11348.6875</c:v>
                </c:pt>
                <c:pt idx="576">
                  <c:v>10676</c:v>
                </c:pt>
                <c:pt idx="577">
                  <c:v>10272.1875</c:v>
                </c:pt>
                <c:pt idx="578">
                  <c:v>10068.4375</c:v>
                </c:pt>
                <c:pt idx="579">
                  <c:v>10125</c:v>
                </c:pt>
                <c:pt idx="580">
                  <c:v>10415.875</c:v>
                </c:pt>
                <c:pt idx="581">
                  <c:v>11308</c:v>
                </c:pt>
                <c:pt idx="582">
                  <c:v>13267.1875</c:v>
                </c:pt>
                <c:pt idx="583">
                  <c:v>15028</c:v>
                </c:pt>
                <c:pt idx="584">
                  <c:v>15992.5625</c:v>
                </c:pt>
                <c:pt idx="585">
                  <c:v>16451.5</c:v>
                </c:pt>
                <c:pt idx="586">
                  <c:v>16933.6875</c:v>
                </c:pt>
                <c:pt idx="587">
                  <c:v>17316.0625</c:v>
                </c:pt>
                <c:pt idx="588">
                  <c:v>17165</c:v>
                </c:pt>
                <c:pt idx="589">
                  <c:v>17037.0625</c:v>
                </c:pt>
                <c:pt idx="590">
                  <c:v>16743</c:v>
                </c:pt>
                <c:pt idx="591">
                  <c:v>16421.6875</c:v>
                </c:pt>
                <c:pt idx="592">
                  <c:v>16019.4375</c:v>
                </c:pt>
                <c:pt idx="593">
                  <c:v>15838.75</c:v>
                </c:pt>
                <c:pt idx="594">
                  <c:v>15592.875</c:v>
                </c:pt>
                <c:pt idx="595">
                  <c:v>15298.125</c:v>
                </c:pt>
                <c:pt idx="596">
                  <c:v>14652.3125</c:v>
                </c:pt>
                <c:pt idx="597">
                  <c:v>14190.375</c:v>
                </c:pt>
                <c:pt idx="598">
                  <c:v>13540.8125</c:v>
                </c:pt>
                <c:pt idx="599">
                  <c:v>12434.0625</c:v>
                </c:pt>
                <c:pt idx="600">
                  <c:v>11618.3125</c:v>
                </c:pt>
                <c:pt idx="601">
                  <c:v>11193.8125</c:v>
                </c:pt>
                <c:pt idx="602">
                  <c:v>10903.1875</c:v>
                </c:pt>
                <c:pt idx="603">
                  <c:v>10906.5625</c:v>
                </c:pt>
                <c:pt idx="604">
                  <c:v>11188.75</c:v>
                </c:pt>
                <c:pt idx="605">
                  <c:v>11895.6875</c:v>
                </c:pt>
                <c:pt idx="606">
                  <c:v>13603.75</c:v>
                </c:pt>
                <c:pt idx="607">
                  <c:v>15140.375</c:v>
                </c:pt>
                <c:pt idx="608">
                  <c:v>16119.25</c:v>
                </c:pt>
                <c:pt idx="609">
                  <c:v>16549.875</c:v>
                </c:pt>
                <c:pt idx="610">
                  <c:v>17024.25</c:v>
                </c:pt>
                <c:pt idx="611">
                  <c:v>17415.125</c:v>
                </c:pt>
                <c:pt idx="612">
                  <c:v>17270.5625</c:v>
                </c:pt>
                <c:pt idx="613">
                  <c:v>17031.625</c:v>
                </c:pt>
                <c:pt idx="614">
                  <c:v>16664.25</c:v>
                </c:pt>
                <c:pt idx="615">
                  <c:v>16364.6875</c:v>
                </c:pt>
                <c:pt idx="616">
                  <c:v>16063.875</c:v>
                </c:pt>
                <c:pt idx="617">
                  <c:v>15920.25</c:v>
                </c:pt>
                <c:pt idx="618">
                  <c:v>15685.125</c:v>
                </c:pt>
                <c:pt idx="619">
                  <c:v>15309.0625</c:v>
                </c:pt>
                <c:pt idx="620">
                  <c:v>14631.1875</c:v>
                </c:pt>
                <c:pt idx="621">
                  <c:v>14265.875</c:v>
                </c:pt>
                <c:pt idx="622">
                  <c:v>13604.75</c:v>
                </c:pt>
                <c:pt idx="623">
                  <c:v>12565.0625</c:v>
                </c:pt>
                <c:pt idx="624">
                  <c:v>11720.5</c:v>
                </c:pt>
                <c:pt idx="625">
                  <c:v>11286.8125</c:v>
                </c:pt>
                <c:pt idx="626">
                  <c:v>10974.125</c:v>
                </c:pt>
                <c:pt idx="627">
                  <c:v>10980.9375</c:v>
                </c:pt>
                <c:pt idx="628">
                  <c:v>11201.8125</c:v>
                </c:pt>
                <c:pt idx="629">
                  <c:v>11973.4375</c:v>
                </c:pt>
                <c:pt idx="630">
                  <c:v>13659.8125</c:v>
                </c:pt>
                <c:pt idx="631">
                  <c:v>15201.5</c:v>
                </c:pt>
                <c:pt idx="632">
                  <c:v>16064.625</c:v>
                </c:pt>
                <c:pt idx="633">
                  <c:v>16378.25</c:v>
                </c:pt>
                <c:pt idx="634">
                  <c:v>16852.875</c:v>
                </c:pt>
                <c:pt idx="635">
                  <c:v>17247.75</c:v>
                </c:pt>
                <c:pt idx="636">
                  <c:v>17160.375</c:v>
                </c:pt>
                <c:pt idx="637">
                  <c:v>16888.4375</c:v>
                </c:pt>
                <c:pt idx="638">
                  <c:v>16564.1875</c:v>
                </c:pt>
                <c:pt idx="639">
                  <c:v>16277.8125</c:v>
                </c:pt>
                <c:pt idx="640">
                  <c:v>15999.375</c:v>
                </c:pt>
                <c:pt idx="641">
                  <c:v>15792.1875</c:v>
                </c:pt>
                <c:pt idx="642">
                  <c:v>15617.3125</c:v>
                </c:pt>
                <c:pt idx="643">
                  <c:v>15274.5625</c:v>
                </c:pt>
                <c:pt idx="644">
                  <c:v>14626.125</c:v>
                </c:pt>
                <c:pt idx="645">
                  <c:v>14200.75</c:v>
                </c:pt>
                <c:pt idx="646">
                  <c:v>13532.5625</c:v>
                </c:pt>
                <c:pt idx="647">
                  <c:v>12475.75</c:v>
                </c:pt>
                <c:pt idx="648">
                  <c:v>11705.375</c:v>
                </c:pt>
                <c:pt idx="649">
                  <c:v>11242.5625</c:v>
                </c:pt>
                <c:pt idx="650">
                  <c:v>10985.8125</c:v>
                </c:pt>
                <c:pt idx="651">
                  <c:v>11009.3125</c:v>
                </c:pt>
                <c:pt idx="652">
                  <c:v>11207.0625</c:v>
                </c:pt>
                <c:pt idx="653">
                  <c:v>11879.9375</c:v>
                </c:pt>
                <c:pt idx="654">
                  <c:v>13470.375</c:v>
                </c:pt>
                <c:pt idx="655">
                  <c:v>14922.9375</c:v>
                </c:pt>
                <c:pt idx="656">
                  <c:v>15824.3125</c:v>
                </c:pt>
                <c:pt idx="657">
                  <c:v>16252.375</c:v>
                </c:pt>
                <c:pt idx="658">
                  <c:v>16739.375</c:v>
                </c:pt>
                <c:pt idx="659">
                  <c:v>17111.0625</c:v>
                </c:pt>
                <c:pt idx="660">
                  <c:v>16876.125</c:v>
                </c:pt>
                <c:pt idx="661">
                  <c:v>16580.75</c:v>
                </c:pt>
                <c:pt idx="662">
                  <c:v>16309.5625</c:v>
                </c:pt>
                <c:pt idx="663">
                  <c:v>16050.1875</c:v>
                </c:pt>
                <c:pt idx="664">
                  <c:v>15731.125</c:v>
                </c:pt>
                <c:pt idx="665">
                  <c:v>15618.0625</c:v>
                </c:pt>
                <c:pt idx="666">
                  <c:v>15481.1875</c:v>
                </c:pt>
                <c:pt idx="667">
                  <c:v>15147.1875</c:v>
                </c:pt>
                <c:pt idx="668">
                  <c:v>14539.125</c:v>
                </c:pt>
                <c:pt idx="669">
                  <c:v>14142.75</c:v>
                </c:pt>
                <c:pt idx="670">
                  <c:v>13459</c:v>
                </c:pt>
                <c:pt idx="671">
                  <c:v>12464.75</c:v>
                </c:pt>
                <c:pt idx="672">
                  <c:v>11679.8125</c:v>
                </c:pt>
                <c:pt idx="673">
                  <c:v>11236.625</c:v>
                </c:pt>
                <c:pt idx="674">
                  <c:v>10980</c:v>
                </c:pt>
                <c:pt idx="675">
                  <c:v>10946.375</c:v>
                </c:pt>
                <c:pt idx="676">
                  <c:v>11191.375</c:v>
                </c:pt>
                <c:pt idx="677">
                  <c:v>11935.0625</c:v>
                </c:pt>
                <c:pt idx="678">
                  <c:v>13543</c:v>
                </c:pt>
                <c:pt idx="679">
                  <c:v>14998.75</c:v>
                </c:pt>
                <c:pt idx="680">
                  <c:v>15902.375</c:v>
                </c:pt>
                <c:pt idx="681">
                  <c:v>16318.6875</c:v>
                </c:pt>
                <c:pt idx="682">
                  <c:v>16690.625</c:v>
                </c:pt>
                <c:pt idx="683">
                  <c:v>16909.0625</c:v>
                </c:pt>
                <c:pt idx="684">
                  <c:v>16607.8125</c:v>
                </c:pt>
                <c:pt idx="685">
                  <c:v>16242</c:v>
                </c:pt>
                <c:pt idx="686">
                  <c:v>15903.875</c:v>
                </c:pt>
                <c:pt idx="687">
                  <c:v>15570.25</c:v>
                </c:pt>
                <c:pt idx="688">
                  <c:v>15243.6875</c:v>
                </c:pt>
                <c:pt idx="689">
                  <c:v>15130.875</c:v>
                </c:pt>
                <c:pt idx="690">
                  <c:v>14824.875</c:v>
                </c:pt>
                <c:pt idx="691">
                  <c:v>14375.625</c:v>
                </c:pt>
                <c:pt idx="692">
                  <c:v>13729.0625</c:v>
                </c:pt>
                <c:pt idx="693">
                  <c:v>13360.9375</c:v>
                </c:pt>
                <c:pt idx="694">
                  <c:v>12763.4375</c:v>
                </c:pt>
                <c:pt idx="695">
                  <c:v>11844.5625</c:v>
                </c:pt>
                <c:pt idx="696">
                  <c:v>11198.375</c:v>
                </c:pt>
                <c:pt idx="697">
                  <c:v>10681.625</c:v>
                </c:pt>
                <c:pt idx="698">
                  <c:v>10420.5</c:v>
                </c:pt>
                <c:pt idx="699">
                  <c:v>10253.4375</c:v>
                </c:pt>
                <c:pt idx="700">
                  <c:v>10252.8125</c:v>
                </c:pt>
                <c:pt idx="701">
                  <c:v>10346.6875</c:v>
                </c:pt>
                <c:pt idx="702">
                  <c:v>10673.3125</c:v>
                </c:pt>
                <c:pt idx="703">
                  <c:v>11494.3125</c:v>
                </c:pt>
                <c:pt idx="704">
                  <c:v>12485.875</c:v>
                </c:pt>
                <c:pt idx="705">
                  <c:v>13282.375</c:v>
                </c:pt>
                <c:pt idx="706">
                  <c:v>13736.625</c:v>
                </c:pt>
                <c:pt idx="707">
                  <c:v>13965.1875</c:v>
                </c:pt>
                <c:pt idx="708">
                  <c:v>13780.5</c:v>
                </c:pt>
                <c:pt idx="709">
                  <c:v>13289.625</c:v>
                </c:pt>
                <c:pt idx="710">
                  <c:v>13025.1875</c:v>
                </c:pt>
                <c:pt idx="711">
                  <c:v>12855.75</c:v>
                </c:pt>
                <c:pt idx="712">
                  <c:v>12797.1875</c:v>
                </c:pt>
                <c:pt idx="713">
                  <c:v>12751.1875</c:v>
                </c:pt>
                <c:pt idx="714">
                  <c:v>12701.625</c:v>
                </c:pt>
                <c:pt idx="715">
                  <c:v>12421.25</c:v>
                </c:pt>
                <c:pt idx="716">
                  <c:v>11906.3125</c:v>
                </c:pt>
                <c:pt idx="717">
                  <c:v>11753.1875</c:v>
                </c:pt>
                <c:pt idx="718">
                  <c:v>11392.4375</c:v>
                </c:pt>
                <c:pt idx="719">
                  <c:v>10722.9375</c:v>
                </c:pt>
                <c:pt idx="720">
                  <c:v>9994.9375</c:v>
                </c:pt>
                <c:pt idx="721">
                  <c:v>9604.0625</c:v>
                </c:pt>
                <c:pt idx="722">
                  <c:v>9368.6875</c:v>
                </c:pt>
                <c:pt idx="723">
                  <c:v>9232.875</c:v>
                </c:pt>
                <c:pt idx="724">
                  <c:v>9181.6875</c:v>
                </c:pt>
                <c:pt idx="725">
                  <c:v>9190.9375</c:v>
                </c:pt>
                <c:pt idx="726">
                  <c:v>9249.8125</c:v>
                </c:pt>
                <c:pt idx="727">
                  <c:v>9846.6875</c:v>
                </c:pt>
                <c:pt idx="728">
                  <c:v>10660.8125</c:v>
                </c:pt>
                <c:pt idx="729">
                  <c:v>11373.9375</c:v>
                </c:pt>
                <c:pt idx="730">
                  <c:v>11972.0625</c:v>
                </c:pt>
                <c:pt idx="731">
                  <c:v>12494.5</c:v>
                </c:pt>
                <c:pt idx="732">
                  <c:v>12485.25</c:v>
                </c:pt>
                <c:pt idx="733">
                  <c:v>12225.25</c:v>
                </c:pt>
                <c:pt idx="734">
                  <c:v>11819.125</c:v>
                </c:pt>
                <c:pt idx="735">
                  <c:v>11574.5625</c:v>
                </c:pt>
                <c:pt idx="736">
                  <c:v>11410.3125</c:v>
                </c:pt>
                <c:pt idx="737">
                  <c:v>11714.625</c:v>
                </c:pt>
                <c:pt idx="738">
                  <c:v>11990.125</c:v>
                </c:pt>
                <c:pt idx="739">
                  <c:v>11890.875</c:v>
                </c:pt>
                <c:pt idx="740">
                  <c:v>11747.9375</c:v>
                </c:pt>
                <c:pt idx="741">
                  <c:v>11798.5625</c:v>
                </c:pt>
                <c:pt idx="742">
                  <c:v>11716.625</c:v>
                </c:pt>
                <c:pt idx="743">
                  <c:v>10926.5625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D9-4642-A3BE-80819FCC7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75439"/>
        <c:axId val="77175919"/>
      </c:lineChart>
      <c:catAx>
        <c:axId val="77175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75919"/>
        <c:crosses val="autoZero"/>
        <c:auto val="1"/>
        <c:lblAlgn val="ctr"/>
        <c:lblOffset val="100"/>
        <c:noMultiLvlLbl val="0"/>
      </c:catAx>
      <c:valAx>
        <c:axId val="7717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75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'August 2016 60 min'!$B$2:$B$745</c:f>
              <c:numCache>
                <c:formatCode>0.00</c:formatCode>
                <c:ptCount val="744"/>
                <c:pt idx="0">
                  <c:v>10251.5625</c:v>
                </c:pt>
                <c:pt idx="1">
                  <c:v>10002.25</c:v>
                </c:pt>
                <c:pt idx="2">
                  <c:v>9829.625</c:v>
                </c:pt>
                <c:pt idx="3">
                  <c:v>9879</c:v>
                </c:pt>
                <c:pt idx="4">
                  <c:v>10218.875</c:v>
                </c:pt>
                <c:pt idx="5">
                  <c:v>11020.6875</c:v>
                </c:pt>
                <c:pt idx="6">
                  <c:v>12700.0625</c:v>
                </c:pt>
                <c:pt idx="7">
                  <c:v>14280.625</c:v>
                </c:pt>
                <c:pt idx="8">
                  <c:v>15201.6875</c:v>
                </c:pt>
                <c:pt idx="9">
                  <c:v>15668.125</c:v>
                </c:pt>
                <c:pt idx="10">
                  <c:v>16160.375</c:v>
                </c:pt>
                <c:pt idx="11">
                  <c:v>16627.0625</c:v>
                </c:pt>
                <c:pt idx="12">
                  <c:v>16465.25</c:v>
                </c:pt>
                <c:pt idx="13">
                  <c:v>16228.8125</c:v>
                </c:pt>
                <c:pt idx="14">
                  <c:v>15946.8125</c:v>
                </c:pt>
                <c:pt idx="15">
                  <c:v>15654.125</c:v>
                </c:pt>
                <c:pt idx="16">
                  <c:v>15245.0625</c:v>
                </c:pt>
                <c:pt idx="17">
                  <c:v>15029.8125</c:v>
                </c:pt>
                <c:pt idx="18">
                  <c:v>14874.625</c:v>
                </c:pt>
                <c:pt idx="19">
                  <c:v>14607.375</c:v>
                </c:pt>
                <c:pt idx="20">
                  <c:v>14022.875</c:v>
                </c:pt>
                <c:pt idx="21">
                  <c:v>13715.6875</c:v>
                </c:pt>
                <c:pt idx="22">
                  <c:v>13020.125</c:v>
                </c:pt>
                <c:pt idx="23">
                  <c:v>11963.5625</c:v>
                </c:pt>
                <c:pt idx="24">
                  <c:v>11296.625</c:v>
                </c:pt>
                <c:pt idx="25">
                  <c:v>10888.375</c:v>
                </c:pt>
                <c:pt idx="26">
                  <c:v>10612</c:v>
                </c:pt>
                <c:pt idx="27">
                  <c:v>10586.8125</c:v>
                </c:pt>
                <c:pt idx="28">
                  <c:v>10827.3125</c:v>
                </c:pt>
                <c:pt idx="29">
                  <c:v>11688.375</c:v>
                </c:pt>
                <c:pt idx="30">
                  <c:v>13307.75</c:v>
                </c:pt>
                <c:pt idx="31">
                  <c:v>14777.3125</c:v>
                </c:pt>
                <c:pt idx="32">
                  <c:v>15720.375</c:v>
                </c:pt>
                <c:pt idx="33">
                  <c:v>16089.75</c:v>
                </c:pt>
                <c:pt idx="34">
                  <c:v>16660.75</c:v>
                </c:pt>
                <c:pt idx="35">
                  <c:v>16967.5</c:v>
                </c:pt>
                <c:pt idx="36">
                  <c:v>16821.6875</c:v>
                </c:pt>
                <c:pt idx="37">
                  <c:v>16592.625</c:v>
                </c:pt>
                <c:pt idx="38">
                  <c:v>16254.375</c:v>
                </c:pt>
                <c:pt idx="39">
                  <c:v>15922.6875</c:v>
                </c:pt>
                <c:pt idx="40">
                  <c:v>15574</c:v>
                </c:pt>
                <c:pt idx="41">
                  <c:v>15475.9375</c:v>
                </c:pt>
                <c:pt idx="42">
                  <c:v>15344.0625</c:v>
                </c:pt>
                <c:pt idx="43">
                  <c:v>15091.5</c:v>
                </c:pt>
                <c:pt idx="44">
                  <c:v>14495.1875</c:v>
                </c:pt>
                <c:pt idx="45">
                  <c:v>14076.4375</c:v>
                </c:pt>
                <c:pt idx="46">
                  <c:v>13236.75</c:v>
                </c:pt>
                <c:pt idx="47">
                  <c:v>12137.875</c:v>
                </c:pt>
                <c:pt idx="48">
                  <c:v>11383.5</c:v>
                </c:pt>
                <c:pt idx="49">
                  <c:v>10949.3125</c:v>
                </c:pt>
                <c:pt idx="50">
                  <c:v>10758.3125</c:v>
                </c:pt>
                <c:pt idx="51">
                  <c:v>10706.375</c:v>
                </c:pt>
                <c:pt idx="52">
                  <c:v>10965.25</c:v>
                </c:pt>
                <c:pt idx="53">
                  <c:v>11747.875</c:v>
                </c:pt>
                <c:pt idx="54">
                  <c:v>13405.375</c:v>
                </c:pt>
                <c:pt idx="55">
                  <c:v>14910.875</c:v>
                </c:pt>
                <c:pt idx="56">
                  <c:v>15850.6875</c:v>
                </c:pt>
                <c:pt idx="57">
                  <c:v>16294.1875</c:v>
                </c:pt>
                <c:pt idx="58">
                  <c:v>16736.125</c:v>
                </c:pt>
                <c:pt idx="59">
                  <c:v>17126.375</c:v>
                </c:pt>
                <c:pt idx="60">
                  <c:v>17059.625</c:v>
                </c:pt>
                <c:pt idx="61">
                  <c:v>16928.6875</c:v>
                </c:pt>
                <c:pt idx="62">
                  <c:v>16648.6875</c:v>
                </c:pt>
                <c:pt idx="63">
                  <c:v>16299.1875</c:v>
                </c:pt>
                <c:pt idx="64">
                  <c:v>15982.1875</c:v>
                </c:pt>
                <c:pt idx="65">
                  <c:v>15872.25</c:v>
                </c:pt>
                <c:pt idx="66">
                  <c:v>15652.5625</c:v>
                </c:pt>
                <c:pt idx="67">
                  <c:v>15390.3125</c:v>
                </c:pt>
                <c:pt idx="68">
                  <c:v>14768.5625</c:v>
                </c:pt>
                <c:pt idx="69">
                  <c:v>14384.125</c:v>
                </c:pt>
                <c:pt idx="70">
                  <c:v>13449.6875</c:v>
                </c:pt>
                <c:pt idx="71">
                  <c:v>12404.5</c:v>
                </c:pt>
                <c:pt idx="72">
                  <c:v>11602.25</c:v>
                </c:pt>
                <c:pt idx="73">
                  <c:v>11171.3125</c:v>
                </c:pt>
                <c:pt idx="74">
                  <c:v>10936.4375</c:v>
                </c:pt>
                <c:pt idx="75">
                  <c:v>10991.4375</c:v>
                </c:pt>
                <c:pt idx="76">
                  <c:v>11194.8125</c:v>
                </c:pt>
                <c:pt idx="77">
                  <c:v>11887.25</c:v>
                </c:pt>
                <c:pt idx="78">
                  <c:v>13506.375</c:v>
                </c:pt>
                <c:pt idx="79">
                  <c:v>15014.0625</c:v>
                </c:pt>
                <c:pt idx="80">
                  <c:v>15962.125</c:v>
                </c:pt>
                <c:pt idx="81">
                  <c:v>16318.75</c:v>
                </c:pt>
                <c:pt idx="82">
                  <c:v>16826.75</c:v>
                </c:pt>
                <c:pt idx="83">
                  <c:v>17264</c:v>
                </c:pt>
                <c:pt idx="84">
                  <c:v>17076.1875</c:v>
                </c:pt>
                <c:pt idx="85">
                  <c:v>16808.875</c:v>
                </c:pt>
                <c:pt idx="86">
                  <c:v>16460.3125</c:v>
                </c:pt>
                <c:pt idx="87">
                  <c:v>16172.875</c:v>
                </c:pt>
                <c:pt idx="88">
                  <c:v>15815.1875</c:v>
                </c:pt>
                <c:pt idx="89">
                  <c:v>15697.125</c:v>
                </c:pt>
                <c:pt idx="90">
                  <c:v>15431.0625</c:v>
                </c:pt>
                <c:pt idx="91">
                  <c:v>15142.75</c:v>
                </c:pt>
                <c:pt idx="92">
                  <c:v>14522.3125</c:v>
                </c:pt>
                <c:pt idx="93">
                  <c:v>14103.1875</c:v>
                </c:pt>
                <c:pt idx="94">
                  <c:v>13252.8125</c:v>
                </c:pt>
                <c:pt idx="95">
                  <c:v>12265.0625</c:v>
                </c:pt>
                <c:pt idx="96">
                  <c:v>11514.875</c:v>
                </c:pt>
                <c:pt idx="97">
                  <c:v>11010.6875</c:v>
                </c:pt>
                <c:pt idx="98">
                  <c:v>10753.6875</c:v>
                </c:pt>
                <c:pt idx="99">
                  <c:v>10719</c:v>
                </c:pt>
                <c:pt idx="100">
                  <c:v>10961.375</c:v>
                </c:pt>
                <c:pt idx="101">
                  <c:v>11713.3125</c:v>
                </c:pt>
                <c:pt idx="102">
                  <c:v>13289.6875</c:v>
                </c:pt>
                <c:pt idx="103">
                  <c:v>14818.625</c:v>
                </c:pt>
                <c:pt idx="104">
                  <c:v>15696.875</c:v>
                </c:pt>
                <c:pt idx="105">
                  <c:v>16033.4375</c:v>
                </c:pt>
                <c:pt idx="106">
                  <c:v>16373.6875</c:v>
                </c:pt>
                <c:pt idx="107">
                  <c:v>16629.75</c:v>
                </c:pt>
                <c:pt idx="108">
                  <c:v>16369.4375</c:v>
                </c:pt>
                <c:pt idx="109">
                  <c:v>15953.9375</c:v>
                </c:pt>
                <c:pt idx="110">
                  <c:v>15529.4375</c:v>
                </c:pt>
                <c:pt idx="111">
                  <c:v>15262</c:v>
                </c:pt>
                <c:pt idx="112">
                  <c:v>15079</c:v>
                </c:pt>
                <c:pt idx="113">
                  <c:v>14999.8125</c:v>
                </c:pt>
                <c:pt idx="114">
                  <c:v>14821.125</c:v>
                </c:pt>
                <c:pt idx="115">
                  <c:v>14481.125</c:v>
                </c:pt>
                <c:pt idx="116">
                  <c:v>13749.3125</c:v>
                </c:pt>
                <c:pt idx="117">
                  <c:v>13406.9375</c:v>
                </c:pt>
                <c:pt idx="118">
                  <c:v>12651.25</c:v>
                </c:pt>
                <c:pt idx="119">
                  <c:v>11696.9375</c:v>
                </c:pt>
                <c:pt idx="120">
                  <c:v>10940.375</c:v>
                </c:pt>
                <c:pt idx="121">
                  <c:v>10473.4375</c:v>
                </c:pt>
                <c:pt idx="122">
                  <c:v>10139.5625</c:v>
                </c:pt>
                <c:pt idx="123">
                  <c:v>9988.25</c:v>
                </c:pt>
                <c:pt idx="124">
                  <c:v>10002.875</c:v>
                </c:pt>
                <c:pt idx="125">
                  <c:v>10119.6875</c:v>
                </c:pt>
                <c:pt idx="126">
                  <c:v>10476.3125</c:v>
                </c:pt>
                <c:pt idx="127">
                  <c:v>11362.625</c:v>
                </c:pt>
                <c:pt idx="128">
                  <c:v>12360.375</c:v>
                </c:pt>
                <c:pt idx="129">
                  <c:v>13121.25</c:v>
                </c:pt>
                <c:pt idx="130">
                  <c:v>13555.375</c:v>
                </c:pt>
                <c:pt idx="131">
                  <c:v>13816.1875</c:v>
                </c:pt>
                <c:pt idx="132">
                  <c:v>13651.375</c:v>
                </c:pt>
                <c:pt idx="133">
                  <c:v>13135.5625</c:v>
                </c:pt>
                <c:pt idx="134">
                  <c:v>12640.5625</c:v>
                </c:pt>
                <c:pt idx="135">
                  <c:v>12454.875</c:v>
                </c:pt>
                <c:pt idx="136">
                  <c:v>12344.4375</c:v>
                </c:pt>
                <c:pt idx="137">
                  <c:v>12576.75</c:v>
                </c:pt>
                <c:pt idx="138">
                  <c:v>12544.375</c:v>
                </c:pt>
                <c:pt idx="139">
                  <c:v>12319.1875</c:v>
                </c:pt>
                <c:pt idx="140">
                  <c:v>11869.625</c:v>
                </c:pt>
                <c:pt idx="141">
                  <c:v>11741.5625</c:v>
                </c:pt>
                <c:pt idx="142">
                  <c:v>11302.625</c:v>
                </c:pt>
                <c:pt idx="143">
                  <c:v>10547.8125</c:v>
                </c:pt>
                <c:pt idx="144">
                  <c:v>9884.625</c:v>
                </c:pt>
                <c:pt idx="145">
                  <c:v>9277.875</c:v>
                </c:pt>
                <c:pt idx="146">
                  <c:v>9016.375</c:v>
                </c:pt>
                <c:pt idx="147">
                  <c:v>8852.25</c:v>
                </c:pt>
                <c:pt idx="148">
                  <c:v>8887.375</c:v>
                </c:pt>
                <c:pt idx="149">
                  <c:v>8964.5625</c:v>
                </c:pt>
                <c:pt idx="150">
                  <c:v>9018.625</c:v>
                </c:pt>
                <c:pt idx="151">
                  <c:v>9575.9375</c:v>
                </c:pt>
                <c:pt idx="152">
                  <c:v>10542.875</c:v>
                </c:pt>
                <c:pt idx="153">
                  <c:v>11370.1875</c:v>
                </c:pt>
                <c:pt idx="154">
                  <c:v>11846.1875</c:v>
                </c:pt>
                <c:pt idx="155">
                  <c:v>12270.5</c:v>
                </c:pt>
                <c:pt idx="156">
                  <c:v>12097.4375</c:v>
                </c:pt>
                <c:pt idx="157">
                  <c:v>11671</c:v>
                </c:pt>
                <c:pt idx="158">
                  <c:v>11362.6875</c:v>
                </c:pt>
                <c:pt idx="159">
                  <c:v>11194.625</c:v>
                </c:pt>
                <c:pt idx="160">
                  <c:v>11180.625</c:v>
                </c:pt>
                <c:pt idx="161">
                  <c:v>11419.3125</c:v>
                </c:pt>
                <c:pt idx="162">
                  <c:v>11765.375</c:v>
                </c:pt>
                <c:pt idx="163">
                  <c:v>11775.9375</c:v>
                </c:pt>
                <c:pt idx="164">
                  <c:v>11786.9375</c:v>
                </c:pt>
                <c:pt idx="165">
                  <c:v>12010.25</c:v>
                </c:pt>
                <c:pt idx="166">
                  <c:v>11726.9375</c:v>
                </c:pt>
                <c:pt idx="167">
                  <c:v>10927.3125</c:v>
                </c:pt>
                <c:pt idx="168">
                  <c:v>10275.8125</c:v>
                </c:pt>
                <c:pt idx="169">
                  <c:v>9830.1875</c:v>
                </c:pt>
                <c:pt idx="170">
                  <c:v>9800.25</c:v>
                </c:pt>
                <c:pt idx="171">
                  <c:v>9753.125</c:v>
                </c:pt>
                <c:pt idx="172">
                  <c:v>10118.75</c:v>
                </c:pt>
                <c:pt idx="173">
                  <c:v>11038.1875</c:v>
                </c:pt>
                <c:pt idx="174">
                  <c:v>12885</c:v>
                </c:pt>
                <c:pt idx="175">
                  <c:v>14555.875</c:v>
                </c:pt>
                <c:pt idx="176">
                  <c:v>15615.4375</c:v>
                </c:pt>
                <c:pt idx="177">
                  <c:v>16177.875</c:v>
                </c:pt>
                <c:pt idx="178">
                  <c:v>16628.375</c:v>
                </c:pt>
                <c:pt idx="179">
                  <c:v>17033.4375</c:v>
                </c:pt>
                <c:pt idx="180">
                  <c:v>16971.25</c:v>
                </c:pt>
                <c:pt idx="181">
                  <c:v>16707.0625</c:v>
                </c:pt>
                <c:pt idx="182">
                  <c:v>16380.9375</c:v>
                </c:pt>
                <c:pt idx="183">
                  <c:v>16055.3125</c:v>
                </c:pt>
                <c:pt idx="184">
                  <c:v>15720.25</c:v>
                </c:pt>
                <c:pt idx="185">
                  <c:v>15495.4375</c:v>
                </c:pt>
                <c:pt idx="186">
                  <c:v>15227.8125</c:v>
                </c:pt>
                <c:pt idx="187">
                  <c:v>14876.25</c:v>
                </c:pt>
                <c:pt idx="188">
                  <c:v>14224.8125</c:v>
                </c:pt>
                <c:pt idx="189">
                  <c:v>13935.0625</c:v>
                </c:pt>
                <c:pt idx="190">
                  <c:v>13035.75</c:v>
                </c:pt>
                <c:pt idx="191">
                  <c:v>11940.0625</c:v>
                </c:pt>
                <c:pt idx="192">
                  <c:v>11293.8125</c:v>
                </c:pt>
                <c:pt idx="193">
                  <c:v>10901.6875</c:v>
                </c:pt>
                <c:pt idx="194">
                  <c:v>10589.6875</c:v>
                </c:pt>
                <c:pt idx="195">
                  <c:v>10605</c:v>
                </c:pt>
                <c:pt idx="196">
                  <c:v>10819.1875</c:v>
                </c:pt>
                <c:pt idx="197">
                  <c:v>11668.3125</c:v>
                </c:pt>
                <c:pt idx="198">
                  <c:v>13289.625</c:v>
                </c:pt>
                <c:pt idx="199">
                  <c:v>14788.25</c:v>
                </c:pt>
                <c:pt idx="200">
                  <c:v>15534.625</c:v>
                </c:pt>
                <c:pt idx="201">
                  <c:v>15823.1875</c:v>
                </c:pt>
                <c:pt idx="202">
                  <c:v>16287.1875</c:v>
                </c:pt>
                <c:pt idx="203">
                  <c:v>16711.4375</c:v>
                </c:pt>
                <c:pt idx="204">
                  <c:v>16576.75</c:v>
                </c:pt>
                <c:pt idx="205">
                  <c:v>16423.5625</c:v>
                </c:pt>
                <c:pt idx="206">
                  <c:v>16077.3125</c:v>
                </c:pt>
                <c:pt idx="207">
                  <c:v>15849.375</c:v>
                </c:pt>
                <c:pt idx="208">
                  <c:v>15534.0625</c:v>
                </c:pt>
                <c:pt idx="209">
                  <c:v>15357.875</c:v>
                </c:pt>
                <c:pt idx="210">
                  <c:v>15084.75</c:v>
                </c:pt>
                <c:pt idx="211">
                  <c:v>14815.0625</c:v>
                </c:pt>
                <c:pt idx="212">
                  <c:v>14296.5</c:v>
                </c:pt>
                <c:pt idx="213">
                  <c:v>13959.3125</c:v>
                </c:pt>
                <c:pt idx="214">
                  <c:v>12991.4375</c:v>
                </c:pt>
                <c:pt idx="215">
                  <c:v>11949.9375</c:v>
                </c:pt>
                <c:pt idx="216">
                  <c:v>11293.375</c:v>
                </c:pt>
                <c:pt idx="217">
                  <c:v>10898.4375</c:v>
                </c:pt>
                <c:pt idx="218">
                  <c:v>10637</c:v>
                </c:pt>
                <c:pt idx="219">
                  <c:v>10657.8125</c:v>
                </c:pt>
                <c:pt idx="220">
                  <c:v>10916.3125</c:v>
                </c:pt>
                <c:pt idx="221">
                  <c:v>11764.5625</c:v>
                </c:pt>
                <c:pt idx="222">
                  <c:v>13442.4375</c:v>
                </c:pt>
                <c:pt idx="223">
                  <c:v>14815.375</c:v>
                </c:pt>
                <c:pt idx="224">
                  <c:v>15610.5</c:v>
                </c:pt>
                <c:pt idx="225">
                  <c:v>15954.9375</c:v>
                </c:pt>
                <c:pt idx="226">
                  <c:v>16327.25</c:v>
                </c:pt>
                <c:pt idx="227">
                  <c:v>16658</c:v>
                </c:pt>
                <c:pt idx="228">
                  <c:v>16469.8125</c:v>
                </c:pt>
                <c:pt idx="229">
                  <c:v>16240.6875</c:v>
                </c:pt>
                <c:pt idx="230">
                  <c:v>15832.6875</c:v>
                </c:pt>
                <c:pt idx="231">
                  <c:v>15587.75</c:v>
                </c:pt>
                <c:pt idx="232">
                  <c:v>15274.4375</c:v>
                </c:pt>
                <c:pt idx="233">
                  <c:v>15161.0625</c:v>
                </c:pt>
                <c:pt idx="234">
                  <c:v>15016.6875</c:v>
                </c:pt>
                <c:pt idx="235">
                  <c:v>14779.5625</c:v>
                </c:pt>
                <c:pt idx="236">
                  <c:v>14265.625</c:v>
                </c:pt>
                <c:pt idx="237">
                  <c:v>13943.8125</c:v>
                </c:pt>
                <c:pt idx="238">
                  <c:v>13026.375</c:v>
                </c:pt>
                <c:pt idx="239">
                  <c:v>11935.25</c:v>
                </c:pt>
                <c:pt idx="240">
                  <c:v>11185.4375</c:v>
                </c:pt>
                <c:pt idx="241">
                  <c:v>10774.1875</c:v>
                </c:pt>
                <c:pt idx="242">
                  <c:v>10565.6875</c:v>
                </c:pt>
                <c:pt idx="243">
                  <c:v>10477</c:v>
                </c:pt>
                <c:pt idx="244">
                  <c:v>10742.25</c:v>
                </c:pt>
                <c:pt idx="245">
                  <c:v>11563.5625</c:v>
                </c:pt>
                <c:pt idx="246">
                  <c:v>13179.375</c:v>
                </c:pt>
                <c:pt idx="247">
                  <c:v>14548.3125</c:v>
                </c:pt>
                <c:pt idx="248">
                  <c:v>15311.5625</c:v>
                </c:pt>
                <c:pt idx="249">
                  <c:v>15693.875</c:v>
                </c:pt>
                <c:pt idx="250">
                  <c:v>16142.1875</c:v>
                </c:pt>
                <c:pt idx="251">
                  <c:v>16536.875</c:v>
                </c:pt>
                <c:pt idx="252">
                  <c:v>16387.375</c:v>
                </c:pt>
                <c:pt idx="253">
                  <c:v>16177.6875</c:v>
                </c:pt>
                <c:pt idx="254">
                  <c:v>15897.0625</c:v>
                </c:pt>
                <c:pt idx="255">
                  <c:v>15557.9375</c:v>
                </c:pt>
                <c:pt idx="256">
                  <c:v>15268.8125</c:v>
                </c:pt>
                <c:pt idx="257">
                  <c:v>15245.9375</c:v>
                </c:pt>
                <c:pt idx="258">
                  <c:v>15137.6875</c:v>
                </c:pt>
                <c:pt idx="259">
                  <c:v>14971</c:v>
                </c:pt>
                <c:pt idx="260">
                  <c:v>14521.75</c:v>
                </c:pt>
                <c:pt idx="261">
                  <c:v>14010.8125</c:v>
                </c:pt>
                <c:pt idx="262">
                  <c:v>13010.5625</c:v>
                </c:pt>
                <c:pt idx="263">
                  <c:v>12044.875</c:v>
                </c:pt>
                <c:pt idx="264">
                  <c:v>11356.625</c:v>
                </c:pt>
                <c:pt idx="265">
                  <c:v>10909</c:v>
                </c:pt>
                <c:pt idx="266">
                  <c:v>10606.4375</c:v>
                </c:pt>
                <c:pt idx="267">
                  <c:v>10707.3125</c:v>
                </c:pt>
                <c:pt idx="268">
                  <c:v>10892.1875</c:v>
                </c:pt>
                <c:pt idx="269">
                  <c:v>11784.125</c:v>
                </c:pt>
                <c:pt idx="270">
                  <c:v>13436.5</c:v>
                </c:pt>
                <c:pt idx="271">
                  <c:v>14815.9375</c:v>
                </c:pt>
                <c:pt idx="272">
                  <c:v>15776.0625</c:v>
                </c:pt>
                <c:pt idx="273">
                  <c:v>16157.25</c:v>
                </c:pt>
                <c:pt idx="274">
                  <c:v>16547.1875</c:v>
                </c:pt>
                <c:pt idx="275">
                  <c:v>16800.9375</c:v>
                </c:pt>
                <c:pt idx="276">
                  <c:v>16501.9375</c:v>
                </c:pt>
                <c:pt idx="277">
                  <c:v>16065.875</c:v>
                </c:pt>
                <c:pt idx="278">
                  <c:v>15742.0625</c:v>
                </c:pt>
                <c:pt idx="279">
                  <c:v>15446.875</c:v>
                </c:pt>
                <c:pt idx="280">
                  <c:v>15212.875</c:v>
                </c:pt>
                <c:pt idx="281">
                  <c:v>15163.125</c:v>
                </c:pt>
                <c:pt idx="282">
                  <c:v>14993.25</c:v>
                </c:pt>
                <c:pt idx="283">
                  <c:v>14687.4375</c:v>
                </c:pt>
                <c:pt idx="284">
                  <c:v>14103.8125</c:v>
                </c:pt>
                <c:pt idx="285">
                  <c:v>13688.9375</c:v>
                </c:pt>
                <c:pt idx="286">
                  <c:v>12816.0625</c:v>
                </c:pt>
                <c:pt idx="287">
                  <c:v>11846.25</c:v>
                </c:pt>
                <c:pt idx="288">
                  <c:v>11064.75</c:v>
                </c:pt>
                <c:pt idx="289">
                  <c:v>10553</c:v>
                </c:pt>
                <c:pt idx="290">
                  <c:v>10264.5625</c:v>
                </c:pt>
                <c:pt idx="291">
                  <c:v>10145</c:v>
                </c:pt>
                <c:pt idx="292">
                  <c:v>10162.5625</c:v>
                </c:pt>
                <c:pt idx="293">
                  <c:v>10354.125</c:v>
                </c:pt>
                <c:pt idx="294">
                  <c:v>10673.5</c:v>
                </c:pt>
                <c:pt idx="295">
                  <c:v>11539.5625</c:v>
                </c:pt>
                <c:pt idx="296">
                  <c:v>12626.625</c:v>
                </c:pt>
                <c:pt idx="297">
                  <c:v>13445.75</c:v>
                </c:pt>
                <c:pt idx="298">
                  <c:v>13998.125</c:v>
                </c:pt>
                <c:pt idx="299">
                  <c:v>14230.4375</c:v>
                </c:pt>
                <c:pt idx="300">
                  <c:v>13891.1875</c:v>
                </c:pt>
                <c:pt idx="301">
                  <c:v>13418.75</c:v>
                </c:pt>
                <c:pt idx="302">
                  <c:v>13049.3125</c:v>
                </c:pt>
                <c:pt idx="303">
                  <c:v>12767.5</c:v>
                </c:pt>
                <c:pt idx="304">
                  <c:v>12685.4375</c:v>
                </c:pt>
                <c:pt idx="305">
                  <c:v>12765.5625</c:v>
                </c:pt>
                <c:pt idx="306">
                  <c:v>12765.5625</c:v>
                </c:pt>
                <c:pt idx="307">
                  <c:v>12501.0625</c:v>
                </c:pt>
                <c:pt idx="308">
                  <c:v>12098.125</c:v>
                </c:pt>
                <c:pt idx="309">
                  <c:v>12069.9375</c:v>
                </c:pt>
                <c:pt idx="310">
                  <c:v>11459.25</c:v>
                </c:pt>
                <c:pt idx="311">
                  <c:v>10683.0625</c:v>
                </c:pt>
                <c:pt idx="312">
                  <c:v>10088.375</c:v>
                </c:pt>
                <c:pt idx="313">
                  <c:v>9600.625</c:v>
                </c:pt>
                <c:pt idx="314">
                  <c:v>9252.4375</c:v>
                </c:pt>
                <c:pt idx="315">
                  <c:v>9183.5</c:v>
                </c:pt>
                <c:pt idx="316">
                  <c:v>9145.375</c:v>
                </c:pt>
                <c:pt idx="317">
                  <c:v>9242.4375</c:v>
                </c:pt>
                <c:pt idx="318">
                  <c:v>9266.125</c:v>
                </c:pt>
                <c:pt idx="319">
                  <c:v>9749.1875</c:v>
                </c:pt>
                <c:pt idx="320">
                  <c:v>10588</c:v>
                </c:pt>
                <c:pt idx="321">
                  <c:v>11359.0625</c:v>
                </c:pt>
                <c:pt idx="322">
                  <c:v>11941.0625</c:v>
                </c:pt>
                <c:pt idx="323">
                  <c:v>12420.75</c:v>
                </c:pt>
                <c:pt idx="324">
                  <c:v>12351.875</c:v>
                </c:pt>
                <c:pt idx="325">
                  <c:v>11973.5</c:v>
                </c:pt>
                <c:pt idx="326">
                  <c:v>11585.4375</c:v>
                </c:pt>
                <c:pt idx="327">
                  <c:v>11325</c:v>
                </c:pt>
                <c:pt idx="328">
                  <c:v>11222.625</c:v>
                </c:pt>
                <c:pt idx="329">
                  <c:v>11492.4375</c:v>
                </c:pt>
                <c:pt idx="330">
                  <c:v>11781.1875</c:v>
                </c:pt>
                <c:pt idx="331">
                  <c:v>11777.75</c:v>
                </c:pt>
                <c:pt idx="332">
                  <c:v>11698.875</c:v>
                </c:pt>
                <c:pt idx="333">
                  <c:v>11885.875</c:v>
                </c:pt>
                <c:pt idx="334">
                  <c:v>11555.5</c:v>
                </c:pt>
                <c:pt idx="335">
                  <c:v>10715.75</c:v>
                </c:pt>
                <c:pt idx="336">
                  <c:v>10124.375</c:v>
                </c:pt>
                <c:pt idx="337">
                  <c:v>9695.125</c:v>
                </c:pt>
                <c:pt idx="338">
                  <c:v>9473.4375</c:v>
                </c:pt>
                <c:pt idx="339">
                  <c:v>9529.0625</c:v>
                </c:pt>
                <c:pt idx="340">
                  <c:v>9824.0625</c:v>
                </c:pt>
                <c:pt idx="341">
                  <c:v>10739.375</c:v>
                </c:pt>
                <c:pt idx="342">
                  <c:v>12298.4375</c:v>
                </c:pt>
                <c:pt idx="343">
                  <c:v>13679.8125</c:v>
                </c:pt>
                <c:pt idx="344">
                  <c:v>14692.125</c:v>
                </c:pt>
                <c:pt idx="345">
                  <c:v>15153.9375</c:v>
                </c:pt>
                <c:pt idx="346">
                  <c:v>15630.875</c:v>
                </c:pt>
                <c:pt idx="347">
                  <c:v>16027.625</c:v>
                </c:pt>
                <c:pt idx="348">
                  <c:v>15861.75</c:v>
                </c:pt>
                <c:pt idx="349">
                  <c:v>15676.25</c:v>
                </c:pt>
                <c:pt idx="350">
                  <c:v>15447.125</c:v>
                </c:pt>
                <c:pt idx="351">
                  <c:v>15164.125</c:v>
                </c:pt>
                <c:pt idx="352">
                  <c:v>14744.6875</c:v>
                </c:pt>
                <c:pt idx="353">
                  <c:v>14638.125</c:v>
                </c:pt>
                <c:pt idx="354">
                  <c:v>14578.3125</c:v>
                </c:pt>
                <c:pt idx="355">
                  <c:v>14367.0625</c:v>
                </c:pt>
                <c:pt idx="356">
                  <c:v>13933.6875</c:v>
                </c:pt>
                <c:pt idx="357">
                  <c:v>13733.3125</c:v>
                </c:pt>
                <c:pt idx="358">
                  <c:v>12868.75</c:v>
                </c:pt>
                <c:pt idx="359">
                  <c:v>11772.3125</c:v>
                </c:pt>
                <c:pt idx="360">
                  <c:v>10979.9375</c:v>
                </c:pt>
                <c:pt idx="361">
                  <c:v>10605.5</c:v>
                </c:pt>
                <c:pt idx="362">
                  <c:v>10355.5625</c:v>
                </c:pt>
                <c:pt idx="363">
                  <c:v>10397.5625</c:v>
                </c:pt>
                <c:pt idx="364">
                  <c:v>10762.4375</c:v>
                </c:pt>
                <c:pt idx="365">
                  <c:v>11539.1875</c:v>
                </c:pt>
                <c:pt idx="366">
                  <c:v>13141.5</c:v>
                </c:pt>
                <c:pt idx="367">
                  <c:v>14557.5625</c:v>
                </c:pt>
                <c:pt idx="368">
                  <c:v>15503.5</c:v>
                </c:pt>
                <c:pt idx="369">
                  <c:v>15917.125</c:v>
                </c:pt>
                <c:pt idx="370">
                  <c:v>16315.0625</c:v>
                </c:pt>
                <c:pt idx="371">
                  <c:v>16686.5625</c:v>
                </c:pt>
                <c:pt idx="372">
                  <c:v>16534.25</c:v>
                </c:pt>
                <c:pt idx="373">
                  <c:v>16333.875</c:v>
                </c:pt>
                <c:pt idx="374">
                  <c:v>16024.9375</c:v>
                </c:pt>
                <c:pt idx="375">
                  <c:v>15737.3125</c:v>
                </c:pt>
                <c:pt idx="376">
                  <c:v>15297.375</c:v>
                </c:pt>
                <c:pt idx="377">
                  <c:v>15203.4375</c:v>
                </c:pt>
                <c:pt idx="378">
                  <c:v>15116.375</c:v>
                </c:pt>
                <c:pt idx="379">
                  <c:v>14930.5</c:v>
                </c:pt>
                <c:pt idx="380">
                  <c:v>14384.375</c:v>
                </c:pt>
                <c:pt idx="381">
                  <c:v>14187.9375</c:v>
                </c:pt>
                <c:pt idx="382">
                  <c:v>13155.5625</c:v>
                </c:pt>
                <c:pt idx="383">
                  <c:v>12103.125</c:v>
                </c:pt>
                <c:pt idx="384">
                  <c:v>11264.625</c:v>
                </c:pt>
                <c:pt idx="385">
                  <c:v>10804.0625</c:v>
                </c:pt>
                <c:pt idx="386">
                  <c:v>10536.125</c:v>
                </c:pt>
                <c:pt idx="387">
                  <c:v>10573</c:v>
                </c:pt>
                <c:pt idx="388">
                  <c:v>10848.0625</c:v>
                </c:pt>
                <c:pt idx="389">
                  <c:v>11645.0625</c:v>
                </c:pt>
                <c:pt idx="390">
                  <c:v>13176.625</c:v>
                </c:pt>
                <c:pt idx="391">
                  <c:v>14603.375</c:v>
                </c:pt>
                <c:pt idx="392">
                  <c:v>15493.5</c:v>
                </c:pt>
                <c:pt idx="393">
                  <c:v>15858.75</c:v>
                </c:pt>
                <c:pt idx="394">
                  <c:v>16218.75</c:v>
                </c:pt>
                <c:pt idx="395">
                  <c:v>16551.3125</c:v>
                </c:pt>
                <c:pt idx="396">
                  <c:v>16385.625</c:v>
                </c:pt>
                <c:pt idx="397">
                  <c:v>16190</c:v>
                </c:pt>
                <c:pt idx="398">
                  <c:v>15932.9375</c:v>
                </c:pt>
                <c:pt idx="399">
                  <c:v>15597.4375</c:v>
                </c:pt>
                <c:pt idx="400">
                  <c:v>15249.8125</c:v>
                </c:pt>
                <c:pt idx="401">
                  <c:v>15095.375</c:v>
                </c:pt>
                <c:pt idx="402">
                  <c:v>14971.375</c:v>
                </c:pt>
                <c:pt idx="403">
                  <c:v>14807.375</c:v>
                </c:pt>
                <c:pt idx="404">
                  <c:v>14347.1875</c:v>
                </c:pt>
                <c:pt idx="405">
                  <c:v>14115.1875</c:v>
                </c:pt>
                <c:pt idx="406">
                  <c:v>13107.25</c:v>
                </c:pt>
                <c:pt idx="407">
                  <c:v>12030.3125</c:v>
                </c:pt>
                <c:pt idx="408">
                  <c:v>11291.5</c:v>
                </c:pt>
                <c:pt idx="409">
                  <c:v>10886</c:v>
                </c:pt>
                <c:pt idx="410">
                  <c:v>10578.0625</c:v>
                </c:pt>
                <c:pt idx="411">
                  <c:v>10626.3125</c:v>
                </c:pt>
                <c:pt idx="412">
                  <c:v>10854.6875</c:v>
                </c:pt>
                <c:pt idx="413">
                  <c:v>11811.8125</c:v>
                </c:pt>
                <c:pt idx="414">
                  <c:v>13459.375</c:v>
                </c:pt>
                <c:pt idx="415">
                  <c:v>14768.25</c:v>
                </c:pt>
                <c:pt idx="416">
                  <c:v>15611.4375</c:v>
                </c:pt>
                <c:pt idx="417">
                  <c:v>15982.125</c:v>
                </c:pt>
                <c:pt idx="418">
                  <c:v>16421.25</c:v>
                </c:pt>
                <c:pt idx="419">
                  <c:v>16800.9375</c:v>
                </c:pt>
                <c:pt idx="420">
                  <c:v>16693.875</c:v>
                </c:pt>
                <c:pt idx="421">
                  <c:v>16449</c:v>
                </c:pt>
                <c:pt idx="422">
                  <c:v>16119.0625</c:v>
                </c:pt>
                <c:pt idx="423">
                  <c:v>15824.8125</c:v>
                </c:pt>
                <c:pt idx="424">
                  <c:v>15469.5</c:v>
                </c:pt>
                <c:pt idx="425">
                  <c:v>15361.875</c:v>
                </c:pt>
                <c:pt idx="426">
                  <c:v>15214</c:v>
                </c:pt>
                <c:pt idx="427">
                  <c:v>15018.9375</c:v>
                </c:pt>
                <c:pt idx="428">
                  <c:v>14533.75</c:v>
                </c:pt>
                <c:pt idx="429">
                  <c:v>14204.125</c:v>
                </c:pt>
                <c:pt idx="430">
                  <c:v>13197.9375</c:v>
                </c:pt>
                <c:pt idx="431">
                  <c:v>12121.4375</c:v>
                </c:pt>
                <c:pt idx="432">
                  <c:v>11324.625</c:v>
                </c:pt>
                <c:pt idx="433">
                  <c:v>10954.75</c:v>
                </c:pt>
                <c:pt idx="434">
                  <c:v>10687.625</c:v>
                </c:pt>
                <c:pt idx="435">
                  <c:v>10731.9375</c:v>
                </c:pt>
                <c:pt idx="436">
                  <c:v>10968.875</c:v>
                </c:pt>
                <c:pt idx="437">
                  <c:v>11822.875</c:v>
                </c:pt>
                <c:pt idx="438">
                  <c:v>13395.5</c:v>
                </c:pt>
                <c:pt idx="439">
                  <c:v>14781.1875</c:v>
                </c:pt>
                <c:pt idx="440">
                  <c:v>15676.4375</c:v>
                </c:pt>
                <c:pt idx="441">
                  <c:v>16101.625</c:v>
                </c:pt>
                <c:pt idx="442">
                  <c:v>16455.625</c:v>
                </c:pt>
                <c:pt idx="443">
                  <c:v>16662.4375</c:v>
                </c:pt>
                <c:pt idx="444">
                  <c:v>16464.8125</c:v>
                </c:pt>
                <c:pt idx="445">
                  <c:v>16180.0625</c:v>
                </c:pt>
                <c:pt idx="446">
                  <c:v>15758.9375</c:v>
                </c:pt>
                <c:pt idx="447">
                  <c:v>15468.1875</c:v>
                </c:pt>
                <c:pt idx="448">
                  <c:v>15178.875</c:v>
                </c:pt>
                <c:pt idx="449">
                  <c:v>15068.75</c:v>
                </c:pt>
                <c:pt idx="450">
                  <c:v>14889.75</c:v>
                </c:pt>
                <c:pt idx="451">
                  <c:v>14567.375</c:v>
                </c:pt>
                <c:pt idx="452">
                  <c:v>14115.0625</c:v>
                </c:pt>
                <c:pt idx="453">
                  <c:v>13646.375</c:v>
                </c:pt>
                <c:pt idx="454">
                  <c:v>12745.75</c:v>
                </c:pt>
                <c:pt idx="455">
                  <c:v>11871.4375</c:v>
                </c:pt>
                <c:pt idx="456">
                  <c:v>11202.1875</c:v>
                </c:pt>
                <c:pt idx="457">
                  <c:v>10701.6875</c:v>
                </c:pt>
                <c:pt idx="458">
                  <c:v>10359.3125</c:v>
                </c:pt>
                <c:pt idx="459">
                  <c:v>10256.875</c:v>
                </c:pt>
                <c:pt idx="460">
                  <c:v>10344.0625</c:v>
                </c:pt>
                <c:pt idx="461">
                  <c:v>10582.4375</c:v>
                </c:pt>
                <c:pt idx="462">
                  <c:v>10923.375</c:v>
                </c:pt>
                <c:pt idx="463">
                  <c:v>11606.5625</c:v>
                </c:pt>
                <c:pt idx="464">
                  <c:v>12582.3125</c:v>
                </c:pt>
                <c:pt idx="465">
                  <c:v>13374.9375</c:v>
                </c:pt>
                <c:pt idx="466">
                  <c:v>13841.6875</c:v>
                </c:pt>
                <c:pt idx="467">
                  <c:v>14164.6875</c:v>
                </c:pt>
                <c:pt idx="468">
                  <c:v>14180.75</c:v>
                </c:pt>
                <c:pt idx="469">
                  <c:v>13795.1875</c:v>
                </c:pt>
                <c:pt idx="470">
                  <c:v>13199.3125</c:v>
                </c:pt>
                <c:pt idx="471">
                  <c:v>12887.0625</c:v>
                </c:pt>
                <c:pt idx="472">
                  <c:v>12757.4375</c:v>
                </c:pt>
                <c:pt idx="473">
                  <c:v>12921.875</c:v>
                </c:pt>
                <c:pt idx="474">
                  <c:v>12933.9375</c:v>
                </c:pt>
                <c:pt idx="475">
                  <c:v>12746.8125</c:v>
                </c:pt>
                <c:pt idx="476">
                  <c:v>12333.8125</c:v>
                </c:pt>
                <c:pt idx="477">
                  <c:v>12063.6875</c:v>
                </c:pt>
                <c:pt idx="478">
                  <c:v>11440.125</c:v>
                </c:pt>
                <c:pt idx="479">
                  <c:v>10823.75</c:v>
                </c:pt>
                <c:pt idx="480">
                  <c:v>10116</c:v>
                </c:pt>
                <c:pt idx="481">
                  <c:v>9612.75</c:v>
                </c:pt>
                <c:pt idx="482">
                  <c:v>9190.75</c:v>
                </c:pt>
                <c:pt idx="483">
                  <c:v>8959.4375</c:v>
                </c:pt>
                <c:pt idx="484">
                  <c:v>8994.875</c:v>
                </c:pt>
                <c:pt idx="485">
                  <c:v>9098.25</c:v>
                </c:pt>
                <c:pt idx="486">
                  <c:v>9244.375</c:v>
                </c:pt>
                <c:pt idx="487">
                  <c:v>9682.375</c:v>
                </c:pt>
                <c:pt idx="488">
                  <c:v>10570.25</c:v>
                </c:pt>
                <c:pt idx="489">
                  <c:v>11488.8125</c:v>
                </c:pt>
                <c:pt idx="490">
                  <c:v>12167.5625</c:v>
                </c:pt>
                <c:pt idx="491">
                  <c:v>12668.3125</c:v>
                </c:pt>
                <c:pt idx="492">
                  <c:v>12404.375</c:v>
                </c:pt>
                <c:pt idx="493">
                  <c:v>12035.75</c:v>
                </c:pt>
                <c:pt idx="494">
                  <c:v>11606.1875</c:v>
                </c:pt>
                <c:pt idx="495">
                  <c:v>11421</c:v>
                </c:pt>
                <c:pt idx="496">
                  <c:v>11385.625</c:v>
                </c:pt>
                <c:pt idx="497">
                  <c:v>11684.5</c:v>
                </c:pt>
                <c:pt idx="498">
                  <c:v>12172.4375</c:v>
                </c:pt>
                <c:pt idx="499">
                  <c:v>12191.25</c:v>
                </c:pt>
                <c:pt idx="500">
                  <c:v>12157.5</c:v>
                </c:pt>
                <c:pt idx="501">
                  <c:v>12157.875</c:v>
                </c:pt>
                <c:pt idx="502">
                  <c:v>11712.3125</c:v>
                </c:pt>
                <c:pt idx="503">
                  <c:v>11036.1875</c:v>
                </c:pt>
                <c:pt idx="504">
                  <c:v>10403.625</c:v>
                </c:pt>
                <c:pt idx="505">
                  <c:v>10054.625</c:v>
                </c:pt>
                <c:pt idx="506">
                  <c:v>9837.0625</c:v>
                </c:pt>
                <c:pt idx="507">
                  <c:v>9767.5</c:v>
                </c:pt>
                <c:pt idx="508">
                  <c:v>10227.3125</c:v>
                </c:pt>
                <c:pt idx="509">
                  <c:v>11217.25</c:v>
                </c:pt>
                <c:pt idx="510">
                  <c:v>13321.3125</c:v>
                </c:pt>
                <c:pt idx="511">
                  <c:v>14888.6875</c:v>
                </c:pt>
                <c:pt idx="512">
                  <c:v>15828</c:v>
                </c:pt>
                <c:pt idx="513">
                  <c:v>16181.75</c:v>
                </c:pt>
                <c:pt idx="514">
                  <c:v>16738.5625</c:v>
                </c:pt>
                <c:pt idx="515">
                  <c:v>17167.375</c:v>
                </c:pt>
                <c:pt idx="516">
                  <c:v>17001.5</c:v>
                </c:pt>
                <c:pt idx="517">
                  <c:v>16829.5</c:v>
                </c:pt>
                <c:pt idx="518">
                  <c:v>16553.5</c:v>
                </c:pt>
                <c:pt idx="519">
                  <c:v>16188.4375</c:v>
                </c:pt>
                <c:pt idx="520">
                  <c:v>15813.1875</c:v>
                </c:pt>
                <c:pt idx="521">
                  <c:v>15735.625</c:v>
                </c:pt>
                <c:pt idx="522">
                  <c:v>15642.1875</c:v>
                </c:pt>
                <c:pt idx="523">
                  <c:v>15430.25</c:v>
                </c:pt>
                <c:pt idx="524">
                  <c:v>15117.4375</c:v>
                </c:pt>
                <c:pt idx="525">
                  <c:v>14704.375</c:v>
                </c:pt>
                <c:pt idx="526">
                  <c:v>13572.0625</c:v>
                </c:pt>
                <c:pt idx="527">
                  <c:v>12492.3125</c:v>
                </c:pt>
                <c:pt idx="528">
                  <c:v>11524.6875</c:v>
                </c:pt>
                <c:pt idx="529">
                  <c:v>11170.4375</c:v>
                </c:pt>
                <c:pt idx="530">
                  <c:v>10861.8125</c:v>
                </c:pt>
                <c:pt idx="531">
                  <c:v>10884.875</c:v>
                </c:pt>
                <c:pt idx="532">
                  <c:v>11151.375</c:v>
                </c:pt>
                <c:pt idx="533">
                  <c:v>12068.1875</c:v>
                </c:pt>
                <c:pt idx="534">
                  <c:v>13762.375</c:v>
                </c:pt>
                <c:pt idx="535">
                  <c:v>15125.25</c:v>
                </c:pt>
                <c:pt idx="536">
                  <c:v>15965.875</c:v>
                </c:pt>
                <c:pt idx="537">
                  <c:v>16175</c:v>
                </c:pt>
                <c:pt idx="538">
                  <c:v>16798.125</c:v>
                </c:pt>
                <c:pt idx="539">
                  <c:v>17134.8125</c:v>
                </c:pt>
                <c:pt idx="540">
                  <c:v>16960.6875</c:v>
                </c:pt>
                <c:pt idx="541">
                  <c:v>16744.4375</c:v>
                </c:pt>
                <c:pt idx="542">
                  <c:v>16432</c:v>
                </c:pt>
                <c:pt idx="543">
                  <c:v>16166.875</c:v>
                </c:pt>
                <c:pt idx="544">
                  <c:v>15748.375</c:v>
                </c:pt>
                <c:pt idx="545">
                  <c:v>15592.4375</c:v>
                </c:pt>
                <c:pt idx="546">
                  <c:v>15467.375</c:v>
                </c:pt>
                <c:pt idx="547">
                  <c:v>15342.375</c:v>
                </c:pt>
                <c:pt idx="548">
                  <c:v>15007.5</c:v>
                </c:pt>
                <c:pt idx="549">
                  <c:v>14684.75</c:v>
                </c:pt>
                <c:pt idx="550">
                  <c:v>13486.3125</c:v>
                </c:pt>
                <c:pt idx="551">
                  <c:v>12319.875</c:v>
                </c:pt>
                <c:pt idx="552">
                  <c:v>11532.3125</c:v>
                </c:pt>
                <c:pt idx="553">
                  <c:v>11077.6875</c:v>
                </c:pt>
                <c:pt idx="554">
                  <c:v>10883.4375</c:v>
                </c:pt>
                <c:pt idx="555">
                  <c:v>10858.125</c:v>
                </c:pt>
                <c:pt idx="556">
                  <c:v>11068.1875</c:v>
                </c:pt>
                <c:pt idx="557">
                  <c:v>11992.125</c:v>
                </c:pt>
                <c:pt idx="558">
                  <c:v>13770.8125</c:v>
                </c:pt>
                <c:pt idx="559">
                  <c:v>15218.9375</c:v>
                </c:pt>
                <c:pt idx="560">
                  <c:v>16082.3125</c:v>
                </c:pt>
                <c:pt idx="561">
                  <c:v>16384.3125</c:v>
                </c:pt>
                <c:pt idx="562">
                  <c:v>16831.4375</c:v>
                </c:pt>
                <c:pt idx="563">
                  <c:v>17161.4375</c:v>
                </c:pt>
                <c:pt idx="564">
                  <c:v>17035.1875</c:v>
                </c:pt>
                <c:pt idx="565">
                  <c:v>16883.375</c:v>
                </c:pt>
                <c:pt idx="566">
                  <c:v>16580.3125</c:v>
                </c:pt>
                <c:pt idx="567">
                  <c:v>16248.875</c:v>
                </c:pt>
                <c:pt idx="568">
                  <c:v>15900.75</c:v>
                </c:pt>
                <c:pt idx="569">
                  <c:v>15740.1875</c:v>
                </c:pt>
                <c:pt idx="570">
                  <c:v>15597.125</c:v>
                </c:pt>
                <c:pt idx="571">
                  <c:v>15422.8125</c:v>
                </c:pt>
                <c:pt idx="572">
                  <c:v>15121.375</c:v>
                </c:pt>
                <c:pt idx="573">
                  <c:v>14728.1875</c:v>
                </c:pt>
                <c:pt idx="574">
                  <c:v>13616.4375</c:v>
                </c:pt>
                <c:pt idx="575">
                  <c:v>12594.875</c:v>
                </c:pt>
                <c:pt idx="576">
                  <c:v>11812.875</c:v>
                </c:pt>
                <c:pt idx="577">
                  <c:v>11472.3125</c:v>
                </c:pt>
                <c:pt idx="578">
                  <c:v>11166.6875</c:v>
                </c:pt>
                <c:pt idx="579">
                  <c:v>11155.6875</c:v>
                </c:pt>
                <c:pt idx="580">
                  <c:v>11398.1875</c:v>
                </c:pt>
                <c:pt idx="581">
                  <c:v>12245.0625</c:v>
                </c:pt>
                <c:pt idx="582">
                  <c:v>13953.8125</c:v>
                </c:pt>
                <c:pt idx="583">
                  <c:v>15306.6875</c:v>
                </c:pt>
                <c:pt idx="584">
                  <c:v>16128.6875</c:v>
                </c:pt>
                <c:pt idx="585">
                  <c:v>16448.625</c:v>
                </c:pt>
                <c:pt idx="586">
                  <c:v>16860</c:v>
                </c:pt>
                <c:pt idx="587">
                  <c:v>17249.375</c:v>
                </c:pt>
                <c:pt idx="588">
                  <c:v>17206.9375</c:v>
                </c:pt>
                <c:pt idx="589">
                  <c:v>17012.3125</c:v>
                </c:pt>
                <c:pt idx="590">
                  <c:v>16693.0625</c:v>
                </c:pt>
                <c:pt idx="591">
                  <c:v>16380.875</c:v>
                </c:pt>
                <c:pt idx="592">
                  <c:v>15911.5</c:v>
                </c:pt>
                <c:pt idx="593">
                  <c:v>15792.9375</c:v>
                </c:pt>
                <c:pt idx="594">
                  <c:v>15632.0625</c:v>
                </c:pt>
                <c:pt idx="595">
                  <c:v>15447.125</c:v>
                </c:pt>
                <c:pt idx="596">
                  <c:v>15160</c:v>
                </c:pt>
                <c:pt idx="597">
                  <c:v>14791.8125</c:v>
                </c:pt>
                <c:pt idx="598">
                  <c:v>13740</c:v>
                </c:pt>
                <c:pt idx="599">
                  <c:v>12683.5625</c:v>
                </c:pt>
                <c:pt idx="600">
                  <c:v>11970.0625</c:v>
                </c:pt>
                <c:pt idx="601">
                  <c:v>11477.625</c:v>
                </c:pt>
                <c:pt idx="602">
                  <c:v>11193.0625</c:v>
                </c:pt>
                <c:pt idx="603">
                  <c:v>11138.125</c:v>
                </c:pt>
                <c:pt idx="604">
                  <c:v>11355.125</c:v>
                </c:pt>
                <c:pt idx="605">
                  <c:v>12234.25</c:v>
                </c:pt>
                <c:pt idx="606">
                  <c:v>13906.1875</c:v>
                </c:pt>
                <c:pt idx="607">
                  <c:v>15340.8125</c:v>
                </c:pt>
                <c:pt idx="608">
                  <c:v>16213.8125</c:v>
                </c:pt>
                <c:pt idx="609">
                  <c:v>16552</c:v>
                </c:pt>
                <c:pt idx="610">
                  <c:v>16999.25</c:v>
                </c:pt>
                <c:pt idx="611">
                  <c:v>17313.4375</c:v>
                </c:pt>
                <c:pt idx="612">
                  <c:v>17096.75</c:v>
                </c:pt>
                <c:pt idx="613">
                  <c:v>16744.875</c:v>
                </c:pt>
                <c:pt idx="614">
                  <c:v>16362</c:v>
                </c:pt>
                <c:pt idx="615">
                  <c:v>15961.125</c:v>
                </c:pt>
                <c:pt idx="616">
                  <c:v>15636.4375</c:v>
                </c:pt>
                <c:pt idx="617">
                  <c:v>15528.875</c:v>
                </c:pt>
                <c:pt idx="618">
                  <c:v>15354</c:v>
                </c:pt>
                <c:pt idx="619">
                  <c:v>15042.8125</c:v>
                </c:pt>
                <c:pt idx="620">
                  <c:v>14658.625</c:v>
                </c:pt>
                <c:pt idx="621">
                  <c:v>14278.8125</c:v>
                </c:pt>
                <c:pt idx="622">
                  <c:v>13278.5</c:v>
                </c:pt>
                <c:pt idx="623">
                  <c:v>12347.4375</c:v>
                </c:pt>
                <c:pt idx="624">
                  <c:v>11619.125</c:v>
                </c:pt>
                <c:pt idx="625">
                  <c:v>11122.0625</c:v>
                </c:pt>
                <c:pt idx="626">
                  <c:v>10786.375</c:v>
                </c:pt>
                <c:pt idx="627">
                  <c:v>10634</c:v>
                </c:pt>
                <c:pt idx="628">
                  <c:v>10573.3125</c:v>
                </c:pt>
                <c:pt idx="629">
                  <c:v>10758.6875</c:v>
                </c:pt>
                <c:pt idx="630">
                  <c:v>11149.625</c:v>
                </c:pt>
                <c:pt idx="631">
                  <c:v>11879.5</c:v>
                </c:pt>
                <c:pt idx="632">
                  <c:v>12896.375</c:v>
                </c:pt>
                <c:pt idx="633">
                  <c:v>13658.5</c:v>
                </c:pt>
                <c:pt idx="634">
                  <c:v>14127.75</c:v>
                </c:pt>
                <c:pt idx="635">
                  <c:v>14406.625</c:v>
                </c:pt>
                <c:pt idx="636">
                  <c:v>14228.9375</c:v>
                </c:pt>
                <c:pt idx="637">
                  <c:v>13762.5625</c:v>
                </c:pt>
                <c:pt idx="638">
                  <c:v>13394.875</c:v>
                </c:pt>
                <c:pt idx="639">
                  <c:v>13210.75</c:v>
                </c:pt>
                <c:pt idx="640">
                  <c:v>13123.5</c:v>
                </c:pt>
                <c:pt idx="641">
                  <c:v>13030.875</c:v>
                </c:pt>
                <c:pt idx="642">
                  <c:v>13033.125</c:v>
                </c:pt>
                <c:pt idx="643">
                  <c:v>12894.9375</c:v>
                </c:pt>
                <c:pt idx="644">
                  <c:v>12815.375</c:v>
                </c:pt>
                <c:pt idx="645">
                  <c:v>12604.25</c:v>
                </c:pt>
                <c:pt idx="646">
                  <c:v>11897.75</c:v>
                </c:pt>
                <c:pt idx="647">
                  <c:v>11165.4375</c:v>
                </c:pt>
                <c:pt idx="648">
                  <c:v>10492.1875</c:v>
                </c:pt>
                <c:pt idx="649">
                  <c:v>10090.5625</c:v>
                </c:pt>
                <c:pt idx="650">
                  <c:v>9741.0625</c:v>
                </c:pt>
                <c:pt idx="651">
                  <c:v>9608.5625</c:v>
                </c:pt>
                <c:pt idx="652">
                  <c:v>9531.5625</c:v>
                </c:pt>
                <c:pt idx="653">
                  <c:v>9607.0625</c:v>
                </c:pt>
                <c:pt idx="654">
                  <c:v>9701.1875</c:v>
                </c:pt>
                <c:pt idx="655">
                  <c:v>10111.625</c:v>
                </c:pt>
                <c:pt idx="656">
                  <c:v>10992.3125</c:v>
                </c:pt>
                <c:pt idx="657">
                  <c:v>11755.5625</c:v>
                </c:pt>
                <c:pt idx="658">
                  <c:v>12243.75</c:v>
                </c:pt>
                <c:pt idx="659">
                  <c:v>12683.5625</c:v>
                </c:pt>
                <c:pt idx="660">
                  <c:v>12592.5625</c:v>
                </c:pt>
                <c:pt idx="661">
                  <c:v>12255.4375</c:v>
                </c:pt>
                <c:pt idx="662">
                  <c:v>12093.75</c:v>
                </c:pt>
                <c:pt idx="663">
                  <c:v>11877</c:v>
                </c:pt>
                <c:pt idx="664">
                  <c:v>11825.625</c:v>
                </c:pt>
                <c:pt idx="665">
                  <c:v>12106.625</c:v>
                </c:pt>
                <c:pt idx="666">
                  <c:v>12391.4375</c:v>
                </c:pt>
                <c:pt idx="667">
                  <c:v>12561.625</c:v>
                </c:pt>
                <c:pt idx="668">
                  <c:v>12824.75</c:v>
                </c:pt>
                <c:pt idx="669">
                  <c:v>12555.75</c:v>
                </c:pt>
                <c:pt idx="670">
                  <c:v>11964.8125</c:v>
                </c:pt>
                <c:pt idx="671">
                  <c:v>11272.9375</c:v>
                </c:pt>
                <c:pt idx="672">
                  <c:v>10728.75</c:v>
                </c:pt>
                <c:pt idx="673">
                  <c:v>10435.9375</c:v>
                </c:pt>
                <c:pt idx="674">
                  <c:v>10238.0625</c:v>
                </c:pt>
                <c:pt idx="675">
                  <c:v>10353.1875</c:v>
                </c:pt>
                <c:pt idx="676">
                  <c:v>10714.4375</c:v>
                </c:pt>
                <c:pt idx="677">
                  <c:v>11848</c:v>
                </c:pt>
                <c:pt idx="678">
                  <c:v>13985.75</c:v>
                </c:pt>
                <c:pt idx="679">
                  <c:v>15465.375</c:v>
                </c:pt>
                <c:pt idx="680">
                  <c:v>16387.125</c:v>
                </c:pt>
                <c:pt idx="681">
                  <c:v>16791.375</c:v>
                </c:pt>
                <c:pt idx="682">
                  <c:v>17234.25</c:v>
                </c:pt>
                <c:pt idx="683">
                  <c:v>17529.625</c:v>
                </c:pt>
                <c:pt idx="684">
                  <c:v>17320.1875</c:v>
                </c:pt>
                <c:pt idx="685">
                  <c:v>17157.875</c:v>
                </c:pt>
                <c:pt idx="686">
                  <c:v>16815.75</c:v>
                </c:pt>
                <c:pt idx="687">
                  <c:v>16461.9375</c:v>
                </c:pt>
                <c:pt idx="688">
                  <c:v>16021.1875</c:v>
                </c:pt>
                <c:pt idx="689">
                  <c:v>15904.5625</c:v>
                </c:pt>
                <c:pt idx="690">
                  <c:v>15720.8125</c:v>
                </c:pt>
                <c:pt idx="691">
                  <c:v>15493.1875</c:v>
                </c:pt>
                <c:pt idx="692">
                  <c:v>15256.9375</c:v>
                </c:pt>
                <c:pt idx="693">
                  <c:v>14602.75</c:v>
                </c:pt>
                <c:pt idx="694">
                  <c:v>13445.375</c:v>
                </c:pt>
                <c:pt idx="695">
                  <c:v>12385.8125</c:v>
                </c:pt>
                <c:pt idx="696">
                  <c:v>11668</c:v>
                </c:pt>
                <c:pt idx="697">
                  <c:v>11261.125</c:v>
                </c:pt>
                <c:pt idx="698">
                  <c:v>11001.25</c:v>
                </c:pt>
                <c:pt idx="699">
                  <c:v>10934.3125</c:v>
                </c:pt>
                <c:pt idx="700">
                  <c:v>11168.4375</c:v>
                </c:pt>
                <c:pt idx="701">
                  <c:v>12096.0625</c:v>
                </c:pt>
                <c:pt idx="702">
                  <c:v>14031.5625</c:v>
                </c:pt>
                <c:pt idx="703">
                  <c:v>15298.1875</c:v>
                </c:pt>
                <c:pt idx="704">
                  <c:v>16051.625</c:v>
                </c:pt>
                <c:pt idx="705">
                  <c:v>16348.75</c:v>
                </c:pt>
                <c:pt idx="706">
                  <c:v>16712.875</c:v>
                </c:pt>
                <c:pt idx="707">
                  <c:v>17059.5625</c:v>
                </c:pt>
                <c:pt idx="708">
                  <c:v>16860.0625</c:v>
                </c:pt>
                <c:pt idx="709">
                  <c:v>16699.5</c:v>
                </c:pt>
                <c:pt idx="710">
                  <c:v>16374.625</c:v>
                </c:pt>
                <c:pt idx="711">
                  <c:v>16028.0625</c:v>
                </c:pt>
                <c:pt idx="712">
                  <c:v>15599.4375</c:v>
                </c:pt>
                <c:pt idx="713">
                  <c:v>15408.8125</c:v>
                </c:pt>
                <c:pt idx="714">
                  <c:v>15226.25</c:v>
                </c:pt>
                <c:pt idx="715">
                  <c:v>15101.8125</c:v>
                </c:pt>
                <c:pt idx="716">
                  <c:v>14969.25</c:v>
                </c:pt>
                <c:pt idx="717">
                  <c:v>14333.6875</c:v>
                </c:pt>
                <c:pt idx="718">
                  <c:v>13108.625</c:v>
                </c:pt>
                <c:pt idx="719">
                  <c:v>12099.0625</c:v>
                </c:pt>
                <c:pt idx="720">
                  <c:v>11418.8125</c:v>
                </c:pt>
                <c:pt idx="721">
                  <c:v>10991.4375</c:v>
                </c:pt>
                <c:pt idx="722">
                  <c:v>10725.6875</c:v>
                </c:pt>
                <c:pt idx="723">
                  <c:v>10758.125</c:v>
                </c:pt>
                <c:pt idx="724">
                  <c:v>10994.3125</c:v>
                </c:pt>
                <c:pt idx="725">
                  <c:v>12025.25</c:v>
                </c:pt>
                <c:pt idx="726">
                  <c:v>13912.25</c:v>
                </c:pt>
                <c:pt idx="727">
                  <c:v>15208.5</c:v>
                </c:pt>
                <c:pt idx="728">
                  <c:v>15950.6875</c:v>
                </c:pt>
                <c:pt idx="729">
                  <c:v>16264.125</c:v>
                </c:pt>
                <c:pt idx="730">
                  <c:v>16626.625</c:v>
                </c:pt>
                <c:pt idx="731">
                  <c:v>16978.375</c:v>
                </c:pt>
                <c:pt idx="732">
                  <c:v>16744.0625</c:v>
                </c:pt>
                <c:pt idx="733">
                  <c:v>16654.9375</c:v>
                </c:pt>
                <c:pt idx="734">
                  <c:v>16416.9375</c:v>
                </c:pt>
                <c:pt idx="735">
                  <c:v>16168</c:v>
                </c:pt>
                <c:pt idx="736">
                  <c:v>15807.8125</c:v>
                </c:pt>
                <c:pt idx="737">
                  <c:v>15615.6875</c:v>
                </c:pt>
                <c:pt idx="738">
                  <c:v>15454.125</c:v>
                </c:pt>
                <c:pt idx="739">
                  <c:v>15351.5625</c:v>
                </c:pt>
                <c:pt idx="740">
                  <c:v>15299.25</c:v>
                </c:pt>
                <c:pt idx="741">
                  <c:v>14654.3125</c:v>
                </c:pt>
                <c:pt idx="742">
                  <c:v>13533.75</c:v>
                </c:pt>
                <c:pt idx="743">
                  <c:v>12505.4375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56-4FB5-989C-50DF40516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115855"/>
        <c:axId val="1925115375"/>
      </c:lineChart>
      <c:catAx>
        <c:axId val="1925115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25115375"/>
        <c:crosses val="autoZero"/>
        <c:auto val="1"/>
        <c:lblAlgn val="ctr"/>
        <c:lblOffset val="100"/>
        <c:noMultiLvlLbl val="0"/>
      </c:catAx>
      <c:valAx>
        <c:axId val="192511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25115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'September 2016 60 min'!$B$2:$B$721</c:f>
              <c:numCache>
                <c:formatCode>0.00</c:formatCode>
                <c:ptCount val="720"/>
                <c:pt idx="0">
                  <c:v>11664.1875</c:v>
                </c:pt>
                <c:pt idx="1">
                  <c:v>11286.375</c:v>
                </c:pt>
                <c:pt idx="2">
                  <c:v>11000.625</c:v>
                </c:pt>
                <c:pt idx="3">
                  <c:v>10967.5</c:v>
                </c:pt>
                <c:pt idx="4">
                  <c:v>11227.625</c:v>
                </c:pt>
                <c:pt idx="5">
                  <c:v>12088.75</c:v>
                </c:pt>
                <c:pt idx="6">
                  <c:v>13964.75</c:v>
                </c:pt>
                <c:pt idx="7">
                  <c:v>15321.875</c:v>
                </c:pt>
                <c:pt idx="8">
                  <c:v>16080.625</c:v>
                </c:pt>
                <c:pt idx="9">
                  <c:v>16401.875</c:v>
                </c:pt>
                <c:pt idx="10">
                  <c:v>16658.875</c:v>
                </c:pt>
                <c:pt idx="11">
                  <c:v>17014.8125</c:v>
                </c:pt>
                <c:pt idx="12">
                  <c:v>16976.3125</c:v>
                </c:pt>
                <c:pt idx="13">
                  <c:v>16859.0625</c:v>
                </c:pt>
                <c:pt idx="14">
                  <c:v>16520.625</c:v>
                </c:pt>
                <c:pt idx="15">
                  <c:v>16221.3125</c:v>
                </c:pt>
                <c:pt idx="16">
                  <c:v>15776.5</c:v>
                </c:pt>
                <c:pt idx="17">
                  <c:v>15615.8125</c:v>
                </c:pt>
                <c:pt idx="18">
                  <c:v>15464.625</c:v>
                </c:pt>
                <c:pt idx="19">
                  <c:v>15338.1875</c:v>
                </c:pt>
                <c:pt idx="20">
                  <c:v>15264.625</c:v>
                </c:pt>
                <c:pt idx="21">
                  <c:v>14504.5625</c:v>
                </c:pt>
                <c:pt idx="22">
                  <c:v>13313.75</c:v>
                </c:pt>
                <c:pt idx="23">
                  <c:v>12317.875</c:v>
                </c:pt>
                <c:pt idx="24">
                  <c:v>11544.5625</c:v>
                </c:pt>
                <c:pt idx="25">
                  <c:v>11157.25</c:v>
                </c:pt>
                <c:pt idx="26">
                  <c:v>10903.9375</c:v>
                </c:pt>
                <c:pt idx="27">
                  <c:v>10868.375</c:v>
                </c:pt>
                <c:pt idx="28">
                  <c:v>11201.625</c:v>
                </c:pt>
                <c:pt idx="29">
                  <c:v>12094.0625</c:v>
                </c:pt>
                <c:pt idx="30">
                  <c:v>13977</c:v>
                </c:pt>
                <c:pt idx="31">
                  <c:v>15169.9375</c:v>
                </c:pt>
                <c:pt idx="32">
                  <c:v>15911.5625</c:v>
                </c:pt>
                <c:pt idx="33">
                  <c:v>16265.1875</c:v>
                </c:pt>
                <c:pt idx="34">
                  <c:v>16691.8125</c:v>
                </c:pt>
                <c:pt idx="35">
                  <c:v>16908.9375</c:v>
                </c:pt>
                <c:pt idx="36">
                  <c:v>16776.625</c:v>
                </c:pt>
                <c:pt idx="37">
                  <c:v>16458.0625</c:v>
                </c:pt>
                <c:pt idx="38">
                  <c:v>16012.5</c:v>
                </c:pt>
                <c:pt idx="39">
                  <c:v>15644.4375</c:v>
                </c:pt>
                <c:pt idx="40">
                  <c:v>15396.3125</c:v>
                </c:pt>
                <c:pt idx="41">
                  <c:v>15322.6875</c:v>
                </c:pt>
                <c:pt idx="42">
                  <c:v>15033.1875</c:v>
                </c:pt>
                <c:pt idx="43">
                  <c:v>14834.25</c:v>
                </c:pt>
                <c:pt idx="44">
                  <c:v>14645.9375</c:v>
                </c:pt>
                <c:pt idx="45">
                  <c:v>13815.4375</c:v>
                </c:pt>
                <c:pt idx="46">
                  <c:v>12789.1875</c:v>
                </c:pt>
                <c:pt idx="47">
                  <c:v>11872.5</c:v>
                </c:pt>
                <c:pt idx="48">
                  <c:v>11249.625</c:v>
                </c:pt>
                <c:pt idx="49">
                  <c:v>10765.875</c:v>
                </c:pt>
                <c:pt idx="50">
                  <c:v>10420.6875</c:v>
                </c:pt>
                <c:pt idx="51">
                  <c:v>10251.6875</c:v>
                </c:pt>
                <c:pt idx="52">
                  <c:v>10250.5</c:v>
                </c:pt>
                <c:pt idx="53">
                  <c:v>10456.5</c:v>
                </c:pt>
                <c:pt idx="54">
                  <c:v>10963.625</c:v>
                </c:pt>
                <c:pt idx="55">
                  <c:v>11605.5</c:v>
                </c:pt>
                <c:pt idx="56">
                  <c:v>12562</c:v>
                </c:pt>
                <c:pt idx="57">
                  <c:v>13323.875</c:v>
                </c:pt>
                <c:pt idx="58">
                  <c:v>13788.9375</c:v>
                </c:pt>
                <c:pt idx="59">
                  <c:v>13938.1875</c:v>
                </c:pt>
                <c:pt idx="60">
                  <c:v>13668.875</c:v>
                </c:pt>
                <c:pt idx="61">
                  <c:v>13228</c:v>
                </c:pt>
                <c:pt idx="62">
                  <c:v>12920.875</c:v>
                </c:pt>
                <c:pt idx="63">
                  <c:v>12685.75</c:v>
                </c:pt>
                <c:pt idx="64">
                  <c:v>12554.5</c:v>
                </c:pt>
                <c:pt idx="65">
                  <c:v>12559.8125</c:v>
                </c:pt>
                <c:pt idx="66">
                  <c:v>12499.875</c:v>
                </c:pt>
                <c:pt idx="67">
                  <c:v>12421.125</c:v>
                </c:pt>
                <c:pt idx="68">
                  <c:v>12364</c:v>
                </c:pt>
                <c:pt idx="69">
                  <c:v>11872.125</c:v>
                </c:pt>
                <c:pt idx="70">
                  <c:v>11291.125</c:v>
                </c:pt>
                <c:pt idx="71">
                  <c:v>10617.9375</c:v>
                </c:pt>
                <c:pt idx="72">
                  <c:v>9949.0625</c:v>
                </c:pt>
                <c:pt idx="73">
                  <c:v>9422.3125</c:v>
                </c:pt>
                <c:pt idx="74">
                  <c:v>9265.4375</c:v>
                </c:pt>
                <c:pt idx="75">
                  <c:v>9172.75</c:v>
                </c:pt>
                <c:pt idx="76">
                  <c:v>9230</c:v>
                </c:pt>
                <c:pt idx="77">
                  <c:v>9442.375</c:v>
                </c:pt>
                <c:pt idx="78">
                  <c:v>9599</c:v>
                </c:pt>
                <c:pt idx="79">
                  <c:v>9962.9375</c:v>
                </c:pt>
                <c:pt idx="80">
                  <c:v>10746.25</c:v>
                </c:pt>
                <c:pt idx="81">
                  <c:v>11519.3125</c:v>
                </c:pt>
                <c:pt idx="82">
                  <c:v>12266.6875</c:v>
                </c:pt>
                <c:pt idx="83">
                  <c:v>12921.5</c:v>
                </c:pt>
                <c:pt idx="84">
                  <c:v>12987.625</c:v>
                </c:pt>
                <c:pt idx="85">
                  <c:v>12628.3125</c:v>
                </c:pt>
                <c:pt idx="86">
                  <c:v>12280.1875</c:v>
                </c:pt>
                <c:pt idx="87">
                  <c:v>11883.875</c:v>
                </c:pt>
                <c:pt idx="88">
                  <c:v>11988.5</c:v>
                </c:pt>
                <c:pt idx="89">
                  <c:v>12285</c:v>
                </c:pt>
                <c:pt idx="90">
                  <c:v>12482.5625</c:v>
                </c:pt>
                <c:pt idx="91">
                  <c:v>12538.5625</c:v>
                </c:pt>
                <c:pt idx="92">
                  <c:v>12684.4375</c:v>
                </c:pt>
                <c:pt idx="93">
                  <c:v>12220.75</c:v>
                </c:pt>
                <c:pt idx="94">
                  <c:v>11812.75</c:v>
                </c:pt>
                <c:pt idx="95">
                  <c:v>11086.75</c:v>
                </c:pt>
                <c:pt idx="96">
                  <c:v>10498.4375</c:v>
                </c:pt>
                <c:pt idx="97">
                  <c:v>10169.9375</c:v>
                </c:pt>
                <c:pt idx="98">
                  <c:v>10005.875</c:v>
                </c:pt>
                <c:pt idx="99">
                  <c:v>9964.25</c:v>
                </c:pt>
                <c:pt idx="100">
                  <c:v>10389.9375</c:v>
                </c:pt>
                <c:pt idx="101">
                  <c:v>11495.0625</c:v>
                </c:pt>
                <c:pt idx="102">
                  <c:v>13861.9375</c:v>
                </c:pt>
                <c:pt idx="103">
                  <c:v>15242.4375</c:v>
                </c:pt>
                <c:pt idx="104">
                  <c:v>16066.1875</c:v>
                </c:pt>
                <c:pt idx="105">
                  <c:v>16281.125</c:v>
                </c:pt>
                <c:pt idx="106">
                  <c:v>16645.625</c:v>
                </c:pt>
                <c:pt idx="107">
                  <c:v>17047.6875</c:v>
                </c:pt>
                <c:pt idx="108">
                  <c:v>16926.5625</c:v>
                </c:pt>
                <c:pt idx="109">
                  <c:v>16725.875</c:v>
                </c:pt>
                <c:pt idx="110">
                  <c:v>16411.125</c:v>
                </c:pt>
                <c:pt idx="111">
                  <c:v>16152.25</c:v>
                </c:pt>
                <c:pt idx="112">
                  <c:v>15714.0625</c:v>
                </c:pt>
                <c:pt idx="113">
                  <c:v>15568.1875</c:v>
                </c:pt>
                <c:pt idx="114">
                  <c:v>15446.6875</c:v>
                </c:pt>
                <c:pt idx="115">
                  <c:v>15394.5</c:v>
                </c:pt>
                <c:pt idx="116">
                  <c:v>15282.4375</c:v>
                </c:pt>
                <c:pt idx="117">
                  <c:v>14450.1875</c:v>
                </c:pt>
                <c:pt idx="118">
                  <c:v>13273.125</c:v>
                </c:pt>
                <c:pt idx="119">
                  <c:v>12169</c:v>
                </c:pt>
                <c:pt idx="120">
                  <c:v>11342.875</c:v>
                </c:pt>
                <c:pt idx="121">
                  <c:v>10947.9375</c:v>
                </c:pt>
                <c:pt idx="122">
                  <c:v>10692.125</c:v>
                </c:pt>
                <c:pt idx="123">
                  <c:v>10740.5625</c:v>
                </c:pt>
                <c:pt idx="124">
                  <c:v>10987.3125</c:v>
                </c:pt>
                <c:pt idx="125">
                  <c:v>11981.1875</c:v>
                </c:pt>
                <c:pt idx="126">
                  <c:v>14036.6875</c:v>
                </c:pt>
                <c:pt idx="127">
                  <c:v>15289.0625</c:v>
                </c:pt>
                <c:pt idx="128">
                  <c:v>16037.0625</c:v>
                </c:pt>
                <c:pt idx="129">
                  <c:v>16222</c:v>
                </c:pt>
                <c:pt idx="130">
                  <c:v>16564.75</c:v>
                </c:pt>
                <c:pt idx="131">
                  <c:v>16827.3125</c:v>
                </c:pt>
                <c:pt idx="132">
                  <c:v>16555.6875</c:v>
                </c:pt>
                <c:pt idx="133">
                  <c:v>16532.0625</c:v>
                </c:pt>
                <c:pt idx="134">
                  <c:v>16201</c:v>
                </c:pt>
                <c:pt idx="135">
                  <c:v>15910.0625</c:v>
                </c:pt>
                <c:pt idx="136">
                  <c:v>15605</c:v>
                </c:pt>
                <c:pt idx="137">
                  <c:v>15441.9375</c:v>
                </c:pt>
                <c:pt idx="138">
                  <c:v>15310.9375</c:v>
                </c:pt>
                <c:pt idx="139">
                  <c:v>15324.5</c:v>
                </c:pt>
                <c:pt idx="140">
                  <c:v>15398.875</c:v>
                </c:pt>
                <c:pt idx="141">
                  <c:v>14501.625</c:v>
                </c:pt>
                <c:pt idx="142">
                  <c:v>13263.5625</c:v>
                </c:pt>
                <c:pt idx="143">
                  <c:v>12207.3125</c:v>
                </c:pt>
                <c:pt idx="144">
                  <c:v>11580.4375</c:v>
                </c:pt>
                <c:pt idx="145">
                  <c:v>11133.75</c:v>
                </c:pt>
                <c:pt idx="146">
                  <c:v>10886.3125</c:v>
                </c:pt>
                <c:pt idx="147">
                  <c:v>10939.5</c:v>
                </c:pt>
                <c:pt idx="148">
                  <c:v>11216.6875</c:v>
                </c:pt>
                <c:pt idx="149">
                  <c:v>12087.625</c:v>
                </c:pt>
                <c:pt idx="150">
                  <c:v>14062.3125</c:v>
                </c:pt>
                <c:pt idx="151">
                  <c:v>15373.0625</c:v>
                </c:pt>
                <c:pt idx="152">
                  <c:v>16074.25</c:v>
                </c:pt>
                <c:pt idx="153">
                  <c:v>16269.9375</c:v>
                </c:pt>
                <c:pt idx="154">
                  <c:v>16535.0625</c:v>
                </c:pt>
                <c:pt idx="155">
                  <c:v>16900.5625</c:v>
                </c:pt>
                <c:pt idx="156">
                  <c:v>16764.75</c:v>
                </c:pt>
                <c:pt idx="157">
                  <c:v>16602.3125</c:v>
                </c:pt>
                <c:pt idx="158">
                  <c:v>16300.25</c:v>
                </c:pt>
                <c:pt idx="159">
                  <c:v>15992.375</c:v>
                </c:pt>
                <c:pt idx="160">
                  <c:v>15593.4375</c:v>
                </c:pt>
                <c:pt idx="161">
                  <c:v>15483.5625</c:v>
                </c:pt>
                <c:pt idx="162">
                  <c:v>15352.375</c:v>
                </c:pt>
                <c:pt idx="163">
                  <c:v>15363</c:v>
                </c:pt>
                <c:pt idx="164">
                  <c:v>15408.0625</c:v>
                </c:pt>
                <c:pt idx="165">
                  <c:v>14595.875</c:v>
                </c:pt>
                <c:pt idx="166">
                  <c:v>13418.4375</c:v>
                </c:pt>
                <c:pt idx="167">
                  <c:v>12421</c:v>
                </c:pt>
                <c:pt idx="168">
                  <c:v>11667.4375</c:v>
                </c:pt>
                <c:pt idx="169">
                  <c:v>11230.3125</c:v>
                </c:pt>
                <c:pt idx="170">
                  <c:v>10961.625</c:v>
                </c:pt>
                <c:pt idx="171">
                  <c:v>11034.9375</c:v>
                </c:pt>
                <c:pt idx="172">
                  <c:v>11291.5</c:v>
                </c:pt>
                <c:pt idx="173">
                  <c:v>12271.875</c:v>
                </c:pt>
                <c:pt idx="174">
                  <c:v>14307.8125</c:v>
                </c:pt>
                <c:pt idx="175">
                  <c:v>15480.9375</c:v>
                </c:pt>
                <c:pt idx="176">
                  <c:v>16157.25</c:v>
                </c:pt>
                <c:pt idx="177">
                  <c:v>16446.3125</c:v>
                </c:pt>
                <c:pt idx="178">
                  <c:v>16924.5625</c:v>
                </c:pt>
                <c:pt idx="179">
                  <c:v>17277.25</c:v>
                </c:pt>
                <c:pt idx="180">
                  <c:v>17131.25</c:v>
                </c:pt>
                <c:pt idx="181">
                  <c:v>16899.375</c:v>
                </c:pt>
                <c:pt idx="182">
                  <c:v>16552.125</c:v>
                </c:pt>
                <c:pt idx="183">
                  <c:v>16350.875</c:v>
                </c:pt>
                <c:pt idx="184">
                  <c:v>16023.75</c:v>
                </c:pt>
                <c:pt idx="185">
                  <c:v>15870.5</c:v>
                </c:pt>
                <c:pt idx="186">
                  <c:v>15687.75</c:v>
                </c:pt>
                <c:pt idx="187">
                  <c:v>15642.875</c:v>
                </c:pt>
                <c:pt idx="188">
                  <c:v>15657</c:v>
                </c:pt>
                <c:pt idx="189">
                  <c:v>14708.8125</c:v>
                </c:pt>
                <c:pt idx="190">
                  <c:v>13552.1875</c:v>
                </c:pt>
                <c:pt idx="191">
                  <c:v>12476.5625</c:v>
                </c:pt>
                <c:pt idx="192">
                  <c:v>11725.1875</c:v>
                </c:pt>
                <c:pt idx="193">
                  <c:v>11203</c:v>
                </c:pt>
                <c:pt idx="194">
                  <c:v>10981.1875</c:v>
                </c:pt>
                <c:pt idx="195">
                  <c:v>11007.5625</c:v>
                </c:pt>
                <c:pt idx="196">
                  <c:v>11247.25</c:v>
                </c:pt>
                <c:pt idx="197">
                  <c:v>12156.1875</c:v>
                </c:pt>
                <c:pt idx="198">
                  <c:v>14224.75</c:v>
                </c:pt>
                <c:pt idx="199">
                  <c:v>15514.25</c:v>
                </c:pt>
                <c:pt idx="200">
                  <c:v>16291.9375</c:v>
                </c:pt>
                <c:pt idx="201">
                  <c:v>16496.5625</c:v>
                </c:pt>
                <c:pt idx="202">
                  <c:v>16831.6875</c:v>
                </c:pt>
                <c:pt idx="203">
                  <c:v>17093.75</c:v>
                </c:pt>
                <c:pt idx="204">
                  <c:v>16811.25</c:v>
                </c:pt>
                <c:pt idx="205">
                  <c:v>16483.6875</c:v>
                </c:pt>
                <c:pt idx="206">
                  <c:v>16034.8125</c:v>
                </c:pt>
                <c:pt idx="207">
                  <c:v>15711.6875</c:v>
                </c:pt>
                <c:pt idx="208">
                  <c:v>15361.875</c:v>
                </c:pt>
                <c:pt idx="209">
                  <c:v>15253.5</c:v>
                </c:pt>
                <c:pt idx="210">
                  <c:v>15019.875</c:v>
                </c:pt>
                <c:pt idx="211">
                  <c:v>14955.375</c:v>
                </c:pt>
                <c:pt idx="212">
                  <c:v>14904</c:v>
                </c:pt>
                <c:pt idx="213">
                  <c:v>13904.125</c:v>
                </c:pt>
                <c:pt idx="214">
                  <c:v>12871.125</c:v>
                </c:pt>
                <c:pt idx="215">
                  <c:v>11835.1875</c:v>
                </c:pt>
                <c:pt idx="216">
                  <c:v>11091.4375</c:v>
                </c:pt>
                <c:pt idx="217">
                  <c:v>10686.8125</c:v>
                </c:pt>
                <c:pt idx="218">
                  <c:v>10371.4375</c:v>
                </c:pt>
                <c:pt idx="219">
                  <c:v>10258.4375</c:v>
                </c:pt>
                <c:pt idx="220">
                  <c:v>10248.875</c:v>
                </c:pt>
                <c:pt idx="221">
                  <c:v>10448.125</c:v>
                </c:pt>
                <c:pt idx="222">
                  <c:v>10969.75</c:v>
                </c:pt>
                <c:pt idx="223">
                  <c:v>11579.8125</c:v>
                </c:pt>
                <c:pt idx="224">
                  <c:v>12542.9375</c:v>
                </c:pt>
                <c:pt idx="225">
                  <c:v>13229.75</c:v>
                </c:pt>
                <c:pt idx="226">
                  <c:v>13662.375</c:v>
                </c:pt>
                <c:pt idx="227">
                  <c:v>13930.1875</c:v>
                </c:pt>
                <c:pt idx="228">
                  <c:v>13715.75</c:v>
                </c:pt>
                <c:pt idx="229">
                  <c:v>13296.75</c:v>
                </c:pt>
                <c:pt idx="230">
                  <c:v>12885.625</c:v>
                </c:pt>
                <c:pt idx="231">
                  <c:v>12645.9375</c:v>
                </c:pt>
                <c:pt idx="232">
                  <c:v>12507.125</c:v>
                </c:pt>
                <c:pt idx="233">
                  <c:v>12560.3125</c:v>
                </c:pt>
                <c:pt idx="234">
                  <c:v>12601.5</c:v>
                </c:pt>
                <c:pt idx="235">
                  <c:v>12567.75</c:v>
                </c:pt>
                <c:pt idx="236">
                  <c:v>12607.4375</c:v>
                </c:pt>
                <c:pt idx="237">
                  <c:v>11998.25</c:v>
                </c:pt>
                <c:pt idx="238">
                  <c:v>11319.25</c:v>
                </c:pt>
                <c:pt idx="239">
                  <c:v>10605.625</c:v>
                </c:pt>
                <c:pt idx="240">
                  <c:v>10013.1875</c:v>
                </c:pt>
                <c:pt idx="241">
                  <c:v>9656.8125</c:v>
                </c:pt>
                <c:pt idx="242">
                  <c:v>9350.875</c:v>
                </c:pt>
                <c:pt idx="243">
                  <c:v>9182.1875</c:v>
                </c:pt>
                <c:pt idx="244">
                  <c:v>9168.6875</c:v>
                </c:pt>
                <c:pt idx="245">
                  <c:v>9340.5</c:v>
                </c:pt>
                <c:pt idx="246">
                  <c:v>9561.0625</c:v>
                </c:pt>
                <c:pt idx="247">
                  <c:v>9860.1875</c:v>
                </c:pt>
                <c:pt idx="248">
                  <c:v>10625.5625</c:v>
                </c:pt>
                <c:pt idx="249">
                  <c:v>11336.4375</c:v>
                </c:pt>
                <c:pt idx="250">
                  <c:v>12081.3125</c:v>
                </c:pt>
                <c:pt idx="251">
                  <c:v>12625.9375</c:v>
                </c:pt>
                <c:pt idx="252">
                  <c:v>12441.75</c:v>
                </c:pt>
                <c:pt idx="253">
                  <c:v>12078</c:v>
                </c:pt>
                <c:pt idx="254">
                  <c:v>11632.1875</c:v>
                </c:pt>
                <c:pt idx="255">
                  <c:v>11440.5625</c:v>
                </c:pt>
                <c:pt idx="256">
                  <c:v>11455.125</c:v>
                </c:pt>
                <c:pt idx="257">
                  <c:v>11665.8125</c:v>
                </c:pt>
                <c:pt idx="258">
                  <c:v>11950.75</c:v>
                </c:pt>
                <c:pt idx="259">
                  <c:v>12184.625</c:v>
                </c:pt>
                <c:pt idx="260">
                  <c:v>12601.5</c:v>
                </c:pt>
                <c:pt idx="261">
                  <c:v>12076.9375</c:v>
                </c:pt>
                <c:pt idx="262">
                  <c:v>11595.9375</c:v>
                </c:pt>
                <c:pt idx="263">
                  <c:v>10916.1875</c:v>
                </c:pt>
                <c:pt idx="264">
                  <c:v>10414.5</c:v>
                </c:pt>
                <c:pt idx="265">
                  <c:v>10087.5</c:v>
                </c:pt>
                <c:pt idx="266">
                  <c:v>9928.3125</c:v>
                </c:pt>
                <c:pt idx="267">
                  <c:v>9974.25</c:v>
                </c:pt>
                <c:pt idx="268">
                  <c:v>10359.8125</c:v>
                </c:pt>
                <c:pt idx="269">
                  <c:v>11428.5</c:v>
                </c:pt>
                <c:pt idx="270">
                  <c:v>13748.75</c:v>
                </c:pt>
                <c:pt idx="271">
                  <c:v>15102.4375</c:v>
                </c:pt>
                <c:pt idx="272">
                  <c:v>15869.875</c:v>
                </c:pt>
                <c:pt idx="273">
                  <c:v>16148.75</c:v>
                </c:pt>
                <c:pt idx="274">
                  <c:v>16649.625</c:v>
                </c:pt>
                <c:pt idx="275">
                  <c:v>17011.9375</c:v>
                </c:pt>
                <c:pt idx="276">
                  <c:v>16934.8125</c:v>
                </c:pt>
                <c:pt idx="277">
                  <c:v>16821.5</c:v>
                </c:pt>
                <c:pt idx="278">
                  <c:v>16603.375</c:v>
                </c:pt>
                <c:pt idx="279">
                  <c:v>16355</c:v>
                </c:pt>
                <c:pt idx="280">
                  <c:v>15965.625</c:v>
                </c:pt>
                <c:pt idx="281">
                  <c:v>15798.3125</c:v>
                </c:pt>
                <c:pt idx="282">
                  <c:v>15763.25</c:v>
                </c:pt>
                <c:pt idx="283">
                  <c:v>15821.9375</c:v>
                </c:pt>
                <c:pt idx="284">
                  <c:v>15809.75</c:v>
                </c:pt>
                <c:pt idx="285">
                  <c:v>14806</c:v>
                </c:pt>
                <c:pt idx="286">
                  <c:v>13619.5625</c:v>
                </c:pt>
                <c:pt idx="287">
                  <c:v>12576.375</c:v>
                </c:pt>
                <c:pt idx="288">
                  <c:v>11839.5</c:v>
                </c:pt>
                <c:pt idx="289">
                  <c:v>11330.5</c:v>
                </c:pt>
                <c:pt idx="290">
                  <c:v>11012.9375</c:v>
                </c:pt>
                <c:pt idx="291">
                  <c:v>11041.1875</c:v>
                </c:pt>
                <c:pt idx="292">
                  <c:v>11287.0625</c:v>
                </c:pt>
                <c:pt idx="293">
                  <c:v>12246.1875</c:v>
                </c:pt>
                <c:pt idx="294">
                  <c:v>14430.5625</c:v>
                </c:pt>
                <c:pt idx="295">
                  <c:v>15648.0625</c:v>
                </c:pt>
                <c:pt idx="296">
                  <c:v>16283.5625</c:v>
                </c:pt>
                <c:pt idx="297">
                  <c:v>16499.3125</c:v>
                </c:pt>
                <c:pt idx="298">
                  <c:v>16958.9375</c:v>
                </c:pt>
                <c:pt idx="299">
                  <c:v>17329.1875</c:v>
                </c:pt>
                <c:pt idx="300">
                  <c:v>17336.25</c:v>
                </c:pt>
                <c:pt idx="301">
                  <c:v>17131.3125</c:v>
                </c:pt>
                <c:pt idx="302">
                  <c:v>16842.875</c:v>
                </c:pt>
                <c:pt idx="303">
                  <c:v>16482.625</c:v>
                </c:pt>
                <c:pt idx="304">
                  <c:v>15987.375</c:v>
                </c:pt>
                <c:pt idx="305">
                  <c:v>15838.0625</c:v>
                </c:pt>
                <c:pt idx="306">
                  <c:v>15680.5625</c:v>
                </c:pt>
                <c:pt idx="307">
                  <c:v>15738.5625</c:v>
                </c:pt>
                <c:pt idx="308">
                  <c:v>15747.625</c:v>
                </c:pt>
                <c:pt idx="309">
                  <c:v>14699.625</c:v>
                </c:pt>
                <c:pt idx="310">
                  <c:v>13484.5</c:v>
                </c:pt>
                <c:pt idx="311">
                  <c:v>12345.3125</c:v>
                </c:pt>
                <c:pt idx="312">
                  <c:v>11639.625</c:v>
                </c:pt>
                <c:pt idx="313">
                  <c:v>11229.4375</c:v>
                </c:pt>
                <c:pt idx="314">
                  <c:v>11027.125</c:v>
                </c:pt>
                <c:pt idx="315">
                  <c:v>10960.6875</c:v>
                </c:pt>
                <c:pt idx="316">
                  <c:v>11198.625</c:v>
                </c:pt>
                <c:pt idx="317">
                  <c:v>12164.8125</c:v>
                </c:pt>
                <c:pt idx="318">
                  <c:v>14297</c:v>
                </c:pt>
                <c:pt idx="319">
                  <c:v>15544.625</c:v>
                </c:pt>
                <c:pt idx="320">
                  <c:v>16156.5</c:v>
                </c:pt>
                <c:pt idx="321">
                  <c:v>16360.375</c:v>
                </c:pt>
                <c:pt idx="322">
                  <c:v>16742.25</c:v>
                </c:pt>
                <c:pt idx="323">
                  <c:v>17079.1875</c:v>
                </c:pt>
                <c:pt idx="324">
                  <c:v>17084.125</c:v>
                </c:pt>
                <c:pt idx="325">
                  <c:v>17029.8125</c:v>
                </c:pt>
                <c:pt idx="326">
                  <c:v>16678.5</c:v>
                </c:pt>
                <c:pt idx="327">
                  <c:v>16385</c:v>
                </c:pt>
                <c:pt idx="328">
                  <c:v>15983.1875</c:v>
                </c:pt>
                <c:pt idx="329">
                  <c:v>15828.0625</c:v>
                </c:pt>
                <c:pt idx="330">
                  <c:v>15728.125</c:v>
                </c:pt>
                <c:pt idx="331">
                  <c:v>15869.4375</c:v>
                </c:pt>
                <c:pt idx="332">
                  <c:v>15832.625</c:v>
                </c:pt>
                <c:pt idx="333">
                  <c:v>14800.6875</c:v>
                </c:pt>
                <c:pt idx="334">
                  <c:v>13662.375</c:v>
                </c:pt>
                <c:pt idx="335">
                  <c:v>12504.25</c:v>
                </c:pt>
                <c:pt idx="336">
                  <c:v>11948.875</c:v>
                </c:pt>
                <c:pt idx="337">
                  <c:v>11518.8125</c:v>
                </c:pt>
                <c:pt idx="338">
                  <c:v>11264.4375</c:v>
                </c:pt>
                <c:pt idx="339">
                  <c:v>11239.4375</c:v>
                </c:pt>
                <c:pt idx="340">
                  <c:v>11427.25</c:v>
                </c:pt>
                <c:pt idx="341">
                  <c:v>12338.0625</c:v>
                </c:pt>
                <c:pt idx="342">
                  <c:v>14390.9375</c:v>
                </c:pt>
                <c:pt idx="343">
                  <c:v>15627.5</c:v>
                </c:pt>
                <c:pt idx="344">
                  <c:v>16266.625</c:v>
                </c:pt>
                <c:pt idx="345">
                  <c:v>16432.5625</c:v>
                </c:pt>
                <c:pt idx="346">
                  <c:v>16798.5</c:v>
                </c:pt>
                <c:pt idx="347">
                  <c:v>17213.4375</c:v>
                </c:pt>
                <c:pt idx="348">
                  <c:v>17239.5</c:v>
                </c:pt>
                <c:pt idx="349">
                  <c:v>17057.125</c:v>
                </c:pt>
                <c:pt idx="350">
                  <c:v>16757.125</c:v>
                </c:pt>
                <c:pt idx="351">
                  <c:v>16445.8125</c:v>
                </c:pt>
                <c:pt idx="352">
                  <c:v>15940</c:v>
                </c:pt>
                <c:pt idx="353">
                  <c:v>15642.1875</c:v>
                </c:pt>
                <c:pt idx="354">
                  <c:v>15568.625</c:v>
                </c:pt>
                <c:pt idx="355">
                  <c:v>15646.0625</c:v>
                </c:pt>
                <c:pt idx="356">
                  <c:v>15581.5625</c:v>
                </c:pt>
                <c:pt idx="357">
                  <c:v>14563.375</c:v>
                </c:pt>
                <c:pt idx="358">
                  <c:v>13558.8125</c:v>
                </c:pt>
                <c:pt idx="359">
                  <c:v>12514.1875</c:v>
                </c:pt>
                <c:pt idx="360">
                  <c:v>11686.625</c:v>
                </c:pt>
                <c:pt idx="361">
                  <c:v>11223.4375</c:v>
                </c:pt>
                <c:pt idx="362">
                  <c:v>10888.5625</c:v>
                </c:pt>
                <c:pt idx="363">
                  <c:v>10871.75</c:v>
                </c:pt>
                <c:pt idx="364">
                  <c:v>11072</c:v>
                </c:pt>
                <c:pt idx="365">
                  <c:v>12079.9375</c:v>
                </c:pt>
                <c:pt idx="366">
                  <c:v>14367.25</c:v>
                </c:pt>
                <c:pt idx="367">
                  <c:v>15512.6875</c:v>
                </c:pt>
                <c:pt idx="368">
                  <c:v>16194.625</c:v>
                </c:pt>
                <c:pt idx="369">
                  <c:v>16347.375</c:v>
                </c:pt>
                <c:pt idx="370">
                  <c:v>16663.875</c:v>
                </c:pt>
                <c:pt idx="371">
                  <c:v>16784</c:v>
                </c:pt>
                <c:pt idx="372">
                  <c:v>16558.5</c:v>
                </c:pt>
                <c:pt idx="373">
                  <c:v>16326.1875</c:v>
                </c:pt>
                <c:pt idx="374">
                  <c:v>15862.8125</c:v>
                </c:pt>
                <c:pt idx="375">
                  <c:v>15508.5</c:v>
                </c:pt>
                <c:pt idx="376">
                  <c:v>15183.25</c:v>
                </c:pt>
                <c:pt idx="377">
                  <c:v>15181.375</c:v>
                </c:pt>
                <c:pt idx="378">
                  <c:v>15031.1875</c:v>
                </c:pt>
                <c:pt idx="379">
                  <c:v>15192.1875</c:v>
                </c:pt>
                <c:pt idx="380">
                  <c:v>14809.375</c:v>
                </c:pt>
                <c:pt idx="381">
                  <c:v>13679.9375</c:v>
                </c:pt>
                <c:pt idx="382">
                  <c:v>12645.875</c:v>
                </c:pt>
                <c:pt idx="383">
                  <c:v>11676.3125</c:v>
                </c:pt>
                <c:pt idx="384">
                  <c:v>10989.5625</c:v>
                </c:pt>
                <c:pt idx="385">
                  <c:v>10568</c:v>
                </c:pt>
                <c:pt idx="386">
                  <c:v>10326.1875</c:v>
                </c:pt>
                <c:pt idx="387">
                  <c:v>10269.9375</c:v>
                </c:pt>
                <c:pt idx="388">
                  <c:v>10149.0625</c:v>
                </c:pt>
                <c:pt idx="389">
                  <c:v>10356.625</c:v>
                </c:pt>
                <c:pt idx="390">
                  <c:v>11086.1875</c:v>
                </c:pt>
                <c:pt idx="391">
                  <c:v>11730.125</c:v>
                </c:pt>
                <c:pt idx="392">
                  <c:v>12611.6875</c:v>
                </c:pt>
                <c:pt idx="393">
                  <c:v>13320.9375</c:v>
                </c:pt>
                <c:pt idx="394">
                  <c:v>13745.125</c:v>
                </c:pt>
                <c:pt idx="395">
                  <c:v>13952.25</c:v>
                </c:pt>
                <c:pt idx="396">
                  <c:v>13718</c:v>
                </c:pt>
                <c:pt idx="397">
                  <c:v>13247.125</c:v>
                </c:pt>
                <c:pt idx="398">
                  <c:v>12916.8125</c:v>
                </c:pt>
                <c:pt idx="399">
                  <c:v>12761.1875</c:v>
                </c:pt>
                <c:pt idx="400">
                  <c:v>12683.25</c:v>
                </c:pt>
                <c:pt idx="401">
                  <c:v>12880.5625</c:v>
                </c:pt>
                <c:pt idx="402">
                  <c:v>13114.6875</c:v>
                </c:pt>
                <c:pt idx="403">
                  <c:v>13208.125</c:v>
                </c:pt>
                <c:pt idx="404">
                  <c:v>12729.5625</c:v>
                </c:pt>
                <c:pt idx="405">
                  <c:v>11994.1875</c:v>
                </c:pt>
                <c:pt idx="406">
                  <c:v>11372.625</c:v>
                </c:pt>
                <c:pt idx="407">
                  <c:v>10655.1875</c:v>
                </c:pt>
                <c:pt idx="408">
                  <c:v>9999.25</c:v>
                </c:pt>
                <c:pt idx="409">
                  <c:v>9632.3125</c:v>
                </c:pt>
                <c:pt idx="410">
                  <c:v>9374.375</c:v>
                </c:pt>
                <c:pt idx="411">
                  <c:v>9213.375</c:v>
                </c:pt>
                <c:pt idx="412">
                  <c:v>9206.5</c:v>
                </c:pt>
                <c:pt idx="413">
                  <c:v>9296.4375</c:v>
                </c:pt>
                <c:pt idx="414">
                  <c:v>9510.25</c:v>
                </c:pt>
                <c:pt idx="415">
                  <c:v>9942.125</c:v>
                </c:pt>
                <c:pt idx="416">
                  <c:v>10796.8125</c:v>
                </c:pt>
                <c:pt idx="417">
                  <c:v>11700.9375</c:v>
                </c:pt>
                <c:pt idx="418">
                  <c:v>12252.3125</c:v>
                </c:pt>
                <c:pt idx="419">
                  <c:v>12819.25</c:v>
                </c:pt>
                <c:pt idx="420">
                  <c:v>12672.625</c:v>
                </c:pt>
                <c:pt idx="421">
                  <c:v>12155.4375</c:v>
                </c:pt>
                <c:pt idx="422">
                  <c:v>11901.25</c:v>
                </c:pt>
                <c:pt idx="423">
                  <c:v>11690.375</c:v>
                </c:pt>
                <c:pt idx="424">
                  <c:v>11627.375</c:v>
                </c:pt>
                <c:pt idx="425">
                  <c:v>11959.6875</c:v>
                </c:pt>
                <c:pt idx="426">
                  <c:v>12305.25</c:v>
                </c:pt>
                <c:pt idx="427">
                  <c:v>12526.0625</c:v>
                </c:pt>
                <c:pt idx="428">
                  <c:v>12516.875</c:v>
                </c:pt>
                <c:pt idx="429">
                  <c:v>11854.6875</c:v>
                </c:pt>
                <c:pt idx="430">
                  <c:v>11562.375</c:v>
                </c:pt>
                <c:pt idx="431">
                  <c:v>10783.875</c:v>
                </c:pt>
                <c:pt idx="432">
                  <c:v>10233.375</c:v>
                </c:pt>
                <c:pt idx="433">
                  <c:v>9912.9375</c:v>
                </c:pt>
                <c:pt idx="434">
                  <c:v>9777.875</c:v>
                </c:pt>
                <c:pt idx="435">
                  <c:v>9771.5</c:v>
                </c:pt>
                <c:pt idx="436">
                  <c:v>10159</c:v>
                </c:pt>
                <c:pt idx="437">
                  <c:v>11211</c:v>
                </c:pt>
                <c:pt idx="438">
                  <c:v>13739.8125</c:v>
                </c:pt>
                <c:pt idx="439">
                  <c:v>15281.125</c:v>
                </c:pt>
                <c:pt idx="440">
                  <c:v>15967.5625</c:v>
                </c:pt>
                <c:pt idx="441">
                  <c:v>16097.75</c:v>
                </c:pt>
                <c:pt idx="442">
                  <c:v>16530.375</c:v>
                </c:pt>
                <c:pt idx="443">
                  <c:v>16972.4375</c:v>
                </c:pt>
                <c:pt idx="444">
                  <c:v>16728.5</c:v>
                </c:pt>
                <c:pt idx="445">
                  <c:v>16615.4375</c:v>
                </c:pt>
                <c:pt idx="446">
                  <c:v>16286.6875</c:v>
                </c:pt>
                <c:pt idx="447">
                  <c:v>15935.875</c:v>
                </c:pt>
                <c:pt idx="448">
                  <c:v>15512.1875</c:v>
                </c:pt>
                <c:pt idx="449">
                  <c:v>15382.5</c:v>
                </c:pt>
                <c:pt idx="450">
                  <c:v>15425.8125</c:v>
                </c:pt>
                <c:pt idx="451">
                  <c:v>15731.3125</c:v>
                </c:pt>
                <c:pt idx="452">
                  <c:v>15280.6875</c:v>
                </c:pt>
                <c:pt idx="453">
                  <c:v>14179.3125</c:v>
                </c:pt>
                <c:pt idx="454">
                  <c:v>12949.6875</c:v>
                </c:pt>
                <c:pt idx="455">
                  <c:v>11977.0625</c:v>
                </c:pt>
                <c:pt idx="456">
                  <c:v>11313.5625</c:v>
                </c:pt>
                <c:pt idx="457">
                  <c:v>10874.5</c:v>
                </c:pt>
                <c:pt idx="458">
                  <c:v>10610.6875</c:v>
                </c:pt>
                <c:pt idx="459">
                  <c:v>10652.3125</c:v>
                </c:pt>
                <c:pt idx="460">
                  <c:v>10942.3125</c:v>
                </c:pt>
                <c:pt idx="461">
                  <c:v>11871.625</c:v>
                </c:pt>
                <c:pt idx="462">
                  <c:v>14142.375</c:v>
                </c:pt>
                <c:pt idx="463">
                  <c:v>15566.625</c:v>
                </c:pt>
                <c:pt idx="464">
                  <c:v>16294.1875</c:v>
                </c:pt>
                <c:pt idx="465">
                  <c:v>16386.875</c:v>
                </c:pt>
                <c:pt idx="466">
                  <c:v>16743.375</c:v>
                </c:pt>
                <c:pt idx="467">
                  <c:v>16934.0625</c:v>
                </c:pt>
                <c:pt idx="468">
                  <c:v>16594.375</c:v>
                </c:pt>
                <c:pt idx="469">
                  <c:v>16481.25</c:v>
                </c:pt>
                <c:pt idx="470">
                  <c:v>16176.8125</c:v>
                </c:pt>
                <c:pt idx="471">
                  <c:v>15882.3125</c:v>
                </c:pt>
                <c:pt idx="472">
                  <c:v>15492.0625</c:v>
                </c:pt>
                <c:pt idx="473">
                  <c:v>15439.8125</c:v>
                </c:pt>
                <c:pt idx="474">
                  <c:v>15499.5625</c:v>
                </c:pt>
                <c:pt idx="475">
                  <c:v>15921.4375</c:v>
                </c:pt>
                <c:pt idx="476">
                  <c:v>15528.375</c:v>
                </c:pt>
                <c:pt idx="477">
                  <c:v>14258.5625</c:v>
                </c:pt>
                <c:pt idx="478">
                  <c:v>13023.8125</c:v>
                </c:pt>
                <c:pt idx="479">
                  <c:v>11973.1875</c:v>
                </c:pt>
                <c:pt idx="480">
                  <c:v>11295.0625</c:v>
                </c:pt>
                <c:pt idx="481">
                  <c:v>10885</c:v>
                </c:pt>
                <c:pt idx="482">
                  <c:v>10612.4375</c:v>
                </c:pt>
                <c:pt idx="483">
                  <c:v>10643.3125</c:v>
                </c:pt>
                <c:pt idx="484">
                  <c:v>10959.4375</c:v>
                </c:pt>
                <c:pt idx="485">
                  <c:v>11907.125</c:v>
                </c:pt>
                <c:pt idx="486">
                  <c:v>14280.375</c:v>
                </c:pt>
                <c:pt idx="487">
                  <c:v>15555.5</c:v>
                </c:pt>
                <c:pt idx="488">
                  <c:v>16067.3125</c:v>
                </c:pt>
                <c:pt idx="489">
                  <c:v>16134.5</c:v>
                </c:pt>
                <c:pt idx="490">
                  <c:v>16356.75</c:v>
                </c:pt>
                <c:pt idx="491">
                  <c:v>16627.5625</c:v>
                </c:pt>
                <c:pt idx="492">
                  <c:v>16498.0625</c:v>
                </c:pt>
                <c:pt idx="493">
                  <c:v>16361.125</c:v>
                </c:pt>
                <c:pt idx="494">
                  <c:v>16139.1875</c:v>
                </c:pt>
                <c:pt idx="495">
                  <c:v>15731.5</c:v>
                </c:pt>
                <c:pt idx="496">
                  <c:v>15400</c:v>
                </c:pt>
                <c:pt idx="497">
                  <c:v>15326.375</c:v>
                </c:pt>
                <c:pt idx="498">
                  <c:v>15381.375</c:v>
                </c:pt>
                <c:pt idx="499">
                  <c:v>15853.6875</c:v>
                </c:pt>
                <c:pt idx="500">
                  <c:v>15570.1875</c:v>
                </c:pt>
                <c:pt idx="501">
                  <c:v>14403.0625</c:v>
                </c:pt>
                <c:pt idx="502">
                  <c:v>13209.0625</c:v>
                </c:pt>
                <c:pt idx="503">
                  <c:v>12128.375</c:v>
                </c:pt>
                <c:pt idx="504">
                  <c:v>11372.6875</c:v>
                </c:pt>
                <c:pt idx="505">
                  <c:v>10976.0625</c:v>
                </c:pt>
                <c:pt idx="506">
                  <c:v>10726.8125</c:v>
                </c:pt>
                <c:pt idx="507">
                  <c:v>10772.8125</c:v>
                </c:pt>
                <c:pt idx="508">
                  <c:v>10959.1875</c:v>
                </c:pt>
                <c:pt idx="509">
                  <c:v>12025</c:v>
                </c:pt>
                <c:pt idx="510">
                  <c:v>13831.9375</c:v>
                </c:pt>
                <c:pt idx="511">
                  <c:v>15499.75</c:v>
                </c:pt>
                <c:pt idx="512">
                  <c:v>15955.8125</c:v>
                </c:pt>
                <c:pt idx="513">
                  <c:v>15813.9375</c:v>
                </c:pt>
                <c:pt idx="514">
                  <c:v>16173.75</c:v>
                </c:pt>
                <c:pt idx="515">
                  <c:v>16422.375</c:v>
                </c:pt>
                <c:pt idx="516">
                  <c:v>16420.8125</c:v>
                </c:pt>
                <c:pt idx="517">
                  <c:v>16357.5625</c:v>
                </c:pt>
                <c:pt idx="518">
                  <c:v>16087.625</c:v>
                </c:pt>
                <c:pt idx="519">
                  <c:v>15824.3125</c:v>
                </c:pt>
                <c:pt idx="520">
                  <c:v>15458.5625</c:v>
                </c:pt>
                <c:pt idx="521">
                  <c:v>15383.5625</c:v>
                </c:pt>
                <c:pt idx="522">
                  <c:v>15436.125</c:v>
                </c:pt>
                <c:pt idx="523">
                  <c:v>15990.125</c:v>
                </c:pt>
                <c:pt idx="524">
                  <c:v>15598.6875</c:v>
                </c:pt>
                <c:pt idx="525">
                  <c:v>14380.0625</c:v>
                </c:pt>
                <c:pt idx="526">
                  <c:v>13157.1875</c:v>
                </c:pt>
                <c:pt idx="527">
                  <c:v>12062.0625</c:v>
                </c:pt>
                <c:pt idx="528">
                  <c:v>11336.25</c:v>
                </c:pt>
                <c:pt idx="529">
                  <c:v>10897.1875</c:v>
                </c:pt>
                <c:pt idx="530">
                  <c:v>10584.5625</c:v>
                </c:pt>
                <c:pt idx="531">
                  <c:v>10646.6875</c:v>
                </c:pt>
                <c:pt idx="532">
                  <c:v>10925.25</c:v>
                </c:pt>
                <c:pt idx="533">
                  <c:v>12013</c:v>
                </c:pt>
                <c:pt idx="534">
                  <c:v>14279.375</c:v>
                </c:pt>
                <c:pt idx="535">
                  <c:v>15576.375</c:v>
                </c:pt>
                <c:pt idx="536">
                  <c:v>16187.625</c:v>
                </c:pt>
                <c:pt idx="537">
                  <c:v>16299.625</c:v>
                </c:pt>
                <c:pt idx="538">
                  <c:v>16563.125</c:v>
                </c:pt>
                <c:pt idx="539">
                  <c:v>16643.875</c:v>
                </c:pt>
                <c:pt idx="540">
                  <c:v>16548.375</c:v>
                </c:pt>
                <c:pt idx="541">
                  <c:v>16294.4375</c:v>
                </c:pt>
                <c:pt idx="542">
                  <c:v>15884</c:v>
                </c:pt>
                <c:pt idx="543">
                  <c:v>15454.375</c:v>
                </c:pt>
                <c:pt idx="544">
                  <c:v>15112.5</c:v>
                </c:pt>
                <c:pt idx="545">
                  <c:v>15079.5</c:v>
                </c:pt>
                <c:pt idx="546">
                  <c:v>15019</c:v>
                </c:pt>
                <c:pt idx="547">
                  <c:v>15468.1875</c:v>
                </c:pt>
                <c:pt idx="548">
                  <c:v>15014.6875</c:v>
                </c:pt>
                <c:pt idx="549">
                  <c:v>13836.75</c:v>
                </c:pt>
                <c:pt idx="550">
                  <c:v>12786.1875</c:v>
                </c:pt>
                <c:pt idx="551">
                  <c:v>11751.1875</c:v>
                </c:pt>
                <c:pt idx="552">
                  <c:v>10882.1875</c:v>
                </c:pt>
                <c:pt idx="553">
                  <c:v>10505.5625</c:v>
                </c:pt>
                <c:pt idx="554">
                  <c:v>10239.3125</c:v>
                </c:pt>
                <c:pt idx="555">
                  <c:v>10155.6875</c:v>
                </c:pt>
                <c:pt idx="556">
                  <c:v>10173.375</c:v>
                </c:pt>
                <c:pt idx="557">
                  <c:v>10396.4375</c:v>
                </c:pt>
                <c:pt idx="558">
                  <c:v>11030.9375</c:v>
                </c:pt>
                <c:pt idx="559">
                  <c:v>11743.125</c:v>
                </c:pt>
                <c:pt idx="560">
                  <c:v>12640.875</c:v>
                </c:pt>
                <c:pt idx="561">
                  <c:v>13362.875</c:v>
                </c:pt>
                <c:pt idx="562">
                  <c:v>13696.9375</c:v>
                </c:pt>
                <c:pt idx="563">
                  <c:v>13777.5</c:v>
                </c:pt>
                <c:pt idx="564">
                  <c:v>13537.6875</c:v>
                </c:pt>
                <c:pt idx="565">
                  <c:v>12970.6875</c:v>
                </c:pt>
                <c:pt idx="566">
                  <c:v>12620.375</c:v>
                </c:pt>
                <c:pt idx="567">
                  <c:v>12337.8125</c:v>
                </c:pt>
                <c:pt idx="568">
                  <c:v>12237.0625</c:v>
                </c:pt>
                <c:pt idx="569">
                  <c:v>12422.3125</c:v>
                </c:pt>
                <c:pt idx="570">
                  <c:v>12639</c:v>
                </c:pt>
                <c:pt idx="571">
                  <c:v>13142.3125</c:v>
                </c:pt>
                <c:pt idx="572">
                  <c:v>12823.8125</c:v>
                </c:pt>
                <c:pt idx="573">
                  <c:v>11963.5</c:v>
                </c:pt>
                <c:pt idx="574">
                  <c:v>11274.875</c:v>
                </c:pt>
                <c:pt idx="575">
                  <c:v>10439.8125</c:v>
                </c:pt>
                <c:pt idx="576">
                  <c:v>9911.125</c:v>
                </c:pt>
                <c:pt idx="577">
                  <c:v>9568.5625</c:v>
                </c:pt>
                <c:pt idx="578">
                  <c:v>9228.5</c:v>
                </c:pt>
                <c:pt idx="579">
                  <c:v>9028</c:v>
                </c:pt>
                <c:pt idx="580">
                  <c:v>9063.9375</c:v>
                </c:pt>
                <c:pt idx="581">
                  <c:v>9236.25</c:v>
                </c:pt>
                <c:pt idx="582">
                  <c:v>9513.875</c:v>
                </c:pt>
                <c:pt idx="583">
                  <c:v>9820.8125</c:v>
                </c:pt>
                <c:pt idx="584">
                  <c:v>10658.1875</c:v>
                </c:pt>
                <c:pt idx="585">
                  <c:v>11464.0625</c:v>
                </c:pt>
                <c:pt idx="586">
                  <c:v>12068.875</c:v>
                </c:pt>
                <c:pt idx="587">
                  <c:v>12512.875</c:v>
                </c:pt>
                <c:pt idx="588">
                  <c:v>12358.9375</c:v>
                </c:pt>
                <c:pt idx="589">
                  <c:v>11813.875</c:v>
                </c:pt>
                <c:pt idx="590">
                  <c:v>11460.5</c:v>
                </c:pt>
                <c:pt idx="591">
                  <c:v>11240.9375</c:v>
                </c:pt>
                <c:pt idx="592">
                  <c:v>11177.9375</c:v>
                </c:pt>
                <c:pt idx="593">
                  <c:v>11661</c:v>
                </c:pt>
                <c:pt idx="594">
                  <c:v>12172.4375</c:v>
                </c:pt>
                <c:pt idx="595">
                  <c:v>12846.875</c:v>
                </c:pt>
                <c:pt idx="596">
                  <c:v>12917.5</c:v>
                </c:pt>
                <c:pt idx="597">
                  <c:v>12212.125</c:v>
                </c:pt>
                <c:pt idx="598">
                  <c:v>11762.0625</c:v>
                </c:pt>
                <c:pt idx="599">
                  <c:v>10934.5625</c:v>
                </c:pt>
                <c:pt idx="600">
                  <c:v>10322.25</c:v>
                </c:pt>
                <c:pt idx="601">
                  <c:v>9913.3125</c:v>
                </c:pt>
                <c:pt idx="602">
                  <c:v>9815.25</c:v>
                </c:pt>
                <c:pt idx="603">
                  <c:v>9837.375</c:v>
                </c:pt>
                <c:pt idx="604">
                  <c:v>10006.1875</c:v>
                </c:pt>
                <c:pt idx="605">
                  <c:v>11384.75</c:v>
                </c:pt>
                <c:pt idx="606">
                  <c:v>14049.0625</c:v>
                </c:pt>
                <c:pt idx="607">
                  <c:v>15583.75</c:v>
                </c:pt>
                <c:pt idx="608">
                  <c:v>16213.375</c:v>
                </c:pt>
                <c:pt idx="609">
                  <c:v>16325.0625</c:v>
                </c:pt>
                <c:pt idx="610">
                  <c:v>16662.8125</c:v>
                </c:pt>
                <c:pt idx="611">
                  <c:v>16898.125</c:v>
                </c:pt>
                <c:pt idx="612">
                  <c:v>16794.8125</c:v>
                </c:pt>
                <c:pt idx="613">
                  <c:v>16563.0625</c:v>
                </c:pt>
                <c:pt idx="614">
                  <c:v>16235.625</c:v>
                </c:pt>
                <c:pt idx="615">
                  <c:v>15991.75</c:v>
                </c:pt>
                <c:pt idx="616">
                  <c:v>15693.8125</c:v>
                </c:pt>
                <c:pt idx="617">
                  <c:v>15644.875</c:v>
                </c:pt>
                <c:pt idx="618">
                  <c:v>15743.625</c:v>
                </c:pt>
                <c:pt idx="619">
                  <c:v>16304.6875</c:v>
                </c:pt>
                <c:pt idx="620">
                  <c:v>15638.75</c:v>
                </c:pt>
                <c:pt idx="621">
                  <c:v>14468.5</c:v>
                </c:pt>
                <c:pt idx="622">
                  <c:v>13258.3125</c:v>
                </c:pt>
                <c:pt idx="623">
                  <c:v>12145.9375</c:v>
                </c:pt>
                <c:pt idx="624">
                  <c:v>11481.25</c:v>
                </c:pt>
                <c:pt idx="625">
                  <c:v>11094.5</c:v>
                </c:pt>
                <c:pt idx="626">
                  <c:v>10858.4375</c:v>
                </c:pt>
                <c:pt idx="627">
                  <c:v>10949.1875</c:v>
                </c:pt>
                <c:pt idx="628">
                  <c:v>11225.375</c:v>
                </c:pt>
                <c:pt idx="629">
                  <c:v>12290.4375</c:v>
                </c:pt>
                <c:pt idx="630">
                  <c:v>14575.9375</c:v>
                </c:pt>
                <c:pt idx="631">
                  <c:v>15918.3125</c:v>
                </c:pt>
                <c:pt idx="632">
                  <c:v>16523.4375</c:v>
                </c:pt>
                <c:pt idx="633">
                  <c:v>16550.3125</c:v>
                </c:pt>
                <c:pt idx="634">
                  <c:v>16794.875</c:v>
                </c:pt>
                <c:pt idx="635">
                  <c:v>17099.3125</c:v>
                </c:pt>
                <c:pt idx="636">
                  <c:v>16840.375</c:v>
                </c:pt>
                <c:pt idx="637">
                  <c:v>16769.1875</c:v>
                </c:pt>
                <c:pt idx="638">
                  <c:v>16387.3125</c:v>
                </c:pt>
                <c:pt idx="639">
                  <c:v>16149.3125</c:v>
                </c:pt>
                <c:pt idx="640">
                  <c:v>15701.8125</c:v>
                </c:pt>
                <c:pt idx="641">
                  <c:v>15693.5</c:v>
                </c:pt>
                <c:pt idx="642">
                  <c:v>15768.875</c:v>
                </c:pt>
                <c:pt idx="643">
                  <c:v>16473.8125</c:v>
                </c:pt>
                <c:pt idx="644">
                  <c:v>15922.6875</c:v>
                </c:pt>
                <c:pt idx="645">
                  <c:v>14773.5625</c:v>
                </c:pt>
                <c:pt idx="646">
                  <c:v>13498.625</c:v>
                </c:pt>
                <c:pt idx="647">
                  <c:v>12379.6875</c:v>
                </c:pt>
                <c:pt idx="648">
                  <c:v>11639.9375</c:v>
                </c:pt>
                <c:pt idx="649">
                  <c:v>11310.9375</c:v>
                </c:pt>
                <c:pt idx="650">
                  <c:v>11132.5</c:v>
                </c:pt>
                <c:pt idx="651">
                  <c:v>11191.5625</c:v>
                </c:pt>
                <c:pt idx="652">
                  <c:v>11413.8125</c:v>
                </c:pt>
                <c:pt idx="653">
                  <c:v>12363.875</c:v>
                </c:pt>
                <c:pt idx="654">
                  <c:v>14809.25</c:v>
                </c:pt>
                <c:pt idx="655">
                  <c:v>16190.125</c:v>
                </c:pt>
                <c:pt idx="656">
                  <c:v>16719.4375</c:v>
                </c:pt>
                <c:pt idx="657">
                  <c:v>16927.9375</c:v>
                </c:pt>
                <c:pt idx="658">
                  <c:v>17231.6875</c:v>
                </c:pt>
                <c:pt idx="659">
                  <c:v>17503.4375</c:v>
                </c:pt>
                <c:pt idx="660">
                  <c:v>17380.9375</c:v>
                </c:pt>
                <c:pt idx="661">
                  <c:v>17248.3125</c:v>
                </c:pt>
                <c:pt idx="662">
                  <c:v>16839.875</c:v>
                </c:pt>
                <c:pt idx="663">
                  <c:v>16551.4375</c:v>
                </c:pt>
                <c:pt idx="664">
                  <c:v>16128.75</c:v>
                </c:pt>
                <c:pt idx="665">
                  <c:v>15933.8125</c:v>
                </c:pt>
                <c:pt idx="666">
                  <c:v>16011.8125</c:v>
                </c:pt>
                <c:pt idx="667">
                  <c:v>16595.75</c:v>
                </c:pt>
                <c:pt idx="668">
                  <c:v>15931.6875</c:v>
                </c:pt>
                <c:pt idx="669">
                  <c:v>14692.5625</c:v>
                </c:pt>
                <c:pt idx="670">
                  <c:v>13645.6875</c:v>
                </c:pt>
                <c:pt idx="671">
                  <c:v>12485.5625</c:v>
                </c:pt>
                <c:pt idx="672">
                  <c:v>11720.4375</c:v>
                </c:pt>
                <c:pt idx="673">
                  <c:v>11355.8125</c:v>
                </c:pt>
                <c:pt idx="674">
                  <c:v>11130.125</c:v>
                </c:pt>
                <c:pt idx="675">
                  <c:v>11152.6875</c:v>
                </c:pt>
                <c:pt idx="676">
                  <c:v>11441.875</c:v>
                </c:pt>
                <c:pt idx="677">
                  <c:v>12493.3125</c:v>
                </c:pt>
                <c:pt idx="678">
                  <c:v>14911</c:v>
                </c:pt>
                <c:pt idx="679">
                  <c:v>16292.875</c:v>
                </c:pt>
                <c:pt idx="680">
                  <c:v>16744.3125</c:v>
                </c:pt>
                <c:pt idx="681">
                  <c:v>16849.625</c:v>
                </c:pt>
                <c:pt idx="682">
                  <c:v>17220.5625</c:v>
                </c:pt>
                <c:pt idx="683">
                  <c:v>17500.75</c:v>
                </c:pt>
                <c:pt idx="684">
                  <c:v>17341.1875</c:v>
                </c:pt>
                <c:pt idx="685">
                  <c:v>17250.4375</c:v>
                </c:pt>
                <c:pt idx="686">
                  <c:v>16838.5625</c:v>
                </c:pt>
                <c:pt idx="687">
                  <c:v>16504</c:v>
                </c:pt>
                <c:pt idx="688">
                  <c:v>16227.5</c:v>
                </c:pt>
                <c:pt idx="689">
                  <c:v>16178.4375</c:v>
                </c:pt>
                <c:pt idx="690">
                  <c:v>16214.3125</c:v>
                </c:pt>
                <c:pt idx="691">
                  <c:v>16817.9375</c:v>
                </c:pt>
                <c:pt idx="692">
                  <c:v>16238</c:v>
                </c:pt>
                <c:pt idx="693">
                  <c:v>14926.5</c:v>
                </c:pt>
                <c:pt idx="694">
                  <c:v>13674.4375</c:v>
                </c:pt>
                <c:pt idx="695">
                  <c:v>12567</c:v>
                </c:pt>
                <c:pt idx="696">
                  <c:v>11861.5625</c:v>
                </c:pt>
                <c:pt idx="697">
                  <c:v>11469.5625</c:v>
                </c:pt>
                <c:pt idx="698">
                  <c:v>11261.875</c:v>
                </c:pt>
                <c:pt idx="699">
                  <c:v>11233.5</c:v>
                </c:pt>
                <c:pt idx="700">
                  <c:v>11396</c:v>
                </c:pt>
                <c:pt idx="701">
                  <c:v>12350.625</c:v>
                </c:pt>
                <c:pt idx="702">
                  <c:v>14747.0625</c:v>
                </c:pt>
                <c:pt idx="703">
                  <c:v>16191.375</c:v>
                </c:pt>
                <c:pt idx="704">
                  <c:v>16666.1875</c:v>
                </c:pt>
                <c:pt idx="705">
                  <c:v>16817.5</c:v>
                </c:pt>
                <c:pt idx="706">
                  <c:v>17173.6875</c:v>
                </c:pt>
                <c:pt idx="707">
                  <c:v>17358.375</c:v>
                </c:pt>
                <c:pt idx="708">
                  <c:v>17121.125</c:v>
                </c:pt>
                <c:pt idx="709">
                  <c:v>16741.3125</c:v>
                </c:pt>
                <c:pt idx="710">
                  <c:v>16321.6875</c:v>
                </c:pt>
                <c:pt idx="711">
                  <c:v>15845.0625</c:v>
                </c:pt>
                <c:pt idx="712">
                  <c:v>15490.8125</c:v>
                </c:pt>
                <c:pt idx="713">
                  <c:v>15318.875</c:v>
                </c:pt>
                <c:pt idx="714">
                  <c:v>15426.8125</c:v>
                </c:pt>
                <c:pt idx="715">
                  <c:v>15952.6875</c:v>
                </c:pt>
                <c:pt idx="716">
                  <c:v>15262.1875</c:v>
                </c:pt>
                <c:pt idx="717">
                  <c:v>14109.5625</c:v>
                </c:pt>
                <c:pt idx="718">
                  <c:v>13116.25</c:v>
                </c:pt>
                <c:pt idx="719">
                  <c:v>12097.125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C0-4A47-915B-02380F654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116815"/>
        <c:axId val="77173519"/>
      </c:lineChart>
      <c:catAx>
        <c:axId val="19251168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73519"/>
        <c:crosses val="autoZero"/>
        <c:auto val="1"/>
        <c:lblAlgn val="ctr"/>
        <c:lblOffset val="100"/>
        <c:noMultiLvlLbl val="0"/>
      </c:catAx>
      <c:valAx>
        <c:axId val="7717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25116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'Oktober 2016 60 min'!$B$2:$B$746</c:f>
              <c:numCache>
                <c:formatCode>0.00</c:formatCode>
                <c:ptCount val="745"/>
                <c:pt idx="0">
                  <c:v>11201.3125</c:v>
                </c:pt>
                <c:pt idx="1">
                  <c:v>10829</c:v>
                </c:pt>
                <c:pt idx="2">
                  <c:v>10396</c:v>
                </c:pt>
                <c:pt idx="3">
                  <c:v>10398.3125</c:v>
                </c:pt>
                <c:pt idx="4">
                  <c:v>10200.9375</c:v>
                </c:pt>
                <c:pt idx="5">
                  <c:v>10395.5625</c:v>
                </c:pt>
                <c:pt idx="6">
                  <c:v>11076.1875</c:v>
                </c:pt>
                <c:pt idx="7">
                  <c:v>11750.5</c:v>
                </c:pt>
                <c:pt idx="8">
                  <c:v>12595.3125</c:v>
                </c:pt>
                <c:pt idx="9">
                  <c:v>13243.875</c:v>
                </c:pt>
                <c:pt idx="10">
                  <c:v>13780.5</c:v>
                </c:pt>
                <c:pt idx="11">
                  <c:v>13986.5</c:v>
                </c:pt>
                <c:pt idx="12">
                  <c:v>13829.25</c:v>
                </c:pt>
                <c:pt idx="13">
                  <c:v>13391.9375</c:v>
                </c:pt>
                <c:pt idx="14">
                  <c:v>13129.1875</c:v>
                </c:pt>
                <c:pt idx="15">
                  <c:v>12927.6875</c:v>
                </c:pt>
                <c:pt idx="16">
                  <c:v>12832.25</c:v>
                </c:pt>
                <c:pt idx="17">
                  <c:v>13039.625</c:v>
                </c:pt>
                <c:pt idx="18">
                  <c:v>13336.5</c:v>
                </c:pt>
                <c:pt idx="19">
                  <c:v>13697.5625</c:v>
                </c:pt>
                <c:pt idx="20">
                  <c:v>13034.25</c:v>
                </c:pt>
                <c:pt idx="21">
                  <c:v>12194.375</c:v>
                </c:pt>
                <c:pt idx="22">
                  <c:v>11567.6875</c:v>
                </c:pt>
                <c:pt idx="23">
                  <c:v>10992.1875</c:v>
                </c:pt>
                <c:pt idx="24">
                  <c:v>10093.125</c:v>
                </c:pt>
                <c:pt idx="25">
                  <c:v>9538.5</c:v>
                </c:pt>
                <c:pt idx="26">
                  <c:v>9367</c:v>
                </c:pt>
                <c:pt idx="27">
                  <c:v>9212.25</c:v>
                </c:pt>
                <c:pt idx="28">
                  <c:v>9208.4375</c:v>
                </c:pt>
                <c:pt idx="29">
                  <c:v>9338.5625</c:v>
                </c:pt>
                <c:pt idx="30">
                  <c:v>9665.4375</c:v>
                </c:pt>
                <c:pt idx="31">
                  <c:v>10130.9375</c:v>
                </c:pt>
                <c:pt idx="32">
                  <c:v>11038.4375</c:v>
                </c:pt>
                <c:pt idx="33">
                  <c:v>11804</c:v>
                </c:pt>
                <c:pt idx="34">
                  <c:v>12309.9375</c:v>
                </c:pt>
                <c:pt idx="35">
                  <c:v>12876.5</c:v>
                </c:pt>
                <c:pt idx="36">
                  <c:v>12728.5625</c:v>
                </c:pt>
                <c:pt idx="37">
                  <c:v>12196</c:v>
                </c:pt>
                <c:pt idx="38">
                  <c:v>11873.875</c:v>
                </c:pt>
                <c:pt idx="39">
                  <c:v>11683.375</c:v>
                </c:pt>
                <c:pt idx="40">
                  <c:v>11643.9375</c:v>
                </c:pt>
                <c:pt idx="41">
                  <c:v>12026.875</c:v>
                </c:pt>
                <c:pt idx="42">
                  <c:v>12377.1875</c:v>
                </c:pt>
                <c:pt idx="43">
                  <c:v>12807.375</c:v>
                </c:pt>
                <c:pt idx="44">
                  <c:v>12404.125</c:v>
                </c:pt>
                <c:pt idx="45">
                  <c:v>11751.0625</c:v>
                </c:pt>
                <c:pt idx="46">
                  <c:v>11269.9375</c:v>
                </c:pt>
                <c:pt idx="47">
                  <c:v>10465.5625</c:v>
                </c:pt>
                <c:pt idx="48">
                  <c:v>9898.125</c:v>
                </c:pt>
                <c:pt idx="49">
                  <c:v>9522.125</c:v>
                </c:pt>
                <c:pt idx="50">
                  <c:v>9280.4375</c:v>
                </c:pt>
                <c:pt idx="51">
                  <c:v>9246.125</c:v>
                </c:pt>
                <c:pt idx="52">
                  <c:v>9397.8125</c:v>
                </c:pt>
                <c:pt idx="53">
                  <c:v>9626.25</c:v>
                </c:pt>
                <c:pt idx="54">
                  <c:v>9896.125</c:v>
                </c:pt>
                <c:pt idx="55">
                  <c:v>10222.3125</c:v>
                </c:pt>
                <c:pt idx="56">
                  <c:v>11090.125</c:v>
                </c:pt>
                <c:pt idx="57">
                  <c:v>11736.25</c:v>
                </c:pt>
                <c:pt idx="58">
                  <c:v>12192.9375</c:v>
                </c:pt>
                <c:pt idx="59">
                  <c:v>12637.1875</c:v>
                </c:pt>
                <c:pt idx="60">
                  <c:v>12432.625</c:v>
                </c:pt>
                <c:pt idx="61">
                  <c:v>12041.9375</c:v>
                </c:pt>
                <c:pt idx="62">
                  <c:v>11825.0625</c:v>
                </c:pt>
                <c:pt idx="63">
                  <c:v>11818.3125</c:v>
                </c:pt>
                <c:pt idx="64">
                  <c:v>11879</c:v>
                </c:pt>
                <c:pt idx="65">
                  <c:v>12389.875</c:v>
                </c:pt>
                <c:pt idx="66">
                  <c:v>13020.5</c:v>
                </c:pt>
                <c:pt idx="67">
                  <c:v>13659.9375</c:v>
                </c:pt>
                <c:pt idx="68">
                  <c:v>13239.5625</c:v>
                </c:pt>
                <c:pt idx="69">
                  <c:v>12597.4375</c:v>
                </c:pt>
                <c:pt idx="70">
                  <c:v>12025.75</c:v>
                </c:pt>
                <c:pt idx="71">
                  <c:v>11174.125</c:v>
                </c:pt>
                <c:pt idx="72">
                  <c:v>10613.0625</c:v>
                </c:pt>
                <c:pt idx="73">
                  <c:v>10257.8125</c:v>
                </c:pt>
                <c:pt idx="74">
                  <c:v>10084.9375</c:v>
                </c:pt>
                <c:pt idx="75">
                  <c:v>10038.6875</c:v>
                </c:pt>
                <c:pt idx="76">
                  <c:v>10512.3125</c:v>
                </c:pt>
                <c:pt idx="77">
                  <c:v>11710.5625</c:v>
                </c:pt>
                <c:pt idx="78">
                  <c:v>14307.75</c:v>
                </c:pt>
                <c:pt idx="79">
                  <c:v>16071.375</c:v>
                </c:pt>
                <c:pt idx="80">
                  <c:v>16728.875</c:v>
                </c:pt>
                <c:pt idx="81">
                  <c:v>16838.375</c:v>
                </c:pt>
                <c:pt idx="82">
                  <c:v>17241.625</c:v>
                </c:pt>
                <c:pt idx="83">
                  <c:v>17505.375</c:v>
                </c:pt>
                <c:pt idx="84">
                  <c:v>17257.75</c:v>
                </c:pt>
                <c:pt idx="85">
                  <c:v>17065.5625</c:v>
                </c:pt>
                <c:pt idx="86">
                  <c:v>16824</c:v>
                </c:pt>
                <c:pt idx="87">
                  <c:v>16439</c:v>
                </c:pt>
                <c:pt idx="88">
                  <c:v>16091.9375</c:v>
                </c:pt>
                <c:pt idx="89">
                  <c:v>16184.4375</c:v>
                </c:pt>
                <c:pt idx="90">
                  <c:v>16440.8125</c:v>
                </c:pt>
                <c:pt idx="91">
                  <c:v>17081.125</c:v>
                </c:pt>
                <c:pt idx="92">
                  <c:v>16248.625</c:v>
                </c:pt>
                <c:pt idx="93">
                  <c:v>15091.8125</c:v>
                </c:pt>
                <c:pt idx="94">
                  <c:v>13904.4375</c:v>
                </c:pt>
                <c:pt idx="95">
                  <c:v>12809.375</c:v>
                </c:pt>
                <c:pt idx="96">
                  <c:v>11994.5625</c:v>
                </c:pt>
                <c:pt idx="97">
                  <c:v>11532.5625</c:v>
                </c:pt>
                <c:pt idx="98">
                  <c:v>11212.9375</c:v>
                </c:pt>
                <c:pt idx="99">
                  <c:v>11435.8125</c:v>
                </c:pt>
                <c:pt idx="100">
                  <c:v>11885.75</c:v>
                </c:pt>
                <c:pt idx="101">
                  <c:v>12813.5</c:v>
                </c:pt>
                <c:pt idx="102">
                  <c:v>15105.8125</c:v>
                </c:pt>
                <c:pt idx="103">
                  <c:v>16526</c:v>
                </c:pt>
                <c:pt idx="104">
                  <c:v>17003.0625</c:v>
                </c:pt>
                <c:pt idx="105">
                  <c:v>16987.8125</c:v>
                </c:pt>
                <c:pt idx="106">
                  <c:v>17203.625</c:v>
                </c:pt>
                <c:pt idx="107">
                  <c:v>17410.5</c:v>
                </c:pt>
                <c:pt idx="108">
                  <c:v>17273.4375</c:v>
                </c:pt>
                <c:pt idx="109">
                  <c:v>17103.75</c:v>
                </c:pt>
                <c:pt idx="110">
                  <c:v>16845.6875</c:v>
                </c:pt>
                <c:pt idx="111">
                  <c:v>16545.9375</c:v>
                </c:pt>
                <c:pt idx="112">
                  <c:v>16164.4375</c:v>
                </c:pt>
                <c:pt idx="113">
                  <c:v>16231.0625</c:v>
                </c:pt>
                <c:pt idx="114">
                  <c:v>16532.9375</c:v>
                </c:pt>
                <c:pt idx="115">
                  <c:v>17216.4375</c:v>
                </c:pt>
                <c:pt idx="116">
                  <c:v>16457.5</c:v>
                </c:pt>
                <c:pt idx="117">
                  <c:v>15366.8125</c:v>
                </c:pt>
                <c:pt idx="118">
                  <c:v>14376</c:v>
                </c:pt>
                <c:pt idx="119">
                  <c:v>13188.625</c:v>
                </c:pt>
                <c:pt idx="120">
                  <c:v>12259.4375</c:v>
                </c:pt>
                <c:pt idx="121">
                  <c:v>11826.75</c:v>
                </c:pt>
                <c:pt idx="122">
                  <c:v>11688.75</c:v>
                </c:pt>
                <c:pt idx="123">
                  <c:v>11763</c:v>
                </c:pt>
                <c:pt idx="124">
                  <c:v>12095.875</c:v>
                </c:pt>
                <c:pt idx="125">
                  <c:v>13089.6875</c:v>
                </c:pt>
                <c:pt idx="126">
                  <c:v>15327.5</c:v>
                </c:pt>
                <c:pt idx="127">
                  <c:v>16932.625</c:v>
                </c:pt>
                <c:pt idx="128">
                  <c:v>17373.1875</c:v>
                </c:pt>
                <c:pt idx="129">
                  <c:v>17578.8125</c:v>
                </c:pt>
                <c:pt idx="130">
                  <c:v>17780.75</c:v>
                </c:pt>
                <c:pt idx="131">
                  <c:v>18040.5</c:v>
                </c:pt>
                <c:pt idx="132">
                  <c:v>17877.0625</c:v>
                </c:pt>
                <c:pt idx="133">
                  <c:v>17659.3125</c:v>
                </c:pt>
                <c:pt idx="134">
                  <c:v>17398.3125</c:v>
                </c:pt>
                <c:pt idx="135">
                  <c:v>17205.8125</c:v>
                </c:pt>
                <c:pt idx="136">
                  <c:v>16847.9375</c:v>
                </c:pt>
                <c:pt idx="137">
                  <c:v>16876.5625</c:v>
                </c:pt>
                <c:pt idx="138">
                  <c:v>17169.0625</c:v>
                </c:pt>
                <c:pt idx="139">
                  <c:v>17480.6875</c:v>
                </c:pt>
                <c:pt idx="140">
                  <c:v>16458.1875</c:v>
                </c:pt>
                <c:pt idx="141">
                  <c:v>15331.5</c:v>
                </c:pt>
                <c:pt idx="142">
                  <c:v>14304.9375</c:v>
                </c:pt>
                <c:pt idx="143">
                  <c:v>13176.5625</c:v>
                </c:pt>
                <c:pt idx="144">
                  <c:v>12323.3125</c:v>
                </c:pt>
                <c:pt idx="145">
                  <c:v>11830.25</c:v>
                </c:pt>
                <c:pt idx="146">
                  <c:v>11679.625</c:v>
                </c:pt>
                <c:pt idx="147">
                  <c:v>11728.25</c:v>
                </c:pt>
                <c:pt idx="148">
                  <c:v>12036.25</c:v>
                </c:pt>
                <c:pt idx="149">
                  <c:v>12994.5</c:v>
                </c:pt>
                <c:pt idx="150">
                  <c:v>15158.75</c:v>
                </c:pt>
                <c:pt idx="151">
                  <c:v>16726.6875</c:v>
                </c:pt>
                <c:pt idx="152">
                  <c:v>17335.3125</c:v>
                </c:pt>
                <c:pt idx="153">
                  <c:v>17420.375</c:v>
                </c:pt>
                <c:pt idx="154">
                  <c:v>17763.4375</c:v>
                </c:pt>
                <c:pt idx="155">
                  <c:v>17869.125</c:v>
                </c:pt>
                <c:pt idx="156">
                  <c:v>17650.0625</c:v>
                </c:pt>
                <c:pt idx="157">
                  <c:v>17189.875</c:v>
                </c:pt>
                <c:pt idx="158">
                  <c:v>16679.4375</c:v>
                </c:pt>
                <c:pt idx="159">
                  <c:v>16325.5625</c:v>
                </c:pt>
                <c:pt idx="160">
                  <c:v>16052.3125</c:v>
                </c:pt>
                <c:pt idx="161">
                  <c:v>16071.3125</c:v>
                </c:pt>
                <c:pt idx="162">
                  <c:v>16412.5625</c:v>
                </c:pt>
                <c:pt idx="163">
                  <c:v>16854.3125</c:v>
                </c:pt>
                <c:pt idx="164">
                  <c:v>15910.375</c:v>
                </c:pt>
                <c:pt idx="165">
                  <c:v>14824.6875</c:v>
                </c:pt>
                <c:pt idx="166">
                  <c:v>13935.6875</c:v>
                </c:pt>
                <c:pt idx="167">
                  <c:v>12895.75</c:v>
                </c:pt>
                <c:pt idx="168">
                  <c:v>11996.875</c:v>
                </c:pt>
                <c:pt idx="169">
                  <c:v>11387.5625</c:v>
                </c:pt>
                <c:pt idx="170">
                  <c:v>11087.9375</c:v>
                </c:pt>
                <c:pt idx="171">
                  <c:v>11046.8125</c:v>
                </c:pt>
                <c:pt idx="172">
                  <c:v>11026.6875</c:v>
                </c:pt>
                <c:pt idx="173">
                  <c:v>11196.6875</c:v>
                </c:pt>
                <c:pt idx="174">
                  <c:v>11660.25</c:v>
                </c:pt>
                <c:pt idx="175">
                  <c:v>12408.625</c:v>
                </c:pt>
                <c:pt idx="176">
                  <c:v>13289.9375</c:v>
                </c:pt>
                <c:pt idx="177">
                  <c:v>13995.5625</c:v>
                </c:pt>
                <c:pt idx="178">
                  <c:v>14355.25</c:v>
                </c:pt>
                <c:pt idx="179">
                  <c:v>14512.125</c:v>
                </c:pt>
                <c:pt idx="180">
                  <c:v>14471.9375</c:v>
                </c:pt>
                <c:pt idx="181">
                  <c:v>14095.375</c:v>
                </c:pt>
                <c:pt idx="182">
                  <c:v>13637.5</c:v>
                </c:pt>
                <c:pt idx="183">
                  <c:v>13341.8125</c:v>
                </c:pt>
                <c:pt idx="184">
                  <c:v>13336.75</c:v>
                </c:pt>
                <c:pt idx="185">
                  <c:v>13523.1875</c:v>
                </c:pt>
                <c:pt idx="186">
                  <c:v>14015.625</c:v>
                </c:pt>
                <c:pt idx="187">
                  <c:v>14508.5625</c:v>
                </c:pt>
                <c:pt idx="188">
                  <c:v>13677.8125</c:v>
                </c:pt>
                <c:pt idx="189">
                  <c:v>12898.625</c:v>
                </c:pt>
                <c:pt idx="190">
                  <c:v>12433.5</c:v>
                </c:pt>
                <c:pt idx="191">
                  <c:v>11577.625</c:v>
                </c:pt>
                <c:pt idx="192">
                  <c:v>10789.125</c:v>
                </c:pt>
                <c:pt idx="193">
                  <c:v>10322.625</c:v>
                </c:pt>
                <c:pt idx="194">
                  <c:v>10093.3125</c:v>
                </c:pt>
                <c:pt idx="195">
                  <c:v>10045.75</c:v>
                </c:pt>
                <c:pt idx="196">
                  <c:v>10189.625</c:v>
                </c:pt>
                <c:pt idx="197">
                  <c:v>10104.8125</c:v>
                </c:pt>
                <c:pt idx="198">
                  <c:v>10250.625</c:v>
                </c:pt>
                <c:pt idx="199">
                  <c:v>10697.625</c:v>
                </c:pt>
                <c:pt idx="200">
                  <c:v>11498.5</c:v>
                </c:pt>
                <c:pt idx="201">
                  <c:v>12259.9375</c:v>
                </c:pt>
                <c:pt idx="202">
                  <c:v>12884.5625</c:v>
                </c:pt>
                <c:pt idx="203">
                  <c:v>13421.3125</c:v>
                </c:pt>
                <c:pt idx="204">
                  <c:v>13298.875</c:v>
                </c:pt>
                <c:pt idx="205">
                  <c:v>12747.25</c:v>
                </c:pt>
                <c:pt idx="206">
                  <c:v>12383.875</c:v>
                </c:pt>
                <c:pt idx="207">
                  <c:v>12138.0625</c:v>
                </c:pt>
                <c:pt idx="208">
                  <c:v>12115.9375</c:v>
                </c:pt>
                <c:pt idx="209">
                  <c:v>12472.75</c:v>
                </c:pt>
                <c:pt idx="210">
                  <c:v>13216.5625</c:v>
                </c:pt>
                <c:pt idx="211">
                  <c:v>13813.8125</c:v>
                </c:pt>
                <c:pt idx="212">
                  <c:v>13293.75</c:v>
                </c:pt>
                <c:pt idx="213">
                  <c:v>12751.4375</c:v>
                </c:pt>
                <c:pt idx="214">
                  <c:v>12602.0625</c:v>
                </c:pt>
                <c:pt idx="215">
                  <c:v>11873.5625</c:v>
                </c:pt>
                <c:pt idx="216">
                  <c:v>11143.625</c:v>
                </c:pt>
                <c:pt idx="217">
                  <c:v>10754.5</c:v>
                </c:pt>
                <c:pt idx="218">
                  <c:v>10588.3125</c:v>
                </c:pt>
                <c:pt idx="219">
                  <c:v>10709.1875</c:v>
                </c:pt>
                <c:pt idx="220">
                  <c:v>11225.6875</c:v>
                </c:pt>
                <c:pt idx="221">
                  <c:v>12371.3125</c:v>
                </c:pt>
                <c:pt idx="222">
                  <c:v>14653.9375</c:v>
                </c:pt>
                <c:pt idx="223">
                  <c:v>16392.6875</c:v>
                </c:pt>
                <c:pt idx="224">
                  <c:v>16977.8125</c:v>
                </c:pt>
                <c:pt idx="225">
                  <c:v>17153.1875</c:v>
                </c:pt>
                <c:pt idx="226">
                  <c:v>17417</c:v>
                </c:pt>
                <c:pt idx="227">
                  <c:v>17607.5625</c:v>
                </c:pt>
                <c:pt idx="228">
                  <c:v>17434.25</c:v>
                </c:pt>
                <c:pt idx="229">
                  <c:v>17315.75</c:v>
                </c:pt>
                <c:pt idx="230">
                  <c:v>16981.0625</c:v>
                </c:pt>
                <c:pt idx="231">
                  <c:v>16714.1875</c:v>
                </c:pt>
                <c:pt idx="232">
                  <c:v>16357.875</c:v>
                </c:pt>
                <c:pt idx="233">
                  <c:v>16359.875</c:v>
                </c:pt>
                <c:pt idx="234">
                  <c:v>16795.25</c:v>
                </c:pt>
                <c:pt idx="235">
                  <c:v>17259.1875</c:v>
                </c:pt>
                <c:pt idx="236">
                  <c:v>16284.125</c:v>
                </c:pt>
                <c:pt idx="237">
                  <c:v>15252.75</c:v>
                </c:pt>
                <c:pt idx="238">
                  <c:v>14250.1875</c:v>
                </c:pt>
                <c:pt idx="239">
                  <c:v>13097.5</c:v>
                </c:pt>
                <c:pt idx="240">
                  <c:v>12300.1875</c:v>
                </c:pt>
                <c:pt idx="241">
                  <c:v>11869.4375</c:v>
                </c:pt>
                <c:pt idx="242">
                  <c:v>11589.1875</c:v>
                </c:pt>
                <c:pt idx="243">
                  <c:v>11787.625</c:v>
                </c:pt>
                <c:pt idx="244">
                  <c:v>12234.9375</c:v>
                </c:pt>
                <c:pt idx="245">
                  <c:v>13120.4375</c:v>
                </c:pt>
                <c:pt idx="246">
                  <c:v>15155.25</c:v>
                </c:pt>
                <c:pt idx="247">
                  <c:v>16731.3125</c:v>
                </c:pt>
                <c:pt idx="248">
                  <c:v>17214.25</c:v>
                </c:pt>
                <c:pt idx="249">
                  <c:v>17292.625</c:v>
                </c:pt>
                <c:pt idx="250">
                  <c:v>17477.25</c:v>
                </c:pt>
                <c:pt idx="251">
                  <c:v>17738.5625</c:v>
                </c:pt>
                <c:pt idx="252">
                  <c:v>17671.875</c:v>
                </c:pt>
                <c:pt idx="253">
                  <c:v>17426.5625</c:v>
                </c:pt>
                <c:pt idx="254">
                  <c:v>17161.375</c:v>
                </c:pt>
                <c:pt idx="255">
                  <c:v>16949.5625</c:v>
                </c:pt>
                <c:pt idx="256">
                  <c:v>16702.125</c:v>
                </c:pt>
                <c:pt idx="257">
                  <c:v>16694.1875</c:v>
                </c:pt>
                <c:pt idx="258">
                  <c:v>17220.125</c:v>
                </c:pt>
                <c:pt idx="259">
                  <c:v>17587.8125</c:v>
                </c:pt>
                <c:pt idx="260">
                  <c:v>16602.1875</c:v>
                </c:pt>
                <c:pt idx="261">
                  <c:v>15524.8125</c:v>
                </c:pt>
                <c:pt idx="262">
                  <c:v>14629.9375</c:v>
                </c:pt>
                <c:pt idx="263">
                  <c:v>13458.125</c:v>
                </c:pt>
                <c:pt idx="264">
                  <c:v>12410.3125</c:v>
                </c:pt>
                <c:pt idx="265">
                  <c:v>11921.625</c:v>
                </c:pt>
                <c:pt idx="266">
                  <c:v>11673.4375</c:v>
                </c:pt>
                <c:pt idx="267">
                  <c:v>11883.9375</c:v>
                </c:pt>
                <c:pt idx="268">
                  <c:v>12196.25</c:v>
                </c:pt>
                <c:pt idx="269">
                  <c:v>13209.6875</c:v>
                </c:pt>
                <c:pt idx="270">
                  <c:v>15317.4375</c:v>
                </c:pt>
                <c:pt idx="271">
                  <c:v>16946</c:v>
                </c:pt>
                <c:pt idx="272">
                  <c:v>17435.75</c:v>
                </c:pt>
                <c:pt idx="273">
                  <c:v>17549.6875</c:v>
                </c:pt>
                <c:pt idx="274">
                  <c:v>17787.5</c:v>
                </c:pt>
                <c:pt idx="275">
                  <c:v>18012.125</c:v>
                </c:pt>
                <c:pt idx="276">
                  <c:v>17818.5625</c:v>
                </c:pt>
                <c:pt idx="277">
                  <c:v>17643.6875</c:v>
                </c:pt>
                <c:pt idx="278">
                  <c:v>17226.5625</c:v>
                </c:pt>
                <c:pt idx="279">
                  <c:v>16956.0625</c:v>
                </c:pt>
                <c:pt idx="280">
                  <c:v>16646.625</c:v>
                </c:pt>
                <c:pt idx="281">
                  <c:v>16654.125</c:v>
                </c:pt>
                <c:pt idx="282">
                  <c:v>17024.9375</c:v>
                </c:pt>
                <c:pt idx="283">
                  <c:v>17387.375</c:v>
                </c:pt>
                <c:pt idx="284">
                  <c:v>16421.0625</c:v>
                </c:pt>
                <c:pt idx="285">
                  <c:v>15460.375</c:v>
                </c:pt>
                <c:pt idx="286">
                  <c:v>14531.4375</c:v>
                </c:pt>
                <c:pt idx="287">
                  <c:v>13446.9375</c:v>
                </c:pt>
                <c:pt idx="288">
                  <c:v>12548.875</c:v>
                </c:pt>
                <c:pt idx="289">
                  <c:v>12034.1875</c:v>
                </c:pt>
                <c:pt idx="290">
                  <c:v>11877.125</c:v>
                </c:pt>
                <c:pt idx="291">
                  <c:v>11968.9375</c:v>
                </c:pt>
                <c:pt idx="292">
                  <c:v>12322.75</c:v>
                </c:pt>
                <c:pt idx="293">
                  <c:v>13163.8125</c:v>
                </c:pt>
                <c:pt idx="294">
                  <c:v>15302.3125</c:v>
                </c:pt>
                <c:pt idx="295">
                  <c:v>16940.5625</c:v>
                </c:pt>
                <c:pt idx="296">
                  <c:v>17472.9375</c:v>
                </c:pt>
                <c:pt idx="297">
                  <c:v>17636.125</c:v>
                </c:pt>
                <c:pt idx="298">
                  <c:v>17805.625</c:v>
                </c:pt>
                <c:pt idx="299">
                  <c:v>18034.3125</c:v>
                </c:pt>
                <c:pt idx="300">
                  <c:v>17814.8125</c:v>
                </c:pt>
                <c:pt idx="301">
                  <c:v>17660.5</c:v>
                </c:pt>
                <c:pt idx="302">
                  <c:v>17432.625</c:v>
                </c:pt>
                <c:pt idx="303">
                  <c:v>17121.8125</c:v>
                </c:pt>
                <c:pt idx="304">
                  <c:v>16691.5</c:v>
                </c:pt>
                <c:pt idx="305">
                  <c:v>16795.0625</c:v>
                </c:pt>
                <c:pt idx="306">
                  <c:v>17275.625</c:v>
                </c:pt>
                <c:pt idx="307">
                  <c:v>17728.6875</c:v>
                </c:pt>
                <c:pt idx="308">
                  <c:v>16707.125</c:v>
                </c:pt>
                <c:pt idx="309">
                  <c:v>15602.125</c:v>
                </c:pt>
                <c:pt idx="310">
                  <c:v>14759.4375</c:v>
                </c:pt>
                <c:pt idx="311">
                  <c:v>13612.1875</c:v>
                </c:pt>
                <c:pt idx="312">
                  <c:v>12495.875</c:v>
                </c:pt>
                <c:pt idx="313">
                  <c:v>12036.625</c:v>
                </c:pt>
                <c:pt idx="314">
                  <c:v>11804.875</c:v>
                </c:pt>
                <c:pt idx="315">
                  <c:v>11981.6875</c:v>
                </c:pt>
                <c:pt idx="316">
                  <c:v>12477.8125</c:v>
                </c:pt>
                <c:pt idx="317">
                  <c:v>13379.3125</c:v>
                </c:pt>
                <c:pt idx="318">
                  <c:v>15324.25</c:v>
                </c:pt>
                <c:pt idx="319">
                  <c:v>16840.6875</c:v>
                </c:pt>
                <c:pt idx="320">
                  <c:v>17413.75</c:v>
                </c:pt>
                <c:pt idx="321">
                  <c:v>17625.375</c:v>
                </c:pt>
                <c:pt idx="322">
                  <c:v>17765.75</c:v>
                </c:pt>
                <c:pt idx="323">
                  <c:v>17821.3125</c:v>
                </c:pt>
                <c:pt idx="324">
                  <c:v>17434.625</c:v>
                </c:pt>
                <c:pt idx="325">
                  <c:v>17179.25</c:v>
                </c:pt>
                <c:pt idx="326">
                  <c:v>16681.1875</c:v>
                </c:pt>
                <c:pt idx="327">
                  <c:v>16289</c:v>
                </c:pt>
                <c:pt idx="328">
                  <c:v>16013.375</c:v>
                </c:pt>
                <c:pt idx="329">
                  <c:v>16097.4375</c:v>
                </c:pt>
                <c:pt idx="330">
                  <c:v>16640.25</c:v>
                </c:pt>
                <c:pt idx="331">
                  <c:v>17024.8125</c:v>
                </c:pt>
                <c:pt idx="332">
                  <c:v>16047.4375</c:v>
                </c:pt>
                <c:pt idx="333">
                  <c:v>15107.25</c:v>
                </c:pt>
                <c:pt idx="334">
                  <c:v>14277.9375</c:v>
                </c:pt>
                <c:pt idx="335">
                  <c:v>13127.375</c:v>
                </c:pt>
                <c:pt idx="336">
                  <c:v>12182</c:v>
                </c:pt>
                <c:pt idx="337">
                  <c:v>11577.625</c:v>
                </c:pt>
                <c:pt idx="338">
                  <c:v>11211.4375</c:v>
                </c:pt>
                <c:pt idx="339">
                  <c:v>11245.3125</c:v>
                </c:pt>
                <c:pt idx="340">
                  <c:v>11347.5625</c:v>
                </c:pt>
                <c:pt idx="341">
                  <c:v>11487.0625</c:v>
                </c:pt>
                <c:pt idx="342">
                  <c:v>11850.875</c:v>
                </c:pt>
                <c:pt idx="343">
                  <c:v>12587.0625</c:v>
                </c:pt>
                <c:pt idx="344">
                  <c:v>13323.8125</c:v>
                </c:pt>
                <c:pt idx="345">
                  <c:v>14061</c:v>
                </c:pt>
                <c:pt idx="346">
                  <c:v>14425.375</c:v>
                </c:pt>
                <c:pt idx="347">
                  <c:v>14632.875</c:v>
                </c:pt>
                <c:pt idx="348">
                  <c:v>14434.875</c:v>
                </c:pt>
                <c:pt idx="349">
                  <c:v>13911.9375</c:v>
                </c:pt>
                <c:pt idx="350">
                  <c:v>13645.5</c:v>
                </c:pt>
                <c:pt idx="351">
                  <c:v>13429.25</c:v>
                </c:pt>
                <c:pt idx="352">
                  <c:v>13191.6875</c:v>
                </c:pt>
                <c:pt idx="353">
                  <c:v>13502.1875</c:v>
                </c:pt>
                <c:pt idx="354">
                  <c:v>14179.125</c:v>
                </c:pt>
                <c:pt idx="355">
                  <c:v>14512.125</c:v>
                </c:pt>
                <c:pt idx="356">
                  <c:v>13557.3125</c:v>
                </c:pt>
                <c:pt idx="357">
                  <c:v>12778.3125</c:v>
                </c:pt>
                <c:pt idx="358">
                  <c:v>12384.75</c:v>
                </c:pt>
                <c:pt idx="359">
                  <c:v>11532.25</c:v>
                </c:pt>
                <c:pt idx="360">
                  <c:v>10648.125</c:v>
                </c:pt>
                <c:pt idx="361">
                  <c:v>10177.4375</c:v>
                </c:pt>
                <c:pt idx="362">
                  <c:v>9856.375</c:v>
                </c:pt>
                <c:pt idx="363">
                  <c:v>9863.9375</c:v>
                </c:pt>
                <c:pt idx="364">
                  <c:v>10035.875</c:v>
                </c:pt>
                <c:pt idx="365">
                  <c:v>10062</c:v>
                </c:pt>
                <c:pt idx="366">
                  <c:v>10175.25</c:v>
                </c:pt>
                <c:pt idx="367">
                  <c:v>10606.5625</c:v>
                </c:pt>
                <c:pt idx="368">
                  <c:v>11296.25</c:v>
                </c:pt>
                <c:pt idx="369">
                  <c:v>12057.8125</c:v>
                </c:pt>
                <c:pt idx="370">
                  <c:v>12635.375</c:v>
                </c:pt>
                <c:pt idx="371">
                  <c:v>13016.5625</c:v>
                </c:pt>
                <c:pt idx="372">
                  <c:v>12807.25</c:v>
                </c:pt>
                <c:pt idx="373">
                  <c:v>12187.9375</c:v>
                </c:pt>
                <c:pt idx="374">
                  <c:v>11765.875</c:v>
                </c:pt>
                <c:pt idx="375">
                  <c:v>11568.375</c:v>
                </c:pt>
                <c:pt idx="376">
                  <c:v>11646.625</c:v>
                </c:pt>
                <c:pt idx="377">
                  <c:v>12229.5625</c:v>
                </c:pt>
                <c:pt idx="378">
                  <c:v>13306.875</c:v>
                </c:pt>
                <c:pt idx="379">
                  <c:v>13866</c:v>
                </c:pt>
                <c:pt idx="380">
                  <c:v>13224.1875</c:v>
                </c:pt>
                <c:pt idx="381">
                  <c:v>12679.625</c:v>
                </c:pt>
                <c:pt idx="382">
                  <c:v>12622.375</c:v>
                </c:pt>
                <c:pt idx="383">
                  <c:v>11744.75</c:v>
                </c:pt>
                <c:pt idx="384">
                  <c:v>11093.75</c:v>
                </c:pt>
                <c:pt idx="385">
                  <c:v>10655.5625</c:v>
                </c:pt>
                <c:pt idx="386">
                  <c:v>10457.3125</c:v>
                </c:pt>
                <c:pt idx="387">
                  <c:v>10688.625</c:v>
                </c:pt>
                <c:pt idx="388">
                  <c:v>11170.0625</c:v>
                </c:pt>
                <c:pt idx="389">
                  <c:v>12303.5625</c:v>
                </c:pt>
                <c:pt idx="390">
                  <c:v>14609.1875</c:v>
                </c:pt>
                <c:pt idx="391">
                  <c:v>16413.875</c:v>
                </c:pt>
                <c:pt idx="392">
                  <c:v>16941.4375</c:v>
                </c:pt>
                <c:pt idx="393">
                  <c:v>17088</c:v>
                </c:pt>
                <c:pt idx="394">
                  <c:v>17301.5625</c:v>
                </c:pt>
                <c:pt idx="395">
                  <c:v>17550.9375</c:v>
                </c:pt>
                <c:pt idx="396">
                  <c:v>17558.125</c:v>
                </c:pt>
                <c:pt idx="397">
                  <c:v>17371.0625</c:v>
                </c:pt>
                <c:pt idx="398">
                  <c:v>16936.125</c:v>
                </c:pt>
                <c:pt idx="399">
                  <c:v>16726.3125</c:v>
                </c:pt>
                <c:pt idx="400">
                  <c:v>16366.5</c:v>
                </c:pt>
                <c:pt idx="401">
                  <c:v>16417.875</c:v>
                </c:pt>
                <c:pt idx="402">
                  <c:v>16931.5</c:v>
                </c:pt>
                <c:pt idx="403">
                  <c:v>17231.1875</c:v>
                </c:pt>
                <c:pt idx="404">
                  <c:v>16240.125</c:v>
                </c:pt>
                <c:pt idx="405">
                  <c:v>15245.3125</c:v>
                </c:pt>
                <c:pt idx="406">
                  <c:v>14377.25</c:v>
                </c:pt>
                <c:pt idx="407">
                  <c:v>13115.125</c:v>
                </c:pt>
                <c:pt idx="408">
                  <c:v>12172.0625</c:v>
                </c:pt>
                <c:pt idx="409">
                  <c:v>11649.9375</c:v>
                </c:pt>
                <c:pt idx="410">
                  <c:v>11367.5</c:v>
                </c:pt>
                <c:pt idx="411">
                  <c:v>11523.875</c:v>
                </c:pt>
                <c:pt idx="412">
                  <c:v>11940.125</c:v>
                </c:pt>
                <c:pt idx="413">
                  <c:v>12896.9375</c:v>
                </c:pt>
                <c:pt idx="414">
                  <c:v>15101.6875</c:v>
                </c:pt>
                <c:pt idx="415">
                  <c:v>16842.0625</c:v>
                </c:pt>
                <c:pt idx="416">
                  <c:v>17445.875</c:v>
                </c:pt>
                <c:pt idx="417">
                  <c:v>17563.9375</c:v>
                </c:pt>
                <c:pt idx="418">
                  <c:v>17815.0625</c:v>
                </c:pt>
                <c:pt idx="419">
                  <c:v>17913.625</c:v>
                </c:pt>
                <c:pt idx="420">
                  <c:v>17753.875</c:v>
                </c:pt>
                <c:pt idx="421">
                  <c:v>17473.625</c:v>
                </c:pt>
                <c:pt idx="422">
                  <c:v>17170</c:v>
                </c:pt>
                <c:pt idx="423">
                  <c:v>16997.375</c:v>
                </c:pt>
                <c:pt idx="424">
                  <c:v>16681.625</c:v>
                </c:pt>
                <c:pt idx="425">
                  <c:v>16752.5625</c:v>
                </c:pt>
                <c:pt idx="426">
                  <c:v>17359.9375</c:v>
                </c:pt>
                <c:pt idx="427">
                  <c:v>17485.625</c:v>
                </c:pt>
                <c:pt idx="428">
                  <c:v>16547.6875</c:v>
                </c:pt>
                <c:pt idx="429">
                  <c:v>15471.9375</c:v>
                </c:pt>
                <c:pt idx="430">
                  <c:v>14493.6875</c:v>
                </c:pt>
                <c:pt idx="431">
                  <c:v>13263.125</c:v>
                </c:pt>
                <c:pt idx="432">
                  <c:v>12206.3125</c:v>
                </c:pt>
                <c:pt idx="433">
                  <c:v>11766.8125</c:v>
                </c:pt>
                <c:pt idx="434">
                  <c:v>11537.75</c:v>
                </c:pt>
                <c:pt idx="435">
                  <c:v>11707.625</c:v>
                </c:pt>
                <c:pt idx="436">
                  <c:v>12099.9375</c:v>
                </c:pt>
                <c:pt idx="437">
                  <c:v>13090.25</c:v>
                </c:pt>
                <c:pt idx="438">
                  <c:v>15158.4375</c:v>
                </c:pt>
                <c:pt idx="439">
                  <c:v>16741.1875</c:v>
                </c:pt>
                <c:pt idx="440">
                  <c:v>17426.5625</c:v>
                </c:pt>
                <c:pt idx="441">
                  <c:v>17490.1875</c:v>
                </c:pt>
                <c:pt idx="442">
                  <c:v>17920.3125</c:v>
                </c:pt>
                <c:pt idx="443">
                  <c:v>18148.125</c:v>
                </c:pt>
                <c:pt idx="444">
                  <c:v>17886</c:v>
                </c:pt>
                <c:pt idx="445">
                  <c:v>17733.4375</c:v>
                </c:pt>
                <c:pt idx="446">
                  <c:v>17375.4375</c:v>
                </c:pt>
                <c:pt idx="447">
                  <c:v>17140.5</c:v>
                </c:pt>
                <c:pt idx="448">
                  <c:v>16792.9375</c:v>
                </c:pt>
                <c:pt idx="449">
                  <c:v>16875.4375</c:v>
                </c:pt>
                <c:pt idx="450">
                  <c:v>17433.5625</c:v>
                </c:pt>
                <c:pt idx="451">
                  <c:v>17515</c:v>
                </c:pt>
                <c:pt idx="452">
                  <c:v>16628.125</c:v>
                </c:pt>
                <c:pt idx="453">
                  <c:v>15611.3125</c:v>
                </c:pt>
                <c:pt idx="454">
                  <c:v>14600.75</c:v>
                </c:pt>
                <c:pt idx="455">
                  <c:v>13420</c:v>
                </c:pt>
                <c:pt idx="456">
                  <c:v>12415.625</c:v>
                </c:pt>
                <c:pt idx="457">
                  <c:v>11870.5</c:v>
                </c:pt>
                <c:pt idx="458">
                  <c:v>11801.1875</c:v>
                </c:pt>
                <c:pt idx="459">
                  <c:v>11892.625</c:v>
                </c:pt>
                <c:pt idx="460">
                  <c:v>12290.6875</c:v>
                </c:pt>
                <c:pt idx="461">
                  <c:v>13218.1875</c:v>
                </c:pt>
                <c:pt idx="462">
                  <c:v>15297.875</c:v>
                </c:pt>
                <c:pt idx="463">
                  <c:v>16929.6875</c:v>
                </c:pt>
                <c:pt idx="464">
                  <c:v>17428.75</c:v>
                </c:pt>
                <c:pt idx="465">
                  <c:v>17682.125</c:v>
                </c:pt>
                <c:pt idx="466">
                  <c:v>18082.625</c:v>
                </c:pt>
                <c:pt idx="467">
                  <c:v>18139.1875</c:v>
                </c:pt>
                <c:pt idx="468">
                  <c:v>17904.875</c:v>
                </c:pt>
                <c:pt idx="469">
                  <c:v>17682.8125</c:v>
                </c:pt>
                <c:pt idx="470">
                  <c:v>17422.875</c:v>
                </c:pt>
                <c:pt idx="471">
                  <c:v>17230</c:v>
                </c:pt>
                <c:pt idx="472">
                  <c:v>16876.9375</c:v>
                </c:pt>
                <c:pt idx="473">
                  <c:v>16950.5625</c:v>
                </c:pt>
                <c:pt idx="474">
                  <c:v>17495.5625</c:v>
                </c:pt>
                <c:pt idx="475">
                  <c:v>17546.125</c:v>
                </c:pt>
                <c:pt idx="476">
                  <c:v>16505.125</c:v>
                </c:pt>
                <c:pt idx="477">
                  <c:v>15576.625</c:v>
                </c:pt>
                <c:pt idx="478">
                  <c:v>14638.375</c:v>
                </c:pt>
                <c:pt idx="479">
                  <c:v>13507.75</c:v>
                </c:pt>
                <c:pt idx="480">
                  <c:v>12477.5625</c:v>
                </c:pt>
                <c:pt idx="481">
                  <c:v>11999.3125</c:v>
                </c:pt>
                <c:pt idx="482">
                  <c:v>11736.375</c:v>
                </c:pt>
                <c:pt idx="483">
                  <c:v>11843</c:v>
                </c:pt>
                <c:pt idx="484">
                  <c:v>12219.375</c:v>
                </c:pt>
                <c:pt idx="485">
                  <c:v>13035.3125</c:v>
                </c:pt>
                <c:pt idx="486">
                  <c:v>15146.8125</c:v>
                </c:pt>
                <c:pt idx="487">
                  <c:v>16866.8125</c:v>
                </c:pt>
                <c:pt idx="488">
                  <c:v>17480.375</c:v>
                </c:pt>
                <c:pt idx="489">
                  <c:v>17646.8125</c:v>
                </c:pt>
                <c:pt idx="490">
                  <c:v>17921.3125</c:v>
                </c:pt>
                <c:pt idx="491">
                  <c:v>18062.4375</c:v>
                </c:pt>
                <c:pt idx="492">
                  <c:v>17849.9375</c:v>
                </c:pt>
                <c:pt idx="493">
                  <c:v>17509.375</c:v>
                </c:pt>
                <c:pt idx="494">
                  <c:v>17058.125</c:v>
                </c:pt>
                <c:pt idx="495">
                  <c:v>16603.9375</c:v>
                </c:pt>
                <c:pt idx="496">
                  <c:v>16479</c:v>
                </c:pt>
                <c:pt idx="497">
                  <c:v>16525.0625</c:v>
                </c:pt>
                <c:pt idx="498">
                  <c:v>17027.0625</c:v>
                </c:pt>
                <c:pt idx="499">
                  <c:v>16981.25</c:v>
                </c:pt>
                <c:pt idx="500">
                  <c:v>15812.4375</c:v>
                </c:pt>
                <c:pt idx="501">
                  <c:v>14823</c:v>
                </c:pt>
                <c:pt idx="502">
                  <c:v>13997.25</c:v>
                </c:pt>
                <c:pt idx="503">
                  <c:v>12998.3125</c:v>
                </c:pt>
                <c:pt idx="504">
                  <c:v>12067.3125</c:v>
                </c:pt>
                <c:pt idx="505">
                  <c:v>11552.25</c:v>
                </c:pt>
                <c:pt idx="506">
                  <c:v>11244.3125</c:v>
                </c:pt>
                <c:pt idx="507">
                  <c:v>11219.75</c:v>
                </c:pt>
                <c:pt idx="508">
                  <c:v>11254.875</c:v>
                </c:pt>
                <c:pt idx="509">
                  <c:v>11450.125</c:v>
                </c:pt>
                <c:pt idx="510">
                  <c:v>11800.125</c:v>
                </c:pt>
                <c:pt idx="511">
                  <c:v>12588.5625</c:v>
                </c:pt>
                <c:pt idx="512">
                  <c:v>13301.3125</c:v>
                </c:pt>
                <c:pt idx="513">
                  <c:v>14032.875</c:v>
                </c:pt>
                <c:pt idx="514">
                  <c:v>14539.625</c:v>
                </c:pt>
                <c:pt idx="515">
                  <c:v>14817.75</c:v>
                </c:pt>
                <c:pt idx="516">
                  <c:v>14552.9375</c:v>
                </c:pt>
                <c:pt idx="517">
                  <c:v>13988.0625</c:v>
                </c:pt>
                <c:pt idx="518">
                  <c:v>13665.5</c:v>
                </c:pt>
                <c:pt idx="519">
                  <c:v>13411.1875</c:v>
                </c:pt>
                <c:pt idx="520">
                  <c:v>13367.25</c:v>
                </c:pt>
                <c:pt idx="521">
                  <c:v>13714.625</c:v>
                </c:pt>
                <c:pt idx="522">
                  <c:v>14524.625</c:v>
                </c:pt>
                <c:pt idx="523">
                  <c:v>14458.8125</c:v>
                </c:pt>
                <c:pt idx="524">
                  <c:v>13556.75</c:v>
                </c:pt>
                <c:pt idx="525">
                  <c:v>12871.5625</c:v>
                </c:pt>
                <c:pt idx="526">
                  <c:v>12428.5625</c:v>
                </c:pt>
                <c:pt idx="527">
                  <c:v>11695.8125</c:v>
                </c:pt>
                <c:pt idx="528">
                  <c:v>10797.5625</c:v>
                </c:pt>
                <c:pt idx="529">
                  <c:v>10242.3125</c:v>
                </c:pt>
                <c:pt idx="530">
                  <c:v>10039.5625</c:v>
                </c:pt>
                <c:pt idx="531">
                  <c:v>9990.1875</c:v>
                </c:pt>
                <c:pt idx="532">
                  <c:v>9996.75</c:v>
                </c:pt>
                <c:pt idx="533">
                  <c:v>10010.75</c:v>
                </c:pt>
                <c:pt idx="534">
                  <c:v>10004.625</c:v>
                </c:pt>
                <c:pt idx="535">
                  <c:v>10436.375</c:v>
                </c:pt>
                <c:pt idx="536">
                  <c:v>11169.5625</c:v>
                </c:pt>
                <c:pt idx="537">
                  <c:v>12087.75</c:v>
                </c:pt>
                <c:pt idx="538">
                  <c:v>12884.5</c:v>
                </c:pt>
                <c:pt idx="539">
                  <c:v>13347.75</c:v>
                </c:pt>
                <c:pt idx="540">
                  <c:v>13133.9375</c:v>
                </c:pt>
                <c:pt idx="541">
                  <c:v>12631.5</c:v>
                </c:pt>
                <c:pt idx="542">
                  <c:v>12337.3125</c:v>
                </c:pt>
                <c:pt idx="543">
                  <c:v>12141.0625</c:v>
                </c:pt>
                <c:pt idx="544">
                  <c:v>12168.875</c:v>
                </c:pt>
                <c:pt idx="545">
                  <c:v>12707.5</c:v>
                </c:pt>
                <c:pt idx="546">
                  <c:v>13964.25</c:v>
                </c:pt>
                <c:pt idx="547">
                  <c:v>14137.5625</c:v>
                </c:pt>
                <c:pt idx="548">
                  <c:v>13448.625</c:v>
                </c:pt>
                <c:pt idx="549">
                  <c:v>12942.5625</c:v>
                </c:pt>
                <c:pt idx="550">
                  <c:v>12842.5625</c:v>
                </c:pt>
                <c:pt idx="551">
                  <c:v>12055.25</c:v>
                </c:pt>
                <c:pt idx="552">
                  <c:v>11293.4375</c:v>
                </c:pt>
                <c:pt idx="553">
                  <c:v>10781.25</c:v>
                </c:pt>
                <c:pt idx="554">
                  <c:v>10604.625</c:v>
                </c:pt>
                <c:pt idx="555">
                  <c:v>10818.875</c:v>
                </c:pt>
                <c:pt idx="556">
                  <c:v>11315.25</c:v>
                </c:pt>
                <c:pt idx="557">
                  <c:v>12425.4375</c:v>
                </c:pt>
                <c:pt idx="558">
                  <c:v>14903.875</c:v>
                </c:pt>
                <c:pt idx="559">
                  <c:v>16739.9375</c:v>
                </c:pt>
                <c:pt idx="560">
                  <c:v>17319.125</c:v>
                </c:pt>
                <c:pt idx="561">
                  <c:v>17343.125</c:v>
                </c:pt>
                <c:pt idx="562">
                  <c:v>17630</c:v>
                </c:pt>
                <c:pt idx="563">
                  <c:v>17934.625</c:v>
                </c:pt>
                <c:pt idx="564">
                  <c:v>17796.6875</c:v>
                </c:pt>
                <c:pt idx="565">
                  <c:v>17667.0625</c:v>
                </c:pt>
                <c:pt idx="566">
                  <c:v>17406.1875</c:v>
                </c:pt>
                <c:pt idx="567">
                  <c:v>17196.0625</c:v>
                </c:pt>
                <c:pt idx="568">
                  <c:v>16788.5625</c:v>
                </c:pt>
                <c:pt idx="569">
                  <c:v>16946.25</c:v>
                </c:pt>
                <c:pt idx="570">
                  <c:v>17577.1875</c:v>
                </c:pt>
                <c:pt idx="571">
                  <c:v>17499.0625</c:v>
                </c:pt>
                <c:pt idx="572">
                  <c:v>16414.0625</c:v>
                </c:pt>
                <c:pt idx="573">
                  <c:v>15398.1875</c:v>
                </c:pt>
                <c:pt idx="574">
                  <c:v>14461.4375</c:v>
                </c:pt>
                <c:pt idx="575">
                  <c:v>13191.9375</c:v>
                </c:pt>
                <c:pt idx="576">
                  <c:v>12285.125</c:v>
                </c:pt>
                <c:pt idx="577">
                  <c:v>11777</c:v>
                </c:pt>
                <c:pt idx="578">
                  <c:v>11492.875</c:v>
                </c:pt>
                <c:pt idx="579">
                  <c:v>11556.1875</c:v>
                </c:pt>
                <c:pt idx="580">
                  <c:v>11999.375</c:v>
                </c:pt>
                <c:pt idx="581">
                  <c:v>13118.875</c:v>
                </c:pt>
                <c:pt idx="582">
                  <c:v>15211</c:v>
                </c:pt>
                <c:pt idx="583">
                  <c:v>16965.875</c:v>
                </c:pt>
                <c:pt idx="584">
                  <c:v>17531.25</c:v>
                </c:pt>
                <c:pt idx="585">
                  <c:v>17577.0625</c:v>
                </c:pt>
                <c:pt idx="586">
                  <c:v>17751.3125</c:v>
                </c:pt>
                <c:pt idx="587">
                  <c:v>18041.9375</c:v>
                </c:pt>
                <c:pt idx="588">
                  <c:v>17862.75</c:v>
                </c:pt>
                <c:pt idx="589">
                  <c:v>17654.5625</c:v>
                </c:pt>
                <c:pt idx="590">
                  <c:v>17284.1875</c:v>
                </c:pt>
                <c:pt idx="591">
                  <c:v>17043.125</c:v>
                </c:pt>
                <c:pt idx="592">
                  <c:v>16711.3125</c:v>
                </c:pt>
                <c:pt idx="593">
                  <c:v>16896.25</c:v>
                </c:pt>
                <c:pt idx="594">
                  <c:v>17497.25</c:v>
                </c:pt>
                <c:pt idx="595">
                  <c:v>17400.5</c:v>
                </c:pt>
                <c:pt idx="596">
                  <c:v>16352.5</c:v>
                </c:pt>
                <c:pt idx="597">
                  <c:v>15290.125</c:v>
                </c:pt>
                <c:pt idx="598">
                  <c:v>14358</c:v>
                </c:pt>
                <c:pt idx="599">
                  <c:v>13261.8125</c:v>
                </c:pt>
                <c:pt idx="600">
                  <c:v>12176.9375</c:v>
                </c:pt>
                <c:pt idx="601">
                  <c:v>11630.8125</c:v>
                </c:pt>
                <c:pt idx="602">
                  <c:v>11504.125</c:v>
                </c:pt>
                <c:pt idx="603">
                  <c:v>11675.4375</c:v>
                </c:pt>
                <c:pt idx="604">
                  <c:v>12096.0625</c:v>
                </c:pt>
                <c:pt idx="605">
                  <c:v>12962.8125</c:v>
                </c:pt>
                <c:pt idx="606">
                  <c:v>15061.9375</c:v>
                </c:pt>
                <c:pt idx="607">
                  <c:v>16805.5</c:v>
                </c:pt>
                <c:pt idx="608">
                  <c:v>17378.875</c:v>
                </c:pt>
                <c:pt idx="609">
                  <c:v>17400.3125</c:v>
                </c:pt>
                <c:pt idx="610">
                  <c:v>17640.5625</c:v>
                </c:pt>
                <c:pt idx="611">
                  <c:v>17731.25</c:v>
                </c:pt>
                <c:pt idx="612">
                  <c:v>17487.6875</c:v>
                </c:pt>
                <c:pt idx="613">
                  <c:v>17335.375</c:v>
                </c:pt>
                <c:pt idx="614">
                  <c:v>17015.25</c:v>
                </c:pt>
                <c:pt idx="615">
                  <c:v>16784</c:v>
                </c:pt>
                <c:pt idx="616">
                  <c:v>16450</c:v>
                </c:pt>
                <c:pt idx="617">
                  <c:v>16639.75</c:v>
                </c:pt>
                <c:pt idx="618">
                  <c:v>17345.1875</c:v>
                </c:pt>
                <c:pt idx="619">
                  <c:v>17392.25</c:v>
                </c:pt>
                <c:pt idx="620">
                  <c:v>16423.5625</c:v>
                </c:pt>
                <c:pt idx="621">
                  <c:v>15475.5625</c:v>
                </c:pt>
                <c:pt idx="622">
                  <c:v>14424.9375</c:v>
                </c:pt>
                <c:pt idx="623">
                  <c:v>13417.375</c:v>
                </c:pt>
                <c:pt idx="624">
                  <c:v>12337.25</c:v>
                </c:pt>
                <c:pt idx="625">
                  <c:v>11800.25</c:v>
                </c:pt>
                <c:pt idx="626">
                  <c:v>11617.25</c:v>
                </c:pt>
                <c:pt idx="627">
                  <c:v>11723.4375</c:v>
                </c:pt>
                <c:pt idx="628">
                  <c:v>12136.25</c:v>
                </c:pt>
                <c:pt idx="629">
                  <c:v>13167.375</c:v>
                </c:pt>
                <c:pt idx="630">
                  <c:v>15269.6875</c:v>
                </c:pt>
                <c:pt idx="631">
                  <c:v>17045.375</c:v>
                </c:pt>
                <c:pt idx="632">
                  <c:v>17499.5625</c:v>
                </c:pt>
                <c:pt idx="633">
                  <c:v>17537.6875</c:v>
                </c:pt>
                <c:pt idx="634">
                  <c:v>17738.125</c:v>
                </c:pt>
                <c:pt idx="635">
                  <c:v>17832.3125</c:v>
                </c:pt>
                <c:pt idx="636">
                  <c:v>17639.25</c:v>
                </c:pt>
                <c:pt idx="637">
                  <c:v>17405.375</c:v>
                </c:pt>
                <c:pt idx="638">
                  <c:v>17150</c:v>
                </c:pt>
                <c:pt idx="639">
                  <c:v>16918</c:v>
                </c:pt>
                <c:pt idx="640">
                  <c:v>16549.3125</c:v>
                </c:pt>
                <c:pt idx="641">
                  <c:v>16775.125</c:v>
                </c:pt>
                <c:pt idx="642">
                  <c:v>17533.5</c:v>
                </c:pt>
                <c:pt idx="643">
                  <c:v>17538.75</c:v>
                </c:pt>
                <c:pt idx="644">
                  <c:v>16583.8125</c:v>
                </c:pt>
                <c:pt idx="645">
                  <c:v>15486.125</c:v>
                </c:pt>
                <c:pt idx="646">
                  <c:v>14607.0625</c:v>
                </c:pt>
                <c:pt idx="647">
                  <c:v>13427.9375</c:v>
                </c:pt>
                <c:pt idx="648">
                  <c:v>12479.625</c:v>
                </c:pt>
                <c:pt idx="649">
                  <c:v>12040.6875</c:v>
                </c:pt>
                <c:pt idx="650">
                  <c:v>11806.9375</c:v>
                </c:pt>
                <c:pt idx="651">
                  <c:v>11938.4375</c:v>
                </c:pt>
                <c:pt idx="652">
                  <c:v>12267.875</c:v>
                </c:pt>
                <c:pt idx="653">
                  <c:v>13221.3125</c:v>
                </c:pt>
                <c:pt idx="654">
                  <c:v>15301.0625</c:v>
                </c:pt>
                <c:pt idx="655">
                  <c:v>17142.25</c:v>
                </c:pt>
                <c:pt idx="656">
                  <c:v>17715.4375</c:v>
                </c:pt>
                <c:pt idx="657">
                  <c:v>17710.625</c:v>
                </c:pt>
                <c:pt idx="658">
                  <c:v>17877.8125</c:v>
                </c:pt>
                <c:pt idx="659">
                  <c:v>17978.9375</c:v>
                </c:pt>
                <c:pt idx="660">
                  <c:v>17726</c:v>
                </c:pt>
                <c:pt idx="661">
                  <c:v>17312.625</c:v>
                </c:pt>
                <c:pt idx="662">
                  <c:v>16870.8125</c:v>
                </c:pt>
                <c:pt idx="663">
                  <c:v>16582.875</c:v>
                </c:pt>
                <c:pt idx="664">
                  <c:v>16334.5625</c:v>
                </c:pt>
                <c:pt idx="665">
                  <c:v>16395.5</c:v>
                </c:pt>
                <c:pt idx="666">
                  <c:v>16955</c:v>
                </c:pt>
                <c:pt idx="667">
                  <c:v>16753.3125</c:v>
                </c:pt>
                <c:pt idx="668">
                  <c:v>15723.0625</c:v>
                </c:pt>
                <c:pt idx="669">
                  <c:v>14773.25</c:v>
                </c:pt>
                <c:pt idx="670">
                  <c:v>13936.875</c:v>
                </c:pt>
                <c:pt idx="671">
                  <c:v>12919.875</c:v>
                </c:pt>
                <c:pt idx="672">
                  <c:v>11954.5</c:v>
                </c:pt>
                <c:pt idx="673">
                  <c:v>11426.4375</c:v>
                </c:pt>
                <c:pt idx="674">
                  <c:v>11121.1875</c:v>
                </c:pt>
                <c:pt idx="675">
                  <c:v>11034.75</c:v>
                </c:pt>
                <c:pt idx="676">
                  <c:v>11115.375</c:v>
                </c:pt>
                <c:pt idx="677">
                  <c:v>11263.8125</c:v>
                </c:pt>
                <c:pt idx="678">
                  <c:v>11710.4375</c:v>
                </c:pt>
                <c:pt idx="679">
                  <c:v>12635.3125</c:v>
                </c:pt>
                <c:pt idx="680">
                  <c:v>13524.6875</c:v>
                </c:pt>
                <c:pt idx="681">
                  <c:v>14157.375</c:v>
                </c:pt>
                <c:pt idx="682">
                  <c:v>14430</c:v>
                </c:pt>
                <c:pt idx="683">
                  <c:v>14532.375</c:v>
                </c:pt>
                <c:pt idx="684">
                  <c:v>14332.9375</c:v>
                </c:pt>
                <c:pt idx="685">
                  <c:v>14027.75</c:v>
                </c:pt>
                <c:pt idx="686">
                  <c:v>13550.8125</c:v>
                </c:pt>
                <c:pt idx="687">
                  <c:v>13272.25</c:v>
                </c:pt>
                <c:pt idx="688">
                  <c:v>13135.3125</c:v>
                </c:pt>
                <c:pt idx="689">
                  <c:v>13577.9375</c:v>
                </c:pt>
                <c:pt idx="690">
                  <c:v>14545.125</c:v>
                </c:pt>
                <c:pt idx="691">
                  <c:v>14542.75</c:v>
                </c:pt>
                <c:pt idx="692">
                  <c:v>13624.8125</c:v>
                </c:pt>
                <c:pt idx="693">
                  <c:v>12854.375</c:v>
                </c:pt>
                <c:pt idx="694">
                  <c:v>12444.4375</c:v>
                </c:pt>
                <c:pt idx="695">
                  <c:v>11636.75</c:v>
                </c:pt>
                <c:pt idx="696">
                  <c:v>10920.5</c:v>
                </c:pt>
                <c:pt idx="697">
                  <c:v>10332.375</c:v>
                </c:pt>
                <c:pt idx="698">
                  <c:v>9918.625</c:v>
                </c:pt>
                <c:pt idx="699">
                  <c:v>9737.8125</c:v>
                </c:pt>
                <c:pt idx="700">
                  <c:v>9705.625</c:v>
                </c:pt>
                <c:pt idx="701">
                  <c:v>9798.4375</c:v>
                </c:pt>
                <c:pt idx="702">
                  <c:v>9892.0625</c:v>
                </c:pt>
                <c:pt idx="703">
                  <c:v>10174</c:v>
                </c:pt>
                <c:pt idx="704">
                  <c:v>10868.125</c:v>
                </c:pt>
                <c:pt idx="705">
                  <c:v>11736.5</c:v>
                </c:pt>
                <c:pt idx="706">
                  <c:v>12321.25</c:v>
                </c:pt>
                <c:pt idx="707">
                  <c:v>12630.5</c:v>
                </c:pt>
                <c:pt idx="708">
                  <c:v>13001.9375</c:v>
                </c:pt>
                <c:pt idx="709">
                  <c:v>12831.4375</c:v>
                </c:pt>
                <c:pt idx="710">
                  <c:v>12346.75</c:v>
                </c:pt>
                <c:pt idx="711">
                  <c:v>11957.6875</c:v>
                </c:pt>
                <c:pt idx="712">
                  <c:v>11948</c:v>
                </c:pt>
                <c:pt idx="713">
                  <c:v>12257.8125</c:v>
                </c:pt>
                <c:pt idx="714">
                  <c:v>13657.1875</c:v>
                </c:pt>
                <c:pt idx="715">
                  <c:v>14041</c:v>
                </c:pt>
                <c:pt idx="716">
                  <c:v>13599.5625</c:v>
                </c:pt>
                <c:pt idx="717">
                  <c:v>12881.375</c:v>
                </c:pt>
                <c:pt idx="718">
                  <c:v>12421.125</c:v>
                </c:pt>
                <c:pt idx="719">
                  <c:v>12141</c:v>
                </c:pt>
                <c:pt idx="720">
                  <c:v>11252.1875</c:v>
                </c:pt>
                <c:pt idx="721">
                  <c:v>10449.5</c:v>
                </c:pt>
                <c:pt idx="722">
                  <c:v>10177.75</c:v>
                </c:pt>
                <c:pt idx="723">
                  <c:v>10111.75</c:v>
                </c:pt>
                <c:pt idx="724">
                  <c:v>10199.3125</c:v>
                </c:pt>
                <c:pt idx="725">
                  <c:v>10698.4375</c:v>
                </c:pt>
                <c:pt idx="726">
                  <c:v>11539.875</c:v>
                </c:pt>
                <c:pt idx="727">
                  <c:v>13152.375</c:v>
                </c:pt>
                <c:pt idx="728">
                  <c:v>14418.1875</c:v>
                </c:pt>
                <c:pt idx="729">
                  <c:v>15089.25</c:v>
                </c:pt>
                <c:pt idx="730">
                  <c:v>15331.9375</c:v>
                </c:pt>
                <c:pt idx="731">
                  <c:v>15375</c:v>
                </c:pt>
                <c:pt idx="732">
                  <c:v>15631.125</c:v>
                </c:pt>
                <c:pt idx="733">
                  <c:v>15577.375</c:v>
                </c:pt>
                <c:pt idx="734">
                  <c:v>15354.6875</c:v>
                </c:pt>
                <c:pt idx="735">
                  <c:v>14988</c:v>
                </c:pt>
                <c:pt idx="736">
                  <c:v>14781.5</c:v>
                </c:pt>
                <c:pt idx="737">
                  <c:v>14872.875</c:v>
                </c:pt>
                <c:pt idx="738">
                  <c:v>15920.3125</c:v>
                </c:pt>
                <c:pt idx="739">
                  <c:v>16057.9375</c:v>
                </c:pt>
                <c:pt idx="740">
                  <c:v>15626.4375</c:v>
                </c:pt>
                <c:pt idx="741">
                  <c:v>14634.125</c:v>
                </c:pt>
                <c:pt idx="742">
                  <c:v>13743.75</c:v>
                </c:pt>
                <c:pt idx="743">
                  <c:v>13117.125</c:v>
                </c:pt>
                <c:pt idx="744">
                  <c:v>12130.25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CA-48E5-9050-413E9E904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119215"/>
        <c:axId val="1925119695"/>
      </c:lineChart>
      <c:catAx>
        <c:axId val="1925119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25119695"/>
        <c:crosses val="autoZero"/>
        <c:auto val="1"/>
        <c:lblAlgn val="ctr"/>
        <c:lblOffset val="100"/>
        <c:noMultiLvlLbl val="0"/>
      </c:catAx>
      <c:valAx>
        <c:axId val="192511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2511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'November 2016 60 min'!$B$2:$B$721</c:f>
              <c:numCache>
                <c:formatCode>0.00</c:formatCode>
                <c:ptCount val="720"/>
                <c:pt idx="0">
                  <c:v>11419.3125</c:v>
                </c:pt>
                <c:pt idx="1">
                  <c:v>11072.0625</c:v>
                </c:pt>
                <c:pt idx="2">
                  <c:v>10853.8125</c:v>
                </c:pt>
                <c:pt idx="3">
                  <c:v>10908.8125</c:v>
                </c:pt>
                <c:pt idx="4">
                  <c:v>11212.0625</c:v>
                </c:pt>
                <c:pt idx="5">
                  <c:v>11615.9375</c:v>
                </c:pt>
                <c:pt idx="6">
                  <c:v>12426.375</c:v>
                </c:pt>
                <c:pt idx="7">
                  <c:v>13150.375</c:v>
                </c:pt>
                <c:pt idx="8">
                  <c:v>13786.375</c:v>
                </c:pt>
                <c:pt idx="9">
                  <c:v>14203</c:v>
                </c:pt>
                <c:pt idx="10">
                  <c:v>14493.625</c:v>
                </c:pt>
                <c:pt idx="11">
                  <c:v>14746.25</c:v>
                </c:pt>
                <c:pt idx="12">
                  <c:v>14732.625</c:v>
                </c:pt>
                <c:pt idx="13">
                  <c:v>14324.25</c:v>
                </c:pt>
                <c:pt idx="14">
                  <c:v>14021.875</c:v>
                </c:pt>
                <c:pt idx="15">
                  <c:v>13910.4375</c:v>
                </c:pt>
                <c:pt idx="16">
                  <c:v>14257.5625</c:v>
                </c:pt>
                <c:pt idx="17">
                  <c:v>15445.5</c:v>
                </c:pt>
                <c:pt idx="18">
                  <c:v>15726.625</c:v>
                </c:pt>
                <c:pt idx="19">
                  <c:v>15393.0625</c:v>
                </c:pt>
                <c:pt idx="20">
                  <c:v>14547.5</c:v>
                </c:pt>
                <c:pt idx="21">
                  <c:v>13922.8125</c:v>
                </c:pt>
                <c:pt idx="22">
                  <c:v>13543.625</c:v>
                </c:pt>
                <c:pt idx="23">
                  <c:v>12422.8125</c:v>
                </c:pt>
                <c:pt idx="24">
                  <c:v>11585.3125</c:v>
                </c:pt>
                <c:pt idx="25">
                  <c:v>11129.6875</c:v>
                </c:pt>
                <c:pt idx="26">
                  <c:v>11054.0625</c:v>
                </c:pt>
                <c:pt idx="27">
                  <c:v>11276.875</c:v>
                </c:pt>
                <c:pt idx="28">
                  <c:v>11812.875</c:v>
                </c:pt>
                <c:pt idx="29">
                  <c:v>13022.0625</c:v>
                </c:pt>
                <c:pt idx="30">
                  <c:v>15464.625</c:v>
                </c:pt>
                <c:pt idx="31">
                  <c:v>16947.375</c:v>
                </c:pt>
                <c:pt idx="32">
                  <c:v>17546.375</c:v>
                </c:pt>
                <c:pt idx="33">
                  <c:v>17753.8125</c:v>
                </c:pt>
                <c:pt idx="34">
                  <c:v>17892.8125</c:v>
                </c:pt>
                <c:pt idx="35">
                  <c:v>18279.1875</c:v>
                </c:pt>
                <c:pt idx="36">
                  <c:v>18173.4375</c:v>
                </c:pt>
                <c:pt idx="37">
                  <c:v>17919.375</c:v>
                </c:pt>
                <c:pt idx="38">
                  <c:v>17584.9375</c:v>
                </c:pt>
                <c:pt idx="39">
                  <c:v>17389.5625</c:v>
                </c:pt>
                <c:pt idx="40">
                  <c:v>17287.625</c:v>
                </c:pt>
                <c:pt idx="41">
                  <c:v>18147.625</c:v>
                </c:pt>
                <c:pt idx="42">
                  <c:v>18233.375</c:v>
                </c:pt>
                <c:pt idx="43">
                  <c:v>17799.1875</c:v>
                </c:pt>
                <c:pt idx="44">
                  <c:v>16672.375</c:v>
                </c:pt>
                <c:pt idx="45">
                  <c:v>15704.375</c:v>
                </c:pt>
                <c:pt idx="46">
                  <c:v>14797.625</c:v>
                </c:pt>
                <c:pt idx="47">
                  <c:v>13630.1875</c:v>
                </c:pt>
                <c:pt idx="48">
                  <c:v>12805.375</c:v>
                </c:pt>
                <c:pt idx="49">
                  <c:v>12368.8125</c:v>
                </c:pt>
                <c:pt idx="50">
                  <c:v>12236.6875</c:v>
                </c:pt>
                <c:pt idx="51">
                  <c:v>12242</c:v>
                </c:pt>
                <c:pt idx="52">
                  <c:v>12610.0625</c:v>
                </c:pt>
                <c:pt idx="53">
                  <c:v>13496.75</c:v>
                </c:pt>
                <c:pt idx="54">
                  <c:v>15630.875</c:v>
                </c:pt>
                <c:pt idx="55">
                  <c:v>17005.4375</c:v>
                </c:pt>
                <c:pt idx="56">
                  <c:v>17470.75</c:v>
                </c:pt>
                <c:pt idx="57">
                  <c:v>17482.375</c:v>
                </c:pt>
                <c:pt idx="58">
                  <c:v>17653.1875</c:v>
                </c:pt>
                <c:pt idx="59">
                  <c:v>17855.8125</c:v>
                </c:pt>
                <c:pt idx="60">
                  <c:v>17656.625</c:v>
                </c:pt>
                <c:pt idx="61">
                  <c:v>17500.875</c:v>
                </c:pt>
                <c:pt idx="62">
                  <c:v>17232.1875</c:v>
                </c:pt>
                <c:pt idx="63">
                  <c:v>17058.25</c:v>
                </c:pt>
                <c:pt idx="64">
                  <c:v>17074.25</c:v>
                </c:pt>
                <c:pt idx="65">
                  <c:v>18032</c:v>
                </c:pt>
                <c:pt idx="66">
                  <c:v>18146.5</c:v>
                </c:pt>
                <c:pt idx="67">
                  <c:v>17756.8125</c:v>
                </c:pt>
                <c:pt idx="68">
                  <c:v>16733.6875</c:v>
                </c:pt>
                <c:pt idx="69">
                  <c:v>15758.4375</c:v>
                </c:pt>
                <c:pt idx="70">
                  <c:v>14783</c:v>
                </c:pt>
                <c:pt idx="71">
                  <c:v>13570.5</c:v>
                </c:pt>
                <c:pt idx="72">
                  <c:v>12713.6875</c:v>
                </c:pt>
                <c:pt idx="73">
                  <c:v>12327.375</c:v>
                </c:pt>
                <c:pt idx="74">
                  <c:v>12180.0625</c:v>
                </c:pt>
                <c:pt idx="75">
                  <c:v>12371.9375</c:v>
                </c:pt>
                <c:pt idx="76">
                  <c:v>12868.875</c:v>
                </c:pt>
                <c:pt idx="77">
                  <c:v>13614.3125</c:v>
                </c:pt>
                <c:pt idx="78">
                  <c:v>15751.375</c:v>
                </c:pt>
                <c:pt idx="79">
                  <c:v>17201.6875</c:v>
                </c:pt>
                <c:pt idx="80">
                  <c:v>17738.25</c:v>
                </c:pt>
                <c:pt idx="81">
                  <c:v>17837</c:v>
                </c:pt>
                <c:pt idx="82">
                  <c:v>17956.5</c:v>
                </c:pt>
                <c:pt idx="83">
                  <c:v>17997.625</c:v>
                </c:pt>
                <c:pt idx="84">
                  <c:v>17709.6875</c:v>
                </c:pt>
                <c:pt idx="85">
                  <c:v>17380.125</c:v>
                </c:pt>
                <c:pt idx="86">
                  <c:v>16940.75</c:v>
                </c:pt>
                <c:pt idx="87">
                  <c:v>16767.75</c:v>
                </c:pt>
                <c:pt idx="88">
                  <c:v>16928.5625</c:v>
                </c:pt>
                <c:pt idx="89">
                  <c:v>17797.875</c:v>
                </c:pt>
                <c:pt idx="90">
                  <c:v>17725.75</c:v>
                </c:pt>
                <c:pt idx="91">
                  <c:v>17203.3125</c:v>
                </c:pt>
                <c:pt idx="92">
                  <c:v>16135.6875</c:v>
                </c:pt>
                <c:pt idx="93">
                  <c:v>15196.0625</c:v>
                </c:pt>
                <c:pt idx="94">
                  <c:v>14443.0625</c:v>
                </c:pt>
                <c:pt idx="95">
                  <c:v>13338.75</c:v>
                </c:pt>
                <c:pt idx="96">
                  <c:v>12406.3125</c:v>
                </c:pt>
                <c:pt idx="97">
                  <c:v>11834.625</c:v>
                </c:pt>
                <c:pt idx="98">
                  <c:v>11577.0625</c:v>
                </c:pt>
                <c:pt idx="99">
                  <c:v>11546</c:v>
                </c:pt>
                <c:pt idx="100">
                  <c:v>11634.5</c:v>
                </c:pt>
                <c:pt idx="101">
                  <c:v>11787.25</c:v>
                </c:pt>
                <c:pt idx="102">
                  <c:v>12139.125</c:v>
                </c:pt>
                <c:pt idx="103">
                  <c:v>13004.8125</c:v>
                </c:pt>
                <c:pt idx="104">
                  <c:v>13953.0625</c:v>
                </c:pt>
                <c:pt idx="105">
                  <c:v>14777.125</c:v>
                </c:pt>
                <c:pt idx="106">
                  <c:v>15182.875</c:v>
                </c:pt>
                <c:pt idx="107">
                  <c:v>15477.1875</c:v>
                </c:pt>
                <c:pt idx="108">
                  <c:v>15289.9375</c:v>
                </c:pt>
                <c:pt idx="109">
                  <c:v>14782.0625</c:v>
                </c:pt>
                <c:pt idx="110">
                  <c:v>14310.4375</c:v>
                </c:pt>
                <c:pt idx="111">
                  <c:v>14238.125</c:v>
                </c:pt>
                <c:pt idx="112">
                  <c:v>14544</c:v>
                </c:pt>
                <c:pt idx="113">
                  <c:v>15478.75</c:v>
                </c:pt>
                <c:pt idx="114">
                  <c:v>15556.375</c:v>
                </c:pt>
                <c:pt idx="115">
                  <c:v>14983</c:v>
                </c:pt>
                <c:pt idx="116">
                  <c:v>13978</c:v>
                </c:pt>
                <c:pt idx="117">
                  <c:v>13336.125</c:v>
                </c:pt>
                <c:pt idx="118">
                  <c:v>13005.875</c:v>
                </c:pt>
                <c:pt idx="119">
                  <c:v>12140.75</c:v>
                </c:pt>
                <c:pt idx="120">
                  <c:v>11259.5625</c:v>
                </c:pt>
                <c:pt idx="121">
                  <c:v>10579.6875</c:v>
                </c:pt>
                <c:pt idx="122">
                  <c:v>10355.4375</c:v>
                </c:pt>
                <c:pt idx="123">
                  <c:v>10367.875</c:v>
                </c:pt>
                <c:pt idx="124">
                  <c:v>10462.6875</c:v>
                </c:pt>
                <c:pt idx="125">
                  <c:v>10396.4375</c:v>
                </c:pt>
                <c:pt idx="126">
                  <c:v>10576.25</c:v>
                </c:pt>
                <c:pt idx="127">
                  <c:v>10882.5</c:v>
                </c:pt>
                <c:pt idx="128">
                  <c:v>11942.5625</c:v>
                </c:pt>
                <c:pt idx="129">
                  <c:v>12838.1875</c:v>
                </c:pt>
                <c:pt idx="130">
                  <c:v>13537.875</c:v>
                </c:pt>
                <c:pt idx="131">
                  <c:v>14282.25</c:v>
                </c:pt>
                <c:pt idx="132">
                  <c:v>14171.6875</c:v>
                </c:pt>
                <c:pt idx="133">
                  <c:v>13590.9375</c:v>
                </c:pt>
                <c:pt idx="134">
                  <c:v>13184.5625</c:v>
                </c:pt>
                <c:pt idx="135">
                  <c:v>13154.9375</c:v>
                </c:pt>
                <c:pt idx="136">
                  <c:v>13404.625</c:v>
                </c:pt>
                <c:pt idx="137">
                  <c:v>14648.0625</c:v>
                </c:pt>
                <c:pt idx="138">
                  <c:v>14810.4375</c:v>
                </c:pt>
                <c:pt idx="139">
                  <c:v>14351.1875</c:v>
                </c:pt>
                <c:pt idx="140">
                  <c:v>13713.3125</c:v>
                </c:pt>
                <c:pt idx="141">
                  <c:v>13373.0625</c:v>
                </c:pt>
                <c:pt idx="142">
                  <c:v>13302.75</c:v>
                </c:pt>
                <c:pt idx="143">
                  <c:v>12383.6875</c:v>
                </c:pt>
                <c:pt idx="144">
                  <c:v>11488.875</c:v>
                </c:pt>
                <c:pt idx="145">
                  <c:v>11170.125</c:v>
                </c:pt>
                <c:pt idx="146">
                  <c:v>11093.25</c:v>
                </c:pt>
                <c:pt idx="147">
                  <c:v>11322.3125</c:v>
                </c:pt>
                <c:pt idx="148">
                  <c:v>11736.125</c:v>
                </c:pt>
                <c:pt idx="149">
                  <c:v>12858.3125</c:v>
                </c:pt>
                <c:pt idx="150">
                  <c:v>15437.25</c:v>
                </c:pt>
                <c:pt idx="151">
                  <c:v>17145.375</c:v>
                </c:pt>
                <c:pt idx="152">
                  <c:v>17799.9375</c:v>
                </c:pt>
                <c:pt idx="153">
                  <c:v>17989.1875</c:v>
                </c:pt>
                <c:pt idx="154">
                  <c:v>18108.125</c:v>
                </c:pt>
                <c:pt idx="155">
                  <c:v>18310.8125</c:v>
                </c:pt>
                <c:pt idx="156">
                  <c:v>18274.875</c:v>
                </c:pt>
                <c:pt idx="157">
                  <c:v>18148.375</c:v>
                </c:pt>
                <c:pt idx="158">
                  <c:v>17832.4375</c:v>
                </c:pt>
                <c:pt idx="159">
                  <c:v>17662.5625</c:v>
                </c:pt>
                <c:pt idx="160">
                  <c:v>17575.25</c:v>
                </c:pt>
                <c:pt idx="161">
                  <c:v>18361.625</c:v>
                </c:pt>
                <c:pt idx="162">
                  <c:v>18215.25</c:v>
                </c:pt>
                <c:pt idx="163">
                  <c:v>17739.125</c:v>
                </c:pt>
                <c:pt idx="164">
                  <c:v>16741</c:v>
                </c:pt>
                <c:pt idx="165">
                  <c:v>15754.4375</c:v>
                </c:pt>
                <c:pt idx="166">
                  <c:v>14935.875</c:v>
                </c:pt>
                <c:pt idx="167">
                  <c:v>13854.1875</c:v>
                </c:pt>
                <c:pt idx="168">
                  <c:v>13094.875</c:v>
                </c:pt>
                <c:pt idx="169">
                  <c:v>12556.6875</c:v>
                </c:pt>
                <c:pt idx="170">
                  <c:v>12418.4375</c:v>
                </c:pt>
                <c:pt idx="171">
                  <c:v>12538</c:v>
                </c:pt>
                <c:pt idx="172">
                  <c:v>12883.875</c:v>
                </c:pt>
                <c:pt idx="173">
                  <c:v>13768.8125</c:v>
                </c:pt>
                <c:pt idx="174">
                  <c:v>15891.5</c:v>
                </c:pt>
                <c:pt idx="175">
                  <c:v>17474.6875</c:v>
                </c:pt>
                <c:pt idx="176">
                  <c:v>18065.625</c:v>
                </c:pt>
                <c:pt idx="177">
                  <c:v>18084.5</c:v>
                </c:pt>
                <c:pt idx="178">
                  <c:v>18315.9375</c:v>
                </c:pt>
                <c:pt idx="179">
                  <c:v>18475.625</c:v>
                </c:pt>
                <c:pt idx="180">
                  <c:v>18365.875</c:v>
                </c:pt>
                <c:pt idx="181">
                  <c:v>18260.0625</c:v>
                </c:pt>
                <c:pt idx="182">
                  <c:v>18003.6875</c:v>
                </c:pt>
                <c:pt idx="183">
                  <c:v>17797.75</c:v>
                </c:pt>
                <c:pt idx="184">
                  <c:v>17876.1875</c:v>
                </c:pt>
                <c:pt idx="185">
                  <c:v>18708.6875</c:v>
                </c:pt>
                <c:pt idx="186">
                  <c:v>18607.6875</c:v>
                </c:pt>
                <c:pt idx="187">
                  <c:v>18126.3125</c:v>
                </c:pt>
                <c:pt idx="188">
                  <c:v>17032.5625</c:v>
                </c:pt>
                <c:pt idx="189">
                  <c:v>15986.9375</c:v>
                </c:pt>
                <c:pt idx="190">
                  <c:v>15098.5</c:v>
                </c:pt>
                <c:pt idx="191">
                  <c:v>14073.125</c:v>
                </c:pt>
                <c:pt idx="192">
                  <c:v>13425.3125</c:v>
                </c:pt>
                <c:pt idx="193">
                  <c:v>12962.3125</c:v>
                </c:pt>
                <c:pt idx="194">
                  <c:v>12714.9375</c:v>
                </c:pt>
                <c:pt idx="195">
                  <c:v>12870.8125</c:v>
                </c:pt>
                <c:pt idx="196">
                  <c:v>13253.8125</c:v>
                </c:pt>
                <c:pt idx="197">
                  <c:v>14120.75</c:v>
                </c:pt>
                <c:pt idx="198">
                  <c:v>16014.8125</c:v>
                </c:pt>
                <c:pt idx="199">
                  <c:v>17527.25</c:v>
                </c:pt>
                <c:pt idx="200">
                  <c:v>18006.375</c:v>
                </c:pt>
                <c:pt idx="201">
                  <c:v>18085.875</c:v>
                </c:pt>
                <c:pt idx="202">
                  <c:v>18285.5</c:v>
                </c:pt>
                <c:pt idx="203">
                  <c:v>18416.3125</c:v>
                </c:pt>
                <c:pt idx="204">
                  <c:v>18284.5625</c:v>
                </c:pt>
                <c:pt idx="205">
                  <c:v>18166.4375</c:v>
                </c:pt>
                <c:pt idx="206">
                  <c:v>17934.75</c:v>
                </c:pt>
                <c:pt idx="207">
                  <c:v>17869.75</c:v>
                </c:pt>
                <c:pt idx="208">
                  <c:v>18059.25</c:v>
                </c:pt>
                <c:pt idx="209">
                  <c:v>18767.1875</c:v>
                </c:pt>
                <c:pt idx="210">
                  <c:v>18607.875</c:v>
                </c:pt>
                <c:pt idx="211">
                  <c:v>18110.6875</c:v>
                </c:pt>
                <c:pt idx="212">
                  <c:v>17056.25</c:v>
                </c:pt>
                <c:pt idx="213">
                  <c:v>16107.375</c:v>
                </c:pt>
                <c:pt idx="214">
                  <c:v>15299.75</c:v>
                </c:pt>
                <c:pt idx="215">
                  <c:v>14109.75</c:v>
                </c:pt>
                <c:pt idx="216">
                  <c:v>13254.875</c:v>
                </c:pt>
                <c:pt idx="217">
                  <c:v>12759.25</c:v>
                </c:pt>
                <c:pt idx="218">
                  <c:v>12450.4375</c:v>
                </c:pt>
                <c:pt idx="219">
                  <c:v>12671.625</c:v>
                </c:pt>
                <c:pt idx="220">
                  <c:v>12956.375</c:v>
                </c:pt>
                <c:pt idx="221">
                  <c:v>13779.625</c:v>
                </c:pt>
                <c:pt idx="222">
                  <c:v>15838.5</c:v>
                </c:pt>
                <c:pt idx="223">
                  <c:v>17473</c:v>
                </c:pt>
                <c:pt idx="224">
                  <c:v>18117.5625</c:v>
                </c:pt>
                <c:pt idx="225">
                  <c:v>18262.0625</c:v>
                </c:pt>
                <c:pt idx="226">
                  <c:v>18439.8125</c:v>
                </c:pt>
                <c:pt idx="227">
                  <c:v>18620.75</c:v>
                </c:pt>
                <c:pt idx="228">
                  <c:v>18530.875</c:v>
                </c:pt>
                <c:pt idx="229">
                  <c:v>18317.3125</c:v>
                </c:pt>
                <c:pt idx="230">
                  <c:v>18074.625</c:v>
                </c:pt>
                <c:pt idx="231">
                  <c:v>17981.25</c:v>
                </c:pt>
                <c:pt idx="232">
                  <c:v>18030.3125</c:v>
                </c:pt>
                <c:pt idx="233">
                  <c:v>18707.5625</c:v>
                </c:pt>
                <c:pt idx="234">
                  <c:v>18459.4375</c:v>
                </c:pt>
                <c:pt idx="235">
                  <c:v>18001.375</c:v>
                </c:pt>
                <c:pt idx="236">
                  <c:v>17010.5625</c:v>
                </c:pt>
                <c:pt idx="237">
                  <c:v>16124.125</c:v>
                </c:pt>
                <c:pt idx="238">
                  <c:v>15345.6875</c:v>
                </c:pt>
                <c:pt idx="239">
                  <c:v>14230.5625</c:v>
                </c:pt>
                <c:pt idx="240">
                  <c:v>13353.5</c:v>
                </c:pt>
                <c:pt idx="241">
                  <c:v>12875.1875</c:v>
                </c:pt>
                <c:pt idx="242">
                  <c:v>12638.375</c:v>
                </c:pt>
                <c:pt idx="243">
                  <c:v>12668.625</c:v>
                </c:pt>
                <c:pt idx="244">
                  <c:v>13168.5</c:v>
                </c:pt>
                <c:pt idx="245">
                  <c:v>13892.8125</c:v>
                </c:pt>
                <c:pt idx="246">
                  <c:v>16018</c:v>
                </c:pt>
                <c:pt idx="247">
                  <c:v>17613.125</c:v>
                </c:pt>
                <c:pt idx="248">
                  <c:v>18168.375</c:v>
                </c:pt>
                <c:pt idx="249">
                  <c:v>18364</c:v>
                </c:pt>
                <c:pt idx="250">
                  <c:v>18582.5625</c:v>
                </c:pt>
                <c:pt idx="251">
                  <c:v>18686.9375</c:v>
                </c:pt>
                <c:pt idx="252">
                  <c:v>18506.5</c:v>
                </c:pt>
                <c:pt idx="253">
                  <c:v>18127.3125</c:v>
                </c:pt>
                <c:pt idx="254">
                  <c:v>17771.25</c:v>
                </c:pt>
                <c:pt idx="255">
                  <c:v>17565.625</c:v>
                </c:pt>
                <c:pt idx="256">
                  <c:v>17699.0625</c:v>
                </c:pt>
                <c:pt idx="257">
                  <c:v>18250.4375</c:v>
                </c:pt>
                <c:pt idx="258">
                  <c:v>18045.25</c:v>
                </c:pt>
                <c:pt idx="259">
                  <c:v>17485.9375</c:v>
                </c:pt>
                <c:pt idx="260">
                  <c:v>16393</c:v>
                </c:pt>
                <c:pt idx="261">
                  <c:v>15445.125</c:v>
                </c:pt>
                <c:pt idx="262">
                  <c:v>14846.375</c:v>
                </c:pt>
                <c:pt idx="263">
                  <c:v>13931.3125</c:v>
                </c:pt>
                <c:pt idx="264">
                  <c:v>13132</c:v>
                </c:pt>
                <c:pt idx="265">
                  <c:v>12690.9375</c:v>
                </c:pt>
                <c:pt idx="266">
                  <c:v>12477.3125</c:v>
                </c:pt>
                <c:pt idx="267">
                  <c:v>12386.5</c:v>
                </c:pt>
                <c:pt idx="268">
                  <c:v>12363.6875</c:v>
                </c:pt>
                <c:pt idx="269">
                  <c:v>12305.875</c:v>
                </c:pt>
                <c:pt idx="270">
                  <c:v>12586.3125</c:v>
                </c:pt>
                <c:pt idx="271">
                  <c:v>13445.1875</c:v>
                </c:pt>
                <c:pt idx="272">
                  <c:v>14324.5625</c:v>
                </c:pt>
                <c:pt idx="273">
                  <c:v>15095.875</c:v>
                </c:pt>
                <c:pt idx="274">
                  <c:v>15531.4375</c:v>
                </c:pt>
                <c:pt idx="275">
                  <c:v>15669.75</c:v>
                </c:pt>
                <c:pt idx="276">
                  <c:v>15443.5</c:v>
                </c:pt>
                <c:pt idx="277">
                  <c:v>15011.0625</c:v>
                </c:pt>
                <c:pt idx="278">
                  <c:v>14342.125</c:v>
                </c:pt>
                <c:pt idx="279">
                  <c:v>14550.0625</c:v>
                </c:pt>
                <c:pt idx="280">
                  <c:v>14938.375</c:v>
                </c:pt>
                <c:pt idx="281">
                  <c:v>15983.3125</c:v>
                </c:pt>
                <c:pt idx="282">
                  <c:v>15994.875</c:v>
                </c:pt>
                <c:pt idx="283">
                  <c:v>15527.5625</c:v>
                </c:pt>
                <c:pt idx="284">
                  <c:v>14477.1875</c:v>
                </c:pt>
                <c:pt idx="285">
                  <c:v>13834.1875</c:v>
                </c:pt>
                <c:pt idx="286">
                  <c:v>13569.3125</c:v>
                </c:pt>
                <c:pt idx="287">
                  <c:v>12840.125</c:v>
                </c:pt>
                <c:pt idx="288">
                  <c:v>12066.5</c:v>
                </c:pt>
                <c:pt idx="289">
                  <c:v>11565.6875</c:v>
                </c:pt>
                <c:pt idx="290">
                  <c:v>11359.0625</c:v>
                </c:pt>
                <c:pt idx="291">
                  <c:v>11230.625</c:v>
                </c:pt>
                <c:pt idx="292">
                  <c:v>11210.8125</c:v>
                </c:pt>
                <c:pt idx="293">
                  <c:v>11124.1875</c:v>
                </c:pt>
                <c:pt idx="294">
                  <c:v>10969.375</c:v>
                </c:pt>
                <c:pt idx="295">
                  <c:v>11329.5</c:v>
                </c:pt>
                <c:pt idx="296">
                  <c:v>12171.375</c:v>
                </c:pt>
                <c:pt idx="297">
                  <c:v>13059.75</c:v>
                </c:pt>
                <c:pt idx="298">
                  <c:v>13807.8125</c:v>
                </c:pt>
                <c:pt idx="299">
                  <c:v>14447.375</c:v>
                </c:pt>
                <c:pt idx="300">
                  <c:v>14308.625</c:v>
                </c:pt>
                <c:pt idx="301">
                  <c:v>13862.6875</c:v>
                </c:pt>
                <c:pt idx="302">
                  <c:v>13539.75</c:v>
                </c:pt>
                <c:pt idx="303">
                  <c:v>13455.9375</c:v>
                </c:pt>
                <c:pt idx="304">
                  <c:v>13841.375</c:v>
                </c:pt>
                <c:pt idx="305">
                  <c:v>15018</c:v>
                </c:pt>
                <c:pt idx="306">
                  <c:v>15329.8125</c:v>
                </c:pt>
                <c:pt idx="307">
                  <c:v>14929.5625</c:v>
                </c:pt>
                <c:pt idx="308">
                  <c:v>14242.75</c:v>
                </c:pt>
                <c:pt idx="309">
                  <c:v>13943.875</c:v>
                </c:pt>
                <c:pt idx="310">
                  <c:v>13898.0625</c:v>
                </c:pt>
                <c:pt idx="311">
                  <c:v>13124.3125</c:v>
                </c:pt>
                <c:pt idx="312">
                  <c:v>12547.3125</c:v>
                </c:pt>
                <c:pt idx="313">
                  <c:v>12205.8125</c:v>
                </c:pt>
                <c:pt idx="314">
                  <c:v>12080.125</c:v>
                </c:pt>
                <c:pt idx="315">
                  <c:v>12177.25</c:v>
                </c:pt>
                <c:pt idx="316">
                  <c:v>12561.1875</c:v>
                </c:pt>
                <c:pt idx="317">
                  <c:v>13605.0625</c:v>
                </c:pt>
                <c:pt idx="318">
                  <c:v>16003.5625</c:v>
                </c:pt>
                <c:pt idx="319">
                  <c:v>17704.8125</c:v>
                </c:pt>
                <c:pt idx="320">
                  <c:v>18168.375</c:v>
                </c:pt>
                <c:pt idx="321">
                  <c:v>18238.5625</c:v>
                </c:pt>
                <c:pt idx="322">
                  <c:v>18507.0625</c:v>
                </c:pt>
                <c:pt idx="323">
                  <c:v>18638.25</c:v>
                </c:pt>
                <c:pt idx="324">
                  <c:v>18506.75</c:v>
                </c:pt>
                <c:pt idx="325">
                  <c:v>18415.375</c:v>
                </c:pt>
                <c:pt idx="326">
                  <c:v>18083.25</c:v>
                </c:pt>
                <c:pt idx="327">
                  <c:v>18032.625</c:v>
                </c:pt>
                <c:pt idx="328">
                  <c:v>18245.6875</c:v>
                </c:pt>
                <c:pt idx="329">
                  <c:v>19083.4375</c:v>
                </c:pt>
                <c:pt idx="330">
                  <c:v>18919.75</c:v>
                </c:pt>
                <c:pt idx="331">
                  <c:v>18406.75</c:v>
                </c:pt>
                <c:pt idx="332">
                  <c:v>17396.75</c:v>
                </c:pt>
                <c:pt idx="333">
                  <c:v>16443</c:v>
                </c:pt>
                <c:pt idx="334">
                  <c:v>15593.9375</c:v>
                </c:pt>
                <c:pt idx="335">
                  <c:v>14504.0625</c:v>
                </c:pt>
                <c:pt idx="336">
                  <c:v>13655.9375</c:v>
                </c:pt>
                <c:pt idx="337">
                  <c:v>13224.8125</c:v>
                </c:pt>
                <c:pt idx="338">
                  <c:v>12990.4375</c:v>
                </c:pt>
                <c:pt idx="339">
                  <c:v>13160.875</c:v>
                </c:pt>
                <c:pt idx="340">
                  <c:v>13407.125</c:v>
                </c:pt>
                <c:pt idx="341">
                  <c:v>14282.375</c:v>
                </c:pt>
                <c:pt idx="342">
                  <c:v>16430.375</c:v>
                </c:pt>
                <c:pt idx="343">
                  <c:v>18026.3125</c:v>
                </c:pt>
                <c:pt idx="344">
                  <c:v>18556.625</c:v>
                </c:pt>
                <c:pt idx="345">
                  <c:v>18664.125</c:v>
                </c:pt>
                <c:pt idx="346">
                  <c:v>18924.5625</c:v>
                </c:pt>
                <c:pt idx="347">
                  <c:v>19144.25</c:v>
                </c:pt>
                <c:pt idx="348">
                  <c:v>19042.6875</c:v>
                </c:pt>
                <c:pt idx="349">
                  <c:v>18910.375</c:v>
                </c:pt>
                <c:pt idx="350">
                  <c:v>18694.625</c:v>
                </c:pt>
                <c:pt idx="351">
                  <c:v>18538.9375</c:v>
                </c:pt>
                <c:pt idx="352">
                  <c:v>18599.4375</c:v>
                </c:pt>
                <c:pt idx="353">
                  <c:v>19135.3125</c:v>
                </c:pt>
                <c:pt idx="354">
                  <c:v>18892.125</c:v>
                </c:pt>
                <c:pt idx="355">
                  <c:v>18439.5625</c:v>
                </c:pt>
                <c:pt idx="356">
                  <c:v>17380.9375</c:v>
                </c:pt>
                <c:pt idx="357">
                  <c:v>16279.6875</c:v>
                </c:pt>
                <c:pt idx="358">
                  <c:v>15361.4375</c:v>
                </c:pt>
                <c:pt idx="359">
                  <c:v>14160.625</c:v>
                </c:pt>
                <c:pt idx="360">
                  <c:v>13277.5</c:v>
                </c:pt>
                <c:pt idx="361">
                  <c:v>12711.25</c:v>
                </c:pt>
                <c:pt idx="362">
                  <c:v>12423.5</c:v>
                </c:pt>
                <c:pt idx="363">
                  <c:v>12507.5</c:v>
                </c:pt>
                <c:pt idx="364">
                  <c:v>12869.8125</c:v>
                </c:pt>
                <c:pt idx="365">
                  <c:v>13757.875</c:v>
                </c:pt>
                <c:pt idx="366">
                  <c:v>15784</c:v>
                </c:pt>
                <c:pt idx="367">
                  <c:v>17304.375</c:v>
                </c:pt>
                <c:pt idx="368">
                  <c:v>17997.4375</c:v>
                </c:pt>
                <c:pt idx="369">
                  <c:v>18296.75</c:v>
                </c:pt>
                <c:pt idx="370">
                  <c:v>18741.4375</c:v>
                </c:pt>
                <c:pt idx="371">
                  <c:v>18982.25</c:v>
                </c:pt>
                <c:pt idx="372">
                  <c:v>18851.6875</c:v>
                </c:pt>
                <c:pt idx="373">
                  <c:v>18691.0625</c:v>
                </c:pt>
                <c:pt idx="374">
                  <c:v>18343.1875</c:v>
                </c:pt>
                <c:pt idx="375">
                  <c:v>18209.5</c:v>
                </c:pt>
                <c:pt idx="376">
                  <c:v>18407.5625</c:v>
                </c:pt>
                <c:pt idx="377">
                  <c:v>18953.25</c:v>
                </c:pt>
                <c:pt idx="378">
                  <c:v>18640.0625</c:v>
                </c:pt>
                <c:pt idx="379">
                  <c:v>18205.9375</c:v>
                </c:pt>
                <c:pt idx="380">
                  <c:v>17053.3125</c:v>
                </c:pt>
                <c:pt idx="381">
                  <c:v>16129.625</c:v>
                </c:pt>
                <c:pt idx="382">
                  <c:v>15166</c:v>
                </c:pt>
                <c:pt idx="383">
                  <c:v>13941.875</c:v>
                </c:pt>
                <c:pt idx="384">
                  <c:v>12757</c:v>
                </c:pt>
                <c:pt idx="385">
                  <c:v>12436.6875</c:v>
                </c:pt>
                <c:pt idx="386">
                  <c:v>12233.375</c:v>
                </c:pt>
                <c:pt idx="387">
                  <c:v>12267.8125</c:v>
                </c:pt>
                <c:pt idx="388">
                  <c:v>12773.75</c:v>
                </c:pt>
                <c:pt idx="389">
                  <c:v>13763.5</c:v>
                </c:pt>
                <c:pt idx="390">
                  <c:v>15786.9375</c:v>
                </c:pt>
                <c:pt idx="391">
                  <c:v>17461.8125</c:v>
                </c:pt>
                <c:pt idx="392">
                  <c:v>18052.5625</c:v>
                </c:pt>
                <c:pt idx="393">
                  <c:v>18164.25</c:v>
                </c:pt>
                <c:pt idx="394">
                  <c:v>18489.9375</c:v>
                </c:pt>
                <c:pt idx="395">
                  <c:v>18678.0625</c:v>
                </c:pt>
                <c:pt idx="396">
                  <c:v>18613.75</c:v>
                </c:pt>
                <c:pt idx="397">
                  <c:v>18569.6875</c:v>
                </c:pt>
                <c:pt idx="398">
                  <c:v>18313.625</c:v>
                </c:pt>
                <c:pt idx="399">
                  <c:v>18215.75</c:v>
                </c:pt>
                <c:pt idx="400">
                  <c:v>18382.625</c:v>
                </c:pt>
                <c:pt idx="401">
                  <c:v>19017.125</c:v>
                </c:pt>
                <c:pt idx="402">
                  <c:v>18877.0625</c:v>
                </c:pt>
                <c:pt idx="403">
                  <c:v>18370.5625</c:v>
                </c:pt>
                <c:pt idx="404">
                  <c:v>17207.5</c:v>
                </c:pt>
                <c:pt idx="405">
                  <c:v>16265.875</c:v>
                </c:pt>
                <c:pt idx="406">
                  <c:v>15554.9375</c:v>
                </c:pt>
                <c:pt idx="407">
                  <c:v>14222.625</c:v>
                </c:pt>
                <c:pt idx="408">
                  <c:v>13108.3125</c:v>
                </c:pt>
                <c:pt idx="409">
                  <c:v>12596.8125</c:v>
                </c:pt>
                <c:pt idx="410">
                  <c:v>12265.3125</c:v>
                </c:pt>
                <c:pt idx="411">
                  <c:v>12409.25</c:v>
                </c:pt>
                <c:pt idx="412">
                  <c:v>12806.75</c:v>
                </c:pt>
                <c:pt idx="413">
                  <c:v>13613.375</c:v>
                </c:pt>
                <c:pt idx="414">
                  <c:v>15811.5</c:v>
                </c:pt>
                <c:pt idx="415">
                  <c:v>17462.3125</c:v>
                </c:pt>
                <c:pt idx="416">
                  <c:v>17997.125</c:v>
                </c:pt>
                <c:pt idx="417">
                  <c:v>18155.5</c:v>
                </c:pt>
                <c:pt idx="418">
                  <c:v>18378</c:v>
                </c:pt>
                <c:pt idx="419">
                  <c:v>18516.4375</c:v>
                </c:pt>
                <c:pt idx="420">
                  <c:v>18251.875</c:v>
                </c:pt>
                <c:pt idx="421">
                  <c:v>17895.6875</c:v>
                </c:pt>
                <c:pt idx="422">
                  <c:v>17599.9375</c:v>
                </c:pt>
                <c:pt idx="423">
                  <c:v>17550.75</c:v>
                </c:pt>
                <c:pt idx="424">
                  <c:v>17787.6875</c:v>
                </c:pt>
                <c:pt idx="425">
                  <c:v>18461.625</c:v>
                </c:pt>
                <c:pt idx="426">
                  <c:v>18144.625</c:v>
                </c:pt>
                <c:pt idx="427">
                  <c:v>17730.625</c:v>
                </c:pt>
                <c:pt idx="428">
                  <c:v>16541.875</c:v>
                </c:pt>
                <c:pt idx="429">
                  <c:v>15519</c:v>
                </c:pt>
                <c:pt idx="430">
                  <c:v>14930.375</c:v>
                </c:pt>
                <c:pt idx="431">
                  <c:v>13964.6875</c:v>
                </c:pt>
                <c:pt idx="432">
                  <c:v>12949.0625</c:v>
                </c:pt>
                <c:pt idx="433">
                  <c:v>12435.0625</c:v>
                </c:pt>
                <c:pt idx="434">
                  <c:v>12077.375</c:v>
                </c:pt>
                <c:pt idx="435">
                  <c:v>12050.375</c:v>
                </c:pt>
                <c:pt idx="436">
                  <c:v>12200.375</c:v>
                </c:pt>
                <c:pt idx="437">
                  <c:v>12174.8125</c:v>
                </c:pt>
                <c:pt idx="438">
                  <c:v>12413.125</c:v>
                </c:pt>
                <c:pt idx="439">
                  <c:v>13390.75</c:v>
                </c:pt>
                <c:pt idx="440">
                  <c:v>14330.0625</c:v>
                </c:pt>
                <c:pt idx="441">
                  <c:v>15072.3125</c:v>
                </c:pt>
                <c:pt idx="442">
                  <c:v>15356.75</c:v>
                </c:pt>
                <c:pt idx="443">
                  <c:v>15556.6875</c:v>
                </c:pt>
                <c:pt idx="444">
                  <c:v>15301.9375</c:v>
                </c:pt>
                <c:pt idx="445">
                  <c:v>14856.875</c:v>
                </c:pt>
                <c:pt idx="446">
                  <c:v>14419.8125</c:v>
                </c:pt>
                <c:pt idx="447">
                  <c:v>14475.3125</c:v>
                </c:pt>
                <c:pt idx="448">
                  <c:v>14929.125</c:v>
                </c:pt>
                <c:pt idx="449">
                  <c:v>15779.0625</c:v>
                </c:pt>
                <c:pt idx="450">
                  <c:v>15743.25</c:v>
                </c:pt>
                <c:pt idx="451">
                  <c:v>15310.25</c:v>
                </c:pt>
                <c:pt idx="452">
                  <c:v>14350.75</c:v>
                </c:pt>
                <c:pt idx="453">
                  <c:v>13608.9375</c:v>
                </c:pt>
                <c:pt idx="454">
                  <c:v>13393.75</c:v>
                </c:pt>
                <c:pt idx="455">
                  <c:v>12504.625</c:v>
                </c:pt>
                <c:pt idx="456">
                  <c:v>11662.9375</c:v>
                </c:pt>
                <c:pt idx="457">
                  <c:v>11041.1875</c:v>
                </c:pt>
                <c:pt idx="458">
                  <c:v>10723.5625</c:v>
                </c:pt>
                <c:pt idx="459">
                  <c:v>10616.75</c:v>
                </c:pt>
                <c:pt idx="460">
                  <c:v>10706</c:v>
                </c:pt>
                <c:pt idx="461">
                  <c:v>10645.4375</c:v>
                </c:pt>
                <c:pt idx="462">
                  <c:v>10632.25</c:v>
                </c:pt>
                <c:pt idx="463">
                  <c:v>11251.9375</c:v>
                </c:pt>
                <c:pt idx="464">
                  <c:v>12117.8125</c:v>
                </c:pt>
                <c:pt idx="465">
                  <c:v>13074.6875</c:v>
                </c:pt>
                <c:pt idx="466">
                  <c:v>13731.125</c:v>
                </c:pt>
                <c:pt idx="467">
                  <c:v>14494</c:v>
                </c:pt>
                <c:pt idx="468">
                  <c:v>14465</c:v>
                </c:pt>
                <c:pt idx="469">
                  <c:v>13920.75</c:v>
                </c:pt>
                <c:pt idx="470">
                  <c:v>13480.125</c:v>
                </c:pt>
                <c:pt idx="471">
                  <c:v>13421.9375</c:v>
                </c:pt>
                <c:pt idx="472">
                  <c:v>13949.625</c:v>
                </c:pt>
                <c:pt idx="473">
                  <c:v>15088.625</c:v>
                </c:pt>
                <c:pt idx="474">
                  <c:v>15272.5</c:v>
                </c:pt>
                <c:pt idx="475">
                  <c:v>15010.8125</c:v>
                </c:pt>
                <c:pt idx="476">
                  <c:v>14223.0625</c:v>
                </c:pt>
                <c:pt idx="477">
                  <c:v>13588.5</c:v>
                </c:pt>
                <c:pt idx="478">
                  <c:v>13392.75</c:v>
                </c:pt>
                <c:pt idx="479">
                  <c:v>12487</c:v>
                </c:pt>
                <c:pt idx="480">
                  <c:v>11853.75</c:v>
                </c:pt>
                <c:pt idx="481">
                  <c:v>11309.5</c:v>
                </c:pt>
                <c:pt idx="482">
                  <c:v>10955</c:v>
                </c:pt>
                <c:pt idx="483">
                  <c:v>11197.625</c:v>
                </c:pt>
                <c:pt idx="484">
                  <c:v>11779.75</c:v>
                </c:pt>
                <c:pt idx="485">
                  <c:v>13041.3125</c:v>
                </c:pt>
                <c:pt idx="486">
                  <c:v>15596.375</c:v>
                </c:pt>
                <c:pt idx="487">
                  <c:v>17554.75</c:v>
                </c:pt>
                <c:pt idx="488">
                  <c:v>18088.5</c:v>
                </c:pt>
                <c:pt idx="489">
                  <c:v>18196.5</c:v>
                </c:pt>
                <c:pt idx="490">
                  <c:v>18257.6875</c:v>
                </c:pt>
                <c:pt idx="491">
                  <c:v>18462.875</c:v>
                </c:pt>
                <c:pt idx="492">
                  <c:v>18373.1875</c:v>
                </c:pt>
                <c:pt idx="493">
                  <c:v>18227</c:v>
                </c:pt>
                <c:pt idx="494">
                  <c:v>17983.375</c:v>
                </c:pt>
                <c:pt idx="495">
                  <c:v>17853.3125</c:v>
                </c:pt>
                <c:pt idx="496">
                  <c:v>18145.75</c:v>
                </c:pt>
                <c:pt idx="497">
                  <c:v>18867.125</c:v>
                </c:pt>
                <c:pt idx="498">
                  <c:v>18625.4375</c:v>
                </c:pt>
                <c:pt idx="499">
                  <c:v>18246.25</c:v>
                </c:pt>
                <c:pt idx="500">
                  <c:v>17112.25</c:v>
                </c:pt>
                <c:pt idx="501">
                  <c:v>16107.625</c:v>
                </c:pt>
                <c:pt idx="502">
                  <c:v>15249.3125</c:v>
                </c:pt>
                <c:pt idx="503">
                  <c:v>13897.5</c:v>
                </c:pt>
                <c:pt idx="504">
                  <c:v>12781.625</c:v>
                </c:pt>
                <c:pt idx="505">
                  <c:v>12342.9375</c:v>
                </c:pt>
                <c:pt idx="506">
                  <c:v>12104.6875</c:v>
                </c:pt>
                <c:pt idx="507">
                  <c:v>12096.0625</c:v>
                </c:pt>
                <c:pt idx="508">
                  <c:v>12474.875</c:v>
                </c:pt>
                <c:pt idx="509">
                  <c:v>13633.1875</c:v>
                </c:pt>
                <c:pt idx="510">
                  <c:v>15864.25</c:v>
                </c:pt>
                <c:pt idx="511">
                  <c:v>17596.9375</c:v>
                </c:pt>
                <c:pt idx="512">
                  <c:v>18088.25</c:v>
                </c:pt>
                <c:pt idx="513">
                  <c:v>18090.125</c:v>
                </c:pt>
                <c:pt idx="514">
                  <c:v>18209.875</c:v>
                </c:pt>
                <c:pt idx="515">
                  <c:v>18424.8125</c:v>
                </c:pt>
                <c:pt idx="516">
                  <c:v>18157.1875</c:v>
                </c:pt>
                <c:pt idx="517">
                  <c:v>17936.375</c:v>
                </c:pt>
                <c:pt idx="518">
                  <c:v>17563.75</c:v>
                </c:pt>
                <c:pt idx="519">
                  <c:v>17477.125</c:v>
                </c:pt>
                <c:pt idx="520">
                  <c:v>17914</c:v>
                </c:pt>
                <c:pt idx="521">
                  <c:v>18590.6875</c:v>
                </c:pt>
                <c:pt idx="522">
                  <c:v>18388.25</c:v>
                </c:pt>
                <c:pt idx="523">
                  <c:v>17986.25</c:v>
                </c:pt>
                <c:pt idx="524">
                  <c:v>16863.3125</c:v>
                </c:pt>
                <c:pt idx="525">
                  <c:v>15840.3125</c:v>
                </c:pt>
                <c:pt idx="526">
                  <c:v>15035.9375</c:v>
                </c:pt>
                <c:pt idx="527">
                  <c:v>13704.6875</c:v>
                </c:pt>
                <c:pt idx="528">
                  <c:v>12763.625</c:v>
                </c:pt>
                <c:pt idx="529">
                  <c:v>12363.375</c:v>
                </c:pt>
                <c:pt idx="530">
                  <c:v>12148.8125</c:v>
                </c:pt>
                <c:pt idx="531">
                  <c:v>12320.875</c:v>
                </c:pt>
                <c:pt idx="532">
                  <c:v>12656.25</c:v>
                </c:pt>
                <c:pt idx="533">
                  <c:v>13651.1875</c:v>
                </c:pt>
                <c:pt idx="534">
                  <c:v>15717.1875</c:v>
                </c:pt>
                <c:pt idx="535">
                  <c:v>17412.5625</c:v>
                </c:pt>
                <c:pt idx="536">
                  <c:v>17847.8125</c:v>
                </c:pt>
                <c:pt idx="537">
                  <c:v>17834.375</c:v>
                </c:pt>
                <c:pt idx="538">
                  <c:v>17984.0625</c:v>
                </c:pt>
                <c:pt idx="539">
                  <c:v>18074.1875</c:v>
                </c:pt>
                <c:pt idx="540">
                  <c:v>17855.875</c:v>
                </c:pt>
                <c:pt idx="541">
                  <c:v>17805.75</c:v>
                </c:pt>
                <c:pt idx="542">
                  <c:v>17603.8125</c:v>
                </c:pt>
                <c:pt idx="543">
                  <c:v>17449.75</c:v>
                </c:pt>
                <c:pt idx="544">
                  <c:v>17877.25</c:v>
                </c:pt>
                <c:pt idx="545">
                  <c:v>18604.1875</c:v>
                </c:pt>
                <c:pt idx="546">
                  <c:v>18411.5625</c:v>
                </c:pt>
                <c:pt idx="547">
                  <c:v>17989.5</c:v>
                </c:pt>
                <c:pt idx="548">
                  <c:v>16886.875</c:v>
                </c:pt>
                <c:pt idx="549">
                  <c:v>15932.4375</c:v>
                </c:pt>
                <c:pt idx="550">
                  <c:v>15134.125</c:v>
                </c:pt>
                <c:pt idx="551">
                  <c:v>13977</c:v>
                </c:pt>
                <c:pt idx="552">
                  <c:v>12905.0625</c:v>
                </c:pt>
                <c:pt idx="553">
                  <c:v>12476.75</c:v>
                </c:pt>
                <c:pt idx="554">
                  <c:v>12275.0625</c:v>
                </c:pt>
                <c:pt idx="555">
                  <c:v>12374.75</c:v>
                </c:pt>
                <c:pt idx="556">
                  <c:v>12812.8125</c:v>
                </c:pt>
                <c:pt idx="557">
                  <c:v>13750.5</c:v>
                </c:pt>
                <c:pt idx="558">
                  <c:v>15760.5625</c:v>
                </c:pt>
                <c:pt idx="559">
                  <c:v>17647</c:v>
                </c:pt>
                <c:pt idx="560">
                  <c:v>17980.8125</c:v>
                </c:pt>
                <c:pt idx="561">
                  <c:v>18003.75</c:v>
                </c:pt>
                <c:pt idx="562">
                  <c:v>18300.375</c:v>
                </c:pt>
                <c:pt idx="563">
                  <c:v>18363</c:v>
                </c:pt>
                <c:pt idx="564">
                  <c:v>18324.375</c:v>
                </c:pt>
                <c:pt idx="565">
                  <c:v>18123.9375</c:v>
                </c:pt>
                <c:pt idx="566">
                  <c:v>17873.3125</c:v>
                </c:pt>
                <c:pt idx="567">
                  <c:v>17828.9375</c:v>
                </c:pt>
                <c:pt idx="568">
                  <c:v>18200.5625</c:v>
                </c:pt>
                <c:pt idx="569">
                  <c:v>18804.5625</c:v>
                </c:pt>
                <c:pt idx="570">
                  <c:v>18644.9375</c:v>
                </c:pt>
                <c:pt idx="571">
                  <c:v>18249.3125</c:v>
                </c:pt>
                <c:pt idx="572">
                  <c:v>17071.8125</c:v>
                </c:pt>
                <c:pt idx="573">
                  <c:v>16042.1875</c:v>
                </c:pt>
                <c:pt idx="574">
                  <c:v>15319.75</c:v>
                </c:pt>
                <c:pt idx="575">
                  <c:v>14253.75</c:v>
                </c:pt>
                <c:pt idx="576">
                  <c:v>13249.875</c:v>
                </c:pt>
                <c:pt idx="577">
                  <c:v>12562.125</c:v>
                </c:pt>
                <c:pt idx="578">
                  <c:v>12319.5</c:v>
                </c:pt>
                <c:pt idx="579">
                  <c:v>12474.0625</c:v>
                </c:pt>
                <c:pt idx="580">
                  <c:v>12833.875</c:v>
                </c:pt>
                <c:pt idx="581">
                  <c:v>13730.0625</c:v>
                </c:pt>
                <c:pt idx="582">
                  <c:v>15701.8125</c:v>
                </c:pt>
                <c:pt idx="583">
                  <c:v>17449.9375</c:v>
                </c:pt>
                <c:pt idx="584">
                  <c:v>17915.125</c:v>
                </c:pt>
                <c:pt idx="585">
                  <c:v>18022.75</c:v>
                </c:pt>
                <c:pt idx="586">
                  <c:v>18162.75</c:v>
                </c:pt>
                <c:pt idx="587">
                  <c:v>18202.75</c:v>
                </c:pt>
                <c:pt idx="588">
                  <c:v>18271.5</c:v>
                </c:pt>
                <c:pt idx="589">
                  <c:v>17878.625</c:v>
                </c:pt>
                <c:pt idx="590">
                  <c:v>17464.125</c:v>
                </c:pt>
                <c:pt idx="591">
                  <c:v>17445.875</c:v>
                </c:pt>
                <c:pt idx="592">
                  <c:v>17783.375</c:v>
                </c:pt>
                <c:pt idx="593">
                  <c:v>18356.6875</c:v>
                </c:pt>
                <c:pt idx="594">
                  <c:v>18035.25</c:v>
                </c:pt>
                <c:pt idx="595">
                  <c:v>17567.875</c:v>
                </c:pt>
                <c:pt idx="596">
                  <c:v>16488.4375</c:v>
                </c:pt>
                <c:pt idx="597">
                  <c:v>15607.875</c:v>
                </c:pt>
                <c:pt idx="598">
                  <c:v>14918</c:v>
                </c:pt>
                <c:pt idx="599">
                  <c:v>13773.6875</c:v>
                </c:pt>
                <c:pt idx="600">
                  <c:v>12929.3125</c:v>
                </c:pt>
                <c:pt idx="601">
                  <c:v>12284.8125</c:v>
                </c:pt>
                <c:pt idx="602">
                  <c:v>12028.8125</c:v>
                </c:pt>
                <c:pt idx="603">
                  <c:v>11867.25</c:v>
                </c:pt>
                <c:pt idx="604">
                  <c:v>12013.8125</c:v>
                </c:pt>
                <c:pt idx="605">
                  <c:v>12037.8125</c:v>
                </c:pt>
                <c:pt idx="606">
                  <c:v>12400.4375</c:v>
                </c:pt>
                <c:pt idx="607">
                  <c:v>13310.3125</c:v>
                </c:pt>
                <c:pt idx="608">
                  <c:v>14191.25</c:v>
                </c:pt>
                <c:pt idx="609">
                  <c:v>14983.6875</c:v>
                </c:pt>
                <c:pt idx="610">
                  <c:v>15373.0625</c:v>
                </c:pt>
                <c:pt idx="611">
                  <c:v>15561.125</c:v>
                </c:pt>
                <c:pt idx="612">
                  <c:v>15398.8125</c:v>
                </c:pt>
                <c:pt idx="613">
                  <c:v>14986.0625</c:v>
                </c:pt>
                <c:pt idx="614">
                  <c:v>14679.5</c:v>
                </c:pt>
                <c:pt idx="615">
                  <c:v>14654</c:v>
                </c:pt>
                <c:pt idx="616">
                  <c:v>15166.125</c:v>
                </c:pt>
                <c:pt idx="617">
                  <c:v>15784.0625</c:v>
                </c:pt>
                <c:pt idx="618">
                  <c:v>15711.9375</c:v>
                </c:pt>
                <c:pt idx="619">
                  <c:v>15309.125</c:v>
                </c:pt>
                <c:pt idx="620">
                  <c:v>14489.4375</c:v>
                </c:pt>
                <c:pt idx="621">
                  <c:v>13784</c:v>
                </c:pt>
                <c:pt idx="622">
                  <c:v>13415.8125</c:v>
                </c:pt>
                <c:pt idx="623">
                  <c:v>12499.125</c:v>
                </c:pt>
                <c:pt idx="624">
                  <c:v>11749.3125</c:v>
                </c:pt>
                <c:pt idx="625">
                  <c:v>11231.8125</c:v>
                </c:pt>
                <c:pt idx="626">
                  <c:v>10965.875</c:v>
                </c:pt>
                <c:pt idx="627">
                  <c:v>10957.0625</c:v>
                </c:pt>
                <c:pt idx="628">
                  <c:v>10984</c:v>
                </c:pt>
                <c:pt idx="629">
                  <c:v>10864.5</c:v>
                </c:pt>
                <c:pt idx="630">
                  <c:v>10718.3125</c:v>
                </c:pt>
                <c:pt idx="631">
                  <c:v>11210.0625</c:v>
                </c:pt>
                <c:pt idx="632">
                  <c:v>12034.375</c:v>
                </c:pt>
                <c:pt idx="633">
                  <c:v>12947.75</c:v>
                </c:pt>
                <c:pt idx="634">
                  <c:v>13582.25</c:v>
                </c:pt>
                <c:pt idx="635">
                  <c:v>14196.0625</c:v>
                </c:pt>
                <c:pt idx="636">
                  <c:v>14136.125</c:v>
                </c:pt>
                <c:pt idx="637">
                  <c:v>13604.25</c:v>
                </c:pt>
                <c:pt idx="638">
                  <c:v>13245.3125</c:v>
                </c:pt>
                <c:pt idx="639">
                  <c:v>13119.625</c:v>
                </c:pt>
                <c:pt idx="640">
                  <c:v>13807.6875</c:v>
                </c:pt>
                <c:pt idx="641">
                  <c:v>14763</c:v>
                </c:pt>
                <c:pt idx="642">
                  <c:v>14967.625</c:v>
                </c:pt>
                <c:pt idx="643">
                  <c:v>14687.5625</c:v>
                </c:pt>
                <c:pt idx="644">
                  <c:v>14245.875</c:v>
                </c:pt>
                <c:pt idx="645">
                  <c:v>13788.375</c:v>
                </c:pt>
                <c:pt idx="646">
                  <c:v>13729.4375</c:v>
                </c:pt>
                <c:pt idx="647">
                  <c:v>12807.875</c:v>
                </c:pt>
                <c:pt idx="648">
                  <c:v>12132.5625</c:v>
                </c:pt>
                <c:pt idx="649">
                  <c:v>11742.8125</c:v>
                </c:pt>
                <c:pt idx="650">
                  <c:v>11662.875</c:v>
                </c:pt>
                <c:pt idx="651">
                  <c:v>11800.75</c:v>
                </c:pt>
                <c:pt idx="652">
                  <c:v>12407.6875</c:v>
                </c:pt>
                <c:pt idx="653">
                  <c:v>13628.125</c:v>
                </c:pt>
                <c:pt idx="654">
                  <c:v>15932.9375</c:v>
                </c:pt>
                <c:pt idx="655">
                  <c:v>17676.125</c:v>
                </c:pt>
                <c:pt idx="656">
                  <c:v>18111.0625</c:v>
                </c:pt>
                <c:pt idx="657">
                  <c:v>18098</c:v>
                </c:pt>
                <c:pt idx="658">
                  <c:v>18130.75</c:v>
                </c:pt>
                <c:pt idx="659">
                  <c:v>18360.6875</c:v>
                </c:pt>
                <c:pt idx="660">
                  <c:v>18102.625</c:v>
                </c:pt>
                <c:pt idx="661">
                  <c:v>18170.9375</c:v>
                </c:pt>
                <c:pt idx="662">
                  <c:v>17867.1875</c:v>
                </c:pt>
                <c:pt idx="663">
                  <c:v>17866.1875</c:v>
                </c:pt>
                <c:pt idx="664">
                  <c:v>18320.8125</c:v>
                </c:pt>
                <c:pt idx="665">
                  <c:v>19138.875</c:v>
                </c:pt>
                <c:pt idx="666">
                  <c:v>18910.75</c:v>
                </c:pt>
                <c:pt idx="667">
                  <c:v>18587.1875</c:v>
                </c:pt>
                <c:pt idx="668">
                  <c:v>17524.125</c:v>
                </c:pt>
                <c:pt idx="669">
                  <c:v>16609.375</c:v>
                </c:pt>
                <c:pt idx="670">
                  <c:v>15841</c:v>
                </c:pt>
                <c:pt idx="671">
                  <c:v>14739.3125</c:v>
                </c:pt>
                <c:pt idx="672">
                  <c:v>14094.5</c:v>
                </c:pt>
                <c:pt idx="673">
                  <c:v>13627.3125</c:v>
                </c:pt>
                <c:pt idx="674">
                  <c:v>13460.75</c:v>
                </c:pt>
                <c:pt idx="675">
                  <c:v>13533.375</c:v>
                </c:pt>
                <c:pt idx="676">
                  <c:v>13749.125</c:v>
                </c:pt>
                <c:pt idx="677">
                  <c:v>14599</c:v>
                </c:pt>
                <c:pt idx="678">
                  <c:v>16547.3125</c:v>
                </c:pt>
                <c:pt idx="679">
                  <c:v>18231.8125</c:v>
                </c:pt>
                <c:pt idx="680">
                  <c:v>18558.5</c:v>
                </c:pt>
                <c:pt idx="681">
                  <c:v>18355.875</c:v>
                </c:pt>
                <c:pt idx="682">
                  <c:v>18419.3125</c:v>
                </c:pt>
                <c:pt idx="683">
                  <c:v>18547.625</c:v>
                </c:pt>
                <c:pt idx="684">
                  <c:v>18402.125</c:v>
                </c:pt>
                <c:pt idx="685">
                  <c:v>18231.9375</c:v>
                </c:pt>
                <c:pt idx="686">
                  <c:v>18046.375</c:v>
                </c:pt>
                <c:pt idx="687">
                  <c:v>18132.3125</c:v>
                </c:pt>
                <c:pt idx="688">
                  <c:v>18632.9375</c:v>
                </c:pt>
                <c:pt idx="689">
                  <c:v>19467.5625</c:v>
                </c:pt>
                <c:pt idx="690">
                  <c:v>19279.0625</c:v>
                </c:pt>
                <c:pt idx="691">
                  <c:v>18963.75</c:v>
                </c:pt>
                <c:pt idx="692">
                  <c:v>17956</c:v>
                </c:pt>
                <c:pt idx="693">
                  <c:v>17029.625</c:v>
                </c:pt>
                <c:pt idx="694">
                  <c:v>16319.8125</c:v>
                </c:pt>
                <c:pt idx="695">
                  <c:v>15286.1875</c:v>
                </c:pt>
                <c:pt idx="696">
                  <c:v>14300.8125</c:v>
                </c:pt>
                <c:pt idx="697">
                  <c:v>13809</c:v>
                </c:pt>
                <c:pt idx="698">
                  <c:v>13623.375</c:v>
                </c:pt>
                <c:pt idx="699">
                  <c:v>13656.25</c:v>
                </c:pt>
                <c:pt idx="700">
                  <c:v>13932.25</c:v>
                </c:pt>
                <c:pt idx="701">
                  <c:v>14685.625</c:v>
                </c:pt>
                <c:pt idx="702">
                  <c:v>16790.875</c:v>
                </c:pt>
                <c:pt idx="703">
                  <c:v>18522.1875</c:v>
                </c:pt>
                <c:pt idx="704">
                  <c:v>18852</c:v>
                </c:pt>
                <c:pt idx="705">
                  <c:v>18712.3125</c:v>
                </c:pt>
                <c:pt idx="706">
                  <c:v>18770.75</c:v>
                </c:pt>
                <c:pt idx="707">
                  <c:v>18891.0625</c:v>
                </c:pt>
                <c:pt idx="708">
                  <c:v>18718.75</c:v>
                </c:pt>
                <c:pt idx="709">
                  <c:v>18638.125</c:v>
                </c:pt>
                <c:pt idx="710">
                  <c:v>18528.5</c:v>
                </c:pt>
                <c:pt idx="711">
                  <c:v>18531.875</c:v>
                </c:pt>
                <c:pt idx="712">
                  <c:v>18923</c:v>
                </c:pt>
                <c:pt idx="713">
                  <c:v>19545.6875</c:v>
                </c:pt>
                <c:pt idx="714">
                  <c:v>19262.25</c:v>
                </c:pt>
                <c:pt idx="715">
                  <c:v>18829.625</c:v>
                </c:pt>
                <c:pt idx="716">
                  <c:v>17610.75</c:v>
                </c:pt>
                <c:pt idx="717">
                  <c:v>16594.875</c:v>
                </c:pt>
                <c:pt idx="718">
                  <c:v>15862.5</c:v>
                </c:pt>
                <c:pt idx="719">
                  <c:v>14782.5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0B-4138-99D9-9FA04FA86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0194911"/>
        <c:axId val="2130190591"/>
      </c:lineChart>
      <c:catAx>
        <c:axId val="2130194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30190591"/>
        <c:crosses val="autoZero"/>
        <c:auto val="1"/>
        <c:lblAlgn val="ctr"/>
        <c:lblOffset val="100"/>
        <c:noMultiLvlLbl val="0"/>
      </c:catAx>
      <c:valAx>
        <c:axId val="213019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30194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'December 2016 60 min'!$B$2:$B$745</c:f>
              <c:numCache>
                <c:formatCode>0.00</c:formatCode>
                <c:ptCount val="744"/>
                <c:pt idx="0">
                  <c:v>13971.125</c:v>
                </c:pt>
                <c:pt idx="1">
                  <c:v>13438.9375</c:v>
                </c:pt>
                <c:pt idx="2">
                  <c:v>13159.5</c:v>
                </c:pt>
                <c:pt idx="3">
                  <c:v>13229.375</c:v>
                </c:pt>
                <c:pt idx="4">
                  <c:v>13523.1875</c:v>
                </c:pt>
                <c:pt idx="5">
                  <c:v>14335</c:v>
                </c:pt>
                <c:pt idx="6">
                  <c:v>16434.5</c:v>
                </c:pt>
                <c:pt idx="7">
                  <c:v>18170.125</c:v>
                </c:pt>
                <c:pt idx="8">
                  <c:v>18737.8125</c:v>
                </c:pt>
                <c:pt idx="9">
                  <c:v>18815.25</c:v>
                </c:pt>
                <c:pt idx="10">
                  <c:v>18998.6875</c:v>
                </c:pt>
                <c:pt idx="11">
                  <c:v>19100.875</c:v>
                </c:pt>
                <c:pt idx="12">
                  <c:v>18888</c:v>
                </c:pt>
                <c:pt idx="13">
                  <c:v>18742.375</c:v>
                </c:pt>
                <c:pt idx="14">
                  <c:v>18481.125</c:v>
                </c:pt>
                <c:pt idx="15">
                  <c:v>18465.9375</c:v>
                </c:pt>
                <c:pt idx="16">
                  <c:v>18773.3125</c:v>
                </c:pt>
                <c:pt idx="17">
                  <c:v>19301.5</c:v>
                </c:pt>
                <c:pt idx="18">
                  <c:v>19070.25</c:v>
                </c:pt>
                <c:pt idx="19">
                  <c:v>18674.25</c:v>
                </c:pt>
                <c:pt idx="20">
                  <c:v>17541.25</c:v>
                </c:pt>
                <c:pt idx="21">
                  <c:v>16628</c:v>
                </c:pt>
                <c:pt idx="22">
                  <c:v>15833.6875</c:v>
                </c:pt>
                <c:pt idx="23">
                  <c:v>14708</c:v>
                </c:pt>
                <c:pt idx="24">
                  <c:v>13758.8125</c:v>
                </c:pt>
                <c:pt idx="25">
                  <c:v>13189.0625</c:v>
                </c:pt>
                <c:pt idx="26">
                  <c:v>12779.25</c:v>
                </c:pt>
                <c:pt idx="27">
                  <c:v>12889.3125</c:v>
                </c:pt>
                <c:pt idx="28">
                  <c:v>13305.6875</c:v>
                </c:pt>
                <c:pt idx="29">
                  <c:v>14126.75</c:v>
                </c:pt>
                <c:pt idx="30">
                  <c:v>16180.3125</c:v>
                </c:pt>
                <c:pt idx="31">
                  <c:v>18032.3125</c:v>
                </c:pt>
                <c:pt idx="32">
                  <c:v>18569.9375</c:v>
                </c:pt>
                <c:pt idx="33">
                  <c:v>18493.375</c:v>
                </c:pt>
                <c:pt idx="34">
                  <c:v>18525.125</c:v>
                </c:pt>
                <c:pt idx="35">
                  <c:v>18597.9375</c:v>
                </c:pt>
                <c:pt idx="36">
                  <c:v>18423.75</c:v>
                </c:pt>
                <c:pt idx="37">
                  <c:v>18072.875</c:v>
                </c:pt>
                <c:pt idx="38">
                  <c:v>17673.8125</c:v>
                </c:pt>
                <c:pt idx="39">
                  <c:v>17466.8125</c:v>
                </c:pt>
                <c:pt idx="40">
                  <c:v>17976.9375</c:v>
                </c:pt>
                <c:pt idx="41">
                  <c:v>18519.8125</c:v>
                </c:pt>
                <c:pt idx="42">
                  <c:v>18231</c:v>
                </c:pt>
                <c:pt idx="43">
                  <c:v>17746</c:v>
                </c:pt>
                <c:pt idx="44">
                  <c:v>16721</c:v>
                </c:pt>
                <c:pt idx="45">
                  <c:v>15871.3125</c:v>
                </c:pt>
                <c:pt idx="46">
                  <c:v>15261.6875</c:v>
                </c:pt>
                <c:pt idx="47">
                  <c:v>14297.5625</c:v>
                </c:pt>
                <c:pt idx="48">
                  <c:v>13327.6875</c:v>
                </c:pt>
                <c:pt idx="49">
                  <c:v>12867.6875</c:v>
                </c:pt>
                <c:pt idx="50">
                  <c:v>12537.3125</c:v>
                </c:pt>
                <c:pt idx="51">
                  <c:v>12352.0625</c:v>
                </c:pt>
                <c:pt idx="52">
                  <c:v>12368.1875</c:v>
                </c:pt>
                <c:pt idx="53">
                  <c:v>12360.5625</c:v>
                </c:pt>
                <c:pt idx="54">
                  <c:v>12494.25</c:v>
                </c:pt>
                <c:pt idx="55">
                  <c:v>13373.75</c:v>
                </c:pt>
                <c:pt idx="56">
                  <c:v>14223.5</c:v>
                </c:pt>
                <c:pt idx="57">
                  <c:v>14897.5</c:v>
                </c:pt>
                <c:pt idx="58">
                  <c:v>15326.6875</c:v>
                </c:pt>
                <c:pt idx="59">
                  <c:v>15450.625</c:v>
                </c:pt>
                <c:pt idx="60">
                  <c:v>15232.5625</c:v>
                </c:pt>
                <c:pt idx="61">
                  <c:v>14728.0625</c:v>
                </c:pt>
                <c:pt idx="62">
                  <c:v>14383.25</c:v>
                </c:pt>
                <c:pt idx="63">
                  <c:v>14426.625</c:v>
                </c:pt>
                <c:pt idx="64">
                  <c:v>15103.8125</c:v>
                </c:pt>
                <c:pt idx="65">
                  <c:v>15987.75</c:v>
                </c:pt>
                <c:pt idx="66">
                  <c:v>15952.375</c:v>
                </c:pt>
                <c:pt idx="67">
                  <c:v>15515.5</c:v>
                </c:pt>
                <c:pt idx="68">
                  <c:v>14610.6875</c:v>
                </c:pt>
                <c:pt idx="69">
                  <c:v>14074.5</c:v>
                </c:pt>
                <c:pt idx="70">
                  <c:v>13888.3125</c:v>
                </c:pt>
                <c:pt idx="71">
                  <c:v>13116.9375</c:v>
                </c:pt>
                <c:pt idx="72">
                  <c:v>12498.25</c:v>
                </c:pt>
                <c:pt idx="73">
                  <c:v>12016.875</c:v>
                </c:pt>
                <c:pt idx="74">
                  <c:v>11662</c:v>
                </c:pt>
                <c:pt idx="75">
                  <c:v>11507.4375</c:v>
                </c:pt>
                <c:pt idx="76">
                  <c:v>11421.875</c:v>
                </c:pt>
                <c:pt idx="77">
                  <c:v>11352.3125</c:v>
                </c:pt>
                <c:pt idx="78">
                  <c:v>11136.4375</c:v>
                </c:pt>
                <c:pt idx="79">
                  <c:v>11692.125</c:v>
                </c:pt>
                <c:pt idx="80">
                  <c:v>12559.375</c:v>
                </c:pt>
                <c:pt idx="81">
                  <c:v>13477.0625</c:v>
                </c:pt>
                <c:pt idx="82">
                  <c:v>14091.125</c:v>
                </c:pt>
                <c:pt idx="83">
                  <c:v>14633</c:v>
                </c:pt>
                <c:pt idx="84">
                  <c:v>14510.5625</c:v>
                </c:pt>
                <c:pt idx="85">
                  <c:v>13944.8125</c:v>
                </c:pt>
                <c:pt idx="86">
                  <c:v>13610.875</c:v>
                </c:pt>
                <c:pt idx="87">
                  <c:v>13589.75</c:v>
                </c:pt>
                <c:pt idx="88">
                  <c:v>14165.8125</c:v>
                </c:pt>
                <c:pt idx="89">
                  <c:v>15213.0625</c:v>
                </c:pt>
                <c:pt idx="90">
                  <c:v>15471.4375</c:v>
                </c:pt>
                <c:pt idx="91">
                  <c:v>15191.8125</c:v>
                </c:pt>
                <c:pt idx="92">
                  <c:v>14683.4375</c:v>
                </c:pt>
                <c:pt idx="93">
                  <c:v>14277.1875</c:v>
                </c:pt>
                <c:pt idx="94">
                  <c:v>14333.75</c:v>
                </c:pt>
                <c:pt idx="95">
                  <c:v>13631.3125</c:v>
                </c:pt>
                <c:pt idx="96">
                  <c:v>12891.375</c:v>
                </c:pt>
                <c:pt idx="97">
                  <c:v>12496.9375</c:v>
                </c:pt>
                <c:pt idx="98">
                  <c:v>12283.1875</c:v>
                </c:pt>
                <c:pt idx="99">
                  <c:v>12358.625</c:v>
                </c:pt>
                <c:pt idx="100">
                  <c:v>12704.5</c:v>
                </c:pt>
                <c:pt idx="101">
                  <c:v>13717.8125</c:v>
                </c:pt>
                <c:pt idx="102">
                  <c:v>16101.5</c:v>
                </c:pt>
                <c:pt idx="103">
                  <c:v>17994</c:v>
                </c:pt>
                <c:pt idx="104">
                  <c:v>18529.625</c:v>
                </c:pt>
                <c:pt idx="105">
                  <c:v>18471.25</c:v>
                </c:pt>
                <c:pt idx="106">
                  <c:v>18550.8125</c:v>
                </c:pt>
                <c:pt idx="107">
                  <c:v>18646.875</c:v>
                </c:pt>
                <c:pt idx="108">
                  <c:v>18528.3125</c:v>
                </c:pt>
                <c:pt idx="109">
                  <c:v>18478.6875</c:v>
                </c:pt>
                <c:pt idx="110">
                  <c:v>18256.1875</c:v>
                </c:pt>
                <c:pt idx="111">
                  <c:v>18239.1875</c:v>
                </c:pt>
                <c:pt idx="112">
                  <c:v>18670.1875</c:v>
                </c:pt>
                <c:pt idx="113">
                  <c:v>19324.1875</c:v>
                </c:pt>
                <c:pt idx="114">
                  <c:v>19123.0625</c:v>
                </c:pt>
                <c:pt idx="115">
                  <c:v>18739.5</c:v>
                </c:pt>
                <c:pt idx="116">
                  <c:v>17771.6875</c:v>
                </c:pt>
                <c:pt idx="117">
                  <c:v>16790.0625</c:v>
                </c:pt>
                <c:pt idx="118">
                  <c:v>15987.6875</c:v>
                </c:pt>
                <c:pt idx="119">
                  <c:v>15012.1875</c:v>
                </c:pt>
                <c:pt idx="120">
                  <c:v>14346.0625</c:v>
                </c:pt>
                <c:pt idx="121">
                  <c:v>13955.625</c:v>
                </c:pt>
                <c:pt idx="122">
                  <c:v>13595.75</c:v>
                </c:pt>
                <c:pt idx="123">
                  <c:v>13649.75</c:v>
                </c:pt>
                <c:pt idx="124">
                  <c:v>14017.875</c:v>
                </c:pt>
                <c:pt idx="125">
                  <c:v>14757.8125</c:v>
                </c:pt>
                <c:pt idx="126">
                  <c:v>16715.5625</c:v>
                </c:pt>
                <c:pt idx="127">
                  <c:v>18541.125</c:v>
                </c:pt>
                <c:pt idx="128">
                  <c:v>18941.375</c:v>
                </c:pt>
                <c:pt idx="129">
                  <c:v>18840.4375</c:v>
                </c:pt>
                <c:pt idx="130">
                  <c:v>18906.0625</c:v>
                </c:pt>
                <c:pt idx="131">
                  <c:v>19060.3125</c:v>
                </c:pt>
                <c:pt idx="132">
                  <c:v>18874</c:v>
                </c:pt>
                <c:pt idx="133">
                  <c:v>18696.625</c:v>
                </c:pt>
                <c:pt idx="134">
                  <c:v>18476.875</c:v>
                </c:pt>
                <c:pt idx="135">
                  <c:v>18464.3125</c:v>
                </c:pt>
                <c:pt idx="136">
                  <c:v>18877.9375</c:v>
                </c:pt>
                <c:pt idx="137">
                  <c:v>19421.125</c:v>
                </c:pt>
                <c:pt idx="138">
                  <c:v>19139.75</c:v>
                </c:pt>
                <c:pt idx="139">
                  <c:v>18847.75</c:v>
                </c:pt>
                <c:pt idx="140">
                  <c:v>17768.8125</c:v>
                </c:pt>
                <c:pt idx="141">
                  <c:v>16957.8125</c:v>
                </c:pt>
                <c:pt idx="142">
                  <c:v>16164.25</c:v>
                </c:pt>
                <c:pt idx="143">
                  <c:v>15095.125</c:v>
                </c:pt>
                <c:pt idx="144">
                  <c:v>14361</c:v>
                </c:pt>
                <c:pt idx="145">
                  <c:v>13896.0625</c:v>
                </c:pt>
                <c:pt idx="146">
                  <c:v>13537.75</c:v>
                </c:pt>
                <c:pt idx="147">
                  <c:v>13653.3125</c:v>
                </c:pt>
                <c:pt idx="148">
                  <c:v>14034.5625</c:v>
                </c:pt>
                <c:pt idx="149">
                  <c:v>14865.25</c:v>
                </c:pt>
                <c:pt idx="150">
                  <c:v>16950.875</c:v>
                </c:pt>
                <c:pt idx="151">
                  <c:v>18707.3125</c:v>
                </c:pt>
                <c:pt idx="152">
                  <c:v>19217.4375</c:v>
                </c:pt>
                <c:pt idx="153">
                  <c:v>19112.0625</c:v>
                </c:pt>
                <c:pt idx="154">
                  <c:v>19293.25</c:v>
                </c:pt>
                <c:pt idx="155">
                  <c:v>19390.3125</c:v>
                </c:pt>
                <c:pt idx="156">
                  <c:v>19305.0625</c:v>
                </c:pt>
                <c:pt idx="157">
                  <c:v>19172.5625</c:v>
                </c:pt>
                <c:pt idx="158">
                  <c:v>18927.25</c:v>
                </c:pt>
                <c:pt idx="159">
                  <c:v>18908.5625</c:v>
                </c:pt>
                <c:pt idx="160">
                  <c:v>19328.875</c:v>
                </c:pt>
                <c:pt idx="161">
                  <c:v>19804.5</c:v>
                </c:pt>
                <c:pt idx="162">
                  <c:v>19550.875</c:v>
                </c:pt>
                <c:pt idx="163">
                  <c:v>19217.5625</c:v>
                </c:pt>
                <c:pt idx="164">
                  <c:v>18126.375</c:v>
                </c:pt>
                <c:pt idx="165">
                  <c:v>17277.6875</c:v>
                </c:pt>
                <c:pt idx="166">
                  <c:v>16395.8125</c:v>
                </c:pt>
                <c:pt idx="167">
                  <c:v>15307.0625</c:v>
                </c:pt>
                <c:pt idx="168">
                  <c:v>14288.4375</c:v>
                </c:pt>
                <c:pt idx="169">
                  <c:v>13765</c:v>
                </c:pt>
                <c:pt idx="170">
                  <c:v>13448.8125</c:v>
                </c:pt>
                <c:pt idx="171">
                  <c:v>13532.0625</c:v>
                </c:pt>
                <c:pt idx="172">
                  <c:v>13834.3125</c:v>
                </c:pt>
                <c:pt idx="173">
                  <c:v>14570</c:v>
                </c:pt>
                <c:pt idx="174">
                  <c:v>16536.3125</c:v>
                </c:pt>
                <c:pt idx="175">
                  <c:v>18331.5</c:v>
                </c:pt>
                <c:pt idx="176">
                  <c:v>18707.875</c:v>
                </c:pt>
                <c:pt idx="177">
                  <c:v>18619.5</c:v>
                </c:pt>
                <c:pt idx="178">
                  <c:v>18620.0625</c:v>
                </c:pt>
                <c:pt idx="179">
                  <c:v>18797.125</c:v>
                </c:pt>
                <c:pt idx="180">
                  <c:v>18547.0625</c:v>
                </c:pt>
                <c:pt idx="181">
                  <c:v>18532</c:v>
                </c:pt>
                <c:pt idx="182">
                  <c:v>18239.6875</c:v>
                </c:pt>
                <c:pt idx="183">
                  <c:v>18213.125</c:v>
                </c:pt>
                <c:pt idx="184">
                  <c:v>18602.3125</c:v>
                </c:pt>
                <c:pt idx="185">
                  <c:v>19077.4375</c:v>
                </c:pt>
                <c:pt idx="186">
                  <c:v>18936.5625</c:v>
                </c:pt>
                <c:pt idx="187">
                  <c:v>18629.625</c:v>
                </c:pt>
                <c:pt idx="188">
                  <c:v>17608.25</c:v>
                </c:pt>
                <c:pt idx="189">
                  <c:v>16715.875</c:v>
                </c:pt>
                <c:pt idx="190">
                  <c:v>15935.5</c:v>
                </c:pt>
                <c:pt idx="191">
                  <c:v>14727.1875</c:v>
                </c:pt>
                <c:pt idx="192">
                  <c:v>13806.375</c:v>
                </c:pt>
                <c:pt idx="193">
                  <c:v>13182</c:v>
                </c:pt>
                <c:pt idx="194">
                  <c:v>12823.9375</c:v>
                </c:pt>
                <c:pt idx="195">
                  <c:v>12833.125</c:v>
                </c:pt>
                <c:pt idx="196">
                  <c:v>13251.1875</c:v>
                </c:pt>
                <c:pt idx="197">
                  <c:v>14117.0625</c:v>
                </c:pt>
                <c:pt idx="198">
                  <c:v>16182.5625</c:v>
                </c:pt>
                <c:pt idx="199">
                  <c:v>17925.4375</c:v>
                </c:pt>
                <c:pt idx="200">
                  <c:v>18483.375</c:v>
                </c:pt>
                <c:pt idx="201">
                  <c:v>18498.5</c:v>
                </c:pt>
                <c:pt idx="202">
                  <c:v>18644.1875</c:v>
                </c:pt>
                <c:pt idx="203">
                  <c:v>18714.8125</c:v>
                </c:pt>
                <c:pt idx="204">
                  <c:v>18506.25</c:v>
                </c:pt>
                <c:pt idx="205">
                  <c:v>18049.0625</c:v>
                </c:pt>
                <c:pt idx="206">
                  <c:v>17623.5</c:v>
                </c:pt>
                <c:pt idx="207">
                  <c:v>17509.6875</c:v>
                </c:pt>
                <c:pt idx="208">
                  <c:v>17929.8125</c:v>
                </c:pt>
                <c:pt idx="209">
                  <c:v>18429.8125</c:v>
                </c:pt>
                <c:pt idx="210">
                  <c:v>18021.9375</c:v>
                </c:pt>
                <c:pt idx="211">
                  <c:v>17539.3125</c:v>
                </c:pt>
                <c:pt idx="212">
                  <c:v>16511.9375</c:v>
                </c:pt>
                <c:pt idx="213">
                  <c:v>15589.375</c:v>
                </c:pt>
                <c:pt idx="214">
                  <c:v>15014.625</c:v>
                </c:pt>
                <c:pt idx="215">
                  <c:v>14090.8125</c:v>
                </c:pt>
                <c:pt idx="216">
                  <c:v>13120.625</c:v>
                </c:pt>
                <c:pt idx="217">
                  <c:v>12630.75</c:v>
                </c:pt>
                <c:pt idx="218">
                  <c:v>12365.9375</c:v>
                </c:pt>
                <c:pt idx="219">
                  <c:v>12231.9375</c:v>
                </c:pt>
                <c:pt idx="220">
                  <c:v>12188.625</c:v>
                </c:pt>
                <c:pt idx="221">
                  <c:v>12229</c:v>
                </c:pt>
                <c:pt idx="222">
                  <c:v>12462.5</c:v>
                </c:pt>
                <c:pt idx="223">
                  <c:v>13362.75</c:v>
                </c:pt>
                <c:pt idx="224">
                  <c:v>14235.125</c:v>
                </c:pt>
                <c:pt idx="225">
                  <c:v>14832</c:v>
                </c:pt>
                <c:pt idx="226">
                  <c:v>15194.875</c:v>
                </c:pt>
                <c:pt idx="227">
                  <c:v>15317.3125</c:v>
                </c:pt>
                <c:pt idx="228">
                  <c:v>15047.3125</c:v>
                </c:pt>
                <c:pt idx="229">
                  <c:v>14618.75</c:v>
                </c:pt>
                <c:pt idx="230">
                  <c:v>14330.8125</c:v>
                </c:pt>
                <c:pt idx="231">
                  <c:v>14383.375</c:v>
                </c:pt>
                <c:pt idx="232">
                  <c:v>14896.8125</c:v>
                </c:pt>
                <c:pt idx="233">
                  <c:v>15620.0625</c:v>
                </c:pt>
                <c:pt idx="234">
                  <c:v>15578.1875</c:v>
                </c:pt>
                <c:pt idx="235">
                  <c:v>15170.25</c:v>
                </c:pt>
                <c:pt idx="236">
                  <c:v>14233</c:v>
                </c:pt>
                <c:pt idx="237">
                  <c:v>13502.5</c:v>
                </c:pt>
                <c:pt idx="238">
                  <c:v>13248.6875</c:v>
                </c:pt>
                <c:pt idx="239">
                  <c:v>12400.3125</c:v>
                </c:pt>
                <c:pt idx="240">
                  <c:v>11564.0625</c:v>
                </c:pt>
                <c:pt idx="241">
                  <c:v>11062.25</c:v>
                </c:pt>
                <c:pt idx="242">
                  <c:v>10751</c:v>
                </c:pt>
                <c:pt idx="243">
                  <c:v>10671.5</c:v>
                </c:pt>
                <c:pt idx="244">
                  <c:v>10726.4375</c:v>
                </c:pt>
                <c:pt idx="245">
                  <c:v>10805.25</c:v>
                </c:pt>
                <c:pt idx="246">
                  <c:v>10865.6875</c:v>
                </c:pt>
                <c:pt idx="247">
                  <c:v>11468.4375</c:v>
                </c:pt>
                <c:pt idx="248">
                  <c:v>12381.375</c:v>
                </c:pt>
                <c:pt idx="249">
                  <c:v>13298.125</c:v>
                </c:pt>
                <c:pt idx="250">
                  <c:v>13989.3125</c:v>
                </c:pt>
                <c:pt idx="251">
                  <c:v>14818.75</c:v>
                </c:pt>
                <c:pt idx="252">
                  <c:v>14725.4375</c:v>
                </c:pt>
                <c:pt idx="253">
                  <c:v>14242.625</c:v>
                </c:pt>
                <c:pt idx="254">
                  <c:v>13896.0625</c:v>
                </c:pt>
                <c:pt idx="255">
                  <c:v>13806.125</c:v>
                </c:pt>
                <c:pt idx="256">
                  <c:v>14407.9375</c:v>
                </c:pt>
                <c:pt idx="257">
                  <c:v>15162.5625</c:v>
                </c:pt>
                <c:pt idx="258">
                  <c:v>15260.1875</c:v>
                </c:pt>
                <c:pt idx="259">
                  <c:v>14848.125</c:v>
                </c:pt>
                <c:pt idx="260">
                  <c:v>14263.9375</c:v>
                </c:pt>
                <c:pt idx="261">
                  <c:v>13909.875</c:v>
                </c:pt>
                <c:pt idx="262">
                  <c:v>13773.8125</c:v>
                </c:pt>
                <c:pt idx="263">
                  <c:v>12905.375</c:v>
                </c:pt>
                <c:pt idx="264">
                  <c:v>12266.8125</c:v>
                </c:pt>
                <c:pt idx="265">
                  <c:v>11797.75</c:v>
                </c:pt>
                <c:pt idx="266">
                  <c:v>11546.8125</c:v>
                </c:pt>
                <c:pt idx="267">
                  <c:v>11670.1875</c:v>
                </c:pt>
                <c:pt idx="268">
                  <c:v>12071.375</c:v>
                </c:pt>
                <c:pt idx="269">
                  <c:v>13202.4375</c:v>
                </c:pt>
                <c:pt idx="270">
                  <c:v>15640.5625</c:v>
                </c:pt>
                <c:pt idx="271">
                  <c:v>17698.75</c:v>
                </c:pt>
                <c:pt idx="272">
                  <c:v>18427.5</c:v>
                </c:pt>
                <c:pt idx="273">
                  <c:v>18493.3125</c:v>
                </c:pt>
                <c:pt idx="274">
                  <c:v>18630.3125</c:v>
                </c:pt>
                <c:pt idx="275">
                  <c:v>18781.5625</c:v>
                </c:pt>
                <c:pt idx="276">
                  <c:v>18598.9375</c:v>
                </c:pt>
                <c:pt idx="277">
                  <c:v>18394.5625</c:v>
                </c:pt>
                <c:pt idx="278">
                  <c:v>18127.1875</c:v>
                </c:pt>
                <c:pt idx="279">
                  <c:v>18109.6875</c:v>
                </c:pt>
                <c:pt idx="280">
                  <c:v>18430.6875</c:v>
                </c:pt>
                <c:pt idx="281">
                  <c:v>18888.75</c:v>
                </c:pt>
                <c:pt idx="282">
                  <c:v>18658.375</c:v>
                </c:pt>
                <c:pt idx="283">
                  <c:v>18217.375</c:v>
                </c:pt>
                <c:pt idx="284">
                  <c:v>17194.9375</c:v>
                </c:pt>
                <c:pt idx="285">
                  <c:v>16200.1875</c:v>
                </c:pt>
                <c:pt idx="286">
                  <c:v>15328.5</c:v>
                </c:pt>
                <c:pt idx="287">
                  <c:v>14151.375</c:v>
                </c:pt>
                <c:pt idx="288">
                  <c:v>13534.25</c:v>
                </c:pt>
                <c:pt idx="289">
                  <c:v>12881.25</c:v>
                </c:pt>
                <c:pt idx="290">
                  <c:v>12674.75</c:v>
                </c:pt>
                <c:pt idx="291">
                  <c:v>12817.625</c:v>
                </c:pt>
                <c:pt idx="292">
                  <c:v>13252.625</c:v>
                </c:pt>
                <c:pt idx="293">
                  <c:v>14138.875</c:v>
                </c:pt>
                <c:pt idx="294">
                  <c:v>16219.0625</c:v>
                </c:pt>
                <c:pt idx="295">
                  <c:v>18004.3125</c:v>
                </c:pt>
                <c:pt idx="296">
                  <c:v>18545.25</c:v>
                </c:pt>
                <c:pt idx="297">
                  <c:v>18540.375</c:v>
                </c:pt>
                <c:pt idx="298">
                  <c:v>18660.9375</c:v>
                </c:pt>
                <c:pt idx="299">
                  <c:v>18680.8125</c:v>
                </c:pt>
                <c:pt idx="300">
                  <c:v>18554.4375</c:v>
                </c:pt>
                <c:pt idx="301">
                  <c:v>18461.375</c:v>
                </c:pt>
                <c:pt idx="302">
                  <c:v>18166.625</c:v>
                </c:pt>
                <c:pt idx="303">
                  <c:v>18121.375</c:v>
                </c:pt>
                <c:pt idx="304">
                  <c:v>18571.5</c:v>
                </c:pt>
                <c:pt idx="305">
                  <c:v>18982.0625</c:v>
                </c:pt>
                <c:pt idx="306">
                  <c:v>18667.375</c:v>
                </c:pt>
                <c:pt idx="307">
                  <c:v>18368.8125</c:v>
                </c:pt>
                <c:pt idx="308">
                  <c:v>17338.5625</c:v>
                </c:pt>
                <c:pt idx="309">
                  <c:v>16408.375</c:v>
                </c:pt>
                <c:pt idx="310">
                  <c:v>15605.3125</c:v>
                </c:pt>
                <c:pt idx="311">
                  <c:v>14423.0625</c:v>
                </c:pt>
                <c:pt idx="312">
                  <c:v>13249.375</c:v>
                </c:pt>
                <c:pt idx="313">
                  <c:v>12761.25</c:v>
                </c:pt>
                <c:pt idx="314">
                  <c:v>12516.5</c:v>
                </c:pt>
                <c:pt idx="315">
                  <c:v>12584.25</c:v>
                </c:pt>
                <c:pt idx="316">
                  <c:v>12998.375</c:v>
                </c:pt>
                <c:pt idx="317">
                  <c:v>13912.875</c:v>
                </c:pt>
                <c:pt idx="318">
                  <c:v>15984.625</c:v>
                </c:pt>
                <c:pt idx="319">
                  <c:v>17849.5625</c:v>
                </c:pt>
                <c:pt idx="320">
                  <c:v>18398.3125</c:v>
                </c:pt>
                <c:pt idx="321">
                  <c:v>18305.125</c:v>
                </c:pt>
                <c:pt idx="322">
                  <c:v>18571.9375</c:v>
                </c:pt>
                <c:pt idx="323">
                  <c:v>18681.0625</c:v>
                </c:pt>
                <c:pt idx="324">
                  <c:v>18536.875</c:v>
                </c:pt>
                <c:pt idx="325">
                  <c:v>18380.6875</c:v>
                </c:pt>
                <c:pt idx="326">
                  <c:v>18064.8125</c:v>
                </c:pt>
                <c:pt idx="327">
                  <c:v>17962.5</c:v>
                </c:pt>
                <c:pt idx="328">
                  <c:v>18301.5625</c:v>
                </c:pt>
                <c:pt idx="329">
                  <c:v>18824.25</c:v>
                </c:pt>
                <c:pt idx="330">
                  <c:v>18617</c:v>
                </c:pt>
                <c:pt idx="331">
                  <c:v>18224.6875</c:v>
                </c:pt>
                <c:pt idx="332">
                  <c:v>17132.4375</c:v>
                </c:pt>
                <c:pt idx="333">
                  <c:v>16185.1875</c:v>
                </c:pt>
                <c:pt idx="334">
                  <c:v>15459.5</c:v>
                </c:pt>
                <c:pt idx="335">
                  <c:v>14379.8125</c:v>
                </c:pt>
                <c:pt idx="336">
                  <c:v>13307</c:v>
                </c:pt>
                <c:pt idx="337">
                  <c:v>12805.3125</c:v>
                </c:pt>
                <c:pt idx="338">
                  <c:v>12602.6875</c:v>
                </c:pt>
                <c:pt idx="339">
                  <c:v>12709.375</c:v>
                </c:pt>
                <c:pt idx="340">
                  <c:v>13112.625</c:v>
                </c:pt>
                <c:pt idx="341">
                  <c:v>13889.25</c:v>
                </c:pt>
                <c:pt idx="342">
                  <c:v>15988.375</c:v>
                </c:pt>
                <c:pt idx="343">
                  <c:v>17873.125</c:v>
                </c:pt>
                <c:pt idx="344">
                  <c:v>18452.5625</c:v>
                </c:pt>
                <c:pt idx="345">
                  <c:v>18399.5625</c:v>
                </c:pt>
                <c:pt idx="346">
                  <c:v>18624.1875</c:v>
                </c:pt>
                <c:pt idx="347">
                  <c:v>18788.6875</c:v>
                </c:pt>
                <c:pt idx="348">
                  <c:v>18588.8125</c:v>
                </c:pt>
                <c:pt idx="349">
                  <c:v>18470.3125</c:v>
                </c:pt>
                <c:pt idx="350">
                  <c:v>18186.75</c:v>
                </c:pt>
                <c:pt idx="351">
                  <c:v>18182.25</c:v>
                </c:pt>
                <c:pt idx="352">
                  <c:v>18533.875</c:v>
                </c:pt>
                <c:pt idx="353">
                  <c:v>18975.1875</c:v>
                </c:pt>
                <c:pt idx="354">
                  <c:v>18784</c:v>
                </c:pt>
                <c:pt idx="355">
                  <c:v>18381</c:v>
                </c:pt>
                <c:pt idx="356">
                  <c:v>17358.0625</c:v>
                </c:pt>
                <c:pt idx="357">
                  <c:v>16504.0625</c:v>
                </c:pt>
                <c:pt idx="358">
                  <c:v>15689.375</c:v>
                </c:pt>
                <c:pt idx="359">
                  <c:v>14395.625</c:v>
                </c:pt>
                <c:pt idx="360">
                  <c:v>13587.6875</c:v>
                </c:pt>
                <c:pt idx="361">
                  <c:v>13057.125</c:v>
                </c:pt>
                <c:pt idx="362">
                  <c:v>12934.875</c:v>
                </c:pt>
                <c:pt idx="363">
                  <c:v>13012.1875</c:v>
                </c:pt>
                <c:pt idx="364">
                  <c:v>13366.6875</c:v>
                </c:pt>
                <c:pt idx="365">
                  <c:v>14008.9375</c:v>
                </c:pt>
                <c:pt idx="366">
                  <c:v>16017.25</c:v>
                </c:pt>
                <c:pt idx="367">
                  <c:v>17833.9375</c:v>
                </c:pt>
                <c:pt idx="368">
                  <c:v>18494.8125</c:v>
                </c:pt>
                <c:pt idx="369">
                  <c:v>18384.5</c:v>
                </c:pt>
                <c:pt idx="370">
                  <c:v>18364.25</c:v>
                </c:pt>
                <c:pt idx="371">
                  <c:v>18391.3125</c:v>
                </c:pt>
                <c:pt idx="372">
                  <c:v>18098.3125</c:v>
                </c:pt>
                <c:pt idx="373">
                  <c:v>17772.1875</c:v>
                </c:pt>
                <c:pt idx="374">
                  <c:v>17407.375</c:v>
                </c:pt>
                <c:pt idx="375">
                  <c:v>17272.9375</c:v>
                </c:pt>
                <c:pt idx="376">
                  <c:v>17765.625</c:v>
                </c:pt>
                <c:pt idx="377">
                  <c:v>18252.9375</c:v>
                </c:pt>
                <c:pt idx="378">
                  <c:v>17981.75</c:v>
                </c:pt>
                <c:pt idx="379">
                  <c:v>17474</c:v>
                </c:pt>
                <c:pt idx="380">
                  <c:v>16451.8125</c:v>
                </c:pt>
                <c:pt idx="381">
                  <c:v>15567.5625</c:v>
                </c:pt>
                <c:pt idx="382">
                  <c:v>15053.6875</c:v>
                </c:pt>
                <c:pt idx="383">
                  <c:v>14127.5625</c:v>
                </c:pt>
                <c:pt idx="384">
                  <c:v>13333</c:v>
                </c:pt>
                <c:pt idx="385">
                  <c:v>12796.4375</c:v>
                </c:pt>
                <c:pt idx="386">
                  <c:v>12438.875</c:v>
                </c:pt>
                <c:pt idx="387">
                  <c:v>12427.0625</c:v>
                </c:pt>
                <c:pt idx="388">
                  <c:v>12442</c:v>
                </c:pt>
                <c:pt idx="389">
                  <c:v>12359.875</c:v>
                </c:pt>
                <c:pt idx="390">
                  <c:v>12523.6875</c:v>
                </c:pt>
                <c:pt idx="391">
                  <c:v>13412.75</c:v>
                </c:pt>
                <c:pt idx="392">
                  <c:v>14295.75</c:v>
                </c:pt>
                <c:pt idx="393">
                  <c:v>15048.25</c:v>
                </c:pt>
                <c:pt idx="394">
                  <c:v>15450.0625</c:v>
                </c:pt>
                <c:pt idx="395">
                  <c:v>15681.5625</c:v>
                </c:pt>
                <c:pt idx="396">
                  <c:v>15525.1875</c:v>
                </c:pt>
                <c:pt idx="397">
                  <c:v>15149.25</c:v>
                </c:pt>
                <c:pt idx="398">
                  <c:v>14835.0625</c:v>
                </c:pt>
                <c:pt idx="399">
                  <c:v>14802</c:v>
                </c:pt>
                <c:pt idx="400">
                  <c:v>15327.125</c:v>
                </c:pt>
                <c:pt idx="401">
                  <c:v>15987.0625</c:v>
                </c:pt>
                <c:pt idx="402">
                  <c:v>15983.5</c:v>
                </c:pt>
                <c:pt idx="403">
                  <c:v>15569.25</c:v>
                </c:pt>
                <c:pt idx="404">
                  <c:v>14617.25</c:v>
                </c:pt>
                <c:pt idx="405">
                  <c:v>13981.625</c:v>
                </c:pt>
                <c:pt idx="406">
                  <c:v>13772.4375</c:v>
                </c:pt>
                <c:pt idx="407">
                  <c:v>12961.9375</c:v>
                </c:pt>
                <c:pt idx="408">
                  <c:v>12181.6875</c:v>
                </c:pt>
                <c:pt idx="409">
                  <c:v>11660.8125</c:v>
                </c:pt>
                <c:pt idx="410">
                  <c:v>11305.875</c:v>
                </c:pt>
                <c:pt idx="411">
                  <c:v>11215.5</c:v>
                </c:pt>
                <c:pt idx="412">
                  <c:v>11268.0625</c:v>
                </c:pt>
                <c:pt idx="413">
                  <c:v>11215</c:v>
                </c:pt>
                <c:pt idx="414">
                  <c:v>11099.0625</c:v>
                </c:pt>
                <c:pt idx="415">
                  <c:v>11548.75</c:v>
                </c:pt>
                <c:pt idx="416">
                  <c:v>12393.5</c:v>
                </c:pt>
                <c:pt idx="417">
                  <c:v>13209.3125</c:v>
                </c:pt>
                <c:pt idx="418">
                  <c:v>14044.0625</c:v>
                </c:pt>
                <c:pt idx="419">
                  <c:v>14745.1875</c:v>
                </c:pt>
                <c:pt idx="420">
                  <c:v>14760.3125</c:v>
                </c:pt>
                <c:pt idx="421">
                  <c:v>14128.5625</c:v>
                </c:pt>
                <c:pt idx="422">
                  <c:v>13800.75</c:v>
                </c:pt>
                <c:pt idx="423">
                  <c:v>13761.9375</c:v>
                </c:pt>
                <c:pt idx="424">
                  <c:v>14214.0625</c:v>
                </c:pt>
                <c:pt idx="425">
                  <c:v>14902.4375</c:v>
                </c:pt>
                <c:pt idx="426">
                  <c:v>15030</c:v>
                </c:pt>
                <c:pt idx="427">
                  <c:v>14751.375</c:v>
                </c:pt>
                <c:pt idx="428">
                  <c:v>14153.8125</c:v>
                </c:pt>
                <c:pt idx="429">
                  <c:v>13694.5</c:v>
                </c:pt>
                <c:pt idx="430">
                  <c:v>13674.25</c:v>
                </c:pt>
                <c:pt idx="431">
                  <c:v>12867.9375</c:v>
                </c:pt>
                <c:pt idx="432">
                  <c:v>12083.3125</c:v>
                </c:pt>
                <c:pt idx="433">
                  <c:v>11684.8125</c:v>
                </c:pt>
                <c:pt idx="434">
                  <c:v>11654.875</c:v>
                </c:pt>
                <c:pt idx="435">
                  <c:v>11789.0625</c:v>
                </c:pt>
                <c:pt idx="436">
                  <c:v>12243.375</c:v>
                </c:pt>
                <c:pt idx="437">
                  <c:v>13218.3125</c:v>
                </c:pt>
                <c:pt idx="438">
                  <c:v>15264.125</c:v>
                </c:pt>
                <c:pt idx="439">
                  <c:v>17195.9375</c:v>
                </c:pt>
                <c:pt idx="440">
                  <c:v>17926.5</c:v>
                </c:pt>
                <c:pt idx="441">
                  <c:v>17961.25</c:v>
                </c:pt>
                <c:pt idx="442">
                  <c:v>18087.875</c:v>
                </c:pt>
                <c:pt idx="443">
                  <c:v>18240.5625</c:v>
                </c:pt>
                <c:pt idx="444">
                  <c:v>18173.5625</c:v>
                </c:pt>
                <c:pt idx="445">
                  <c:v>18059.5625</c:v>
                </c:pt>
                <c:pt idx="446">
                  <c:v>17757.5625</c:v>
                </c:pt>
                <c:pt idx="447">
                  <c:v>17659.8125</c:v>
                </c:pt>
                <c:pt idx="448">
                  <c:v>17881.4375</c:v>
                </c:pt>
                <c:pt idx="449">
                  <c:v>18347.8125</c:v>
                </c:pt>
                <c:pt idx="450">
                  <c:v>18228.125</c:v>
                </c:pt>
                <c:pt idx="451">
                  <c:v>17895</c:v>
                </c:pt>
                <c:pt idx="452">
                  <c:v>16864.25</c:v>
                </c:pt>
                <c:pt idx="453">
                  <c:v>15927.5</c:v>
                </c:pt>
                <c:pt idx="454">
                  <c:v>15254.375</c:v>
                </c:pt>
                <c:pt idx="455">
                  <c:v>14091.6875</c:v>
                </c:pt>
                <c:pt idx="456">
                  <c:v>13177.25</c:v>
                </c:pt>
                <c:pt idx="457">
                  <c:v>12793.0625</c:v>
                </c:pt>
                <c:pt idx="458">
                  <c:v>12652.75</c:v>
                </c:pt>
                <c:pt idx="459">
                  <c:v>12634.875</c:v>
                </c:pt>
                <c:pt idx="460">
                  <c:v>13093</c:v>
                </c:pt>
                <c:pt idx="461">
                  <c:v>13868.75</c:v>
                </c:pt>
                <c:pt idx="462">
                  <c:v>15721.3125</c:v>
                </c:pt>
                <c:pt idx="463">
                  <c:v>17507.0625</c:v>
                </c:pt>
                <c:pt idx="464">
                  <c:v>18036.8125</c:v>
                </c:pt>
                <c:pt idx="465">
                  <c:v>17950.25</c:v>
                </c:pt>
                <c:pt idx="466">
                  <c:v>18117.4375</c:v>
                </c:pt>
                <c:pt idx="467">
                  <c:v>18135.5</c:v>
                </c:pt>
                <c:pt idx="468">
                  <c:v>18008.375</c:v>
                </c:pt>
                <c:pt idx="469">
                  <c:v>17899.5</c:v>
                </c:pt>
                <c:pt idx="470">
                  <c:v>17659.5</c:v>
                </c:pt>
                <c:pt idx="471">
                  <c:v>17598.75</c:v>
                </c:pt>
                <c:pt idx="472">
                  <c:v>18034.8125</c:v>
                </c:pt>
                <c:pt idx="473">
                  <c:v>18545.0625</c:v>
                </c:pt>
                <c:pt idx="474">
                  <c:v>18315.9375</c:v>
                </c:pt>
                <c:pt idx="475">
                  <c:v>17976.75</c:v>
                </c:pt>
                <c:pt idx="476">
                  <c:v>16991.5625</c:v>
                </c:pt>
                <c:pt idx="477">
                  <c:v>16110.9375</c:v>
                </c:pt>
                <c:pt idx="478">
                  <c:v>15377.375</c:v>
                </c:pt>
                <c:pt idx="479">
                  <c:v>14413.5</c:v>
                </c:pt>
                <c:pt idx="480">
                  <c:v>13570.875</c:v>
                </c:pt>
                <c:pt idx="481">
                  <c:v>13066.375</c:v>
                </c:pt>
                <c:pt idx="482">
                  <c:v>12686.375</c:v>
                </c:pt>
                <c:pt idx="483">
                  <c:v>12761.8125</c:v>
                </c:pt>
                <c:pt idx="484">
                  <c:v>13039.5625</c:v>
                </c:pt>
                <c:pt idx="485">
                  <c:v>13655.5</c:v>
                </c:pt>
                <c:pt idx="486">
                  <c:v>15593.3125</c:v>
                </c:pt>
                <c:pt idx="487">
                  <c:v>17435.5</c:v>
                </c:pt>
                <c:pt idx="488">
                  <c:v>18187.5625</c:v>
                </c:pt>
                <c:pt idx="489">
                  <c:v>18151.125</c:v>
                </c:pt>
                <c:pt idx="490">
                  <c:v>18278.8125</c:v>
                </c:pt>
                <c:pt idx="491">
                  <c:v>18299.125</c:v>
                </c:pt>
                <c:pt idx="492">
                  <c:v>18157.25</c:v>
                </c:pt>
                <c:pt idx="493">
                  <c:v>17971.5625</c:v>
                </c:pt>
                <c:pt idx="494">
                  <c:v>17680.4375</c:v>
                </c:pt>
                <c:pt idx="495">
                  <c:v>17576.3125</c:v>
                </c:pt>
                <c:pt idx="496">
                  <c:v>17991.75</c:v>
                </c:pt>
                <c:pt idx="497">
                  <c:v>18563.9375</c:v>
                </c:pt>
                <c:pt idx="498">
                  <c:v>18369.1875</c:v>
                </c:pt>
                <c:pt idx="499">
                  <c:v>17971.375</c:v>
                </c:pt>
                <c:pt idx="500">
                  <c:v>16919.1875</c:v>
                </c:pt>
                <c:pt idx="501">
                  <c:v>16099.5625</c:v>
                </c:pt>
                <c:pt idx="502">
                  <c:v>15526.1875</c:v>
                </c:pt>
                <c:pt idx="503">
                  <c:v>14377.4375</c:v>
                </c:pt>
                <c:pt idx="504">
                  <c:v>13383.9375</c:v>
                </c:pt>
                <c:pt idx="505">
                  <c:v>12692.875</c:v>
                </c:pt>
                <c:pt idx="506">
                  <c:v>12483</c:v>
                </c:pt>
                <c:pt idx="507">
                  <c:v>12494.4375</c:v>
                </c:pt>
                <c:pt idx="508">
                  <c:v>12788.4375</c:v>
                </c:pt>
                <c:pt idx="509">
                  <c:v>13522.1875</c:v>
                </c:pt>
                <c:pt idx="510">
                  <c:v>15102.8125</c:v>
                </c:pt>
                <c:pt idx="511">
                  <c:v>16745.5</c:v>
                </c:pt>
                <c:pt idx="512">
                  <c:v>17465.125</c:v>
                </c:pt>
                <c:pt idx="513">
                  <c:v>17598.9375</c:v>
                </c:pt>
                <c:pt idx="514">
                  <c:v>17750.25</c:v>
                </c:pt>
                <c:pt idx="515">
                  <c:v>17822</c:v>
                </c:pt>
                <c:pt idx="516">
                  <c:v>17716.1875</c:v>
                </c:pt>
                <c:pt idx="517">
                  <c:v>17409.625</c:v>
                </c:pt>
                <c:pt idx="518">
                  <c:v>17090.875</c:v>
                </c:pt>
                <c:pt idx="519">
                  <c:v>16975.5</c:v>
                </c:pt>
                <c:pt idx="520">
                  <c:v>17403.3125</c:v>
                </c:pt>
                <c:pt idx="521">
                  <c:v>17912.625</c:v>
                </c:pt>
                <c:pt idx="522">
                  <c:v>17687.75</c:v>
                </c:pt>
                <c:pt idx="523">
                  <c:v>17254.4375</c:v>
                </c:pt>
                <c:pt idx="524">
                  <c:v>16188.1875</c:v>
                </c:pt>
                <c:pt idx="525">
                  <c:v>15332.9375</c:v>
                </c:pt>
                <c:pt idx="526">
                  <c:v>14811.6875</c:v>
                </c:pt>
                <c:pt idx="527">
                  <c:v>13727.5</c:v>
                </c:pt>
                <c:pt idx="528">
                  <c:v>12841.5</c:v>
                </c:pt>
                <c:pt idx="529">
                  <c:v>12103.6875</c:v>
                </c:pt>
                <c:pt idx="530">
                  <c:v>11660.25</c:v>
                </c:pt>
                <c:pt idx="531">
                  <c:v>11605.125</c:v>
                </c:pt>
                <c:pt idx="532">
                  <c:v>11854.75</c:v>
                </c:pt>
                <c:pt idx="533">
                  <c:v>12382.3125</c:v>
                </c:pt>
                <c:pt idx="534">
                  <c:v>13535.625</c:v>
                </c:pt>
                <c:pt idx="535">
                  <c:v>15075.625</c:v>
                </c:pt>
                <c:pt idx="536">
                  <c:v>16047</c:v>
                </c:pt>
                <c:pt idx="537">
                  <c:v>16349.9375</c:v>
                </c:pt>
                <c:pt idx="538">
                  <c:v>16520.3125</c:v>
                </c:pt>
                <c:pt idx="539">
                  <c:v>16547.75</c:v>
                </c:pt>
                <c:pt idx="540">
                  <c:v>16383.6875</c:v>
                </c:pt>
                <c:pt idx="541">
                  <c:v>16022.25</c:v>
                </c:pt>
                <c:pt idx="542">
                  <c:v>15623.4375</c:v>
                </c:pt>
                <c:pt idx="543">
                  <c:v>15548.9375</c:v>
                </c:pt>
                <c:pt idx="544">
                  <c:v>16238.9375</c:v>
                </c:pt>
                <c:pt idx="545">
                  <c:v>16923.125</c:v>
                </c:pt>
                <c:pt idx="546">
                  <c:v>16760.0625</c:v>
                </c:pt>
                <c:pt idx="547">
                  <c:v>16190.125</c:v>
                </c:pt>
                <c:pt idx="548">
                  <c:v>15128.9375</c:v>
                </c:pt>
                <c:pt idx="549">
                  <c:v>14288.1875</c:v>
                </c:pt>
                <c:pt idx="550">
                  <c:v>13748.3125</c:v>
                </c:pt>
                <c:pt idx="551">
                  <c:v>12715.625</c:v>
                </c:pt>
                <c:pt idx="552">
                  <c:v>11865</c:v>
                </c:pt>
                <c:pt idx="553">
                  <c:v>11181.5625</c:v>
                </c:pt>
                <c:pt idx="554">
                  <c:v>10743.5625</c:v>
                </c:pt>
                <c:pt idx="555">
                  <c:v>10698.6875</c:v>
                </c:pt>
                <c:pt idx="556">
                  <c:v>10703.25</c:v>
                </c:pt>
                <c:pt idx="557">
                  <c:v>10613.625</c:v>
                </c:pt>
                <c:pt idx="558">
                  <c:v>10865.0625</c:v>
                </c:pt>
                <c:pt idx="559">
                  <c:v>11667.4375</c:v>
                </c:pt>
                <c:pt idx="560">
                  <c:v>12834</c:v>
                </c:pt>
                <c:pt idx="561">
                  <c:v>13770.5</c:v>
                </c:pt>
                <c:pt idx="562">
                  <c:v>14074.75</c:v>
                </c:pt>
                <c:pt idx="563">
                  <c:v>14261.375</c:v>
                </c:pt>
                <c:pt idx="564">
                  <c:v>14223.4375</c:v>
                </c:pt>
                <c:pt idx="565">
                  <c:v>13872.875</c:v>
                </c:pt>
                <c:pt idx="566">
                  <c:v>13443.875</c:v>
                </c:pt>
                <c:pt idx="567">
                  <c:v>13246.6875</c:v>
                </c:pt>
                <c:pt idx="568">
                  <c:v>13643.5625</c:v>
                </c:pt>
                <c:pt idx="569">
                  <c:v>14341.1875</c:v>
                </c:pt>
                <c:pt idx="570">
                  <c:v>13880</c:v>
                </c:pt>
                <c:pt idx="571">
                  <c:v>13028.625</c:v>
                </c:pt>
                <c:pt idx="572">
                  <c:v>12329.5625</c:v>
                </c:pt>
                <c:pt idx="573">
                  <c:v>12212.875</c:v>
                </c:pt>
                <c:pt idx="574">
                  <c:v>12317.5</c:v>
                </c:pt>
                <c:pt idx="575">
                  <c:v>11630.5</c:v>
                </c:pt>
                <c:pt idx="576">
                  <c:v>10723.9375</c:v>
                </c:pt>
                <c:pt idx="577">
                  <c:v>10142.4375</c:v>
                </c:pt>
                <c:pt idx="578">
                  <c:v>9721.875</c:v>
                </c:pt>
                <c:pt idx="579">
                  <c:v>9609.6875</c:v>
                </c:pt>
                <c:pt idx="580">
                  <c:v>9627.3125</c:v>
                </c:pt>
                <c:pt idx="581">
                  <c:v>9616.9375</c:v>
                </c:pt>
                <c:pt idx="582">
                  <c:v>9492.0625</c:v>
                </c:pt>
                <c:pt idx="583">
                  <c:v>10115.8125</c:v>
                </c:pt>
                <c:pt idx="584">
                  <c:v>11051</c:v>
                </c:pt>
                <c:pt idx="585">
                  <c:v>12214.0625</c:v>
                </c:pt>
                <c:pt idx="586">
                  <c:v>13081.125</c:v>
                </c:pt>
                <c:pt idx="587">
                  <c:v>13711.5</c:v>
                </c:pt>
                <c:pt idx="588">
                  <c:v>13272.5625</c:v>
                </c:pt>
                <c:pt idx="589">
                  <c:v>12449.625</c:v>
                </c:pt>
                <c:pt idx="590">
                  <c:v>12126.375</c:v>
                </c:pt>
                <c:pt idx="591">
                  <c:v>12010.5</c:v>
                </c:pt>
                <c:pt idx="592">
                  <c:v>12373.1875</c:v>
                </c:pt>
                <c:pt idx="593">
                  <c:v>12941.625</c:v>
                </c:pt>
                <c:pt idx="594">
                  <c:v>13079.125</c:v>
                </c:pt>
                <c:pt idx="595">
                  <c:v>12942.375</c:v>
                </c:pt>
                <c:pt idx="596">
                  <c:v>12509.5625</c:v>
                </c:pt>
                <c:pt idx="597">
                  <c:v>12194.5625</c:v>
                </c:pt>
                <c:pt idx="598">
                  <c:v>12111.875</c:v>
                </c:pt>
                <c:pt idx="599">
                  <c:v>11269.1875</c:v>
                </c:pt>
                <c:pt idx="600">
                  <c:v>10452.5625</c:v>
                </c:pt>
                <c:pt idx="601">
                  <c:v>9934.875</c:v>
                </c:pt>
                <c:pt idx="602">
                  <c:v>9696.3125</c:v>
                </c:pt>
                <c:pt idx="603">
                  <c:v>9742.25</c:v>
                </c:pt>
                <c:pt idx="604">
                  <c:v>9796.875</c:v>
                </c:pt>
                <c:pt idx="605">
                  <c:v>9774.8125</c:v>
                </c:pt>
                <c:pt idx="606">
                  <c:v>9683.625</c:v>
                </c:pt>
                <c:pt idx="607">
                  <c:v>10176.4375</c:v>
                </c:pt>
                <c:pt idx="608">
                  <c:v>11088.75</c:v>
                </c:pt>
                <c:pt idx="609">
                  <c:v>12084.8125</c:v>
                </c:pt>
                <c:pt idx="610">
                  <c:v>12717.3125</c:v>
                </c:pt>
                <c:pt idx="611">
                  <c:v>13352.1875</c:v>
                </c:pt>
                <c:pt idx="612">
                  <c:v>13118.875</c:v>
                </c:pt>
                <c:pt idx="613">
                  <c:v>12596</c:v>
                </c:pt>
                <c:pt idx="614">
                  <c:v>12186.6875</c:v>
                </c:pt>
                <c:pt idx="615">
                  <c:v>12080.5625</c:v>
                </c:pt>
                <c:pt idx="616">
                  <c:v>12520.8125</c:v>
                </c:pt>
                <c:pt idx="617">
                  <c:v>13330.125</c:v>
                </c:pt>
                <c:pt idx="618">
                  <c:v>13481.4375</c:v>
                </c:pt>
                <c:pt idx="619">
                  <c:v>13284.4375</c:v>
                </c:pt>
                <c:pt idx="620">
                  <c:v>12800.4375</c:v>
                </c:pt>
                <c:pt idx="621">
                  <c:v>12607.125</c:v>
                </c:pt>
                <c:pt idx="622">
                  <c:v>12434.5625</c:v>
                </c:pt>
                <c:pt idx="623">
                  <c:v>11660.1875</c:v>
                </c:pt>
                <c:pt idx="624">
                  <c:v>10989.3125</c:v>
                </c:pt>
                <c:pt idx="625">
                  <c:v>10456.1875</c:v>
                </c:pt>
                <c:pt idx="626">
                  <c:v>10376.0625</c:v>
                </c:pt>
                <c:pt idx="627">
                  <c:v>10313.5</c:v>
                </c:pt>
                <c:pt idx="628">
                  <c:v>10630.8125</c:v>
                </c:pt>
                <c:pt idx="629">
                  <c:v>11096.5</c:v>
                </c:pt>
                <c:pt idx="630">
                  <c:v>11947.875</c:v>
                </c:pt>
                <c:pt idx="631">
                  <c:v>13198.75</c:v>
                </c:pt>
                <c:pt idx="632">
                  <c:v>14080.625</c:v>
                </c:pt>
                <c:pt idx="633">
                  <c:v>14589.0625</c:v>
                </c:pt>
                <c:pt idx="634">
                  <c:v>14805.875</c:v>
                </c:pt>
                <c:pt idx="635">
                  <c:v>15122.25</c:v>
                </c:pt>
                <c:pt idx="636">
                  <c:v>15209.5625</c:v>
                </c:pt>
                <c:pt idx="637">
                  <c:v>14954</c:v>
                </c:pt>
                <c:pt idx="638">
                  <c:v>14661.75</c:v>
                </c:pt>
                <c:pt idx="639">
                  <c:v>14622.125</c:v>
                </c:pt>
                <c:pt idx="640">
                  <c:v>15063.625</c:v>
                </c:pt>
                <c:pt idx="641">
                  <c:v>15804.625</c:v>
                </c:pt>
                <c:pt idx="642">
                  <c:v>15756.5625</c:v>
                </c:pt>
                <c:pt idx="643">
                  <c:v>15263.8125</c:v>
                </c:pt>
                <c:pt idx="644">
                  <c:v>14267.75</c:v>
                </c:pt>
                <c:pt idx="645">
                  <c:v>13545.25</c:v>
                </c:pt>
                <c:pt idx="646">
                  <c:v>13137.9375</c:v>
                </c:pt>
                <c:pt idx="647">
                  <c:v>12147.0625</c:v>
                </c:pt>
                <c:pt idx="648">
                  <c:v>11387.1875</c:v>
                </c:pt>
                <c:pt idx="649">
                  <c:v>10766.125</c:v>
                </c:pt>
                <c:pt idx="650">
                  <c:v>10490</c:v>
                </c:pt>
                <c:pt idx="651">
                  <c:v>10489.375</c:v>
                </c:pt>
                <c:pt idx="652">
                  <c:v>10828.4375</c:v>
                </c:pt>
                <c:pt idx="653">
                  <c:v>11241.4375</c:v>
                </c:pt>
                <c:pt idx="654">
                  <c:v>11944.8125</c:v>
                </c:pt>
                <c:pt idx="655">
                  <c:v>13075.875</c:v>
                </c:pt>
                <c:pt idx="656">
                  <c:v>14051.625</c:v>
                </c:pt>
                <c:pt idx="657">
                  <c:v>14583.625</c:v>
                </c:pt>
                <c:pt idx="658">
                  <c:v>14775.25</c:v>
                </c:pt>
                <c:pt idx="659">
                  <c:v>15072.75</c:v>
                </c:pt>
                <c:pt idx="660">
                  <c:v>15080.625</c:v>
                </c:pt>
                <c:pt idx="661">
                  <c:v>14662.25</c:v>
                </c:pt>
                <c:pt idx="662">
                  <c:v>14328.625</c:v>
                </c:pt>
                <c:pt idx="663">
                  <c:v>14296.4375</c:v>
                </c:pt>
                <c:pt idx="664">
                  <c:v>14770.375</c:v>
                </c:pt>
                <c:pt idx="665">
                  <c:v>15563.875</c:v>
                </c:pt>
                <c:pt idx="666">
                  <c:v>15495.6875</c:v>
                </c:pt>
                <c:pt idx="667">
                  <c:v>15078.25</c:v>
                </c:pt>
                <c:pt idx="668">
                  <c:v>14134.6875</c:v>
                </c:pt>
                <c:pt idx="669">
                  <c:v>13470</c:v>
                </c:pt>
                <c:pt idx="670">
                  <c:v>13029.75</c:v>
                </c:pt>
                <c:pt idx="671">
                  <c:v>12136.75</c:v>
                </c:pt>
                <c:pt idx="672">
                  <c:v>11285.625</c:v>
                </c:pt>
                <c:pt idx="673">
                  <c:v>10762.125</c:v>
                </c:pt>
                <c:pt idx="674">
                  <c:v>10633.25</c:v>
                </c:pt>
                <c:pt idx="675">
                  <c:v>10663.8125</c:v>
                </c:pt>
                <c:pt idx="676">
                  <c:v>10951.625</c:v>
                </c:pt>
                <c:pt idx="677">
                  <c:v>11284.5625</c:v>
                </c:pt>
                <c:pt idx="678">
                  <c:v>11861.3125</c:v>
                </c:pt>
                <c:pt idx="679">
                  <c:v>12961.3125</c:v>
                </c:pt>
                <c:pt idx="680">
                  <c:v>13845</c:v>
                </c:pt>
                <c:pt idx="681">
                  <c:v>14164.75</c:v>
                </c:pt>
                <c:pt idx="682">
                  <c:v>14287.9375</c:v>
                </c:pt>
                <c:pt idx="683">
                  <c:v>14477</c:v>
                </c:pt>
                <c:pt idx="684">
                  <c:v>14614.1875</c:v>
                </c:pt>
                <c:pt idx="685">
                  <c:v>14305.5</c:v>
                </c:pt>
                <c:pt idx="686">
                  <c:v>14064.4375</c:v>
                </c:pt>
                <c:pt idx="687">
                  <c:v>14037.875</c:v>
                </c:pt>
                <c:pt idx="688">
                  <c:v>14601.4375</c:v>
                </c:pt>
                <c:pt idx="689">
                  <c:v>15597</c:v>
                </c:pt>
                <c:pt idx="690">
                  <c:v>15628</c:v>
                </c:pt>
                <c:pt idx="691">
                  <c:v>15268.375</c:v>
                </c:pt>
                <c:pt idx="692">
                  <c:v>14337.9375</c:v>
                </c:pt>
                <c:pt idx="693">
                  <c:v>13716.3125</c:v>
                </c:pt>
                <c:pt idx="694">
                  <c:v>13338.3125</c:v>
                </c:pt>
                <c:pt idx="695">
                  <c:v>12502.1875</c:v>
                </c:pt>
                <c:pt idx="696">
                  <c:v>11657.5625</c:v>
                </c:pt>
                <c:pt idx="697">
                  <c:v>11140.875</c:v>
                </c:pt>
                <c:pt idx="698">
                  <c:v>10857.5625</c:v>
                </c:pt>
                <c:pt idx="699">
                  <c:v>10855.5625</c:v>
                </c:pt>
                <c:pt idx="700">
                  <c:v>11058.125</c:v>
                </c:pt>
                <c:pt idx="701">
                  <c:v>11357</c:v>
                </c:pt>
                <c:pt idx="702">
                  <c:v>12019.4375</c:v>
                </c:pt>
                <c:pt idx="703">
                  <c:v>13059.1875</c:v>
                </c:pt>
                <c:pt idx="704">
                  <c:v>13790.8125</c:v>
                </c:pt>
                <c:pt idx="705">
                  <c:v>14377.0625</c:v>
                </c:pt>
                <c:pt idx="706">
                  <c:v>14567.375</c:v>
                </c:pt>
                <c:pt idx="707">
                  <c:v>14547.25</c:v>
                </c:pt>
                <c:pt idx="708">
                  <c:v>14465.1875</c:v>
                </c:pt>
                <c:pt idx="709">
                  <c:v>14194.5625</c:v>
                </c:pt>
                <c:pt idx="710">
                  <c:v>13847.8125</c:v>
                </c:pt>
                <c:pt idx="711">
                  <c:v>13820.125</c:v>
                </c:pt>
                <c:pt idx="712">
                  <c:v>14457.625</c:v>
                </c:pt>
                <c:pt idx="713">
                  <c:v>15414.3125</c:v>
                </c:pt>
                <c:pt idx="714">
                  <c:v>15411</c:v>
                </c:pt>
                <c:pt idx="715">
                  <c:v>15017.8125</c:v>
                </c:pt>
                <c:pt idx="716">
                  <c:v>14135.125</c:v>
                </c:pt>
                <c:pt idx="717">
                  <c:v>13563.3125</c:v>
                </c:pt>
                <c:pt idx="718">
                  <c:v>13290.3125</c:v>
                </c:pt>
                <c:pt idx="719">
                  <c:v>12421.5</c:v>
                </c:pt>
                <c:pt idx="720">
                  <c:v>11725.6875</c:v>
                </c:pt>
                <c:pt idx="721">
                  <c:v>11251.5</c:v>
                </c:pt>
                <c:pt idx="722">
                  <c:v>10940</c:v>
                </c:pt>
                <c:pt idx="723">
                  <c:v>10749.8125</c:v>
                </c:pt>
                <c:pt idx="724">
                  <c:v>10736.25</c:v>
                </c:pt>
                <c:pt idx="725">
                  <c:v>10761.25</c:v>
                </c:pt>
                <c:pt idx="726">
                  <c:v>10677</c:v>
                </c:pt>
                <c:pt idx="727">
                  <c:v>11274</c:v>
                </c:pt>
                <c:pt idx="728">
                  <c:v>12093.4375</c:v>
                </c:pt>
                <c:pt idx="729">
                  <c:v>12879.375</c:v>
                </c:pt>
                <c:pt idx="730">
                  <c:v>13320.3125</c:v>
                </c:pt>
                <c:pt idx="731">
                  <c:v>13618.75</c:v>
                </c:pt>
                <c:pt idx="732">
                  <c:v>13781.625</c:v>
                </c:pt>
                <c:pt idx="733">
                  <c:v>13487.25</c:v>
                </c:pt>
                <c:pt idx="734">
                  <c:v>13092.1875</c:v>
                </c:pt>
                <c:pt idx="735">
                  <c:v>13133.125</c:v>
                </c:pt>
                <c:pt idx="736">
                  <c:v>13747.0625</c:v>
                </c:pt>
                <c:pt idx="737">
                  <c:v>14627.75</c:v>
                </c:pt>
                <c:pt idx="738">
                  <c:v>14544.8125</c:v>
                </c:pt>
                <c:pt idx="739">
                  <c:v>13905.625</c:v>
                </c:pt>
                <c:pt idx="740">
                  <c:v>12962.6875</c:v>
                </c:pt>
                <c:pt idx="741">
                  <c:v>12447.3125</c:v>
                </c:pt>
                <c:pt idx="742">
                  <c:v>12502.0625</c:v>
                </c:pt>
                <c:pt idx="743">
                  <c:v>12179.1875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C2-4228-80BB-6F127A5CF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63919"/>
        <c:axId val="77165839"/>
      </c:lineChart>
      <c:catAx>
        <c:axId val="771639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65839"/>
        <c:crosses val="autoZero"/>
        <c:auto val="1"/>
        <c:lblAlgn val="ctr"/>
        <c:lblOffset val="100"/>
        <c:noMultiLvlLbl val="0"/>
      </c:catAx>
      <c:valAx>
        <c:axId val="7716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163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6</xdr:row>
      <xdr:rowOff>85725</xdr:rowOff>
    </xdr:from>
    <xdr:to>
      <xdr:col>24</xdr:col>
      <xdr:colOff>9526</xdr:colOff>
      <xdr:row>36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E4C382-F270-79C4-13AB-1C6475D93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266700</xdr:colOff>
      <xdr:row>37</xdr:row>
      <xdr:rowOff>42861</xdr:rowOff>
    </xdr:from>
    <xdr:to>
      <xdr:col>22</xdr:col>
      <xdr:colOff>400050</xdr:colOff>
      <xdr:row>75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9F9DC1-207A-4255-5F65-B3A1A3EA1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2</xdr:row>
      <xdr:rowOff>109537</xdr:rowOff>
    </xdr:from>
    <xdr:to>
      <xdr:col>22</xdr:col>
      <xdr:colOff>400050</xdr:colOff>
      <xdr:row>40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BD566F-EC8B-5150-BB35-163E890D1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14286</xdr:rowOff>
    </xdr:from>
    <xdr:to>
      <xdr:col>28</xdr:col>
      <xdr:colOff>400050</xdr:colOff>
      <xdr:row>40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D3C254-7F95-5390-6172-9ADC1940F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209549</xdr:colOff>
      <xdr:row>1</xdr:row>
      <xdr:rowOff>166686</xdr:rowOff>
    </xdr:from>
    <xdr:to>
      <xdr:col>26</xdr:col>
      <xdr:colOff>85724</xdr:colOff>
      <xdr:row>40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04821-DE3D-6D7D-B5E7-864F5CCDB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1</xdr:row>
      <xdr:rowOff>71436</xdr:rowOff>
    </xdr:from>
    <xdr:to>
      <xdr:col>25</xdr:col>
      <xdr:colOff>504825</xdr:colOff>
      <xdr:row>39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69D85F-388E-AD34-64C1-2E9E81D5D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323849</xdr:colOff>
      <xdr:row>1</xdr:row>
      <xdr:rowOff>61911</xdr:rowOff>
    </xdr:from>
    <xdr:to>
      <xdr:col>25</xdr:col>
      <xdr:colOff>180974</xdr:colOff>
      <xdr:row>39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BCD65-4BCA-D366-1906-0599E3DC7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1</xdr:row>
      <xdr:rowOff>33336</xdr:rowOff>
    </xdr:from>
    <xdr:to>
      <xdr:col>26</xdr:col>
      <xdr:colOff>76200</xdr:colOff>
      <xdr:row>40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226FC-28BF-FA33-2C69-0C90D9FF4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1</xdr:row>
      <xdr:rowOff>42861</xdr:rowOff>
    </xdr:from>
    <xdr:to>
      <xdr:col>25</xdr:col>
      <xdr:colOff>561975</xdr:colOff>
      <xdr:row>38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26710-5230-C98E-5972-DBEB8517D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333375</xdr:colOff>
      <xdr:row>1</xdr:row>
      <xdr:rowOff>80962</xdr:rowOff>
    </xdr:from>
    <xdr:to>
      <xdr:col>25</xdr:col>
      <xdr:colOff>276225</xdr:colOff>
      <xdr:row>39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B00B11-D853-AECA-9888-832E6C174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</xdr:row>
      <xdr:rowOff>33337</xdr:rowOff>
    </xdr:from>
    <xdr:to>
      <xdr:col>26</xdr:col>
      <xdr:colOff>19050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96568-84CD-973D-233C-E9998CE25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1</xdr:row>
      <xdr:rowOff>42862</xdr:rowOff>
    </xdr:from>
    <xdr:to>
      <xdr:col>26</xdr:col>
      <xdr:colOff>47625</xdr:colOff>
      <xdr:row>38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09DE6-9C25-B6FE-3ADD-56F04057C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200024</xdr:colOff>
      <xdr:row>1</xdr:row>
      <xdr:rowOff>4762</xdr:rowOff>
    </xdr:from>
    <xdr:to>
      <xdr:col>25</xdr:col>
      <xdr:colOff>476249</xdr:colOff>
      <xdr:row>39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CF3A7F-0488-11BC-F7D6-B12BF4869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1</xdr:row>
      <xdr:rowOff>42861</xdr:rowOff>
    </xdr:from>
    <xdr:to>
      <xdr:col>26</xdr:col>
      <xdr:colOff>0</xdr:colOff>
      <xdr:row>38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3C2B76-F32D-4CEC-0129-2B68CCB33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333374</xdr:colOff>
      <xdr:row>1</xdr:row>
      <xdr:rowOff>4761</xdr:rowOff>
    </xdr:from>
    <xdr:to>
      <xdr:col>25</xdr:col>
      <xdr:colOff>571499</xdr:colOff>
      <xdr:row>39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61B968-FD73-A00C-24CC-9DFF67EFF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1</xdr:row>
      <xdr:rowOff>42861</xdr:rowOff>
    </xdr:from>
    <xdr:to>
      <xdr:col>26</xdr:col>
      <xdr:colOff>190500</xdr:colOff>
      <xdr:row>39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125F15-2749-0E94-B24C-EAE5AD2D9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5ABBB-ABAD-4593-B786-D062C0A6B328}">
  <dimension ref="A1:A8760"/>
  <sheetViews>
    <sheetView workbookViewId="0">
      <selection sqref="A1:A8760"/>
    </sheetView>
  </sheetViews>
  <sheetFormatPr defaultRowHeight="15" x14ac:dyDescent="0.25"/>
  <cols>
    <col min="1" max="1" width="15.85546875" customWidth="1"/>
  </cols>
  <sheetData>
    <row r="1" spans="1:1" x14ac:dyDescent="0.25">
      <c r="A1">
        <v>8.7190633381611601E-5</v>
      </c>
    </row>
    <row r="2" spans="1:1" x14ac:dyDescent="0.25">
      <c r="A2">
        <v>8.3662175832414343E-5</v>
      </c>
    </row>
    <row r="3" spans="1:1" x14ac:dyDescent="0.25">
      <c r="A3">
        <v>8.0194029536706683E-5</v>
      </c>
    </row>
    <row r="4" spans="1:1" x14ac:dyDescent="0.25">
      <c r="A4">
        <v>7.8241141179911252E-5</v>
      </c>
    </row>
    <row r="5" spans="1:1" x14ac:dyDescent="0.25">
      <c r="A5">
        <v>7.7257220399841277E-5</v>
      </c>
    </row>
    <row r="6" spans="1:1" x14ac:dyDescent="0.25">
      <c r="A6">
        <v>7.5882522572367611E-5</v>
      </c>
    </row>
    <row r="7" spans="1:1" x14ac:dyDescent="0.25">
      <c r="A7">
        <v>7.3149077000987794E-5</v>
      </c>
    </row>
    <row r="8" spans="1:1" x14ac:dyDescent="0.25">
      <c r="A8">
        <v>7.3619604466228957E-5</v>
      </c>
    </row>
    <row r="9" spans="1:1" x14ac:dyDescent="0.25">
      <c r="A9">
        <v>7.4973367809020276E-5</v>
      </c>
    </row>
    <row r="10" spans="1:1" x14ac:dyDescent="0.25">
      <c r="A10">
        <v>7.8966371542120884E-5</v>
      </c>
    </row>
    <row r="11" spans="1:1" x14ac:dyDescent="0.25">
      <c r="A11">
        <v>8.437245299127944E-5</v>
      </c>
    </row>
    <row r="12" spans="1:1" x14ac:dyDescent="0.25">
      <c r="A12">
        <v>9.041354714246899E-5</v>
      </c>
    </row>
    <row r="13" spans="1:1" x14ac:dyDescent="0.25">
      <c r="A13">
        <v>9.211073572207297E-5</v>
      </c>
    </row>
    <row r="14" spans="1:1" x14ac:dyDescent="0.25">
      <c r="A14">
        <v>9.0693172045011667E-5</v>
      </c>
    </row>
    <row r="15" spans="1:1" x14ac:dyDescent="0.25">
      <c r="A15">
        <v>9.0394107978121103E-5</v>
      </c>
    </row>
    <row r="16" spans="1:1" x14ac:dyDescent="0.25">
      <c r="A16">
        <v>9.1753354162138744E-5</v>
      </c>
    </row>
    <row r="17" spans="1:1" x14ac:dyDescent="0.25">
      <c r="A17">
        <v>9.695856424636914E-5</v>
      </c>
    </row>
    <row r="18" spans="1:1" x14ac:dyDescent="0.25">
      <c r="A18">
        <v>1.0401248870409475E-4</v>
      </c>
    </row>
    <row r="19" spans="1:1" x14ac:dyDescent="0.25">
      <c r="A19">
        <v>1.0526506870425476E-4</v>
      </c>
    </row>
    <row r="20" spans="1:1" x14ac:dyDescent="0.25">
      <c r="A20">
        <v>1.0227741867601795E-4</v>
      </c>
    </row>
    <row r="21" spans="1:1" x14ac:dyDescent="0.25">
      <c r="A21">
        <v>9.8261985137900536E-5</v>
      </c>
    </row>
    <row r="22" spans="1:1" x14ac:dyDescent="0.25">
      <c r="A22">
        <v>9.5207045694613361E-5</v>
      </c>
    </row>
    <row r="23" spans="1:1" x14ac:dyDescent="0.25">
      <c r="A23">
        <v>9.4490787254410436E-5</v>
      </c>
    </row>
    <row r="24" spans="1:1" x14ac:dyDescent="0.25">
      <c r="A24">
        <v>8.8050442573921981E-5</v>
      </c>
    </row>
    <row r="25" spans="1:1" x14ac:dyDescent="0.25">
      <c r="A25">
        <v>8.1609599453322048E-5</v>
      </c>
    </row>
    <row r="26" spans="1:1" x14ac:dyDescent="0.25">
      <c r="A26">
        <v>7.7649991207690892E-5</v>
      </c>
    </row>
    <row r="27" spans="1:1" x14ac:dyDescent="0.25">
      <c r="A27">
        <v>7.6078907976292418E-5</v>
      </c>
    </row>
    <row r="28" spans="1:1" x14ac:dyDescent="0.25">
      <c r="A28">
        <v>7.5452867196268159E-5</v>
      </c>
    </row>
    <row r="29" spans="1:1" x14ac:dyDescent="0.25">
      <c r="A29">
        <v>7.7281145525192517E-5</v>
      </c>
    </row>
    <row r="30" spans="1:1" x14ac:dyDescent="0.25">
      <c r="A30">
        <v>7.9076028366647423E-5</v>
      </c>
    </row>
    <row r="31" spans="1:1" x14ac:dyDescent="0.25">
      <c r="A31">
        <v>8.0997514996419354E-5</v>
      </c>
    </row>
    <row r="32" spans="1:1" x14ac:dyDescent="0.25">
      <c r="A32">
        <v>8.7138795610017231E-5</v>
      </c>
    </row>
    <row r="33" spans="1:1" x14ac:dyDescent="0.25">
      <c r="A33">
        <v>9.4800318563642181E-5</v>
      </c>
    </row>
    <row r="34" spans="1:1" x14ac:dyDescent="0.25">
      <c r="A34">
        <v>1.0218919477628522E-4</v>
      </c>
    </row>
    <row r="35" spans="1:1" x14ac:dyDescent="0.25">
      <c r="A35">
        <v>1.0726132135074932E-4</v>
      </c>
    </row>
    <row r="36" spans="1:1" x14ac:dyDescent="0.25">
      <c r="A36">
        <v>1.1115663082199901E-4</v>
      </c>
    </row>
    <row r="37" spans="1:1" x14ac:dyDescent="0.25">
      <c r="A37">
        <v>1.1228011483328458E-4</v>
      </c>
    </row>
    <row r="38" spans="1:1" x14ac:dyDescent="0.25">
      <c r="A38">
        <v>1.1075887561303455E-4</v>
      </c>
    </row>
    <row r="39" spans="1:1" x14ac:dyDescent="0.25">
      <c r="A39">
        <v>1.095965132730532E-4</v>
      </c>
    </row>
    <row r="40" spans="1:1" x14ac:dyDescent="0.25">
      <c r="A40">
        <v>1.0995987611432523E-4</v>
      </c>
    </row>
    <row r="41" spans="1:1" x14ac:dyDescent="0.25">
      <c r="A41">
        <v>1.137355599588187E-4</v>
      </c>
    </row>
    <row r="42" spans="1:1" x14ac:dyDescent="0.25">
      <c r="A42">
        <v>1.1974475394287325E-4</v>
      </c>
    </row>
    <row r="43" spans="1:1" x14ac:dyDescent="0.25">
      <c r="A43">
        <v>1.2048543594853889E-4</v>
      </c>
    </row>
    <row r="44" spans="1:1" x14ac:dyDescent="0.25">
      <c r="A44">
        <v>1.1740059009856265E-4</v>
      </c>
    </row>
    <row r="45" spans="1:1" x14ac:dyDescent="0.25">
      <c r="A45">
        <v>1.1000423728424734E-4</v>
      </c>
    </row>
    <row r="46" spans="1:1" x14ac:dyDescent="0.25">
      <c r="A46">
        <v>1.0492363722788802E-4</v>
      </c>
    </row>
    <row r="47" spans="1:1" x14ac:dyDescent="0.25">
      <c r="A47">
        <v>1.0390382875979117E-4</v>
      </c>
    </row>
    <row r="48" spans="1:1" x14ac:dyDescent="0.25">
      <c r="A48">
        <v>9.7745102742291339E-5</v>
      </c>
    </row>
    <row r="49" spans="1:1" x14ac:dyDescent="0.25">
      <c r="A49">
        <v>9.1379025638414047E-5</v>
      </c>
    </row>
    <row r="50" spans="1:1" x14ac:dyDescent="0.25">
      <c r="A50">
        <v>8.601431471850868E-5</v>
      </c>
    </row>
    <row r="51" spans="1:1" x14ac:dyDescent="0.25">
      <c r="A51">
        <v>8.335812736440892E-5</v>
      </c>
    </row>
    <row r="52" spans="1:1" x14ac:dyDescent="0.25">
      <c r="A52">
        <v>8.2340811096869493E-5</v>
      </c>
    </row>
    <row r="53" spans="1:1" x14ac:dyDescent="0.25">
      <c r="A53">
        <v>8.2460436723625721E-5</v>
      </c>
    </row>
    <row r="54" spans="1:1" x14ac:dyDescent="0.25">
      <c r="A54">
        <v>8.1816452099588036E-5</v>
      </c>
    </row>
    <row r="55" spans="1:1" x14ac:dyDescent="0.25">
      <c r="A55">
        <v>8.0529978171847084E-5</v>
      </c>
    </row>
    <row r="56" spans="1:1" x14ac:dyDescent="0.25">
      <c r="A56">
        <v>8.3789278060842831E-5</v>
      </c>
    </row>
    <row r="57" spans="1:1" x14ac:dyDescent="0.25">
      <c r="A57">
        <v>8.9149503019744832E-5</v>
      </c>
    </row>
    <row r="58" spans="1:1" x14ac:dyDescent="0.25">
      <c r="A58">
        <v>9.5914830652921043E-5</v>
      </c>
    </row>
    <row r="59" spans="1:1" x14ac:dyDescent="0.25">
      <c r="A59">
        <v>1.0190707767318512E-4</v>
      </c>
    </row>
    <row r="60" spans="1:1" x14ac:dyDescent="0.25">
      <c r="A60">
        <v>1.0775926302212212E-4</v>
      </c>
    </row>
    <row r="61" spans="1:1" x14ac:dyDescent="0.25">
      <c r="A61">
        <v>1.0829159706118734E-4</v>
      </c>
    </row>
    <row r="62" spans="1:1" x14ac:dyDescent="0.25">
      <c r="A62">
        <v>1.0538220213045356E-4</v>
      </c>
    </row>
    <row r="63" spans="1:1" x14ac:dyDescent="0.25">
      <c r="A63">
        <v>1.0223355594620733E-4</v>
      </c>
    </row>
    <row r="64" spans="1:1" x14ac:dyDescent="0.25">
      <c r="A64">
        <v>1.0138022647534623E-4</v>
      </c>
    </row>
    <row r="65" spans="1:1" x14ac:dyDescent="0.25">
      <c r="A65">
        <v>1.0600026786869408E-4</v>
      </c>
    </row>
    <row r="66" spans="1:1" x14ac:dyDescent="0.25">
      <c r="A66">
        <v>1.1423449851041447E-4</v>
      </c>
    </row>
    <row r="67" spans="1:1" x14ac:dyDescent="0.25">
      <c r="A67">
        <v>1.1541580157463222E-4</v>
      </c>
    </row>
    <row r="68" spans="1:1" x14ac:dyDescent="0.25">
      <c r="A68">
        <v>1.1323263388633106E-4</v>
      </c>
    </row>
    <row r="69" spans="1:1" x14ac:dyDescent="0.25">
      <c r="A69">
        <v>1.0888673455429958E-4</v>
      </c>
    </row>
    <row r="70" spans="1:1" x14ac:dyDescent="0.25">
      <c r="A70">
        <v>1.0550681215832463E-4</v>
      </c>
    </row>
    <row r="71" spans="1:1" x14ac:dyDescent="0.25">
      <c r="A71">
        <v>1.0488525733930373E-4</v>
      </c>
    </row>
    <row r="72" spans="1:1" x14ac:dyDescent="0.25">
      <c r="A72">
        <v>9.8786344135182007E-5</v>
      </c>
    </row>
    <row r="73" spans="1:1" x14ac:dyDescent="0.25">
      <c r="A73">
        <v>9.3436087978509695E-5</v>
      </c>
    </row>
    <row r="74" spans="1:1" x14ac:dyDescent="0.25">
      <c r="A74">
        <v>8.962401800587787E-5</v>
      </c>
    </row>
    <row r="75" spans="1:1" x14ac:dyDescent="0.25">
      <c r="A75">
        <v>8.7273872880229471E-5</v>
      </c>
    </row>
    <row r="76" spans="1:1" x14ac:dyDescent="0.25">
      <c r="A76">
        <v>8.744284407802264E-5</v>
      </c>
    </row>
    <row r="77" spans="1:1" x14ac:dyDescent="0.25">
      <c r="A77">
        <v>9.0611926306839735E-5</v>
      </c>
    </row>
    <row r="78" spans="1:1" x14ac:dyDescent="0.25">
      <c r="A78">
        <v>9.6886788870315392E-5</v>
      </c>
    </row>
    <row r="79" spans="1:1" x14ac:dyDescent="0.25">
      <c r="A79">
        <v>1.091967643036428E-4</v>
      </c>
    </row>
    <row r="80" spans="1:1" x14ac:dyDescent="0.25">
      <c r="A80">
        <v>1.2139209851132881E-4</v>
      </c>
    </row>
    <row r="81" spans="1:1" x14ac:dyDescent="0.25">
      <c r="A81">
        <v>1.2888664402760651E-4</v>
      </c>
    </row>
    <row r="82" spans="1:1" x14ac:dyDescent="0.25">
      <c r="A82">
        <v>1.3173174018395883E-4</v>
      </c>
    </row>
    <row r="83" spans="1:1" x14ac:dyDescent="0.25">
      <c r="A83">
        <v>1.3409185411183692E-4</v>
      </c>
    </row>
    <row r="84" spans="1:1" x14ac:dyDescent="0.25">
      <c r="A84">
        <v>1.3680087611775399E-4</v>
      </c>
    </row>
    <row r="85" spans="1:1" x14ac:dyDescent="0.25">
      <c r="A85">
        <v>1.3687813433503406E-4</v>
      </c>
    </row>
    <row r="86" spans="1:1" x14ac:dyDescent="0.25">
      <c r="A86">
        <v>1.3562256369420515E-4</v>
      </c>
    </row>
    <row r="87" spans="1:1" x14ac:dyDescent="0.25">
      <c r="A87">
        <v>1.3318519154904699E-4</v>
      </c>
    </row>
    <row r="88" spans="1:1" x14ac:dyDescent="0.25">
      <c r="A88">
        <v>1.3212002503080509E-4</v>
      </c>
    </row>
    <row r="89" spans="1:1" x14ac:dyDescent="0.25">
      <c r="A89">
        <v>1.336512330532848E-4</v>
      </c>
    </row>
    <row r="90" spans="1:1" x14ac:dyDescent="0.25">
      <c r="A90">
        <v>1.4097232141076598E-4</v>
      </c>
    </row>
    <row r="91" spans="1:1" x14ac:dyDescent="0.25">
      <c r="A91">
        <v>1.4109493767819112E-4</v>
      </c>
    </row>
    <row r="92" spans="1:1" x14ac:dyDescent="0.25">
      <c r="A92">
        <v>1.3746878586714295E-4</v>
      </c>
    </row>
    <row r="93" spans="1:1" x14ac:dyDescent="0.25">
      <c r="A93">
        <v>1.2894944748165354E-4</v>
      </c>
    </row>
    <row r="94" spans="1:1" x14ac:dyDescent="0.25">
      <c r="A94">
        <v>1.2279022302404222E-4</v>
      </c>
    </row>
    <row r="95" spans="1:1" x14ac:dyDescent="0.25">
      <c r="A95">
        <v>1.1826937121287976E-4</v>
      </c>
    </row>
    <row r="96" spans="1:1" x14ac:dyDescent="0.25">
      <c r="A96">
        <v>1.100560750558417E-4</v>
      </c>
    </row>
    <row r="97" spans="1:1" x14ac:dyDescent="0.25">
      <c r="A97">
        <v>1.0378171093247752E-4</v>
      </c>
    </row>
    <row r="98" spans="1:1" x14ac:dyDescent="0.25">
      <c r="A98">
        <v>9.9171638341359362E-5</v>
      </c>
    </row>
    <row r="99" spans="1:1" x14ac:dyDescent="0.25">
      <c r="A99">
        <v>9.6564796558296556E-5</v>
      </c>
    </row>
    <row r="100" spans="1:1" x14ac:dyDescent="0.25">
      <c r="A100">
        <v>9.74988733272181E-5</v>
      </c>
    </row>
    <row r="101" spans="1:1" x14ac:dyDescent="0.25">
      <c r="A101">
        <v>9.8797309817634665E-5</v>
      </c>
    </row>
    <row r="102" spans="1:1" x14ac:dyDescent="0.25">
      <c r="A102">
        <v>1.0474918318886852E-4</v>
      </c>
    </row>
    <row r="103" spans="1:1" x14ac:dyDescent="0.25">
      <c r="A103">
        <v>1.1603037823209235E-4</v>
      </c>
    </row>
    <row r="104" spans="1:1" x14ac:dyDescent="0.25">
      <c r="A104">
        <v>1.274476474257514E-4</v>
      </c>
    </row>
    <row r="105" spans="1:1" x14ac:dyDescent="0.25">
      <c r="A105">
        <v>1.3353559494742046E-4</v>
      </c>
    </row>
    <row r="106" spans="1:1" x14ac:dyDescent="0.25">
      <c r="A106">
        <v>1.3496711494760333E-4</v>
      </c>
    </row>
    <row r="107" spans="1:1" x14ac:dyDescent="0.25">
      <c r="A107">
        <v>1.3707800881973927E-4</v>
      </c>
    </row>
    <row r="108" spans="1:1" x14ac:dyDescent="0.25">
      <c r="A108">
        <v>1.3954977333258985E-4</v>
      </c>
    </row>
    <row r="109" spans="1:1" x14ac:dyDescent="0.25">
      <c r="A109">
        <v>1.3959712514318085E-4</v>
      </c>
    </row>
    <row r="110" spans="1:1" x14ac:dyDescent="0.25">
      <c r="A110">
        <v>1.3774791232957416E-4</v>
      </c>
    </row>
    <row r="111" spans="1:1" x14ac:dyDescent="0.25">
      <c r="A111">
        <v>1.3622816842965855E-4</v>
      </c>
    </row>
    <row r="112" spans="1:1" x14ac:dyDescent="0.25">
      <c r="A112">
        <v>1.3561608397275586E-4</v>
      </c>
    </row>
    <row r="113" spans="1:1" x14ac:dyDescent="0.25">
      <c r="A113">
        <v>1.3778230469726655E-4</v>
      </c>
    </row>
    <row r="114" spans="1:1" x14ac:dyDescent="0.25">
      <c r="A114">
        <v>1.4327710848626932E-4</v>
      </c>
    </row>
    <row r="115" spans="1:1" x14ac:dyDescent="0.25">
      <c r="A115">
        <v>1.4271586492073802E-4</v>
      </c>
    </row>
    <row r="116" spans="1:1" x14ac:dyDescent="0.25">
      <c r="A116">
        <v>1.3909220531024727E-4</v>
      </c>
    </row>
    <row r="117" spans="1:1" x14ac:dyDescent="0.25">
      <c r="A117">
        <v>1.308096259777129E-4</v>
      </c>
    </row>
    <row r="118" spans="1:1" x14ac:dyDescent="0.25">
      <c r="A118">
        <v>1.2386834898518273E-4</v>
      </c>
    </row>
    <row r="119" spans="1:1" x14ac:dyDescent="0.25">
      <c r="A119">
        <v>1.1833865438837608E-4</v>
      </c>
    </row>
    <row r="120" spans="1:1" x14ac:dyDescent="0.25">
      <c r="A120">
        <v>1.0973408274382285E-4</v>
      </c>
    </row>
    <row r="121" spans="1:1" x14ac:dyDescent="0.25">
      <c r="A121">
        <v>1.0397709945617936E-4</v>
      </c>
    </row>
    <row r="122" spans="1:1" x14ac:dyDescent="0.25">
      <c r="A122">
        <v>9.9794190040603236E-5</v>
      </c>
    </row>
    <row r="123" spans="1:1" x14ac:dyDescent="0.25">
      <c r="A123">
        <v>9.7386724302134131E-5</v>
      </c>
    </row>
    <row r="124" spans="1:1" x14ac:dyDescent="0.25">
      <c r="A124">
        <v>9.7172893494307374E-5</v>
      </c>
    </row>
    <row r="125" spans="1:1" x14ac:dyDescent="0.25">
      <c r="A125">
        <v>9.9129769371994681E-5</v>
      </c>
    </row>
    <row r="126" spans="1:1" x14ac:dyDescent="0.25">
      <c r="A126">
        <v>1.0240501934455792E-4</v>
      </c>
    </row>
    <row r="127" spans="1:1" x14ac:dyDescent="0.25">
      <c r="A127">
        <v>1.0997981371878461E-4</v>
      </c>
    </row>
    <row r="128" spans="1:1" x14ac:dyDescent="0.25">
      <c r="A128">
        <v>1.1998998647772352E-4</v>
      </c>
    </row>
    <row r="129" spans="1:1" x14ac:dyDescent="0.25">
      <c r="A129">
        <v>1.2563731294084045E-4</v>
      </c>
    </row>
    <row r="130" spans="1:1" x14ac:dyDescent="0.25">
      <c r="A130">
        <v>1.2770035656227392E-4</v>
      </c>
    </row>
    <row r="131" spans="1:1" x14ac:dyDescent="0.25">
      <c r="A131">
        <v>1.30727383359318E-4</v>
      </c>
    </row>
    <row r="132" spans="1:1" x14ac:dyDescent="0.25">
      <c r="A132">
        <v>1.3446618263556162E-4</v>
      </c>
    </row>
    <row r="133" spans="1:1" x14ac:dyDescent="0.25">
      <c r="A133">
        <v>1.3376138831792283E-4</v>
      </c>
    </row>
    <row r="134" spans="1:1" x14ac:dyDescent="0.25">
      <c r="A134">
        <v>1.3099504569918504E-4</v>
      </c>
    </row>
    <row r="135" spans="1:1" x14ac:dyDescent="0.25">
      <c r="A135">
        <v>1.2855567979358097E-4</v>
      </c>
    </row>
    <row r="136" spans="1:1" x14ac:dyDescent="0.25">
      <c r="A136">
        <v>1.2785886051772593E-4</v>
      </c>
    </row>
    <row r="137" spans="1:1" x14ac:dyDescent="0.25">
      <c r="A137">
        <v>1.3136688202235232E-4</v>
      </c>
    </row>
    <row r="138" spans="1:1" x14ac:dyDescent="0.25">
      <c r="A138">
        <v>1.3753059244096699E-4</v>
      </c>
    </row>
    <row r="139" spans="1:1" x14ac:dyDescent="0.25">
      <c r="A139">
        <v>1.3739850581142367E-4</v>
      </c>
    </row>
    <row r="140" spans="1:1" x14ac:dyDescent="0.25">
      <c r="A140">
        <v>1.3394880179984093E-4</v>
      </c>
    </row>
    <row r="141" spans="1:1" x14ac:dyDescent="0.25">
      <c r="A141">
        <v>1.266830402947345E-4</v>
      </c>
    </row>
    <row r="142" spans="1:1" x14ac:dyDescent="0.25">
      <c r="A142">
        <v>1.2092705388731397E-4</v>
      </c>
    </row>
    <row r="143" spans="1:1" x14ac:dyDescent="0.25">
      <c r="A143">
        <v>1.1705716486174997E-4</v>
      </c>
    </row>
    <row r="144" spans="1:1" x14ac:dyDescent="0.25">
      <c r="A144">
        <v>1.0913346240948429E-4</v>
      </c>
    </row>
    <row r="145" spans="1:1" x14ac:dyDescent="0.25">
      <c r="A145">
        <v>1.031192840243149E-4</v>
      </c>
    </row>
    <row r="146" spans="1:1" x14ac:dyDescent="0.25">
      <c r="A146">
        <v>9.8649273104523829E-5</v>
      </c>
    </row>
    <row r="147" spans="1:1" x14ac:dyDescent="0.25">
      <c r="A147">
        <v>9.6282181015084958E-5</v>
      </c>
    </row>
    <row r="148" spans="1:1" x14ac:dyDescent="0.25">
      <c r="A148">
        <v>9.6388847198942604E-5</v>
      </c>
    </row>
    <row r="149" spans="1:1" x14ac:dyDescent="0.25">
      <c r="A149">
        <v>9.9888395221673764E-5</v>
      </c>
    </row>
    <row r="150" spans="1:1" x14ac:dyDescent="0.25">
      <c r="A150">
        <v>1.0690693043148398E-4</v>
      </c>
    </row>
    <row r="151" spans="1:1" x14ac:dyDescent="0.25">
      <c r="A151">
        <v>1.2178536775928991E-4</v>
      </c>
    </row>
    <row r="152" spans="1:1" x14ac:dyDescent="0.25">
      <c r="A152">
        <v>1.3475926542111437E-4</v>
      </c>
    </row>
    <row r="153" spans="1:1" x14ac:dyDescent="0.25">
      <c r="A153">
        <v>1.4016036246915808E-4</v>
      </c>
    </row>
    <row r="154" spans="1:1" x14ac:dyDescent="0.25">
      <c r="A154">
        <v>1.4016883595105331E-4</v>
      </c>
    </row>
    <row r="155" spans="1:1" x14ac:dyDescent="0.25">
      <c r="A155">
        <v>1.4012696698168864E-4</v>
      </c>
    </row>
    <row r="156" spans="1:1" x14ac:dyDescent="0.25">
      <c r="A156">
        <v>1.4377654547797659E-4</v>
      </c>
    </row>
    <row r="157" spans="1:1" x14ac:dyDescent="0.25">
      <c r="A157">
        <v>1.4377505015764213E-4</v>
      </c>
    </row>
    <row r="158" spans="1:1" x14ac:dyDescent="0.25">
      <c r="A158">
        <v>1.427353040850859E-4</v>
      </c>
    </row>
    <row r="159" spans="1:1" x14ac:dyDescent="0.25">
      <c r="A159">
        <v>1.4155150882031074E-4</v>
      </c>
    </row>
    <row r="160" spans="1:1" x14ac:dyDescent="0.25">
      <c r="A160">
        <v>1.41146277009674E-4</v>
      </c>
    </row>
    <row r="161" spans="1:1" x14ac:dyDescent="0.25">
      <c r="A161">
        <v>1.4240583517139479E-4</v>
      </c>
    </row>
    <row r="162" spans="1:1" x14ac:dyDescent="0.25">
      <c r="A162">
        <v>1.4793602820831295E-4</v>
      </c>
    </row>
    <row r="163" spans="1:1" x14ac:dyDescent="0.25">
      <c r="A163">
        <v>1.4710512854246863E-4</v>
      </c>
    </row>
    <row r="164" spans="1:1" x14ac:dyDescent="0.25">
      <c r="A164">
        <v>1.4234153639701333E-4</v>
      </c>
    </row>
    <row r="165" spans="1:1" x14ac:dyDescent="0.25">
      <c r="A165">
        <v>1.3449559060213918E-4</v>
      </c>
    </row>
    <row r="166" spans="1:1" x14ac:dyDescent="0.25">
      <c r="A166">
        <v>1.2716154280175942E-4</v>
      </c>
    </row>
    <row r="167" spans="1:1" x14ac:dyDescent="0.25">
      <c r="A167">
        <v>1.2233863628303745E-4</v>
      </c>
    </row>
    <row r="168" spans="1:1" x14ac:dyDescent="0.25">
      <c r="A168">
        <v>1.1319126335707785E-4</v>
      </c>
    </row>
    <row r="169" spans="1:1" x14ac:dyDescent="0.25">
      <c r="A169">
        <v>1.0673098107213003E-4</v>
      </c>
    </row>
    <row r="170" spans="1:1" x14ac:dyDescent="0.25">
      <c r="A170">
        <v>1.0254707477633094E-4</v>
      </c>
    </row>
    <row r="171" spans="1:1" x14ac:dyDescent="0.25">
      <c r="A171">
        <v>9.9775747756478318E-5</v>
      </c>
    </row>
    <row r="172" spans="1:1" x14ac:dyDescent="0.25">
      <c r="A172">
        <v>1.0008478062559857E-4</v>
      </c>
    </row>
    <row r="173" spans="1:1" x14ac:dyDescent="0.25">
      <c r="A173">
        <v>1.0259841410781383E-4</v>
      </c>
    </row>
    <row r="174" spans="1:1" x14ac:dyDescent="0.25">
      <c r="A174">
        <v>1.08793526253452E-4</v>
      </c>
    </row>
    <row r="175" spans="1:1" x14ac:dyDescent="0.25">
      <c r="A175">
        <v>1.2492155294074902E-4</v>
      </c>
    </row>
    <row r="176" spans="1:1" x14ac:dyDescent="0.25">
      <c r="A176">
        <v>1.3792336324881661E-4</v>
      </c>
    </row>
    <row r="177" spans="1:1" x14ac:dyDescent="0.25">
      <c r="A177">
        <v>1.4250053879257682E-4</v>
      </c>
    </row>
    <row r="178" spans="1:1" x14ac:dyDescent="0.25">
      <c r="A178">
        <v>1.4139200798463577E-4</v>
      </c>
    </row>
    <row r="179" spans="1:1" x14ac:dyDescent="0.25">
      <c r="A179">
        <v>1.4069817934944963E-4</v>
      </c>
    </row>
    <row r="180" spans="1:1" x14ac:dyDescent="0.25">
      <c r="A180">
        <v>1.4174340826323217E-4</v>
      </c>
    </row>
    <row r="181" spans="1:1" x14ac:dyDescent="0.25">
      <c r="A181">
        <v>1.4088010999014139E-4</v>
      </c>
    </row>
    <row r="182" spans="1:1" x14ac:dyDescent="0.25">
      <c r="A182">
        <v>1.3851451322103697E-4</v>
      </c>
    </row>
    <row r="183" spans="1:1" x14ac:dyDescent="0.25">
      <c r="A183">
        <v>1.3531552458553083E-4</v>
      </c>
    </row>
    <row r="184" spans="1:1" x14ac:dyDescent="0.25">
      <c r="A184">
        <v>1.3356251071344061E-4</v>
      </c>
    </row>
    <row r="185" spans="1:1" x14ac:dyDescent="0.25">
      <c r="A185">
        <v>1.3571527355494124E-4</v>
      </c>
    </row>
    <row r="186" spans="1:1" x14ac:dyDescent="0.25">
      <c r="A186">
        <v>1.4222141233014561E-4</v>
      </c>
    </row>
    <row r="187" spans="1:1" x14ac:dyDescent="0.25">
      <c r="A187">
        <v>1.414164315500985E-4</v>
      </c>
    </row>
    <row r="188" spans="1:1" x14ac:dyDescent="0.25">
      <c r="A188">
        <v>1.3738006352729875E-4</v>
      </c>
    </row>
    <row r="189" spans="1:1" x14ac:dyDescent="0.25">
      <c r="A189">
        <v>1.2837125695233176E-4</v>
      </c>
    </row>
    <row r="190" spans="1:1" x14ac:dyDescent="0.25">
      <c r="A190">
        <v>1.2133328257817365E-4</v>
      </c>
    </row>
    <row r="191" spans="1:1" x14ac:dyDescent="0.25">
      <c r="A191">
        <v>1.1661405160264045E-4</v>
      </c>
    </row>
    <row r="192" spans="1:1" x14ac:dyDescent="0.25">
      <c r="A192">
        <v>1.0845857449853457E-4</v>
      </c>
    </row>
    <row r="193" spans="1:1" x14ac:dyDescent="0.25">
      <c r="A193">
        <v>1.0236614101586214E-4</v>
      </c>
    </row>
    <row r="194" spans="1:1" x14ac:dyDescent="0.25">
      <c r="A194">
        <v>9.8312826029271937E-5</v>
      </c>
    </row>
    <row r="195" spans="1:1" x14ac:dyDescent="0.25">
      <c r="A195">
        <v>9.5549972491314544E-5</v>
      </c>
    </row>
    <row r="196" spans="1:1" x14ac:dyDescent="0.25">
      <c r="A196">
        <v>9.4127922853249875E-5</v>
      </c>
    </row>
    <row r="197" spans="1:1" x14ac:dyDescent="0.25">
      <c r="A197">
        <v>9.3783500736214232E-5</v>
      </c>
    </row>
    <row r="198" spans="1:1" x14ac:dyDescent="0.25">
      <c r="A198">
        <v>9.367583767213363E-5</v>
      </c>
    </row>
    <row r="199" spans="1:1" x14ac:dyDescent="0.25">
      <c r="A199">
        <v>9.3959948535679675E-5</v>
      </c>
    </row>
    <row r="200" spans="1:1" x14ac:dyDescent="0.25">
      <c r="A200">
        <v>9.9080922241069218E-5</v>
      </c>
    </row>
    <row r="201" spans="1:1" x14ac:dyDescent="0.25">
      <c r="A201">
        <v>1.0642892636457056E-4</v>
      </c>
    </row>
    <row r="202" spans="1:1" x14ac:dyDescent="0.25">
      <c r="A202">
        <v>1.1331437806461448E-4</v>
      </c>
    </row>
    <row r="203" spans="1:1" x14ac:dyDescent="0.25">
      <c r="A203">
        <v>1.1663897360821466E-4</v>
      </c>
    </row>
    <row r="204" spans="1:1" x14ac:dyDescent="0.25">
      <c r="A204">
        <v>1.1962263611555959E-4</v>
      </c>
    </row>
    <row r="205" spans="1:1" x14ac:dyDescent="0.25">
      <c r="A205">
        <v>1.182997760596803E-4</v>
      </c>
    </row>
    <row r="206" spans="1:1" x14ac:dyDescent="0.25">
      <c r="A206">
        <v>1.1382478073877438E-4</v>
      </c>
    </row>
    <row r="207" spans="1:1" x14ac:dyDescent="0.25">
      <c r="A207">
        <v>1.1134254898358264E-4</v>
      </c>
    </row>
    <row r="208" spans="1:1" x14ac:dyDescent="0.25">
      <c r="A208">
        <v>1.1148709661591309E-4</v>
      </c>
    </row>
    <row r="209" spans="1:1" x14ac:dyDescent="0.25">
      <c r="A209">
        <v>1.1445829812047092E-4</v>
      </c>
    </row>
    <row r="210" spans="1:1" x14ac:dyDescent="0.25">
      <c r="A210">
        <v>1.2315657650598317E-4</v>
      </c>
    </row>
    <row r="211" spans="1:1" x14ac:dyDescent="0.25">
      <c r="A211">
        <v>1.2415943801028957E-4</v>
      </c>
    </row>
    <row r="212" spans="1:1" x14ac:dyDescent="0.25">
      <c r="A212">
        <v>1.2028605990394517E-4</v>
      </c>
    </row>
    <row r="213" spans="1:1" x14ac:dyDescent="0.25">
      <c r="A213">
        <v>1.1247251271631753E-4</v>
      </c>
    </row>
    <row r="214" spans="1:1" x14ac:dyDescent="0.25">
      <c r="A214">
        <v>1.0789832781322623E-4</v>
      </c>
    </row>
    <row r="215" spans="1:1" x14ac:dyDescent="0.25">
      <c r="A215">
        <v>1.0697172764597695E-4</v>
      </c>
    </row>
    <row r="216" spans="1:1" x14ac:dyDescent="0.25">
      <c r="A216">
        <v>1.0108465148923605E-4</v>
      </c>
    </row>
    <row r="217" spans="1:1" x14ac:dyDescent="0.25">
      <c r="A217">
        <v>9.2744751543880993E-5</v>
      </c>
    </row>
    <row r="218" spans="1:1" x14ac:dyDescent="0.25">
      <c r="A218">
        <v>8.9012431989086654E-5</v>
      </c>
    </row>
    <row r="219" spans="1:1" x14ac:dyDescent="0.25">
      <c r="A219">
        <v>8.6735557559826436E-5</v>
      </c>
    </row>
    <row r="220" spans="1:1" x14ac:dyDescent="0.25">
      <c r="A220">
        <v>8.6172818673960682E-5</v>
      </c>
    </row>
    <row r="221" spans="1:1" x14ac:dyDescent="0.25">
      <c r="A221">
        <v>8.6254562852244106E-5</v>
      </c>
    </row>
    <row r="222" spans="1:1" x14ac:dyDescent="0.25">
      <c r="A222">
        <v>8.4936687197479654E-5</v>
      </c>
    </row>
    <row r="223" spans="1:1" x14ac:dyDescent="0.25">
      <c r="A223">
        <v>8.3845601793440554E-5</v>
      </c>
    </row>
    <row r="224" spans="1:1" x14ac:dyDescent="0.25">
      <c r="A224">
        <v>8.7965209314858173E-5</v>
      </c>
    </row>
    <row r="225" spans="1:1" x14ac:dyDescent="0.25">
      <c r="A225">
        <v>9.5100877950867206E-5</v>
      </c>
    </row>
    <row r="226" spans="1:1" x14ac:dyDescent="0.25">
      <c r="A226">
        <v>1.0219517605762304E-4</v>
      </c>
    </row>
    <row r="227" spans="1:1" x14ac:dyDescent="0.25">
      <c r="A227">
        <v>1.0707241254849677E-4</v>
      </c>
    </row>
    <row r="228" spans="1:1" x14ac:dyDescent="0.25">
      <c r="A228">
        <v>1.1203089477754245E-4</v>
      </c>
    </row>
    <row r="229" spans="1:1" x14ac:dyDescent="0.25">
      <c r="A229">
        <v>1.1119451227047182E-4</v>
      </c>
    </row>
    <row r="230" spans="1:1" x14ac:dyDescent="0.25">
      <c r="A230">
        <v>1.0789334341211139E-4</v>
      </c>
    </row>
    <row r="231" spans="1:1" x14ac:dyDescent="0.25">
      <c r="A231">
        <v>1.0542606486026418E-4</v>
      </c>
    </row>
    <row r="232" spans="1:1" x14ac:dyDescent="0.25">
      <c r="A232">
        <v>1.0526407182403179E-4</v>
      </c>
    </row>
    <row r="233" spans="1:1" x14ac:dyDescent="0.25">
      <c r="A233">
        <v>1.0826617661550164E-4</v>
      </c>
    </row>
    <row r="234" spans="1:1" x14ac:dyDescent="0.25">
      <c r="A234">
        <v>1.166314970065424E-4</v>
      </c>
    </row>
    <row r="235" spans="1:1" x14ac:dyDescent="0.25">
      <c r="A235">
        <v>1.1857042904021626E-4</v>
      </c>
    </row>
    <row r="236" spans="1:1" x14ac:dyDescent="0.25">
      <c r="A236">
        <v>1.1593916369169072E-4</v>
      </c>
    </row>
    <row r="237" spans="1:1" x14ac:dyDescent="0.25">
      <c r="A237">
        <v>1.1113270569664776E-4</v>
      </c>
    </row>
    <row r="238" spans="1:1" x14ac:dyDescent="0.25">
      <c r="A238">
        <v>1.072997012393336E-4</v>
      </c>
    </row>
    <row r="239" spans="1:1" x14ac:dyDescent="0.25">
      <c r="A239">
        <v>1.0711228775741551E-4</v>
      </c>
    </row>
    <row r="240" spans="1:1" x14ac:dyDescent="0.25">
      <c r="A240">
        <v>9.9599798397124366E-5</v>
      </c>
    </row>
    <row r="241" spans="1:1" x14ac:dyDescent="0.25">
      <c r="A241">
        <v>9.4041194273851607E-5</v>
      </c>
    </row>
    <row r="242" spans="1:1" x14ac:dyDescent="0.25">
      <c r="A242">
        <v>9.038712981656032E-5</v>
      </c>
    </row>
    <row r="243" spans="1:1" x14ac:dyDescent="0.25">
      <c r="A243">
        <v>8.8434739899876367E-5</v>
      </c>
    </row>
    <row r="244" spans="1:1" x14ac:dyDescent="0.25">
      <c r="A244">
        <v>9.0557097894576459E-5</v>
      </c>
    </row>
    <row r="245" spans="1:1" x14ac:dyDescent="0.25">
      <c r="A245">
        <v>9.3437583298844142E-5</v>
      </c>
    </row>
    <row r="246" spans="1:1" x14ac:dyDescent="0.25">
      <c r="A246">
        <v>1.0217174937238327E-4</v>
      </c>
    </row>
    <row r="247" spans="1:1" x14ac:dyDescent="0.25">
      <c r="A247">
        <v>1.2098437450013466E-4</v>
      </c>
    </row>
    <row r="248" spans="1:1" x14ac:dyDescent="0.25">
      <c r="A248">
        <v>1.3638069110377275E-4</v>
      </c>
    </row>
    <row r="249" spans="1:1" x14ac:dyDescent="0.25">
      <c r="A249">
        <v>1.4247661366722557E-4</v>
      </c>
    </row>
    <row r="250" spans="1:1" x14ac:dyDescent="0.25">
      <c r="A250">
        <v>1.5281974442063598E-4</v>
      </c>
    </row>
    <row r="251" spans="1:1" x14ac:dyDescent="0.25">
      <c r="A251">
        <v>1.5807529695612628E-4</v>
      </c>
    </row>
    <row r="252" spans="1:1" x14ac:dyDescent="0.25">
      <c r="A252">
        <v>1.5335756130092752E-4</v>
      </c>
    </row>
    <row r="253" spans="1:1" x14ac:dyDescent="0.25">
      <c r="A253">
        <v>1.4660569155076138E-4</v>
      </c>
    </row>
    <row r="254" spans="1:1" x14ac:dyDescent="0.25">
      <c r="A254">
        <v>1.4602002441976736E-4</v>
      </c>
    </row>
    <row r="255" spans="1:1" x14ac:dyDescent="0.25">
      <c r="A255">
        <v>1.4380346124399674E-4</v>
      </c>
    </row>
    <row r="256" spans="1:1" x14ac:dyDescent="0.25">
      <c r="A256">
        <v>1.4248508714912079E-4</v>
      </c>
    </row>
    <row r="257" spans="1:1" x14ac:dyDescent="0.25">
      <c r="A257">
        <v>1.4339324503224516E-4</v>
      </c>
    </row>
    <row r="258" spans="1:1" x14ac:dyDescent="0.25">
      <c r="A258">
        <v>1.4845739656492552E-4</v>
      </c>
    </row>
    <row r="259" spans="1:1" x14ac:dyDescent="0.25">
      <c r="A259">
        <v>1.4750687127232498E-4</v>
      </c>
    </row>
    <row r="260" spans="1:1" x14ac:dyDescent="0.25">
      <c r="A260">
        <v>1.4318689082609066E-4</v>
      </c>
    </row>
    <row r="261" spans="1:1" x14ac:dyDescent="0.25">
      <c r="A261">
        <v>1.3476225606178329E-4</v>
      </c>
    </row>
    <row r="262" spans="1:1" x14ac:dyDescent="0.25">
      <c r="A262">
        <v>1.2772378324751369E-4</v>
      </c>
    </row>
    <row r="263" spans="1:1" x14ac:dyDescent="0.25">
      <c r="A263">
        <v>1.2279271522459964E-4</v>
      </c>
    </row>
    <row r="264" spans="1:1" x14ac:dyDescent="0.25">
      <c r="A264">
        <v>1.1213506876084266E-4</v>
      </c>
    </row>
    <row r="265" spans="1:1" x14ac:dyDescent="0.25">
      <c r="A265">
        <v>1.0506369889921511E-4</v>
      </c>
    </row>
    <row r="266" spans="1:1" x14ac:dyDescent="0.25">
      <c r="A266">
        <v>1.0043667934430647E-4</v>
      </c>
    </row>
    <row r="267" spans="1:1" x14ac:dyDescent="0.25">
      <c r="A267">
        <v>9.8875066475026212E-5</v>
      </c>
    </row>
    <row r="268" spans="1:1" x14ac:dyDescent="0.25">
      <c r="A268">
        <v>9.9692508257860448E-5</v>
      </c>
    </row>
    <row r="269" spans="1:1" x14ac:dyDescent="0.25">
      <c r="A269">
        <v>1.0208801143365391E-4</v>
      </c>
    </row>
    <row r="270" spans="1:1" x14ac:dyDescent="0.25">
      <c r="A270">
        <v>1.0912648424792351E-4</v>
      </c>
    </row>
    <row r="271" spans="1:1" x14ac:dyDescent="0.25">
      <c r="A271">
        <v>1.2564927550351608E-4</v>
      </c>
    </row>
    <row r="272" spans="1:1" x14ac:dyDescent="0.25">
      <c r="A272">
        <v>1.4051973778953826E-4</v>
      </c>
    </row>
    <row r="273" spans="1:1" x14ac:dyDescent="0.25">
      <c r="A273">
        <v>1.457648230826874E-4</v>
      </c>
    </row>
    <row r="274" spans="1:1" x14ac:dyDescent="0.25">
      <c r="A274">
        <v>1.455041389043811E-4</v>
      </c>
    </row>
    <row r="275" spans="1:1" x14ac:dyDescent="0.25">
      <c r="A275">
        <v>1.4655534909950146E-4</v>
      </c>
    </row>
    <row r="276" spans="1:1" x14ac:dyDescent="0.25">
      <c r="A276">
        <v>1.4764543762331762E-4</v>
      </c>
    </row>
    <row r="277" spans="1:1" x14ac:dyDescent="0.25">
      <c r="A277">
        <v>1.4609578731671297E-4</v>
      </c>
    </row>
    <row r="278" spans="1:1" x14ac:dyDescent="0.25">
      <c r="A278">
        <v>1.4531273790157115E-4</v>
      </c>
    </row>
    <row r="279" spans="1:1" x14ac:dyDescent="0.25">
      <c r="A279">
        <v>1.4348695177320421E-4</v>
      </c>
    </row>
    <row r="280" spans="1:1" x14ac:dyDescent="0.25">
      <c r="A280">
        <v>1.4198465327719056E-4</v>
      </c>
    </row>
    <row r="281" spans="1:1" x14ac:dyDescent="0.25">
      <c r="A281">
        <v>1.4266103650847475E-4</v>
      </c>
    </row>
    <row r="282" spans="1:1" x14ac:dyDescent="0.25">
      <c r="A282">
        <v>1.4926736174608748E-4</v>
      </c>
    </row>
    <row r="283" spans="1:1" x14ac:dyDescent="0.25">
      <c r="A283">
        <v>1.4887558781846082E-4</v>
      </c>
    </row>
    <row r="284" spans="1:1" x14ac:dyDescent="0.25">
      <c r="A284">
        <v>1.4506052720516011E-4</v>
      </c>
    </row>
    <row r="285" spans="1:1" x14ac:dyDescent="0.25">
      <c r="A285">
        <v>1.3658455310936983E-4</v>
      </c>
    </row>
    <row r="286" spans="1:1" x14ac:dyDescent="0.25">
      <c r="A286">
        <v>1.2906658090785234E-4</v>
      </c>
    </row>
    <row r="287" spans="1:1" x14ac:dyDescent="0.25">
      <c r="A287">
        <v>1.2285452179842371E-4</v>
      </c>
    </row>
    <row r="288" spans="1:1" x14ac:dyDescent="0.25">
      <c r="A288">
        <v>1.1377493672762595E-4</v>
      </c>
    </row>
    <row r="289" spans="1:1" x14ac:dyDescent="0.25">
      <c r="A289">
        <v>1.0627590525034488E-4</v>
      </c>
    </row>
    <row r="290" spans="1:1" x14ac:dyDescent="0.25">
      <c r="A290">
        <v>1.0238258953954112E-4</v>
      </c>
    </row>
    <row r="291" spans="1:1" x14ac:dyDescent="0.25">
      <c r="A291">
        <v>1.0050147655879944E-4</v>
      </c>
    </row>
    <row r="292" spans="1:1" x14ac:dyDescent="0.25">
      <c r="A292">
        <v>1.0089823488754093E-4</v>
      </c>
    </row>
    <row r="293" spans="1:1" x14ac:dyDescent="0.25">
      <c r="A293">
        <v>1.0411317360661457E-4</v>
      </c>
    </row>
    <row r="294" spans="1:1" x14ac:dyDescent="0.25">
      <c r="A294">
        <v>1.1103650675513129E-4</v>
      </c>
    </row>
    <row r="295" spans="1:1" x14ac:dyDescent="0.25">
      <c r="A295">
        <v>1.275298900441463E-4</v>
      </c>
    </row>
    <row r="296" spans="1:1" x14ac:dyDescent="0.25">
      <c r="A296">
        <v>1.4178926475348874E-4</v>
      </c>
    </row>
    <row r="297" spans="1:1" x14ac:dyDescent="0.25">
      <c r="A297">
        <v>1.4715945851462043E-4</v>
      </c>
    </row>
    <row r="298" spans="1:1" x14ac:dyDescent="0.25">
      <c r="A298">
        <v>1.4692020726110797E-4</v>
      </c>
    </row>
    <row r="299" spans="1:1" x14ac:dyDescent="0.25">
      <c r="A299">
        <v>1.4762250937818932E-4</v>
      </c>
    </row>
    <row r="300" spans="1:1" x14ac:dyDescent="0.25">
      <c r="A300">
        <v>1.4977178313890956E-4</v>
      </c>
    </row>
    <row r="301" spans="1:1" x14ac:dyDescent="0.25">
      <c r="A301">
        <v>1.478263713837864E-4</v>
      </c>
    </row>
    <row r="302" spans="1:1" x14ac:dyDescent="0.25">
      <c r="A302">
        <v>1.4687933517196626E-4</v>
      </c>
    </row>
    <row r="303" spans="1:1" x14ac:dyDescent="0.25">
      <c r="A303">
        <v>1.4451473528308482E-4</v>
      </c>
    </row>
    <row r="304" spans="1:1" x14ac:dyDescent="0.25">
      <c r="A304">
        <v>1.4452619940564894E-4</v>
      </c>
    </row>
    <row r="305" spans="1:1" x14ac:dyDescent="0.25">
      <c r="A305">
        <v>1.4495735010208285E-4</v>
      </c>
    </row>
    <row r="306" spans="1:1" x14ac:dyDescent="0.25">
      <c r="A306">
        <v>1.4991234325034813E-4</v>
      </c>
    </row>
    <row r="307" spans="1:1" x14ac:dyDescent="0.25">
      <c r="A307">
        <v>1.4872854798557295E-4</v>
      </c>
    </row>
    <row r="308" spans="1:1" x14ac:dyDescent="0.25">
      <c r="A308">
        <v>1.4437616893209218E-4</v>
      </c>
    </row>
    <row r="309" spans="1:1" x14ac:dyDescent="0.25">
      <c r="A309">
        <v>1.3561558553264438E-4</v>
      </c>
    </row>
    <row r="310" spans="1:1" x14ac:dyDescent="0.25">
      <c r="A310">
        <v>1.2876951060140771E-4</v>
      </c>
    </row>
    <row r="311" spans="1:1" x14ac:dyDescent="0.25">
      <c r="A311">
        <v>1.2277925734158958E-4</v>
      </c>
    </row>
    <row r="312" spans="1:1" x14ac:dyDescent="0.25">
      <c r="A312">
        <v>1.1398378313433788E-4</v>
      </c>
    </row>
    <row r="313" spans="1:1" x14ac:dyDescent="0.25">
      <c r="A313">
        <v>1.0701060597467272E-4</v>
      </c>
    </row>
    <row r="314" spans="1:1" x14ac:dyDescent="0.25">
      <c r="A314">
        <v>1.0302757104380179E-4</v>
      </c>
    </row>
    <row r="315" spans="1:1" x14ac:dyDescent="0.25">
      <c r="A315">
        <v>1.0155318519403127E-4</v>
      </c>
    </row>
    <row r="316" spans="1:1" x14ac:dyDescent="0.25">
      <c r="A316">
        <v>1.0220165577907234E-4</v>
      </c>
    </row>
    <row r="317" spans="1:1" x14ac:dyDescent="0.25">
      <c r="A317">
        <v>1.0452538357881207E-4</v>
      </c>
    </row>
    <row r="318" spans="1:1" x14ac:dyDescent="0.25">
      <c r="A318">
        <v>1.1016423656003379E-4</v>
      </c>
    </row>
    <row r="319" spans="1:1" x14ac:dyDescent="0.25">
      <c r="A319">
        <v>1.2615768441723006E-4</v>
      </c>
    </row>
    <row r="320" spans="1:1" x14ac:dyDescent="0.25">
      <c r="A320">
        <v>1.4050229238563632E-4</v>
      </c>
    </row>
    <row r="321" spans="1:1" x14ac:dyDescent="0.25">
      <c r="A321">
        <v>1.4558488620244157E-4</v>
      </c>
    </row>
    <row r="322" spans="1:1" x14ac:dyDescent="0.25">
      <c r="A322">
        <v>1.4337679650856618E-4</v>
      </c>
    </row>
    <row r="323" spans="1:1" x14ac:dyDescent="0.25">
      <c r="A323">
        <v>1.4368184185679456E-4</v>
      </c>
    </row>
    <row r="324" spans="1:1" x14ac:dyDescent="0.25">
      <c r="A324">
        <v>1.4408956586798872E-4</v>
      </c>
    </row>
    <row r="325" spans="1:1" x14ac:dyDescent="0.25">
      <c r="A325">
        <v>1.4330103361162057E-4</v>
      </c>
    </row>
    <row r="326" spans="1:1" x14ac:dyDescent="0.25">
      <c r="A326">
        <v>1.4326664124392815E-4</v>
      </c>
    </row>
    <row r="327" spans="1:1" x14ac:dyDescent="0.25">
      <c r="A327">
        <v>1.4245567918254323E-4</v>
      </c>
    </row>
    <row r="328" spans="1:1" x14ac:dyDescent="0.25">
      <c r="A328">
        <v>1.4116073177290704E-4</v>
      </c>
    </row>
    <row r="329" spans="1:1" x14ac:dyDescent="0.25">
      <c r="A329">
        <v>1.4222440297081453E-4</v>
      </c>
    </row>
    <row r="330" spans="1:1" x14ac:dyDescent="0.25">
      <c r="A330">
        <v>1.4876593099393426E-4</v>
      </c>
    </row>
    <row r="331" spans="1:1" x14ac:dyDescent="0.25">
      <c r="A331">
        <v>1.4894038503295378E-4</v>
      </c>
    </row>
    <row r="332" spans="1:1" x14ac:dyDescent="0.25">
      <c r="A332">
        <v>1.4552607026928642E-4</v>
      </c>
    </row>
    <row r="333" spans="1:1" x14ac:dyDescent="0.25">
      <c r="A333">
        <v>1.3668773021244707E-4</v>
      </c>
    </row>
    <row r="334" spans="1:1" x14ac:dyDescent="0.25">
      <c r="A334">
        <v>1.299782278717571E-4</v>
      </c>
    </row>
    <row r="335" spans="1:1" x14ac:dyDescent="0.25">
      <c r="A335">
        <v>1.2443108787104851E-4</v>
      </c>
    </row>
    <row r="336" spans="1:1" x14ac:dyDescent="0.25">
      <c r="A336">
        <v>1.154671409061151E-4</v>
      </c>
    </row>
    <row r="337" spans="1:1" x14ac:dyDescent="0.25">
      <c r="A337">
        <v>1.0858318452640564E-4</v>
      </c>
    </row>
    <row r="338" spans="1:1" x14ac:dyDescent="0.25">
      <c r="A338">
        <v>1.043913031888228E-4</v>
      </c>
    </row>
    <row r="339" spans="1:1" x14ac:dyDescent="0.25">
      <c r="A339">
        <v>1.0207953795175868E-4</v>
      </c>
    </row>
    <row r="340" spans="1:1" x14ac:dyDescent="0.25">
      <c r="A340">
        <v>1.0279878703263051E-4</v>
      </c>
    </row>
    <row r="341" spans="1:1" x14ac:dyDescent="0.25">
      <c r="A341">
        <v>1.0522519349533602E-4</v>
      </c>
    </row>
    <row r="342" spans="1:1" x14ac:dyDescent="0.25">
      <c r="A342">
        <v>1.1128423149053898E-4</v>
      </c>
    </row>
    <row r="343" spans="1:1" x14ac:dyDescent="0.25">
      <c r="A343">
        <v>1.2710920659005356E-4</v>
      </c>
    </row>
    <row r="344" spans="1:1" x14ac:dyDescent="0.25">
      <c r="A344">
        <v>1.4124347283141344E-4</v>
      </c>
    </row>
    <row r="345" spans="1:1" x14ac:dyDescent="0.25">
      <c r="A345">
        <v>1.4691472441988164E-4</v>
      </c>
    </row>
    <row r="346" spans="1:1" x14ac:dyDescent="0.25">
      <c r="A346">
        <v>1.4687385233073992E-4</v>
      </c>
    </row>
    <row r="347" spans="1:1" x14ac:dyDescent="0.25">
      <c r="A347">
        <v>1.4766238458710807E-4</v>
      </c>
    </row>
    <row r="348" spans="1:1" x14ac:dyDescent="0.25">
      <c r="A348">
        <v>1.488885472613594E-4</v>
      </c>
    </row>
    <row r="349" spans="1:1" x14ac:dyDescent="0.25">
      <c r="A349">
        <v>1.4774961160661781E-4</v>
      </c>
    </row>
    <row r="350" spans="1:1" x14ac:dyDescent="0.25">
      <c r="A350">
        <v>1.4575186363978881E-4</v>
      </c>
    </row>
    <row r="351" spans="1:1" x14ac:dyDescent="0.25">
      <c r="A351">
        <v>1.4397342932201288E-4</v>
      </c>
    </row>
    <row r="352" spans="1:1" x14ac:dyDescent="0.25">
      <c r="A352">
        <v>1.4162777015736783E-4</v>
      </c>
    </row>
    <row r="353" spans="1:1" x14ac:dyDescent="0.25">
      <c r="A353">
        <v>1.4206041617413617E-4</v>
      </c>
    </row>
    <row r="354" spans="1:1" x14ac:dyDescent="0.25">
      <c r="A354">
        <v>1.4622986770670222E-4</v>
      </c>
    </row>
    <row r="355" spans="1:1" x14ac:dyDescent="0.25">
      <c r="A355">
        <v>1.4481230402964092E-4</v>
      </c>
    </row>
    <row r="356" spans="1:1" x14ac:dyDescent="0.25">
      <c r="A356">
        <v>1.4049132670318365E-4</v>
      </c>
    </row>
    <row r="357" spans="1:1" x14ac:dyDescent="0.25">
      <c r="A357">
        <v>1.3183740948759348E-4</v>
      </c>
    </row>
    <row r="358" spans="1:1" x14ac:dyDescent="0.25">
      <c r="A358">
        <v>1.2511993210511977E-4</v>
      </c>
    </row>
    <row r="359" spans="1:1" x14ac:dyDescent="0.25">
      <c r="A359">
        <v>1.2097440569790497E-4</v>
      </c>
    </row>
    <row r="360" spans="1:1" x14ac:dyDescent="0.25">
      <c r="A360">
        <v>1.1286727728461308E-4</v>
      </c>
    </row>
    <row r="361" spans="1:1" x14ac:dyDescent="0.25">
      <c r="A361">
        <v>1.0666718073786005E-4</v>
      </c>
    </row>
    <row r="362" spans="1:1" x14ac:dyDescent="0.25">
      <c r="A362">
        <v>1.0204813622473517E-4</v>
      </c>
    </row>
    <row r="363" spans="1:1" x14ac:dyDescent="0.25">
      <c r="A363">
        <v>9.9909828146467589E-5</v>
      </c>
    </row>
    <row r="364" spans="1:1" x14ac:dyDescent="0.25">
      <c r="A364">
        <v>9.8413012491680278E-5</v>
      </c>
    </row>
    <row r="365" spans="1:1" x14ac:dyDescent="0.25">
      <c r="A365">
        <v>9.737127265867812E-5</v>
      </c>
    </row>
    <row r="366" spans="1:1" x14ac:dyDescent="0.25">
      <c r="A366">
        <v>9.6850901182288525E-5</v>
      </c>
    </row>
    <row r="367" spans="1:1" x14ac:dyDescent="0.25">
      <c r="A367">
        <v>9.7670336725568698E-5</v>
      </c>
    </row>
    <row r="368" spans="1:1" x14ac:dyDescent="0.25">
      <c r="A368">
        <v>1.0363217889903224E-4</v>
      </c>
    </row>
    <row r="369" spans="1:1" x14ac:dyDescent="0.25">
      <c r="A369">
        <v>1.1081420246540931E-4</v>
      </c>
    </row>
    <row r="370" spans="1:1" x14ac:dyDescent="0.25">
      <c r="A370">
        <v>1.1888295099011691E-4</v>
      </c>
    </row>
    <row r="371" spans="1:1" x14ac:dyDescent="0.25">
      <c r="A371">
        <v>1.2242536486243574E-4</v>
      </c>
    </row>
    <row r="372" spans="1:1" x14ac:dyDescent="0.25">
      <c r="A372">
        <v>1.2367146514114644E-4</v>
      </c>
    </row>
    <row r="373" spans="1:1" x14ac:dyDescent="0.25">
      <c r="A373">
        <v>1.2342573416618469E-4</v>
      </c>
    </row>
    <row r="374" spans="1:1" x14ac:dyDescent="0.25">
      <c r="A374">
        <v>1.1957727806541452E-4</v>
      </c>
    </row>
    <row r="375" spans="1:1" x14ac:dyDescent="0.25">
      <c r="A375">
        <v>1.1657467483383318E-4</v>
      </c>
    </row>
    <row r="376" spans="1:1" x14ac:dyDescent="0.25">
      <c r="A376">
        <v>1.161365459758385E-4</v>
      </c>
    </row>
    <row r="377" spans="1:1" x14ac:dyDescent="0.25">
      <c r="A377">
        <v>1.1897715617118744E-4</v>
      </c>
    </row>
    <row r="378" spans="1:1" x14ac:dyDescent="0.25">
      <c r="A378">
        <v>1.268196128852812E-4</v>
      </c>
    </row>
    <row r="379" spans="1:1" x14ac:dyDescent="0.25">
      <c r="A379">
        <v>1.2869823366546546E-4</v>
      </c>
    </row>
    <row r="380" spans="1:1" x14ac:dyDescent="0.25">
      <c r="A380">
        <v>1.2436330001588662E-4</v>
      </c>
    </row>
    <row r="381" spans="1:1" x14ac:dyDescent="0.25">
      <c r="A381">
        <v>1.1669031293969755E-4</v>
      </c>
    </row>
    <row r="382" spans="1:1" x14ac:dyDescent="0.25">
      <c r="A382">
        <v>1.1213506876084266E-4</v>
      </c>
    </row>
    <row r="383" spans="1:1" x14ac:dyDescent="0.25">
      <c r="A383">
        <v>1.1031526391381354E-4</v>
      </c>
    </row>
    <row r="384" spans="1:1" x14ac:dyDescent="0.25">
      <c r="A384">
        <v>1.0438681722781945E-4</v>
      </c>
    </row>
    <row r="385" spans="1:1" x14ac:dyDescent="0.25">
      <c r="A385">
        <v>9.8467840903943555E-5</v>
      </c>
    </row>
    <row r="386" spans="1:1" x14ac:dyDescent="0.25">
      <c r="A386">
        <v>9.4675708535771108E-5</v>
      </c>
    </row>
    <row r="387" spans="1:1" x14ac:dyDescent="0.25">
      <c r="A387">
        <v>9.1794226251280456E-5</v>
      </c>
    </row>
    <row r="388" spans="1:1" x14ac:dyDescent="0.25">
      <c r="A388">
        <v>9.0309373159168772E-5</v>
      </c>
    </row>
    <row r="389" spans="1:1" x14ac:dyDescent="0.25">
      <c r="A389">
        <v>8.9968440122913514E-5</v>
      </c>
    </row>
    <row r="390" spans="1:1" x14ac:dyDescent="0.25">
      <c r="A390">
        <v>8.8750750930557403E-5</v>
      </c>
    </row>
    <row r="391" spans="1:1" x14ac:dyDescent="0.25">
      <c r="A391">
        <v>8.6559109760361006E-5</v>
      </c>
    </row>
    <row r="392" spans="1:1" x14ac:dyDescent="0.25">
      <c r="A392">
        <v>9.0952360902983503E-5</v>
      </c>
    </row>
    <row r="393" spans="1:1" x14ac:dyDescent="0.25">
      <c r="A393">
        <v>9.750634992889036E-5</v>
      </c>
    </row>
    <row r="394" spans="1:1" x14ac:dyDescent="0.25">
      <c r="A394">
        <v>1.0451940229747426E-4</v>
      </c>
    </row>
    <row r="395" spans="1:1" x14ac:dyDescent="0.25">
      <c r="A395">
        <v>1.1009295962409154E-4</v>
      </c>
    </row>
    <row r="396" spans="1:1" x14ac:dyDescent="0.25">
      <c r="A396">
        <v>1.1563361990335086E-4</v>
      </c>
    </row>
    <row r="397" spans="1:1" x14ac:dyDescent="0.25">
      <c r="A397">
        <v>1.1520745360803179E-4</v>
      </c>
    </row>
    <row r="398" spans="1:1" x14ac:dyDescent="0.25">
      <c r="A398">
        <v>1.1043738174112718E-4</v>
      </c>
    </row>
    <row r="399" spans="1:1" x14ac:dyDescent="0.25">
      <c r="A399">
        <v>1.0760075906667012E-4</v>
      </c>
    </row>
    <row r="400" spans="1:1" x14ac:dyDescent="0.25">
      <c r="A400">
        <v>1.0697272452619992E-4</v>
      </c>
    </row>
    <row r="401" spans="1:1" x14ac:dyDescent="0.25">
      <c r="A401">
        <v>1.0916885165739968E-4</v>
      </c>
    </row>
    <row r="402" spans="1:1" x14ac:dyDescent="0.25">
      <c r="A402">
        <v>1.1949952140802297E-4</v>
      </c>
    </row>
    <row r="403" spans="1:1" x14ac:dyDescent="0.25">
      <c r="A403">
        <v>1.2323732380404364E-4</v>
      </c>
    </row>
    <row r="404" spans="1:1" x14ac:dyDescent="0.25">
      <c r="A404">
        <v>1.2095097901266522E-4</v>
      </c>
    </row>
    <row r="405" spans="1:1" x14ac:dyDescent="0.25">
      <c r="A405">
        <v>1.1545617522366246E-4</v>
      </c>
    </row>
    <row r="406" spans="1:1" x14ac:dyDescent="0.25">
      <c r="A406">
        <v>1.124700205157601E-4</v>
      </c>
    </row>
    <row r="407" spans="1:1" x14ac:dyDescent="0.25">
      <c r="A407">
        <v>1.1320970564120278E-4</v>
      </c>
    </row>
    <row r="408" spans="1:1" x14ac:dyDescent="0.25">
      <c r="A408">
        <v>1.0842916653195699E-4</v>
      </c>
    </row>
    <row r="409" spans="1:1" x14ac:dyDescent="0.25">
      <c r="A409">
        <v>1.0343280285443852E-4</v>
      </c>
    </row>
    <row r="410" spans="1:1" x14ac:dyDescent="0.25">
      <c r="A410">
        <v>1.0034745856435079E-4</v>
      </c>
    </row>
    <row r="411" spans="1:1" x14ac:dyDescent="0.25">
      <c r="A411">
        <v>9.9092884803744845E-5</v>
      </c>
    </row>
    <row r="412" spans="1:1" x14ac:dyDescent="0.25">
      <c r="A412">
        <v>9.9432322519665643E-5</v>
      </c>
    </row>
    <row r="413" spans="1:1" x14ac:dyDescent="0.25">
      <c r="A413">
        <v>1.0284514196299855E-4</v>
      </c>
    </row>
    <row r="414" spans="1:1" x14ac:dyDescent="0.25">
      <c r="A414">
        <v>1.1096124229829716E-4</v>
      </c>
    </row>
    <row r="415" spans="1:1" x14ac:dyDescent="0.25">
      <c r="A415">
        <v>1.2887418302481941E-4</v>
      </c>
    </row>
    <row r="416" spans="1:1" x14ac:dyDescent="0.25">
      <c r="A416">
        <v>1.4313256085393889E-4</v>
      </c>
    </row>
    <row r="417" spans="1:1" x14ac:dyDescent="0.25">
      <c r="A417">
        <v>1.4813341049246071E-4</v>
      </c>
    </row>
    <row r="418" spans="1:1" x14ac:dyDescent="0.25">
      <c r="A418">
        <v>1.4769877071524643E-4</v>
      </c>
    </row>
    <row r="419" spans="1:1" x14ac:dyDescent="0.25">
      <c r="A419">
        <v>1.4884318921121433E-4</v>
      </c>
    </row>
    <row r="420" spans="1:1" x14ac:dyDescent="0.25">
      <c r="A420">
        <v>1.4949315511658985E-4</v>
      </c>
    </row>
    <row r="421" spans="1:1" x14ac:dyDescent="0.25">
      <c r="A421">
        <v>1.4744356937816647E-4</v>
      </c>
    </row>
    <row r="422" spans="1:1" x14ac:dyDescent="0.25">
      <c r="A422">
        <v>1.4638488258137384E-4</v>
      </c>
    </row>
    <row r="423" spans="1:1" x14ac:dyDescent="0.25">
      <c r="A423">
        <v>1.4424657450310625E-4</v>
      </c>
    </row>
    <row r="424" spans="1:1" x14ac:dyDescent="0.25">
      <c r="A424">
        <v>1.4332745093752924E-4</v>
      </c>
    </row>
    <row r="425" spans="1:1" x14ac:dyDescent="0.25">
      <c r="A425">
        <v>1.4382987856990541E-4</v>
      </c>
    </row>
    <row r="426" spans="1:1" x14ac:dyDescent="0.25">
      <c r="A426">
        <v>1.5172915745670837E-4</v>
      </c>
    </row>
    <row r="427" spans="1:1" x14ac:dyDescent="0.25">
      <c r="A427">
        <v>1.5260541517269773E-4</v>
      </c>
    </row>
    <row r="428" spans="1:1" x14ac:dyDescent="0.25">
      <c r="A428">
        <v>1.4982461779072689E-4</v>
      </c>
    </row>
    <row r="429" spans="1:1" x14ac:dyDescent="0.25">
      <c r="A429">
        <v>1.4217306363933165E-4</v>
      </c>
    </row>
    <row r="430" spans="1:1" x14ac:dyDescent="0.25">
      <c r="A430">
        <v>1.3555427739893181E-4</v>
      </c>
    </row>
    <row r="431" spans="1:1" x14ac:dyDescent="0.25">
      <c r="A431">
        <v>1.3083454798328711E-4</v>
      </c>
    </row>
    <row r="432" spans="1:1" x14ac:dyDescent="0.25">
      <c r="A432">
        <v>1.2240941477886823E-4</v>
      </c>
    </row>
    <row r="433" spans="1:1" x14ac:dyDescent="0.25">
      <c r="A433">
        <v>1.1640969115693189E-4</v>
      </c>
    </row>
    <row r="434" spans="1:1" x14ac:dyDescent="0.25">
      <c r="A434">
        <v>1.1277008146287364E-4</v>
      </c>
    </row>
    <row r="435" spans="1:1" x14ac:dyDescent="0.25">
      <c r="A435">
        <v>1.1045083962413725E-4</v>
      </c>
    </row>
    <row r="436" spans="1:1" x14ac:dyDescent="0.25">
      <c r="A436">
        <v>1.0951925505577313E-4</v>
      </c>
    </row>
    <row r="437" spans="1:1" x14ac:dyDescent="0.25">
      <c r="A437">
        <v>1.115469094292912E-4</v>
      </c>
    </row>
    <row r="438" spans="1:1" x14ac:dyDescent="0.25">
      <c r="A438">
        <v>1.1753417204844044E-4</v>
      </c>
    </row>
    <row r="439" spans="1:1" x14ac:dyDescent="0.25">
      <c r="A439">
        <v>1.3257559929270171E-4</v>
      </c>
    </row>
    <row r="440" spans="1:1" x14ac:dyDescent="0.25">
      <c r="A440">
        <v>1.4663260731678153E-4</v>
      </c>
    </row>
    <row r="441" spans="1:1" x14ac:dyDescent="0.25">
      <c r="A441">
        <v>1.4978922854281152E-4</v>
      </c>
    </row>
    <row r="442" spans="1:1" x14ac:dyDescent="0.25">
      <c r="A442">
        <v>1.4979869890492973E-4</v>
      </c>
    </row>
    <row r="443" spans="1:1" x14ac:dyDescent="0.25">
      <c r="A443">
        <v>1.5098698013070826E-4</v>
      </c>
    </row>
    <row r="444" spans="1:1" x14ac:dyDescent="0.25">
      <c r="A444">
        <v>1.5111657455969417E-4</v>
      </c>
    </row>
    <row r="445" spans="1:1" x14ac:dyDescent="0.25">
      <c r="A445">
        <v>1.4949116135614391E-4</v>
      </c>
    </row>
    <row r="446" spans="1:1" x14ac:dyDescent="0.25">
      <c r="A446">
        <v>1.4794848921110006E-4</v>
      </c>
    </row>
    <row r="447" spans="1:1" x14ac:dyDescent="0.25">
      <c r="A447">
        <v>1.4669640765105151E-4</v>
      </c>
    </row>
    <row r="448" spans="1:1" x14ac:dyDescent="0.25">
      <c r="A448">
        <v>1.4593927712170689E-4</v>
      </c>
    </row>
    <row r="449" spans="1:1" x14ac:dyDescent="0.25">
      <c r="A449">
        <v>1.4624581779026973E-4</v>
      </c>
    </row>
    <row r="450" spans="1:1" x14ac:dyDescent="0.25">
      <c r="A450">
        <v>1.5310335684407054E-4</v>
      </c>
    </row>
    <row r="451" spans="1:1" x14ac:dyDescent="0.25">
      <c r="A451">
        <v>1.5386896085531039E-4</v>
      </c>
    </row>
    <row r="452" spans="1:1" x14ac:dyDescent="0.25">
      <c r="A452">
        <v>1.4987844932276722E-4</v>
      </c>
    </row>
    <row r="453" spans="1:1" x14ac:dyDescent="0.25">
      <c r="A453">
        <v>1.4164023116015493E-4</v>
      </c>
    </row>
    <row r="454" spans="1:1" x14ac:dyDescent="0.25">
      <c r="A454">
        <v>1.3469845572751328E-4</v>
      </c>
    </row>
    <row r="455" spans="1:1" x14ac:dyDescent="0.25">
      <c r="A455">
        <v>1.3017561015590489E-4</v>
      </c>
    </row>
    <row r="456" spans="1:1" x14ac:dyDescent="0.25">
      <c r="A456">
        <v>1.2197577188187691E-4</v>
      </c>
    </row>
    <row r="457" spans="1:1" x14ac:dyDescent="0.25">
      <c r="A457">
        <v>1.1644208976417837E-4</v>
      </c>
    </row>
    <row r="458" spans="1:1" x14ac:dyDescent="0.25">
      <c r="A458">
        <v>1.1171687750730735E-4</v>
      </c>
    </row>
    <row r="459" spans="1:1" x14ac:dyDescent="0.25">
      <c r="A459">
        <v>1.0954268174101289E-4</v>
      </c>
    </row>
    <row r="460" spans="1:1" x14ac:dyDescent="0.25">
      <c r="A460">
        <v>1.0912149984680867E-4</v>
      </c>
    </row>
    <row r="461" spans="1:1" x14ac:dyDescent="0.25">
      <c r="A461">
        <v>1.1072597856567658E-4</v>
      </c>
    </row>
    <row r="462" spans="1:1" x14ac:dyDescent="0.25">
      <c r="A462">
        <v>1.1666788313468075E-4</v>
      </c>
    </row>
    <row r="463" spans="1:1" x14ac:dyDescent="0.25">
      <c r="A463">
        <v>1.3229148842915567E-4</v>
      </c>
    </row>
    <row r="464" spans="1:1" x14ac:dyDescent="0.25">
      <c r="A464">
        <v>1.4614612976797286E-4</v>
      </c>
    </row>
    <row r="465" spans="1:1" x14ac:dyDescent="0.25">
      <c r="A465">
        <v>1.500404423589996E-4</v>
      </c>
    </row>
    <row r="466" spans="1:1" x14ac:dyDescent="0.25">
      <c r="A466">
        <v>1.4998013110550999E-4</v>
      </c>
    </row>
    <row r="467" spans="1:1" x14ac:dyDescent="0.25">
      <c r="A467">
        <v>1.51121558960809E-4</v>
      </c>
    </row>
    <row r="468" spans="1:1" x14ac:dyDescent="0.25">
      <c r="A468">
        <v>1.5137327121710856E-4</v>
      </c>
    </row>
    <row r="469" spans="1:1" x14ac:dyDescent="0.25">
      <c r="A469">
        <v>1.4970349684363622E-4</v>
      </c>
    </row>
    <row r="470" spans="1:1" x14ac:dyDescent="0.25">
      <c r="A470">
        <v>1.4838263054820286E-4</v>
      </c>
    </row>
    <row r="471" spans="1:1" x14ac:dyDescent="0.25">
      <c r="A471">
        <v>1.4592731455903126E-4</v>
      </c>
    </row>
    <row r="472" spans="1:1" x14ac:dyDescent="0.25">
      <c r="A472">
        <v>1.4481728843075578E-4</v>
      </c>
    </row>
    <row r="473" spans="1:1" x14ac:dyDescent="0.25">
      <c r="A473">
        <v>1.4504358024136963E-4</v>
      </c>
    </row>
    <row r="474" spans="1:1" x14ac:dyDescent="0.25">
      <c r="A474">
        <v>1.5115894196917034E-4</v>
      </c>
    </row>
    <row r="475" spans="1:1" x14ac:dyDescent="0.25">
      <c r="A475">
        <v>1.518198735569985E-4</v>
      </c>
    </row>
    <row r="476" spans="1:1" x14ac:dyDescent="0.25">
      <c r="A476">
        <v>1.4878088419727881E-4</v>
      </c>
    </row>
    <row r="477" spans="1:1" x14ac:dyDescent="0.25">
      <c r="A477">
        <v>1.4000534759448646E-4</v>
      </c>
    </row>
    <row r="478" spans="1:1" x14ac:dyDescent="0.25">
      <c r="A478">
        <v>1.3321310419529012E-4</v>
      </c>
    </row>
    <row r="479" spans="1:1" x14ac:dyDescent="0.25">
      <c r="A479">
        <v>1.2806471628376892E-4</v>
      </c>
    </row>
    <row r="480" spans="1:1" x14ac:dyDescent="0.25">
      <c r="A480">
        <v>1.1955983266151257E-4</v>
      </c>
    </row>
    <row r="481" spans="1:1" x14ac:dyDescent="0.25">
      <c r="A481">
        <v>1.1418415605915456E-4</v>
      </c>
    </row>
    <row r="482" spans="1:1" x14ac:dyDescent="0.25">
      <c r="A482">
        <v>1.0986766469370064E-4</v>
      </c>
    </row>
    <row r="483" spans="1:1" x14ac:dyDescent="0.25">
      <c r="A483">
        <v>1.0710580803596622E-4</v>
      </c>
    </row>
    <row r="484" spans="1:1" x14ac:dyDescent="0.25">
      <c r="A484">
        <v>1.0715914112789504E-4</v>
      </c>
    </row>
    <row r="485" spans="1:1" x14ac:dyDescent="0.25">
      <c r="A485">
        <v>1.0914293277160249E-4</v>
      </c>
    </row>
    <row r="486" spans="1:1" x14ac:dyDescent="0.25">
      <c r="A486">
        <v>1.1543922825987199E-4</v>
      </c>
    </row>
    <row r="487" spans="1:1" x14ac:dyDescent="0.25">
      <c r="A487">
        <v>1.3045124753755568E-4</v>
      </c>
    </row>
    <row r="488" spans="1:1" x14ac:dyDescent="0.25">
      <c r="A488">
        <v>1.446797189599861E-4</v>
      </c>
    </row>
    <row r="489" spans="1:1" x14ac:dyDescent="0.25">
      <c r="A489">
        <v>1.4843646208024315E-4</v>
      </c>
    </row>
    <row r="490" spans="1:1" x14ac:dyDescent="0.25">
      <c r="A490">
        <v>1.4779197901609398E-4</v>
      </c>
    </row>
    <row r="491" spans="1:1" x14ac:dyDescent="0.25">
      <c r="A491">
        <v>1.4948916759569797E-4</v>
      </c>
    </row>
    <row r="492" spans="1:1" x14ac:dyDescent="0.25">
      <c r="A492">
        <v>1.4987994464310165E-4</v>
      </c>
    </row>
    <row r="493" spans="1:1" x14ac:dyDescent="0.25">
      <c r="A493">
        <v>1.4879135143961998E-4</v>
      </c>
    </row>
    <row r="494" spans="1:1" x14ac:dyDescent="0.25">
      <c r="A494">
        <v>1.4754226052024035E-4</v>
      </c>
    </row>
    <row r="495" spans="1:1" x14ac:dyDescent="0.25">
      <c r="A495">
        <v>1.4566563350050201E-4</v>
      </c>
    </row>
    <row r="496" spans="1:1" x14ac:dyDescent="0.25">
      <c r="A496">
        <v>1.4436071728863615E-4</v>
      </c>
    </row>
    <row r="497" spans="1:1" x14ac:dyDescent="0.25">
      <c r="A497">
        <v>1.4395598391811091E-4</v>
      </c>
    </row>
    <row r="498" spans="1:1" x14ac:dyDescent="0.25">
      <c r="A498">
        <v>1.5114797628671767E-4</v>
      </c>
    </row>
    <row r="499" spans="1:1" x14ac:dyDescent="0.25">
      <c r="A499">
        <v>1.5220367244284141E-4</v>
      </c>
    </row>
    <row r="500" spans="1:1" x14ac:dyDescent="0.25">
      <c r="A500">
        <v>1.4936057004693502E-4</v>
      </c>
    </row>
    <row r="501" spans="1:1" x14ac:dyDescent="0.25">
      <c r="A501">
        <v>1.4117219589547119E-4</v>
      </c>
    </row>
    <row r="502" spans="1:1" x14ac:dyDescent="0.25">
      <c r="A502">
        <v>1.3439241349906195E-4</v>
      </c>
    </row>
    <row r="503" spans="1:1" x14ac:dyDescent="0.25">
      <c r="A503">
        <v>1.2944938291347229E-4</v>
      </c>
    </row>
    <row r="504" spans="1:1" x14ac:dyDescent="0.25">
      <c r="A504">
        <v>1.2166474525231072E-4</v>
      </c>
    </row>
    <row r="505" spans="1:1" x14ac:dyDescent="0.25">
      <c r="A505">
        <v>1.1668931605947458E-4</v>
      </c>
    </row>
    <row r="506" spans="1:1" x14ac:dyDescent="0.25">
      <c r="A506">
        <v>1.1296297778601805E-4</v>
      </c>
    </row>
    <row r="507" spans="1:1" x14ac:dyDescent="0.25">
      <c r="A507">
        <v>1.0978891115608613E-4</v>
      </c>
    </row>
    <row r="508" spans="1:1" x14ac:dyDescent="0.25">
      <c r="A508">
        <v>1.0938417778556089E-4</v>
      </c>
    </row>
    <row r="509" spans="1:1" x14ac:dyDescent="0.25">
      <c r="A509">
        <v>1.1111675561308027E-4</v>
      </c>
    </row>
    <row r="510" spans="1:1" x14ac:dyDescent="0.25">
      <c r="A510">
        <v>1.1725703934645518E-4</v>
      </c>
    </row>
    <row r="511" spans="1:1" x14ac:dyDescent="0.25">
      <c r="A511">
        <v>1.318628299332792E-4</v>
      </c>
    </row>
    <row r="512" spans="1:1" x14ac:dyDescent="0.25">
      <c r="A512">
        <v>1.4601005561753767E-4</v>
      </c>
    </row>
    <row r="513" spans="1:1" x14ac:dyDescent="0.25">
      <c r="A513">
        <v>1.4993925901636828E-4</v>
      </c>
    </row>
    <row r="514" spans="1:1" x14ac:dyDescent="0.25">
      <c r="A514">
        <v>1.4955496169041389E-4</v>
      </c>
    </row>
    <row r="515" spans="1:1" x14ac:dyDescent="0.25">
      <c r="A515">
        <v>1.497324063701023E-4</v>
      </c>
    </row>
    <row r="516" spans="1:1" x14ac:dyDescent="0.25">
      <c r="A516">
        <v>1.4972792040909895E-4</v>
      </c>
    </row>
    <row r="517" spans="1:1" x14ac:dyDescent="0.25">
      <c r="A517">
        <v>1.475412636400174E-4</v>
      </c>
    </row>
    <row r="518" spans="1:1" x14ac:dyDescent="0.25">
      <c r="A518">
        <v>1.4433928436384234E-4</v>
      </c>
    </row>
    <row r="519" spans="1:1" x14ac:dyDescent="0.25">
      <c r="A519">
        <v>1.4169406269219523E-4</v>
      </c>
    </row>
    <row r="520" spans="1:1" x14ac:dyDescent="0.25">
      <c r="A520">
        <v>1.4032584458617087E-4</v>
      </c>
    </row>
    <row r="521" spans="1:1" x14ac:dyDescent="0.25">
      <c r="A521">
        <v>1.4062092113216958E-4</v>
      </c>
    </row>
    <row r="522" spans="1:1" x14ac:dyDescent="0.25">
      <c r="A522">
        <v>1.4873203706635335E-4</v>
      </c>
    </row>
    <row r="523" spans="1:1" x14ac:dyDescent="0.25">
      <c r="A523">
        <v>1.4910287650929765E-4</v>
      </c>
    </row>
    <row r="524" spans="1:1" x14ac:dyDescent="0.25">
      <c r="A524">
        <v>1.4539797116063497E-4</v>
      </c>
    </row>
    <row r="525" spans="1:1" x14ac:dyDescent="0.25">
      <c r="A525">
        <v>1.3686916241302736E-4</v>
      </c>
    </row>
    <row r="526" spans="1:1" x14ac:dyDescent="0.25">
      <c r="A526">
        <v>1.3029274358210369E-4</v>
      </c>
    </row>
    <row r="527" spans="1:1" x14ac:dyDescent="0.25">
      <c r="A527">
        <v>1.2760515450098043E-4</v>
      </c>
    </row>
    <row r="528" spans="1:1" x14ac:dyDescent="0.25">
      <c r="A528">
        <v>1.2092506012686803E-4</v>
      </c>
    </row>
    <row r="529" spans="1:1" x14ac:dyDescent="0.25">
      <c r="A529">
        <v>1.1507736073893439E-4</v>
      </c>
    </row>
    <row r="530" spans="1:1" x14ac:dyDescent="0.25">
      <c r="A530">
        <v>1.0948286892763478E-4</v>
      </c>
    </row>
    <row r="531" spans="1:1" x14ac:dyDescent="0.25">
      <c r="A531">
        <v>1.0517036508307274E-4</v>
      </c>
    </row>
    <row r="532" spans="1:1" x14ac:dyDescent="0.25">
      <c r="A532">
        <v>1.0268364736687764E-4</v>
      </c>
    </row>
    <row r="533" spans="1:1" x14ac:dyDescent="0.25">
      <c r="A533">
        <v>1.0085337527750734E-4</v>
      </c>
    </row>
    <row r="534" spans="1:1" x14ac:dyDescent="0.25">
      <c r="A534">
        <v>9.9538490263411799E-5</v>
      </c>
    </row>
    <row r="535" spans="1:1" x14ac:dyDescent="0.25">
      <c r="A535">
        <v>1.0037188212981352E-4</v>
      </c>
    </row>
    <row r="536" spans="1:1" x14ac:dyDescent="0.25">
      <c r="A536">
        <v>1.0776125678256806E-4</v>
      </c>
    </row>
    <row r="537" spans="1:1" x14ac:dyDescent="0.25">
      <c r="A537">
        <v>1.1604084547443351E-4</v>
      </c>
    </row>
    <row r="538" spans="1:1" x14ac:dyDescent="0.25">
      <c r="A538">
        <v>1.2335545411046542E-4</v>
      </c>
    </row>
    <row r="539" spans="1:1" x14ac:dyDescent="0.25">
      <c r="A539">
        <v>1.2766347199402408E-4</v>
      </c>
    </row>
    <row r="540" spans="1:1" x14ac:dyDescent="0.25">
      <c r="A540">
        <v>1.2899430709168713E-4</v>
      </c>
    </row>
    <row r="541" spans="1:1" x14ac:dyDescent="0.25">
      <c r="A541">
        <v>1.2717250848421206E-4</v>
      </c>
    </row>
    <row r="542" spans="1:1" x14ac:dyDescent="0.25">
      <c r="A542">
        <v>1.2270150068419803E-4</v>
      </c>
    </row>
    <row r="543" spans="1:1" x14ac:dyDescent="0.25">
      <c r="A543">
        <v>1.1964606280079935E-4</v>
      </c>
    </row>
    <row r="544" spans="1:1" x14ac:dyDescent="0.25">
      <c r="A544">
        <v>1.1848768798170987E-4</v>
      </c>
    </row>
    <row r="545" spans="1:1" x14ac:dyDescent="0.25">
      <c r="A545">
        <v>1.1948955260579329E-4</v>
      </c>
    </row>
    <row r="546" spans="1:1" x14ac:dyDescent="0.25">
      <c r="A546">
        <v>1.2738185333103548E-4</v>
      </c>
    </row>
    <row r="547" spans="1:1" x14ac:dyDescent="0.25">
      <c r="A547">
        <v>1.2916477360981474E-4</v>
      </c>
    </row>
    <row r="548" spans="1:1" x14ac:dyDescent="0.25">
      <c r="A548">
        <v>1.2426361199358978E-4</v>
      </c>
    </row>
    <row r="549" spans="1:1" x14ac:dyDescent="0.25">
      <c r="A549">
        <v>1.1630601561374316E-4</v>
      </c>
    </row>
    <row r="550" spans="1:1" x14ac:dyDescent="0.25">
      <c r="A550">
        <v>1.1125631884429586E-4</v>
      </c>
    </row>
    <row r="551" spans="1:1" x14ac:dyDescent="0.25">
      <c r="A551">
        <v>1.0940760447080065E-4</v>
      </c>
    </row>
    <row r="552" spans="1:1" x14ac:dyDescent="0.25">
      <c r="A552">
        <v>1.0374532480433916E-4</v>
      </c>
    </row>
    <row r="553" spans="1:1" x14ac:dyDescent="0.25">
      <c r="A553">
        <v>9.7683794608578771E-5</v>
      </c>
    </row>
    <row r="554" spans="1:1" x14ac:dyDescent="0.25">
      <c r="A554">
        <v>9.3255154218040899E-5</v>
      </c>
    </row>
    <row r="555" spans="1:1" x14ac:dyDescent="0.25">
      <c r="A555">
        <v>9.1270864134221954E-5</v>
      </c>
    </row>
    <row r="556" spans="1:1" x14ac:dyDescent="0.25">
      <c r="A556">
        <v>8.978551260199878E-5</v>
      </c>
    </row>
    <row r="557" spans="1:1" x14ac:dyDescent="0.25">
      <c r="A557">
        <v>8.9800465805343313E-5</v>
      </c>
    </row>
    <row r="558" spans="1:1" x14ac:dyDescent="0.25">
      <c r="A558">
        <v>8.9898160067194239E-5</v>
      </c>
    </row>
    <row r="559" spans="1:1" x14ac:dyDescent="0.25">
      <c r="A559">
        <v>8.727486976045244E-5</v>
      </c>
    </row>
    <row r="560" spans="1:1" x14ac:dyDescent="0.25">
      <c r="A560">
        <v>9.070015020657245E-5</v>
      </c>
    </row>
    <row r="561" spans="1:1" x14ac:dyDescent="0.25">
      <c r="A561">
        <v>9.7861239288267183E-5</v>
      </c>
    </row>
    <row r="562" spans="1:1" x14ac:dyDescent="0.25">
      <c r="A562">
        <v>1.0522967945633937E-4</v>
      </c>
    </row>
    <row r="563" spans="1:1" x14ac:dyDescent="0.25">
      <c r="A563">
        <v>1.1060286385813996E-4</v>
      </c>
    </row>
    <row r="564" spans="1:1" x14ac:dyDescent="0.25">
      <c r="A564">
        <v>1.1613903817639592E-4</v>
      </c>
    </row>
    <row r="565" spans="1:1" x14ac:dyDescent="0.25">
      <c r="A565">
        <v>1.1484209700631381E-4</v>
      </c>
    </row>
    <row r="566" spans="1:1" x14ac:dyDescent="0.25">
      <c r="A566">
        <v>1.1066367355174104E-4</v>
      </c>
    </row>
    <row r="567" spans="1:1" x14ac:dyDescent="0.25">
      <c r="A567">
        <v>1.0821035132301539E-4</v>
      </c>
    </row>
    <row r="568" spans="1:1" x14ac:dyDescent="0.25">
      <c r="A568">
        <v>1.0733708424769493E-4</v>
      </c>
    </row>
    <row r="569" spans="1:1" x14ac:dyDescent="0.25">
      <c r="A569">
        <v>1.1000822480513921E-4</v>
      </c>
    </row>
    <row r="570" spans="1:1" x14ac:dyDescent="0.25">
      <c r="A570">
        <v>1.189372809622687E-4</v>
      </c>
    </row>
    <row r="571" spans="1:1" x14ac:dyDescent="0.25">
      <c r="A571">
        <v>1.2240991321897971E-4</v>
      </c>
    </row>
    <row r="572" spans="1:1" x14ac:dyDescent="0.25">
      <c r="A572">
        <v>1.1865117633827672E-4</v>
      </c>
    </row>
    <row r="573" spans="1:1" x14ac:dyDescent="0.25">
      <c r="A573">
        <v>1.129111400144237E-4</v>
      </c>
    </row>
    <row r="574" spans="1:1" x14ac:dyDescent="0.25">
      <c r="A574">
        <v>1.0879053561278311E-4</v>
      </c>
    </row>
    <row r="575" spans="1:1" x14ac:dyDescent="0.25">
      <c r="A575">
        <v>1.0976648135106933E-4</v>
      </c>
    </row>
    <row r="576" spans="1:1" x14ac:dyDescent="0.25">
      <c r="A576">
        <v>1.0425173995760721E-4</v>
      </c>
    </row>
    <row r="577" spans="1:1" x14ac:dyDescent="0.25">
      <c r="A577">
        <v>9.8756936168604444E-5</v>
      </c>
    </row>
    <row r="578" spans="1:1" x14ac:dyDescent="0.25">
      <c r="A578">
        <v>9.4894025304601232E-5</v>
      </c>
    </row>
    <row r="579" spans="1:1" x14ac:dyDescent="0.25">
      <c r="A579">
        <v>9.3534280680472099E-5</v>
      </c>
    </row>
    <row r="580" spans="1:1" x14ac:dyDescent="0.25">
      <c r="A580">
        <v>9.3719201961832771E-5</v>
      </c>
    </row>
    <row r="581" spans="1:1" x14ac:dyDescent="0.25">
      <c r="A581">
        <v>9.7252145472033382E-5</v>
      </c>
    </row>
    <row r="582" spans="1:1" x14ac:dyDescent="0.25">
      <c r="A582">
        <v>1.0505971137832323E-4</v>
      </c>
    </row>
    <row r="583" spans="1:1" x14ac:dyDescent="0.25">
      <c r="A583">
        <v>1.2304941188201406E-4</v>
      </c>
    </row>
    <row r="584" spans="1:1" x14ac:dyDescent="0.25">
      <c r="A584">
        <v>1.3851700542159441E-4</v>
      </c>
    </row>
    <row r="585" spans="1:1" x14ac:dyDescent="0.25">
      <c r="A585">
        <v>1.4275324792909934E-4</v>
      </c>
    </row>
    <row r="586" spans="1:1" x14ac:dyDescent="0.25">
      <c r="A586">
        <v>1.4242128681485081E-4</v>
      </c>
    </row>
    <row r="587" spans="1:1" x14ac:dyDescent="0.25">
      <c r="A587">
        <v>1.4243923065886425E-4</v>
      </c>
    </row>
    <row r="588" spans="1:1" x14ac:dyDescent="0.25">
      <c r="A588">
        <v>1.430592901575507E-4</v>
      </c>
    </row>
    <row r="589" spans="1:1" x14ac:dyDescent="0.25">
      <c r="A589">
        <v>1.4213069622985548E-4</v>
      </c>
    </row>
    <row r="590" spans="1:1" x14ac:dyDescent="0.25">
      <c r="A590">
        <v>1.4105855155005279E-4</v>
      </c>
    </row>
    <row r="591" spans="1:1" x14ac:dyDescent="0.25">
      <c r="A591">
        <v>1.3844024564442582E-4</v>
      </c>
    </row>
    <row r="592" spans="1:1" x14ac:dyDescent="0.25">
      <c r="A592">
        <v>1.3694542375008444E-4</v>
      </c>
    </row>
    <row r="593" spans="1:1" x14ac:dyDescent="0.25">
      <c r="A593">
        <v>1.3621969494776332E-4</v>
      </c>
    </row>
    <row r="594" spans="1:1" x14ac:dyDescent="0.25">
      <c r="A594">
        <v>1.452155420798317E-4</v>
      </c>
    </row>
    <row r="595" spans="1:1" x14ac:dyDescent="0.25">
      <c r="A595">
        <v>1.4767534403000666E-4</v>
      </c>
    </row>
    <row r="596" spans="1:1" x14ac:dyDescent="0.25">
      <c r="A596">
        <v>1.4486812932212715E-4</v>
      </c>
    </row>
    <row r="597" spans="1:1" x14ac:dyDescent="0.25">
      <c r="A597">
        <v>1.3560561673041469E-4</v>
      </c>
    </row>
    <row r="598" spans="1:1" x14ac:dyDescent="0.25">
      <c r="A598">
        <v>1.2883680001645809E-4</v>
      </c>
    </row>
    <row r="599" spans="1:1" x14ac:dyDescent="0.25">
      <c r="A599">
        <v>1.2329165377619541E-4</v>
      </c>
    </row>
    <row r="600" spans="1:1" x14ac:dyDescent="0.25">
      <c r="A600">
        <v>1.1447374976392693E-4</v>
      </c>
    </row>
    <row r="601" spans="1:1" x14ac:dyDescent="0.25">
      <c r="A601">
        <v>1.0579740274331997E-4</v>
      </c>
    </row>
    <row r="602" spans="1:1" x14ac:dyDescent="0.25">
      <c r="A602">
        <v>1.0263131115517179E-4</v>
      </c>
    </row>
    <row r="603" spans="1:1" x14ac:dyDescent="0.25">
      <c r="A603">
        <v>1.0163792001298361E-4</v>
      </c>
    </row>
    <row r="604" spans="1:1" x14ac:dyDescent="0.25">
      <c r="A604">
        <v>1.0181137717178014E-4</v>
      </c>
    </row>
    <row r="605" spans="1:1" x14ac:dyDescent="0.25">
      <c r="A605">
        <v>1.0391828352302421E-4</v>
      </c>
    </row>
    <row r="606" spans="1:1" x14ac:dyDescent="0.25">
      <c r="A606">
        <v>1.1017918976337833E-4</v>
      </c>
    </row>
    <row r="607" spans="1:1" x14ac:dyDescent="0.25">
      <c r="A607">
        <v>1.2584865154810981E-4</v>
      </c>
    </row>
    <row r="608" spans="1:1" x14ac:dyDescent="0.25">
      <c r="A608">
        <v>1.4059350692603793E-4</v>
      </c>
    </row>
    <row r="609" spans="1:1" x14ac:dyDescent="0.25">
      <c r="A609">
        <v>1.4398140436379663E-4</v>
      </c>
    </row>
    <row r="610" spans="1:1" x14ac:dyDescent="0.25">
      <c r="A610">
        <v>1.4365741829133183E-4</v>
      </c>
    </row>
    <row r="611" spans="1:1" x14ac:dyDescent="0.25">
      <c r="A611">
        <v>1.4438115333320701E-4</v>
      </c>
    </row>
    <row r="612" spans="1:1" x14ac:dyDescent="0.25">
      <c r="A612">
        <v>1.4497330018565035E-4</v>
      </c>
    </row>
    <row r="613" spans="1:1" x14ac:dyDescent="0.25">
      <c r="A613">
        <v>1.4249704971179642E-4</v>
      </c>
    </row>
    <row r="614" spans="1:1" x14ac:dyDescent="0.25">
      <c r="A614">
        <v>1.4120160386204875E-4</v>
      </c>
    </row>
    <row r="615" spans="1:1" x14ac:dyDescent="0.25">
      <c r="A615">
        <v>1.3858279951631033E-4</v>
      </c>
    </row>
    <row r="616" spans="1:1" x14ac:dyDescent="0.25">
      <c r="A616">
        <v>1.370361398503746E-4</v>
      </c>
    </row>
    <row r="617" spans="1:1" x14ac:dyDescent="0.25">
      <c r="A617">
        <v>1.3712884971111067E-4</v>
      </c>
    </row>
    <row r="618" spans="1:1" x14ac:dyDescent="0.25">
      <c r="A618">
        <v>1.4522002804083508E-4</v>
      </c>
    </row>
    <row r="619" spans="1:1" x14ac:dyDescent="0.25">
      <c r="A619">
        <v>1.4742363177370709E-4</v>
      </c>
    </row>
    <row r="620" spans="1:1" x14ac:dyDescent="0.25">
      <c r="A620">
        <v>1.4520058887648718E-4</v>
      </c>
    </row>
    <row r="621" spans="1:1" x14ac:dyDescent="0.25">
      <c r="A621">
        <v>1.3715028263590448E-4</v>
      </c>
    </row>
    <row r="622" spans="1:1" x14ac:dyDescent="0.25">
      <c r="A622">
        <v>1.2935816837307066E-4</v>
      </c>
    </row>
    <row r="623" spans="1:1" x14ac:dyDescent="0.25">
      <c r="A623">
        <v>1.2383495349771329E-4</v>
      </c>
    </row>
    <row r="624" spans="1:1" x14ac:dyDescent="0.25">
      <c r="A624">
        <v>1.1383574642122704E-4</v>
      </c>
    </row>
    <row r="625" spans="1:1" x14ac:dyDescent="0.25">
      <c r="A625">
        <v>1.0742829878809655E-4</v>
      </c>
    </row>
    <row r="626" spans="1:1" x14ac:dyDescent="0.25">
      <c r="A626">
        <v>1.0226047171222748E-4</v>
      </c>
    </row>
    <row r="627" spans="1:1" x14ac:dyDescent="0.25">
      <c r="A627">
        <v>1.0002895533311234E-4</v>
      </c>
    </row>
    <row r="628" spans="1:1" x14ac:dyDescent="0.25">
      <c r="A628">
        <v>1.0083343767304797E-4</v>
      </c>
    </row>
    <row r="629" spans="1:1" x14ac:dyDescent="0.25">
      <c r="A629">
        <v>1.0429659956764078E-4</v>
      </c>
    </row>
    <row r="630" spans="1:1" x14ac:dyDescent="0.25">
      <c r="A630">
        <v>1.1107837572449597E-4</v>
      </c>
    </row>
    <row r="631" spans="1:1" x14ac:dyDescent="0.25">
      <c r="A631">
        <v>1.2677674703569355E-4</v>
      </c>
    </row>
    <row r="632" spans="1:1" x14ac:dyDescent="0.25">
      <c r="A632">
        <v>1.4072060915446642E-4</v>
      </c>
    </row>
    <row r="633" spans="1:1" x14ac:dyDescent="0.25">
      <c r="A633">
        <v>1.4539498051996605E-4</v>
      </c>
    </row>
    <row r="634" spans="1:1" x14ac:dyDescent="0.25">
      <c r="A634">
        <v>1.4563124113280962E-4</v>
      </c>
    </row>
    <row r="635" spans="1:1" x14ac:dyDescent="0.25">
      <c r="A635">
        <v>1.4669889985160895E-4</v>
      </c>
    </row>
    <row r="636" spans="1:1" x14ac:dyDescent="0.25">
      <c r="A636">
        <v>1.47505874392102E-4</v>
      </c>
    </row>
    <row r="637" spans="1:1" x14ac:dyDescent="0.25">
      <c r="A637">
        <v>1.4730350770683937E-4</v>
      </c>
    </row>
    <row r="638" spans="1:1" x14ac:dyDescent="0.25">
      <c r="A638">
        <v>1.4572494787376864E-4</v>
      </c>
    </row>
    <row r="639" spans="1:1" x14ac:dyDescent="0.25">
      <c r="A639">
        <v>1.4227275166162848E-4</v>
      </c>
    </row>
    <row r="640" spans="1:1" x14ac:dyDescent="0.25">
      <c r="A640">
        <v>1.4064634157785527E-4</v>
      </c>
    </row>
    <row r="641" spans="1:1" x14ac:dyDescent="0.25">
      <c r="A641">
        <v>1.3915451032418279E-4</v>
      </c>
    </row>
    <row r="642" spans="1:1" x14ac:dyDescent="0.25">
      <c r="A642">
        <v>1.46316097845989E-4</v>
      </c>
    </row>
    <row r="643" spans="1:1" x14ac:dyDescent="0.25">
      <c r="A643">
        <v>1.4799883166235995E-4</v>
      </c>
    </row>
    <row r="644" spans="1:1" x14ac:dyDescent="0.25">
      <c r="A644">
        <v>1.4380744876488861E-4</v>
      </c>
    </row>
    <row r="645" spans="1:1" x14ac:dyDescent="0.25">
      <c r="A645">
        <v>1.3576910508698154E-4</v>
      </c>
    </row>
    <row r="646" spans="1:1" x14ac:dyDescent="0.25">
      <c r="A646">
        <v>1.2934620581039503E-4</v>
      </c>
    </row>
    <row r="647" spans="1:1" x14ac:dyDescent="0.25">
      <c r="A647">
        <v>1.2313215294052044E-4</v>
      </c>
    </row>
    <row r="648" spans="1:1" x14ac:dyDescent="0.25">
      <c r="A648">
        <v>1.1367973466633246E-4</v>
      </c>
    </row>
    <row r="649" spans="1:1" x14ac:dyDescent="0.25">
      <c r="A649">
        <v>1.0522619037555898E-4</v>
      </c>
    </row>
    <row r="650" spans="1:1" x14ac:dyDescent="0.25">
      <c r="A650">
        <v>1.008229704307068E-4</v>
      </c>
    </row>
    <row r="651" spans="1:1" x14ac:dyDescent="0.25">
      <c r="A651">
        <v>9.8494756669963702E-5</v>
      </c>
    </row>
    <row r="652" spans="1:1" x14ac:dyDescent="0.25">
      <c r="A652">
        <v>9.8629833940175942E-5</v>
      </c>
    </row>
    <row r="653" spans="1:1" x14ac:dyDescent="0.25">
      <c r="A653">
        <v>1.0120776619677266E-4</v>
      </c>
    </row>
    <row r="654" spans="1:1" x14ac:dyDescent="0.25">
      <c r="A654">
        <v>1.0840623828682872E-4</v>
      </c>
    </row>
    <row r="655" spans="1:1" x14ac:dyDescent="0.25">
      <c r="A655">
        <v>1.2586709383223473E-4</v>
      </c>
    </row>
    <row r="656" spans="1:1" x14ac:dyDescent="0.25">
      <c r="A656">
        <v>1.4083574882021931E-4</v>
      </c>
    </row>
    <row r="657" spans="1:1" x14ac:dyDescent="0.25">
      <c r="A657">
        <v>1.4485865896000897E-4</v>
      </c>
    </row>
    <row r="658" spans="1:1" x14ac:dyDescent="0.25">
      <c r="A658">
        <v>1.4429193255325134E-4</v>
      </c>
    </row>
    <row r="659" spans="1:1" x14ac:dyDescent="0.25">
      <c r="A659">
        <v>1.452923018570003E-4</v>
      </c>
    </row>
    <row r="660" spans="1:1" x14ac:dyDescent="0.25">
      <c r="A660">
        <v>1.4553205155062423E-4</v>
      </c>
    </row>
    <row r="661" spans="1:1" x14ac:dyDescent="0.25">
      <c r="A661">
        <v>1.4340670291525525E-4</v>
      </c>
    </row>
    <row r="662" spans="1:1" x14ac:dyDescent="0.25">
      <c r="A662">
        <v>1.4164372024093533E-4</v>
      </c>
    </row>
    <row r="663" spans="1:1" x14ac:dyDescent="0.25">
      <c r="A663">
        <v>1.3952335600668118E-4</v>
      </c>
    </row>
    <row r="664" spans="1:1" x14ac:dyDescent="0.25">
      <c r="A664">
        <v>1.3850255065836137E-4</v>
      </c>
    </row>
    <row r="665" spans="1:1" x14ac:dyDescent="0.25">
      <c r="A665">
        <v>1.3756947076966277E-4</v>
      </c>
    </row>
    <row r="666" spans="1:1" x14ac:dyDescent="0.25">
      <c r="A666">
        <v>1.4441205662011903E-4</v>
      </c>
    </row>
    <row r="667" spans="1:1" x14ac:dyDescent="0.25">
      <c r="A667">
        <v>1.469251916622228E-4</v>
      </c>
    </row>
    <row r="668" spans="1:1" x14ac:dyDescent="0.25">
      <c r="A668">
        <v>1.431260811324896E-4</v>
      </c>
    </row>
    <row r="669" spans="1:1" x14ac:dyDescent="0.25">
      <c r="A669">
        <v>1.3510219221781557E-4</v>
      </c>
    </row>
    <row r="670" spans="1:1" x14ac:dyDescent="0.25">
      <c r="A670">
        <v>1.2750048207756874E-4</v>
      </c>
    </row>
    <row r="671" spans="1:1" x14ac:dyDescent="0.25">
      <c r="A671">
        <v>1.2190599026626911E-4</v>
      </c>
    </row>
    <row r="672" spans="1:1" x14ac:dyDescent="0.25">
      <c r="A672">
        <v>1.1238478725669629E-4</v>
      </c>
    </row>
    <row r="673" spans="1:1" x14ac:dyDescent="0.25">
      <c r="A673">
        <v>1.0504176753430979E-4</v>
      </c>
    </row>
    <row r="674" spans="1:1" x14ac:dyDescent="0.25">
      <c r="A674">
        <v>1.0134384034720788E-4</v>
      </c>
    </row>
    <row r="675" spans="1:1" x14ac:dyDescent="0.25">
      <c r="A675">
        <v>1.002647175058444E-4</v>
      </c>
    </row>
    <row r="676" spans="1:1" x14ac:dyDescent="0.25">
      <c r="A676">
        <v>1.0056378157273498E-4</v>
      </c>
    </row>
    <row r="677" spans="1:1" x14ac:dyDescent="0.25">
      <c r="A677">
        <v>1.0270258809111404E-4</v>
      </c>
    </row>
    <row r="678" spans="1:1" x14ac:dyDescent="0.25">
      <c r="A678">
        <v>1.0973707338449176E-4</v>
      </c>
    </row>
    <row r="679" spans="1:1" x14ac:dyDescent="0.25">
      <c r="A679">
        <v>1.2442510658971069E-4</v>
      </c>
    </row>
    <row r="680" spans="1:1" x14ac:dyDescent="0.25">
      <c r="A680">
        <v>1.3799812926553926E-4</v>
      </c>
    </row>
    <row r="681" spans="1:1" x14ac:dyDescent="0.25">
      <c r="A681">
        <v>1.4269343511572123E-4</v>
      </c>
    </row>
    <row r="682" spans="1:1" x14ac:dyDescent="0.25">
      <c r="A682">
        <v>1.4243873221875275E-4</v>
      </c>
    </row>
    <row r="683" spans="1:1" x14ac:dyDescent="0.25">
      <c r="A683">
        <v>1.4325418024114104E-4</v>
      </c>
    </row>
    <row r="684" spans="1:1" x14ac:dyDescent="0.25">
      <c r="A684">
        <v>1.4502115043635283E-4</v>
      </c>
    </row>
    <row r="685" spans="1:1" x14ac:dyDescent="0.25">
      <c r="A685">
        <v>1.436300040852002E-4</v>
      </c>
    </row>
    <row r="686" spans="1:1" x14ac:dyDescent="0.25">
      <c r="A686">
        <v>1.4019625015718496E-4</v>
      </c>
    </row>
    <row r="687" spans="1:1" x14ac:dyDescent="0.25">
      <c r="A687">
        <v>1.3703913049104349E-4</v>
      </c>
    </row>
    <row r="688" spans="1:1" x14ac:dyDescent="0.25">
      <c r="A688">
        <v>1.3557820252428306E-4</v>
      </c>
    </row>
    <row r="689" spans="1:1" x14ac:dyDescent="0.25">
      <c r="A689">
        <v>1.366967021344538E-4</v>
      </c>
    </row>
    <row r="690" spans="1:1" x14ac:dyDescent="0.25">
      <c r="A690">
        <v>1.4399386536658373E-4</v>
      </c>
    </row>
    <row r="691" spans="1:1" x14ac:dyDescent="0.25">
      <c r="A691">
        <v>1.4537952887651006E-4</v>
      </c>
    </row>
    <row r="692" spans="1:1" x14ac:dyDescent="0.25">
      <c r="A692">
        <v>1.4019026887584715E-4</v>
      </c>
    </row>
    <row r="693" spans="1:1" x14ac:dyDescent="0.25">
      <c r="A693">
        <v>1.3043679277432264E-4</v>
      </c>
    </row>
    <row r="694" spans="1:1" x14ac:dyDescent="0.25">
      <c r="A694">
        <v>1.2420031009943128E-4</v>
      </c>
    </row>
    <row r="695" spans="1:1" x14ac:dyDescent="0.25">
      <c r="A695">
        <v>1.1916008369210218E-4</v>
      </c>
    </row>
    <row r="696" spans="1:1" x14ac:dyDescent="0.25">
      <c r="A696">
        <v>1.1079775394173033E-4</v>
      </c>
    </row>
    <row r="697" spans="1:1" x14ac:dyDescent="0.25">
      <c r="A697">
        <v>1.0388887555644665E-4</v>
      </c>
    </row>
    <row r="698" spans="1:1" x14ac:dyDescent="0.25">
      <c r="A698">
        <v>9.9223974553065209E-5</v>
      </c>
    </row>
    <row r="699" spans="1:1" x14ac:dyDescent="0.25">
      <c r="A699">
        <v>9.6414267644628291E-5</v>
      </c>
    </row>
    <row r="700" spans="1:1" x14ac:dyDescent="0.25">
      <c r="A700">
        <v>9.5861497560992227E-5</v>
      </c>
    </row>
    <row r="701" spans="1:1" x14ac:dyDescent="0.25">
      <c r="A701">
        <v>9.6535887031830458E-5</v>
      </c>
    </row>
    <row r="702" spans="1:1" x14ac:dyDescent="0.25">
      <c r="A702">
        <v>9.6569780959411387E-5</v>
      </c>
    </row>
    <row r="703" spans="1:1" x14ac:dyDescent="0.25">
      <c r="A703">
        <v>9.8940362129630656E-5</v>
      </c>
    </row>
    <row r="704" spans="1:1" x14ac:dyDescent="0.25">
      <c r="A704">
        <v>1.0667914330053568E-4</v>
      </c>
    </row>
    <row r="705" spans="1:1" x14ac:dyDescent="0.25">
      <c r="A705">
        <v>1.1427387527922172E-4</v>
      </c>
    </row>
    <row r="706" spans="1:1" x14ac:dyDescent="0.25">
      <c r="A706">
        <v>1.2065390870622058E-4</v>
      </c>
    </row>
    <row r="707" spans="1:1" x14ac:dyDescent="0.25">
      <c r="A707">
        <v>1.2480741015521914E-4</v>
      </c>
    </row>
    <row r="708" spans="1:1" x14ac:dyDescent="0.25">
      <c r="A708">
        <v>1.2670846074042019E-4</v>
      </c>
    </row>
    <row r="709" spans="1:1" x14ac:dyDescent="0.25">
      <c r="A709">
        <v>1.2465688124155088E-4</v>
      </c>
    </row>
    <row r="710" spans="1:1" x14ac:dyDescent="0.25">
      <c r="A710">
        <v>1.2038774168668798E-4</v>
      </c>
    </row>
    <row r="711" spans="1:1" x14ac:dyDescent="0.25">
      <c r="A711">
        <v>1.1682239956924088E-4</v>
      </c>
    </row>
    <row r="712" spans="1:1" x14ac:dyDescent="0.25">
      <c r="A712">
        <v>1.1648994001488086E-4</v>
      </c>
    </row>
    <row r="713" spans="1:1" x14ac:dyDescent="0.25">
      <c r="A713">
        <v>1.1816619410980251E-4</v>
      </c>
    </row>
    <row r="714" spans="1:1" x14ac:dyDescent="0.25">
      <c r="A714">
        <v>1.2465987188221977E-4</v>
      </c>
    </row>
    <row r="715" spans="1:1" x14ac:dyDescent="0.25">
      <c r="A715">
        <v>1.2594584736984923E-4</v>
      </c>
    </row>
    <row r="716" spans="1:1" x14ac:dyDescent="0.25">
      <c r="A716">
        <v>1.2210985227186616E-4</v>
      </c>
    </row>
    <row r="717" spans="1:1" x14ac:dyDescent="0.25">
      <c r="A717">
        <v>1.1432272241014719E-4</v>
      </c>
    </row>
    <row r="718" spans="1:1" x14ac:dyDescent="0.25">
      <c r="A718">
        <v>1.0977345951263012E-4</v>
      </c>
    </row>
    <row r="719" spans="1:1" x14ac:dyDescent="0.25">
      <c r="A719">
        <v>1.078739042477635E-4</v>
      </c>
    </row>
    <row r="720" spans="1:1" x14ac:dyDescent="0.25">
      <c r="A720">
        <v>1.0106620920511113E-4</v>
      </c>
    </row>
    <row r="721" spans="1:1" x14ac:dyDescent="0.25">
      <c r="A721">
        <v>9.6088786251829057E-5</v>
      </c>
    </row>
    <row r="722" spans="1:1" x14ac:dyDescent="0.25">
      <c r="A722">
        <v>9.1005693994912319E-5</v>
      </c>
    </row>
    <row r="723" spans="1:1" x14ac:dyDescent="0.25">
      <c r="A723">
        <v>8.944707176630095E-5</v>
      </c>
    </row>
    <row r="724" spans="1:1" x14ac:dyDescent="0.25">
      <c r="A724">
        <v>8.884744831218536E-5</v>
      </c>
    </row>
    <row r="725" spans="1:1" x14ac:dyDescent="0.25">
      <c r="A725">
        <v>8.8108760066965642E-5</v>
      </c>
    </row>
    <row r="726" spans="1:1" x14ac:dyDescent="0.25">
      <c r="A726">
        <v>8.719910686350683E-5</v>
      </c>
    </row>
    <row r="727" spans="1:1" x14ac:dyDescent="0.25">
      <c r="A727">
        <v>8.5669394161361559E-5</v>
      </c>
    </row>
    <row r="728" spans="1:1" x14ac:dyDescent="0.25">
      <c r="A728">
        <v>9.0392114217675165E-5</v>
      </c>
    </row>
    <row r="729" spans="1:1" x14ac:dyDescent="0.25">
      <c r="A729">
        <v>9.6350467310358308E-5</v>
      </c>
    </row>
    <row r="730" spans="1:1" x14ac:dyDescent="0.25">
      <c r="A730">
        <v>1.0384750502719344E-4</v>
      </c>
    </row>
    <row r="731" spans="1:1" x14ac:dyDescent="0.25">
      <c r="A731">
        <v>1.100436140530546E-4</v>
      </c>
    </row>
    <row r="732" spans="1:1" x14ac:dyDescent="0.25">
      <c r="A732">
        <v>1.1452508909540981E-4</v>
      </c>
    </row>
    <row r="733" spans="1:1" x14ac:dyDescent="0.25">
      <c r="A733">
        <v>1.1358154196437005E-4</v>
      </c>
    </row>
    <row r="734" spans="1:1" x14ac:dyDescent="0.25">
      <c r="A734">
        <v>1.0953121761844875E-4</v>
      </c>
    </row>
    <row r="735" spans="1:1" x14ac:dyDescent="0.25">
      <c r="A735">
        <v>1.0807028965168831E-4</v>
      </c>
    </row>
    <row r="736" spans="1:1" x14ac:dyDescent="0.25">
      <c r="A736">
        <v>1.0623852224198357E-4</v>
      </c>
    </row>
    <row r="737" spans="1:1" x14ac:dyDescent="0.25">
      <c r="A737">
        <v>1.0698369020865256E-4</v>
      </c>
    </row>
    <row r="738" spans="1:1" x14ac:dyDescent="0.25">
      <c r="A738">
        <v>1.1459935667202097E-4</v>
      </c>
    </row>
    <row r="739" spans="1:1" x14ac:dyDescent="0.25">
      <c r="A739">
        <v>1.1695747683945312E-4</v>
      </c>
    </row>
    <row r="740" spans="1:1" x14ac:dyDescent="0.25">
      <c r="A740">
        <v>1.1416372001458371E-4</v>
      </c>
    </row>
    <row r="741" spans="1:1" x14ac:dyDescent="0.25">
      <c r="A741">
        <v>1.0952573477722243E-4</v>
      </c>
    </row>
    <row r="742" spans="1:1" x14ac:dyDescent="0.25">
      <c r="A742">
        <v>1.0626593644811519E-4</v>
      </c>
    </row>
    <row r="743" spans="1:1" x14ac:dyDescent="0.25">
      <c r="A743">
        <v>1.0510407254824533E-4</v>
      </c>
    </row>
    <row r="744" spans="1:1" x14ac:dyDescent="0.25">
      <c r="A744">
        <v>9.8172764357944852E-5</v>
      </c>
    </row>
    <row r="745" spans="1:1" x14ac:dyDescent="0.25">
      <c r="A745">
        <v>9.3257147978486837E-5</v>
      </c>
    </row>
    <row r="746" spans="1:1" x14ac:dyDescent="0.25">
      <c r="A746">
        <v>9.0179280290071364E-5</v>
      </c>
    </row>
    <row r="747" spans="1:1" x14ac:dyDescent="0.25">
      <c r="A747">
        <v>8.8851435833077236E-5</v>
      </c>
    </row>
    <row r="748" spans="1:1" x14ac:dyDescent="0.25">
      <c r="A748">
        <v>9.0174295888956533E-5</v>
      </c>
    </row>
    <row r="749" spans="1:1" x14ac:dyDescent="0.25">
      <c r="A749">
        <v>9.4180259064955722E-5</v>
      </c>
    </row>
    <row r="750" spans="1:1" x14ac:dyDescent="0.25">
      <c r="A750">
        <v>1.0282021995742433E-4</v>
      </c>
    </row>
    <row r="751" spans="1:1" x14ac:dyDescent="0.25">
      <c r="A751">
        <v>1.215097303776391E-4</v>
      </c>
    </row>
    <row r="752" spans="1:1" x14ac:dyDescent="0.25">
      <c r="A752">
        <v>1.3607963327643625E-4</v>
      </c>
    </row>
    <row r="753" spans="1:1" x14ac:dyDescent="0.25">
      <c r="A753">
        <v>1.410256545026948E-4</v>
      </c>
    </row>
    <row r="754" spans="1:1" x14ac:dyDescent="0.25">
      <c r="A754">
        <v>1.4182116492062372E-4</v>
      </c>
    </row>
    <row r="755" spans="1:1" x14ac:dyDescent="0.25">
      <c r="A755">
        <v>1.447848898235093E-4</v>
      </c>
    </row>
    <row r="756" spans="1:1" x14ac:dyDescent="0.25">
      <c r="A756">
        <v>1.4834076157883819E-4</v>
      </c>
    </row>
    <row r="757" spans="1:1" x14ac:dyDescent="0.25">
      <c r="A757">
        <v>1.483023816902539E-4</v>
      </c>
    </row>
    <row r="758" spans="1:1" x14ac:dyDescent="0.25">
      <c r="A758">
        <v>1.4818873734483547E-4</v>
      </c>
    </row>
    <row r="759" spans="1:1" x14ac:dyDescent="0.25">
      <c r="A759">
        <v>1.4650550508835304E-4</v>
      </c>
    </row>
    <row r="760" spans="1:1" x14ac:dyDescent="0.25">
      <c r="A760">
        <v>1.441374161186912E-4</v>
      </c>
    </row>
    <row r="761" spans="1:1" x14ac:dyDescent="0.25">
      <c r="A761">
        <v>1.4245169166165136E-4</v>
      </c>
    </row>
    <row r="762" spans="1:1" x14ac:dyDescent="0.25">
      <c r="A762">
        <v>1.4846437472648628E-4</v>
      </c>
    </row>
    <row r="763" spans="1:1" x14ac:dyDescent="0.25">
      <c r="A763">
        <v>1.5006337060412787E-4</v>
      </c>
    </row>
    <row r="764" spans="1:1" x14ac:dyDescent="0.25">
      <c r="A764">
        <v>1.4584208129996747E-4</v>
      </c>
    </row>
    <row r="765" spans="1:1" x14ac:dyDescent="0.25">
      <c r="A765">
        <v>1.367435555049333E-4</v>
      </c>
    </row>
    <row r="766" spans="1:1" x14ac:dyDescent="0.25">
      <c r="A766">
        <v>1.294897565625025E-4</v>
      </c>
    </row>
    <row r="767" spans="1:1" x14ac:dyDescent="0.25">
      <c r="A767">
        <v>1.2349651266201547E-4</v>
      </c>
    </row>
    <row r="768" spans="1:1" x14ac:dyDescent="0.25">
      <c r="A768">
        <v>1.1245008291130073E-4</v>
      </c>
    </row>
    <row r="769" spans="1:1" x14ac:dyDescent="0.25">
      <c r="A769">
        <v>1.0494905767357371E-4</v>
      </c>
    </row>
    <row r="770" spans="1:1" x14ac:dyDescent="0.25">
      <c r="A770">
        <v>1.0044415594597875E-4</v>
      </c>
    </row>
    <row r="771" spans="1:1" x14ac:dyDescent="0.25">
      <c r="A771">
        <v>9.8062110653195344E-5</v>
      </c>
    </row>
    <row r="772" spans="1:1" x14ac:dyDescent="0.25">
      <c r="A772">
        <v>9.9091389483410398E-5</v>
      </c>
    </row>
    <row r="773" spans="1:1" x14ac:dyDescent="0.25">
      <c r="A773">
        <v>1.0258246402424633E-4</v>
      </c>
    </row>
    <row r="774" spans="1:1" x14ac:dyDescent="0.25">
      <c r="A774">
        <v>1.1055800424810638E-4</v>
      </c>
    </row>
    <row r="775" spans="1:1" x14ac:dyDescent="0.25">
      <c r="A775">
        <v>1.2709126274604011E-4</v>
      </c>
    </row>
    <row r="776" spans="1:1" x14ac:dyDescent="0.25">
      <c r="A776">
        <v>1.4109394079796816E-4</v>
      </c>
    </row>
    <row r="777" spans="1:1" x14ac:dyDescent="0.25">
      <c r="A777">
        <v>1.4576432464257592E-4</v>
      </c>
    </row>
    <row r="778" spans="1:1" x14ac:dyDescent="0.25">
      <c r="A778">
        <v>1.4622338798525293E-4</v>
      </c>
    </row>
    <row r="779" spans="1:1" x14ac:dyDescent="0.25">
      <c r="A779">
        <v>1.4804817723339689E-4</v>
      </c>
    </row>
    <row r="780" spans="1:1" x14ac:dyDescent="0.25">
      <c r="A780">
        <v>1.5021290263757316E-4</v>
      </c>
    </row>
    <row r="781" spans="1:1" x14ac:dyDescent="0.25">
      <c r="A781">
        <v>1.4872804954546147E-4</v>
      </c>
    </row>
    <row r="782" spans="1:1" x14ac:dyDescent="0.25">
      <c r="A782">
        <v>1.4666002152291318E-4</v>
      </c>
    </row>
    <row r="783" spans="1:1" x14ac:dyDescent="0.25">
      <c r="A783">
        <v>1.4453816196832457E-4</v>
      </c>
    </row>
    <row r="784" spans="1:1" x14ac:dyDescent="0.25">
      <c r="A784">
        <v>1.4331748213529955E-4</v>
      </c>
    </row>
    <row r="785" spans="1:1" x14ac:dyDescent="0.25">
      <c r="A785">
        <v>1.4142889255288561E-4</v>
      </c>
    </row>
    <row r="786" spans="1:1" x14ac:dyDescent="0.25">
      <c r="A786">
        <v>1.4617055333343559E-4</v>
      </c>
    </row>
    <row r="787" spans="1:1" x14ac:dyDescent="0.25">
      <c r="A787">
        <v>1.4872356358445812E-4</v>
      </c>
    </row>
    <row r="788" spans="1:1" x14ac:dyDescent="0.25">
      <c r="A788">
        <v>1.4509641489318697E-4</v>
      </c>
    </row>
    <row r="789" spans="1:1" x14ac:dyDescent="0.25">
      <c r="A789">
        <v>1.3647988068595814E-4</v>
      </c>
    </row>
    <row r="790" spans="1:1" x14ac:dyDescent="0.25">
      <c r="A790">
        <v>1.2975143762103175E-4</v>
      </c>
    </row>
    <row r="791" spans="1:1" x14ac:dyDescent="0.25">
      <c r="A791">
        <v>1.2352342842803562E-4</v>
      </c>
    </row>
    <row r="792" spans="1:1" x14ac:dyDescent="0.25">
      <c r="A792">
        <v>1.1340708792535056E-4</v>
      </c>
    </row>
    <row r="793" spans="1:1" x14ac:dyDescent="0.25">
      <c r="A793">
        <v>1.0601920859293047E-4</v>
      </c>
    </row>
    <row r="794" spans="1:1" x14ac:dyDescent="0.25">
      <c r="A794">
        <v>1.0273149761758013E-4</v>
      </c>
    </row>
    <row r="795" spans="1:1" x14ac:dyDescent="0.25">
      <c r="A795">
        <v>1.0082994859226758E-4</v>
      </c>
    </row>
    <row r="796" spans="1:1" x14ac:dyDescent="0.25">
      <c r="A796">
        <v>1.0151929126645035E-4</v>
      </c>
    </row>
    <row r="797" spans="1:1" x14ac:dyDescent="0.25">
      <c r="A797">
        <v>1.0470033605794305E-4</v>
      </c>
    </row>
    <row r="798" spans="1:1" x14ac:dyDescent="0.25">
      <c r="A798">
        <v>1.1189182998643833E-4</v>
      </c>
    </row>
    <row r="799" spans="1:1" x14ac:dyDescent="0.25">
      <c r="A799">
        <v>1.2738235177114696E-4</v>
      </c>
    </row>
    <row r="800" spans="1:1" x14ac:dyDescent="0.25">
      <c r="A800">
        <v>1.4117020213502525E-4</v>
      </c>
    </row>
    <row r="801" spans="1:1" x14ac:dyDescent="0.25">
      <c r="A801">
        <v>1.4546426369546237E-4</v>
      </c>
    </row>
    <row r="802" spans="1:1" x14ac:dyDescent="0.25">
      <c r="A802">
        <v>1.4522301868150398E-4</v>
      </c>
    </row>
    <row r="803" spans="1:1" x14ac:dyDescent="0.25">
      <c r="A803">
        <v>1.4647958620255585E-4</v>
      </c>
    </row>
    <row r="804" spans="1:1" x14ac:dyDescent="0.25">
      <c r="A804">
        <v>1.4817079350082203E-4</v>
      </c>
    </row>
    <row r="805" spans="1:1" x14ac:dyDescent="0.25">
      <c r="A805">
        <v>1.4679659411345985E-4</v>
      </c>
    </row>
    <row r="806" spans="1:1" x14ac:dyDescent="0.25">
      <c r="A806">
        <v>1.4519759823581829E-4</v>
      </c>
    </row>
    <row r="807" spans="1:1" x14ac:dyDescent="0.25">
      <c r="A807">
        <v>1.429351785697911E-4</v>
      </c>
    </row>
    <row r="808" spans="1:1" x14ac:dyDescent="0.25">
      <c r="A808">
        <v>1.4125992135509242E-4</v>
      </c>
    </row>
    <row r="809" spans="1:1" x14ac:dyDescent="0.25">
      <c r="A809">
        <v>1.3910366943281142E-4</v>
      </c>
    </row>
    <row r="810" spans="1:1" x14ac:dyDescent="0.25">
      <c r="A810">
        <v>1.4488108876502576E-4</v>
      </c>
    </row>
    <row r="811" spans="1:1" x14ac:dyDescent="0.25">
      <c r="A811">
        <v>1.4919807857059116E-4</v>
      </c>
    </row>
    <row r="812" spans="1:1" x14ac:dyDescent="0.25">
      <c r="A812">
        <v>1.4511236497675447E-4</v>
      </c>
    </row>
    <row r="813" spans="1:1" x14ac:dyDescent="0.25">
      <c r="A813">
        <v>1.3585732898671425E-4</v>
      </c>
    </row>
    <row r="814" spans="1:1" x14ac:dyDescent="0.25">
      <c r="A814">
        <v>1.2897586480756221E-4</v>
      </c>
    </row>
    <row r="815" spans="1:1" x14ac:dyDescent="0.25">
      <c r="A815">
        <v>1.2352143466758968E-4</v>
      </c>
    </row>
    <row r="816" spans="1:1" x14ac:dyDescent="0.25">
      <c r="A816">
        <v>1.1470801661632454E-4</v>
      </c>
    </row>
    <row r="817" spans="1:1" x14ac:dyDescent="0.25">
      <c r="A817">
        <v>1.0771739405275744E-4</v>
      </c>
    </row>
    <row r="818" spans="1:1" x14ac:dyDescent="0.25">
      <c r="A818">
        <v>1.0379766101604501E-4</v>
      </c>
    </row>
    <row r="819" spans="1:1" x14ac:dyDescent="0.25">
      <c r="A819">
        <v>1.0198483433057666E-4</v>
      </c>
    </row>
    <row r="820" spans="1:1" x14ac:dyDescent="0.25">
      <c r="A820">
        <v>1.0186869778460083E-4</v>
      </c>
    </row>
    <row r="821" spans="1:1" x14ac:dyDescent="0.25">
      <c r="A821">
        <v>1.043439513782318E-4</v>
      </c>
    </row>
    <row r="822" spans="1:1" x14ac:dyDescent="0.25">
      <c r="A822">
        <v>1.1110529149051612E-4</v>
      </c>
    </row>
    <row r="823" spans="1:1" x14ac:dyDescent="0.25">
      <c r="A823">
        <v>1.2693176191036514E-4</v>
      </c>
    </row>
    <row r="824" spans="1:1" x14ac:dyDescent="0.25">
      <c r="A824">
        <v>1.4055961299845701E-4</v>
      </c>
    </row>
    <row r="825" spans="1:1" x14ac:dyDescent="0.25">
      <c r="A825">
        <v>1.4413193327746486E-4</v>
      </c>
    </row>
    <row r="826" spans="1:1" x14ac:dyDescent="0.25">
      <c r="A826">
        <v>1.4528781589599694E-4</v>
      </c>
    </row>
    <row r="827" spans="1:1" x14ac:dyDescent="0.25">
      <c r="A827">
        <v>1.4672382185718316E-4</v>
      </c>
    </row>
    <row r="828" spans="1:1" x14ac:dyDescent="0.25">
      <c r="A828">
        <v>1.4844094804124654E-4</v>
      </c>
    </row>
    <row r="829" spans="1:1" x14ac:dyDescent="0.25">
      <c r="A829">
        <v>1.4750986191299387E-4</v>
      </c>
    </row>
    <row r="830" spans="1:1" x14ac:dyDescent="0.25">
      <c r="A830">
        <v>1.4680008319424025E-4</v>
      </c>
    </row>
    <row r="831" spans="1:1" x14ac:dyDescent="0.25">
      <c r="A831">
        <v>1.4417031316604916E-4</v>
      </c>
    </row>
    <row r="832" spans="1:1" x14ac:dyDescent="0.25">
      <c r="A832">
        <v>1.4277816993467355E-4</v>
      </c>
    </row>
    <row r="833" spans="1:1" x14ac:dyDescent="0.25">
      <c r="A833">
        <v>1.4037369483687337E-4</v>
      </c>
    </row>
    <row r="834" spans="1:1" x14ac:dyDescent="0.25">
      <c r="A834">
        <v>1.4501516915501502E-4</v>
      </c>
    </row>
    <row r="835" spans="1:1" x14ac:dyDescent="0.25">
      <c r="A835">
        <v>1.4696805751181045E-4</v>
      </c>
    </row>
    <row r="836" spans="1:1" x14ac:dyDescent="0.25">
      <c r="A836">
        <v>1.4338925751135328E-4</v>
      </c>
    </row>
    <row r="837" spans="1:1" x14ac:dyDescent="0.25">
      <c r="A837">
        <v>1.3401459589455685E-4</v>
      </c>
    </row>
    <row r="838" spans="1:1" x14ac:dyDescent="0.25">
      <c r="A838">
        <v>1.2771780196617588E-4</v>
      </c>
    </row>
    <row r="839" spans="1:1" x14ac:dyDescent="0.25">
      <c r="A839">
        <v>1.2300206007142305E-4</v>
      </c>
    </row>
    <row r="840" spans="1:1" x14ac:dyDescent="0.25">
      <c r="A840">
        <v>1.1390004519560852E-4</v>
      </c>
    </row>
    <row r="841" spans="1:1" x14ac:dyDescent="0.25">
      <c r="A841">
        <v>1.0572961488815811E-4</v>
      </c>
    </row>
    <row r="842" spans="1:1" x14ac:dyDescent="0.25">
      <c r="A842">
        <v>1.0137324831378545E-4</v>
      </c>
    </row>
    <row r="843" spans="1:1" x14ac:dyDescent="0.25">
      <c r="A843">
        <v>1.0032353343899955E-4</v>
      </c>
    </row>
    <row r="844" spans="1:1" x14ac:dyDescent="0.25">
      <c r="A844">
        <v>1.0063505850867722E-4</v>
      </c>
    </row>
    <row r="845" spans="1:1" x14ac:dyDescent="0.25">
      <c r="A845">
        <v>1.0326831761764871E-4</v>
      </c>
    </row>
    <row r="846" spans="1:1" x14ac:dyDescent="0.25">
      <c r="A846">
        <v>1.0897047249302892E-4</v>
      </c>
    </row>
    <row r="847" spans="1:1" x14ac:dyDescent="0.25">
      <c r="A847">
        <v>1.2322785344192542E-4</v>
      </c>
    </row>
    <row r="848" spans="1:1" x14ac:dyDescent="0.25">
      <c r="A848">
        <v>1.3715626391724229E-4</v>
      </c>
    </row>
    <row r="849" spans="1:1" x14ac:dyDescent="0.25">
      <c r="A849">
        <v>1.4199761272008917E-4</v>
      </c>
    </row>
    <row r="850" spans="1:1" x14ac:dyDescent="0.25">
      <c r="A850">
        <v>1.4387723038049641E-4</v>
      </c>
    </row>
    <row r="851" spans="1:1" x14ac:dyDescent="0.25">
      <c r="A851">
        <v>1.4588993155066995E-4</v>
      </c>
    </row>
    <row r="852" spans="1:1" x14ac:dyDescent="0.25">
      <c r="A852">
        <v>1.4632855884877613E-4</v>
      </c>
    </row>
    <row r="853" spans="1:1" x14ac:dyDescent="0.25">
      <c r="A853">
        <v>1.4461292798504722E-4</v>
      </c>
    </row>
    <row r="854" spans="1:1" x14ac:dyDescent="0.25">
      <c r="A854">
        <v>1.4239835856972254E-4</v>
      </c>
    </row>
    <row r="855" spans="1:1" x14ac:dyDescent="0.25">
      <c r="A855">
        <v>1.3888535266398129E-4</v>
      </c>
    </row>
    <row r="856" spans="1:1" x14ac:dyDescent="0.25">
      <c r="A856">
        <v>1.3628748280292518E-4</v>
      </c>
    </row>
    <row r="857" spans="1:1" x14ac:dyDescent="0.25">
      <c r="A857">
        <v>1.3516848475264296E-4</v>
      </c>
    </row>
    <row r="858" spans="1:1" x14ac:dyDescent="0.25">
      <c r="A858">
        <v>1.4031288514327228E-4</v>
      </c>
    </row>
    <row r="859" spans="1:1" x14ac:dyDescent="0.25">
      <c r="A859">
        <v>1.4259324865331289E-4</v>
      </c>
    </row>
    <row r="860" spans="1:1" x14ac:dyDescent="0.25">
      <c r="A860">
        <v>1.3818105678645398E-4</v>
      </c>
    </row>
    <row r="861" spans="1:1" x14ac:dyDescent="0.25">
      <c r="A861">
        <v>1.2887767210559981E-4</v>
      </c>
    </row>
    <row r="862" spans="1:1" x14ac:dyDescent="0.25">
      <c r="A862">
        <v>1.2072418876193987E-4</v>
      </c>
    </row>
    <row r="863" spans="1:1" x14ac:dyDescent="0.25">
      <c r="A863">
        <v>1.164251428003879E-4</v>
      </c>
    </row>
    <row r="864" spans="1:1" x14ac:dyDescent="0.25">
      <c r="A864">
        <v>1.0967327305022177E-4</v>
      </c>
    </row>
    <row r="865" spans="1:1" x14ac:dyDescent="0.25">
      <c r="A865">
        <v>1.0213087728324156E-4</v>
      </c>
    </row>
    <row r="866" spans="1:1" x14ac:dyDescent="0.25">
      <c r="A866">
        <v>9.7226226586236191E-5</v>
      </c>
    </row>
    <row r="867" spans="1:1" x14ac:dyDescent="0.25">
      <c r="A867">
        <v>9.508791850796861E-5</v>
      </c>
    </row>
    <row r="868" spans="1:1" x14ac:dyDescent="0.25">
      <c r="A868">
        <v>9.4082066362993319E-5</v>
      </c>
    </row>
    <row r="869" spans="1:1" x14ac:dyDescent="0.25">
      <c r="A869">
        <v>9.4885551822705989E-5</v>
      </c>
    </row>
    <row r="870" spans="1:1" x14ac:dyDescent="0.25">
      <c r="A870">
        <v>9.5312216558136547E-5</v>
      </c>
    </row>
    <row r="871" spans="1:1" x14ac:dyDescent="0.25">
      <c r="A871">
        <v>9.6784608647461126E-5</v>
      </c>
    </row>
    <row r="872" spans="1:1" x14ac:dyDescent="0.25">
      <c r="A872">
        <v>1.029099391774915E-4</v>
      </c>
    </row>
    <row r="873" spans="1:1" x14ac:dyDescent="0.25">
      <c r="A873">
        <v>1.1072049572445026E-4</v>
      </c>
    </row>
    <row r="874" spans="1:1" x14ac:dyDescent="0.25">
      <c r="A874">
        <v>1.1681641828790307E-4</v>
      </c>
    </row>
    <row r="875" spans="1:1" x14ac:dyDescent="0.25">
      <c r="A875">
        <v>1.2012306998748982E-4</v>
      </c>
    </row>
    <row r="876" spans="1:1" x14ac:dyDescent="0.25">
      <c r="A876">
        <v>1.2045204046106945E-4</v>
      </c>
    </row>
    <row r="877" spans="1:1" x14ac:dyDescent="0.25">
      <c r="A877">
        <v>1.1801018235490792E-4</v>
      </c>
    </row>
    <row r="878" spans="1:1" x14ac:dyDescent="0.25">
      <c r="A878">
        <v>1.1297942630969703E-4</v>
      </c>
    </row>
    <row r="879" spans="1:1" x14ac:dyDescent="0.25">
      <c r="A879">
        <v>1.0978243143463684E-4</v>
      </c>
    </row>
    <row r="880" spans="1:1" x14ac:dyDescent="0.25">
      <c r="A880">
        <v>1.0895302708912697E-4</v>
      </c>
    </row>
    <row r="881" spans="1:1" x14ac:dyDescent="0.25">
      <c r="A881">
        <v>1.0997682307811571E-4</v>
      </c>
    </row>
    <row r="882" spans="1:1" x14ac:dyDescent="0.25">
      <c r="A882">
        <v>1.1802413867802949E-4</v>
      </c>
    </row>
    <row r="883" spans="1:1" x14ac:dyDescent="0.25">
      <c r="A883">
        <v>1.2448940536409215E-4</v>
      </c>
    </row>
    <row r="884" spans="1:1" x14ac:dyDescent="0.25">
      <c r="A884">
        <v>1.2029253962539448E-4</v>
      </c>
    </row>
    <row r="885" spans="1:1" x14ac:dyDescent="0.25">
      <c r="A885">
        <v>1.124131983430509E-4</v>
      </c>
    </row>
    <row r="886" spans="1:1" x14ac:dyDescent="0.25">
      <c r="A886">
        <v>1.0756985577975809E-4</v>
      </c>
    </row>
    <row r="887" spans="1:1" x14ac:dyDescent="0.25">
      <c r="A887">
        <v>1.0613933265979819E-4</v>
      </c>
    </row>
    <row r="888" spans="1:1" x14ac:dyDescent="0.25">
      <c r="A888">
        <v>9.9254877839977245E-5</v>
      </c>
    </row>
    <row r="889" spans="1:1" x14ac:dyDescent="0.25">
      <c r="A889">
        <v>9.2333538451906447E-5</v>
      </c>
    </row>
    <row r="890" spans="1:1" x14ac:dyDescent="0.25">
      <c r="A890">
        <v>8.8483088590690352E-5</v>
      </c>
    </row>
    <row r="891" spans="1:1" x14ac:dyDescent="0.25">
      <c r="A891">
        <v>8.6770946807741825E-5</v>
      </c>
    </row>
    <row r="892" spans="1:1" x14ac:dyDescent="0.25">
      <c r="A892">
        <v>8.6483845303526874E-5</v>
      </c>
    </row>
    <row r="893" spans="1:1" x14ac:dyDescent="0.25">
      <c r="A893">
        <v>8.6010327197616804E-5</v>
      </c>
    </row>
    <row r="894" spans="1:1" x14ac:dyDescent="0.25">
      <c r="A894">
        <v>8.4978556166844335E-5</v>
      </c>
    </row>
    <row r="895" spans="1:1" x14ac:dyDescent="0.25">
      <c r="A895">
        <v>8.3841614272548679E-5</v>
      </c>
    </row>
    <row r="896" spans="1:1" x14ac:dyDescent="0.25">
      <c r="A896">
        <v>8.7432376835681473E-5</v>
      </c>
    </row>
    <row r="897" spans="1:1" x14ac:dyDescent="0.25">
      <c r="A897">
        <v>9.4289417449370784E-5</v>
      </c>
    </row>
    <row r="898" spans="1:1" x14ac:dyDescent="0.25">
      <c r="A898">
        <v>1.0108215928867863E-4</v>
      </c>
    </row>
    <row r="899" spans="1:1" x14ac:dyDescent="0.25">
      <c r="A899">
        <v>1.0814455722829947E-4</v>
      </c>
    </row>
    <row r="900" spans="1:1" x14ac:dyDescent="0.25">
      <c r="A900">
        <v>1.11965599122938E-4</v>
      </c>
    </row>
    <row r="901" spans="1:1" x14ac:dyDescent="0.25">
      <c r="A901">
        <v>1.1021707121185113E-4</v>
      </c>
    </row>
    <row r="902" spans="1:1" x14ac:dyDescent="0.25">
      <c r="A902">
        <v>1.0579441210265106E-4</v>
      </c>
    </row>
    <row r="903" spans="1:1" x14ac:dyDescent="0.25">
      <c r="A903">
        <v>1.0188016190716497E-4</v>
      </c>
    </row>
    <row r="904" spans="1:1" x14ac:dyDescent="0.25">
      <c r="A904">
        <v>1.0088876452542272E-4</v>
      </c>
    </row>
    <row r="905" spans="1:1" x14ac:dyDescent="0.25">
      <c r="A905">
        <v>1.01530256948903E-4</v>
      </c>
    </row>
    <row r="906" spans="1:1" x14ac:dyDescent="0.25">
      <c r="A906">
        <v>1.1040946909488406E-4</v>
      </c>
    </row>
    <row r="907" spans="1:1" x14ac:dyDescent="0.25">
      <c r="A907">
        <v>1.1812233137999189E-4</v>
      </c>
    </row>
    <row r="908" spans="1:1" x14ac:dyDescent="0.25">
      <c r="A908">
        <v>1.1562365110112117E-4</v>
      </c>
    </row>
    <row r="909" spans="1:1" x14ac:dyDescent="0.25">
      <c r="A909">
        <v>1.1058940597512989E-4</v>
      </c>
    </row>
    <row r="910" spans="1:1" x14ac:dyDescent="0.25">
      <c r="A910">
        <v>1.0786094480486491E-4</v>
      </c>
    </row>
    <row r="911" spans="1:1" x14ac:dyDescent="0.25">
      <c r="A911">
        <v>1.0793172330069568E-4</v>
      </c>
    </row>
    <row r="912" spans="1:1" x14ac:dyDescent="0.25">
      <c r="A912">
        <v>1.0158209472049737E-4</v>
      </c>
    </row>
    <row r="913" spans="1:1" x14ac:dyDescent="0.25">
      <c r="A913">
        <v>9.5864986641772611E-5</v>
      </c>
    </row>
    <row r="914" spans="1:1" x14ac:dyDescent="0.25">
      <c r="A914">
        <v>9.200257421788089E-5</v>
      </c>
    </row>
    <row r="915" spans="1:1" x14ac:dyDescent="0.25">
      <c r="A915">
        <v>9.0862143242804837E-5</v>
      </c>
    </row>
    <row r="916" spans="1:1" x14ac:dyDescent="0.25">
      <c r="A916">
        <v>9.2206436223477958E-5</v>
      </c>
    </row>
    <row r="917" spans="1:1" x14ac:dyDescent="0.25">
      <c r="A917">
        <v>9.607831900948789E-5</v>
      </c>
    </row>
    <row r="918" spans="1:1" x14ac:dyDescent="0.25">
      <c r="A918">
        <v>1.0305199460926452E-4</v>
      </c>
    </row>
    <row r="919" spans="1:1" x14ac:dyDescent="0.25">
      <c r="A919">
        <v>1.1776893734094954E-4</v>
      </c>
    </row>
    <row r="920" spans="1:1" x14ac:dyDescent="0.25">
      <c r="A920">
        <v>1.3117348725909643E-4</v>
      </c>
    </row>
    <row r="921" spans="1:1" x14ac:dyDescent="0.25">
      <c r="A921">
        <v>1.3675651494783191E-4</v>
      </c>
    </row>
    <row r="922" spans="1:1" x14ac:dyDescent="0.25">
      <c r="A922">
        <v>1.4005170252485451E-4</v>
      </c>
    </row>
    <row r="923" spans="1:1" x14ac:dyDescent="0.25">
      <c r="A923">
        <v>1.4201904564488298E-4</v>
      </c>
    </row>
    <row r="924" spans="1:1" x14ac:dyDescent="0.25">
      <c r="A924">
        <v>1.4456507773434471E-4</v>
      </c>
    </row>
    <row r="925" spans="1:1" x14ac:dyDescent="0.25">
      <c r="A925">
        <v>1.4331548837485361E-4</v>
      </c>
    </row>
    <row r="926" spans="1:1" x14ac:dyDescent="0.25">
      <c r="A926">
        <v>1.4025805673100901E-4</v>
      </c>
    </row>
    <row r="927" spans="1:1" x14ac:dyDescent="0.25">
      <c r="A927">
        <v>1.3872186430741445E-4</v>
      </c>
    </row>
    <row r="928" spans="1:1" x14ac:dyDescent="0.25">
      <c r="A928">
        <v>1.3745283578357544E-4</v>
      </c>
    </row>
    <row r="929" spans="1:1" x14ac:dyDescent="0.25">
      <c r="A929">
        <v>1.3596598893101782E-4</v>
      </c>
    </row>
    <row r="930" spans="1:1" x14ac:dyDescent="0.25">
      <c r="A930">
        <v>1.4104210302637378E-4</v>
      </c>
    </row>
    <row r="931" spans="1:1" x14ac:dyDescent="0.25">
      <c r="A931">
        <v>1.4483921979566107E-4</v>
      </c>
    </row>
    <row r="932" spans="1:1" x14ac:dyDescent="0.25">
      <c r="A932">
        <v>1.4135263121582849E-4</v>
      </c>
    </row>
    <row r="933" spans="1:1" x14ac:dyDescent="0.25">
      <c r="A933">
        <v>1.3319216971060778E-4</v>
      </c>
    </row>
    <row r="934" spans="1:1" x14ac:dyDescent="0.25">
      <c r="A934">
        <v>1.2693375567081108E-4</v>
      </c>
    </row>
    <row r="935" spans="1:1" x14ac:dyDescent="0.25">
      <c r="A935">
        <v>1.2181278196542154E-4</v>
      </c>
    </row>
    <row r="936" spans="1:1" x14ac:dyDescent="0.25">
      <c r="A936">
        <v>1.1363637037663333E-4</v>
      </c>
    </row>
    <row r="937" spans="1:1" x14ac:dyDescent="0.25">
      <c r="A937">
        <v>1.0680275644818377E-4</v>
      </c>
    </row>
    <row r="938" spans="1:1" x14ac:dyDescent="0.25">
      <c r="A938">
        <v>1.0281922307720136E-4</v>
      </c>
    </row>
    <row r="939" spans="1:1" x14ac:dyDescent="0.25">
      <c r="A939">
        <v>1.0079854686524407E-4</v>
      </c>
    </row>
    <row r="940" spans="1:1" x14ac:dyDescent="0.25">
      <c r="A940">
        <v>1.0209199895454579E-4</v>
      </c>
    </row>
    <row r="941" spans="1:1" x14ac:dyDescent="0.25">
      <c r="A941">
        <v>1.0485584937272615E-4</v>
      </c>
    </row>
    <row r="942" spans="1:1" x14ac:dyDescent="0.25">
      <c r="A942">
        <v>1.113280942203496E-4</v>
      </c>
    </row>
    <row r="943" spans="1:1" x14ac:dyDescent="0.25">
      <c r="A943">
        <v>1.2559295177091837E-4</v>
      </c>
    </row>
    <row r="944" spans="1:1" x14ac:dyDescent="0.25">
      <c r="A944">
        <v>1.375749536108891E-4</v>
      </c>
    </row>
    <row r="945" spans="1:1" x14ac:dyDescent="0.25">
      <c r="A945">
        <v>1.4111936124365385E-4</v>
      </c>
    </row>
    <row r="946" spans="1:1" x14ac:dyDescent="0.25">
      <c r="A946">
        <v>1.4245567918254323E-4</v>
      </c>
    </row>
    <row r="947" spans="1:1" x14ac:dyDescent="0.25">
      <c r="A947">
        <v>1.4525890636953086E-4</v>
      </c>
    </row>
    <row r="948" spans="1:1" x14ac:dyDescent="0.25">
      <c r="A948">
        <v>1.4646214079865391E-4</v>
      </c>
    </row>
    <row r="949" spans="1:1" x14ac:dyDescent="0.25">
      <c r="A949">
        <v>1.4378302519942588E-4</v>
      </c>
    </row>
    <row r="950" spans="1:1" x14ac:dyDescent="0.25">
      <c r="A950">
        <v>1.4201007372287628E-4</v>
      </c>
    </row>
    <row r="951" spans="1:1" x14ac:dyDescent="0.25">
      <c r="A951">
        <v>1.3958416570028227E-4</v>
      </c>
    </row>
    <row r="952" spans="1:1" x14ac:dyDescent="0.25">
      <c r="A952">
        <v>1.3896958904282213E-4</v>
      </c>
    </row>
    <row r="953" spans="1:1" x14ac:dyDescent="0.25">
      <c r="A953">
        <v>1.3715875611779971E-4</v>
      </c>
    </row>
    <row r="954" spans="1:1" x14ac:dyDescent="0.25">
      <c r="A954">
        <v>1.4225181717694615E-4</v>
      </c>
    </row>
    <row r="955" spans="1:1" x14ac:dyDescent="0.25">
      <c r="A955">
        <v>1.4566712882083647E-4</v>
      </c>
    </row>
    <row r="956" spans="1:1" x14ac:dyDescent="0.25">
      <c r="A956">
        <v>1.4187150737188364E-4</v>
      </c>
    </row>
    <row r="957" spans="1:1" x14ac:dyDescent="0.25">
      <c r="A957">
        <v>1.3440238230129164E-4</v>
      </c>
    </row>
    <row r="958" spans="1:1" x14ac:dyDescent="0.25">
      <c r="A958">
        <v>1.2806820536454932E-4</v>
      </c>
    </row>
    <row r="959" spans="1:1" x14ac:dyDescent="0.25">
      <c r="A959">
        <v>1.2225589522453108E-4</v>
      </c>
    </row>
    <row r="960" spans="1:1" x14ac:dyDescent="0.25">
      <c r="A960">
        <v>1.1392097968029085E-4</v>
      </c>
    </row>
    <row r="961" spans="1:1" x14ac:dyDescent="0.25">
      <c r="A961">
        <v>1.0745970051512006E-4</v>
      </c>
    </row>
    <row r="962" spans="1:1" x14ac:dyDescent="0.25">
      <c r="A962">
        <v>1.0383853310518672E-4</v>
      </c>
    </row>
    <row r="963" spans="1:1" x14ac:dyDescent="0.25">
      <c r="A963">
        <v>1.0197287176790105E-4</v>
      </c>
    </row>
    <row r="964" spans="1:1" x14ac:dyDescent="0.25">
      <c r="A964">
        <v>1.0244838363425706E-4</v>
      </c>
    </row>
    <row r="965" spans="1:1" x14ac:dyDescent="0.25">
      <c r="A965">
        <v>1.0491316998554684E-4</v>
      </c>
    </row>
    <row r="966" spans="1:1" x14ac:dyDescent="0.25">
      <c r="A966">
        <v>1.1059389193613324E-4</v>
      </c>
    </row>
    <row r="967" spans="1:1" x14ac:dyDescent="0.25">
      <c r="A967">
        <v>1.2589151739769746E-4</v>
      </c>
    </row>
    <row r="968" spans="1:1" x14ac:dyDescent="0.25">
      <c r="A968">
        <v>1.3933494564454012E-4</v>
      </c>
    </row>
    <row r="969" spans="1:1" x14ac:dyDescent="0.25">
      <c r="A969">
        <v>1.4360757428018341E-4</v>
      </c>
    </row>
    <row r="970" spans="1:1" x14ac:dyDescent="0.25">
      <c r="A970">
        <v>1.4395847611866836E-4</v>
      </c>
    </row>
    <row r="971" spans="1:1" x14ac:dyDescent="0.25">
      <c r="A971">
        <v>1.461356625256317E-4</v>
      </c>
    </row>
    <row r="972" spans="1:1" x14ac:dyDescent="0.25">
      <c r="A972">
        <v>1.4859347071536071E-4</v>
      </c>
    </row>
    <row r="973" spans="1:1" x14ac:dyDescent="0.25">
      <c r="A973">
        <v>1.4709964570124232E-4</v>
      </c>
    </row>
    <row r="974" spans="1:1" x14ac:dyDescent="0.25">
      <c r="A974">
        <v>1.4578725288770419E-4</v>
      </c>
    </row>
    <row r="975" spans="1:1" x14ac:dyDescent="0.25">
      <c r="A975">
        <v>1.4350589249744061E-4</v>
      </c>
    </row>
    <row r="976" spans="1:1" x14ac:dyDescent="0.25">
      <c r="A976">
        <v>1.4175038642479296E-4</v>
      </c>
    </row>
    <row r="977" spans="1:1" x14ac:dyDescent="0.25">
      <c r="A977">
        <v>1.3999637567247976E-4</v>
      </c>
    </row>
    <row r="978" spans="1:1" x14ac:dyDescent="0.25">
      <c r="A978">
        <v>1.4444644898781145E-4</v>
      </c>
    </row>
    <row r="979" spans="1:1" x14ac:dyDescent="0.25">
      <c r="A979">
        <v>1.4844593244236137E-4</v>
      </c>
    </row>
    <row r="980" spans="1:1" x14ac:dyDescent="0.25">
      <c r="A980">
        <v>1.4492445305472489E-4</v>
      </c>
    </row>
    <row r="981" spans="1:1" x14ac:dyDescent="0.25">
      <c r="A981">
        <v>1.3697732391721945E-4</v>
      </c>
    </row>
    <row r="982" spans="1:1" x14ac:dyDescent="0.25">
      <c r="A982">
        <v>1.2989498837313922E-4</v>
      </c>
    </row>
    <row r="983" spans="1:1" x14ac:dyDescent="0.25">
      <c r="A983">
        <v>1.2419133817742454E-4</v>
      </c>
    </row>
    <row r="984" spans="1:1" x14ac:dyDescent="0.25">
      <c r="A984">
        <v>1.1520994580858922E-4</v>
      </c>
    </row>
    <row r="985" spans="1:1" x14ac:dyDescent="0.25">
      <c r="A985">
        <v>1.073630031334921E-4</v>
      </c>
    </row>
    <row r="986" spans="1:1" x14ac:dyDescent="0.25">
      <c r="A986">
        <v>1.031890656399227E-4</v>
      </c>
    </row>
    <row r="987" spans="1:1" x14ac:dyDescent="0.25">
      <c r="A987">
        <v>1.0093661477612521E-4</v>
      </c>
    </row>
    <row r="988" spans="1:1" x14ac:dyDescent="0.25">
      <c r="A988">
        <v>1.0111705009648253E-4</v>
      </c>
    </row>
    <row r="989" spans="1:1" x14ac:dyDescent="0.25">
      <c r="A989">
        <v>1.0441821895484295E-4</v>
      </c>
    </row>
    <row r="990" spans="1:1" x14ac:dyDescent="0.25">
      <c r="A990">
        <v>1.1069756747932198E-4</v>
      </c>
    </row>
    <row r="991" spans="1:1" x14ac:dyDescent="0.25">
      <c r="A991">
        <v>1.2542597433357113E-4</v>
      </c>
    </row>
    <row r="992" spans="1:1" x14ac:dyDescent="0.25">
      <c r="A992">
        <v>1.386949485413943E-4</v>
      </c>
    </row>
    <row r="993" spans="1:1" x14ac:dyDescent="0.25">
      <c r="A993">
        <v>1.4196870319362309E-4</v>
      </c>
    </row>
    <row r="994" spans="1:1" x14ac:dyDescent="0.25">
      <c r="A994">
        <v>1.4228421578419263E-4</v>
      </c>
    </row>
    <row r="995" spans="1:1" x14ac:dyDescent="0.25">
      <c r="A995">
        <v>1.4306576987899999E-4</v>
      </c>
    </row>
    <row r="996" spans="1:1" x14ac:dyDescent="0.25">
      <c r="A996">
        <v>1.4529529249766919E-4</v>
      </c>
    </row>
    <row r="997" spans="1:1" x14ac:dyDescent="0.25">
      <c r="A997">
        <v>1.4307075428011482E-4</v>
      </c>
    </row>
    <row r="998" spans="1:1" x14ac:dyDescent="0.25">
      <c r="A998">
        <v>1.416352467590401E-4</v>
      </c>
    </row>
    <row r="999" spans="1:1" x14ac:dyDescent="0.25">
      <c r="A999">
        <v>1.3959862046351531E-4</v>
      </c>
    </row>
    <row r="1000" spans="1:1" x14ac:dyDescent="0.25">
      <c r="A1000">
        <v>1.3751015639639614E-4</v>
      </c>
    </row>
    <row r="1001" spans="1:1" x14ac:dyDescent="0.25">
      <c r="A1001">
        <v>1.3563452625688077E-4</v>
      </c>
    </row>
    <row r="1002" spans="1:1" x14ac:dyDescent="0.25">
      <c r="A1002">
        <v>1.3962005338830912E-4</v>
      </c>
    </row>
    <row r="1003" spans="1:1" x14ac:dyDescent="0.25">
      <c r="A1003">
        <v>1.4568955862585326E-4</v>
      </c>
    </row>
    <row r="1004" spans="1:1" x14ac:dyDescent="0.25">
      <c r="A1004">
        <v>1.425643391268468E-4</v>
      </c>
    </row>
    <row r="1005" spans="1:1" x14ac:dyDescent="0.25">
      <c r="A1005">
        <v>1.3450107344336552E-4</v>
      </c>
    </row>
    <row r="1006" spans="1:1" x14ac:dyDescent="0.25">
      <c r="A1006">
        <v>1.2767992051770306E-4</v>
      </c>
    </row>
    <row r="1007" spans="1:1" x14ac:dyDescent="0.25">
      <c r="A1007">
        <v>1.2191097466738394E-4</v>
      </c>
    </row>
    <row r="1008" spans="1:1" x14ac:dyDescent="0.25">
      <c r="A1008">
        <v>1.1272920937373193E-4</v>
      </c>
    </row>
    <row r="1009" spans="1:1" x14ac:dyDescent="0.25">
      <c r="A1009">
        <v>1.0536824580733199E-4</v>
      </c>
    </row>
    <row r="1010" spans="1:1" x14ac:dyDescent="0.25">
      <c r="A1010">
        <v>1.0211343187933961E-4</v>
      </c>
    </row>
    <row r="1011" spans="1:1" x14ac:dyDescent="0.25">
      <c r="A1011">
        <v>1.0099842134994927E-4</v>
      </c>
    </row>
    <row r="1012" spans="1:1" x14ac:dyDescent="0.25">
      <c r="A1012">
        <v>1.0153324758957191E-4</v>
      </c>
    </row>
    <row r="1013" spans="1:1" x14ac:dyDescent="0.25">
      <c r="A1013">
        <v>1.0459616207464284E-4</v>
      </c>
    </row>
    <row r="1014" spans="1:1" x14ac:dyDescent="0.25">
      <c r="A1014">
        <v>1.106272874236027E-4</v>
      </c>
    </row>
    <row r="1015" spans="1:1" x14ac:dyDescent="0.25">
      <c r="A1015">
        <v>1.2511096018311306E-4</v>
      </c>
    </row>
    <row r="1016" spans="1:1" x14ac:dyDescent="0.25">
      <c r="A1016">
        <v>1.3791488976692138E-4</v>
      </c>
    </row>
    <row r="1017" spans="1:1" x14ac:dyDescent="0.25">
      <c r="A1017">
        <v>1.4244471350009056E-4</v>
      </c>
    </row>
    <row r="1018" spans="1:1" x14ac:dyDescent="0.25">
      <c r="A1018">
        <v>1.4262465038033639E-4</v>
      </c>
    </row>
    <row r="1019" spans="1:1" x14ac:dyDescent="0.25">
      <c r="A1019">
        <v>1.4296358965614571E-4</v>
      </c>
    </row>
    <row r="1020" spans="1:1" x14ac:dyDescent="0.25">
      <c r="A1020">
        <v>1.4378501895987182E-4</v>
      </c>
    </row>
    <row r="1021" spans="1:1" x14ac:dyDescent="0.25">
      <c r="A1021">
        <v>1.4222938737192936E-4</v>
      </c>
    </row>
    <row r="1022" spans="1:1" x14ac:dyDescent="0.25">
      <c r="A1022">
        <v>1.3944460246906665E-4</v>
      </c>
    </row>
    <row r="1023" spans="1:1" x14ac:dyDescent="0.25">
      <c r="A1023">
        <v>1.366264220787345E-4</v>
      </c>
    </row>
    <row r="1024" spans="1:1" x14ac:dyDescent="0.25">
      <c r="A1024">
        <v>1.336233204070417E-4</v>
      </c>
    </row>
    <row r="1025" spans="1:1" x14ac:dyDescent="0.25">
      <c r="A1025">
        <v>1.3212002503080509E-4</v>
      </c>
    </row>
    <row r="1026" spans="1:1" x14ac:dyDescent="0.25">
      <c r="A1026">
        <v>1.3646243528205618E-4</v>
      </c>
    </row>
    <row r="1027" spans="1:1" x14ac:dyDescent="0.25">
      <c r="A1027">
        <v>1.4251050759480651E-4</v>
      </c>
    </row>
    <row r="1028" spans="1:1" x14ac:dyDescent="0.25">
      <c r="A1028">
        <v>1.3868846881994501E-4</v>
      </c>
    </row>
    <row r="1029" spans="1:1" x14ac:dyDescent="0.25">
      <c r="A1029">
        <v>1.301845820779116E-4</v>
      </c>
    </row>
    <row r="1030" spans="1:1" x14ac:dyDescent="0.25">
      <c r="A1030">
        <v>1.2375021867876097E-4</v>
      </c>
    </row>
    <row r="1031" spans="1:1" x14ac:dyDescent="0.25">
      <c r="A1031">
        <v>1.1866563110150976E-4</v>
      </c>
    </row>
    <row r="1032" spans="1:1" x14ac:dyDescent="0.25">
      <c r="A1032">
        <v>1.1082666346819641E-4</v>
      </c>
    </row>
    <row r="1033" spans="1:1" x14ac:dyDescent="0.25">
      <c r="A1033">
        <v>1.0525659522235952E-4</v>
      </c>
    </row>
    <row r="1034" spans="1:1" x14ac:dyDescent="0.25">
      <c r="A1034">
        <v>1.0048004363400562E-4</v>
      </c>
    </row>
    <row r="1035" spans="1:1" x14ac:dyDescent="0.25">
      <c r="A1035">
        <v>9.7209279622445733E-5</v>
      </c>
    </row>
    <row r="1036" spans="1:1" x14ac:dyDescent="0.25">
      <c r="A1036">
        <v>9.7123049483158956E-5</v>
      </c>
    </row>
    <row r="1037" spans="1:1" x14ac:dyDescent="0.25">
      <c r="A1037">
        <v>9.7383235221353747E-5</v>
      </c>
    </row>
    <row r="1038" spans="1:1" x14ac:dyDescent="0.25">
      <c r="A1038">
        <v>9.812292034679642E-5</v>
      </c>
    </row>
    <row r="1039" spans="1:1" x14ac:dyDescent="0.25">
      <c r="A1039">
        <v>9.8688151433219603E-5</v>
      </c>
    </row>
    <row r="1040" spans="1:1" x14ac:dyDescent="0.25">
      <c r="A1040">
        <v>1.0437585154536679E-4</v>
      </c>
    </row>
    <row r="1041" spans="1:1" x14ac:dyDescent="0.25">
      <c r="A1041">
        <v>1.1188435338476606E-4</v>
      </c>
    </row>
    <row r="1042" spans="1:1" x14ac:dyDescent="0.25">
      <c r="A1042">
        <v>1.1845479093435191E-4</v>
      </c>
    </row>
    <row r="1043" spans="1:1" x14ac:dyDescent="0.25">
      <c r="A1043">
        <v>1.2121814291242079E-4</v>
      </c>
    </row>
    <row r="1044" spans="1:1" x14ac:dyDescent="0.25">
      <c r="A1044">
        <v>1.2263421126914765E-4</v>
      </c>
    </row>
    <row r="1045" spans="1:1" x14ac:dyDescent="0.25">
      <c r="A1045">
        <v>1.2044107477861679E-4</v>
      </c>
    </row>
    <row r="1046" spans="1:1" x14ac:dyDescent="0.25">
      <c r="A1046">
        <v>1.1676009455530534E-4</v>
      </c>
    </row>
    <row r="1047" spans="1:1" x14ac:dyDescent="0.25">
      <c r="A1047">
        <v>1.1508234514004924E-4</v>
      </c>
    </row>
    <row r="1048" spans="1:1" x14ac:dyDescent="0.25">
      <c r="A1048">
        <v>1.1406951483351316E-4</v>
      </c>
    </row>
    <row r="1049" spans="1:1" x14ac:dyDescent="0.25">
      <c r="A1049">
        <v>1.1354066987522834E-4</v>
      </c>
    </row>
    <row r="1050" spans="1:1" x14ac:dyDescent="0.25">
      <c r="A1050">
        <v>1.1981951995959589E-4</v>
      </c>
    </row>
    <row r="1051" spans="1:1" x14ac:dyDescent="0.25">
      <c r="A1051">
        <v>1.2665163856771097E-4</v>
      </c>
    </row>
    <row r="1052" spans="1:1" x14ac:dyDescent="0.25">
      <c r="A1052">
        <v>1.2323632692382065E-4</v>
      </c>
    </row>
    <row r="1053" spans="1:1" x14ac:dyDescent="0.25">
      <c r="A1053">
        <v>1.15771687814232E-4</v>
      </c>
    </row>
    <row r="1054" spans="1:1" x14ac:dyDescent="0.25">
      <c r="A1054">
        <v>1.1072448324534213E-4</v>
      </c>
    </row>
    <row r="1055" spans="1:1" x14ac:dyDescent="0.25">
      <c r="A1055">
        <v>1.0818493087732969E-4</v>
      </c>
    </row>
    <row r="1056" spans="1:1" x14ac:dyDescent="0.25">
      <c r="A1056">
        <v>1.0086384251984851E-4</v>
      </c>
    </row>
    <row r="1057" spans="1:1" x14ac:dyDescent="0.25">
      <c r="A1057">
        <v>9.4443933883930911E-5</v>
      </c>
    </row>
    <row r="1058" spans="1:1" x14ac:dyDescent="0.25">
      <c r="A1058">
        <v>8.9903642908420562E-5</v>
      </c>
    </row>
    <row r="1059" spans="1:1" x14ac:dyDescent="0.25">
      <c r="A1059">
        <v>8.746926140393131E-5</v>
      </c>
    </row>
    <row r="1060" spans="1:1" x14ac:dyDescent="0.25">
      <c r="A1060">
        <v>8.6561103520806944E-5</v>
      </c>
    </row>
    <row r="1061" spans="1:1" x14ac:dyDescent="0.25">
      <c r="A1061">
        <v>8.6498798506871408E-5</v>
      </c>
    </row>
    <row r="1062" spans="1:1" x14ac:dyDescent="0.25">
      <c r="A1062">
        <v>8.6468393660070863E-5</v>
      </c>
    </row>
    <row r="1063" spans="1:1" x14ac:dyDescent="0.25">
      <c r="A1063">
        <v>8.6614436612735761E-5</v>
      </c>
    </row>
    <row r="1064" spans="1:1" x14ac:dyDescent="0.25">
      <c r="A1064">
        <v>8.9743643632634099E-5</v>
      </c>
    </row>
    <row r="1065" spans="1:1" x14ac:dyDescent="0.25">
      <c r="A1065">
        <v>9.6482553939901641E-5</v>
      </c>
    </row>
    <row r="1066" spans="1:1" x14ac:dyDescent="0.25">
      <c r="A1066">
        <v>1.0382756742273408E-4</v>
      </c>
    </row>
    <row r="1067" spans="1:1" x14ac:dyDescent="0.25">
      <c r="A1067">
        <v>1.0948934864908407E-4</v>
      </c>
    </row>
    <row r="1068" spans="1:1" x14ac:dyDescent="0.25">
      <c r="A1068">
        <v>1.1457792374722715E-4</v>
      </c>
    </row>
    <row r="1069" spans="1:1" x14ac:dyDescent="0.25">
      <c r="A1069">
        <v>1.1377194608695705E-4</v>
      </c>
    </row>
    <row r="1070" spans="1:1" x14ac:dyDescent="0.25">
      <c r="A1070">
        <v>1.1008249238175037E-4</v>
      </c>
    </row>
    <row r="1071" spans="1:1" x14ac:dyDescent="0.25">
      <c r="A1071">
        <v>1.0660338040359005E-4</v>
      </c>
    </row>
    <row r="1072" spans="1:1" x14ac:dyDescent="0.25">
      <c r="A1072">
        <v>1.0624849104421324E-4</v>
      </c>
    </row>
    <row r="1073" spans="1:1" x14ac:dyDescent="0.25">
      <c r="A1073">
        <v>1.0631727577959808E-4</v>
      </c>
    </row>
    <row r="1074" spans="1:1" x14ac:dyDescent="0.25">
      <c r="A1074">
        <v>1.1230104931796693E-4</v>
      </c>
    </row>
    <row r="1075" spans="1:1" x14ac:dyDescent="0.25">
      <c r="A1075">
        <v>1.1942326007096587E-4</v>
      </c>
    </row>
    <row r="1076" spans="1:1" x14ac:dyDescent="0.25">
      <c r="A1076">
        <v>1.1714588720159418E-4</v>
      </c>
    </row>
    <row r="1077" spans="1:1" x14ac:dyDescent="0.25">
      <c r="A1077">
        <v>1.1243911722884807E-4</v>
      </c>
    </row>
    <row r="1078" spans="1:1" x14ac:dyDescent="0.25">
      <c r="A1078">
        <v>1.0945096876049978E-4</v>
      </c>
    </row>
    <row r="1079" spans="1:1" x14ac:dyDescent="0.25">
      <c r="A1079">
        <v>1.0934829009753402E-4</v>
      </c>
    </row>
    <row r="1080" spans="1:1" x14ac:dyDescent="0.25">
      <c r="A1080">
        <v>1.0282570279865066E-4</v>
      </c>
    </row>
    <row r="1081" spans="1:1" x14ac:dyDescent="0.25">
      <c r="A1081">
        <v>9.7309964524965552E-5</v>
      </c>
    </row>
    <row r="1082" spans="1:1" x14ac:dyDescent="0.25">
      <c r="A1082">
        <v>9.3436586418621173E-5</v>
      </c>
    </row>
    <row r="1083" spans="1:1" x14ac:dyDescent="0.25">
      <c r="A1083">
        <v>9.228917728198435E-5</v>
      </c>
    </row>
    <row r="1084" spans="1:1" x14ac:dyDescent="0.25">
      <c r="A1084">
        <v>9.387172463594696E-5</v>
      </c>
    </row>
    <row r="1085" spans="1:1" x14ac:dyDescent="0.25">
      <c r="A1085">
        <v>9.7815382798010627E-5</v>
      </c>
    </row>
    <row r="1086" spans="1:1" x14ac:dyDescent="0.25">
      <c r="A1086">
        <v>1.0581036218621856E-4</v>
      </c>
    </row>
    <row r="1087" spans="1:1" x14ac:dyDescent="0.25">
      <c r="A1087">
        <v>1.2522460452853149E-4</v>
      </c>
    </row>
    <row r="1088" spans="1:1" x14ac:dyDescent="0.25">
      <c r="A1088">
        <v>1.3898254848572071E-4</v>
      </c>
    </row>
    <row r="1089" spans="1:1" x14ac:dyDescent="0.25">
      <c r="A1089">
        <v>1.4450725868141254E-4</v>
      </c>
    </row>
    <row r="1090" spans="1:1" x14ac:dyDescent="0.25">
      <c r="A1090">
        <v>1.45491677901594E-4</v>
      </c>
    </row>
    <row r="1091" spans="1:1" x14ac:dyDescent="0.25">
      <c r="A1091">
        <v>1.4778450241442173E-4</v>
      </c>
    </row>
    <row r="1092" spans="1:1" x14ac:dyDescent="0.25">
      <c r="A1092">
        <v>1.4914673923910828E-4</v>
      </c>
    </row>
    <row r="1093" spans="1:1" x14ac:dyDescent="0.25">
      <c r="A1093">
        <v>1.4827097996323037E-4</v>
      </c>
    </row>
    <row r="1094" spans="1:1" x14ac:dyDescent="0.25">
      <c r="A1094">
        <v>1.4714550219149886E-4</v>
      </c>
    </row>
    <row r="1095" spans="1:1" x14ac:dyDescent="0.25">
      <c r="A1095">
        <v>1.4525641416897342E-4</v>
      </c>
    </row>
    <row r="1096" spans="1:1" x14ac:dyDescent="0.25">
      <c r="A1096">
        <v>1.4338526999046141E-4</v>
      </c>
    </row>
    <row r="1097" spans="1:1" x14ac:dyDescent="0.25">
      <c r="A1097">
        <v>1.408227893773207E-4</v>
      </c>
    </row>
    <row r="1098" spans="1:1" x14ac:dyDescent="0.25">
      <c r="A1098">
        <v>1.438174175671183E-4</v>
      </c>
    </row>
    <row r="1099" spans="1:1" x14ac:dyDescent="0.25">
      <c r="A1099">
        <v>1.482988926094735E-4</v>
      </c>
    </row>
    <row r="1100" spans="1:1" x14ac:dyDescent="0.25">
      <c r="A1100">
        <v>1.4574638079856248E-4</v>
      </c>
    </row>
    <row r="1101" spans="1:1" x14ac:dyDescent="0.25">
      <c r="A1101">
        <v>1.3713582787267144E-4</v>
      </c>
    </row>
    <row r="1102" spans="1:1" x14ac:dyDescent="0.25">
      <c r="A1102">
        <v>1.2975741890236956E-4</v>
      </c>
    </row>
    <row r="1103" spans="1:1" x14ac:dyDescent="0.25">
      <c r="A1103">
        <v>1.2370286686816994E-4</v>
      </c>
    </row>
    <row r="1104" spans="1:1" x14ac:dyDescent="0.25">
      <c r="A1104">
        <v>1.1481867032107405E-4</v>
      </c>
    </row>
    <row r="1105" spans="1:1" x14ac:dyDescent="0.25">
      <c r="A1105">
        <v>1.0851639355146674E-4</v>
      </c>
    </row>
    <row r="1106" spans="1:1" x14ac:dyDescent="0.25">
      <c r="A1106">
        <v>1.0578544018064434E-4</v>
      </c>
    </row>
    <row r="1107" spans="1:1" x14ac:dyDescent="0.25">
      <c r="A1107">
        <v>1.0435342174034999E-4</v>
      </c>
    </row>
    <row r="1108" spans="1:1" x14ac:dyDescent="0.25">
      <c r="A1108">
        <v>1.0403043254810818E-4</v>
      </c>
    </row>
    <row r="1109" spans="1:1" x14ac:dyDescent="0.25">
      <c r="A1109">
        <v>1.0666668229774856E-4</v>
      </c>
    </row>
    <row r="1110" spans="1:1" x14ac:dyDescent="0.25">
      <c r="A1110">
        <v>1.1258316642106703E-4</v>
      </c>
    </row>
    <row r="1111" spans="1:1" x14ac:dyDescent="0.25">
      <c r="A1111">
        <v>1.2878147316408334E-4</v>
      </c>
    </row>
    <row r="1112" spans="1:1" x14ac:dyDescent="0.25">
      <c r="A1112">
        <v>1.4083076441910445E-4</v>
      </c>
    </row>
    <row r="1113" spans="1:1" x14ac:dyDescent="0.25">
      <c r="A1113">
        <v>1.442196587370861E-4</v>
      </c>
    </row>
    <row r="1114" spans="1:1" x14ac:dyDescent="0.25">
      <c r="A1114">
        <v>1.4563373333336703E-4</v>
      </c>
    </row>
    <row r="1115" spans="1:1" x14ac:dyDescent="0.25">
      <c r="A1115">
        <v>1.4742562553415303E-4</v>
      </c>
    </row>
    <row r="1116" spans="1:1" x14ac:dyDescent="0.25">
      <c r="A1116">
        <v>1.4832032553426734E-4</v>
      </c>
    </row>
    <row r="1117" spans="1:1" x14ac:dyDescent="0.25">
      <c r="A1117">
        <v>1.4607933879303399E-4</v>
      </c>
    </row>
    <row r="1118" spans="1:1" x14ac:dyDescent="0.25">
      <c r="A1118">
        <v>1.4449380079840246E-4</v>
      </c>
    </row>
    <row r="1119" spans="1:1" x14ac:dyDescent="0.25">
      <c r="A1119">
        <v>1.4221592948891927E-4</v>
      </c>
    </row>
    <row r="1120" spans="1:1" x14ac:dyDescent="0.25">
      <c r="A1120">
        <v>1.4046241717671757E-4</v>
      </c>
    </row>
    <row r="1121" spans="1:1" x14ac:dyDescent="0.25">
      <c r="A1121">
        <v>1.381332065357515E-4</v>
      </c>
    </row>
    <row r="1122" spans="1:1" x14ac:dyDescent="0.25">
      <c r="A1122">
        <v>1.4128135427988623E-4</v>
      </c>
    </row>
    <row r="1123" spans="1:1" x14ac:dyDescent="0.25">
      <c r="A1123">
        <v>1.478423214673539E-4</v>
      </c>
    </row>
    <row r="1124" spans="1:1" x14ac:dyDescent="0.25">
      <c r="A1124">
        <v>1.4629117584041479E-4</v>
      </c>
    </row>
    <row r="1125" spans="1:1" x14ac:dyDescent="0.25">
      <c r="A1125">
        <v>1.3862018252467164E-4</v>
      </c>
    </row>
    <row r="1126" spans="1:1" x14ac:dyDescent="0.25">
      <c r="A1126">
        <v>1.3193709750989035E-4</v>
      </c>
    </row>
    <row r="1127" spans="1:1" x14ac:dyDescent="0.25">
      <c r="A1127">
        <v>1.2604304319158868E-4</v>
      </c>
    </row>
    <row r="1128" spans="1:1" x14ac:dyDescent="0.25">
      <c r="A1128">
        <v>1.1657168419316429E-4</v>
      </c>
    </row>
    <row r="1129" spans="1:1" x14ac:dyDescent="0.25">
      <c r="A1129">
        <v>1.1035663444306673E-4</v>
      </c>
    </row>
    <row r="1130" spans="1:1" x14ac:dyDescent="0.25">
      <c r="A1130">
        <v>1.0701808257634498E-4</v>
      </c>
    </row>
    <row r="1131" spans="1:1" x14ac:dyDescent="0.25">
      <c r="A1131">
        <v>1.0556961561237165E-4</v>
      </c>
    </row>
    <row r="1132" spans="1:1" x14ac:dyDescent="0.25">
      <c r="A1132">
        <v>1.0581385126699895E-4</v>
      </c>
    </row>
    <row r="1133" spans="1:1" x14ac:dyDescent="0.25">
      <c r="A1133">
        <v>1.0840623828682872E-4</v>
      </c>
    </row>
    <row r="1134" spans="1:1" x14ac:dyDescent="0.25">
      <c r="A1134">
        <v>1.1457991750767308E-4</v>
      </c>
    </row>
    <row r="1135" spans="1:1" x14ac:dyDescent="0.25">
      <c r="A1135">
        <v>1.2991991037871346E-4</v>
      </c>
    </row>
    <row r="1136" spans="1:1" x14ac:dyDescent="0.25">
      <c r="A1136">
        <v>1.427672042522209E-4</v>
      </c>
    </row>
    <row r="1137" spans="1:1" x14ac:dyDescent="0.25">
      <c r="A1137">
        <v>1.4675970954521002E-4</v>
      </c>
    </row>
    <row r="1138" spans="1:1" x14ac:dyDescent="0.25">
      <c r="A1138">
        <v>1.4677565962877752E-4</v>
      </c>
    </row>
    <row r="1139" spans="1:1" x14ac:dyDescent="0.25">
      <c r="A1139">
        <v>1.4762799221941565E-4</v>
      </c>
    </row>
    <row r="1140" spans="1:1" x14ac:dyDescent="0.25">
      <c r="A1140">
        <v>1.4971795160686926E-4</v>
      </c>
    </row>
    <row r="1141" spans="1:1" x14ac:dyDescent="0.25">
      <c r="A1141">
        <v>1.4764095166231424E-4</v>
      </c>
    </row>
    <row r="1142" spans="1:1" x14ac:dyDescent="0.25">
      <c r="A1142">
        <v>1.467796471496694E-4</v>
      </c>
    </row>
    <row r="1143" spans="1:1" x14ac:dyDescent="0.25">
      <c r="A1143">
        <v>1.441339270379108E-4</v>
      </c>
    </row>
    <row r="1144" spans="1:1" x14ac:dyDescent="0.25">
      <c r="A1144">
        <v>1.4207487093736924E-4</v>
      </c>
    </row>
    <row r="1145" spans="1:1" x14ac:dyDescent="0.25">
      <c r="A1145">
        <v>1.4041805600679546E-4</v>
      </c>
    </row>
    <row r="1146" spans="1:1" x14ac:dyDescent="0.25">
      <c r="A1146">
        <v>1.4387274441949306E-4</v>
      </c>
    </row>
    <row r="1147" spans="1:1" x14ac:dyDescent="0.25">
      <c r="A1147">
        <v>1.4980318486593308E-4</v>
      </c>
    </row>
    <row r="1148" spans="1:1" x14ac:dyDescent="0.25">
      <c r="A1148">
        <v>1.4715248035305963E-4</v>
      </c>
    </row>
    <row r="1149" spans="1:1" x14ac:dyDescent="0.25">
      <c r="A1149">
        <v>1.3824934308172734E-4</v>
      </c>
    </row>
    <row r="1150" spans="1:1" x14ac:dyDescent="0.25">
      <c r="A1150">
        <v>1.3001411555978398E-4</v>
      </c>
    </row>
    <row r="1151" spans="1:1" x14ac:dyDescent="0.25">
      <c r="A1151">
        <v>1.2412355032226269E-4</v>
      </c>
    </row>
    <row r="1152" spans="1:1" x14ac:dyDescent="0.25">
      <c r="A1152">
        <v>1.1521293644925812E-4</v>
      </c>
    </row>
    <row r="1153" spans="1:1" x14ac:dyDescent="0.25">
      <c r="A1153">
        <v>1.078519728828582E-4</v>
      </c>
    </row>
    <row r="1154" spans="1:1" x14ac:dyDescent="0.25">
      <c r="A1154">
        <v>1.0417547862055011E-4</v>
      </c>
    </row>
    <row r="1155" spans="1:1" x14ac:dyDescent="0.25">
      <c r="A1155">
        <v>1.0172763923305078E-4</v>
      </c>
    </row>
    <row r="1156" spans="1:1" x14ac:dyDescent="0.25">
      <c r="A1156">
        <v>1.030086303195654E-4</v>
      </c>
    </row>
    <row r="1157" spans="1:1" x14ac:dyDescent="0.25">
      <c r="A1157">
        <v>1.0583578263190426E-4</v>
      </c>
    </row>
    <row r="1158" spans="1:1" x14ac:dyDescent="0.25">
      <c r="A1158">
        <v>1.1215899388619391E-4</v>
      </c>
    </row>
    <row r="1159" spans="1:1" x14ac:dyDescent="0.25">
      <c r="A1159">
        <v>1.2839767427824043E-4</v>
      </c>
    </row>
    <row r="1160" spans="1:1" x14ac:dyDescent="0.25">
      <c r="A1160">
        <v>1.4045444213493382E-4</v>
      </c>
    </row>
    <row r="1161" spans="1:1" x14ac:dyDescent="0.25">
      <c r="A1161">
        <v>1.4355025366736272E-4</v>
      </c>
    </row>
    <row r="1162" spans="1:1" x14ac:dyDescent="0.25">
      <c r="A1162">
        <v>1.4327910224671525E-4</v>
      </c>
    </row>
    <row r="1163" spans="1:1" x14ac:dyDescent="0.25">
      <c r="A1163">
        <v>1.4440408157833531E-4</v>
      </c>
    </row>
    <row r="1164" spans="1:1" x14ac:dyDescent="0.25">
      <c r="A1164">
        <v>1.4479934458674234E-4</v>
      </c>
    </row>
    <row r="1165" spans="1:1" x14ac:dyDescent="0.25">
      <c r="A1165">
        <v>1.4403722965628286E-4</v>
      </c>
    </row>
    <row r="1166" spans="1:1" x14ac:dyDescent="0.25">
      <c r="A1166">
        <v>1.4252047639703617E-4</v>
      </c>
    </row>
    <row r="1167" spans="1:1" x14ac:dyDescent="0.25">
      <c r="A1167">
        <v>1.3995002074211171E-4</v>
      </c>
    </row>
    <row r="1168" spans="1:1" x14ac:dyDescent="0.25">
      <c r="A1168">
        <v>1.3812722525441369E-4</v>
      </c>
    </row>
    <row r="1169" spans="1:1" x14ac:dyDescent="0.25">
      <c r="A1169">
        <v>1.3643701483637049E-4</v>
      </c>
    </row>
    <row r="1170" spans="1:1" x14ac:dyDescent="0.25">
      <c r="A1170">
        <v>1.4046391249705203E-4</v>
      </c>
    </row>
    <row r="1171" spans="1:1" x14ac:dyDescent="0.25">
      <c r="A1171">
        <v>1.4671933589617981E-4</v>
      </c>
    </row>
    <row r="1172" spans="1:1" x14ac:dyDescent="0.25">
      <c r="A1172">
        <v>1.4411797695434333E-4</v>
      </c>
    </row>
    <row r="1173" spans="1:1" x14ac:dyDescent="0.25">
      <c r="A1173">
        <v>1.3591564647975793E-4</v>
      </c>
    </row>
    <row r="1174" spans="1:1" x14ac:dyDescent="0.25">
      <c r="A1174">
        <v>1.2794060469600936E-4</v>
      </c>
    </row>
    <row r="1175" spans="1:1" x14ac:dyDescent="0.25">
      <c r="A1175">
        <v>1.2212281171476477E-4</v>
      </c>
    </row>
    <row r="1176" spans="1:1" x14ac:dyDescent="0.25">
      <c r="A1176">
        <v>1.136971800702344E-4</v>
      </c>
    </row>
    <row r="1177" spans="1:1" x14ac:dyDescent="0.25">
      <c r="A1177">
        <v>1.0673845767380231E-4</v>
      </c>
    </row>
    <row r="1178" spans="1:1" x14ac:dyDescent="0.25">
      <c r="A1178">
        <v>1.0343679037533039E-4</v>
      </c>
    </row>
    <row r="1179" spans="1:1" x14ac:dyDescent="0.25">
      <c r="A1179">
        <v>1.0221660898241686E-4</v>
      </c>
    </row>
    <row r="1180" spans="1:1" x14ac:dyDescent="0.25">
      <c r="A1180">
        <v>1.0306445561205163E-4</v>
      </c>
    </row>
    <row r="1181" spans="1:1" x14ac:dyDescent="0.25">
      <c r="A1181">
        <v>1.0554070608590556E-4</v>
      </c>
    </row>
    <row r="1182" spans="1:1" x14ac:dyDescent="0.25">
      <c r="A1182">
        <v>1.1084560419243281E-4</v>
      </c>
    </row>
    <row r="1183" spans="1:1" x14ac:dyDescent="0.25">
      <c r="A1183">
        <v>1.2698160592151359E-4</v>
      </c>
    </row>
    <row r="1184" spans="1:1" x14ac:dyDescent="0.25">
      <c r="A1184">
        <v>1.3965394731589007E-4</v>
      </c>
    </row>
    <row r="1185" spans="1:1" x14ac:dyDescent="0.25">
      <c r="A1185">
        <v>1.4328608040827605E-4</v>
      </c>
    </row>
    <row r="1186" spans="1:1" x14ac:dyDescent="0.25">
      <c r="A1186">
        <v>1.4466476575664158E-4</v>
      </c>
    </row>
    <row r="1187" spans="1:1" x14ac:dyDescent="0.25">
      <c r="A1187">
        <v>1.4653541149504211E-4</v>
      </c>
    </row>
    <row r="1188" spans="1:1" x14ac:dyDescent="0.25">
      <c r="A1188">
        <v>1.4740917701047405E-4</v>
      </c>
    </row>
    <row r="1189" spans="1:1" x14ac:dyDescent="0.25">
      <c r="A1189">
        <v>1.4556145951720179E-4</v>
      </c>
    </row>
    <row r="1190" spans="1:1" x14ac:dyDescent="0.25">
      <c r="A1190">
        <v>1.428878267592001E-4</v>
      </c>
    </row>
    <row r="1191" spans="1:1" x14ac:dyDescent="0.25">
      <c r="A1191">
        <v>1.3950740592311368E-4</v>
      </c>
    </row>
    <row r="1192" spans="1:1" x14ac:dyDescent="0.25">
      <c r="A1192">
        <v>1.3746878586714295E-4</v>
      </c>
    </row>
    <row r="1193" spans="1:1" x14ac:dyDescent="0.25">
      <c r="A1193">
        <v>1.3620524018453028E-4</v>
      </c>
    </row>
    <row r="1194" spans="1:1" x14ac:dyDescent="0.25">
      <c r="A1194">
        <v>1.3930454079773958E-4</v>
      </c>
    </row>
    <row r="1195" spans="1:1" x14ac:dyDescent="0.25">
      <c r="A1195">
        <v>1.4501367383468059E-4</v>
      </c>
    </row>
    <row r="1196" spans="1:1" x14ac:dyDescent="0.25">
      <c r="A1196">
        <v>1.4215910731621008E-4</v>
      </c>
    </row>
    <row r="1197" spans="1:1" x14ac:dyDescent="0.25">
      <c r="A1197">
        <v>1.3384412937642924E-4</v>
      </c>
    </row>
    <row r="1198" spans="1:1" x14ac:dyDescent="0.25">
      <c r="A1198">
        <v>1.2854521255123978E-4</v>
      </c>
    </row>
    <row r="1199" spans="1:1" x14ac:dyDescent="0.25">
      <c r="A1199">
        <v>1.2382747689604101E-4</v>
      </c>
    </row>
    <row r="1200" spans="1:1" x14ac:dyDescent="0.25">
      <c r="A1200">
        <v>1.1521094268881219E-4</v>
      </c>
    </row>
    <row r="1201" spans="1:1" x14ac:dyDescent="0.25">
      <c r="A1201">
        <v>1.0834393327289319E-4</v>
      </c>
    </row>
    <row r="1202" spans="1:1" x14ac:dyDescent="0.25">
      <c r="A1202">
        <v>1.0331068502712487E-4</v>
      </c>
    </row>
    <row r="1203" spans="1:1" x14ac:dyDescent="0.25">
      <c r="A1203">
        <v>1.0095057109924678E-4</v>
      </c>
    </row>
    <row r="1204" spans="1:1" x14ac:dyDescent="0.25">
      <c r="A1204">
        <v>1.004267105420768E-4</v>
      </c>
    </row>
    <row r="1205" spans="1:1" x14ac:dyDescent="0.25">
      <c r="A1205">
        <v>1.0071431048640323E-4</v>
      </c>
    </row>
    <row r="1206" spans="1:1" x14ac:dyDescent="0.25">
      <c r="A1206">
        <v>1.0114895026361752E-4</v>
      </c>
    </row>
    <row r="1207" spans="1:1" x14ac:dyDescent="0.25">
      <c r="A1207">
        <v>1.0266370976241826E-4</v>
      </c>
    </row>
    <row r="1208" spans="1:1" x14ac:dyDescent="0.25">
      <c r="A1208">
        <v>1.0836486775757552E-4</v>
      </c>
    </row>
    <row r="1209" spans="1:1" x14ac:dyDescent="0.25">
      <c r="A1209">
        <v>1.1609467700647382E-4</v>
      </c>
    </row>
    <row r="1210" spans="1:1" x14ac:dyDescent="0.25">
      <c r="A1210">
        <v>1.2343121700741103E-4</v>
      </c>
    </row>
    <row r="1211" spans="1:1" x14ac:dyDescent="0.25">
      <c r="A1211">
        <v>1.2786384491884076E-4</v>
      </c>
    </row>
    <row r="1212" spans="1:1" x14ac:dyDescent="0.25">
      <c r="A1212">
        <v>1.3062021873534886E-4</v>
      </c>
    </row>
    <row r="1213" spans="1:1" x14ac:dyDescent="0.25">
      <c r="A1213">
        <v>1.2910844987721703E-4</v>
      </c>
    </row>
    <row r="1214" spans="1:1" x14ac:dyDescent="0.25">
      <c r="A1214">
        <v>1.2473364101871947E-4</v>
      </c>
    </row>
    <row r="1215" spans="1:1" x14ac:dyDescent="0.25">
      <c r="A1215">
        <v>1.2163932480662502E-4</v>
      </c>
    </row>
    <row r="1216" spans="1:1" x14ac:dyDescent="0.25">
      <c r="A1216">
        <v>1.2012905126882763E-4</v>
      </c>
    </row>
    <row r="1217" spans="1:1" x14ac:dyDescent="0.25">
      <c r="A1217">
        <v>1.1994512686768993E-4</v>
      </c>
    </row>
    <row r="1218" spans="1:1" x14ac:dyDescent="0.25">
      <c r="A1218">
        <v>1.243009950019511E-4</v>
      </c>
    </row>
    <row r="1219" spans="1:1" x14ac:dyDescent="0.25">
      <c r="A1219">
        <v>1.3007243305282763E-4</v>
      </c>
    </row>
    <row r="1220" spans="1:1" x14ac:dyDescent="0.25">
      <c r="A1220">
        <v>1.2571307583778606E-4</v>
      </c>
    </row>
    <row r="1221" spans="1:1" x14ac:dyDescent="0.25">
      <c r="A1221">
        <v>1.1712794335758075E-4</v>
      </c>
    </row>
    <row r="1222" spans="1:1" x14ac:dyDescent="0.25">
      <c r="A1222">
        <v>1.1174827923433085E-4</v>
      </c>
    </row>
    <row r="1223" spans="1:1" x14ac:dyDescent="0.25">
      <c r="A1223">
        <v>1.1037607360741461E-4</v>
      </c>
    </row>
    <row r="1224" spans="1:1" x14ac:dyDescent="0.25">
      <c r="A1224">
        <v>1.0324688469285488E-4</v>
      </c>
    </row>
    <row r="1225" spans="1:1" x14ac:dyDescent="0.25">
      <c r="A1225">
        <v>9.5741871934235998E-5</v>
      </c>
    </row>
    <row r="1226" spans="1:1" x14ac:dyDescent="0.25">
      <c r="A1226">
        <v>9.1113357058992921E-5</v>
      </c>
    </row>
    <row r="1227" spans="1:1" x14ac:dyDescent="0.25">
      <c r="A1227">
        <v>8.8589754774547985E-5</v>
      </c>
    </row>
    <row r="1228" spans="1:1" x14ac:dyDescent="0.25">
      <c r="A1228">
        <v>8.695287744843359E-5</v>
      </c>
    </row>
    <row r="1229" spans="1:1" x14ac:dyDescent="0.25">
      <c r="A1229">
        <v>8.7813683520966953E-5</v>
      </c>
    </row>
    <row r="1230" spans="1:1" x14ac:dyDescent="0.25">
      <c r="A1230">
        <v>8.7980660958314184E-5</v>
      </c>
    </row>
    <row r="1231" spans="1:1" x14ac:dyDescent="0.25">
      <c r="A1231">
        <v>8.6977301013896322E-5</v>
      </c>
    </row>
    <row r="1232" spans="1:1" x14ac:dyDescent="0.25">
      <c r="A1232">
        <v>8.9748628033748943E-5</v>
      </c>
    </row>
    <row r="1233" spans="1:1" x14ac:dyDescent="0.25">
      <c r="A1233">
        <v>9.6310592101439565E-5</v>
      </c>
    </row>
    <row r="1234" spans="1:1" x14ac:dyDescent="0.25">
      <c r="A1234">
        <v>1.0396463845339226E-4</v>
      </c>
    </row>
    <row r="1235" spans="1:1" x14ac:dyDescent="0.25">
      <c r="A1235">
        <v>1.0888025483285027E-4</v>
      </c>
    </row>
    <row r="1236" spans="1:1" x14ac:dyDescent="0.25">
      <c r="A1236">
        <v>1.1433318965248835E-4</v>
      </c>
    </row>
    <row r="1237" spans="1:1" x14ac:dyDescent="0.25">
      <c r="A1237">
        <v>1.1400621293935467E-4</v>
      </c>
    </row>
    <row r="1238" spans="1:1" x14ac:dyDescent="0.25">
      <c r="A1238">
        <v>1.0994891043187258E-4</v>
      </c>
    </row>
    <row r="1239" spans="1:1" x14ac:dyDescent="0.25">
      <c r="A1239">
        <v>1.0712524720031411E-4</v>
      </c>
    </row>
    <row r="1240" spans="1:1" x14ac:dyDescent="0.25">
      <c r="A1240">
        <v>1.0519578552875844E-4</v>
      </c>
    </row>
    <row r="1241" spans="1:1" x14ac:dyDescent="0.25">
      <c r="A1241">
        <v>1.057141632447021E-4</v>
      </c>
    </row>
    <row r="1242" spans="1:1" x14ac:dyDescent="0.25">
      <c r="A1242">
        <v>1.1205681366333963E-4</v>
      </c>
    </row>
    <row r="1243" spans="1:1" x14ac:dyDescent="0.25">
      <c r="A1243">
        <v>1.2144493316314615E-4</v>
      </c>
    </row>
    <row r="1244" spans="1:1" x14ac:dyDescent="0.25">
      <c r="A1244">
        <v>1.2016743115741191E-4</v>
      </c>
    </row>
    <row r="1245" spans="1:1" x14ac:dyDescent="0.25">
      <c r="A1245">
        <v>1.1463275215949041E-4</v>
      </c>
    </row>
    <row r="1246" spans="1:1" x14ac:dyDescent="0.25">
      <c r="A1246">
        <v>1.1109432580806347E-4</v>
      </c>
    </row>
    <row r="1247" spans="1:1" x14ac:dyDescent="0.25">
      <c r="A1247">
        <v>1.1030180603080346E-4</v>
      </c>
    </row>
    <row r="1248" spans="1:1" x14ac:dyDescent="0.25">
      <c r="A1248">
        <v>1.0291990797972119E-4</v>
      </c>
    </row>
    <row r="1249" spans="1:1" x14ac:dyDescent="0.25">
      <c r="A1249">
        <v>9.6378379956601424E-5</v>
      </c>
    </row>
    <row r="1250" spans="1:1" x14ac:dyDescent="0.25">
      <c r="A1250">
        <v>9.2588241348874915E-5</v>
      </c>
    </row>
    <row r="1251" spans="1:1" x14ac:dyDescent="0.25">
      <c r="A1251">
        <v>9.0731551933595964E-5</v>
      </c>
    </row>
    <row r="1252" spans="1:1" x14ac:dyDescent="0.25">
      <c r="A1252">
        <v>9.253540669705759E-5</v>
      </c>
    </row>
    <row r="1253" spans="1:1" x14ac:dyDescent="0.25">
      <c r="A1253">
        <v>9.7264606474820487E-5</v>
      </c>
    </row>
    <row r="1254" spans="1:1" x14ac:dyDescent="0.25">
      <c r="A1254">
        <v>1.0635017282695604E-4</v>
      </c>
    </row>
    <row r="1255" spans="1:1" x14ac:dyDescent="0.25">
      <c r="A1255">
        <v>1.2480790859533062E-4</v>
      </c>
    </row>
    <row r="1256" spans="1:1" x14ac:dyDescent="0.25">
      <c r="A1256">
        <v>1.3919289021276709E-4</v>
      </c>
    </row>
    <row r="1257" spans="1:1" x14ac:dyDescent="0.25">
      <c r="A1257">
        <v>1.4337579962834322E-4</v>
      </c>
    </row>
    <row r="1258" spans="1:1" x14ac:dyDescent="0.25">
      <c r="A1258">
        <v>1.4411099879278253E-4</v>
      </c>
    </row>
    <row r="1259" spans="1:1" x14ac:dyDescent="0.25">
      <c r="A1259">
        <v>1.4581117801305544E-4</v>
      </c>
    </row>
    <row r="1260" spans="1:1" x14ac:dyDescent="0.25">
      <c r="A1260">
        <v>1.484514152835877E-4</v>
      </c>
    </row>
    <row r="1261" spans="1:1" x14ac:dyDescent="0.25">
      <c r="A1261">
        <v>1.4744356937816647E-4</v>
      </c>
    </row>
    <row r="1262" spans="1:1" x14ac:dyDescent="0.25">
      <c r="A1262">
        <v>1.4611422960083789E-4</v>
      </c>
    </row>
    <row r="1263" spans="1:1" x14ac:dyDescent="0.25">
      <c r="A1263">
        <v>1.4406912982341786E-4</v>
      </c>
    </row>
    <row r="1264" spans="1:1" x14ac:dyDescent="0.25">
      <c r="A1264">
        <v>1.4115076297067738E-4</v>
      </c>
    </row>
    <row r="1265" spans="1:1" x14ac:dyDescent="0.25">
      <c r="A1265">
        <v>1.38117256452184E-4</v>
      </c>
    </row>
    <row r="1266" spans="1:1" x14ac:dyDescent="0.25">
      <c r="A1266">
        <v>1.4095537444697552E-4</v>
      </c>
    </row>
    <row r="1267" spans="1:1" x14ac:dyDescent="0.25">
      <c r="A1267">
        <v>1.4646313767887687E-4</v>
      </c>
    </row>
    <row r="1268" spans="1:1" x14ac:dyDescent="0.25">
      <c r="A1268">
        <v>1.4411099879278253E-4</v>
      </c>
    </row>
    <row r="1269" spans="1:1" x14ac:dyDescent="0.25">
      <c r="A1269">
        <v>1.3502244179997808E-4</v>
      </c>
    </row>
    <row r="1270" spans="1:1" x14ac:dyDescent="0.25">
      <c r="A1270">
        <v>1.2846994809440567E-4</v>
      </c>
    </row>
    <row r="1271" spans="1:1" x14ac:dyDescent="0.25">
      <c r="A1271">
        <v>1.2231271739724029E-4</v>
      </c>
    </row>
    <row r="1272" spans="1:1" x14ac:dyDescent="0.25">
      <c r="A1272">
        <v>1.1174179951288156E-4</v>
      </c>
    </row>
    <row r="1273" spans="1:1" x14ac:dyDescent="0.25">
      <c r="A1273">
        <v>1.0499541260394176E-4</v>
      </c>
    </row>
    <row r="1274" spans="1:1" x14ac:dyDescent="0.25">
      <c r="A1274">
        <v>1.0065748831369401E-4</v>
      </c>
    </row>
    <row r="1275" spans="1:1" x14ac:dyDescent="0.25">
      <c r="A1275">
        <v>9.9556932547536717E-5</v>
      </c>
    </row>
    <row r="1276" spans="1:1" x14ac:dyDescent="0.25">
      <c r="A1276">
        <v>1.0077910770089618E-4</v>
      </c>
    </row>
    <row r="1277" spans="1:1" x14ac:dyDescent="0.25">
      <c r="A1277">
        <v>1.0351654079316787E-4</v>
      </c>
    </row>
    <row r="1278" spans="1:1" x14ac:dyDescent="0.25">
      <c r="A1278">
        <v>1.1013632391379068E-4</v>
      </c>
    </row>
    <row r="1279" spans="1:1" x14ac:dyDescent="0.25">
      <c r="A1279">
        <v>1.2674883438945042E-4</v>
      </c>
    </row>
    <row r="1280" spans="1:1" x14ac:dyDescent="0.25">
      <c r="A1280">
        <v>1.3786554419588444E-4</v>
      </c>
    </row>
    <row r="1281" spans="1:1" x14ac:dyDescent="0.25">
      <c r="A1281">
        <v>1.4168160168940812E-4</v>
      </c>
    </row>
    <row r="1282" spans="1:1" x14ac:dyDescent="0.25">
      <c r="A1282">
        <v>1.4239038352793879E-4</v>
      </c>
    </row>
    <row r="1283" spans="1:1" x14ac:dyDescent="0.25">
      <c r="A1283">
        <v>1.4457953249757776E-4</v>
      </c>
    </row>
    <row r="1284" spans="1:1" x14ac:dyDescent="0.25">
      <c r="A1284">
        <v>1.4631211032509715E-4</v>
      </c>
    </row>
    <row r="1285" spans="1:1" x14ac:dyDescent="0.25">
      <c r="A1285">
        <v>1.4525491884863898E-4</v>
      </c>
    </row>
    <row r="1286" spans="1:1" x14ac:dyDescent="0.25">
      <c r="A1286">
        <v>1.4440408157833531E-4</v>
      </c>
    </row>
    <row r="1287" spans="1:1" x14ac:dyDescent="0.25">
      <c r="A1287">
        <v>1.424975481519079E-4</v>
      </c>
    </row>
    <row r="1288" spans="1:1" x14ac:dyDescent="0.25">
      <c r="A1288">
        <v>1.4006815104853349E-4</v>
      </c>
    </row>
    <row r="1289" spans="1:1" x14ac:dyDescent="0.25">
      <c r="A1289">
        <v>1.3748872347160232E-4</v>
      </c>
    </row>
    <row r="1290" spans="1:1" x14ac:dyDescent="0.25">
      <c r="A1290">
        <v>1.3930254703729364E-4</v>
      </c>
    </row>
    <row r="1291" spans="1:1" x14ac:dyDescent="0.25">
      <c r="A1291">
        <v>1.466939154504941E-4</v>
      </c>
    </row>
    <row r="1292" spans="1:1" x14ac:dyDescent="0.25">
      <c r="A1292">
        <v>1.4593130207992314E-4</v>
      </c>
    </row>
    <row r="1293" spans="1:1" x14ac:dyDescent="0.25">
      <c r="A1293">
        <v>1.3746828742703147E-4</v>
      </c>
    </row>
    <row r="1294" spans="1:1" x14ac:dyDescent="0.25">
      <c r="A1294">
        <v>1.2990944313637229E-4</v>
      </c>
    </row>
    <row r="1295" spans="1:1" x14ac:dyDescent="0.25">
      <c r="A1295">
        <v>1.2377912820522706E-4</v>
      </c>
    </row>
    <row r="1296" spans="1:1" x14ac:dyDescent="0.25">
      <c r="A1296">
        <v>1.1462527555781815E-4</v>
      </c>
    </row>
    <row r="1297" spans="1:1" x14ac:dyDescent="0.25">
      <c r="A1297">
        <v>1.0743477850954585E-4</v>
      </c>
    </row>
    <row r="1298" spans="1:1" x14ac:dyDescent="0.25">
      <c r="A1298">
        <v>1.0382457678206517E-4</v>
      </c>
    </row>
    <row r="1299" spans="1:1" x14ac:dyDescent="0.25">
      <c r="A1299">
        <v>1.0191604959519184E-4</v>
      </c>
    </row>
    <row r="1300" spans="1:1" x14ac:dyDescent="0.25">
      <c r="A1300">
        <v>1.0246483215793604E-4</v>
      </c>
    </row>
    <row r="1301" spans="1:1" x14ac:dyDescent="0.25">
      <c r="A1301">
        <v>1.0493759355100957E-4</v>
      </c>
    </row>
    <row r="1302" spans="1:1" x14ac:dyDescent="0.25">
      <c r="A1302">
        <v>1.1117058714512056E-4</v>
      </c>
    </row>
    <row r="1303" spans="1:1" x14ac:dyDescent="0.25">
      <c r="A1303">
        <v>1.2825711416680188E-4</v>
      </c>
    </row>
    <row r="1304" spans="1:1" x14ac:dyDescent="0.25">
      <c r="A1304">
        <v>1.3900398141051455E-4</v>
      </c>
    </row>
    <row r="1305" spans="1:1" x14ac:dyDescent="0.25">
      <c r="A1305">
        <v>1.419741860348494E-4</v>
      </c>
    </row>
    <row r="1306" spans="1:1" x14ac:dyDescent="0.25">
      <c r="A1306">
        <v>1.4238589756693543E-4</v>
      </c>
    </row>
    <row r="1307" spans="1:1" x14ac:dyDescent="0.25">
      <c r="A1307">
        <v>1.4335636046399532E-4</v>
      </c>
    </row>
    <row r="1308" spans="1:1" x14ac:dyDescent="0.25">
      <c r="A1308">
        <v>1.451013992943018E-4</v>
      </c>
    </row>
    <row r="1309" spans="1:1" x14ac:dyDescent="0.25">
      <c r="A1309">
        <v>1.4264708018535318E-4</v>
      </c>
    </row>
    <row r="1310" spans="1:1" x14ac:dyDescent="0.25">
      <c r="A1310">
        <v>1.4038765115999491E-4</v>
      </c>
    </row>
    <row r="1311" spans="1:1" x14ac:dyDescent="0.25">
      <c r="A1311">
        <v>1.3802903255245128E-4</v>
      </c>
    </row>
    <row r="1312" spans="1:1" x14ac:dyDescent="0.25">
      <c r="A1312">
        <v>1.3634879093663775E-4</v>
      </c>
    </row>
    <row r="1313" spans="1:1" x14ac:dyDescent="0.25">
      <c r="A1313">
        <v>1.3357646703656217E-4</v>
      </c>
    </row>
    <row r="1314" spans="1:1" x14ac:dyDescent="0.25">
      <c r="A1314">
        <v>1.364584477611643E-4</v>
      </c>
    </row>
    <row r="1315" spans="1:1" x14ac:dyDescent="0.25">
      <c r="A1315">
        <v>1.4443996926636216E-4</v>
      </c>
    </row>
    <row r="1316" spans="1:1" x14ac:dyDescent="0.25">
      <c r="A1316">
        <v>1.4358663979550107E-4</v>
      </c>
    </row>
    <row r="1317" spans="1:1" x14ac:dyDescent="0.25">
      <c r="A1317">
        <v>1.3652374341576874E-4</v>
      </c>
    </row>
    <row r="1318" spans="1:1" x14ac:dyDescent="0.25">
      <c r="A1318">
        <v>1.288143702114413E-4</v>
      </c>
    </row>
    <row r="1319" spans="1:1" x14ac:dyDescent="0.25">
      <c r="A1319">
        <v>1.2203508625514354E-4</v>
      </c>
    </row>
    <row r="1320" spans="1:1" x14ac:dyDescent="0.25">
      <c r="A1320">
        <v>1.1309207377489248E-4</v>
      </c>
    </row>
    <row r="1321" spans="1:1" x14ac:dyDescent="0.25">
      <c r="A1321">
        <v>1.0753496497195419E-4</v>
      </c>
    </row>
    <row r="1322" spans="1:1" x14ac:dyDescent="0.25">
      <c r="A1322">
        <v>1.039885635787435E-4</v>
      </c>
    </row>
    <row r="1323" spans="1:1" x14ac:dyDescent="0.25">
      <c r="A1323">
        <v>1.022913749991395E-4</v>
      </c>
    </row>
    <row r="1324" spans="1:1" x14ac:dyDescent="0.25">
      <c r="A1324">
        <v>1.0312676062598716E-4</v>
      </c>
    </row>
    <row r="1325" spans="1:1" x14ac:dyDescent="0.25">
      <c r="A1325">
        <v>1.0549235739509159E-4</v>
      </c>
    </row>
    <row r="1326" spans="1:1" x14ac:dyDescent="0.25">
      <c r="A1326">
        <v>1.1169943210340539E-4</v>
      </c>
    </row>
    <row r="1327" spans="1:1" x14ac:dyDescent="0.25">
      <c r="A1327">
        <v>1.2804727087986699E-4</v>
      </c>
    </row>
    <row r="1328" spans="1:1" x14ac:dyDescent="0.25">
      <c r="A1328">
        <v>1.3820398503158228E-4</v>
      </c>
    </row>
    <row r="1329" spans="1:1" x14ac:dyDescent="0.25">
      <c r="A1329">
        <v>1.4102216542191443E-4</v>
      </c>
    </row>
    <row r="1330" spans="1:1" x14ac:dyDescent="0.25">
      <c r="A1330">
        <v>1.4161829979524962E-4</v>
      </c>
    </row>
    <row r="1331" spans="1:1" x14ac:dyDescent="0.25">
      <c r="A1331">
        <v>1.4255935472573194E-4</v>
      </c>
    </row>
    <row r="1332" spans="1:1" x14ac:dyDescent="0.25">
      <c r="A1332">
        <v>1.4351984882056217E-4</v>
      </c>
    </row>
    <row r="1333" spans="1:1" x14ac:dyDescent="0.25">
      <c r="A1333">
        <v>1.4349193617431904E-4</v>
      </c>
    </row>
    <row r="1334" spans="1:1" x14ac:dyDescent="0.25">
      <c r="A1334">
        <v>1.4264060046390389E-4</v>
      </c>
    </row>
    <row r="1335" spans="1:1" x14ac:dyDescent="0.25">
      <c r="A1335">
        <v>1.4034428687029578E-4</v>
      </c>
    </row>
    <row r="1336" spans="1:1" x14ac:dyDescent="0.25">
      <c r="A1336">
        <v>1.3834554202324381E-4</v>
      </c>
    </row>
    <row r="1337" spans="1:1" x14ac:dyDescent="0.25">
      <c r="A1337">
        <v>1.3574717372207622E-4</v>
      </c>
    </row>
    <row r="1338" spans="1:1" x14ac:dyDescent="0.25">
      <c r="A1338">
        <v>1.3768112135463526E-4</v>
      </c>
    </row>
    <row r="1339" spans="1:1" x14ac:dyDescent="0.25">
      <c r="A1339">
        <v>1.4536208347260809E-4</v>
      </c>
    </row>
    <row r="1340" spans="1:1" x14ac:dyDescent="0.25">
      <c r="A1340">
        <v>1.4397442620223583E-4</v>
      </c>
    </row>
    <row r="1341" spans="1:1" x14ac:dyDescent="0.25">
      <c r="A1341">
        <v>1.3666978636843363E-4</v>
      </c>
    </row>
    <row r="1342" spans="1:1" x14ac:dyDescent="0.25">
      <c r="A1342">
        <v>1.2954009901376242E-4</v>
      </c>
    </row>
    <row r="1343" spans="1:1" x14ac:dyDescent="0.25">
      <c r="A1343">
        <v>1.2333501806589456E-4</v>
      </c>
    </row>
    <row r="1344" spans="1:1" x14ac:dyDescent="0.25">
      <c r="A1344">
        <v>1.1530265566932529E-4</v>
      </c>
    </row>
    <row r="1345" spans="1:1" x14ac:dyDescent="0.25">
      <c r="A1345">
        <v>1.085398202367065E-4</v>
      </c>
    </row>
    <row r="1346" spans="1:1" x14ac:dyDescent="0.25">
      <c r="A1346">
        <v>1.0449148965123114E-4</v>
      </c>
    </row>
    <row r="1347" spans="1:1" x14ac:dyDescent="0.25">
      <c r="A1347">
        <v>1.0233673304928458E-4</v>
      </c>
    </row>
    <row r="1348" spans="1:1" x14ac:dyDescent="0.25">
      <c r="A1348">
        <v>1.0210844747822477E-4</v>
      </c>
    </row>
    <row r="1349" spans="1:1" x14ac:dyDescent="0.25">
      <c r="A1349">
        <v>1.0446856140610287E-4</v>
      </c>
    </row>
    <row r="1350" spans="1:1" x14ac:dyDescent="0.25">
      <c r="A1350">
        <v>1.1154092814795338E-4</v>
      </c>
    </row>
    <row r="1351" spans="1:1" x14ac:dyDescent="0.25">
      <c r="A1351">
        <v>1.2664864792704208E-4</v>
      </c>
    </row>
    <row r="1352" spans="1:1" x14ac:dyDescent="0.25">
      <c r="A1352">
        <v>1.371811859228165E-4</v>
      </c>
    </row>
    <row r="1353" spans="1:1" x14ac:dyDescent="0.25">
      <c r="A1353">
        <v>1.4156646202365526E-4</v>
      </c>
    </row>
    <row r="1354" spans="1:1" x14ac:dyDescent="0.25">
      <c r="A1354">
        <v>1.4208184909893001E-4</v>
      </c>
    </row>
    <row r="1355" spans="1:1" x14ac:dyDescent="0.25">
      <c r="A1355">
        <v>1.4196322035239675E-4</v>
      </c>
    </row>
    <row r="1356" spans="1:1" x14ac:dyDescent="0.25">
      <c r="A1356">
        <v>1.4188396837467074E-4</v>
      </c>
    </row>
    <row r="1357" spans="1:1" x14ac:dyDescent="0.25">
      <c r="A1357">
        <v>1.3992808937720642E-4</v>
      </c>
    </row>
    <row r="1358" spans="1:1" x14ac:dyDescent="0.25">
      <c r="A1358">
        <v>1.3705308681416506E-4</v>
      </c>
    </row>
    <row r="1359" spans="1:1" x14ac:dyDescent="0.25">
      <c r="A1359">
        <v>1.3324450592231362E-4</v>
      </c>
    </row>
    <row r="1360" spans="1:1" x14ac:dyDescent="0.25">
      <c r="A1360">
        <v>1.3140127439004474E-4</v>
      </c>
    </row>
    <row r="1361" spans="1:1" x14ac:dyDescent="0.25">
      <c r="A1361">
        <v>1.29680659125201E-4</v>
      </c>
    </row>
    <row r="1362" spans="1:1" x14ac:dyDescent="0.25">
      <c r="A1362">
        <v>1.3194756475223151E-4</v>
      </c>
    </row>
    <row r="1363" spans="1:1" x14ac:dyDescent="0.25">
      <c r="A1363">
        <v>1.3967288804012646E-4</v>
      </c>
    </row>
    <row r="1364" spans="1:1" x14ac:dyDescent="0.25">
      <c r="A1364">
        <v>1.3717769684203613E-4</v>
      </c>
    </row>
    <row r="1365" spans="1:1" x14ac:dyDescent="0.25">
      <c r="A1365">
        <v>1.2816639806651173E-4</v>
      </c>
    </row>
    <row r="1366" spans="1:1" x14ac:dyDescent="0.25">
      <c r="A1366">
        <v>1.215002600155209E-4</v>
      </c>
    </row>
    <row r="1367" spans="1:1" x14ac:dyDescent="0.25">
      <c r="A1367">
        <v>1.1663199544665389E-4</v>
      </c>
    </row>
    <row r="1368" spans="1:1" x14ac:dyDescent="0.25">
      <c r="A1368">
        <v>1.0888474079385364E-4</v>
      </c>
    </row>
    <row r="1369" spans="1:1" x14ac:dyDescent="0.25">
      <c r="A1369">
        <v>1.0332912731124979E-4</v>
      </c>
    </row>
    <row r="1370" spans="1:1" x14ac:dyDescent="0.25">
      <c r="A1370">
        <v>9.9168647700690455E-5</v>
      </c>
    </row>
    <row r="1371" spans="1:1" x14ac:dyDescent="0.25">
      <c r="A1371">
        <v>9.7508343689336297E-5</v>
      </c>
    </row>
    <row r="1372" spans="1:1" x14ac:dyDescent="0.25">
      <c r="A1372">
        <v>9.632305310422667E-5</v>
      </c>
    </row>
    <row r="1373" spans="1:1" x14ac:dyDescent="0.25">
      <c r="A1373">
        <v>9.5923304134816272E-5</v>
      </c>
    </row>
    <row r="1374" spans="1:1" x14ac:dyDescent="0.25">
      <c r="A1374">
        <v>9.6003054552653758E-5</v>
      </c>
    </row>
    <row r="1375" spans="1:1" x14ac:dyDescent="0.25">
      <c r="A1375">
        <v>9.7094139956692858E-5</v>
      </c>
    </row>
    <row r="1376" spans="1:1" x14ac:dyDescent="0.25">
      <c r="A1376">
        <v>1.0217573689327515E-4</v>
      </c>
    </row>
    <row r="1377" spans="1:1" x14ac:dyDescent="0.25">
      <c r="A1377">
        <v>1.0946741728417877E-4</v>
      </c>
    </row>
    <row r="1378" spans="1:1" x14ac:dyDescent="0.25">
      <c r="A1378">
        <v>1.1552695371949322E-4</v>
      </c>
    </row>
    <row r="1379" spans="1:1" x14ac:dyDescent="0.25">
      <c r="A1379">
        <v>1.1805753416549894E-4</v>
      </c>
    </row>
    <row r="1380" spans="1:1" x14ac:dyDescent="0.25">
      <c r="A1380">
        <v>1.1853254759174346E-4</v>
      </c>
    </row>
    <row r="1381" spans="1:1" x14ac:dyDescent="0.25">
      <c r="A1381">
        <v>1.1537792012615942E-4</v>
      </c>
    </row>
    <row r="1382" spans="1:1" x14ac:dyDescent="0.25">
      <c r="A1382">
        <v>1.1112871817575588E-4</v>
      </c>
    </row>
    <row r="1383" spans="1:1" x14ac:dyDescent="0.25">
      <c r="A1383">
        <v>1.0791677009735115E-4</v>
      </c>
    </row>
    <row r="1384" spans="1:1" x14ac:dyDescent="0.25">
      <c r="A1384">
        <v>1.0674194675458269E-4</v>
      </c>
    </row>
    <row r="1385" spans="1:1" x14ac:dyDescent="0.25">
      <c r="A1385">
        <v>1.0689895538970025E-4</v>
      </c>
    </row>
    <row r="1386" spans="1:1" x14ac:dyDescent="0.25">
      <c r="A1386">
        <v>1.1229357271629467E-4</v>
      </c>
    </row>
    <row r="1387" spans="1:1" x14ac:dyDescent="0.25">
      <c r="A1387">
        <v>1.2177390363672576E-4</v>
      </c>
    </row>
    <row r="1388" spans="1:1" x14ac:dyDescent="0.25">
      <c r="A1388">
        <v>1.2060904909618699E-4</v>
      </c>
    </row>
    <row r="1389" spans="1:1" x14ac:dyDescent="0.25">
      <c r="A1389">
        <v>1.1310303945734514E-4</v>
      </c>
    </row>
    <row r="1390" spans="1:1" x14ac:dyDescent="0.25">
      <c r="A1390">
        <v>1.0876910268798928E-4</v>
      </c>
    </row>
    <row r="1391" spans="1:1" x14ac:dyDescent="0.25">
      <c r="A1391">
        <v>1.07192038175253E-4</v>
      </c>
    </row>
    <row r="1392" spans="1:1" x14ac:dyDescent="0.25">
      <c r="A1392">
        <v>1.0076465293766314E-4</v>
      </c>
    </row>
    <row r="1393" spans="1:1" x14ac:dyDescent="0.25">
      <c r="A1393">
        <v>9.4045181794743483E-5</v>
      </c>
    </row>
    <row r="1394" spans="1:1" x14ac:dyDescent="0.25">
      <c r="A1394">
        <v>8.9842833214819472E-5</v>
      </c>
    </row>
    <row r="1395" spans="1:1" x14ac:dyDescent="0.25">
      <c r="A1395">
        <v>8.773841906413282E-5</v>
      </c>
    </row>
    <row r="1396" spans="1:1" x14ac:dyDescent="0.25">
      <c r="A1396">
        <v>8.7480725526495445E-5</v>
      </c>
    </row>
    <row r="1397" spans="1:1" x14ac:dyDescent="0.25">
      <c r="A1397">
        <v>8.6923469481856014E-5</v>
      </c>
    </row>
    <row r="1398" spans="1:1" x14ac:dyDescent="0.25">
      <c r="A1398">
        <v>8.6356743075098385E-5</v>
      </c>
    </row>
    <row r="1399" spans="1:1" x14ac:dyDescent="0.25">
      <c r="A1399">
        <v>8.5186405693333278E-5</v>
      </c>
    </row>
    <row r="1400" spans="1:1" x14ac:dyDescent="0.25">
      <c r="A1400">
        <v>8.8083339621279955E-5</v>
      </c>
    </row>
    <row r="1401" spans="1:1" x14ac:dyDescent="0.25">
      <c r="A1401">
        <v>9.5380502853409884E-5</v>
      </c>
    </row>
    <row r="1402" spans="1:1" x14ac:dyDescent="0.25">
      <c r="A1402">
        <v>1.0172564547260484E-4</v>
      </c>
    </row>
    <row r="1403" spans="1:1" x14ac:dyDescent="0.25">
      <c r="A1403">
        <v>1.0614282174057858E-4</v>
      </c>
    </row>
    <row r="1404" spans="1:1" x14ac:dyDescent="0.25">
      <c r="A1404">
        <v>1.1059339349602177E-4</v>
      </c>
    </row>
    <row r="1405" spans="1:1" x14ac:dyDescent="0.25">
      <c r="A1405">
        <v>1.0951227689421234E-4</v>
      </c>
    </row>
    <row r="1406" spans="1:1" x14ac:dyDescent="0.25">
      <c r="A1406">
        <v>1.0567727867645226E-4</v>
      </c>
    </row>
    <row r="1407" spans="1:1" x14ac:dyDescent="0.25">
      <c r="A1407">
        <v>1.0298221299365673E-4</v>
      </c>
    </row>
    <row r="1408" spans="1:1" x14ac:dyDescent="0.25">
      <c r="A1408">
        <v>1.0139169059791037E-4</v>
      </c>
    </row>
    <row r="1409" spans="1:1" x14ac:dyDescent="0.25">
      <c r="A1409">
        <v>1.0165686073722001E-4</v>
      </c>
    </row>
    <row r="1410" spans="1:1" x14ac:dyDescent="0.25">
      <c r="A1410">
        <v>1.0671353566822808E-4</v>
      </c>
    </row>
    <row r="1411" spans="1:1" x14ac:dyDescent="0.25">
      <c r="A1411">
        <v>1.1682289800935236E-4</v>
      </c>
    </row>
    <row r="1412" spans="1:1" x14ac:dyDescent="0.25">
      <c r="A1412">
        <v>1.1740009165845117E-4</v>
      </c>
    </row>
    <row r="1413" spans="1:1" x14ac:dyDescent="0.25">
      <c r="A1413">
        <v>1.1116859338467462E-4</v>
      </c>
    </row>
    <row r="1414" spans="1:1" x14ac:dyDescent="0.25">
      <c r="A1414">
        <v>1.0766107032015971E-4</v>
      </c>
    </row>
    <row r="1415" spans="1:1" x14ac:dyDescent="0.25">
      <c r="A1415">
        <v>1.0755091505552168E-4</v>
      </c>
    </row>
    <row r="1416" spans="1:1" x14ac:dyDescent="0.25">
      <c r="A1416">
        <v>1.0214483360636313E-4</v>
      </c>
    </row>
    <row r="1417" spans="1:1" x14ac:dyDescent="0.25">
      <c r="A1417">
        <v>1.076421295959233E-4</v>
      </c>
    </row>
    <row r="1418" spans="1:1" x14ac:dyDescent="0.25">
      <c r="A1418">
        <v>1.0404488731134122E-4</v>
      </c>
    </row>
    <row r="1419" spans="1:1" x14ac:dyDescent="0.25">
      <c r="A1419">
        <v>1.0196888424700917E-4</v>
      </c>
    </row>
    <row r="1420" spans="1:1" x14ac:dyDescent="0.25">
      <c r="A1420">
        <v>1.0210346307710992E-4</v>
      </c>
    </row>
    <row r="1421" spans="1:1" x14ac:dyDescent="0.25">
      <c r="A1421">
        <v>1.0483391800782085E-4</v>
      </c>
    </row>
    <row r="1422" spans="1:1" x14ac:dyDescent="0.25">
      <c r="A1422">
        <v>1.1165656625381775E-4</v>
      </c>
    </row>
    <row r="1423" spans="1:1" x14ac:dyDescent="0.25">
      <c r="A1423">
        <v>1.2775817561520611E-4</v>
      </c>
    </row>
    <row r="1424" spans="1:1" x14ac:dyDescent="0.25">
      <c r="A1424">
        <v>1.3726891138243774E-4</v>
      </c>
    </row>
    <row r="1425" spans="1:1" x14ac:dyDescent="0.25">
      <c r="A1425">
        <v>1.4059001784525753E-4</v>
      </c>
    </row>
    <row r="1426" spans="1:1" x14ac:dyDescent="0.25">
      <c r="A1426">
        <v>1.4260471277587704E-4</v>
      </c>
    </row>
    <row r="1427" spans="1:1" x14ac:dyDescent="0.25">
      <c r="A1427">
        <v>1.4637591065936714E-4</v>
      </c>
    </row>
    <row r="1428" spans="1:1" x14ac:dyDescent="0.25">
      <c r="A1428">
        <v>1.5078361656522266E-4</v>
      </c>
    </row>
    <row r="1429" spans="1:1" x14ac:dyDescent="0.25">
      <c r="A1429">
        <v>1.5206510609184877E-4</v>
      </c>
    </row>
    <row r="1430" spans="1:1" x14ac:dyDescent="0.25">
      <c r="A1430">
        <v>1.5158361294415493E-4</v>
      </c>
    </row>
    <row r="1431" spans="1:1" x14ac:dyDescent="0.25">
      <c r="A1431">
        <v>1.4792007812474545E-4</v>
      </c>
    </row>
    <row r="1432" spans="1:1" x14ac:dyDescent="0.25">
      <c r="A1432">
        <v>1.4398638876491146E-4</v>
      </c>
    </row>
    <row r="1433" spans="1:1" x14ac:dyDescent="0.25">
      <c r="A1433">
        <v>1.394246648646073E-4</v>
      </c>
    </row>
    <row r="1434" spans="1:1" x14ac:dyDescent="0.25">
      <c r="A1434">
        <v>1.3980896219056166E-4</v>
      </c>
    </row>
    <row r="1435" spans="1:1" x14ac:dyDescent="0.25">
      <c r="A1435">
        <v>1.4712406926670505E-4</v>
      </c>
    </row>
    <row r="1436" spans="1:1" x14ac:dyDescent="0.25">
      <c r="A1436">
        <v>1.4612619216351351E-4</v>
      </c>
    </row>
    <row r="1437" spans="1:1" x14ac:dyDescent="0.25">
      <c r="A1437">
        <v>1.3778579377804695E-4</v>
      </c>
    </row>
    <row r="1438" spans="1:1" x14ac:dyDescent="0.25">
      <c r="A1438">
        <v>1.3110221032315418E-4</v>
      </c>
    </row>
    <row r="1439" spans="1:1" x14ac:dyDescent="0.25">
      <c r="A1439">
        <v>1.2499083611624534E-4</v>
      </c>
    </row>
    <row r="1440" spans="1:1" x14ac:dyDescent="0.25">
      <c r="A1440">
        <v>1.1569791867773233E-4</v>
      </c>
    </row>
    <row r="1441" spans="1:1" x14ac:dyDescent="0.25">
      <c r="A1441">
        <v>1.0872623683840164E-4</v>
      </c>
    </row>
    <row r="1442" spans="1:1" x14ac:dyDescent="0.25">
      <c r="A1442">
        <v>1.0499640948416472E-4</v>
      </c>
    </row>
    <row r="1443" spans="1:1" x14ac:dyDescent="0.25">
      <c r="A1443">
        <v>1.024025271440005E-4</v>
      </c>
    </row>
    <row r="1444" spans="1:1" x14ac:dyDescent="0.25">
      <c r="A1444">
        <v>1.0255554825822618E-4</v>
      </c>
    </row>
    <row r="1445" spans="1:1" x14ac:dyDescent="0.25">
      <c r="A1445">
        <v>1.0427666196318142E-4</v>
      </c>
    </row>
    <row r="1446" spans="1:1" x14ac:dyDescent="0.25">
      <c r="A1446">
        <v>1.1127725332897821E-4</v>
      </c>
    </row>
    <row r="1447" spans="1:1" x14ac:dyDescent="0.25">
      <c r="A1447">
        <v>1.2687045377665258E-4</v>
      </c>
    </row>
    <row r="1448" spans="1:1" x14ac:dyDescent="0.25">
      <c r="A1448">
        <v>1.3843376592297653E-4</v>
      </c>
    </row>
    <row r="1449" spans="1:1" x14ac:dyDescent="0.25">
      <c r="A1449">
        <v>1.4345156252528883E-4</v>
      </c>
    </row>
    <row r="1450" spans="1:1" x14ac:dyDescent="0.25">
      <c r="A1450">
        <v>1.4371374202392956E-4</v>
      </c>
    </row>
    <row r="1451" spans="1:1" x14ac:dyDescent="0.25">
      <c r="A1451">
        <v>1.4640332486549876E-4</v>
      </c>
    </row>
    <row r="1452" spans="1:1" x14ac:dyDescent="0.25">
      <c r="A1452">
        <v>1.478931623587253E-4</v>
      </c>
    </row>
    <row r="1453" spans="1:1" x14ac:dyDescent="0.25">
      <c r="A1453">
        <v>1.459522365646055E-4</v>
      </c>
    </row>
    <row r="1454" spans="1:1" x14ac:dyDescent="0.25">
      <c r="A1454">
        <v>1.4531523010212857E-4</v>
      </c>
    </row>
    <row r="1455" spans="1:1" x14ac:dyDescent="0.25">
      <c r="A1455">
        <v>1.4400233884847896E-4</v>
      </c>
    </row>
    <row r="1456" spans="1:1" x14ac:dyDescent="0.25">
      <c r="A1456">
        <v>1.4274228224664669E-4</v>
      </c>
    </row>
    <row r="1457" spans="1:1" x14ac:dyDescent="0.25">
      <c r="A1457">
        <v>1.3902042993419353E-4</v>
      </c>
    </row>
    <row r="1458" spans="1:1" x14ac:dyDescent="0.25">
      <c r="A1458">
        <v>1.399285878173179E-4</v>
      </c>
    </row>
    <row r="1459" spans="1:1" x14ac:dyDescent="0.25">
      <c r="A1459">
        <v>1.4450626180118956E-4</v>
      </c>
    </row>
    <row r="1460" spans="1:1" x14ac:dyDescent="0.25">
      <c r="A1460">
        <v>1.4361953684285903E-4</v>
      </c>
    </row>
    <row r="1461" spans="1:1" x14ac:dyDescent="0.25">
      <c r="A1461">
        <v>1.3503689656321112E-4</v>
      </c>
    </row>
    <row r="1462" spans="1:1" x14ac:dyDescent="0.25">
      <c r="A1462">
        <v>1.2825362508602148E-4</v>
      </c>
    </row>
    <row r="1463" spans="1:1" x14ac:dyDescent="0.25">
      <c r="A1463">
        <v>1.2241190697942565E-4</v>
      </c>
    </row>
    <row r="1464" spans="1:1" x14ac:dyDescent="0.25">
      <c r="A1464">
        <v>1.1335973611475954E-4</v>
      </c>
    </row>
    <row r="1465" spans="1:1" x14ac:dyDescent="0.25">
      <c r="A1465">
        <v>1.0582631226978605E-4</v>
      </c>
    </row>
    <row r="1466" spans="1:1" x14ac:dyDescent="0.25">
      <c r="A1466">
        <v>1.0189661043084395E-4</v>
      </c>
    </row>
    <row r="1467" spans="1:1" x14ac:dyDescent="0.25">
      <c r="A1467">
        <v>1.0029761455320236E-4</v>
      </c>
    </row>
    <row r="1468" spans="1:1" x14ac:dyDescent="0.25">
      <c r="A1468">
        <v>1.0056677221340388E-4</v>
      </c>
    </row>
    <row r="1469" spans="1:1" x14ac:dyDescent="0.25">
      <c r="A1469">
        <v>1.0400999650353732E-4</v>
      </c>
    </row>
    <row r="1470" spans="1:1" x14ac:dyDescent="0.25">
      <c r="A1470">
        <v>1.1072398480523064E-4</v>
      </c>
    </row>
    <row r="1471" spans="1:1" x14ac:dyDescent="0.25">
      <c r="A1471">
        <v>1.2708577990481381E-4</v>
      </c>
    </row>
    <row r="1472" spans="1:1" x14ac:dyDescent="0.25">
      <c r="A1472">
        <v>1.385548868700672E-4</v>
      </c>
    </row>
    <row r="1473" spans="1:1" x14ac:dyDescent="0.25">
      <c r="A1473">
        <v>1.4253493116026921E-4</v>
      </c>
    </row>
    <row r="1474" spans="1:1" x14ac:dyDescent="0.25">
      <c r="A1474">
        <v>1.4343062804060647E-4</v>
      </c>
    </row>
    <row r="1475" spans="1:1" x14ac:dyDescent="0.25">
      <c r="A1475">
        <v>1.4496233450319768E-4</v>
      </c>
    </row>
    <row r="1476" spans="1:1" x14ac:dyDescent="0.25">
      <c r="A1476">
        <v>1.4628569299918848E-4</v>
      </c>
    </row>
    <row r="1477" spans="1:1" x14ac:dyDescent="0.25">
      <c r="A1477">
        <v>1.4465280319396595E-4</v>
      </c>
    </row>
    <row r="1478" spans="1:1" x14ac:dyDescent="0.25">
      <c r="A1478">
        <v>1.433987278734715E-4</v>
      </c>
    </row>
    <row r="1479" spans="1:1" x14ac:dyDescent="0.25">
      <c r="A1479">
        <v>1.4141792687043293E-4</v>
      </c>
    </row>
    <row r="1480" spans="1:1" x14ac:dyDescent="0.25">
      <c r="A1480">
        <v>1.3941369918215463E-4</v>
      </c>
    </row>
    <row r="1481" spans="1:1" x14ac:dyDescent="0.25">
      <c r="A1481">
        <v>1.3600835634049399E-4</v>
      </c>
    </row>
    <row r="1482" spans="1:1" x14ac:dyDescent="0.25">
      <c r="A1482">
        <v>1.3765320870839213E-4</v>
      </c>
    </row>
    <row r="1483" spans="1:1" x14ac:dyDescent="0.25">
      <c r="A1483">
        <v>1.4354925678713973E-4</v>
      </c>
    </row>
    <row r="1484" spans="1:1" x14ac:dyDescent="0.25">
      <c r="A1484">
        <v>1.4321081595144192E-4</v>
      </c>
    </row>
    <row r="1485" spans="1:1" x14ac:dyDescent="0.25">
      <c r="A1485">
        <v>1.3522381160501772E-4</v>
      </c>
    </row>
    <row r="1486" spans="1:1" x14ac:dyDescent="0.25">
      <c r="A1486">
        <v>1.2804926464031293E-4</v>
      </c>
    </row>
    <row r="1487" spans="1:1" x14ac:dyDescent="0.25">
      <c r="A1487">
        <v>1.2187957294036044E-4</v>
      </c>
    </row>
    <row r="1488" spans="1:1" x14ac:dyDescent="0.25">
      <c r="A1488">
        <v>1.1296497154646399E-4</v>
      </c>
    </row>
    <row r="1489" spans="1:1" x14ac:dyDescent="0.25">
      <c r="A1489">
        <v>1.0603216803582907E-4</v>
      </c>
    </row>
    <row r="1490" spans="1:1" x14ac:dyDescent="0.25">
      <c r="A1490">
        <v>1.0204564402417775E-4</v>
      </c>
    </row>
    <row r="1491" spans="1:1" x14ac:dyDescent="0.25">
      <c r="A1491">
        <v>9.9877429539221106E-5</v>
      </c>
    </row>
    <row r="1492" spans="1:1" x14ac:dyDescent="0.25">
      <c r="A1492">
        <v>9.9822102686846352E-5</v>
      </c>
    </row>
    <row r="1493" spans="1:1" x14ac:dyDescent="0.25">
      <c r="A1493">
        <v>1.0288402029169432E-4</v>
      </c>
    </row>
    <row r="1494" spans="1:1" x14ac:dyDescent="0.25">
      <c r="A1494">
        <v>1.0975850630928558E-4</v>
      </c>
    </row>
    <row r="1495" spans="1:1" x14ac:dyDescent="0.25">
      <c r="A1495">
        <v>1.2495893594911036E-4</v>
      </c>
    </row>
    <row r="1496" spans="1:1" x14ac:dyDescent="0.25">
      <c r="A1496">
        <v>1.3510368753815003E-4</v>
      </c>
    </row>
    <row r="1497" spans="1:1" x14ac:dyDescent="0.25">
      <c r="A1497">
        <v>1.404394889315893E-4</v>
      </c>
    </row>
    <row r="1498" spans="1:1" x14ac:dyDescent="0.25">
      <c r="A1498">
        <v>1.4208683350004484E-4</v>
      </c>
    </row>
    <row r="1499" spans="1:1" x14ac:dyDescent="0.25">
      <c r="A1499">
        <v>1.4369131221891277E-4</v>
      </c>
    </row>
    <row r="1500" spans="1:1" x14ac:dyDescent="0.25">
      <c r="A1500">
        <v>1.4501815979568394E-4</v>
      </c>
    </row>
    <row r="1501" spans="1:1" x14ac:dyDescent="0.25">
      <c r="A1501">
        <v>1.4390813366740843E-4</v>
      </c>
    </row>
    <row r="1502" spans="1:1" x14ac:dyDescent="0.25">
      <c r="A1502">
        <v>1.4214465255297704E-4</v>
      </c>
    </row>
    <row r="1503" spans="1:1" x14ac:dyDescent="0.25">
      <c r="A1503">
        <v>1.394909573994347E-4</v>
      </c>
    </row>
    <row r="1504" spans="1:1" x14ac:dyDescent="0.25">
      <c r="A1504">
        <v>1.3775489049113493E-4</v>
      </c>
    </row>
    <row r="1505" spans="1:1" x14ac:dyDescent="0.25">
      <c r="A1505">
        <v>1.3549595990588814E-4</v>
      </c>
    </row>
    <row r="1506" spans="1:1" x14ac:dyDescent="0.25">
      <c r="A1506">
        <v>1.3677994163307166E-4</v>
      </c>
    </row>
    <row r="1507" spans="1:1" x14ac:dyDescent="0.25">
      <c r="A1507">
        <v>1.4245368542209729E-4</v>
      </c>
    </row>
    <row r="1508" spans="1:1" x14ac:dyDescent="0.25">
      <c r="A1508">
        <v>1.4051176274775451E-4</v>
      </c>
    </row>
    <row r="1509" spans="1:1" x14ac:dyDescent="0.25">
      <c r="A1509">
        <v>1.3134495065744703E-4</v>
      </c>
    </row>
    <row r="1510" spans="1:1" x14ac:dyDescent="0.25">
      <c r="A1510">
        <v>1.225056137203847E-4</v>
      </c>
    </row>
    <row r="1511" spans="1:1" x14ac:dyDescent="0.25">
      <c r="A1511">
        <v>1.1826388837165344E-4</v>
      </c>
    </row>
    <row r="1512" spans="1:1" x14ac:dyDescent="0.25">
      <c r="A1512">
        <v>1.1005258597506132E-4</v>
      </c>
    </row>
    <row r="1513" spans="1:1" x14ac:dyDescent="0.25">
      <c r="A1513">
        <v>1.0293336586273126E-4</v>
      </c>
    </row>
    <row r="1514" spans="1:1" x14ac:dyDescent="0.25">
      <c r="A1514">
        <v>9.8653759065527196E-5</v>
      </c>
    </row>
    <row r="1515" spans="1:1" x14ac:dyDescent="0.25">
      <c r="A1515">
        <v>9.5871466363221903E-5</v>
      </c>
    </row>
    <row r="1516" spans="1:1" x14ac:dyDescent="0.25">
      <c r="A1516">
        <v>9.5368041850622779E-5</v>
      </c>
    </row>
    <row r="1517" spans="1:1" x14ac:dyDescent="0.25">
      <c r="A1517">
        <v>9.5515580123622124E-5</v>
      </c>
    </row>
    <row r="1518" spans="1:1" x14ac:dyDescent="0.25">
      <c r="A1518">
        <v>9.544430318767988E-5</v>
      </c>
    </row>
    <row r="1519" spans="1:1" x14ac:dyDescent="0.25">
      <c r="A1519">
        <v>9.6972520569490691E-5</v>
      </c>
    </row>
    <row r="1520" spans="1:1" x14ac:dyDescent="0.25">
      <c r="A1520">
        <v>1.0249972296573994E-4</v>
      </c>
    </row>
    <row r="1521" spans="1:1" x14ac:dyDescent="0.25">
      <c r="A1521">
        <v>1.1078628981916618E-4</v>
      </c>
    </row>
    <row r="1522" spans="1:1" x14ac:dyDescent="0.25">
      <c r="A1522">
        <v>1.1683884809291986E-4</v>
      </c>
    </row>
    <row r="1523" spans="1:1" x14ac:dyDescent="0.25">
      <c r="A1523">
        <v>1.1977316502922785E-4</v>
      </c>
    </row>
    <row r="1524" spans="1:1" x14ac:dyDescent="0.25">
      <c r="A1524">
        <v>1.211354018539144E-4</v>
      </c>
    </row>
    <row r="1525" spans="1:1" x14ac:dyDescent="0.25">
      <c r="A1525">
        <v>1.1962313455567108E-4</v>
      </c>
    </row>
    <row r="1526" spans="1:1" x14ac:dyDescent="0.25">
      <c r="A1526">
        <v>1.1678950252188292E-4</v>
      </c>
    </row>
    <row r="1527" spans="1:1" x14ac:dyDescent="0.25">
      <c r="A1527">
        <v>1.1314490842670982E-4</v>
      </c>
    </row>
    <row r="1528" spans="1:1" x14ac:dyDescent="0.25">
      <c r="A1528">
        <v>1.1170341962429726E-4</v>
      </c>
    </row>
    <row r="1529" spans="1:1" x14ac:dyDescent="0.25">
      <c r="A1529">
        <v>1.1114865578021526E-4</v>
      </c>
    </row>
    <row r="1530" spans="1:1" x14ac:dyDescent="0.25">
      <c r="A1530">
        <v>1.1483910636564491E-4</v>
      </c>
    </row>
    <row r="1531" spans="1:1" x14ac:dyDescent="0.25">
      <c r="A1531">
        <v>1.2088817555861819E-4</v>
      </c>
    </row>
    <row r="1532" spans="1:1" x14ac:dyDescent="0.25">
      <c r="A1532">
        <v>1.1935148469491214E-4</v>
      </c>
    </row>
    <row r="1533" spans="1:1" x14ac:dyDescent="0.25">
      <c r="A1533">
        <v>1.1215700012574797E-4</v>
      </c>
    </row>
    <row r="1534" spans="1:1" x14ac:dyDescent="0.25">
      <c r="A1534">
        <v>1.0679976580751487E-4</v>
      </c>
    </row>
    <row r="1535" spans="1:1" x14ac:dyDescent="0.25">
      <c r="A1535">
        <v>1.0497946252037425E-4</v>
      </c>
    </row>
    <row r="1536" spans="1:1" x14ac:dyDescent="0.25">
      <c r="A1536">
        <v>9.9298242129676373E-5</v>
      </c>
    </row>
    <row r="1537" spans="1:1" x14ac:dyDescent="0.25">
      <c r="A1537">
        <v>9.3195341404662778E-5</v>
      </c>
    </row>
    <row r="1538" spans="1:1" x14ac:dyDescent="0.25">
      <c r="A1538">
        <v>8.8831996668729349E-5</v>
      </c>
    </row>
    <row r="1539" spans="1:1" x14ac:dyDescent="0.25">
      <c r="A1539">
        <v>8.6525215832780077E-5</v>
      </c>
    </row>
    <row r="1540" spans="1:1" x14ac:dyDescent="0.25">
      <c r="A1540">
        <v>8.6293939621051371E-5</v>
      </c>
    </row>
    <row r="1541" spans="1:1" x14ac:dyDescent="0.25">
      <c r="A1541">
        <v>8.6533190874563828E-5</v>
      </c>
    </row>
    <row r="1542" spans="1:1" x14ac:dyDescent="0.25">
      <c r="A1542">
        <v>8.5948520623792759E-5</v>
      </c>
    </row>
    <row r="1543" spans="1:1" x14ac:dyDescent="0.25">
      <c r="A1543">
        <v>8.4945160679374883E-5</v>
      </c>
    </row>
    <row r="1544" spans="1:1" x14ac:dyDescent="0.25">
      <c r="A1544">
        <v>8.7870007253564676E-5</v>
      </c>
    </row>
    <row r="1545" spans="1:1" x14ac:dyDescent="0.25">
      <c r="A1545">
        <v>9.5617261906364925E-5</v>
      </c>
    </row>
    <row r="1546" spans="1:1" x14ac:dyDescent="0.25">
      <c r="A1546">
        <v>1.0311330274297709E-4</v>
      </c>
    </row>
    <row r="1547" spans="1:1" x14ac:dyDescent="0.25">
      <c r="A1547">
        <v>1.0748163188002536E-4</v>
      </c>
    </row>
    <row r="1548" spans="1:1" x14ac:dyDescent="0.25">
      <c r="A1548">
        <v>1.1209768575248134E-4</v>
      </c>
    </row>
    <row r="1549" spans="1:1" x14ac:dyDescent="0.25">
      <c r="A1549">
        <v>1.1195961784160019E-4</v>
      </c>
    </row>
    <row r="1550" spans="1:1" x14ac:dyDescent="0.25">
      <c r="A1550">
        <v>1.0767203600261237E-4</v>
      </c>
    </row>
    <row r="1551" spans="1:1" x14ac:dyDescent="0.25">
      <c r="A1551">
        <v>1.0440177043116397E-4</v>
      </c>
    </row>
    <row r="1552" spans="1:1" x14ac:dyDescent="0.25">
      <c r="A1552">
        <v>1.0310383238085889E-4</v>
      </c>
    </row>
    <row r="1553" spans="1:1" x14ac:dyDescent="0.25">
      <c r="A1553">
        <v>1.0173960179572641E-4</v>
      </c>
    </row>
    <row r="1554" spans="1:1" x14ac:dyDescent="0.25">
      <c r="A1554">
        <v>1.0514544307749853E-4</v>
      </c>
    </row>
    <row r="1555" spans="1:1" x14ac:dyDescent="0.25">
      <c r="A1555">
        <v>1.1430727076669117E-4</v>
      </c>
    </row>
    <row r="1556" spans="1:1" x14ac:dyDescent="0.25">
      <c r="A1556">
        <v>1.1645106168618509E-4</v>
      </c>
    </row>
    <row r="1557" spans="1:1" x14ac:dyDescent="0.25">
      <c r="A1557">
        <v>1.1106591472170887E-4</v>
      </c>
    </row>
    <row r="1558" spans="1:1" x14ac:dyDescent="0.25">
      <c r="A1558">
        <v>1.0776175522267953E-4</v>
      </c>
    </row>
    <row r="1559" spans="1:1" x14ac:dyDescent="0.25">
      <c r="A1559">
        <v>1.0802044564053988E-4</v>
      </c>
    </row>
    <row r="1560" spans="1:1" x14ac:dyDescent="0.25">
      <c r="A1560">
        <v>1.0224900758966334E-4</v>
      </c>
    </row>
    <row r="1561" spans="1:1" x14ac:dyDescent="0.25">
      <c r="A1561">
        <v>9.7935008424766855E-5</v>
      </c>
    </row>
    <row r="1562" spans="1:1" x14ac:dyDescent="0.25">
      <c r="A1562">
        <v>9.4594462797599176E-5</v>
      </c>
    </row>
    <row r="1563" spans="1:1" x14ac:dyDescent="0.25">
      <c r="A1563">
        <v>9.3412162853158441E-5</v>
      </c>
    </row>
    <row r="1564" spans="1:1" x14ac:dyDescent="0.25">
      <c r="A1564">
        <v>9.4317828535725391E-5</v>
      </c>
    </row>
    <row r="1565" spans="1:1" x14ac:dyDescent="0.25">
      <c r="A1565">
        <v>9.756715962249145E-5</v>
      </c>
    </row>
    <row r="1566" spans="1:1" x14ac:dyDescent="0.25">
      <c r="A1566">
        <v>1.0533086279897068E-4</v>
      </c>
    </row>
    <row r="1567" spans="1:1" x14ac:dyDescent="0.25">
      <c r="A1567">
        <v>1.2234561444459825E-4</v>
      </c>
    </row>
    <row r="1568" spans="1:1" x14ac:dyDescent="0.25">
      <c r="A1568">
        <v>1.3363827361038622E-4</v>
      </c>
    </row>
    <row r="1569" spans="1:1" x14ac:dyDescent="0.25">
      <c r="A1569">
        <v>1.3889930898710286E-4</v>
      </c>
    </row>
    <row r="1570" spans="1:1" x14ac:dyDescent="0.25">
      <c r="A1570">
        <v>1.3964248319332592E-4</v>
      </c>
    </row>
    <row r="1571" spans="1:1" x14ac:dyDescent="0.25">
      <c r="A1571">
        <v>1.4151163361139199E-4</v>
      </c>
    </row>
    <row r="1572" spans="1:1" x14ac:dyDescent="0.25">
      <c r="A1572">
        <v>1.4270290547783944E-4</v>
      </c>
    </row>
    <row r="1573" spans="1:1" x14ac:dyDescent="0.25">
      <c r="A1573">
        <v>1.4185256664764724E-4</v>
      </c>
    </row>
    <row r="1574" spans="1:1" x14ac:dyDescent="0.25">
      <c r="A1574">
        <v>1.398902079287336E-4</v>
      </c>
    </row>
    <row r="1575" spans="1:1" x14ac:dyDescent="0.25">
      <c r="A1575">
        <v>1.3724648157742095E-4</v>
      </c>
    </row>
    <row r="1576" spans="1:1" x14ac:dyDescent="0.25">
      <c r="A1576">
        <v>1.351425658668458E-4</v>
      </c>
    </row>
    <row r="1577" spans="1:1" x14ac:dyDescent="0.25">
      <c r="A1577">
        <v>1.3260600413950226E-4</v>
      </c>
    </row>
    <row r="1578" spans="1:1" x14ac:dyDescent="0.25">
      <c r="A1578">
        <v>1.332136026354016E-4</v>
      </c>
    </row>
    <row r="1579" spans="1:1" x14ac:dyDescent="0.25">
      <c r="A1579">
        <v>1.4017332191205669E-4</v>
      </c>
    </row>
    <row r="1580" spans="1:1" x14ac:dyDescent="0.25">
      <c r="A1580">
        <v>1.4140945338853771E-4</v>
      </c>
    </row>
    <row r="1581" spans="1:1" x14ac:dyDescent="0.25">
      <c r="A1581">
        <v>1.3356998731511288E-4</v>
      </c>
    </row>
    <row r="1582" spans="1:1" x14ac:dyDescent="0.25">
      <c r="A1582">
        <v>1.2638148402728649E-4</v>
      </c>
    </row>
    <row r="1583" spans="1:1" x14ac:dyDescent="0.25">
      <c r="A1583">
        <v>1.206534102661091E-4</v>
      </c>
    </row>
    <row r="1584" spans="1:1" x14ac:dyDescent="0.25">
      <c r="A1584">
        <v>1.109318343317196E-4</v>
      </c>
    </row>
    <row r="1585" spans="1:1" x14ac:dyDescent="0.25">
      <c r="A1585">
        <v>1.0670605906655582E-4</v>
      </c>
    </row>
    <row r="1586" spans="1:1" x14ac:dyDescent="0.25">
      <c r="A1586">
        <v>1.0334557583492877E-4</v>
      </c>
    </row>
    <row r="1587" spans="1:1" x14ac:dyDescent="0.25">
      <c r="A1587">
        <v>1.0124714296557993E-4</v>
      </c>
    </row>
    <row r="1588" spans="1:1" x14ac:dyDescent="0.25">
      <c r="A1588">
        <v>1.0164589505476736E-4</v>
      </c>
    </row>
    <row r="1589" spans="1:1" x14ac:dyDescent="0.25">
      <c r="A1589">
        <v>1.0395267589071663E-4</v>
      </c>
    </row>
    <row r="1590" spans="1:1" x14ac:dyDescent="0.25">
      <c r="A1590">
        <v>1.1075837717292306E-4</v>
      </c>
    </row>
    <row r="1591" spans="1:1" x14ac:dyDescent="0.25">
      <c r="A1591">
        <v>1.2630372736989495E-4</v>
      </c>
    </row>
    <row r="1592" spans="1:1" x14ac:dyDescent="0.25">
      <c r="A1592">
        <v>1.365057995717553E-4</v>
      </c>
    </row>
    <row r="1593" spans="1:1" x14ac:dyDescent="0.25">
      <c r="A1593">
        <v>1.4097032765032004E-4</v>
      </c>
    </row>
    <row r="1594" spans="1:1" x14ac:dyDescent="0.25">
      <c r="A1594">
        <v>1.4303785723275686E-4</v>
      </c>
    </row>
    <row r="1595" spans="1:1" x14ac:dyDescent="0.25">
      <c r="A1595">
        <v>1.4449130859784504E-4</v>
      </c>
    </row>
    <row r="1596" spans="1:1" x14ac:dyDescent="0.25">
      <c r="A1596">
        <v>1.45983638291629E-4</v>
      </c>
    </row>
    <row r="1597" spans="1:1" x14ac:dyDescent="0.25">
      <c r="A1597">
        <v>1.445820246981352E-4</v>
      </c>
    </row>
    <row r="1598" spans="1:1" x14ac:dyDescent="0.25">
      <c r="A1598">
        <v>1.431888845865366E-4</v>
      </c>
    </row>
    <row r="1599" spans="1:1" x14ac:dyDescent="0.25">
      <c r="A1599">
        <v>1.4026403801234682E-4</v>
      </c>
    </row>
    <row r="1600" spans="1:1" x14ac:dyDescent="0.25">
      <c r="A1600">
        <v>1.3796124469728942E-4</v>
      </c>
    </row>
    <row r="1601" spans="1:1" x14ac:dyDescent="0.25">
      <c r="A1601">
        <v>1.3462418815090213E-4</v>
      </c>
    </row>
    <row r="1602" spans="1:1" x14ac:dyDescent="0.25">
      <c r="A1602">
        <v>1.355796978446175E-4</v>
      </c>
    </row>
    <row r="1603" spans="1:1" x14ac:dyDescent="0.25">
      <c r="A1603">
        <v>1.4208783038026783E-4</v>
      </c>
    </row>
    <row r="1604" spans="1:1" x14ac:dyDescent="0.25">
      <c r="A1604">
        <v>1.4340919511581266E-4</v>
      </c>
    </row>
    <row r="1605" spans="1:1" x14ac:dyDescent="0.25">
      <c r="A1605">
        <v>1.3506331388911979E-4</v>
      </c>
    </row>
    <row r="1606" spans="1:1" x14ac:dyDescent="0.25">
      <c r="A1606">
        <v>1.2769686748149354E-4</v>
      </c>
    </row>
    <row r="1607" spans="1:1" x14ac:dyDescent="0.25">
      <c r="A1607">
        <v>1.2279271522459964E-4</v>
      </c>
    </row>
    <row r="1608" spans="1:1" x14ac:dyDescent="0.25">
      <c r="A1608">
        <v>1.1472247137955758E-4</v>
      </c>
    </row>
    <row r="1609" spans="1:1" x14ac:dyDescent="0.25">
      <c r="A1609">
        <v>1.0810518045949221E-4</v>
      </c>
    </row>
    <row r="1610" spans="1:1" x14ac:dyDescent="0.25">
      <c r="A1610">
        <v>1.0384999722775087E-4</v>
      </c>
    </row>
    <row r="1611" spans="1:1" x14ac:dyDescent="0.25">
      <c r="A1611">
        <v>1.0231530012449076E-4</v>
      </c>
    </row>
    <row r="1612" spans="1:1" x14ac:dyDescent="0.25">
      <c r="A1612">
        <v>1.017715019628614E-4</v>
      </c>
    </row>
    <row r="1613" spans="1:1" x14ac:dyDescent="0.25">
      <c r="A1613">
        <v>1.0431703561221164E-4</v>
      </c>
    </row>
    <row r="1614" spans="1:1" x14ac:dyDescent="0.25">
      <c r="A1614">
        <v>1.1201394781375198E-4</v>
      </c>
    </row>
    <row r="1615" spans="1:1" x14ac:dyDescent="0.25">
      <c r="A1615">
        <v>1.2635955266238121E-4</v>
      </c>
    </row>
    <row r="1616" spans="1:1" x14ac:dyDescent="0.25">
      <c r="A1616">
        <v>1.3645894620127578E-4</v>
      </c>
    </row>
    <row r="1617" spans="1:1" x14ac:dyDescent="0.25">
      <c r="A1617">
        <v>1.4077145004583782E-4</v>
      </c>
    </row>
    <row r="1618" spans="1:1" x14ac:dyDescent="0.25">
      <c r="A1618">
        <v>1.4047637349983913E-4</v>
      </c>
    </row>
    <row r="1619" spans="1:1" x14ac:dyDescent="0.25">
      <c r="A1619">
        <v>1.4178428035237388E-4</v>
      </c>
    </row>
    <row r="1620" spans="1:1" x14ac:dyDescent="0.25">
      <c r="A1620">
        <v>1.4255736096528601E-4</v>
      </c>
    </row>
    <row r="1621" spans="1:1" x14ac:dyDescent="0.25">
      <c r="A1621">
        <v>1.4091649611827975E-4</v>
      </c>
    </row>
    <row r="1622" spans="1:1" x14ac:dyDescent="0.25">
      <c r="A1622">
        <v>1.3941668982282355E-4</v>
      </c>
    </row>
    <row r="1623" spans="1:1" x14ac:dyDescent="0.25">
      <c r="A1623">
        <v>1.3725944102031956E-4</v>
      </c>
    </row>
    <row r="1624" spans="1:1" x14ac:dyDescent="0.25">
      <c r="A1624">
        <v>1.3546804725964503E-4</v>
      </c>
    </row>
    <row r="1625" spans="1:1" x14ac:dyDescent="0.25">
      <c r="A1625">
        <v>1.3324400748220214E-4</v>
      </c>
    </row>
    <row r="1626" spans="1:1" x14ac:dyDescent="0.25">
      <c r="A1626">
        <v>1.3439141661883896E-4</v>
      </c>
    </row>
    <row r="1627" spans="1:1" x14ac:dyDescent="0.25">
      <c r="A1627">
        <v>1.4159138402922947E-4</v>
      </c>
    </row>
    <row r="1628" spans="1:1" x14ac:dyDescent="0.25">
      <c r="A1628">
        <v>1.44207197734299E-4</v>
      </c>
    </row>
    <row r="1629" spans="1:1" x14ac:dyDescent="0.25">
      <c r="A1629">
        <v>1.3678343071385206E-4</v>
      </c>
    </row>
    <row r="1630" spans="1:1" x14ac:dyDescent="0.25">
      <c r="A1630">
        <v>1.3021847600549254E-4</v>
      </c>
    </row>
    <row r="1631" spans="1:1" x14ac:dyDescent="0.25">
      <c r="A1631">
        <v>1.2414697700750246E-4</v>
      </c>
    </row>
    <row r="1632" spans="1:1" x14ac:dyDescent="0.25">
      <c r="A1632">
        <v>1.1418764513993495E-4</v>
      </c>
    </row>
    <row r="1633" spans="1:1" x14ac:dyDescent="0.25">
      <c r="A1633">
        <v>1.0643590452613134E-4</v>
      </c>
    </row>
    <row r="1634" spans="1:1" x14ac:dyDescent="0.25">
      <c r="A1634">
        <v>1.0278333538917449E-4</v>
      </c>
    </row>
    <row r="1635" spans="1:1" x14ac:dyDescent="0.25">
      <c r="A1635">
        <v>1.0082695795159867E-4</v>
      </c>
    </row>
    <row r="1636" spans="1:1" x14ac:dyDescent="0.25">
      <c r="A1636">
        <v>1.0139916719958264E-4</v>
      </c>
    </row>
    <row r="1637" spans="1:1" x14ac:dyDescent="0.25">
      <c r="A1637">
        <v>1.0425173995760721E-4</v>
      </c>
    </row>
    <row r="1638" spans="1:1" x14ac:dyDescent="0.25">
      <c r="A1638">
        <v>1.1098466898353692E-4</v>
      </c>
    </row>
    <row r="1639" spans="1:1" x14ac:dyDescent="0.25">
      <c r="A1639">
        <v>1.2571806023890092E-4</v>
      </c>
    </row>
    <row r="1640" spans="1:1" x14ac:dyDescent="0.25">
      <c r="A1640">
        <v>1.3532499494764904E-4</v>
      </c>
    </row>
    <row r="1641" spans="1:1" x14ac:dyDescent="0.25">
      <c r="A1641">
        <v>1.3966441455823123E-4</v>
      </c>
    </row>
    <row r="1642" spans="1:1" x14ac:dyDescent="0.25">
      <c r="A1642">
        <v>1.398428561181426E-4</v>
      </c>
    </row>
    <row r="1643" spans="1:1" x14ac:dyDescent="0.25">
      <c r="A1643">
        <v>1.4144883015734496E-4</v>
      </c>
    </row>
    <row r="1644" spans="1:1" x14ac:dyDescent="0.25">
      <c r="A1644">
        <v>1.4219798564490586E-4</v>
      </c>
    </row>
    <row r="1645" spans="1:1" x14ac:dyDescent="0.25">
      <c r="A1645">
        <v>1.419238435835895E-4</v>
      </c>
    </row>
    <row r="1646" spans="1:1" x14ac:dyDescent="0.25">
      <c r="A1646">
        <v>1.3994703010144282E-4</v>
      </c>
    </row>
    <row r="1647" spans="1:1" x14ac:dyDescent="0.25">
      <c r="A1647">
        <v>1.3797370570007653E-4</v>
      </c>
    </row>
    <row r="1648" spans="1:1" x14ac:dyDescent="0.25">
      <c r="A1648">
        <v>1.355796978446175E-4</v>
      </c>
    </row>
    <row r="1649" spans="1:1" x14ac:dyDescent="0.25">
      <c r="A1649">
        <v>1.3292101828996032E-4</v>
      </c>
    </row>
    <row r="1650" spans="1:1" x14ac:dyDescent="0.25">
      <c r="A1650">
        <v>1.34533472050612E-4</v>
      </c>
    </row>
    <row r="1651" spans="1:1" x14ac:dyDescent="0.25">
      <c r="A1651">
        <v>1.4068272770599363E-4</v>
      </c>
    </row>
    <row r="1652" spans="1:1" x14ac:dyDescent="0.25">
      <c r="A1652">
        <v>1.4225480781761504E-4</v>
      </c>
    </row>
    <row r="1653" spans="1:1" x14ac:dyDescent="0.25">
      <c r="A1653">
        <v>1.3376936335970658E-4</v>
      </c>
    </row>
    <row r="1654" spans="1:1" x14ac:dyDescent="0.25">
      <c r="A1654">
        <v>1.262100206289359E-4</v>
      </c>
    </row>
    <row r="1655" spans="1:1" x14ac:dyDescent="0.25">
      <c r="A1655">
        <v>1.2030200998751268E-4</v>
      </c>
    </row>
    <row r="1656" spans="1:1" x14ac:dyDescent="0.25">
      <c r="A1656">
        <v>1.1057096369100497E-4</v>
      </c>
    </row>
    <row r="1657" spans="1:1" x14ac:dyDescent="0.25">
      <c r="A1657">
        <v>1.039915542194124E-4</v>
      </c>
    </row>
    <row r="1658" spans="1:1" x14ac:dyDescent="0.25">
      <c r="A1658">
        <v>1.000807931047067E-4</v>
      </c>
    </row>
    <row r="1659" spans="1:1" x14ac:dyDescent="0.25">
      <c r="A1659">
        <v>9.8284913383028821E-5</v>
      </c>
    </row>
    <row r="1660" spans="1:1" x14ac:dyDescent="0.25">
      <c r="A1660">
        <v>9.9850015333089481E-5</v>
      </c>
    </row>
    <row r="1661" spans="1:1" x14ac:dyDescent="0.25">
      <c r="A1661">
        <v>1.0325186909396973E-4</v>
      </c>
    </row>
    <row r="1662" spans="1:1" x14ac:dyDescent="0.25">
      <c r="A1662">
        <v>1.0946990948473618E-4</v>
      </c>
    </row>
    <row r="1663" spans="1:1" x14ac:dyDescent="0.25">
      <c r="A1663">
        <v>1.2445800363706865E-4</v>
      </c>
    </row>
    <row r="1664" spans="1:1" x14ac:dyDescent="0.25">
      <c r="A1664">
        <v>1.3432811472468046E-4</v>
      </c>
    </row>
    <row r="1665" spans="1:1" x14ac:dyDescent="0.25">
      <c r="A1665">
        <v>1.3999986475326015E-4</v>
      </c>
    </row>
    <row r="1666" spans="1:1" x14ac:dyDescent="0.25">
      <c r="A1666">
        <v>1.4140696118798029E-4</v>
      </c>
    </row>
    <row r="1667" spans="1:1" x14ac:dyDescent="0.25">
      <c r="A1667">
        <v>1.4241081957250964E-4</v>
      </c>
    </row>
    <row r="1668" spans="1:1" x14ac:dyDescent="0.25">
      <c r="A1668">
        <v>1.4295910369514236E-4</v>
      </c>
    </row>
    <row r="1669" spans="1:1" x14ac:dyDescent="0.25">
      <c r="A1669">
        <v>1.4114577856956252E-4</v>
      </c>
    </row>
    <row r="1670" spans="1:1" x14ac:dyDescent="0.25">
      <c r="A1670">
        <v>1.388085928868127E-4</v>
      </c>
    </row>
    <row r="1671" spans="1:1" x14ac:dyDescent="0.25">
      <c r="A1671">
        <v>1.3525870241282162E-4</v>
      </c>
    </row>
    <row r="1672" spans="1:1" x14ac:dyDescent="0.25">
      <c r="A1672">
        <v>1.3285123667435253E-4</v>
      </c>
    </row>
    <row r="1673" spans="1:1" x14ac:dyDescent="0.25">
      <c r="A1673">
        <v>1.3120887650701181E-4</v>
      </c>
    </row>
    <row r="1674" spans="1:1" x14ac:dyDescent="0.25">
      <c r="A1674">
        <v>1.3265136218964732E-4</v>
      </c>
    </row>
    <row r="1675" spans="1:1" x14ac:dyDescent="0.25">
      <c r="A1675">
        <v>1.3654019193944772E-4</v>
      </c>
    </row>
    <row r="1676" spans="1:1" x14ac:dyDescent="0.25">
      <c r="A1676">
        <v>1.3729732246879235E-4</v>
      </c>
    </row>
    <row r="1677" spans="1:1" x14ac:dyDescent="0.25">
      <c r="A1677">
        <v>1.2854321879079384E-4</v>
      </c>
    </row>
    <row r="1678" spans="1:1" x14ac:dyDescent="0.25">
      <c r="A1678">
        <v>1.2189602146403942E-4</v>
      </c>
    </row>
    <row r="1679" spans="1:1" x14ac:dyDescent="0.25">
      <c r="A1679">
        <v>1.1732981160273188E-4</v>
      </c>
    </row>
    <row r="1680" spans="1:1" x14ac:dyDescent="0.25">
      <c r="A1680">
        <v>1.0893907076600542E-4</v>
      </c>
    </row>
    <row r="1681" spans="1:1" x14ac:dyDescent="0.25">
      <c r="A1681">
        <v>1.0246632747827048E-4</v>
      </c>
    </row>
    <row r="1682" spans="1:1" x14ac:dyDescent="0.25">
      <c r="A1682">
        <v>9.771868541638267E-5</v>
      </c>
    </row>
    <row r="1683" spans="1:1" x14ac:dyDescent="0.25">
      <c r="A1683">
        <v>9.5045052658380961E-5</v>
      </c>
    </row>
    <row r="1684" spans="1:1" x14ac:dyDescent="0.25">
      <c r="A1684">
        <v>9.5743367254570445E-5</v>
      </c>
    </row>
    <row r="1685" spans="1:1" x14ac:dyDescent="0.25">
      <c r="A1685">
        <v>9.6465108535999692E-5</v>
      </c>
    </row>
    <row r="1686" spans="1:1" x14ac:dyDescent="0.25">
      <c r="A1686">
        <v>9.634847354991237E-5</v>
      </c>
    </row>
    <row r="1687" spans="1:1" x14ac:dyDescent="0.25">
      <c r="A1687">
        <v>9.7474449761755368E-5</v>
      </c>
    </row>
    <row r="1688" spans="1:1" x14ac:dyDescent="0.25">
      <c r="A1688">
        <v>1.0283068719976551E-4</v>
      </c>
    </row>
    <row r="1689" spans="1:1" x14ac:dyDescent="0.25">
      <c r="A1689">
        <v>1.1108286168549933E-4</v>
      </c>
    </row>
    <row r="1690" spans="1:1" x14ac:dyDescent="0.25">
      <c r="A1690">
        <v>1.1780083750808453E-4</v>
      </c>
    </row>
    <row r="1691" spans="1:1" x14ac:dyDescent="0.25">
      <c r="A1691">
        <v>1.2023422213235082E-4</v>
      </c>
    </row>
    <row r="1692" spans="1:1" x14ac:dyDescent="0.25">
      <c r="A1692">
        <v>1.2180979132475264E-4</v>
      </c>
    </row>
    <row r="1693" spans="1:1" x14ac:dyDescent="0.25">
      <c r="A1693">
        <v>1.1976269778688667E-4</v>
      </c>
    </row>
    <row r="1694" spans="1:1" x14ac:dyDescent="0.25">
      <c r="A1694">
        <v>1.1484359232664826E-4</v>
      </c>
    </row>
    <row r="1695" spans="1:1" x14ac:dyDescent="0.25">
      <c r="A1695">
        <v>1.1137843667160952E-4</v>
      </c>
    </row>
    <row r="1696" spans="1:1" x14ac:dyDescent="0.25">
      <c r="A1696">
        <v>1.0928897572426739E-4</v>
      </c>
    </row>
    <row r="1697" spans="1:1" x14ac:dyDescent="0.25">
      <c r="A1697">
        <v>1.0881097165735395E-4</v>
      </c>
    </row>
    <row r="1698" spans="1:1" x14ac:dyDescent="0.25">
      <c r="A1698">
        <v>1.1184348129562435E-4</v>
      </c>
    </row>
    <row r="1699" spans="1:1" x14ac:dyDescent="0.25">
      <c r="A1699">
        <v>1.1830326514046069E-4</v>
      </c>
    </row>
    <row r="1700" spans="1:1" x14ac:dyDescent="0.25">
      <c r="A1700">
        <v>1.197871213523494E-4</v>
      </c>
    </row>
    <row r="1701" spans="1:1" x14ac:dyDescent="0.25">
      <c r="A1701">
        <v>1.1195214123992793E-4</v>
      </c>
    </row>
    <row r="1702" spans="1:1" x14ac:dyDescent="0.25">
      <c r="A1702">
        <v>1.0705347182426037E-4</v>
      </c>
    </row>
    <row r="1703" spans="1:1" x14ac:dyDescent="0.25">
      <c r="A1703">
        <v>1.0565185823076656E-4</v>
      </c>
    </row>
    <row r="1704" spans="1:1" x14ac:dyDescent="0.25">
      <c r="A1704">
        <v>9.9349083021047773E-5</v>
      </c>
    </row>
    <row r="1705" spans="1:1" x14ac:dyDescent="0.25">
      <c r="A1705">
        <v>9.2302136724882946E-5</v>
      </c>
    </row>
    <row r="1706" spans="1:1" x14ac:dyDescent="0.25">
      <c r="A1706">
        <v>8.7934804468057628E-5</v>
      </c>
    </row>
    <row r="1707" spans="1:1" x14ac:dyDescent="0.25">
      <c r="A1707">
        <v>8.5625032991439449E-5</v>
      </c>
    </row>
    <row r="1708" spans="1:1" x14ac:dyDescent="0.25">
      <c r="A1708">
        <v>8.4588277559552135E-5</v>
      </c>
    </row>
    <row r="1709" spans="1:1" x14ac:dyDescent="0.25">
      <c r="A1709">
        <v>8.5829393437148008E-5</v>
      </c>
    </row>
    <row r="1710" spans="1:1" x14ac:dyDescent="0.25">
      <c r="A1710">
        <v>8.4720364189095482E-5</v>
      </c>
    </row>
    <row r="1711" spans="1:1" x14ac:dyDescent="0.25">
      <c r="A1711">
        <v>8.2917506305856811E-5</v>
      </c>
    </row>
    <row r="1712" spans="1:1" x14ac:dyDescent="0.25">
      <c r="A1712">
        <v>8.6495807866202501E-5</v>
      </c>
    </row>
    <row r="1713" spans="1:1" x14ac:dyDescent="0.25">
      <c r="A1713">
        <v>9.447035120983958E-5</v>
      </c>
    </row>
    <row r="1714" spans="1:1" x14ac:dyDescent="0.25">
      <c r="A1714">
        <v>1.016124995672979E-4</v>
      </c>
    </row>
    <row r="1715" spans="1:1" x14ac:dyDescent="0.25">
      <c r="A1715">
        <v>1.0533883784075443E-4</v>
      </c>
    </row>
    <row r="1716" spans="1:1" x14ac:dyDescent="0.25">
      <c r="A1716">
        <v>1.0939863254879393E-4</v>
      </c>
    </row>
    <row r="1717" spans="1:1" x14ac:dyDescent="0.25">
      <c r="A1717">
        <v>1.0773783009732829E-4</v>
      </c>
    </row>
    <row r="1718" spans="1:1" x14ac:dyDescent="0.25">
      <c r="A1718">
        <v>1.0341436057031361E-4</v>
      </c>
    </row>
    <row r="1719" spans="1:1" x14ac:dyDescent="0.25">
      <c r="A1719">
        <v>1.0141511728315013E-4</v>
      </c>
    </row>
    <row r="1720" spans="1:1" x14ac:dyDescent="0.25">
      <c r="A1720">
        <v>9.95035994556079E-5</v>
      </c>
    </row>
    <row r="1721" spans="1:1" x14ac:dyDescent="0.25">
      <c r="A1721">
        <v>9.9428833438885259E-5</v>
      </c>
    </row>
    <row r="1722" spans="1:1" x14ac:dyDescent="0.25">
      <c r="A1722">
        <v>1.0413261277096246E-4</v>
      </c>
    </row>
    <row r="1723" spans="1:1" x14ac:dyDescent="0.25">
      <c r="A1723">
        <v>1.1193270207558004E-4</v>
      </c>
    </row>
    <row r="1724" spans="1:1" x14ac:dyDescent="0.25">
      <c r="A1724">
        <v>1.1498764151886722E-4</v>
      </c>
    </row>
    <row r="1725" spans="1:1" x14ac:dyDescent="0.25">
      <c r="A1725">
        <v>1.1039700809209696E-4</v>
      </c>
    </row>
    <row r="1726" spans="1:1" x14ac:dyDescent="0.25">
      <c r="A1726">
        <v>1.0661434608604271E-4</v>
      </c>
    </row>
    <row r="1727" spans="1:1" x14ac:dyDescent="0.25">
      <c r="A1727">
        <v>1.0705297338414888E-4</v>
      </c>
    </row>
    <row r="1728" spans="1:1" x14ac:dyDescent="0.25">
      <c r="A1728">
        <v>1.0065599299335957E-4</v>
      </c>
    </row>
    <row r="1729" spans="1:1" x14ac:dyDescent="0.25">
      <c r="A1729">
        <v>9.5547480290757129E-5</v>
      </c>
    </row>
    <row r="1730" spans="1:1" x14ac:dyDescent="0.25">
      <c r="A1730">
        <v>9.2226872268048814E-5</v>
      </c>
    </row>
    <row r="1731" spans="1:1" x14ac:dyDescent="0.25">
      <c r="A1731">
        <v>9.1227001404411336E-5</v>
      </c>
    </row>
    <row r="1732" spans="1:1" x14ac:dyDescent="0.25">
      <c r="A1732">
        <v>9.2455157839108613E-5</v>
      </c>
    </row>
    <row r="1733" spans="1:1" x14ac:dyDescent="0.25">
      <c r="A1733">
        <v>9.5995577950981498E-5</v>
      </c>
    </row>
    <row r="1734" spans="1:1" x14ac:dyDescent="0.25">
      <c r="A1734">
        <v>1.0443167683785302E-4</v>
      </c>
    </row>
    <row r="1735" spans="1:1" x14ac:dyDescent="0.25">
      <c r="A1735">
        <v>1.2096991973690162E-4</v>
      </c>
    </row>
    <row r="1736" spans="1:1" x14ac:dyDescent="0.25">
      <c r="A1736">
        <v>1.3184987049038059E-4</v>
      </c>
    </row>
    <row r="1737" spans="1:1" x14ac:dyDescent="0.25">
      <c r="A1737">
        <v>1.3690405322083125E-4</v>
      </c>
    </row>
    <row r="1738" spans="1:1" x14ac:dyDescent="0.25">
      <c r="A1738">
        <v>1.3812822213463667E-4</v>
      </c>
    </row>
    <row r="1739" spans="1:1" x14ac:dyDescent="0.25">
      <c r="A1739">
        <v>1.390782489871257E-4</v>
      </c>
    </row>
    <row r="1740" spans="1:1" x14ac:dyDescent="0.25">
      <c r="A1740">
        <v>1.3993456909865571E-4</v>
      </c>
    </row>
    <row r="1741" spans="1:1" x14ac:dyDescent="0.25">
      <c r="A1741">
        <v>1.3853793990627674E-4</v>
      </c>
    </row>
    <row r="1742" spans="1:1" x14ac:dyDescent="0.25">
      <c r="A1742">
        <v>1.3739551517075475E-4</v>
      </c>
    </row>
    <row r="1743" spans="1:1" x14ac:dyDescent="0.25">
      <c r="A1743">
        <v>1.3432263188345415E-4</v>
      </c>
    </row>
    <row r="1744" spans="1:1" x14ac:dyDescent="0.25">
      <c r="A1744">
        <v>1.3200538380516368E-4</v>
      </c>
    </row>
    <row r="1745" spans="1:1" x14ac:dyDescent="0.25">
      <c r="A1745">
        <v>1.2814646046205235E-4</v>
      </c>
    </row>
    <row r="1746" spans="1:1" x14ac:dyDescent="0.25">
      <c r="A1746">
        <v>1.2977984870738636E-4</v>
      </c>
    </row>
    <row r="1747" spans="1:1" x14ac:dyDescent="0.25">
      <c r="A1747">
        <v>1.3605321595052758E-4</v>
      </c>
    </row>
    <row r="1748" spans="1:1" x14ac:dyDescent="0.25">
      <c r="A1748">
        <v>1.40116001299236E-4</v>
      </c>
    </row>
    <row r="1749" spans="1:1" x14ac:dyDescent="0.25">
      <c r="A1749">
        <v>1.3257709461303617E-4</v>
      </c>
    </row>
    <row r="1750" spans="1:1" x14ac:dyDescent="0.25">
      <c r="A1750">
        <v>1.2481239455633397E-4</v>
      </c>
    </row>
    <row r="1751" spans="1:1" x14ac:dyDescent="0.25">
      <c r="A1751">
        <v>1.193529800152466E-4</v>
      </c>
    </row>
    <row r="1752" spans="1:1" x14ac:dyDescent="0.25">
      <c r="A1752">
        <v>1.0957856942903976E-4</v>
      </c>
    </row>
    <row r="1753" spans="1:1" x14ac:dyDescent="0.25">
      <c r="A1753">
        <v>1.0349959382937741E-4</v>
      </c>
    </row>
    <row r="1754" spans="1:1" x14ac:dyDescent="0.25">
      <c r="A1754">
        <v>9.9735872547559575E-5</v>
      </c>
    </row>
    <row r="1755" spans="1:1" x14ac:dyDescent="0.25">
      <c r="A1755">
        <v>9.8212141126752118E-5</v>
      </c>
    </row>
    <row r="1756" spans="1:1" x14ac:dyDescent="0.25">
      <c r="A1756">
        <v>9.9114816168650161E-5</v>
      </c>
    </row>
    <row r="1757" spans="1:1" x14ac:dyDescent="0.25">
      <c r="A1757">
        <v>1.0209000519409985E-4</v>
      </c>
    </row>
    <row r="1758" spans="1:1" x14ac:dyDescent="0.25">
      <c r="A1758">
        <v>1.0931290084961863E-4</v>
      </c>
    </row>
    <row r="1759" spans="1:1" x14ac:dyDescent="0.25">
      <c r="A1759">
        <v>1.2388180686819281E-4</v>
      </c>
    </row>
    <row r="1760" spans="1:1" x14ac:dyDescent="0.25">
      <c r="A1760">
        <v>1.3383166837364213E-4</v>
      </c>
    </row>
    <row r="1761" spans="1:1" x14ac:dyDescent="0.25">
      <c r="A1761">
        <v>1.3925768742726005E-4</v>
      </c>
    </row>
    <row r="1762" spans="1:1" x14ac:dyDescent="0.25">
      <c r="A1762">
        <v>1.406583041405309E-4</v>
      </c>
    </row>
    <row r="1763" spans="1:1" x14ac:dyDescent="0.25">
      <c r="A1763">
        <v>1.4287387043607853E-4</v>
      </c>
    </row>
    <row r="1764" spans="1:1" x14ac:dyDescent="0.25">
      <c r="A1764">
        <v>1.4561429416901913E-4</v>
      </c>
    </row>
    <row r="1765" spans="1:1" x14ac:dyDescent="0.25">
      <c r="A1765">
        <v>1.4501417227479207E-4</v>
      </c>
    </row>
    <row r="1766" spans="1:1" x14ac:dyDescent="0.25">
      <c r="A1766">
        <v>1.4387075065904712E-4</v>
      </c>
    </row>
    <row r="1767" spans="1:1" x14ac:dyDescent="0.25">
      <c r="A1767">
        <v>1.4163973272004346E-4</v>
      </c>
    </row>
    <row r="1768" spans="1:1" x14ac:dyDescent="0.25">
      <c r="A1768">
        <v>1.3951737472534337E-4</v>
      </c>
    </row>
    <row r="1769" spans="1:1" x14ac:dyDescent="0.25">
      <c r="A1769">
        <v>1.3753557684208185E-4</v>
      </c>
    </row>
    <row r="1770" spans="1:1" x14ac:dyDescent="0.25">
      <c r="A1770">
        <v>1.3824336180038953E-4</v>
      </c>
    </row>
    <row r="1771" spans="1:1" x14ac:dyDescent="0.25">
      <c r="A1771">
        <v>1.4249804659201938E-4</v>
      </c>
    </row>
    <row r="1772" spans="1:1" x14ac:dyDescent="0.25">
      <c r="A1772">
        <v>1.4438514085409889E-4</v>
      </c>
    </row>
    <row r="1773" spans="1:1" x14ac:dyDescent="0.25">
      <c r="A1773">
        <v>1.3573271895884318E-4</v>
      </c>
    </row>
    <row r="1774" spans="1:1" x14ac:dyDescent="0.25">
      <c r="A1774">
        <v>1.274601084285385E-4</v>
      </c>
    </row>
    <row r="1775" spans="1:1" x14ac:dyDescent="0.25">
      <c r="A1775">
        <v>1.2072269344160541E-4</v>
      </c>
    </row>
    <row r="1776" spans="1:1" x14ac:dyDescent="0.25">
      <c r="A1776">
        <v>1.1104697399747246E-4</v>
      </c>
    </row>
    <row r="1777" spans="1:1" x14ac:dyDescent="0.25">
      <c r="A1777">
        <v>1.0429061828630298E-4</v>
      </c>
    </row>
    <row r="1778" spans="1:1" x14ac:dyDescent="0.25">
      <c r="A1778">
        <v>1.0106820296555707E-4</v>
      </c>
    </row>
    <row r="1779" spans="1:1" x14ac:dyDescent="0.25">
      <c r="A1779">
        <v>9.9621729762029669E-5</v>
      </c>
    </row>
    <row r="1780" spans="1:1" x14ac:dyDescent="0.25">
      <c r="A1780">
        <v>1.0017350296544278E-4</v>
      </c>
    </row>
    <row r="1781" spans="1:1" x14ac:dyDescent="0.25">
      <c r="A1781">
        <v>1.0330071622489518E-4</v>
      </c>
    </row>
    <row r="1782" spans="1:1" x14ac:dyDescent="0.25">
      <c r="A1782">
        <v>1.1091688112837506E-4</v>
      </c>
    </row>
    <row r="1783" spans="1:1" x14ac:dyDescent="0.25">
      <c r="A1783">
        <v>1.2532728319149724E-4</v>
      </c>
    </row>
    <row r="1784" spans="1:1" x14ac:dyDescent="0.25">
      <c r="A1784">
        <v>1.3655315138234631E-4</v>
      </c>
    </row>
    <row r="1785" spans="1:1" x14ac:dyDescent="0.25">
      <c r="A1785">
        <v>1.4062889617395331E-4</v>
      </c>
    </row>
    <row r="1786" spans="1:1" x14ac:dyDescent="0.25">
      <c r="A1786">
        <v>1.4140097990664248E-4</v>
      </c>
    </row>
    <row r="1787" spans="1:1" x14ac:dyDescent="0.25">
      <c r="A1787">
        <v>1.4463834843073291E-4</v>
      </c>
    </row>
    <row r="1788" spans="1:1" x14ac:dyDescent="0.25">
      <c r="A1788">
        <v>1.464018295451643E-4</v>
      </c>
    </row>
    <row r="1789" spans="1:1" x14ac:dyDescent="0.25">
      <c r="A1789">
        <v>1.4363997288742989E-4</v>
      </c>
    </row>
    <row r="1790" spans="1:1" x14ac:dyDescent="0.25">
      <c r="A1790">
        <v>1.4103263266425559E-4</v>
      </c>
    </row>
    <row r="1791" spans="1:1" x14ac:dyDescent="0.25">
      <c r="A1791">
        <v>1.3778928285882735E-4</v>
      </c>
    </row>
    <row r="1792" spans="1:1" x14ac:dyDescent="0.25">
      <c r="A1792">
        <v>1.3483502831805998E-4</v>
      </c>
    </row>
    <row r="1793" spans="1:1" x14ac:dyDescent="0.25">
      <c r="A1793">
        <v>1.3233385583863184E-4</v>
      </c>
    </row>
    <row r="1794" spans="1:1" x14ac:dyDescent="0.25">
      <c r="A1794">
        <v>1.3445571539322045E-4</v>
      </c>
    </row>
    <row r="1795" spans="1:1" x14ac:dyDescent="0.25">
      <c r="A1795">
        <v>1.3927513283116199E-4</v>
      </c>
    </row>
    <row r="1796" spans="1:1" x14ac:dyDescent="0.25">
      <c r="A1796">
        <v>1.435283223024574E-4</v>
      </c>
    </row>
    <row r="1797" spans="1:1" x14ac:dyDescent="0.25">
      <c r="A1797">
        <v>1.3571477511482974E-4</v>
      </c>
    </row>
    <row r="1798" spans="1:1" x14ac:dyDescent="0.25">
      <c r="A1798">
        <v>1.2802334575451573E-4</v>
      </c>
    </row>
    <row r="1799" spans="1:1" x14ac:dyDescent="0.25">
      <c r="A1799">
        <v>1.2154163054477409E-4</v>
      </c>
    </row>
    <row r="1800" spans="1:1" x14ac:dyDescent="0.25">
      <c r="A1800">
        <v>1.1258316642106703E-4</v>
      </c>
    </row>
    <row r="1801" spans="1:1" x14ac:dyDescent="0.25">
      <c r="A1801">
        <v>1.0576350881573904E-4</v>
      </c>
    </row>
    <row r="1802" spans="1:1" x14ac:dyDescent="0.25">
      <c r="A1802">
        <v>1.015397273110212E-4</v>
      </c>
    </row>
    <row r="1803" spans="1:1" x14ac:dyDescent="0.25">
      <c r="A1803">
        <v>9.9556434107425225E-5</v>
      </c>
    </row>
    <row r="1804" spans="1:1" x14ac:dyDescent="0.25">
      <c r="A1804">
        <v>1.0085337527750734E-4</v>
      </c>
    </row>
    <row r="1805" spans="1:1" x14ac:dyDescent="0.25">
      <c r="A1805">
        <v>1.0358582396866419E-4</v>
      </c>
    </row>
    <row r="1806" spans="1:1" x14ac:dyDescent="0.25">
      <c r="A1806">
        <v>1.1102504263256716E-4</v>
      </c>
    </row>
    <row r="1807" spans="1:1" x14ac:dyDescent="0.25">
      <c r="A1807">
        <v>1.2344168424975219E-4</v>
      </c>
    </row>
    <row r="1808" spans="1:1" x14ac:dyDescent="0.25">
      <c r="A1808">
        <v>1.3306107996128742E-4</v>
      </c>
    </row>
    <row r="1809" spans="1:1" x14ac:dyDescent="0.25">
      <c r="A1809">
        <v>1.3751514079751099E-4</v>
      </c>
    </row>
    <row r="1810" spans="1:1" x14ac:dyDescent="0.25">
      <c r="A1810">
        <v>1.375938943351255E-4</v>
      </c>
    </row>
    <row r="1811" spans="1:1" x14ac:dyDescent="0.25">
      <c r="A1811">
        <v>1.3844223940487175E-4</v>
      </c>
    </row>
    <row r="1812" spans="1:1" x14ac:dyDescent="0.25">
      <c r="A1812">
        <v>1.3901993149408206E-4</v>
      </c>
    </row>
    <row r="1813" spans="1:1" x14ac:dyDescent="0.25">
      <c r="A1813">
        <v>1.3782915806774608E-4</v>
      </c>
    </row>
    <row r="1814" spans="1:1" x14ac:dyDescent="0.25">
      <c r="A1814">
        <v>1.3658206090881239E-4</v>
      </c>
    </row>
    <row r="1815" spans="1:1" x14ac:dyDescent="0.25">
      <c r="A1815">
        <v>1.3443228870798068E-4</v>
      </c>
    </row>
    <row r="1816" spans="1:1" x14ac:dyDescent="0.25">
      <c r="A1816">
        <v>1.3060775773256176E-4</v>
      </c>
    </row>
    <row r="1817" spans="1:1" x14ac:dyDescent="0.25">
      <c r="A1817">
        <v>1.2741375349817046E-4</v>
      </c>
    </row>
    <row r="1818" spans="1:1" x14ac:dyDescent="0.25">
      <c r="A1818">
        <v>1.290521261446193E-4</v>
      </c>
    </row>
    <row r="1819" spans="1:1" x14ac:dyDescent="0.25">
      <c r="A1819">
        <v>1.3553583511480689E-4</v>
      </c>
    </row>
    <row r="1820" spans="1:1" x14ac:dyDescent="0.25">
      <c r="A1820">
        <v>1.4151063673116903E-4</v>
      </c>
    </row>
    <row r="1821" spans="1:1" x14ac:dyDescent="0.25">
      <c r="A1821">
        <v>1.3379279004494636E-4</v>
      </c>
    </row>
    <row r="1822" spans="1:1" x14ac:dyDescent="0.25">
      <c r="A1822">
        <v>1.2630023828911458E-4</v>
      </c>
    </row>
    <row r="1823" spans="1:1" x14ac:dyDescent="0.25">
      <c r="A1823">
        <v>1.2049939227166045E-4</v>
      </c>
    </row>
    <row r="1824" spans="1:1" x14ac:dyDescent="0.25">
      <c r="A1824">
        <v>1.1130965193622468E-4</v>
      </c>
    </row>
    <row r="1825" spans="1:1" x14ac:dyDescent="0.25">
      <c r="A1825">
        <v>1.0428164636429626E-4</v>
      </c>
    </row>
    <row r="1826" spans="1:1" x14ac:dyDescent="0.25">
      <c r="A1826">
        <v>1.0024378302116207E-4</v>
      </c>
    </row>
    <row r="1827" spans="1:1" x14ac:dyDescent="0.25">
      <c r="A1827">
        <v>9.8852636670009419E-5</v>
      </c>
    </row>
    <row r="1828" spans="1:1" x14ac:dyDescent="0.25">
      <c r="A1828">
        <v>1.0059966926076184E-4</v>
      </c>
    </row>
    <row r="1829" spans="1:1" x14ac:dyDescent="0.25">
      <c r="A1829">
        <v>1.0357635360654599E-4</v>
      </c>
    </row>
    <row r="1830" spans="1:1" x14ac:dyDescent="0.25">
      <c r="A1830">
        <v>1.1050217895562015E-4</v>
      </c>
    </row>
    <row r="1831" spans="1:1" x14ac:dyDescent="0.25">
      <c r="A1831">
        <v>1.2342025132495836E-4</v>
      </c>
    </row>
    <row r="1832" spans="1:1" x14ac:dyDescent="0.25">
      <c r="A1832">
        <v>1.3354107778864677E-4</v>
      </c>
    </row>
    <row r="1833" spans="1:1" x14ac:dyDescent="0.25">
      <c r="A1833">
        <v>1.3884148993417066E-4</v>
      </c>
    </row>
    <row r="1834" spans="1:1" x14ac:dyDescent="0.25">
      <c r="A1834">
        <v>1.3985780932148712E-4</v>
      </c>
    </row>
    <row r="1835" spans="1:1" x14ac:dyDescent="0.25">
      <c r="A1835">
        <v>1.4115774113223814E-4</v>
      </c>
    </row>
    <row r="1836" spans="1:1" x14ac:dyDescent="0.25">
      <c r="A1836">
        <v>1.4203300196800455E-4</v>
      </c>
    </row>
    <row r="1837" spans="1:1" x14ac:dyDescent="0.25">
      <c r="A1837">
        <v>1.3991861901508821E-4</v>
      </c>
    </row>
    <row r="1838" spans="1:1" x14ac:dyDescent="0.25">
      <c r="A1838">
        <v>1.376292835830409E-4</v>
      </c>
    </row>
    <row r="1839" spans="1:1" x14ac:dyDescent="0.25">
      <c r="A1839">
        <v>1.3362481572737613E-4</v>
      </c>
    </row>
    <row r="1840" spans="1:1" x14ac:dyDescent="0.25">
      <c r="A1840">
        <v>1.311366026908466E-4</v>
      </c>
    </row>
    <row r="1841" spans="1:1" x14ac:dyDescent="0.25">
      <c r="A1841">
        <v>1.2908153411119689E-4</v>
      </c>
    </row>
    <row r="1842" spans="1:1" x14ac:dyDescent="0.25">
      <c r="A1842">
        <v>1.3053049951528169E-4</v>
      </c>
    </row>
    <row r="1843" spans="1:1" x14ac:dyDescent="0.25">
      <c r="A1843">
        <v>1.3461122870800355E-4</v>
      </c>
    </row>
    <row r="1844" spans="1:1" x14ac:dyDescent="0.25">
      <c r="A1844">
        <v>1.3681832152165596E-4</v>
      </c>
    </row>
    <row r="1845" spans="1:1" x14ac:dyDescent="0.25">
      <c r="A1845">
        <v>1.2864789121420556E-4</v>
      </c>
    </row>
    <row r="1846" spans="1:1" x14ac:dyDescent="0.25">
      <c r="A1846">
        <v>1.2081291110178407E-4</v>
      </c>
    </row>
    <row r="1847" spans="1:1" x14ac:dyDescent="0.25">
      <c r="A1847">
        <v>1.1585791795351879E-4</v>
      </c>
    </row>
    <row r="1848" spans="1:1" x14ac:dyDescent="0.25">
      <c r="A1848">
        <v>1.0756786201931215E-4</v>
      </c>
    </row>
    <row r="1849" spans="1:1" x14ac:dyDescent="0.25">
      <c r="A1849">
        <v>1.0006085550024733E-4</v>
      </c>
    </row>
    <row r="1850" spans="1:1" x14ac:dyDescent="0.25">
      <c r="A1850">
        <v>9.5337138563710756E-5</v>
      </c>
    </row>
    <row r="1851" spans="1:1" x14ac:dyDescent="0.25">
      <c r="A1851">
        <v>9.3486928869881083E-5</v>
      </c>
    </row>
    <row r="1852" spans="1:1" x14ac:dyDescent="0.25">
      <c r="A1852">
        <v>9.3383751766803834E-5</v>
      </c>
    </row>
    <row r="1853" spans="1:1" x14ac:dyDescent="0.25">
      <c r="A1853">
        <v>9.4393591432671001E-5</v>
      </c>
    </row>
    <row r="1854" spans="1:1" x14ac:dyDescent="0.25">
      <c r="A1854">
        <v>9.4668231934098848E-5</v>
      </c>
    </row>
    <row r="1855" spans="1:1" x14ac:dyDescent="0.25">
      <c r="A1855">
        <v>9.6173521070781387E-5</v>
      </c>
    </row>
    <row r="1856" spans="1:1" x14ac:dyDescent="0.25">
      <c r="A1856">
        <v>1.0271754129445857E-4</v>
      </c>
    </row>
    <row r="1857" spans="1:1" x14ac:dyDescent="0.25">
      <c r="A1857">
        <v>1.1080523054340259E-4</v>
      </c>
    </row>
    <row r="1858" spans="1:1" x14ac:dyDescent="0.25">
      <c r="A1858">
        <v>1.165741763937217E-4</v>
      </c>
    </row>
    <row r="1859" spans="1:1" x14ac:dyDescent="0.25">
      <c r="A1859">
        <v>1.1961864859466773E-4</v>
      </c>
    </row>
    <row r="1860" spans="1:1" x14ac:dyDescent="0.25">
      <c r="A1860">
        <v>1.2140904547511928E-4</v>
      </c>
    </row>
    <row r="1861" spans="1:1" x14ac:dyDescent="0.25">
      <c r="A1861">
        <v>1.1945017583698603E-4</v>
      </c>
    </row>
    <row r="1862" spans="1:1" x14ac:dyDescent="0.25">
      <c r="A1862">
        <v>1.1566701539082031E-4</v>
      </c>
    </row>
    <row r="1863" spans="1:1" x14ac:dyDescent="0.25">
      <c r="A1863">
        <v>1.1158379399754103E-4</v>
      </c>
    </row>
    <row r="1864" spans="1:1" x14ac:dyDescent="0.25">
      <c r="A1864">
        <v>1.0964137288308678E-4</v>
      </c>
    </row>
    <row r="1865" spans="1:1" x14ac:dyDescent="0.25">
      <c r="A1865">
        <v>1.0904075254874821E-4</v>
      </c>
    </row>
    <row r="1866" spans="1:1" x14ac:dyDescent="0.25">
      <c r="A1866">
        <v>1.1183750001428653E-4</v>
      </c>
    </row>
    <row r="1867" spans="1:1" x14ac:dyDescent="0.25">
      <c r="A1867">
        <v>1.1781628915154055E-4</v>
      </c>
    </row>
    <row r="1868" spans="1:1" x14ac:dyDescent="0.25">
      <c r="A1868">
        <v>1.2022076424934073E-4</v>
      </c>
    </row>
    <row r="1869" spans="1:1" x14ac:dyDescent="0.25">
      <c r="A1869">
        <v>1.1283737087792401E-4</v>
      </c>
    </row>
    <row r="1870" spans="1:1" x14ac:dyDescent="0.25">
      <c r="A1870">
        <v>1.0694231967939937E-4</v>
      </c>
    </row>
    <row r="1871" spans="1:1" x14ac:dyDescent="0.25">
      <c r="A1871">
        <v>1.047083110997268E-4</v>
      </c>
    </row>
    <row r="1872" spans="1:1" x14ac:dyDescent="0.25">
      <c r="A1872">
        <v>9.882771466443521E-5</v>
      </c>
    </row>
    <row r="1873" spans="1:1" x14ac:dyDescent="0.25">
      <c r="A1873">
        <v>9.2173539176119997E-5</v>
      </c>
    </row>
    <row r="1874" spans="1:1" x14ac:dyDescent="0.25">
      <c r="A1874">
        <v>8.7403965749326866E-5</v>
      </c>
    </row>
    <row r="1875" spans="1:1" x14ac:dyDescent="0.25">
      <c r="A1875">
        <v>8.494217003870599E-5</v>
      </c>
    </row>
    <row r="1876" spans="1:1" x14ac:dyDescent="0.25">
      <c r="A1876">
        <v>8.4778681682139143E-5</v>
      </c>
    </row>
    <row r="1877" spans="1:1" x14ac:dyDescent="0.25">
      <c r="A1877">
        <v>8.5527338729588537E-5</v>
      </c>
    </row>
    <row r="1878" spans="1:1" x14ac:dyDescent="0.25">
      <c r="A1878">
        <v>8.5178929091661018E-5</v>
      </c>
    </row>
    <row r="1879" spans="1:1" x14ac:dyDescent="0.25">
      <c r="A1879">
        <v>8.4064417002382156E-5</v>
      </c>
    </row>
    <row r="1880" spans="1:1" x14ac:dyDescent="0.25">
      <c r="A1880">
        <v>8.8501032434703779E-5</v>
      </c>
    </row>
    <row r="1881" spans="1:1" x14ac:dyDescent="0.25">
      <c r="A1881">
        <v>9.5910843132029168E-5</v>
      </c>
    </row>
    <row r="1882" spans="1:1" x14ac:dyDescent="0.25">
      <c r="A1882">
        <v>1.0253610909387829E-4</v>
      </c>
    </row>
    <row r="1883" spans="1:1" x14ac:dyDescent="0.25">
      <c r="A1883">
        <v>1.0703253733957803E-4</v>
      </c>
    </row>
    <row r="1884" spans="1:1" x14ac:dyDescent="0.25">
      <c r="A1884">
        <v>1.1117806374679284E-4</v>
      </c>
    </row>
    <row r="1885" spans="1:1" x14ac:dyDescent="0.25">
      <c r="A1885">
        <v>1.0921072062676435E-4</v>
      </c>
    </row>
    <row r="1886" spans="1:1" x14ac:dyDescent="0.25">
      <c r="A1886">
        <v>1.0597833650378876E-4</v>
      </c>
    </row>
    <row r="1887" spans="1:1" x14ac:dyDescent="0.25">
      <c r="A1887">
        <v>1.0338445416362454E-4</v>
      </c>
    </row>
    <row r="1888" spans="1:1" x14ac:dyDescent="0.25">
      <c r="A1888">
        <v>1.0153623823024082E-4</v>
      </c>
    </row>
    <row r="1889" spans="1:1" x14ac:dyDescent="0.25">
      <c r="A1889">
        <v>1.003978010156107E-4</v>
      </c>
    </row>
    <row r="1890" spans="1:1" x14ac:dyDescent="0.25">
      <c r="A1890">
        <v>1.0399304953974686E-4</v>
      </c>
    </row>
    <row r="1891" spans="1:1" x14ac:dyDescent="0.25">
      <c r="A1891">
        <v>1.1059488881635621E-4</v>
      </c>
    </row>
    <row r="1892" spans="1:1" x14ac:dyDescent="0.25">
      <c r="A1892">
        <v>1.1443038547422779E-4</v>
      </c>
    </row>
    <row r="1893" spans="1:1" x14ac:dyDescent="0.25">
      <c r="A1893">
        <v>1.0963589004186045E-4</v>
      </c>
    </row>
    <row r="1894" spans="1:1" x14ac:dyDescent="0.25">
      <c r="A1894">
        <v>1.0697222608608843E-4</v>
      </c>
    </row>
    <row r="1895" spans="1:1" x14ac:dyDescent="0.25">
      <c r="A1895">
        <v>1.0693633839806156E-4</v>
      </c>
    </row>
    <row r="1896" spans="1:1" x14ac:dyDescent="0.25">
      <c r="A1896">
        <v>1.0028515355041525E-4</v>
      </c>
    </row>
    <row r="1897" spans="1:1" x14ac:dyDescent="0.25">
      <c r="A1897">
        <v>9.5221002017734912E-5</v>
      </c>
    </row>
    <row r="1898" spans="1:1" x14ac:dyDescent="0.25">
      <c r="A1898">
        <v>9.164768485850408E-5</v>
      </c>
    </row>
    <row r="1899" spans="1:1" x14ac:dyDescent="0.25">
      <c r="A1899">
        <v>9.0721583131366274E-5</v>
      </c>
    </row>
    <row r="1900" spans="1:1" x14ac:dyDescent="0.25">
      <c r="A1900">
        <v>9.1586376724791513E-5</v>
      </c>
    </row>
    <row r="1901" spans="1:1" x14ac:dyDescent="0.25">
      <c r="A1901">
        <v>9.5348104246163414E-5</v>
      </c>
    </row>
    <row r="1902" spans="1:1" x14ac:dyDescent="0.25">
      <c r="A1902">
        <v>1.0290096725548478E-4</v>
      </c>
    </row>
    <row r="1903" spans="1:1" x14ac:dyDescent="0.25">
      <c r="A1903">
        <v>1.1682738397035573E-4</v>
      </c>
    </row>
    <row r="1904" spans="1:1" x14ac:dyDescent="0.25">
      <c r="A1904">
        <v>1.2934471049006057E-4</v>
      </c>
    </row>
    <row r="1905" spans="1:1" x14ac:dyDescent="0.25">
      <c r="A1905">
        <v>1.3612200068591242E-4</v>
      </c>
    </row>
    <row r="1906" spans="1:1" x14ac:dyDescent="0.25">
      <c r="A1906">
        <v>1.380474748365762E-4</v>
      </c>
    </row>
    <row r="1907" spans="1:1" x14ac:dyDescent="0.25">
      <c r="A1907">
        <v>1.4040808720456577E-4</v>
      </c>
    </row>
    <row r="1908" spans="1:1" x14ac:dyDescent="0.25">
      <c r="A1908">
        <v>1.4314402497650301E-4</v>
      </c>
    </row>
    <row r="1909" spans="1:1" x14ac:dyDescent="0.25">
      <c r="A1909">
        <v>1.4226577350006772E-4</v>
      </c>
    </row>
    <row r="1910" spans="1:1" x14ac:dyDescent="0.25">
      <c r="A1910">
        <v>1.4140147834675395E-4</v>
      </c>
    </row>
    <row r="1911" spans="1:1" x14ac:dyDescent="0.25">
      <c r="A1911">
        <v>1.3849906157758097E-4</v>
      </c>
    </row>
    <row r="1912" spans="1:1" x14ac:dyDescent="0.25">
      <c r="A1912">
        <v>1.3652125121521133E-4</v>
      </c>
    </row>
    <row r="1913" spans="1:1" x14ac:dyDescent="0.25">
      <c r="A1913">
        <v>1.33803755727399E-4</v>
      </c>
    </row>
    <row r="1914" spans="1:1" x14ac:dyDescent="0.25">
      <c r="A1914">
        <v>1.3487889104787061E-4</v>
      </c>
    </row>
    <row r="1915" spans="1:1" x14ac:dyDescent="0.25">
      <c r="A1915">
        <v>1.3867002653582009E-4</v>
      </c>
    </row>
    <row r="1916" spans="1:1" x14ac:dyDescent="0.25">
      <c r="A1916">
        <v>1.408701411879117E-4</v>
      </c>
    </row>
    <row r="1917" spans="1:1" x14ac:dyDescent="0.25">
      <c r="A1917">
        <v>1.3288313684148753E-4</v>
      </c>
    </row>
    <row r="1918" spans="1:1" x14ac:dyDescent="0.25">
      <c r="A1918">
        <v>1.2522410608841998E-4</v>
      </c>
    </row>
    <row r="1919" spans="1:1" x14ac:dyDescent="0.25">
      <c r="A1919">
        <v>1.1937590826037487E-4</v>
      </c>
    </row>
    <row r="1920" spans="1:1" x14ac:dyDescent="0.25">
      <c r="A1920">
        <v>1.1009844246531787E-4</v>
      </c>
    </row>
    <row r="1921" spans="1:1" x14ac:dyDescent="0.25">
      <c r="A1921">
        <v>1.0313074814687904E-4</v>
      </c>
    </row>
    <row r="1922" spans="1:1" x14ac:dyDescent="0.25">
      <c r="A1922">
        <v>9.8786344135182007E-5</v>
      </c>
    </row>
    <row r="1923" spans="1:1" x14ac:dyDescent="0.25">
      <c r="A1923">
        <v>9.7080183633571306E-5</v>
      </c>
    </row>
    <row r="1924" spans="1:1" x14ac:dyDescent="0.25">
      <c r="A1924">
        <v>9.8569024246574865E-5</v>
      </c>
    </row>
    <row r="1925" spans="1:1" x14ac:dyDescent="0.25">
      <c r="A1925">
        <v>1.0166583265922672E-4</v>
      </c>
    </row>
    <row r="1926" spans="1:1" x14ac:dyDescent="0.25">
      <c r="A1926">
        <v>1.0793919990236794E-4</v>
      </c>
    </row>
    <row r="1927" spans="1:1" x14ac:dyDescent="0.25">
      <c r="A1927">
        <v>1.216587639709729E-4</v>
      </c>
    </row>
    <row r="1928" spans="1:1" x14ac:dyDescent="0.25">
      <c r="A1928">
        <v>1.3255865232891125E-4</v>
      </c>
    </row>
    <row r="1929" spans="1:1" x14ac:dyDescent="0.25">
      <c r="A1929">
        <v>1.3840186575584152E-4</v>
      </c>
    </row>
    <row r="1930" spans="1:1" x14ac:dyDescent="0.25">
      <c r="A1930">
        <v>1.3924472798436147E-4</v>
      </c>
    </row>
    <row r="1931" spans="1:1" x14ac:dyDescent="0.25">
      <c r="A1931">
        <v>1.4232458943322287E-4</v>
      </c>
    </row>
    <row r="1932" spans="1:1" x14ac:dyDescent="0.25">
      <c r="A1932">
        <v>1.4457355121623994E-4</v>
      </c>
    </row>
    <row r="1933" spans="1:1" x14ac:dyDescent="0.25">
      <c r="A1933">
        <v>1.4195125778972113E-4</v>
      </c>
    </row>
    <row r="1934" spans="1:1" x14ac:dyDescent="0.25">
      <c r="A1934">
        <v>1.406897058675544E-4</v>
      </c>
    </row>
    <row r="1935" spans="1:1" x14ac:dyDescent="0.25">
      <c r="A1935">
        <v>1.3810280168895096E-4</v>
      </c>
    </row>
    <row r="1936" spans="1:1" x14ac:dyDescent="0.25">
      <c r="A1936">
        <v>1.3615838681405075E-4</v>
      </c>
    </row>
    <row r="1937" spans="1:1" x14ac:dyDescent="0.25">
      <c r="A1937">
        <v>1.3308450664652717E-4</v>
      </c>
    </row>
    <row r="1938" spans="1:1" x14ac:dyDescent="0.25">
      <c r="A1938">
        <v>1.3340799427888047E-4</v>
      </c>
    </row>
    <row r="1939" spans="1:1" x14ac:dyDescent="0.25">
      <c r="A1939">
        <v>1.3641757567202259E-4</v>
      </c>
    </row>
    <row r="1940" spans="1:1" x14ac:dyDescent="0.25">
      <c r="A1940">
        <v>1.3949145583954617E-4</v>
      </c>
    </row>
    <row r="1941" spans="1:1" x14ac:dyDescent="0.25">
      <c r="A1941">
        <v>1.3194756475223151E-4</v>
      </c>
    </row>
    <row r="1942" spans="1:1" x14ac:dyDescent="0.25">
      <c r="A1942">
        <v>1.2454473221646691E-4</v>
      </c>
    </row>
    <row r="1943" spans="1:1" x14ac:dyDescent="0.25">
      <c r="A1943">
        <v>1.1850513338561183E-4</v>
      </c>
    </row>
    <row r="1944" spans="1:1" x14ac:dyDescent="0.25">
      <c r="A1944">
        <v>1.0889570647630628E-4</v>
      </c>
    </row>
    <row r="1945" spans="1:1" x14ac:dyDescent="0.25">
      <c r="A1945">
        <v>1.0153773355057526E-4</v>
      </c>
    </row>
    <row r="1946" spans="1:1" x14ac:dyDescent="0.25">
      <c r="A1946">
        <v>9.7374263299347026E-5</v>
      </c>
    </row>
    <row r="1947" spans="1:1" x14ac:dyDescent="0.25">
      <c r="A1947">
        <v>9.5614271265696019E-5</v>
      </c>
    </row>
    <row r="1948" spans="1:1" x14ac:dyDescent="0.25">
      <c r="A1948">
        <v>9.6599687366100454E-5</v>
      </c>
    </row>
    <row r="1949" spans="1:1" x14ac:dyDescent="0.25">
      <c r="A1949">
        <v>9.9597804636678428E-5</v>
      </c>
    </row>
    <row r="1950" spans="1:1" x14ac:dyDescent="0.25">
      <c r="A1950">
        <v>1.0621808619741271E-4</v>
      </c>
    </row>
    <row r="1951" spans="1:1" x14ac:dyDescent="0.25">
      <c r="A1951">
        <v>1.207705436923079E-4</v>
      </c>
    </row>
    <row r="1952" spans="1:1" x14ac:dyDescent="0.25">
      <c r="A1952">
        <v>1.3207466698066E-4</v>
      </c>
    </row>
    <row r="1953" spans="1:1" x14ac:dyDescent="0.25">
      <c r="A1953">
        <v>1.3804647795635325E-4</v>
      </c>
    </row>
    <row r="1954" spans="1:1" x14ac:dyDescent="0.25">
      <c r="A1954">
        <v>1.4057157556113261E-4</v>
      </c>
    </row>
    <row r="1955" spans="1:1" x14ac:dyDescent="0.25">
      <c r="A1955">
        <v>1.4250203411291125E-4</v>
      </c>
    </row>
    <row r="1956" spans="1:1" x14ac:dyDescent="0.25">
      <c r="A1956">
        <v>1.4291424408510877E-4</v>
      </c>
    </row>
    <row r="1957" spans="1:1" x14ac:dyDescent="0.25">
      <c r="A1957">
        <v>1.4133468737181508E-4</v>
      </c>
    </row>
    <row r="1958" spans="1:1" x14ac:dyDescent="0.25">
      <c r="A1958">
        <v>1.4007961517109764E-4</v>
      </c>
    </row>
    <row r="1959" spans="1:1" x14ac:dyDescent="0.25">
      <c r="A1959">
        <v>1.3742741533788976E-4</v>
      </c>
    </row>
    <row r="1960" spans="1:1" x14ac:dyDescent="0.25">
      <c r="A1960">
        <v>1.3492474753812715E-4</v>
      </c>
    </row>
    <row r="1961" spans="1:1" x14ac:dyDescent="0.25">
      <c r="A1961">
        <v>1.3261298230106305E-4</v>
      </c>
    </row>
    <row r="1962" spans="1:1" x14ac:dyDescent="0.25">
      <c r="A1962">
        <v>1.3272263912558958E-4</v>
      </c>
    </row>
    <row r="1963" spans="1:1" x14ac:dyDescent="0.25">
      <c r="A1963">
        <v>1.3567539834602249E-4</v>
      </c>
    </row>
    <row r="1964" spans="1:1" x14ac:dyDescent="0.25">
      <c r="A1964">
        <v>1.3933644096487456E-4</v>
      </c>
    </row>
    <row r="1965" spans="1:1" x14ac:dyDescent="0.25">
      <c r="A1965">
        <v>1.3174669338730335E-4</v>
      </c>
    </row>
    <row r="1966" spans="1:1" x14ac:dyDescent="0.25">
      <c r="A1966">
        <v>1.2481388987666843E-4</v>
      </c>
    </row>
    <row r="1967" spans="1:1" x14ac:dyDescent="0.25">
      <c r="A1967">
        <v>1.1972531477852536E-4</v>
      </c>
    </row>
    <row r="1968" spans="1:1" x14ac:dyDescent="0.25">
      <c r="A1968">
        <v>1.1034118279961071E-4</v>
      </c>
    </row>
    <row r="1969" spans="1:1" x14ac:dyDescent="0.25">
      <c r="A1969">
        <v>1.0262084391283061E-4</v>
      </c>
    </row>
    <row r="1970" spans="1:1" x14ac:dyDescent="0.25">
      <c r="A1970">
        <v>9.828591026325179E-5</v>
      </c>
    </row>
    <row r="1971" spans="1:1" x14ac:dyDescent="0.25">
      <c r="A1971">
        <v>9.6773642965008468E-5</v>
      </c>
    </row>
    <row r="1972" spans="1:1" x14ac:dyDescent="0.25">
      <c r="A1972">
        <v>9.7373266419124057E-5</v>
      </c>
    </row>
    <row r="1973" spans="1:1" x14ac:dyDescent="0.25">
      <c r="A1973">
        <v>9.9948706475163363E-5</v>
      </c>
    </row>
    <row r="1974" spans="1:1" x14ac:dyDescent="0.25">
      <c r="A1974">
        <v>1.0666369165707965E-4</v>
      </c>
    </row>
    <row r="1975" spans="1:1" x14ac:dyDescent="0.25">
      <c r="A1975">
        <v>1.1789803332982397E-4</v>
      </c>
    </row>
    <row r="1976" spans="1:1" x14ac:dyDescent="0.25">
      <c r="A1976">
        <v>1.2927941483545613E-4</v>
      </c>
    </row>
    <row r="1977" spans="1:1" x14ac:dyDescent="0.25">
      <c r="A1977">
        <v>1.3526916965516278E-4</v>
      </c>
    </row>
    <row r="1978" spans="1:1" x14ac:dyDescent="0.25">
      <c r="A1978">
        <v>1.3696685667487828E-4</v>
      </c>
    </row>
    <row r="1979" spans="1:1" x14ac:dyDescent="0.25">
      <c r="A1979">
        <v>1.3928958759439503E-4</v>
      </c>
    </row>
    <row r="1980" spans="1:1" x14ac:dyDescent="0.25">
      <c r="A1980">
        <v>1.4171948313788094E-4</v>
      </c>
    </row>
    <row r="1981" spans="1:1" x14ac:dyDescent="0.25">
      <c r="A1981">
        <v>1.3974665717662613E-4</v>
      </c>
    </row>
    <row r="1982" spans="1:1" x14ac:dyDescent="0.25">
      <c r="A1982">
        <v>1.375590035273216E-4</v>
      </c>
    </row>
    <row r="1983" spans="1:1" x14ac:dyDescent="0.25">
      <c r="A1983">
        <v>1.343620086522614E-4</v>
      </c>
    </row>
    <row r="1984" spans="1:1" x14ac:dyDescent="0.25">
      <c r="A1984">
        <v>1.3205622469653508E-4</v>
      </c>
    </row>
    <row r="1985" spans="1:1" x14ac:dyDescent="0.25">
      <c r="A1985">
        <v>1.298610944455583E-4</v>
      </c>
    </row>
    <row r="1986" spans="1:1" x14ac:dyDescent="0.25">
      <c r="A1986">
        <v>1.3000314987733131E-4</v>
      </c>
    </row>
    <row r="1987" spans="1:1" x14ac:dyDescent="0.25">
      <c r="A1987">
        <v>1.3259154937626921E-4</v>
      </c>
    </row>
    <row r="1988" spans="1:1" x14ac:dyDescent="0.25">
      <c r="A1988">
        <v>1.3483004391694515E-4</v>
      </c>
    </row>
    <row r="1989" spans="1:1" x14ac:dyDescent="0.25">
      <c r="A1989">
        <v>1.2824166252334586E-4</v>
      </c>
    </row>
    <row r="1990" spans="1:1" x14ac:dyDescent="0.25">
      <c r="A1990">
        <v>1.1979958235513651E-4</v>
      </c>
    </row>
    <row r="1991" spans="1:1" x14ac:dyDescent="0.25">
      <c r="A1991">
        <v>1.1349331806463734E-4</v>
      </c>
    </row>
    <row r="1992" spans="1:1" x14ac:dyDescent="0.25">
      <c r="A1992">
        <v>1.0415454413586776E-4</v>
      </c>
    </row>
    <row r="1993" spans="1:1" x14ac:dyDescent="0.25">
      <c r="A1993">
        <v>9.5781747143154741E-5</v>
      </c>
    </row>
    <row r="1994" spans="1:1" x14ac:dyDescent="0.25">
      <c r="A1994">
        <v>9.1190615276272991E-5</v>
      </c>
    </row>
    <row r="1995" spans="1:1" x14ac:dyDescent="0.25">
      <c r="A1995">
        <v>8.8086330261948862E-5</v>
      </c>
    </row>
    <row r="1996" spans="1:1" x14ac:dyDescent="0.25">
      <c r="A1996">
        <v>8.7665646807856117E-5</v>
      </c>
    </row>
    <row r="1997" spans="1:1" x14ac:dyDescent="0.25">
      <c r="A1997">
        <v>8.8248821738292726E-5</v>
      </c>
    </row>
    <row r="1998" spans="1:1" x14ac:dyDescent="0.25">
      <c r="A1998">
        <v>8.6757987364843229E-5</v>
      </c>
    </row>
    <row r="1999" spans="1:1" x14ac:dyDescent="0.25">
      <c r="A1999">
        <v>8.3602363019036222E-5</v>
      </c>
    </row>
    <row r="2000" spans="1:1" x14ac:dyDescent="0.25">
      <c r="A2000">
        <v>8.7993121961101289E-5</v>
      </c>
    </row>
    <row r="2001" spans="1:1" x14ac:dyDescent="0.25">
      <c r="A2001">
        <v>9.5601311822797423E-5</v>
      </c>
    </row>
    <row r="2002" spans="1:1" x14ac:dyDescent="0.25">
      <c r="A2002">
        <v>1.0272451945601935E-4</v>
      </c>
    </row>
    <row r="2003" spans="1:1" x14ac:dyDescent="0.25">
      <c r="A2003">
        <v>1.0681920497186276E-4</v>
      </c>
    </row>
    <row r="2004" spans="1:1" x14ac:dyDescent="0.25">
      <c r="A2004">
        <v>1.1172236034853367E-4</v>
      </c>
    </row>
    <row r="2005" spans="1:1" x14ac:dyDescent="0.25">
      <c r="A2005">
        <v>1.1084560419243281E-4</v>
      </c>
    </row>
    <row r="2006" spans="1:1" x14ac:dyDescent="0.25">
      <c r="A2006">
        <v>1.0680574708885267E-4</v>
      </c>
    </row>
    <row r="2007" spans="1:1" x14ac:dyDescent="0.25">
      <c r="A2007">
        <v>1.0430158396875562E-4</v>
      </c>
    </row>
    <row r="2008" spans="1:1" x14ac:dyDescent="0.25">
      <c r="A2008">
        <v>1.0284713572344449E-4</v>
      </c>
    </row>
    <row r="2009" spans="1:1" x14ac:dyDescent="0.25">
      <c r="A2009">
        <v>1.0198981873169151E-4</v>
      </c>
    </row>
    <row r="2010" spans="1:1" x14ac:dyDescent="0.25">
      <c r="A2010">
        <v>1.0401498090465216E-4</v>
      </c>
    </row>
    <row r="2011" spans="1:1" x14ac:dyDescent="0.25">
      <c r="A2011">
        <v>1.0779863979092937E-4</v>
      </c>
    </row>
    <row r="2012" spans="1:1" x14ac:dyDescent="0.25">
      <c r="A2012">
        <v>1.114646668108963E-4</v>
      </c>
    </row>
    <row r="2013" spans="1:1" x14ac:dyDescent="0.25">
      <c r="A2013">
        <v>1.0657297555678952E-4</v>
      </c>
    </row>
    <row r="2014" spans="1:1" x14ac:dyDescent="0.25">
      <c r="A2014">
        <v>1.0232477048660895E-4</v>
      </c>
    </row>
    <row r="2015" spans="1:1" x14ac:dyDescent="0.25">
      <c r="A2015">
        <v>1.0045262942787398E-4</v>
      </c>
    </row>
    <row r="2016" spans="1:1" x14ac:dyDescent="0.25">
      <c r="A2016">
        <v>9.4300383131823442E-5</v>
      </c>
    </row>
    <row r="2017" spans="1:1" x14ac:dyDescent="0.25">
      <c r="A2017">
        <v>8.8444708702106056E-5</v>
      </c>
    </row>
    <row r="2018" spans="1:1" x14ac:dyDescent="0.25">
      <c r="A2018">
        <v>8.4509524021937618E-5</v>
      </c>
    </row>
    <row r="2019" spans="1:1" x14ac:dyDescent="0.25">
      <c r="A2019">
        <v>8.2261060679032007E-5</v>
      </c>
    </row>
    <row r="2020" spans="1:1" x14ac:dyDescent="0.25">
      <c r="A2020">
        <v>8.2307415609400055E-5</v>
      </c>
    </row>
    <row r="2021" spans="1:1" x14ac:dyDescent="0.25">
      <c r="A2021">
        <v>8.3856069035781721E-5</v>
      </c>
    </row>
    <row r="2022" spans="1:1" x14ac:dyDescent="0.25">
      <c r="A2022">
        <v>8.5581170261628831E-5</v>
      </c>
    </row>
    <row r="2023" spans="1:1" x14ac:dyDescent="0.25">
      <c r="A2023">
        <v>8.5545282573601964E-5</v>
      </c>
    </row>
    <row r="2024" spans="1:1" x14ac:dyDescent="0.25">
      <c r="A2024">
        <v>9.1415910206663883E-5</v>
      </c>
    </row>
    <row r="2025" spans="1:1" x14ac:dyDescent="0.25">
      <c r="A2025">
        <v>9.898821238033315E-5</v>
      </c>
    </row>
    <row r="2026" spans="1:1" x14ac:dyDescent="0.25">
      <c r="A2026">
        <v>1.0488027293818888E-4</v>
      </c>
    </row>
    <row r="2027" spans="1:1" x14ac:dyDescent="0.25">
      <c r="A2027">
        <v>1.079561468661584E-4</v>
      </c>
    </row>
    <row r="2028" spans="1:1" x14ac:dyDescent="0.25">
      <c r="A2028">
        <v>1.0960050079394507E-4</v>
      </c>
    </row>
    <row r="2029" spans="1:1" x14ac:dyDescent="0.25">
      <c r="A2029">
        <v>1.0752150708894411E-4</v>
      </c>
    </row>
    <row r="2030" spans="1:1" x14ac:dyDescent="0.25">
      <c r="A2030">
        <v>1.0315267951178436E-4</v>
      </c>
    </row>
    <row r="2031" spans="1:1" x14ac:dyDescent="0.25">
      <c r="A2031">
        <v>1.0073873405186596E-4</v>
      </c>
    </row>
    <row r="2032" spans="1:1" x14ac:dyDescent="0.25">
      <c r="A2032">
        <v>9.9058990876163915E-5</v>
      </c>
    </row>
    <row r="2033" spans="1:1" x14ac:dyDescent="0.25">
      <c r="A2033">
        <v>9.8188216001400864E-5</v>
      </c>
    </row>
    <row r="2034" spans="1:1" x14ac:dyDescent="0.25">
      <c r="A2034">
        <v>1.0107966708812121E-4</v>
      </c>
    </row>
    <row r="2035" spans="1:1" x14ac:dyDescent="0.25">
      <c r="A2035">
        <v>1.0683964101643362E-4</v>
      </c>
    </row>
    <row r="2036" spans="1:1" x14ac:dyDescent="0.25">
      <c r="A2036">
        <v>1.1312098330135858E-4</v>
      </c>
    </row>
    <row r="2037" spans="1:1" x14ac:dyDescent="0.25">
      <c r="A2037">
        <v>1.0802642692187769E-4</v>
      </c>
    </row>
    <row r="2038" spans="1:1" x14ac:dyDescent="0.25">
      <c r="A2038">
        <v>1.019489466425498E-4</v>
      </c>
    </row>
    <row r="2039" spans="1:1" x14ac:dyDescent="0.25">
      <c r="A2039">
        <v>9.9412883355317757E-5</v>
      </c>
    </row>
    <row r="2040" spans="1:1" x14ac:dyDescent="0.25">
      <c r="A2040">
        <v>9.1604320568804939E-5</v>
      </c>
    </row>
    <row r="2041" spans="1:1" x14ac:dyDescent="0.25">
      <c r="A2041">
        <v>8.4707903186308364E-5</v>
      </c>
    </row>
    <row r="2042" spans="1:1" x14ac:dyDescent="0.25">
      <c r="A2042">
        <v>8.1188915999229317E-5</v>
      </c>
    </row>
    <row r="2043" spans="1:1" x14ac:dyDescent="0.25">
      <c r="A2043">
        <v>7.9419952043571589E-5</v>
      </c>
    </row>
    <row r="2044" spans="1:1" x14ac:dyDescent="0.25">
      <c r="A2044">
        <v>7.9567988756682411E-5</v>
      </c>
    </row>
    <row r="2045" spans="1:1" x14ac:dyDescent="0.25">
      <c r="A2045">
        <v>8.1377326361370373E-5</v>
      </c>
    </row>
    <row r="2046" spans="1:1" x14ac:dyDescent="0.25">
      <c r="A2046">
        <v>7.9297834216257931E-5</v>
      </c>
    </row>
    <row r="2047" spans="1:1" x14ac:dyDescent="0.25">
      <c r="A2047">
        <v>7.9953282962859766E-5</v>
      </c>
    </row>
    <row r="2048" spans="1:1" x14ac:dyDescent="0.25">
      <c r="A2048">
        <v>8.6485340623861334E-5</v>
      </c>
    </row>
    <row r="2049" spans="1:1" x14ac:dyDescent="0.25">
      <c r="A2049">
        <v>9.4390600792002095E-5</v>
      </c>
    </row>
    <row r="2050" spans="1:1" x14ac:dyDescent="0.25">
      <c r="A2050">
        <v>9.8536127199216905E-5</v>
      </c>
    </row>
    <row r="2051" spans="1:1" x14ac:dyDescent="0.25">
      <c r="A2051">
        <v>1.0185972586259411E-4</v>
      </c>
    </row>
    <row r="2052" spans="1:1" x14ac:dyDescent="0.25">
      <c r="A2052">
        <v>1.0045761382898882E-4</v>
      </c>
    </row>
    <row r="2053" spans="1:1" x14ac:dyDescent="0.25">
      <c r="A2053">
        <v>9.5913335332586583E-5</v>
      </c>
    </row>
    <row r="2054" spans="1:1" x14ac:dyDescent="0.25">
      <c r="A2054">
        <v>9.2658521404594203E-5</v>
      </c>
    </row>
    <row r="2055" spans="1:1" x14ac:dyDescent="0.25">
      <c r="A2055">
        <v>8.9657413493347322E-5</v>
      </c>
    </row>
    <row r="2056" spans="1:1" x14ac:dyDescent="0.25">
      <c r="A2056">
        <v>8.7946268590621777E-5</v>
      </c>
    </row>
    <row r="2057" spans="1:1" x14ac:dyDescent="0.25">
      <c r="A2057">
        <v>9.0061149983649595E-5</v>
      </c>
    </row>
    <row r="2058" spans="1:1" x14ac:dyDescent="0.25">
      <c r="A2058">
        <v>9.2337525972798322E-5</v>
      </c>
    </row>
    <row r="2059" spans="1:1" x14ac:dyDescent="0.25">
      <c r="A2059">
        <v>9.4468855889505134E-5</v>
      </c>
    </row>
    <row r="2060" spans="1:1" x14ac:dyDescent="0.25">
      <c r="A2060">
        <v>9.8944848090634009E-5</v>
      </c>
    </row>
    <row r="2061" spans="1:1" x14ac:dyDescent="0.25">
      <c r="A2061">
        <v>9.698996597339264E-5</v>
      </c>
    </row>
    <row r="2062" spans="1:1" x14ac:dyDescent="0.25">
      <c r="A2062">
        <v>9.6421744246300565E-5</v>
      </c>
    </row>
    <row r="2063" spans="1:1" x14ac:dyDescent="0.25">
      <c r="A2063">
        <v>9.014040196137559E-5</v>
      </c>
    </row>
    <row r="2064" spans="1:1" x14ac:dyDescent="0.25">
      <c r="A2064">
        <v>8.4397873436965141E-5</v>
      </c>
    </row>
    <row r="2065" spans="1:1" x14ac:dyDescent="0.25">
      <c r="A2065">
        <v>8.0287237837554243E-5</v>
      </c>
    </row>
    <row r="2066" spans="1:1" x14ac:dyDescent="0.25">
      <c r="A2066">
        <v>7.7924631709118725E-5</v>
      </c>
    </row>
    <row r="2067" spans="1:1" x14ac:dyDescent="0.25">
      <c r="A2067">
        <v>7.8304443074069758E-5</v>
      </c>
    </row>
    <row r="2068" spans="1:1" x14ac:dyDescent="0.25">
      <c r="A2068">
        <v>7.9338207865288165E-5</v>
      </c>
    </row>
    <row r="2069" spans="1:1" x14ac:dyDescent="0.25">
      <c r="A2069">
        <v>8.053396569273896E-5</v>
      </c>
    </row>
    <row r="2070" spans="1:1" x14ac:dyDescent="0.25">
      <c r="A2070">
        <v>7.9832162015769091E-5</v>
      </c>
    </row>
    <row r="2071" spans="1:1" x14ac:dyDescent="0.25">
      <c r="A2071">
        <v>8.0760257503352835E-5</v>
      </c>
    </row>
    <row r="2072" spans="1:1" x14ac:dyDescent="0.25">
      <c r="A2072">
        <v>8.6617427253404667E-5</v>
      </c>
    </row>
    <row r="2073" spans="1:1" x14ac:dyDescent="0.25">
      <c r="A2073">
        <v>9.4567547031579015E-5</v>
      </c>
    </row>
    <row r="2074" spans="1:1" x14ac:dyDescent="0.25">
      <c r="A2074">
        <v>9.9404908313534005E-5</v>
      </c>
    </row>
    <row r="2075" spans="1:1" x14ac:dyDescent="0.25">
      <c r="A2075">
        <v>1.0471229862061868E-4</v>
      </c>
    </row>
    <row r="2076" spans="1:1" x14ac:dyDescent="0.25">
      <c r="A2076">
        <v>1.0469535165682821E-4</v>
      </c>
    </row>
    <row r="2077" spans="1:1" x14ac:dyDescent="0.25">
      <c r="A2077">
        <v>1.0016253728299012E-4</v>
      </c>
    </row>
    <row r="2078" spans="1:1" x14ac:dyDescent="0.25">
      <c r="A2078">
        <v>9.8676188870543989E-5</v>
      </c>
    </row>
    <row r="2079" spans="1:1" x14ac:dyDescent="0.25">
      <c r="A2079">
        <v>9.8227094330096638E-5</v>
      </c>
    </row>
    <row r="2080" spans="1:1" x14ac:dyDescent="0.25">
      <c r="A2080">
        <v>9.6157072547102407E-5</v>
      </c>
    </row>
    <row r="2081" spans="1:1" x14ac:dyDescent="0.25">
      <c r="A2081">
        <v>9.7996316558479423E-5</v>
      </c>
    </row>
    <row r="2082" spans="1:1" x14ac:dyDescent="0.25">
      <c r="A2082">
        <v>1.0109511873157722E-4</v>
      </c>
    </row>
    <row r="2083" spans="1:1" x14ac:dyDescent="0.25">
      <c r="A2083">
        <v>1.0338644792407048E-4</v>
      </c>
    </row>
    <row r="2084" spans="1:1" x14ac:dyDescent="0.25">
      <c r="A2084">
        <v>1.0530942987417685E-4</v>
      </c>
    </row>
    <row r="2085" spans="1:1" x14ac:dyDescent="0.25">
      <c r="A2085">
        <v>1.0229037811891653E-4</v>
      </c>
    </row>
    <row r="2086" spans="1:1" x14ac:dyDescent="0.25">
      <c r="A2086">
        <v>1.0144352836950474E-4</v>
      </c>
    </row>
    <row r="2087" spans="1:1" x14ac:dyDescent="0.25">
      <c r="A2087">
        <v>9.5311718118025056E-5</v>
      </c>
    </row>
    <row r="2088" spans="1:1" x14ac:dyDescent="0.25">
      <c r="A2088">
        <v>8.8371438005717862E-5</v>
      </c>
    </row>
    <row r="2089" spans="1:1" x14ac:dyDescent="0.25">
      <c r="A2089">
        <v>8.3735446528802524E-5</v>
      </c>
    </row>
    <row r="2090" spans="1:1" x14ac:dyDescent="0.25">
      <c r="A2090">
        <v>8.2766478952077082E-5</v>
      </c>
    </row>
    <row r="2091" spans="1:1" x14ac:dyDescent="0.25">
      <c r="A2091">
        <v>8.3301305191699719E-5</v>
      </c>
    </row>
    <row r="2092" spans="1:1" x14ac:dyDescent="0.25">
      <c r="A2092">
        <v>8.7120851766003791E-5</v>
      </c>
    </row>
    <row r="2093" spans="1:1" x14ac:dyDescent="0.25">
      <c r="A2093">
        <v>9.666897054159676E-5</v>
      </c>
    </row>
    <row r="2094" spans="1:1" x14ac:dyDescent="0.25">
      <c r="A2094">
        <v>1.1434066625416063E-4</v>
      </c>
    </row>
    <row r="2095" spans="1:1" x14ac:dyDescent="0.25">
      <c r="A2095">
        <v>1.2414398636683354E-4</v>
      </c>
    </row>
    <row r="2096" spans="1:1" x14ac:dyDescent="0.25">
      <c r="A2096">
        <v>1.321095577884639E-4</v>
      </c>
    </row>
    <row r="2097" spans="1:1" x14ac:dyDescent="0.25">
      <c r="A2097">
        <v>1.3505484040722456E-4</v>
      </c>
    </row>
    <row r="2098" spans="1:1" x14ac:dyDescent="0.25">
      <c r="A2098">
        <v>1.383993735552841E-4</v>
      </c>
    </row>
    <row r="2099" spans="1:1" x14ac:dyDescent="0.25">
      <c r="A2099">
        <v>1.4081581121575993E-4</v>
      </c>
    </row>
    <row r="2100" spans="1:1" x14ac:dyDescent="0.25">
      <c r="A2100">
        <v>1.3983986547747371E-4</v>
      </c>
    </row>
    <row r="2101" spans="1:1" x14ac:dyDescent="0.25">
      <c r="A2101">
        <v>1.3689009689770969E-4</v>
      </c>
    </row>
    <row r="2102" spans="1:1" x14ac:dyDescent="0.25">
      <c r="A2102">
        <v>1.3435403361047765E-4</v>
      </c>
    </row>
    <row r="2103" spans="1:1" x14ac:dyDescent="0.25">
      <c r="A2103">
        <v>1.3229497750993606E-4</v>
      </c>
    </row>
    <row r="2104" spans="1:1" x14ac:dyDescent="0.25">
      <c r="A2104">
        <v>1.2875405895795171E-4</v>
      </c>
    </row>
    <row r="2105" spans="1:1" x14ac:dyDescent="0.25">
      <c r="A2105">
        <v>1.2730060759286353E-4</v>
      </c>
    </row>
    <row r="2106" spans="1:1" x14ac:dyDescent="0.25">
      <c r="A2106">
        <v>1.2677724547580503E-4</v>
      </c>
    </row>
    <row r="2107" spans="1:1" x14ac:dyDescent="0.25">
      <c r="A2107">
        <v>1.2700503260675334E-4</v>
      </c>
    </row>
    <row r="2108" spans="1:1" x14ac:dyDescent="0.25">
      <c r="A2108">
        <v>1.2721288213324229E-4</v>
      </c>
    </row>
    <row r="2109" spans="1:1" x14ac:dyDescent="0.25">
      <c r="A2109">
        <v>1.212719744444611E-4</v>
      </c>
    </row>
    <row r="2110" spans="1:1" x14ac:dyDescent="0.25">
      <c r="A2110">
        <v>1.156515637473643E-4</v>
      </c>
    </row>
    <row r="2111" spans="1:1" x14ac:dyDescent="0.25">
      <c r="A2111">
        <v>1.0711876747886482E-4</v>
      </c>
    </row>
    <row r="2112" spans="1:1" x14ac:dyDescent="0.25">
      <c r="A2112">
        <v>9.960577967846218E-5</v>
      </c>
    </row>
    <row r="2113" spans="1:1" x14ac:dyDescent="0.25">
      <c r="A2113">
        <v>9.449676853574825E-5</v>
      </c>
    </row>
    <row r="2114" spans="1:1" x14ac:dyDescent="0.25">
      <c r="A2114">
        <v>9.2714346697080448E-5</v>
      </c>
    </row>
    <row r="2115" spans="1:1" x14ac:dyDescent="0.25">
      <c r="A2115">
        <v>9.3909107644308274E-5</v>
      </c>
    </row>
    <row r="2116" spans="1:1" x14ac:dyDescent="0.25">
      <c r="A2116">
        <v>9.7412144747819831E-5</v>
      </c>
    </row>
    <row r="2117" spans="1:1" x14ac:dyDescent="0.25">
      <c r="A2117">
        <v>1.0401797154532107E-4</v>
      </c>
    </row>
    <row r="2118" spans="1:1" x14ac:dyDescent="0.25">
      <c r="A2118">
        <v>1.1782625795377023E-4</v>
      </c>
    </row>
    <row r="2119" spans="1:1" x14ac:dyDescent="0.25">
      <c r="A2119">
        <v>1.2800689723083675E-4</v>
      </c>
    </row>
    <row r="2120" spans="1:1" x14ac:dyDescent="0.25">
      <c r="A2120">
        <v>1.3457982698098002E-4</v>
      </c>
    </row>
    <row r="2121" spans="1:1" x14ac:dyDescent="0.25">
      <c r="A2121">
        <v>1.3734018831838E-4</v>
      </c>
    </row>
    <row r="2122" spans="1:1" x14ac:dyDescent="0.25">
      <c r="A2122">
        <v>1.4005269940507749E-4</v>
      </c>
    </row>
    <row r="2123" spans="1:1" x14ac:dyDescent="0.25">
      <c r="A2123">
        <v>1.4355424118825459E-4</v>
      </c>
    </row>
    <row r="2124" spans="1:1" x14ac:dyDescent="0.25">
      <c r="A2124">
        <v>1.4185456040809318E-4</v>
      </c>
    </row>
    <row r="2125" spans="1:1" x14ac:dyDescent="0.25">
      <c r="A2125">
        <v>1.3952385444679266E-4</v>
      </c>
    </row>
    <row r="2126" spans="1:1" x14ac:dyDescent="0.25">
      <c r="A2126">
        <v>1.3731426943258283E-4</v>
      </c>
    </row>
    <row r="2127" spans="1:1" x14ac:dyDescent="0.25">
      <c r="A2127">
        <v>1.3335266742650571E-4</v>
      </c>
    </row>
    <row r="2128" spans="1:1" x14ac:dyDescent="0.25">
      <c r="A2128">
        <v>1.2986558040656166E-4</v>
      </c>
    </row>
    <row r="2129" spans="1:1" x14ac:dyDescent="0.25">
      <c r="A2129">
        <v>1.2866035221699266E-4</v>
      </c>
    </row>
    <row r="2130" spans="1:1" x14ac:dyDescent="0.25">
      <c r="A2130">
        <v>1.2865486937576633E-4</v>
      </c>
    </row>
    <row r="2131" spans="1:1" x14ac:dyDescent="0.25">
      <c r="A2131">
        <v>1.2953013021153273E-4</v>
      </c>
    </row>
    <row r="2132" spans="1:1" x14ac:dyDescent="0.25">
      <c r="A2132">
        <v>1.2921511606107467E-4</v>
      </c>
    </row>
    <row r="2133" spans="1:1" x14ac:dyDescent="0.25">
      <c r="A2133">
        <v>1.2345514213276225E-4</v>
      </c>
    </row>
    <row r="2134" spans="1:1" x14ac:dyDescent="0.25">
      <c r="A2134">
        <v>1.1706015550241888E-4</v>
      </c>
    </row>
    <row r="2135" spans="1:1" x14ac:dyDescent="0.25">
      <c r="A2135">
        <v>1.0723041806383729E-4</v>
      </c>
    </row>
    <row r="2136" spans="1:1" x14ac:dyDescent="0.25">
      <c r="A2136">
        <v>9.9660608090725443E-5</v>
      </c>
    </row>
    <row r="2137" spans="1:1" x14ac:dyDescent="0.25">
      <c r="A2137">
        <v>9.4880068981479667E-5</v>
      </c>
    </row>
    <row r="2138" spans="1:1" x14ac:dyDescent="0.25">
      <c r="A2138">
        <v>9.2132667086978286E-5</v>
      </c>
    </row>
    <row r="2139" spans="1:1" x14ac:dyDescent="0.25">
      <c r="A2139">
        <v>9.3099142463146312E-5</v>
      </c>
    </row>
    <row r="2140" spans="1:1" x14ac:dyDescent="0.25">
      <c r="A2140">
        <v>9.6375887756044008E-5</v>
      </c>
    </row>
    <row r="2141" spans="1:1" x14ac:dyDescent="0.25">
      <c r="A2141">
        <v>1.0318707187947676E-4</v>
      </c>
    </row>
    <row r="2142" spans="1:1" x14ac:dyDescent="0.25">
      <c r="A2142">
        <v>1.1722464073920869E-4</v>
      </c>
    </row>
    <row r="2143" spans="1:1" x14ac:dyDescent="0.25">
      <c r="A2143">
        <v>1.2756677461239614E-4</v>
      </c>
    </row>
    <row r="2144" spans="1:1" x14ac:dyDescent="0.25">
      <c r="A2144">
        <v>1.3314282413957084E-4</v>
      </c>
    </row>
    <row r="2145" spans="1:1" x14ac:dyDescent="0.25">
      <c r="A2145">
        <v>1.3542617829028034E-4</v>
      </c>
    </row>
    <row r="2146" spans="1:1" x14ac:dyDescent="0.25">
      <c r="A2146">
        <v>1.3816560514299798E-4</v>
      </c>
    </row>
    <row r="2147" spans="1:1" x14ac:dyDescent="0.25">
      <c r="A2147">
        <v>1.3996746614601367E-4</v>
      </c>
    </row>
    <row r="2148" spans="1:1" x14ac:dyDescent="0.25">
      <c r="A2148">
        <v>1.3859625739932039E-4</v>
      </c>
    </row>
    <row r="2149" spans="1:1" x14ac:dyDescent="0.25">
      <c r="A2149">
        <v>1.3705308681416506E-4</v>
      </c>
    </row>
    <row r="2150" spans="1:1" x14ac:dyDescent="0.25">
      <c r="A2150">
        <v>1.3523876480836227E-4</v>
      </c>
    </row>
    <row r="2151" spans="1:1" x14ac:dyDescent="0.25">
      <c r="A2151">
        <v>1.3282531778855533E-4</v>
      </c>
    </row>
    <row r="2152" spans="1:1" x14ac:dyDescent="0.25">
      <c r="A2152">
        <v>1.2932477288560122E-4</v>
      </c>
    </row>
    <row r="2153" spans="1:1" x14ac:dyDescent="0.25">
      <c r="A2153">
        <v>1.2906508558751791E-4</v>
      </c>
    </row>
    <row r="2154" spans="1:1" x14ac:dyDescent="0.25">
      <c r="A2154">
        <v>1.2910545923654811E-4</v>
      </c>
    </row>
    <row r="2155" spans="1:1" x14ac:dyDescent="0.25">
      <c r="A2155">
        <v>1.3054744647907217E-4</v>
      </c>
    </row>
    <row r="2156" spans="1:1" x14ac:dyDescent="0.25">
      <c r="A2156">
        <v>1.296263291530492E-4</v>
      </c>
    </row>
    <row r="2157" spans="1:1" x14ac:dyDescent="0.25">
      <c r="A2157">
        <v>1.2303645243911548E-4</v>
      </c>
    </row>
    <row r="2158" spans="1:1" x14ac:dyDescent="0.25">
      <c r="A2158">
        <v>1.1608670196469007E-4</v>
      </c>
    </row>
    <row r="2159" spans="1:1" x14ac:dyDescent="0.25">
      <c r="A2159">
        <v>1.0713322224209786E-4</v>
      </c>
    </row>
    <row r="2160" spans="1:1" x14ac:dyDescent="0.25">
      <c r="A2160">
        <v>1.0070683388473097E-4</v>
      </c>
    </row>
    <row r="2161" spans="1:1" x14ac:dyDescent="0.25">
      <c r="A2161">
        <v>9.7022364580639123E-5</v>
      </c>
    </row>
    <row r="2162" spans="1:1" x14ac:dyDescent="0.25">
      <c r="A2162">
        <v>9.4867109538581071E-5</v>
      </c>
    </row>
    <row r="2163" spans="1:1" x14ac:dyDescent="0.25">
      <c r="A2163">
        <v>9.5456764190466985E-5</v>
      </c>
    </row>
    <row r="2164" spans="1:1" x14ac:dyDescent="0.25">
      <c r="A2164">
        <v>9.8925408926286122E-5</v>
      </c>
    </row>
    <row r="2165" spans="1:1" x14ac:dyDescent="0.25">
      <c r="A2165">
        <v>1.054569681471762E-4</v>
      </c>
    </row>
    <row r="2166" spans="1:1" x14ac:dyDescent="0.25">
      <c r="A2166">
        <v>1.1843335800955808E-4</v>
      </c>
    </row>
    <row r="2167" spans="1:1" x14ac:dyDescent="0.25">
      <c r="A2167">
        <v>1.2858159867937813E-4</v>
      </c>
    </row>
    <row r="2168" spans="1:1" x14ac:dyDescent="0.25">
      <c r="A2168">
        <v>1.352980791816289E-4</v>
      </c>
    </row>
    <row r="2169" spans="1:1" x14ac:dyDescent="0.25">
      <c r="A2169">
        <v>1.3793781801204965E-4</v>
      </c>
    </row>
    <row r="2170" spans="1:1" x14ac:dyDescent="0.25">
      <c r="A2170">
        <v>1.4008559645243545E-4</v>
      </c>
    </row>
    <row r="2171" spans="1:1" x14ac:dyDescent="0.25">
      <c r="A2171">
        <v>1.414981757283819E-4</v>
      </c>
    </row>
    <row r="2172" spans="1:1" x14ac:dyDescent="0.25">
      <c r="A2172">
        <v>1.3855887439095908E-4</v>
      </c>
    </row>
    <row r="2173" spans="1:1" x14ac:dyDescent="0.25">
      <c r="A2173">
        <v>1.3445172787232858E-4</v>
      </c>
    </row>
    <row r="2174" spans="1:1" x14ac:dyDescent="0.25">
      <c r="A2174">
        <v>1.3041635672975178E-4</v>
      </c>
    </row>
    <row r="2175" spans="1:1" x14ac:dyDescent="0.25">
      <c r="A2175">
        <v>1.2741724257895085E-4</v>
      </c>
    </row>
    <row r="2176" spans="1:1" x14ac:dyDescent="0.25">
      <c r="A2176">
        <v>1.2431844040585303E-4</v>
      </c>
    </row>
    <row r="2177" spans="1:1" x14ac:dyDescent="0.25">
      <c r="A2177">
        <v>1.2392267895733452E-4</v>
      </c>
    </row>
    <row r="2178" spans="1:1" x14ac:dyDescent="0.25">
      <c r="A2178">
        <v>1.2404429834453668E-4</v>
      </c>
    </row>
    <row r="2179" spans="1:1" x14ac:dyDescent="0.25">
      <c r="A2179">
        <v>1.246688438042265E-4</v>
      </c>
    </row>
    <row r="2180" spans="1:1" x14ac:dyDescent="0.25">
      <c r="A2180">
        <v>1.260898965620682E-4</v>
      </c>
    </row>
    <row r="2181" spans="1:1" x14ac:dyDescent="0.25">
      <c r="A2181">
        <v>1.1967746452782286E-4</v>
      </c>
    </row>
    <row r="2182" spans="1:1" x14ac:dyDescent="0.25">
      <c r="A2182">
        <v>1.1377942268862932E-4</v>
      </c>
    </row>
    <row r="2183" spans="1:1" x14ac:dyDescent="0.25">
      <c r="A2183">
        <v>1.0625447232555106E-4</v>
      </c>
    </row>
    <row r="2184" spans="1:1" x14ac:dyDescent="0.25">
      <c r="A2184">
        <v>9.7459496558410848E-5</v>
      </c>
    </row>
    <row r="2185" spans="1:1" x14ac:dyDescent="0.25">
      <c r="A2185">
        <v>9.2685935610725841E-5</v>
      </c>
    </row>
    <row r="2186" spans="1:1" x14ac:dyDescent="0.25">
      <c r="A2186">
        <v>9.0272987031030414E-5</v>
      </c>
    </row>
    <row r="2187" spans="1:1" x14ac:dyDescent="0.25">
      <c r="A2187">
        <v>8.9484454774662277E-5</v>
      </c>
    </row>
    <row r="2188" spans="1:1" x14ac:dyDescent="0.25">
      <c r="A2188">
        <v>9.0423017504587188E-5</v>
      </c>
    </row>
    <row r="2189" spans="1:1" x14ac:dyDescent="0.25">
      <c r="A2189">
        <v>9.1346627031167564E-5</v>
      </c>
    </row>
    <row r="2190" spans="1:1" x14ac:dyDescent="0.25">
      <c r="A2190">
        <v>9.351683527657015E-5</v>
      </c>
    </row>
    <row r="2191" spans="1:1" x14ac:dyDescent="0.25">
      <c r="A2191">
        <v>9.7756068424743997E-5</v>
      </c>
    </row>
    <row r="2192" spans="1:1" x14ac:dyDescent="0.25">
      <c r="A2192">
        <v>1.0564188942853687E-4</v>
      </c>
    </row>
    <row r="2193" spans="1:1" x14ac:dyDescent="0.25">
      <c r="A2193">
        <v>1.1147164497245708E-4</v>
      </c>
    </row>
    <row r="2194" spans="1:1" x14ac:dyDescent="0.25">
      <c r="A2194">
        <v>1.1464421628205454E-4</v>
      </c>
    </row>
    <row r="2195" spans="1:1" x14ac:dyDescent="0.25">
      <c r="A2195">
        <v>1.1568446079472226E-4</v>
      </c>
    </row>
    <row r="2196" spans="1:1" x14ac:dyDescent="0.25">
      <c r="A2196">
        <v>1.1278802530688707E-4</v>
      </c>
    </row>
    <row r="2197" spans="1:1" x14ac:dyDescent="0.25">
      <c r="A2197">
        <v>1.0886629850972872E-4</v>
      </c>
    </row>
    <row r="2198" spans="1:1" x14ac:dyDescent="0.25">
      <c r="A2198">
        <v>1.0472775026407469E-4</v>
      </c>
    </row>
    <row r="2199" spans="1:1" x14ac:dyDescent="0.25">
      <c r="A2199">
        <v>1.0245536179581784E-4</v>
      </c>
    </row>
    <row r="2200" spans="1:1" x14ac:dyDescent="0.25">
      <c r="A2200">
        <v>1.0137424519400842E-4</v>
      </c>
    </row>
    <row r="2201" spans="1:1" x14ac:dyDescent="0.25">
      <c r="A2201">
        <v>1.0229635940025435E-4</v>
      </c>
    </row>
    <row r="2202" spans="1:1" x14ac:dyDescent="0.25">
      <c r="A2202">
        <v>1.041375971720773E-4</v>
      </c>
    </row>
    <row r="2203" spans="1:1" x14ac:dyDescent="0.25">
      <c r="A2203">
        <v>1.0537223332822387E-4</v>
      </c>
    </row>
    <row r="2204" spans="1:1" x14ac:dyDescent="0.25">
      <c r="A2204">
        <v>1.0665771037574185E-4</v>
      </c>
    </row>
    <row r="2205" spans="1:1" x14ac:dyDescent="0.25">
      <c r="A2205">
        <v>1.0209648491554915E-4</v>
      </c>
    </row>
    <row r="2206" spans="1:1" x14ac:dyDescent="0.25">
      <c r="A2206">
        <v>9.8996685862228379E-5</v>
      </c>
    </row>
    <row r="2207" spans="1:1" x14ac:dyDescent="0.25">
      <c r="A2207">
        <v>9.2809548758373945E-5</v>
      </c>
    </row>
    <row r="2208" spans="1:1" x14ac:dyDescent="0.25">
      <c r="A2208">
        <v>8.5847337281161448E-5</v>
      </c>
    </row>
    <row r="2209" spans="1:1" x14ac:dyDescent="0.25">
      <c r="A2209">
        <v>8.0825054717845787E-5</v>
      </c>
    </row>
    <row r="2210" spans="1:1" x14ac:dyDescent="0.25">
      <c r="A2210">
        <v>7.8057715218885027E-5</v>
      </c>
    </row>
    <row r="2211" spans="1:1" x14ac:dyDescent="0.25">
      <c r="A2211">
        <v>7.6938717168602812E-5</v>
      </c>
    </row>
    <row r="2212" spans="1:1" x14ac:dyDescent="0.25">
      <c r="A2212">
        <v>7.8046251096320891E-5</v>
      </c>
    </row>
    <row r="2213" spans="1:1" x14ac:dyDescent="0.25">
      <c r="A2213">
        <v>7.866481527467289E-5</v>
      </c>
    </row>
    <row r="2214" spans="1:1" x14ac:dyDescent="0.25">
      <c r="A2214">
        <v>7.8287994550390778E-5</v>
      </c>
    </row>
    <row r="2215" spans="1:1" x14ac:dyDescent="0.25">
      <c r="A2215">
        <v>8.1028418283331377E-5</v>
      </c>
    </row>
    <row r="2216" spans="1:1" x14ac:dyDescent="0.25">
      <c r="A2216">
        <v>8.8860906195195434E-5</v>
      </c>
    </row>
    <row r="2217" spans="1:1" x14ac:dyDescent="0.25">
      <c r="A2217">
        <v>9.5832588034526129E-5</v>
      </c>
    </row>
    <row r="2218" spans="1:1" x14ac:dyDescent="0.25">
      <c r="A2218">
        <v>1.0113349862016151E-4</v>
      </c>
    </row>
    <row r="2219" spans="1:1" x14ac:dyDescent="0.25">
      <c r="A2219">
        <v>1.0462008719999409E-4</v>
      </c>
    </row>
    <row r="2220" spans="1:1" x14ac:dyDescent="0.25">
      <c r="A2220">
        <v>1.0212439756179227E-4</v>
      </c>
    </row>
    <row r="2221" spans="1:1" x14ac:dyDescent="0.25">
      <c r="A2221">
        <v>9.8846655388671605E-5</v>
      </c>
    </row>
    <row r="2222" spans="1:1" x14ac:dyDescent="0.25">
      <c r="A2222">
        <v>9.4242065638779781E-5</v>
      </c>
    </row>
    <row r="2223" spans="1:1" x14ac:dyDescent="0.25">
      <c r="A2223">
        <v>9.1842574942094428E-5</v>
      </c>
    </row>
    <row r="2224" spans="1:1" x14ac:dyDescent="0.25">
      <c r="A2224">
        <v>9.1422389928113174E-5</v>
      </c>
    </row>
    <row r="2225" spans="1:1" x14ac:dyDescent="0.25">
      <c r="A2225">
        <v>9.4274464246026264E-5</v>
      </c>
    </row>
    <row r="2226" spans="1:1" x14ac:dyDescent="0.25">
      <c r="A2226">
        <v>9.9118803689542023E-5</v>
      </c>
    </row>
    <row r="2227" spans="1:1" x14ac:dyDescent="0.25">
      <c r="A2227">
        <v>1.0205312062585001E-4</v>
      </c>
    </row>
    <row r="2228" spans="1:1" x14ac:dyDescent="0.25">
      <c r="A2228">
        <v>1.0535478792432192E-4</v>
      </c>
    </row>
    <row r="2229" spans="1:1" x14ac:dyDescent="0.25">
      <c r="A2229">
        <v>1.0186720246426637E-4</v>
      </c>
    </row>
    <row r="2230" spans="1:1" x14ac:dyDescent="0.25">
      <c r="A2230">
        <v>9.936852218539566E-5</v>
      </c>
    </row>
    <row r="2231" spans="1:1" x14ac:dyDescent="0.25">
      <c r="A2231">
        <v>9.1876468869675357E-5</v>
      </c>
    </row>
    <row r="2232" spans="1:1" x14ac:dyDescent="0.25">
      <c r="A2232">
        <v>8.5489457281115732E-5</v>
      </c>
    </row>
    <row r="2233" spans="1:1" x14ac:dyDescent="0.25">
      <c r="A2233">
        <v>8.1426671932407314E-5</v>
      </c>
    </row>
    <row r="2234" spans="1:1" x14ac:dyDescent="0.25">
      <c r="A2234">
        <v>8.044324959244883E-5</v>
      </c>
    </row>
    <row r="2235" spans="1:1" x14ac:dyDescent="0.25">
      <c r="A2235">
        <v>8.0640631876596606E-5</v>
      </c>
    </row>
    <row r="2236" spans="1:1" x14ac:dyDescent="0.25">
      <c r="A2236">
        <v>8.3940803854734051E-5</v>
      </c>
    </row>
    <row r="2237" spans="1:1" x14ac:dyDescent="0.25">
      <c r="A2237">
        <v>9.4481815332403716E-5</v>
      </c>
    </row>
    <row r="2238" spans="1:1" x14ac:dyDescent="0.25">
      <c r="A2238">
        <v>1.1471001037677048E-4</v>
      </c>
    </row>
    <row r="2239" spans="1:1" x14ac:dyDescent="0.25">
      <c r="A2239">
        <v>1.2628727884621597E-4</v>
      </c>
    </row>
    <row r="2240" spans="1:1" x14ac:dyDescent="0.25">
      <c r="A2240">
        <v>1.3164202096389166E-4</v>
      </c>
    </row>
    <row r="2241" spans="1:1" x14ac:dyDescent="0.25">
      <c r="A2241">
        <v>1.3213348291381515E-4</v>
      </c>
    </row>
    <row r="2242" spans="1:1" x14ac:dyDescent="0.25">
      <c r="A2242">
        <v>1.3475527790022249E-4</v>
      </c>
    </row>
    <row r="2243" spans="1:1" x14ac:dyDescent="0.25">
      <c r="A2243">
        <v>1.3752560803985216E-4</v>
      </c>
    </row>
    <row r="2244" spans="1:1" x14ac:dyDescent="0.25">
      <c r="A2244">
        <v>1.3628150152158739E-4</v>
      </c>
    </row>
    <row r="2245" spans="1:1" x14ac:dyDescent="0.25">
      <c r="A2245">
        <v>1.3477023110356701E-4</v>
      </c>
    </row>
    <row r="2246" spans="1:1" x14ac:dyDescent="0.25">
      <c r="A2246">
        <v>1.3277896285818731E-4</v>
      </c>
    </row>
    <row r="2247" spans="1:1" x14ac:dyDescent="0.25">
      <c r="A2247">
        <v>1.2969860296921441E-4</v>
      </c>
    </row>
    <row r="2248" spans="1:1" x14ac:dyDescent="0.25">
      <c r="A2248">
        <v>1.2538759444498683E-4</v>
      </c>
    </row>
    <row r="2249" spans="1:1" x14ac:dyDescent="0.25">
      <c r="A2249">
        <v>1.2444454575405857E-4</v>
      </c>
    </row>
    <row r="2250" spans="1:1" x14ac:dyDescent="0.25">
      <c r="A2250">
        <v>1.2493899834465098E-4</v>
      </c>
    </row>
    <row r="2251" spans="1:1" x14ac:dyDescent="0.25">
      <c r="A2251">
        <v>1.2538908976532129E-4</v>
      </c>
    </row>
    <row r="2252" spans="1:1" x14ac:dyDescent="0.25">
      <c r="A2252">
        <v>1.2537961940320308E-4</v>
      </c>
    </row>
    <row r="2253" spans="1:1" x14ac:dyDescent="0.25">
      <c r="A2253">
        <v>1.1864718881738484E-4</v>
      </c>
    </row>
    <row r="2254" spans="1:1" x14ac:dyDescent="0.25">
      <c r="A2254">
        <v>1.1014629271602035E-4</v>
      </c>
    </row>
    <row r="2255" spans="1:1" x14ac:dyDescent="0.25">
      <c r="A2255">
        <v>1.0049699059779607E-4</v>
      </c>
    </row>
    <row r="2256" spans="1:1" x14ac:dyDescent="0.25">
      <c r="A2256">
        <v>9.3312973270973069E-5</v>
      </c>
    </row>
    <row r="2257" spans="1:1" x14ac:dyDescent="0.25">
      <c r="A2257">
        <v>8.9150998340079292E-5</v>
      </c>
    </row>
    <row r="2258" spans="1:1" x14ac:dyDescent="0.25">
      <c r="A2258">
        <v>8.7844088367767498E-5</v>
      </c>
    </row>
    <row r="2259" spans="1:1" x14ac:dyDescent="0.25">
      <c r="A2259">
        <v>8.9070251042018837E-5</v>
      </c>
    </row>
    <row r="2260" spans="1:1" x14ac:dyDescent="0.25">
      <c r="A2260">
        <v>9.2123196724860088E-5</v>
      </c>
    </row>
    <row r="2261" spans="1:1" x14ac:dyDescent="0.25">
      <c r="A2261">
        <v>1.0066845399614667E-4</v>
      </c>
    </row>
    <row r="2262" spans="1:1" x14ac:dyDescent="0.25">
      <c r="A2262">
        <v>1.1852008658895635E-4</v>
      </c>
    </row>
    <row r="2263" spans="1:1" x14ac:dyDescent="0.25">
      <c r="A2263">
        <v>1.2901175249558909E-4</v>
      </c>
    </row>
    <row r="2264" spans="1:1" x14ac:dyDescent="0.25">
      <c r="A2264">
        <v>1.3453995177206129E-4</v>
      </c>
    </row>
    <row r="2265" spans="1:1" x14ac:dyDescent="0.25">
      <c r="A2265">
        <v>1.345459330533991E-4</v>
      </c>
    </row>
    <row r="2266" spans="1:1" x14ac:dyDescent="0.25">
      <c r="A2266">
        <v>1.3629495940459745E-4</v>
      </c>
    </row>
    <row r="2267" spans="1:1" x14ac:dyDescent="0.25">
      <c r="A2267">
        <v>1.3866205149403634E-4</v>
      </c>
    </row>
    <row r="2268" spans="1:1" x14ac:dyDescent="0.25">
      <c r="A2268">
        <v>1.3713184035177956E-4</v>
      </c>
    </row>
    <row r="2269" spans="1:1" x14ac:dyDescent="0.25">
      <c r="A2269">
        <v>1.3532349962731458E-4</v>
      </c>
    </row>
    <row r="2270" spans="1:1" x14ac:dyDescent="0.25">
      <c r="A2270">
        <v>1.3292351049051774E-4</v>
      </c>
    </row>
    <row r="2271" spans="1:1" x14ac:dyDescent="0.25">
      <c r="A2271">
        <v>1.3095566893037779E-4</v>
      </c>
    </row>
    <row r="2272" spans="1:1" x14ac:dyDescent="0.25">
      <c r="A2272">
        <v>1.2859106904149635E-4</v>
      </c>
    </row>
    <row r="2273" spans="1:1" x14ac:dyDescent="0.25">
      <c r="A2273">
        <v>1.2806770692443784E-4</v>
      </c>
    </row>
    <row r="2274" spans="1:1" x14ac:dyDescent="0.25">
      <c r="A2274">
        <v>1.2850234670165213E-4</v>
      </c>
    </row>
    <row r="2275" spans="1:1" x14ac:dyDescent="0.25">
      <c r="A2275">
        <v>1.2912739060145343E-4</v>
      </c>
    </row>
    <row r="2276" spans="1:1" x14ac:dyDescent="0.25">
      <c r="A2276">
        <v>1.287356166738268E-4</v>
      </c>
    </row>
    <row r="2277" spans="1:1" x14ac:dyDescent="0.25">
      <c r="A2277">
        <v>1.2201614553090713E-4</v>
      </c>
    </row>
    <row r="2278" spans="1:1" x14ac:dyDescent="0.25">
      <c r="A2278">
        <v>1.1428882848256626E-4</v>
      </c>
    </row>
    <row r="2279" spans="1:1" x14ac:dyDescent="0.25">
      <c r="A2279">
        <v>1.0464152012478791E-4</v>
      </c>
    </row>
    <row r="2280" spans="1:1" x14ac:dyDescent="0.25">
      <c r="A2280">
        <v>9.7274575277050176E-5</v>
      </c>
    </row>
    <row r="2281" spans="1:1" x14ac:dyDescent="0.25">
      <c r="A2281">
        <v>9.3465994385198749E-5</v>
      </c>
    </row>
    <row r="2282" spans="1:1" x14ac:dyDescent="0.25">
      <c r="A2282">
        <v>9.1304259621691406E-5</v>
      </c>
    </row>
    <row r="2283" spans="1:1" x14ac:dyDescent="0.25">
      <c r="A2283">
        <v>9.2563319343300706E-5</v>
      </c>
    </row>
    <row r="2284" spans="1:1" x14ac:dyDescent="0.25">
      <c r="A2284">
        <v>9.5745361015016383E-5</v>
      </c>
    </row>
    <row r="2285" spans="1:1" x14ac:dyDescent="0.25">
      <c r="A2285">
        <v>1.0334856647559767E-4</v>
      </c>
    </row>
    <row r="2286" spans="1:1" x14ac:dyDescent="0.25">
      <c r="A2286">
        <v>1.2055123004325482E-4</v>
      </c>
    </row>
    <row r="2287" spans="1:1" x14ac:dyDescent="0.25">
      <c r="A2287">
        <v>1.3104987411144832E-4</v>
      </c>
    </row>
    <row r="2288" spans="1:1" x14ac:dyDescent="0.25">
      <c r="A2288">
        <v>1.3613047416780765E-4</v>
      </c>
    </row>
    <row r="2289" spans="1:1" x14ac:dyDescent="0.25">
      <c r="A2289">
        <v>1.3711589026821209E-4</v>
      </c>
    </row>
    <row r="2290" spans="1:1" x14ac:dyDescent="0.25">
      <c r="A2290">
        <v>1.3938927561669189E-4</v>
      </c>
    </row>
    <row r="2291" spans="1:1" x14ac:dyDescent="0.25">
      <c r="A2291">
        <v>1.4139898614619654E-4</v>
      </c>
    </row>
    <row r="2292" spans="1:1" x14ac:dyDescent="0.25">
      <c r="A2292">
        <v>1.3998491154991563E-4</v>
      </c>
    </row>
    <row r="2293" spans="1:1" x14ac:dyDescent="0.25">
      <c r="A2293">
        <v>1.3940871478103979E-4</v>
      </c>
    </row>
    <row r="2294" spans="1:1" x14ac:dyDescent="0.25">
      <c r="A2294">
        <v>1.34818579794381E-4</v>
      </c>
    </row>
    <row r="2295" spans="1:1" x14ac:dyDescent="0.25">
      <c r="A2295">
        <v>1.3271217188324841E-4</v>
      </c>
    </row>
    <row r="2296" spans="1:1" x14ac:dyDescent="0.25">
      <c r="A2296">
        <v>1.3054894179940661E-4</v>
      </c>
    </row>
    <row r="2297" spans="1:1" x14ac:dyDescent="0.25">
      <c r="A2297">
        <v>1.3018059455701972E-4</v>
      </c>
    </row>
    <row r="2298" spans="1:1" x14ac:dyDescent="0.25">
      <c r="A2298">
        <v>1.3019205867958387E-4</v>
      </c>
    </row>
    <row r="2299" spans="1:1" x14ac:dyDescent="0.25">
      <c r="A2299">
        <v>1.2994483238428766E-4</v>
      </c>
    </row>
    <row r="2300" spans="1:1" x14ac:dyDescent="0.25">
      <c r="A2300">
        <v>1.3049162118658592E-4</v>
      </c>
    </row>
    <row r="2301" spans="1:1" x14ac:dyDescent="0.25">
      <c r="A2301">
        <v>1.2396704012725663E-4</v>
      </c>
    </row>
    <row r="2302" spans="1:1" x14ac:dyDescent="0.25">
      <c r="A2302">
        <v>1.1631598441597284E-4</v>
      </c>
    </row>
    <row r="2303" spans="1:1" x14ac:dyDescent="0.25">
      <c r="A2303">
        <v>1.0602568831437977E-4</v>
      </c>
    </row>
    <row r="2304" spans="1:1" x14ac:dyDescent="0.25">
      <c r="A2304">
        <v>9.8617372937388837E-5</v>
      </c>
    </row>
    <row r="2305" spans="1:1" x14ac:dyDescent="0.25">
      <c r="A2305">
        <v>9.4099511766895281E-5</v>
      </c>
    </row>
    <row r="2306" spans="1:1" x14ac:dyDescent="0.25">
      <c r="A2306">
        <v>9.1918337839040038E-5</v>
      </c>
    </row>
    <row r="2307" spans="1:1" x14ac:dyDescent="0.25">
      <c r="A2307">
        <v>9.3249172936703086E-5</v>
      </c>
    </row>
    <row r="2308" spans="1:1" x14ac:dyDescent="0.25">
      <c r="A2308">
        <v>9.6774639845231437E-5</v>
      </c>
    </row>
    <row r="2309" spans="1:1" x14ac:dyDescent="0.25">
      <c r="A2309">
        <v>1.0377074525002486E-4</v>
      </c>
    </row>
    <row r="2310" spans="1:1" x14ac:dyDescent="0.25">
      <c r="A2310">
        <v>1.1933204553056425E-4</v>
      </c>
    </row>
    <row r="2311" spans="1:1" x14ac:dyDescent="0.25">
      <c r="A2311">
        <v>1.2974844698036286E-4</v>
      </c>
    </row>
    <row r="2312" spans="1:1" x14ac:dyDescent="0.25">
      <c r="A2312">
        <v>1.3528711349917622E-4</v>
      </c>
    </row>
    <row r="2313" spans="1:1" x14ac:dyDescent="0.25">
      <c r="A2313">
        <v>1.3674056486426441E-4</v>
      </c>
    </row>
    <row r="2314" spans="1:1" x14ac:dyDescent="0.25">
      <c r="A2314">
        <v>1.3985481868081823E-4</v>
      </c>
    </row>
    <row r="2315" spans="1:1" x14ac:dyDescent="0.25">
      <c r="A2315">
        <v>1.4167063600695548E-4</v>
      </c>
    </row>
    <row r="2316" spans="1:1" x14ac:dyDescent="0.25">
      <c r="A2316">
        <v>1.4016883595105331E-4</v>
      </c>
    </row>
    <row r="2317" spans="1:1" x14ac:dyDescent="0.25">
      <c r="A2317">
        <v>1.3930155015707066E-4</v>
      </c>
    </row>
    <row r="2318" spans="1:1" x14ac:dyDescent="0.25">
      <c r="A2318">
        <v>1.3727240046321814E-4</v>
      </c>
    </row>
    <row r="2319" spans="1:1" x14ac:dyDescent="0.25">
      <c r="A2319">
        <v>1.3427876915364352E-4</v>
      </c>
    </row>
    <row r="2320" spans="1:1" x14ac:dyDescent="0.25">
      <c r="A2320">
        <v>1.3084800586629717E-4</v>
      </c>
    </row>
    <row r="2321" spans="1:1" x14ac:dyDescent="0.25">
      <c r="A2321">
        <v>1.2924801310843263E-4</v>
      </c>
    </row>
    <row r="2322" spans="1:1" x14ac:dyDescent="0.25">
      <c r="A2322">
        <v>1.2840116335902083E-4</v>
      </c>
    </row>
    <row r="2323" spans="1:1" x14ac:dyDescent="0.25">
      <c r="A2323">
        <v>1.2768340959848346E-4</v>
      </c>
    </row>
    <row r="2324" spans="1:1" x14ac:dyDescent="0.25">
      <c r="A2324">
        <v>1.2758671221685551E-4</v>
      </c>
    </row>
    <row r="2325" spans="1:1" x14ac:dyDescent="0.25">
      <c r="A2325">
        <v>1.2217564636658211E-4</v>
      </c>
    </row>
    <row r="2326" spans="1:1" x14ac:dyDescent="0.25">
      <c r="A2326">
        <v>1.1529119154676115E-4</v>
      </c>
    </row>
    <row r="2327" spans="1:1" x14ac:dyDescent="0.25">
      <c r="A2327">
        <v>1.0593447377397814E-4</v>
      </c>
    </row>
    <row r="2328" spans="1:1" x14ac:dyDescent="0.25">
      <c r="A2328">
        <v>9.8220614608647347E-5</v>
      </c>
    </row>
    <row r="2329" spans="1:1" x14ac:dyDescent="0.25">
      <c r="A2329">
        <v>9.4095025805891915E-5</v>
      </c>
    </row>
    <row r="2330" spans="1:1" x14ac:dyDescent="0.25">
      <c r="A2330">
        <v>9.2306124245774822E-5</v>
      </c>
    </row>
    <row r="2331" spans="1:1" x14ac:dyDescent="0.25">
      <c r="A2331">
        <v>9.3395714329479461E-5</v>
      </c>
    </row>
    <row r="2332" spans="1:1" x14ac:dyDescent="0.25">
      <c r="A2332">
        <v>9.6623114051340217E-5</v>
      </c>
    </row>
    <row r="2333" spans="1:1" x14ac:dyDescent="0.25">
      <c r="A2333">
        <v>1.0427516664284696E-4</v>
      </c>
    </row>
    <row r="2334" spans="1:1" x14ac:dyDescent="0.25">
      <c r="A2334">
        <v>1.2029702558639783E-4</v>
      </c>
    </row>
    <row r="2335" spans="1:1" x14ac:dyDescent="0.25">
      <c r="A2335">
        <v>1.3047567110301841E-4</v>
      </c>
    </row>
    <row r="2336" spans="1:1" x14ac:dyDescent="0.25">
      <c r="A2336">
        <v>1.3475976386122585E-4</v>
      </c>
    </row>
    <row r="2337" spans="1:1" x14ac:dyDescent="0.25">
      <c r="A2337">
        <v>1.3512212982227494E-4</v>
      </c>
    </row>
    <row r="2338" spans="1:1" x14ac:dyDescent="0.25">
      <c r="A2338">
        <v>1.3656760614557935E-4</v>
      </c>
    </row>
    <row r="2339" spans="1:1" x14ac:dyDescent="0.25">
      <c r="A2339">
        <v>1.3864460609013438E-4</v>
      </c>
    </row>
    <row r="2340" spans="1:1" x14ac:dyDescent="0.25">
      <c r="A2340">
        <v>1.3715626391724229E-4</v>
      </c>
    </row>
    <row r="2341" spans="1:1" x14ac:dyDescent="0.25">
      <c r="A2341">
        <v>1.3400761773299608E-4</v>
      </c>
    </row>
    <row r="2342" spans="1:1" x14ac:dyDescent="0.25">
      <c r="A2342">
        <v>1.3001561088011842E-4</v>
      </c>
    </row>
    <row r="2343" spans="1:1" x14ac:dyDescent="0.25">
      <c r="A2343">
        <v>1.2699107628363177E-4</v>
      </c>
    </row>
    <row r="2344" spans="1:1" x14ac:dyDescent="0.25">
      <c r="A2344">
        <v>1.2418685221642119E-4</v>
      </c>
    </row>
    <row r="2345" spans="1:1" x14ac:dyDescent="0.25">
      <c r="A2345">
        <v>1.2345713589320819E-4</v>
      </c>
    </row>
    <row r="2346" spans="1:1" x14ac:dyDescent="0.25">
      <c r="A2346">
        <v>1.2308829021070983E-4</v>
      </c>
    </row>
    <row r="2347" spans="1:1" x14ac:dyDescent="0.25">
      <c r="A2347">
        <v>1.2239047405463184E-4</v>
      </c>
    </row>
    <row r="2348" spans="1:1" x14ac:dyDescent="0.25">
      <c r="A2348">
        <v>1.2192094346961363E-4</v>
      </c>
    </row>
    <row r="2349" spans="1:1" x14ac:dyDescent="0.25">
      <c r="A2349">
        <v>1.1678252436032214E-4</v>
      </c>
    </row>
    <row r="2350" spans="1:1" x14ac:dyDescent="0.25">
      <c r="A2350">
        <v>1.0963688692208342E-4</v>
      </c>
    </row>
    <row r="2351" spans="1:1" x14ac:dyDescent="0.25">
      <c r="A2351">
        <v>1.0116190970651612E-4</v>
      </c>
    </row>
    <row r="2352" spans="1:1" x14ac:dyDescent="0.25">
      <c r="A2352">
        <v>9.3785992936771661E-5</v>
      </c>
    </row>
    <row r="2353" spans="1:1" x14ac:dyDescent="0.25">
      <c r="A2353">
        <v>8.8818040345607784E-5</v>
      </c>
    </row>
    <row r="2354" spans="1:1" x14ac:dyDescent="0.25">
      <c r="A2354">
        <v>8.6902036557062189E-5</v>
      </c>
    </row>
    <row r="2355" spans="1:1" x14ac:dyDescent="0.25">
      <c r="A2355">
        <v>8.6788890651755266E-5</v>
      </c>
    </row>
    <row r="2356" spans="1:1" x14ac:dyDescent="0.25">
      <c r="A2356">
        <v>8.7706518896997829E-5</v>
      </c>
    </row>
    <row r="2357" spans="1:1" x14ac:dyDescent="0.25">
      <c r="A2357">
        <v>8.9403707476601822E-5</v>
      </c>
    </row>
    <row r="2358" spans="1:1" x14ac:dyDescent="0.25">
      <c r="A2358">
        <v>9.2110237281961492E-5</v>
      </c>
    </row>
    <row r="2359" spans="1:1" x14ac:dyDescent="0.25">
      <c r="A2359">
        <v>9.7665352324453853E-5</v>
      </c>
    </row>
    <row r="2360" spans="1:1" x14ac:dyDescent="0.25">
      <c r="A2360">
        <v>1.0518830892708617E-4</v>
      </c>
    </row>
    <row r="2361" spans="1:1" x14ac:dyDescent="0.25">
      <c r="A2361">
        <v>1.1097420174119576E-4</v>
      </c>
    </row>
    <row r="2362" spans="1:1" x14ac:dyDescent="0.25">
      <c r="A2362">
        <v>1.1399076129589865E-4</v>
      </c>
    </row>
    <row r="2363" spans="1:1" x14ac:dyDescent="0.25">
      <c r="A2363">
        <v>1.1379387745186236E-4</v>
      </c>
    </row>
    <row r="2364" spans="1:1" x14ac:dyDescent="0.25">
      <c r="A2364">
        <v>1.1185992981930333E-4</v>
      </c>
    </row>
    <row r="2365" spans="1:1" x14ac:dyDescent="0.25">
      <c r="A2365">
        <v>1.0792524357924638E-4</v>
      </c>
    </row>
    <row r="2366" spans="1:1" x14ac:dyDescent="0.25">
      <c r="A2366">
        <v>1.0377224057035932E-4</v>
      </c>
    </row>
    <row r="2367" spans="1:1" x14ac:dyDescent="0.25">
      <c r="A2367">
        <v>1.0126109928870149E-4</v>
      </c>
    </row>
    <row r="2368" spans="1:1" x14ac:dyDescent="0.25">
      <c r="A2368">
        <v>1.0034297260334744E-4</v>
      </c>
    </row>
    <row r="2369" spans="1:1" x14ac:dyDescent="0.25">
      <c r="A2369">
        <v>1.0222408558408912E-4</v>
      </c>
    </row>
    <row r="2370" spans="1:1" x14ac:dyDescent="0.25">
      <c r="A2370">
        <v>1.0450793817491012E-4</v>
      </c>
    </row>
    <row r="2371" spans="1:1" x14ac:dyDescent="0.25">
      <c r="A2371">
        <v>1.0481846636436484E-4</v>
      </c>
    </row>
    <row r="2372" spans="1:1" x14ac:dyDescent="0.25">
      <c r="A2372">
        <v>1.0448550836989333E-4</v>
      </c>
    </row>
    <row r="2373" spans="1:1" x14ac:dyDescent="0.25">
      <c r="A2373">
        <v>1.0095505706025013E-4</v>
      </c>
    </row>
    <row r="2374" spans="1:1" x14ac:dyDescent="0.25">
      <c r="A2374">
        <v>9.7478437282647244E-5</v>
      </c>
    </row>
    <row r="2375" spans="1:1" x14ac:dyDescent="0.25">
      <c r="A2375">
        <v>9.1205568479617511E-5</v>
      </c>
    </row>
    <row r="2376" spans="1:1" x14ac:dyDescent="0.25">
      <c r="A2376">
        <v>8.4432764244769039E-5</v>
      </c>
    </row>
    <row r="2377" spans="1:1" x14ac:dyDescent="0.25">
      <c r="A2377">
        <v>7.9405995720450024E-5</v>
      </c>
    </row>
    <row r="2378" spans="1:1" x14ac:dyDescent="0.25">
      <c r="A2378">
        <v>7.6823577502849936E-5</v>
      </c>
    </row>
    <row r="2379" spans="1:1" x14ac:dyDescent="0.25">
      <c r="A2379">
        <v>7.6265823018099028E-5</v>
      </c>
    </row>
    <row r="2380" spans="1:1" x14ac:dyDescent="0.25">
      <c r="A2380">
        <v>7.6969122015403357E-5</v>
      </c>
    </row>
    <row r="2381" spans="1:1" x14ac:dyDescent="0.25">
      <c r="A2381">
        <v>7.7868806416632493E-5</v>
      </c>
    </row>
    <row r="2382" spans="1:1" x14ac:dyDescent="0.25">
      <c r="A2382">
        <v>7.7778090316342349E-5</v>
      </c>
    </row>
    <row r="2383" spans="1:1" x14ac:dyDescent="0.25">
      <c r="A2383">
        <v>8.1260691375283051E-5</v>
      </c>
    </row>
    <row r="2384" spans="1:1" x14ac:dyDescent="0.25">
      <c r="A2384">
        <v>8.8938164412475504E-5</v>
      </c>
    </row>
    <row r="2385" spans="1:1" x14ac:dyDescent="0.25">
      <c r="A2385">
        <v>9.4958822519094184E-5</v>
      </c>
    </row>
    <row r="2386" spans="1:1" x14ac:dyDescent="0.25">
      <c r="A2386">
        <v>9.8736998564145066E-5</v>
      </c>
    </row>
    <row r="2387" spans="1:1" x14ac:dyDescent="0.25">
      <c r="A2387">
        <v>1.0334507739481729E-4</v>
      </c>
    </row>
    <row r="2388" spans="1:1" x14ac:dyDescent="0.25">
      <c r="A2388">
        <v>1.0240452090444644E-4</v>
      </c>
    </row>
    <row r="2389" spans="1:1" x14ac:dyDescent="0.25">
      <c r="A2389">
        <v>9.8425971934578874E-5</v>
      </c>
    </row>
    <row r="2390" spans="1:1" x14ac:dyDescent="0.25">
      <c r="A2390">
        <v>9.4210663911756267E-5</v>
      </c>
    </row>
    <row r="2391" spans="1:1" x14ac:dyDescent="0.25">
      <c r="A2391">
        <v>9.1075974050631593E-5</v>
      </c>
    </row>
    <row r="2392" spans="1:1" x14ac:dyDescent="0.25">
      <c r="A2392">
        <v>9.0237597783115038E-5</v>
      </c>
    </row>
    <row r="2393" spans="1:1" x14ac:dyDescent="0.25">
      <c r="A2393">
        <v>9.3259640179044252E-5</v>
      </c>
    </row>
    <row r="2394" spans="1:1" x14ac:dyDescent="0.25">
      <c r="A2394">
        <v>9.819120664206977E-5</v>
      </c>
    </row>
    <row r="2395" spans="1:1" x14ac:dyDescent="0.25">
      <c r="A2395">
        <v>9.9915809427805402E-5</v>
      </c>
    </row>
    <row r="2396" spans="1:1" x14ac:dyDescent="0.25">
      <c r="A2396">
        <v>1.0266769728331014E-4</v>
      </c>
    </row>
    <row r="2397" spans="1:1" x14ac:dyDescent="0.25">
      <c r="A2397">
        <v>1.0189062914950614E-4</v>
      </c>
    </row>
    <row r="2398" spans="1:1" x14ac:dyDescent="0.25">
      <c r="A2398">
        <v>1.0026770814651331E-4</v>
      </c>
    </row>
    <row r="2399" spans="1:1" x14ac:dyDescent="0.25">
      <c r="A2399">
        <v>9.3353346920003303E-5</v>
      </c>
    </row>
    <row r="2400" spans="1:1" x14ac:dyDescent="0.25">
      <c r="A2400">
        <v>8.7621784078045499E-5</v>
      </c>
    </row>
    <row r="2401" spans="1:1" x14ac:dyDescent="0.25">
      <c r="A2401">
        <v>8.4267282127756254E-5</v>
      </c>
    </row>
    <row r="2402" spans="1:1" x14ac:dyDescent="0.25">
      <c r="A2402">
        <v>8.2957381514775554E-5</v>
      </c>
    </row>
    <row r="2403" spans="1:1" x14ac:dyDescent="0.25">
      <c r="A2403">
        <v>8.4454695609674355E-5</v>
      </c>
    </row>
    <row r="2404" spans="1:1" x14ac:dyDescent="0.25">
      <c r="A2404">
        <v>8.9081715164582973E-5</v>
      </c>
    </row>
    <row r="2405" spans="1:1" x14ac:dyDescent="0.25">
      <c r="A2405">
        <v>9.852067555576088E-5</v>
      </c>
    </row>
    <row r="2406" spans="1:1" x14ac:dyDescent="0.25">
      <c r="A2406">
        <v>1.1620732447166927E-4</v>
      </c>
    </row>
    <row r="2407" spans="1:1" x14ac:dyDescent="0.25">
      <c r="A2407">
        <v>1.2646322820556992E-4</v>
      </c>
    </row>
    <row r="2408" spans="1:1" x14ac:dyDescent="0.25">
      <c r="A2408">
        <v>1.3213896575504149E-4</v>
      </c>
    </row>
    <row r="2409" spans="1:1" x14ac:dyDescent="0.25">
      <c r="A2409">
        <v>1.33248991883317E-4</v>
      </c>
    </row>
    <row r="2410" spans="1:1" x14ac:dyDescent="0.25">
      <c r="A2410">
        <v>1.3482505951583029E-4</v>
      </c>
    </row>
    <row r="2411" spans="1:1" x14ac:dyDescent="0.25">
      <c r="A2411">
        <v>1.3674953678627111E-4</v>
      </c>
    </row>
    <row r="2412" spans="1:1" x14ac:dyDescent="0.25">
      <c r="A2412">
        <v>1.348375205186174E-4</v>
      </c>
    </row>
    <row r="2413" spans="1:1" x14ac:dyDescent="0.25">
      <c r="A2413">
        <v>1.3324500436242512E-4</v>
      </c>
    </row>
    <row r="2414" spans="1:1" x14ac:dyDescent="0.25">
      <c r="A2414">
        <v>1.3082308386072296E-4</v>
      </c>
    </row>
    <row r="2415" spans="1:1" x14ac:dyDescent="0.25">
      <c r="A2415">
        <v>1.2806172564310003E-4</v>
      </c>
    </row>
    <row r="2416" spans="1:1" x14ac:dyDescent="0.25">
      <c r="A2416">
        <v>1.2457613394349044E-4</v>
      </c>
    </row>
    <row r="2417" spans="1:1" x14ac:dyDescent="0.25">
      <c r="A2417">
        <v>1.2366996982081198E-4</v>
      </c>
    </row>
    <row r="2418" spans="1:1" x14ac:dyDescent="0.25">
      <c r="A2418">
        <v>1.2405027962587449E-4</v>
      </c>
    </row>
    <row r="2419" spans="1:1" x14ac:dyDescent="0.25">
      <c r="A2419">
        <v>1.2481289299644545E-4</v>
      </c>
    </row>
    <row r="2420" spans="1:1" x14ac:dyDescent="0.25">
      <c r="A2420">
        <v>1.2508653661765033E-4</v>
      </c>
    </row>
    <row r="2421" spans="1:1" x14ac:dyDescent="0.25">
      <c r="A2421">
        <v>1.2004780553065569E-4</v>
      </c>
    </row>
    <row r="2422" spans="1:1" x14ac:dyDescent="0.25">
      <c r="A2422">
        <v>1.1172485254909109E-4</v>
      </c>
    </row>
    <row r="2423" spans="1:1" x14ac:dyDescent="0.25">
      <c r="A2423">
        <v>1.0197935148935034E-4</v>
      </c>
    </row>
    <row r="2424" spans="1:1" x14ac:dyDescent="0.25">
      <c r="A2424">
        <v>9.3634467142880441E-5</v>
      </c>
    </row>
    <row r="2425" spans="1:1" x14ac:dyDescent="0.25">
      <c r="A2425">
        <v>9.0038221738521324E-5</v>
      </c>
    </row>
    <row r="2426" spans="1:1" x14ac:dyDescent="0.25">
      <c r="A2426">
        <v>8.8083339621279955E-5</v>
      </c>
    </row>
    <row r="2427" spans="1:1" x14ac:dyDescent="0.25">
      <c r="A2427">
        <v>8.9124082574059131E-5</v>
      </c>
    </row>
    <row r="2428" spans="1:1" x14ac:dyDescent="0.25">
      <c r="A2428">
        <v>9.1675597504747196E-5</v>
      </c>
    </row>
    <row r="2429" spans="1:1" x14ac:dyDescent="0.25">
      <c r="A2429">
        <v>9.9949204915274854E-5</v>
      </c>
    </row>
    <row r="2430" spans="1:1" x14ac:dyDescent="0.25">
      <c r="A2430">
        <v>1.1606128151900437E-4</v>
      </c>
    </row>
    <row r="2431" spans="1:1" x14ac:dyDescent="0.25">
      <c r="A2431">
        <v>1.2758471845640958E-4</v>
      </c>
    </row>
    <row r="2432" spans="1:1" x14ac:dyDescent="0.25">
      <c r="A2432">
        <v>1.3368163790008534E-4</v>
      </c>
    </row>
    <row r="2433" spans="1:1" x14ac:dyDescent="0.25">
      <c r="A2433">
        <v>1.3426929879152533E-4</v>
      </c>
    </row>
    <row r="2434" spans="1:1" x14ac:dyDescent="0.25">
      <c r="A2434">
        <v>1.3646343216227913E-4</v>
      </c>
    </row>
    <row r="2435" spans="1:1" x14ac:dyDescent="0.25">
      <c r="A2435">
        <v>1.3782018614573937E-4</v>
      </c>
    </row>
    <row r="2436" spans="1:1" x14ac:dyDescent="0.25">
      <c r="A2436">
        <v>1.3618031817895607E-4</v>
      </c>
    </row>
    <row r="2437" spans="1:1" x14ac:dyDescent="0.25">
      <c r="A2437">
        <v>1.3542966737106074E-4</v>
      </c>
    </row>
    <row r="2438" spans="1:1" x14ac:dyDescent="0.25">
      <c r="A2438">
        <v>1.3327192012844527E-4</v>
      </c>
    </row>
    <row r="2439" spans="1:1" x14ac:dyDescent="0.25">
      <c r="A2439">
        <v>1.302897529414348E-4</v>
      </c>
    </row>
    <row r="2440" spans="1:1" x14ac:dyDescent="0.25">
      <c r="A2440">
        <v>1.2655195054541414E-4</v>
      </c>
    </row>
    <row r="2441" spans="1:1" x14ac:dyDescent="0.25">
      <c r="A2441">
        <v>1.2502622536416074E-4</v>
      </c>
    </row>
    <row r="2442" spans="1:1" x14ac:dyDescent="0.25">
      <c r="A2442">
        <v>1.2589052051747448E-4</v>
      </c>
    </row>
    <row r="2443" spans="1:1" x14ac:dyDescent="0.25">
      <c r="A2443">
        <v>1.2700104508586146E-4</v>
      </c>
    </row>
    <row r="2444" spans="1:1" x14ac:dyDescent="0.25">
      <c r="A2444">
        <v>1.2637450586572573E-4</v>
      </c>
    </row>
    <row r="2445" spans="1:1" x14ac:dyDescent="0.25">
      <c r="A2445">
        <v>1.2089814436084788E-4</v>
      </c>
    </row>
    <row r="2446" spans="1:1" x14ac:dyDescent="0.25">
      <c r="A2446">
        <v>1.1237880597535848E-4</v>
      </c>
    </row>
    <row r="2447" spans="1:1" x14ac:dyDescent="0.25">
      <c r="A2447">
        <v>1.0255504981811469E-4</v>
      </c>
    </row>
    <row r="2448" spans="1:1" x14ac:dyDescent="0.25">
      <c r="A2448">
        <v>9.4803807644422566E-5</v>
      </c>
    </row>
    <row r="2449" spans="1:1" x14ac:dyDescent="0.25">
      <c r="A2449">
        <v>9.1408433604991623E-5</v>
      </c>
    </row>
    <row r="2450" spans="1:1" x14ac:dyDescent="0.25">
      <c r="A2450">
        <v>8.9253178562933571E-5</v>
      </c>
    </row>
    <row r="2451" spans="1:1" x14ac:dyDescent="0.25">
      <c r="A2451">
        <v>9.0909993493507331E-5</v>
      </c>
    </row>
    <row r="2452" spans="1:1" x14ac:dyDescent="0.25">
      <c r="A2452">
        <v>9.5168167365917587E-5</v>
      </c>
    </row>
    <row r="2453" spans="1:1" x14ac:dyDescent="0.25">
      <c r="A2453">
        <v>1.0319155784048013E-4</v>
      </c>
    </row>
    <row r="2454" spans="1:1" x14ac:dyDescent="0.25">
      <c r="A2454">
        <v>1.1782875015432765E-4</v>
      </c>
    </row>
    <row r="2455" spans="1:1" x14ac:dyDescent="0.25">
      <c r="A2455">
        <v>1.2839069611667966E-4</v>
      </c>
    </row>
    <row r="2456" spans="1:1" x14ac:dyDescent="0.25">
      <c r="A2456">
        <v>1.3435652581103507E-4</v>
      </c>
    </row>
    <row r="2457" spans="1:1" x14ac:dyDescent="0.25">
      <c r="A2457">
        <v>1.3480462347125943E-4</v>
      </c>
    </row>
    <row r="2458" spans="1:1" x14ac:dyDescent="0.25">
      <c r="A2458">
        <v>1.3709944174453308E-4</v>
      </c>
    </row>
    <row r="2459" spans="1:1" x14ac:dyDescent="0.25">
      <c r="A2459">
        <v>1.4016484843016143E-4</v>
      </c>
    </row>
    <row r="2460" spans="1:1" x14ac:dyDescent="0.25">
      <c r="A2460">
        <v>1.3946204787296861E-4</v>
      </c>
    </row>
    <row r="2461" spans="1:1" x14ac:dyDescent="0.25">
      <c r="A2461">
        <v>1.3759289745490254E-4</v>
      </c>
    </row>
    <row r="2462" spans="1:1" x14ac:dyDescent="0.25">
      <c r="A2462">
        <v>1.3462368971079065E-4</v>
      </c>
    </row>
    <row r="2463" spans="1:1" x14ac:dyDescent="0.25">
      <c r="A2463">
        <v>1.322077504904263E-4</v>
      </c>
    </row>
    <row r="2464" spans="1:1" x14ac:dyDescent="0.25">
      <c r="A2464">
        <v>1.2887567834515387E-4</v>
      </c>
    </row>
    <row r="2465" spans="1:1" x14ac:dyDescent="0.25">
      <c r="A2465">
        <v>1.2832988642307857E-4</v>
      </c>
    </row>
    <row r="2466" spans="1:1" x14ac:dyDescent="0.25">
      <c r="A2466">
        <v>1.2826957516958899E-4</v>
      </c>
    </row>
    <row r="2467" spans="1:1" x14ac:dyDescent="0.25">
      <c r="A2467">
        <v>1.2805275372109332E-4</v>
      </c>
    </row>
    <row r="2468" spans="1:1" x14ac:dyDescent="0.25">
      <c r="A2468">
        <v>1.2717699444521541E-4</v>
      </c>
    </row>
    <row r="2469" spans="1:1" x14ac:dyDescent="0.25">
      <c r="A2469">
        <v>1.2202162837213346E-4</v>
      </c>
    </row>
    <row r="2470" spans="1:1" x14ac:dyDescent="0.25">
      <c r="A2470">
        <v>1.1444683399790677E-4</v>
      </c>
    </row>
    <row r="2471" spans="1:1" x14ac:dyDescent="0.25">
      <c r="A2471">
        <v>1.0435541550079593E-4</v>
      </c>
    </row>
    <row r="2472" spans="1:1" x14ac:dyDescent="0.25">
      <c r="A2472">
        <v>9.6990464413504132E-5</v>
      </c>
    </row>
    <row r="2473" spans="1:1" x14ac:dyDescent="0.25">
      <c r="A2473">
        <v>9.2492042407358449E-5</v>
      </c>
    </row>
    <row r="2474" spans="1:1" x14ac:dyDescent="0.25">
      <c r="A2474">
        <v>9.0716100290139939E-5</v>
      </c>
    </row>
    <row r="2475" spans="1:1" x14ac:dyDescent="0.25">
      <c r="A2475">
        <v>9.174089315935164E-5</v>
      </c>
    </row>
    <row r="2476" spans="1:1" x14ac:dyDescent="0.25">
      <c r="A2476">
        <v>9.4565553271133077E-5</v>
      </c>
    </row>
    <row r="2477" spans="1:1" x14ac:dyDescent="0.25">
      <c r="A2477">
        <v>1.0292887990172791E-4</v>
      </c>
    </row>
    <row r="2478" spans="1:1" x14ac:dyDescent="0.25">
      <c r="A2478">
        <v>1.1882064597618138E-4</v>
      </c>
    </row>
    <row r="2479" spans="1:1" x14ac:dyDescent="0.25">
      <c r="A2479">
        <v>1.2985611004444345E-4</v>
      </c>
    </row>
    <row r="2480" spans="1:1" x14ac:dyDescent="0.25">
      <c r="A2480">
        <v>1.3480362659103648E-4</v>
      </c>
    </row>
    <row r="2481" spans="1:1" x14ac:dyDescent="0.25">
      <c r="A2481">
        <v>1.3494518358269801E-4</v>
      </c>
    </row>
    <row r="2482" spans="1:1" x14ac:dyDescent="0.25">
      <c r="A2482">
        <v>1.3709146670274936E-4</v>
      </c>
    </row>
    <row r="2483" spans="1:1" x14ac:dyDescent="0.25">
      <c r="A2483">
        <v>1.395856610206167E-4</v>
      </c>
    </row>
    <row r="2484" spans="1:1" x14ac:dyDescent="0.25">
      <c r="A2484">
        <v>1.3830417149399062E-4</v>
      </c>
    </row>
    <row r="2485" spans="1:1" x14ac:dyDescent="0.25">
      <c r="A2485">
        <v>1.3684972324867946E-4</v>
      </c>
    </row>
    <row r="2486" spans="1:1" x14ac:dyDescent="0.25">
      <c r="A2486">
        <v>1.3401210369399944E-4</v>
      </c>
    </row>
    <row r="2487" spans="1:1" x14ac:dyDescent="0.25">
      <c r="A2487">
        <v>1.3178357795555319E-4</v>
      </c>
    </row>
    <row r="2488" spans="1:1" x14ac:dyDescent="0.25">
      <c r="A2488">
        <v>1.2830845349828476E-4</v>
      </c>
    </row>
    <row r="2489" spans="1:1" x14ac:dyDescent="0.25">
      <c r="A2489">
        <v>1.2672341394376474E-4</v>
      </c>
    </row>
    <row r="2490" spans="1:1" x14ac:dyDescent="0.25">
      <c r="A2490">
        <v>1.2616914853979421E-4</v>
      </c>
    </row>
    <row r="2491" spans="1:1" x14ac:dyDescent="0.25">
      <c r="A2491">
        <v>1.2597376001609236E-4</v>
      </c>
    </row>
    <row r="2492" spans="1:1" x14ac:dyDescent="0.25">
      <c r="A2492">
        <v>1.2632565873480026E-4</v>
      </c>
    </row>
    <row r="2493" spans="1:1" x14ac:dyDescent="0.25">
      <c r="A2493">
        <v>1.2175496291248937E-4</v>
      </c>
    </row>
    <row r="2494" spans="1:1" x14ac:dyDescent="0.25">
      <c r="A2494">
        <v>1.1386166530702422E-4</v>
      </c>
    </row>
    <row r="2495" spans="1:1" x14ac:dyDescent="0.25">
      <c r="A2495">
        <v>1.0412712992973613E-4</v>
      </c>
    </row>
    <row r="2496" spans="1:1" x14ac:dyDescent="0.25">
      <c r="A2496">
        <v>9.6525419789489291E-5</v>
      </c>
    </row>
    <row r="2497" spans="1:1" x14ac:dyDescent="0.25">
      <c r="A2497">
        <v>9.2079832435160947E-5</v>
      </c>
    </row>
    <row r="2498" spans="1:1" x14ac:dyDescent="0.25">
      <c r="A2498">
        <v>8.9974421404251327E-5</v>
      </c>
    </row>
    <row r="2499" spans="1:1" x14ac:dyDescent="0.25">
      <c r="A2499">
        <v>9.1091425694087618E-5</v>
      </c>
    </row>
    <row r="2500" spans="1:1" x14ac:dyDescent="0.25">
      <c r="A2500">
        <v>9.4594961237710654E-5</v>
      </c>
    </row>
    <row r="2501" spans="1:1" x14ac:dyDescent="0.25">
      <c r="A2501">
        <v>1.0193199967875934E-4</v>
      </c>
    </row>
    <row r="2502" spans="1:1" x14ac:dyDescent="0.25">
      <c r="A2502">
        <v>1.1743597934647804E-4</v>
      </c>
    </row>
    <row r="2503" spans="1:1" x14ac:dyDescent="0.25">
      <c r="A2503">
        <v>1.2888215806660316E-4</v>
      </c>
    </row>
    <row r="2504" spans="1:1" x14ac:dyDescent="0.25">
      <c r="A2504">
        <v>1.3555976024015815E-4</v>
      </c>
    </row>
    <row r="2505" spans="1:1" x14ac:dyDescent="0.25">
      <c r="A2505">
        <v>1.3717370932114426E-4</v>
      </c>
    </row>
    <row r="2506" spans="1:1" x14ac:dyDescent="0.25">
      <c r="A2506">
        <v>1.3938179901501965E-4</v>
      </c>
    </row>
    <row r="2507" spans="1:1" x14ac:dyDescent="0.25">
      <c r="A2507">
        <v>1.4083923790099968E-4</v>
      </c>
    </row>
    <row r="2508" spans="1:1" x14ac:dyDescent="0.25">
      <c r="A2508">
        <v>1.3848161617367901E-4</v>
      </c>
    </row>
    <row r="2509" spans="1:1" x14ac:dyDescent="0.25">
      <c r="A2509">
        <v>1.345997645854394E-4</v>
      </c>
    </row>
    <row r="2510" spans="1:1" x14ac:dyDescent="0.25">
      <c r="A2510">
        <v>1.3136987266302124E-4</v>
      </c>
    </row>
    <row r="2511" spans="1:1" x14ac:dyDescent="0.25">
      <c r="A2511">
        <v>1.2883131717523176E-4</v>
      </c>
    </row>
    <row r="2512" spans="1:1" x14ac:dyDescent="0.25">
      <c r="A2512">
        <v>1.2638447466795541E-4</v>
      </c>
    </row>
    <row r="2513" spans="1:1" x14ac:dyDescent="0.25">
      <c r="A2513">
        <v>1.2475008954239845E-4</v>
      </c>
    </row>
    <row r="2514" spans="1:1" x14ac:dyDescent="0.25">
      <c r="A2514">
        <v>1.2384143321916258E-4</v>
      </c>
    </row>
    <row r="2515" spans="1:1" x14ac:dyDescent="0.25">
      <c r="A2515">
        <v>1.2249863555882393E-4</v>
      </c>
    </row>
    <row r="2516" spans="1:1" x14ac:dyDescent="0.25">
      <c r="A2516">
        <v>1.2057764736916348E-4</v>
      </c>
    </row>
    <row r="2517" spans="1:1" x14ac:dyDescent="0.25">
      <c r="A2517">
        <v>1.164316225218372E-4</v>
      </c>
    </row>
    <row r="2518" spans="1:1" x14ac:dyDescent="0.25">
      <c r="A2518">
        <v>1.0942355455436815E-4</v>
      </c>
    </row>
    <row r="2519" spans="1:1" x14ac:dyDescent="0.25">
      <c r="A2519">
        <v>1.0097050870370614E-4</v>
      </c>
    </row>
    <row r="2520" spans="1:1" x14ac:dyDescent="0.25">
      <c r="A2520">
        <v>9.3563688647049662E-5</v>
      </c>
    </row>
    <row r="2521" spans="1:1" x14ac:dyDescent="0.25">
      <c r="A2521">
        <v>8.9567694273280147E-5</v>
      </c>
    </row>
    <row r="2522" spans="1:1" x14ac:dyDescent="0.25">
      <c r="A2522">
        <v>8.7298296445692202E-5</v>
      </c>
    </row>
    <row r="2523" spans="1:1" x14ac:dyDescent="0.25">
      <c r="A2523">
        <v>8.6449452935834467E-5</v>
      </c>
    </row>
    <row r="2524" spans="1:1" x14ac:dyDescent="0.25">
      <c r="A2524">
        <v>8.7829135164422964E-5</v>
      </c>
    </row>
    <row r="2525" spans="1:1" x14ac:dyDescent="0.25">
      <c r="A2525">
        <v>8.840034753218396E-5</v>
      </c>
    </row>
    <row r="2526" spans="1:1" x14ac:dyDescent="0.25">
      <c r="A2526">
        <v>9.055610101435349E-5</v>
      </c>
    </row>
    <row r="2527" spans="1:1" x14ac:dyDescent="0.25">
      <c r="A2527">
        <v>9.7483920123873566E-5</v>
      </c>
    </row>
    <row r="2528" spans="1:1" x14ac:dyDescent="0.25">
      <c r="A2528">
        <v>1.0590705956784651E-4</v>
      </c>
    </row>
    <row r="2529" spans="1:1" x14ac:dyDescent="0.25">
      <c r="A2529">
        <v>1.1250042536256064E-4</v>
      </c>
    </row>
    <row r="2530" spans="1:1" x14ac:dyDescent="0.25">
      <c r="A2530">
        <v>1.1609019104547047E-4</v>
      </c>
    </row>
    <row r="2531" spans="1:1" x14ac:dyDescent="0.25">
      <c r="A2531">
        <v>1.1752370480609927E-4</v>
      </c>
    </row>
    <row r="2532" spans="1:1" x14ac:dyDescent="0.25">
      <c r="A2532">
        <v>1.1548707851057448E-4</v>
      </c>
    </row>
    <row r="2533" spans="1:1" x14ac:dyDescent="0.25">
      <c r="A2533">
        <v>1.1071351756288947E-4</v>
      </c>
    </row>
    <row r="2534" spans="1:1" x14ac:dyDescent="0.25">
      <c r="A2534">
        <v>1.0685808330055853E-4</v>
      </c>
    </row>
    <row r="2535" spans="1:1" x14ac:dyDescent="0.25">
      <c r="A2535">
        <v>1.056822630775671E-4</v>
      </c>
    </row>
    <row r="2536" spans="1:1" x14ac:dyDescent="0.25">
      <c r="A2536">
        <v>1.0438731566793092E-4</v>
      </c>
    </row>
    <row r="2537" spans="1:1" x14ac:dyDescent="0.25">
      <c r="A2537">
        <v>1.0544002118338574E-4</v>
      </c>
    </row>
    <row r="2538" spans="1:1" x14ac:dyDescent="0.25">
      <c r="A2538">
        <v>1.0592998781297479E-4</v>
      </c>
    </row>
    <row r="2539" spans="1:1" x14ac:dyDescent="0.25">
      <c r="A2539">
        <v>1.0561646898285117E-4</v>
      </c>
    </row>
    <row r="2540" spans="1:1" x14ac:dyDescent="0.25">
      <c r="A2540">
        <v>1.0515142435883633E-4</v>
      </c>
    </row>
    <row r="2541" spans="1:1" x14ac:dyDescent="0.25">
      <c r="A2541">
        <v>1.0193150123864785E-4</v>
      </c>
    </row>
    <row r="2542" spans="1:1" x14ac:dyDescent="0.25">
      <c r="A2542">
        <v>9.8003793160151683E-5</v>
      </c>
    </row>
    <row r="2543" spans="1:1" x14ac:dyDescent="0.25">
      <c r="A2543">
        <v>9.1207063799951971E-5</v>
      </c>
    </row>
    <row r="2544" spans="1:1" x14ac:dyDescent="0.25">
      <c r="A2544">
        <v>8.384061739232571E-5</v>
      </c>
    </row>
    <row r="2545" spans="1:1" x14ac:dyDescent="0.25">
      <c r="A2545">
        <v>7.9030171876390881E-5</v>
      </c>
    </row>
    <row r="2546" spans="1:1" x14ac:dyDescent="0.25">
      <c r="A2546">
        <v>7.6410869090540957E-5</v>
      </c>
    </row>
    <row r="2547" spans="1:1" x14ac:dyDescent="0.25">
      <c r="A2547">
        <v>7.5933363463739011E-5</v>
      </c>
    </row>
    <row r="2548" spans="1:1" x14ac:dyDescent="0.25">
      <c r="A2548">
        <v>7.7047875553017874E-5</v>
      </c>
    </row>
    <row r="2549" spans="1:1" x14ac:dyDescent="0.25">
      <c r="A2549">
        <v>7.796251315759153E-5</v>
      </c>
    </row>
    <row r="2550" spans="1:1" x14ac:dyDescent="0.25">
      <c r="A2550">
        <v>7.727815488452361E-5</v>
      </c>
    </row>
    <row r="2551" spans="1:1" x14ac:dyDescent="0.25">
      <c r="A2551">
        <v>8.1615580734659861E-5</v>
      </c>
    </row>
    <row r="2552" spans="1:1" x14ac:dyDescent="0.25">
      <c r="A2552">
        <v>8.8844956111627931E-5</v>
      </c>
    </row>
    <row r="2553" spans="1:1" x14ac:dyDescent="0.25">
      <c r="A2553">
        <v>9.6031465639008365E-5</v>
      </c>
    </row>
    <row r="2554" spans="1:1" x14ac:dyDescent="0.25">
      <c r="A2554">
        <v>1.0122720536112055E-4</v>
      </c>
    </row>
    <row r="2555" spans="1:1" x14ac:dyDescent="0.25">
      <c r="A2555">
        <v>1.0621908307763568E-4</v>
      </c>
    </row>
    <row r="2556" spans="1:1" x14ac:dyDescent="0.25">
      <c r="A2556">
        <v>1.0451691009691684E-4</v>
      </c>
    </row>
    <row r="2557" spans="1:1" x14ac:dyDescent="0.25">
      <c r="A2557">
        <v>9.9828582408295657E-5</v>
      </c>
    </row>
    <row r="2558" spans="1:1" x14ac:dyDescent="0.25">
      <c r="A2558">
        <v>9.6314579622331441E-5</v>
      </c>
    </row>
    <row r="2559" spans="1:1" x14ac:dyDescent="0.25">
      <c r="A2559">
        <v>9.4589976836595809E-5</v>
      </c>
    </row>
    <row r="2560" spans="1:1" x14ac:dyDescent="0.25">
      <c r="A2560">
        <v>9.3616523298867E-5</v>
      </c>
    </row>
    <row r="2561" spans="1:1" x14ac:dyDescent="0.25">
      <c r="A2561">
        <v>9.6328535945453006E-5</v>
      </c>
    </row>
    <row r="2562" spans="1:1" x14ac:dyDescent="0.25">
      <c r="A2562">
        <v>9.9684533216076696E-5</v>
      </c>
    </row>
    <row r="2563" spans="1:1" x14ac:dyDescent="0.25">
      <c r="A2563">
        <v>1.0041275421895523E-4</v>
      </c>
    </row>
    <row r="2564" spans="1:1" x14ac:dyDescent="0.25">
      <c r="A2564">
        <v>1.0114296898227971E-4</v>
      </c>
    </row>
    <row r="2565" spans="1:1" x14ac:dyDescent="0.25">
      <c r="A2565">
        <v>1.007501981744301E-4</v>
      </c>
    </row>
    <row r="2566" spans="1:1" x14ac:dyDescent="0.25">
      <c r="A2566">
        <v>9.906397527727876E-5</v>
      </c>
    </row>
    <row r="2567" spans="1:1" x14ac:dyDescent="0.25">
      <c r="A2567">
        <v>9.2132667086978286E-5</v>
      </c>
    </row>
    <row r="2568" spans="1:1" x14ac:dyDescent="0.25">
      <c r="A2568">
        <v>8.6239111208788095E-5</v>
      </c>
    </row>
    <row r="2569" spans="1:1" x14ac:dyDescent="0.25">
      <c r="A2569">
        <v>8.3759371654153778E-5</v>
      </c>
    </row>
    <row r="2570" spans="1:1" x14ac:dyDescent="0.25">
      <c r="A2570">
        <v>8.2454953882399399E-5</v>
      </c>
    </row>
    <row r="2571" spans="1:1" x14ac:dyDescent="0.25">
      <c r="A2571">
        <v>8.3498189035736004E-5</v>
      </c>
    </row>
    <row r="2572" spans="1:1" x14ac:dyDescent="0.25">
      <c r="A2572">
        <v>8.729131828413142E-5</v>
      </c>
    </row>
    <row r="2573" spans="1:1" x14ac:dyDescent="0.25">
      <c r="A2573">
        <v>9.7290525360617665E-5</v>
      </c>
    </row>
    <row r="2574" spans="1:1" x14ac:dyDescent="0.25">
      <c r="A2574">
        <v>1.1409593215942183E-4</v>
      </c>
    </row>
    <row r="2575" spans="1:1" x14ac:dyDescent="0.25">
      <c r="A2575">
        <v>1.2611481856764241E-4</v>
      </c>
    </row>
    <row r="2576" spans="1:1" x14ac:dyDescent="0.25">
      <c r="A2576">
        <v>1.311994061448936E-4</v>
      </c>
    </row>
    <row r="2577" spans="1:1" x14ac:dyDescent="0.25">
      <c r="A2577">
        <v>1.3318818218971591E-4</v>
      </c>
    </row>
    <row r="2578" spans="1:1" x14ac:dyDescent="0.25">
      <c r="A2578">
        <v>1.3560162920952281E-4</v>
      </c>
    </row>
    <row r="2579" spans="1:1" x14ac:dyDescent="0.25">
      <c r="A2579">
        <v>1.3743937790056538E-4</v>
      </c>
    </row>
    <row r="2580" spans="1:1" x14ac:dyDescent="0.25">
      <c r="A2580">
        <v>1.3676100090883526E-4</v>
      </c>
    </row>
    <row r="2581" spans="1:1" x14ac:dyDescent="0.25">
      <c r="A2581">
        <v>1.3597695461347049E-4</v>
      </c>
    </row>
    <row r="2582" spans="1:1" x14ac:dyDescent="0.25">
      <c r="A2582">
        <v>1.327764706576299E-4</v>
      </c>
    </row>
    <row r="2583" spans="1:1" x14ac:dyDescent="0.25">
      <c r="A2583">
        <v>1.3019056335924941E-4</v>
      </c>
    </row>
    <row r="2584" spans="1:1" x14ac:dyDescent="0.25">
      <c r="A2584">
        <v>1.2724876982126915E-4</v>
      </c>
    </row>
    <row r="2585" spans="1:1" x14ac:dyDescent="0.25">
      <c r="A2585">
        <v>1.2596578497430861E-4</v>
      </c>
    </row>
    <row r="2586" spans="1:1" x14ac:dyDescent="0.25">
      <c r="A2586">
        <v>1.2599718670133211E-4</v>
      </c>
    </row>
    <row r="2587" spans="1:1" x14ac:dyDescent="0.25">
      <c r="A2587">
        <v>1.2547332614416213E-4</v>
      </c>
    </row>
    <row r="2588" spans="1:1" x14ac:dyDescent="0.25">
      <c r="A2588">
        <v>1.2372081071218338E-4</v>
      </c>
    </row>
    <row r="2589" spans="1:1" x14ac:dyDescent="0.25">
      <c r="A2589">
        <v>1.1955684202084367E-4</v>
      </c>
    </row>
    <row r="2590" spans="1:1" x14ac:dyDescent="0.25">
      <c r="A2590">
        <v>1.1143027444320388E-4</v>
      </c>
    </row>
    <row r="2591" spans="1:1" x14ac:dyDescent="0.25">
      <c r="A2591">
        <v>1.0171866731104406E-4</v>
      </c>
    </row>
    <row r="2592" spans="1:1" x14ac:dyDescent="0.25">
      <c r="A2592">
        <v>9.5264864747545531E-5</v>
      </c>
    </row>
    <row r="2593" spans="1:1" x14ac:dyDescent="0.25">
      <c r="A2593">
        <v>9.1542513994980894E-5</v>
      </c>
    </row>
    <row r="2594" spans="1:1" x14ac:dyDescent="0.25">
      <c r="A2594">
        <v>8.9786011042110271E-5</v>
      </c>
    </row>
    <row r="2595" spans="1:1" x14ac:dyDescent="0.25">
      <c r="A2595">
        <v>9.0305884078388374E-5</v>
      </c>
    </row>
    <row r="2596" spans="1:1" x14ac:dyDescent="0.25">
      <c r="A2596">
        <v>9.3022382685977733E-5</v>
      </c>
    </row>
    <row r="2597" spans="1:1" x14ac:dyDescent="0.25">
      <c r="A2597">
        <v>1.0159605104361892E-4</v>
      </c>
    </row>
    <row r="2598" spans="1:1" x14ac:dyDescent="0.25">
      <c r="A2598">
        <v>1.1670725990348801E-4</v>
      </c>
    </row>
    <row r="2599" spans="1:1" x14ac:dyDescent="0.25">
      <c r="A2599">
        <v>1.2742272542017719E-4</v>
      </c>
    </row>
    <row r="2600" spans="1:1" x14ac:dyDescent="0.25">
      <c r="A2600">
        <v>1.3251728179965806E-4</v>
      </c>
    </row>
    <row r="2601" spans="1:1" x14ac:dyDescent="0.25">
      <c r="A2601">
        <v>1.343809493764978E-4</v>
      </c>
    </row>
    <row r="2602" spans="1:1" x14ac:dyDescent="0.25">
      <c r="A2602">
        <v>1.3654816698123148E-4</v>
      </c>
    </row>
    <row r="2603" spans="1:1" x14ac:dyDescent="0.25">
      <c r="A2603">
        <v>1.3941170542170869E-4</v>
      </c>
    </row>
    <row r="2604" spans="1:1" x14ac:dyDescent="0.25">
      <c r="A2604">
        <v>1.3789744436301944E-4</v>
      </c>
    </row>
    <row r="2605" spans="1:1" x14ac:dyDescent="0.25">
      <c r="A2605">
        <v>1.3619178230152022E-4</v>
      </c>
    </row>
    <row r="2606" spans="1:1" x14ac:dyDescent="0.25">
      <c r="A2606">
        <v>1.340255615770095E-4</v>
      </c>
    </row>
    <row r="2607" spans="1:1" x14ac:dyDescent="0.25">
      <c r="A2607">
        <v>1.3118146230088018E-4</v>
      </c>
    </row>
    <row r="2608" spans="1:1" x14ac:dyDescent="0.25">
      <c r="A2608">
        <v>1.2783991979348954E-4</v>
      </c>
    </row>
    <row r="2609" spans="1:1" x14ac:dyDescent="0.25">
      <c r="A2609">
        <v>1.2719593516945184E-4</v>
      </c>
    </row>
    <row r="2610" spans="1:1" x14ac:dyDescent="0.25">
      <c r="A2610">
        <v>1.2667556369306223E-4</v>
      </c>
    </row>
    <row r="2611" spans="1:1" x14ac:dyDescent="0.25">
      <c r="A2611">
        <v>1.2634908542004001E-4</v>
      </c>
    </row>
    <row r="2612" spans="1:1" x14ac:dyDescent="0.25">
      <c r="A2612">
        <v>1.2481588363711437E-4</v>
      </c>
    </row>
    <row r="2613" spans="1:1" x14ac:dyDescent="0.25">
      <c r="A2613">
        <v>1.21544621185443E-4</v>
      </c>
    </row>
    <row r="2614" spans="1:1" x14ac:dyDescent="0.25">
      <c r="A2614">
        <v>1.1312945678325381E-4</v>
      </c>
    </row>
    <row r="2615" spans="1:1" x14ac:dyDescent="0.25">
      <c r="A2615">
        <v>1.0258246402424633E-4</v>
      </c>
    </row>
    <row r="2616" spans="1:1" x14ac:dyDescent="0.25">
      <c r="A2616">
        <v>9.5941247978829713E-5</v>
      </c>
    </row>
    <row r="2617" spans="1:1" x14ac:dyDescent="0.25">
      <c r="A2617">
        <v>9.1749366641246868E-5</v>
      </c>
    </row>
    <row r="2618" spans="1:1" x14ac:dyDescent="0.25">
      <c r="A2618">
        <v>8.9771556278877228E-5</v>
      </c>
    </row>
    <row r="2619" spans="1:1" x14ac:dyDescent="0.25">
      <c r="A2619">
        <v>9.1506127866842536E-5</v>
      </c>
    </row>
    <row r="2620" spans="1:1" x14ac:dyDescent="0.25">
      <c r="A2620">
        <v>9.5008666530242616E-5</v>
      </c>
    </row>
    <row r="2621" spans="1:1" x14ac:dyDescent="0.25">
      <c r="A2621">
        <v>1.0247779160083463E-4</v>
      </c>
    </row>
    <row r="2622" spans="1:1" x14ac:dyDescent="0.25">
      <c r="A2622">
        <v>1.1649093689510383E-4</v>
      </c>
    </row>
    <row r="2623" spans="1:1" x14ac:dyDescent="0.25">
      <c r="A2623">
        <v>1.2705537505801326E-4</v>
      </c>
    </row>
    <row r="2624" spans="1:1" x14ac:dyDescent="0.25">
      <c r="A2624">
        <v>1.3245647210605697E-4</v>
      </c>
    </row>
    <row r="2625" spans="1:1" x14ac:dyDescent="0.25">
      <c r="A2625">
        <v>1.3350070413961656E-4</v>
      </c>
    </row>
    <row r="2626" spans="1:1" x14ac:dyDescent="0.25">
      <c r="A2626">
        <v>1.3586031962738317E-4</v>
      </c>
    </row>
    <row r="2627" spans="1:1" x14ac:dyDescent="0.25">
      <c r="A2627">
        <v>1.364773884854007E-4</v>
      </c>
    </row>
    <row r="2628" spans="1:1" x14ac:dyDescent="0.25">
      <c r="A2628">
        <v>1.3411876987785707E-4</v>
      </c>
    </row>
    <row r="2629" spans="1:1" x14ac:dyDescent="0.25">
      <c r="A2629">
        <v>1.3292201517018331E-4</v>
      </c>
    </row>
    <row r="2630" spans="1:1" x14ac:dyDescent="0.25">
      <c r="A2630">
        <v>1.30520530713052E-4</v>
      </c>
    </row>
    <row r="2631" spans="1:1" x14ac:dyDescent="0.25">
      <c r="A2631">
        <v>1.2844552452894294E-4</v>
      </c>
    </row>
    <row r="2632" spans="1:1" x14ac:dyDescent="0.25">
      <c r="A2632">
        <v>1.2463146079586519E-4</v>
      </c>
    </row>
    <row r="2633" spans="1:1" x14ac:dyDescent="0.25">
      <c r="A2633">
        <v>1.2344168424975219E-4</v>
      </c>
    </row>
    <row r="2634" spans="1:1" x14ac:dyDescent="0.25">
      <c r="A2634">
        <v>1.2329314909652987E-4</v>
      </c>
    </row>
    <row r="2635" spans="1:1" x14ac:dyDescent="0.25">
      <c r="A2635">
        <v>1.2363557745311959E-4</v>
      </c>
    </row>
    <row r="2636" spans="1:1" x14ac:dyDescent="0.25">
      <c r="A2636">
        <v>1.2247670419391862E-4</v>
      </c>
    </row>
    <row r="2637" spans="1:1" x14ac:dyDescent="0.25">
      <c r="A2637">
        <v>1.20148988873287E-4</v>
      </c>
    </row>
    <row r="2638" spans="1:1" x14ac:dyDescent="0.25">
      <c r="A2638">
        <v>1.1246005171353041E-4</v>
      </c>
    </row>
    <row r="2639" spans="1:1" x14ac:dyDescent="0.25">
      <c r="A2639">
        <v>1.0261486263149281E-4</v>
      </c>
    </row>
    <row r="2640" spans="1:1" x14ac:dyDescent="0.25">
      <c r="A2640">
        <v>9.5464240792139245E-5</v>
      </c>
    </row>
    <row r="2641" spans="1:1" x14ac:dyDescent="0.25">
      <c r="A2641">
        <v>9.1457779176028564E-5</v>
      </c>
    </row>
    <row r="2642" spans="1:1" x14ac:dyDescent="0.25">
      <c r="A2642">
        <v>8.9732179510069963E-5</v>
      </c>
    </row>
    <row r="2643" spans="1:1" x14ac:dyDescent="0.25">
      <c r="A2643">
        <v>9.0754978618835726E-5</v>
      </c>
    </row>
    <row r="2644" spans="1:1" x14ac:dyDescent="0.25">
      <c r="A2644">
        <v>9.3755089649859638E-5</v>
      </c>
    </row>
    <row r="2645" spans="1:1" x14ac:dyDescent="0.25">
      <c r="A2645">
        <v>1.013847124363496E-4</v>
      </c>
    </row>
    <row r="2646" spans="1:1" x14ac:dyDescent="0.25">
      <c r="A2646">
        <v>1.1555985076685118E-4</v>
      </c>
    </row>
    <row r="2647" spans="1:1" x14ac:dyDescent="0.25">
      <c r="A2647">
        <v>1.2609338564284857E-4</v>
      </c>
    </row>
    <row r="2648" spans="1:1" x14ac:dyDescent="0.25">
      <c r="A2648">
        <v>1.3097062213372231E-4</v>
      </c>
    </row>
    <row r="2649" spans="1:1" x14ac:dyDescent="0.25">
      <c r="A2649">
        <v>1.3234282776063854E-4</v>
      </c>
    </row>
    <row r="2650" spans="1:1" x14ac:dyDescent="0.25">
      <c r="A2650">
        <v>1.3415964196699878E-4</v>
      </c>
    </row>
    <row r="2651" spans="1:1" x14ac:dyDescent="0.25">
      <c r="A2651">
        <v>1.3484848620107007E-4</v>
      </c>
    </row>
    <row r="2652" spans="1:1" x14ac:dyDescent="0.25">
      <c r="A2652">
        <v>1.3444175907009889E-4</v>
      </c>
    </row>
    <row r="2653" spans="1:1" x14ac:dyDescent="0.25">
      <c r="A2653">
        <v>1.3336762062985026E-4</v>
      </c>
    </row>
    <row r="2654" spans="1:1" x14ac:dyDescent="0.25">
      <c r="A2654">
        <v>1.3068302218939589E-4</v>
      </c>
    </row>
    <row r="2655" spans="1:1" x14ac:dyDescent="0.25">
      <c r="A2655">
        <v>1.2725973550372182E-4</v>
      </c>
    </row>
    <row r="2656" spans="1:1" x14ac:dyDescent="0.25">
      <c r="A2656">
        <v>1.2347458129711016E-4</v>
      </c>
    </row>
    <row r="2657" spans="1:1" x14ac:dyDescent="0.25">
      <c r="A2657">
        <v>1.2266411767583672E-4</v>
      </c>
    </row>
    <row r="2658" spans="1:1" x14ac:dyDescent="0.25">
      <c r="A2658">
        <v>1.2219608241115297E-4</v>
      </c>
    </row>
    <row r="2659" spans="1:1" x14ac:dyDescent="0.25">
      <c r="A2659">
        <v>1.2217963388747399E-4</v>
      </c>
    </row>
    <row r="2660" spans="1:1" x14ac:dyDescent="0.25">
      <c r="A2660">
        <v>1.2186212753645849E-4</v>
      </c>
    </row>
    <row r="2661" spans="1:1" x14ac:dyDescent="0.25">
      <c r="A2661">
        <v>1.1968294736904919E-4</v>
      </c>
    </row>
    <row r="2662" spans="1:1" x14ac:dyDescent="0.25">
      <c r="A2662">
        <v>1.1172435410897961E-4</v>
      </c>
    </row>
    <row r="2663" spans="1:1" x14ac:dyDescent="0.25">
      <c r="A2663">
        <v>1.0274495550059021E-4</v>
      </c>
    </row>
    <row r="2664" spans="1:1" x14ac:dyDescent="0.25">
      <c r="A2664">
        <v>9.5466234552585183E-5</v>
      </c>
    </row>
    <row r="2665" spans="1:1" x14ac:dyDescent="0.25">
      <c r="A2665">
        <v>9.1254415610542974E-5</v>
      </c>
    </row>
    <row r="2666" spans="1:1" x14ac:dyDescent="0.25">
      <c r="A2666">
        <v>8.9701774663269418E-5</v>
      </c>
    </row>
    <row r="2667" spans="1:1" x14ac:dyDescent="0.25">
      <c r="A2667">
        <v>9.0493297560306475E-5</v>
      </c>
    </row>
    <row r="2668" spans="1:1" x14ac:dyDescent="0.25">
      <c r="A2668">
        <v>9.3822379064910006E-5</v>
      </c>
    </row>
    <row r="2669" spans="1:1" x14ac:dyDescent="0.25">
      <c r="A2669">
        <v>1.0163193873164579E-4</v>
      </c>
    </row>
    <row r="2670" spans="1:1" x14ac:dyDescent="0.25">
      <c r="A2670">
        <v>1.1513517979186658E-4</v>
      </c>
    </row>
    <row r="2671" spans="1:1" x14ac:dyDescent="0.25">
      <c r="A2671">
        <v>1.2589450803836635E-4</v>
      </c>
    </row>
    <row r="2672" spans="1:1" x14ac:dyDescent="0.25">
      <c r="A2672">
        <v>1.3062320937601778E-4</v>
      </c>
    </row>
    <row r="2673" spans="1:1" x14ac:dyDescent="0.25">
      <c r="A2673">
        <v>1.3186582057394809E-4</v>
      </c>
    </row>
    <row r="2674" spans="1:1" x14ac:dyDescent="0.25">
      <c r="A2674">
        <v>1.337145349474433E-4</v>
      </c>
    </row>
    <row r="2675" spans="1:1" x14ac:dyDescent="0.25">
      <c r="A2675">
        <v>1.3571876263572161E-4</v>
      </c>
    </row>
    <row r="2676" spans="1:1" x14ac:dyDescent="0.25">
      <c r="A2676">
        <v>1.3407989154916129E-4</v>
      </c>
    </row>
    <row r="2677" spans="1:1" x14ac:dyDescent="0.25">
      <c r="A2677">
        <v>1.3126420335938656E-4</v>
      </c>
    </row>
    <row r="2678" spans="1:1" x14ac:dyDescent="0.25">
      <c r="A2678">
        <v>1.2815991834506243E-4</v>
      </c>
    </row>
    <row r="2679" spans="1:1" x14ac:dyDescent="0.25">
      <c r="A2679">
        <v>1.2431844040585303E-4</v>
      </c>
    </row>
    <row r="2680" spans="1:1" x14ac:dyDescent="0.25">
      <c r="A2680">
        <v>1.2206598954205556E-4</v>
      </c>
    </row>
    <row r="2681" spans="1:1" x14ac:dyDescent="0.25">
      <c r="A2681">
        <v>1.2126599316312329E-4</v>
      </c>
    </row>
    <row r="2682" spans="1:1" x14ac:dyDescent="0.25">
      <c r="A2682">
        <v>1.2099434330236435E-4</v>
      </c>
    </row>
    <row r="2683" spans="1:1" x14ac:dyDescent="0.25">
      <c r="A2683">
        <v>1.1925727951384161E-4</v>
      </c>
    </row>
    <row r="2684" spans="1:1" x14ac:dyDescent="0.25">
      <c r="A2684">
        <v>1.1741654018213015E-4</v>
      </c>
    </row>
    <row r="2685" spans="1:1" x14ac:dyDescent="0.25">
      <c r="A2685">
        <v>1.1446278408147427E-4</v>
      </c>
    </row>
    <row r="2686" spans="1:1" x14ac:dyDescent="0.25">
      <c r="A2686">
        <v>1.07921754498466E-4</v>
      </c>
    </row>
    <row r="2687" spans="1:1" x14ac:dyDescent="0.25">
      <c r="A2687">
        <v>9.9652134608830214E-5</v>
      </c>
    </row>
    <row r="2688" spans="1:1" x14ac:dyDescent="0.25">
      <c r="A2688">
        <v>9.1553479677433539E-5</v>
      </c>
    </row>
    <row r="2689" spans="1:1" x14ac:dyDescent="0.25">
      <c r="A2689">
        <v>8.7316240289705629E-5</v>
      </c>
    </row>
    <row r="2690" spans="1:1" x14ac:dyDescent="0.25">
      <c r="A2690">
        <v>8.5052325303344007E-5</v>
      </c>
    </row>
    <row r="2691" spans="1:1" x14ac:dyDescent="0.25">
      <c r="A2691">
        <v>8.5649456556902181E-5</v>
      </c>
    </row>
    <row r="2692" spans="1:1" x14ac:dyDescent="0.25">
      <c r="A2692">
        <v>8.6478860902412029E-5</v>
      </c>
    </row>
    <row r="2693" spans="1:1" x14ac:dyDescent="0.25">
      <c r="A2693">
        <v>8.7018173103038034E-5</v>
      </c>
    </row>
    <row r="2694" spans="1:1" x14ac:dyDescent="0.25">
      <c r="A2694">
        <v>8.8166080679786347E-5</v>
      </c>
    </row>
    <row r="2695" spans="1:1" x14ac:dyDescent="0.25">
      <c r="A2695">
        <v>9.508941382830307E-5</v>
      </c>
    </row>
    <row r="2696" spans="1:1" x14ac:dyDescent="0.25">
      <c r="A2696">
        <v>1.0407429527791879E-4</v>
      </c>
    </row>
    <row r="2697" spans="1:1" x14ac:dyDescent="0.25">
      <c r="A2697">
        <v>1.1021059149040183E-4</v>
      </c>
    </row>
    <row r="2698" spans="1:1" x14ac:dyDescent="0.25">
      <c r="A2698">
        <v>1.1360746085016724E-4</v>
      </c>
    </row>
    <row r="2699" spans="1:1" x14ac:dyDescent="0.25">
      <c r="A2699">
        <v>1.1633442670009777E-4</v>
      </c>
    </row>
    <row r="2700" spans="1:1" x14ac:dyDescent="0.25">
      <c r="A2700">
        <v>1.154417204604294E-4</v>
      </c>
    </row>
    <row r="2701" spans="1:1" x14ac:dyDescent="0.25">
      <c r="A2701">
        <v>1.1155488447107495E-4</v>
      </c>
    </row>
    <row r="2702" spans="1:1" x14ac:dyDescent="0.25">
      <c r="A2702">
        <v>1.0698119800809515E-4</v>
      </c>
    </row>
    <row r="2703" spans="1:1" x14ac:dyDescent="0.25">
      <c r="A2703">
        <v>1.0538569121123396E-4</v>
      </c>
    </row>
    <row r="2704" spans="1:1" x14ac:dyDescent="0.25">
      <c r="A2704">
        <v>1.0411466892694902E-4</v>
      </c>
    </row>
    <row r="2705" spans="1:1" x14ac:dyDescent="0.25">
      <c r="A2705">
        <v>1.0521073873210296E-4</v>
      </c>
    </row>
    <row r="2706" spans="1:1" x14ac:dyDescent="0.25">
      <c r="A2706">
        <v>1.0696674324486211E-4</v>
      </c>
    </row>
    <row r="2707" spans="1:1" x14ac:dyDescent="0.25">
      <c r="A2707">
        <v>1.0592201277119104E-4</v>
      </c>
    </row>
    <row r="2708" spans="1:1" x14ac:dyDescent="0.25">
      <c r="A2708">
        <v>1.031890656399227E-4</v>
      </c>
    </row>
    <row r="2709" spans="1:1" x14ac:dyDescent="0.25">
      <c r="A2709">
        <v>1.0165985137788892E-4</v>
      </c>
    </row>
    <row r="2710" spans="1:1" x14ac:dyDescent="0.25">
      <c r="A2710">
        <v>9.8475815945727306E-5</v>
      </c>
    </row>
    <row r="2711" spans="1:1" x14ac:dyDescent="0.25">
      <c r="A2711">
        <v>9.2362946418484023E-5</v>
      </c>
    </row>
    <row r="2712" spans="1:1" x14ac:dyDescent="0.25">
      <c r="A2712">
        <v>8.4130709537209568E-5</v>
      </c>
    </row>
    <row r="2713" spans="1:1" x14ac:dyDescent="0.25">
      <c r="A2713">
        <v>8.0292720678780565E-5</v>
      </c>
    </row>
    <row r="2714" spans="1:1" x14ac:dyDescent="0.25">
      <c r="A2714">
        <v>7.8454971987738009E-5</v>
      </c>
    </row>
    <row r="2715" spans="1:1" x14ac:dyDescent="0.25">
      <c r="A2715">
        <v>7.8488865915318938E-5</v>
      </c>
    </row>
    <row r="2716" spans="1:1" x14ac:dyDescent="0.25">
      <c r="A2716">
        <v>7.9297335776146454E-5</v>
      </c>
    </row>
    <row r="2717" spans="1:1" x14ac:dyDescent="0.25">
      <c r="A2717">
        <v>7.8931979174428463E-5</v>
      </c>
    </row>
    <row r="2718" spans="1:1" x14ac:dyDescent="0.25">
      <c r="A2718">
        <v>7.6712923798100428E-5</v>
      </c>
    </row>
    <row r="2719" spans="1:1" x14ac:dyDescent="0.25">
      <c r="A2719">
        <v>8.1469039341883486E-5</v>
      </c>
    </row>
    <row r="2720" spans="1:1" x14ac:dyDescent="0.25">
      <c r="A2720">
        <v>8.9272119287169967E-5</v>
      </c>
    </row>
    <row r="2721" spans="1:1" x14ac:dyDescent="0.25">
      <c r="A2721">
        <v>9.603645004012321E-5</v>
      </c>
    </row>
    <row r="2722" spans="1:1" x14ac:dyDescent="0.25">
      <c r="A2722">
        <v>1.0107119360622598E-4</v>
      </c>
    </row>
    <row r="2723" spans="1:1" x14ac:dyDescent="0.25">
      <c r="A2723">
        <v>1.0577547137841466E-4</v>
      </c>
    </row>
    <row r="2724" spans="1:1" x14ac:dyDescent="0.25">
      <c r="A2724">
        <v>1.0429560268741781E-4</v>
      </c>
    </row>
    <row r="2725" spans="1:1" x14ac:dyDescent="0.25">
      <c r="A2725">
        <v>9.9579860792664988E-5</v>
      </c>
    </row>
    <row r="2726" spans="1:1" x14ac:dyDescent="0.25">
      <c r="A2726">
        <v>9.6639064134907706E-5</v>
      </c>
    </row>
    <row r="2727" spans="1:1" x14ac:dyDescent="0.25">
      <c r="A2727">
        <v>9.5069974663955183E-5</v>
      </c>
    </row>
    <row r="2728" spans="1:1" x14ac:dyDescent="0.25">
      <c r="A2728">
        <v>9.4739508870041091E-5</v>
      </c>
    </row>
    <row r="2729" spans="1:1" x14ac:dyDescent="0.25">
      <c r="A2729">
        <v>9.729550976173251E-5</v>
      </c>
    </row>
    <row r="2730" spans="1:1" x14ac:dyDescent="0.25">
      <c r="A2730">
        <v>1.0052739544459662E-4</v>
      </c>
    </row>
    <row r="2731" spans="1:1" x14ac:dyDescent="0.25">
      <c r="A2731">
        <v>1.0037686653092837E-4</v>
      </c>
    </row>
    <row r="2732" spans="1:1" x14ac:dyDescent="0.25">
      <c r="A2732">
        <v>1.0081150630814266E-4</v>
      </c>
    </row>
    <row r="2733" spans="1:1" x14ac:dyDescent="0.25">
      <c r="A2733">
        <v>1.0183281009657397E-4</v>
      </c>
    </row>
    <row r="2734" spans="1:1" x14ac:dyDescent="0.25">
      <c r="A2734">
        <v>1.0073175589030518E-4</v>
      </c>
    </row>
    <row r="2735" spans="1:1" x14ac:dyDescent="0.25">
      <c r="A2735">
        <v>9.4684182017666337E-5</v>
      </c>
    </row>
    <row r="2736" spans="1:1" x14ac:dyDescent="0.25">
      <c r="A2736">
        <v>8.9176418785764992E-5</v>
      </c>
    </row>
    <row r="2737" spans="1:1" x14ac:dyDescent="0.25">
      <c r="A2737">
        <v>8.6024283520738369E-5</v>
      </c>
    </row>
    <row r="2738" spans="1:1" x14ac:dyDescent="0.25">
      <c r="A2738">
        <v>8.5055814384124405E-5</v>
      </c>
    </row>
    <row r="2739" spans="1:1" x14ac:dyDescent="0.25">
      <c r="A2739">
        <v>8.6736055999937927E-5</v>
      </c>
    </row>
    <row r="2740" spans="1:1" x14ac:dyDescent="0.25">
      <c r="A2740">
        <v>9.031884352128697E-5</v>
      </c>
    </row>
    <row r="2741" spans="1:1" x14ac:dyDescent="0.25">
      <c r="A2741">
        <v>9.8498744190855578E-5</v>
      </c>
    </row>
    <row r="2742" spans="1:1" x14ac:dyDescent="0.25">
      <c r="A2742">
        <v>1.1525829449940319E-4</v>
      </c>
    </row>
    <row r="2743" spans="1:1" x14ac:dyDescent="0.25">
      <c r="A2743">
        <v>1.2751443840069027E-4</v>
      </c>
    </row>
    <row r="2744" spans="1:1" x14ac:dyDescent="0.25">
      <c r="A2744">
        <v>1.3340400675798859E-4</v>
      </c>
    </row>
    <row r="2745" spans="1:1" x14ac:dyDescent="0.25">
      <c r="A2745">
        <v>1.3591016363853159E-4</v>
      </c>
    </row>
    <row r="2746" spans="1:1" x14ac:dyDescent="0.25">
      <c r="A2746">
        <v>1.3884099149405918E-4</v>
      </c>
    </row>
    <row r="2747" spans="1:1" x14ac:dyDescent="0.25">
      <c r="A2747">
        <v>1.4097431517121192E-4</v>
      </c>
    </row>
    <row r="2748" spans="1:1" x14ac:dyDescent="0.25">
      <c r="A2748">
        <v>1.4010254341622591E-4</v>
      </c>
    </row>
    <row r="2749" spans="1:1" x14ac:dyDescent="0.25">
      <c r="A2749">
        <v>1.3894815611802832E-4</v>
      </c>
    </row>
    <row r="2750" spans="1:1" x14ac:dyDescent="0.25">
      <c r="A2750">
        <v>1.3610605060234492E-4</v>
      </c>
    </row>
    <row r="2751" spans="1:1" x14ac:dyDescent="0.25">
      <c r="A2751">
        <v>1.342289251424951E-4</v>
      </c>
    </row>
    <row r="2752" spans="1:1" x14ac:dyDescent="0.25">
      <c r="A2752">
        <v>1.3143865739840605E-4</v>
      </c>
    </row>
    <row r="2753" spans="1:1" x14ac:dyDescent="0.25">
      <c r="A2753">
        <v>1.3022395884671885E-4</v>
      </c>
    </row>
    <row r="2754" spans="1:1" x14ac:dyDescent="0.25">
      <c r="A2754">
        <v>1.2922907238419623E-4</v>
      </c>
    </row>
    <row r="2755" spans="1:1" x14ac:dyDescent="0.25">
      <c r="A2755">
        <v>1.2830197377683544E-4</v>
      </c>
    </row>
    <row r="2756" spans="1:1" x14ac:dyDescent="0.25">
      <c r="A2756">
        <v>1.2547232926393917E-4</v>
      </c>
    </row>
    <row r="2757" spans="1:1" x14ac:dyDescent="0.25">
      <c r="A2757">
        <v>1.2189103706292458E-4</v>
      </c>
    </row>
    <row r="2758" spans="1:1" x14ac:dyDescent="0.25">
      <c r="A2758">
        <v>1.1496321795340449E-4</v>
      </c>
    </row>
    <row r="2759" spans="1:1" x14ac:dyDescent="0.25">
      <c r="A2759">
        <v>1.0598282246479213E-4</v>
      </c>
    </row>
    <row r="2760" spans="1:1" x14ac:dyDescent="0.25">
      <c r="A2760">
        <v>9.8704599956898583E-5</v>
      </c>
    </row>
    <row r="2761" spans="1:1" x14ac:dyDescent="0.25">
      <c r="A2761">
        <v>9.5422371822774564E-5</v>
      </c>
    </row>
    <row r="2762" spans="1:1" x14ac:dyDescent="0.25">
      <c r="A2762">
        <v>9.4276458006472202E-5</v>
      </c>
    </row>
    <row r="2763" spans="1:1" x14ac:dyDescent="0.25">
      <c r="A2763">
        <v>9.5063494942505879E-5</v>
      </c>
    </row>
    <row r="2764" spans="1:1" x14ac:dyDescent="0.25">
      <c r="A2764">
        <v>9.7422611990161012E-5</v>
      </c>
    </row>
    <row r="2765" spans="1:1" x14ac:dyDescent="0.25">
      <c r="A2765">
        <v>1.0509609750646158E-4</v>
      </c>
    </row>
    <row r="2766" spans="1:1" x14ac:dyDescent="0.25">
      <c r="A2766">
        <v>1.1940481778684096E-4</v>
      </c>
    </row>
    <row r="2767" spans="1:1" x14ac:dyDescent="0.25">
      <c r="A2767">
        <v>1.3014221466843543E-4</v>
      </c>
    </row>
    <row r="2768" spans="1:1" x14ac:dyDescent="0.25">
      <c r="A2768">
        <v>1.3622168870820926E-4</v>
      </c>
    </row>
    <row r="2769" spans="1:1" x14ac:dyDescent="0.25">
      <c r="A2769">
        <v>1.3796224157751238E-4</v>
      </c>
    </row>
    <row r="2770" spans="1:1" x14ac:dyDescent="0.25">
      <c r="A2770">
        <v>1.4052472219065309E-4</v>
      </c>
    </row>
    <row r="2771" spans="1:1" x14ac:dyDescent="0.25">
      <c r="A2771">
        <v>1.4292670508789587E-4</v>
      </c>
    </row>
    <row r="2772" spans="1:1" x14ac:dyDescent="0.25">
      <c r="A2772">
        <v>1.412987996837882E-4</v>
      </c>
    </row>
    <row r="2773" spans="1:1" x14ac:dyDescent="0.25">
      <c r="A2773">
        <v>1.3997195210701703E-4</v>
      </c>
    </row>
    <row r="2774" spans="1:1" x14ac:dyDescent="0.25">
      <c r="A2774">
        <v>1.3723501745485682E-4</v>
      </c>
    </row>
    <row r="2775" spans="1:1" x14ac:dyDescent="0.25">
      <c r="A2775">
        <v>1.3528611661895327E-4</v>
      </c>
    </row>
    <row r="2776" spans="1:1" x14ac:dyDescent="0.25">
      <c r="A2776">
        <v>1.3105336319222871E-4</v>
      </c>
    </row>
    <row r="2777" spans="1:1" x14ac:dyDescent="0.25">
      <c r="A2777">
        <v>1.3115404809474853E-4</v>
      </c>
    </row>
    <row r="2778" spans="1:1" x14ac:dyDescent="0.25">
      <c r="A2778">
        <v>1.2987206012801095E-4</v>
      </c>
    </row>
    <row r="2779" spans="1:1" x14ac:dyDescent="0.25">
      <c r="A2779">
        <v>1.2883131717523176E-4</v>
      </c>
    </row>
    <row r="2780" spans="1:1" x14ac:dyDescent="0.25">
      <c r="A2780">
        <v>1.2555955628344891E-4</v>
      </c>
    </row>
    <row r="2781" spans="1:1" x14ac:dyDescent="0.25">
      <c r="A2781">
        <v>1.2328417717452316E-4</v>
      </c>
    </row>
    <row r="2782" spans="1:1" x14ac:dyDescent="0.25">
      <c r="A2782">
        <v>1.1580757550225887E-4</v>
      </c>
    </row>
    <row r="2783" spans="1:1" x14ac:dyDescent="0.25">
      <c r="A2783">
        <v>1.0580487934499224E-4</v>
      </c>
    </row>
    <row r="2784" spans="1:1" x14ac:dyDescent="0.25">
      <c r="A2784">
        <v>1.0049100931645826E-4</v>
      </c>
    </row>
    <row r="2785" spans="1:1" x14ac:dyDescent="0.25">
      <c r="A2785">
        <v>9.7294512881509541E-5</v>
      </c>
    </row>
    <row r="2786" spans="1:1" x14ac:dyDescent="0.25">
      <c r="A2786">
        <v>9.5941247978829713E-5</v>
      </c>
    </row>
    <row r="2787" spans="1:1" x14ac:dyDescent="0.25">
      <c r="A2787">
        <v>9.7369777338343673E-5</v>
      </c>
    </row>
    <row r="2788" spans="1:1" x14ac:dyDescent="0.25">
      <c r="A2788">
        <v>9.9686028536411143E-5</v>
      </c>
    </row>
    <row r="2789" spans="1:1" x14ac:dyDescent="0.25">
      <c r="A2789">
        <v>1.0655104419188421E-4</v>
      </c>
    </row>
    <row r="2790" spans="1:1" x14ac:dyDescent="0.25">
      <c r="A2790">
        <v>1.2056369104604193E-4</v>
      </c>
    </row>
    <row r="2791" spans="1:1" x14ac:dyDescent="0.25">
      <c r="A2791">
        <v>1.3190469890264386E-4</v>
      </c>
    </row>
    <row r="2792" spans="1:1" x14ac:dyDescent="0.25">
      <c r="A2792">
        <v>1.3827825260819343E-4</v>
      </c>
    </row>
    <row r="2793" spans="1:1" x14ac:dyDescent="0.25">
      <c r="A2793">
        <v>1.3997893026857782E-4</v>
      </c>
    </row>
    <row r="2794" spans="1:1" x14ac:dyDescent="0.25">
      <c r="A2794">
        <v>1.4107250787317432E-4</v>
      </c>
    </row>
    <row r="2795" spans="1:1" x14ac:dyDescent="0.25">
      <c r="A2795">
        <v>1.4350888313810953E-4</v>
      </c>
    </row>
    <row r="2796" spans="1:1" x14ac:dyDescent="0.25">
      <c r="A2796">
        <v>1.4335386826343791E-4</v>
      </c>
    </row>
    <row r="2797" spans="1:1" x14ac:dyDescent="0.25">
      <c r="A2797">
        <v>1.4086814742746576E-4</v>
      </c>
    </row>
    <row r="2798" spans="1:1" x14ac:dyDescent="0.25">
      <c r="A2798">
        <v>1.3838043283104771E-4</v>
      </c>
    </row>
    <row r="2799" spans="1:1" x14ac:dyDescent="0.25">
      <c r="A2799">
        <v>1.3648436664696149E-4</v>
      </c>
    </row>
    <row r="2800" spans="1:1" x14ac:dyDescent="0.25">
      <c r="A2800">
        <v>1.3310444425098655E-4</v>
      </c>
    </row>
    <row r="2801" spans="1:1" x14ac:dyDescent="0.25">
      <c r="A2801">
        <v>1.3282780998911278E-4</v>
      </c>
    </row>
    <row r="2802" spans="1:1" x14ac:dyDescent="0.25">
      <c r="A2802">
        <v>1.3184588296948871E-4</v>
      </c>
    </row>
    <row r="2803" spans="1:1" x14ac:dyDescent="0.25">
      <c r="A2803">
        <v>1.3050607594981896E-4</v>
      </c>
    </row>
    <row r="2804" spans="1:1" x14ac:dyDescent="0.25">
      <c r="A2804">
        <v>1.2779107266256407E-4</v>
      </c>
    </row>
    <row r="2805" spans="1:1" x14ac:dyDescent="0.25">
      <c r="A2805">
        <v>1.2511943366500829E-4</v>
      </c>
    </row>
    <row r="2806" spans="1:1" x14ac:dyDescent="0.25">
      <c r="A2806">
        <v>1.1797030714598918E-4</v>
      </c>
    </row>
    <row r="2807" spans="1:1" x14ac:dyDescent="0.25">
      <c r="A2807">
        <v>1.0846256201942645E-4</v>
      </c>
    </row>
    <row r="2808" spans="1:1" x14ac:dyDescent="0.25">
      <c r="A2808">
        <v>1.0164439973443291E-4</v>
      </c>
    </row>
    <row r="2809" spans="1:1" x14ac:dyDescent="0.25">
      <c r="A2809">
        <v>9.7278562797942052E-5</v>
      </c>
    </row>
    <row r="2810" spans="1:1" x14ac:dyDescent="0.25">
      <c r="A2810">
        <v>9.5327668201592559E-5</v>
      </c>
    </row>
    <row r="2811" spans="1:1" x14ac:dyDescent="0.25">
      <c r="A2811">
        <v>9.6502491544361019E-5</v>
      </c>
    </row>
    <row r="2812" spans="1:1" x14ac:dyDescent="0.25">
      <c r="A2812">
        <v>9.9727897505775824E-5</v>
      </c>
    </row>
    <row r="2813" spans="1:1" x14ac:dyDescent="0.25">
      <c r="A2813">
        <v>1.0632325706093588E-4</v>
      </c>
    </row>
    <row r="2814" spans="1:1" x14ac:dyDescent="0.25">
      <c r="A2814">
        <v>1.1938936614338494E-4</v>
      </c>
    </row>
    <row r="2815" spans="1:1" x14ac:dyDescent="0.25">
      <c r="A2815">
        <v>1.2973000469623794E-4</v>
      </c>
    </row>
    <row r="2816" spans="1:1" x14ac:dyDescent="0.25">
      <c r="A2816">
        <v>1.3529409166073702E-4</v>
      </c>
    </row>
    <row r="2817" spans="1:1" x14ac:dyDescent="0.25">
      <c r="A2817">
        <v>1.3651925745476539E-4</v>
      </c>
    </row>
    <row r="2818" spans="1:1" x14ac:dyDescent="0.25">
      <c r="A2818">
        <v>1.3868149065838421E-4</v>
      </c>
    </row>
    <row r="2819" spans="1:1" x14ac:dyDescent="0.25">
      <c r="A2819">
        <v>1.4037419327698485E-4</v>
      </c>
    </row>
    <row r="2820" spans="1:1" x14ac:dyDescent="0.25">
      <c r="A2820">
        <v>1.391480306027335E-4</v>
      </c>
    </row>
    <row r="2821" spans="1:1" x14ac:dyDescent="0.25">
      <c r="A2821">
        <v>1.3736361500361977E-4</v>
      </c>
    </row>
    <row r="2822" spans="1:1" x14ac:dyDescent="0.25">
      <c r="A2822">
        <v>1.3496861026793776E-4</v>
      </c>
    </row>
    <row r="2823" spans="1:1" x14ac:dyDescent="0.25">
      <c r="A2823">
        <v>1.3258407277459694E-4</v>
      </c>
    </row>
    <row r="2824" spans="1:1" x14ac:dyDescent="0.25">
      <c r="A2824">
        <v>1.2865437093565485E-4</v>
      </c>
    </row>
    <row r="2825" spans="1:1" x14ac:dyDescent="0.25">
      <c r="A2825">
        <v>1.2831343789939959E-4</v>
      </c>
    </row>
    <row r="2826" spans="1:1" x14ac:dyDescent="0.25">
      <c r="A2826">
        <v>1.2774372085197304E-4</v>
      </c>
    </row>
    <row r="2827" spans="1:1" x14ac:dyDescent="0.25">
      <c r="A2827">
        <v>1.2683655984907166E-4</v>
      </c>
    </row>
    <row r="2828" spans="1:1" x14ac:dyDescent="0.25">
      <c r="A2828">
        <v>1.2460454502984502E-4</v>
      </c>
    </row>
    <row r="2829" spans="1:1" x14ac:dyDescent="0.25">
      <c r="A2829">
        <v>1.2311271377617256E-4</v>
      </c>
    </row>
    <row r="2830" spans="1:1" x14ac:dyDescent="0.25">
      <c r="A2830">
        <v>1.1549704731280417E-4</v>
      </c>
    </row>
    <row r="2831" spans="1:1" x14ac:dyDescent="0.25">
      <c r="A2831">
        <v>1.0545497438673026E-4</v>
      </c>
    </row>
    <row r="2832" spans="1:1" x14ac:dyDescent="0.25">
      <c r="A2832">
        <v>9.7907095778523726E-5</v>
      </c>
    </row>
    <row r="2833" spans="1:1" x14ac:dyDescent="0.25">
      <c r="A2833">
        <v>9.4144371376928855E-5</v>
      </c>
    </row>
    <row r="2834" spans="1:1" x14ac:dyDescent="0.25">
      <c r="A2834">
        <v>9.3154469315521066E-5</v>
      </c>
    </row>
    <row r="2835" spans="1:1" x14ac:dyDescent="0.25">
      <c r="A2835">
        <v>9.5128790597110322E-5</v>
      </c>
    </row>
    <row r="2836" spans="1:1" x14ac:dyDescent="0.25">
      <c r="A2836">
        <v>9.8299866586373355E-5</v>
      </c>
    </row>
    <row r="2837" spans="1:1" x14ac:dyDescent="0.25">
      <c r="A2837">
        <v>1.0496650307747567E-4</v>
      </c>
    </row>
    <row r="2838" spans="1:1" x14ac:dyDescent="0.25">
      <c r="A2838">
        <v>1.1874139399845538E-4</v>
      </c>
    </row>
    <row r="2839" spans="1:1" x14ac:dyDescent="0.25">
      <c r="A2839">
        <v>1.2917025645104108E-4</v>
      </c>
    </row>
    <row r="2840" spans="1:1" x14ac:dyDescent="0.25">
      <c r="A2840">
        <v>1.3454094865228425E-4</v>
      </c>
    </row>
    <row r="2841" spans="1:1" x14ac:dyDescent="0.25">
      <c r="A2841">
        <v>1.3570131723181968E-4</v>
      </c>
    </row>
    <row r="2842" spans="1:1" x14ac:dyDescent="0.25">
      <c r="A2842">
        <v>1.3727638798411001E-4</v>
      </c>
    </row>
    <row r="2843" spans="1:1" x14ac:dyDescent="0.25">
      <c r="A2843">
        <v>1.3925569366681411E-4</v>
      </c>
    </row>
    <row r="2844" spans="1:1" x14ac:dyDescent="0.25">
      <c r="A2844">
        <v>1.3843077528230763E-4</v>
      </c>
    </row>
    <row r="2845" spans="1:1" x14ac:dyDescent="0.25">
      <c r="A2845">
        <v>1.3494518358269801E-4</v>
      </c>
    </row>
    <row r="2846" spans="1:1" x14ac:dyDescent="0.25">
      <c r="A2846">
        <v>1.3044676157655233E-4</v>
      </c>
    </row>
    <row r="2847" spans="1:1" x14ac:dyDescent="0.25">
      <c r="A2847">
        <v>1.27681914278149E-4</v>
      </c>
    </row>
    <row r="2848" spans="1:1" x14ac:dyDescent="0.25">
      <c r="A2848">
        <v>1.252844173419096E-4</v>
      </c>
    </row>
    <row r="2849" spans="1:1" x14ac:dyDescent="0.25">
      <c r="A2849">
        <v>1.2426161823314385E-4</v>
      </c>
    </row>
    <row r="2850" spans="1:1" x14ac:dyDescent="0.25">
      <c r="A2850">
        <v>1.2210985227186616E-4</v>
      </c>
    </row>
    <row r="2851" spans="1:1" x14ac:dyDescent="0.25">
      <c r="A2851">
        <v>1.2008219789834811E-4</v>
      </c>
    </row>
    <row r="2852" spans="1:1" x14ac:dyDescent="0.25">
      <c r="A2852">
        <v>1.1654377154692116E-4</v>
      </c>
    </row>
    <row r="2853" spans="1:1" x14ac:dyDescent="0.25">
      <c r="A2853">
        <v>1.1507187789770807E-4</v>
      </c>
    </row>
    <row r="2854" spans="1:1" x14ac:dyDescent="0.25">
      <c r="A2854">
        <v>1.0948585956830369E-4</v>
      </c>
    </row>
    <row r="2855" spans="1:1" x14ac:dyDescent="0.25">
      <c r="A2855">
        <v>1.0137673739456585E-4</v>
      </c>
    </row>
    <row r="2856" spans="1:1" x14ac:dyDescent="0.25">
      <c r="A2856">
        <v>9.3446555220850862E-5</v>
      </c>
    </row>
    <row r="2857" spans="1:1" x14ac:dyDescent="0.25">
      <c r="A2857">
        <v>8.9193864189666941E-5</v>
      </c>
    </row>
    <row r="2858" spans="1:1" x14ac:dyDescent="0.25">
      <c r="A2858">
        <v>8.6614436612735761E-5</v>
      </c>
    </row>
    <row r="2859" spans="1:1" x14ac:dyDescent="0.25">
      <c r="A2859">
        <v>8.639462452357119E-5</v>
      </c>
    </row>
    <row r="2860" spans="1:1" x14ac:dyDescent="0.25">
      <c r="A2860">
        <v>8.6991755777129364E-5</v>
      </c>
    </row>
    <row r="2861" spans="1:1" x14ac:dyDescent="0.25">
      <c r="A2861">
        <v>8.7520600735414188E-5</v>
      </c>
    </row>
    <row r="2862" spans="1:1" x14ac:dyDescent="0.25">
      <c r="A2862">
        <v>8.8570315610200098E-5</v>
      </c>
    </row>
    <row r="2863" spans="1:1" x14ac:dyDescent="0.25">
      <c r="A2863">
        <v>9.5273338229440773E-5</v>
      </c>
    </row>
    <row r="2864" spans="1:1" x14ac:dyDescent="0.25">
      <c r="A2864">
        <v>1.0364713210237676E-4</v>
      </c>
    </row>
    <row r="2865" spans="1:1" x14ac:dyDescent="0.25">
      <c r="A2865">
        <v>1.0929047104460184E-4</v>
      </c>
    </row>
    <row r="2866" spans="1:1" x14ac:dyDescent="0.25">
      <c r="A2866">
        <v>1.1169145706162165E-4</v>
      </c>
    </row>
    <row r="2867" spans="1:1" x14ac:dyDescent="0.25">
      <c r="A2867">
        <v>1.1382478073877438E-4</v>
      </c>
    </row>
    <row r="2868" spans="1:1" x14ac:dyDescent="0.25">
      <c r="A2868">
        <v>1.1286777572472456E-4</v>
      </c>
    </row>
    <row r="2869" spans="1:1" x14ac:dyDescent="0.25">
      <c r="A2869">
        <v>1.0905670263231571E-4</v>
      </c>
    </row>
    <row r="2870" spans="1:1" x14ac:dyDescent="0.25">
      <c r="A2870">
        <v>1.0486581817495584E-4</v>
      </c>
    </row>
    <row r="2871" spans="1:1" x14ac:dyDescent="0.25">
      <c r="A2871">
        <v>1.030400320465889E-4</v>
      </c>
    </row>
    <row r="2872" spans="1:1" x14ac:dyDescent="0.25">
      <c r="A2872">
        <v>1.0098446502682771E-4</v>
      </c>
    </row>
    <row r="2873" spans="1:1" x14ac:dyDescent="0.25">
      <c r="A2873">
        <v>1.0180788809099974E-4</v>
      </c>
    </row>
    <row r="2874" spans="1:1" x14ac:dyDescent="0.25">
      <c r="A2874">
        <v>1.0244190391280775E-4</v>
      </c>
    </row>
    <row r="2875" spans="1:1" x14ac:dyDescent="0.25">
      <c r="A2875">
        <v>1.0117736134997213E-4</v>
      </c>
    </row>
    <row r="2876" spans="1:1" x14ac:dyDescent="0.25">
      <c r="A2876">
        <v>9.9474191489030324E-5</v>
      </c>
    </row>
    <row r="2877" spans="1:1" x14ac:dyDescent="0.25">
      <c r="A2877">
        <v>9.8791328536296851E-5</v>
      </c>
    </row>
    <row r="2878" spans="1:1" x14ac:dyDescent="0.25">
      <c r="A2878">
        <v>9.5721435889665143E-5</v>
      </c>
    </row>
    <row r="2879" spans="1:1" x14ac:dyDescent="0.25">
      <c r="A2879">
        <v>8.8758725972341154E-5</v>
      </c>
    </row>
    <row r="2880" spans="1:1" x14ac:dyDescent="0.25">
      <c r="A2880">
        <v>8.2296948367058874E-5</v>
      </c>
    </row>
    <row r="2881" spans="1:1" x14ac:dyDescent="0.25">
      <c r="A2881">
        <v>7.7817965525261092E-5</v>
      </c>
    </row>
    <row r="2882" spans="1:1" x14ac:dyDescent="0.25">
      <c r="A2882">
        <v>7.5702087252010306E-5</v>
      </c>
    </row>
    <row r="2883" spans="1:1" x14ac:dyDescent="0.25">
      <c r="A2883">
        <v>7.5032682182286906E-5</v>
      </c>
    </row>
    <row r="2884" spans="1:1" x14ac:dyDescent="0.25">
      <c r="A2884">
        <v>7.6870430873329462E-5</v>
      </c>
    </row>
    <row r="2885" spans="1:1" x14ac:dyDescent="0.25">
      <c r="A2885">
        <v>7.6536475998634999E-5</v>
      </c>
    </row>
    <row r="2886" spans="1:1" x14ac:dyDescent="0.25">
      <c r="A2886">
        <v>7.4744085357737508E-5</v>
      </c>
    </row>
    <row r="2887" spans="1:1" x14ac:dyDescent="0.25">
      <c r="A2887">
        <v>7.8611482182744074E-5</v>
      </c>
    </row>
    <row r="2888" spans="1:1" x14ac:dyDescent="0.25">
      <c r="A2888">
        <v>8.5409706863278246E-5</v>
      </c>
    </row>
    <row r="2889" spans="1:1" x14ac:dyDescent="0.25">
      <c r="A2889">
        <v>9.1668120903074936E-5</v>
      </c>
    </row>
    <row r="2890" spans="1:1" x14ac:dyDescent="0.25">
      <c r="A2890">
        <v>9.6503488424583988E-5</v>
      </c>
    </row>
    <row r="2891" spans="1:1" x14ac:dyDescent="0.25">
      <c r="A2891">
        <v>1.0088427856441937E-4</v>
      </c>
    </row>
    <row r="2892" spans="1:1" x14ac:dyDescent="0.25">
      <c r="A2892">
        <v>9.969051449741451E-5</v>
      </c>
    </row>
    <row r="2893" spans="1:1" x14ac:dyDescent="0.25">
      <c r="A2893">
        <v>9.4884056502371543E-5</v>
      </c>
    </row>
    <row r="2894" spans="1:1" x14ac:dyDescent="0.25">
      <c r="A2894">
        <v>9.1460271376585979E-5</v>
      </c>
    </row>
    <row r="2895" spans="1:1" x14ac:dyDescent="0.25">
      <c r="A2895">
        <v>8.9031372713323063E-5</v>
      </c>
    </row>
    <row r="2896" spans="1:1" x14ac:dyDescent="0.25">
      <c r="A2896">
        <v>8.8262279621302813E-5</v>
      </c>
    </row>
    <row r="2897" spans="1:1" x14ac:dyDescent="0.25">
      <c r="A2897">
        <v>9.09109903737303E-5</v>
      </c>
    </row>
    <row r="2898" spans="1:1" x14ac:dyDescent="0.25">
      <c r="A2898">
        <v>9.4551098507900035E-5</v>
      </c>
    </row>
    <row r="2899" spans="1:1" x14ac:dyDescent="0.25">
      <c r="A2899">
        <v>9.598461226852884E-5</v>
      </c>
    </row>
    <row r="2900" spans="1:1" x14ac:dyDescent="0.25">
      <c r="A2900">
        <v>9.6393333159945958E-5</v>
      </c>
    </row>
    <row r="2901" spans="1:1" x14ac:dyDescent="0.25">
      <c r="A2901">
        <v>9.7618997394085819E-5</v>
      </c>
    </row>
    <row r="2902" spans="1:1" x14ac:dyDescent="0.25">
      <c r="A2902">
        <v>9.6305607700324721E-5</v>
      </c>
    </row>
    <row r="2903" spans="1:1" x14ac:dyDescent="0.25">
      <c r="A2903">
        <v>8.9378785471027613E-5</v>
      </c>
    </row>
    <row r="2904" spans="1:1" x14ac:dyDescent="0.25">
      <c r="A2904">
        <v>8.3508157837965694E-5</v>
      </c>
    </row>
    <row r="2905" spans="1:1" x14ac:dyDescent="0.25">
      <c r="A2905">
        <v>7.9561010595121642E-5</v>
      </c>
    </row>
    <row r="2906" spans="1:1" x14ac:dyDescent="0.25">
      <c r="A2906">
        <v>7.8855219397259884E-5</v>
      </c>
    </row>
    <row r="2907" spans="1:1" x14ac:dyDescent="0.25">
      <c r="A2907">
        <v>8.067951020529238E-5</v>
      </c>
    </row>
    <row r="2908" spans="1:1" x14ac:dyDescent="0.25">
      <c r="A2908">
        <v>8.4730831431436649E-5</v>
      </c>
    </row>
    <row r="2909" spans="1:1" x14ac:dyDescent="0.25">
      <c r="A2909">
        <v>9.4223124914543372E-5</v>
      </c>
    </row>
    <row r="2910" spans="1:1" x14ac:dyDescent="0.25">
      <c r="A2910">
        <v>1.110868492063912E-4</v>
      </c>
    </row>
    <row r="2911" spans="1:1" x14ac:dyDescent="0.25">
      <c r="A2911">
        <v>1.2306635884580452E-4</v>
      </c>
    </row>
    <row r="2912" spans="1:1" x14ac:dyDescent="0.25">
      <c r="A2912">
        <v>1.2924502246776373E-4</v>
      </c>
    </row>
    <row r="2913" spans="1:1" x14ac:dyDescent="0.25">
      <c r="A2913">
        <v>1.3106482731479286E-4</v>
      </c>
    </row>
    <row r="2914" spans="1:1" x14ac:dyDescent="0.25">
      <c r="A2914">
        <v>1.3314880542090866E-4</v>
      </c>
    </row>
    <row r="2915" spans="1:1" x14ac:dyDescent="0.25">
      <c r="A2915">
        <v>1.3526418525404795E-4</v>
      </c>
    </row>
    <row r="2916" spans="1:1" x14ac:dyDescent="0.25">
      <c r="A2916">
        <v>1.3454144709239575E-4</v>
      </c>
    </row>
    <row r="2917" spans="1:1" x14ac:dyDescent="0.25">
      <c r="A2917">
        <v>1.333466861451679E-4</v>
      </c>
    </row>
    <row r="2918" spans="1:1" x14ac:dyDescent="0.25">
      <c r="A2918">
        <v>1.3073685372143619E-4</v>
      </c>
    </row>
    <row r="2919" spans="1:1" x14ac:dyDescent="0.25">
      <c r="A2919">
        <v>1.284943716598684E-4</v>
      </c>
    </row>
    <row r="2920" spans="1:1" x14ac:dyDescent="0.25">
      <c r="A2920">
        <v>1.2436629065655554E-4</v>
      </c>
    </row>
    <row r="2921" spans="1:1" x14ac:dyDescent="0.25">
      <c r="A2921">
        <v>1.2338536051715446E-4</v>
      </c>
    </row>
    <row r="2922" spans="1:1" x14ac:dyDescent="0.25">
      <c r="A2922">
        <v>1.2324081288482403E-4</v>
      </c>
    </row>
    <row r="2923" spans="1:1" x14ac:dyDescent="0.25">
      <c r="A2923">
        <v>1.2333402118567158E-4</v>
      </c>
    </row>
    <row r="2924" spans="1:1" x14ac:dyDescent="0.25">
      <c r="A2924">
        <v>1.2075060608784854E-4</v>
      </c>
    </row>
    <row r="2925" spans="1:1" x14ac:dyDescent="0.25">
      <c r="A2925">
        <v>1.1961864859466773E-4</v>
      </c>
    </row>
    <row r="2926" spans="1:1" x14ac:dyDescent="0.25">
      <c r="A2926">
        <v>1.1179862168559076E-4</v>
      </c>
    </row>
    <row r="2927" spans="1:1" x14ac:dyDescent="0.25">
      <c r="A2927">
        <v>1.018283241355706E-4</v>
      </c>
    </row>
    <row r="2928" spans="1:1" x14ac:dyDescent="0.25">
      <c r="A2928">
        <v>9.5751840736465688E-5</v>
      </c>
    </row>
    <row r="2929" spans="1:1" x14ac:dyDescent="0.25">
      <c r="A2929">
        <v>9.2293663242987704E-5</v>
      </c>
    </row>
    <row r="2930" spans="1:1" x14ac:dyDescent="0.25">
      <c r="A2930">
        <v>9.0206196056091524E-5</v>
      </c>
    </row>
    <row r="2931" spans="1:1" x14ac:dyDescent="0.25">
      <c r="A2931">
        <v>9.1176658953151426E-5</v>
      </c>
    </row>
    <row r="2932" spans="1:1" x14ac:dyDescent="0.25">
      <c r="A2932">
        <v>9.4743994831044458E-5</v>
      </c>
    </row>
    <row r="2933" spans="1:1" x14ac:dyDescent="0.25">
      <c r="A2933">
        <v>1.0165785761744298E-4</v>
      </c>
    </row>
    <row r="2934" spans="1:1" x14ac:dyDescent="0.25">
      <c r="A2934">
        <v>1.1615698202040936E-4</v>
      </c>
    </row>
    <row r="2935" spans="1:1" x14ac:dyDescent="0.25">
      <c r="A2935">
        <v>1.2799742686871857E-4</v>
      </c>
    </row>
    <row r="2936" spans="1:1" x14ac:dyDescent="0.25">
      <c r="A2936">
        <v>1.3298780926489923E-4</v>
      </c>
    </row>
    <row r="2937" spans="1:1" x14ac:dyDescent="0.25">
      <c r="A2937">
        <v>1.3406743054637419E-4</v>
      </c>
    </row>
    <row r="2938" spans="1:1" x14ac:dyDescent="0.25">
      <c r="A2938">
        <v>1.36642372162302E-4</v>
      </c>
    </row>
    <row r="2939" spans="1:1" x14ac:dyDescent="0.25">
      <c r="A2939">
        <v>1.3983737327691626E-4</v>
      </c>
    </row>
    <row r="2940" spans="1:1" x14ac:dyDescent="0.25">
      <c r="A2940">
        <v>1.3914703372251054E-4</v>
      </c>
    </row>
    <row r="2941" spans="1:1" x14ac:dyDescent="0.25">
      <c r="A2941">
        <v>1.3883600709294435E-4</v>
      </c>
    </row>
    <row r="2942" spans="1:1" x14ac:dyDescent="0.25">
      <c r="A2942">
        <v>1.3536736235712519E-4</v>
      </c>
    </row>
    <row r="2943" spans="1:1" x14ac:dyDescent="0.25">
      <c r="A2943">
        <v>1.3307104876351711E-4</v>
      </c>
    </row>
    <row r="2944" spans="1:1" x14ac:dyDescent="0.25">
      <c r="A2944">
        <v>1.2981174887452136E-4</v>
      </c>
    </row>
    <row r="2945" spans="1:1" x14ac:dyDescent="0.25">
      <c r="A2945">
        <v>1.2917823149282483E-4</v>
      </c>
    </row>
    <row r="2946" spans="1:1" x14ac:dyDescent="0.25">
      <c r="A2946">
        <v>1.2808565076845128E-4</v>
      </c>
    </row>
    <row r="2947" spans="1:1" x14ac:dyDescent="0.25">
      <c r="A2947">
        <v>1.2743070046196091E-4</v>
      </c>
    </row>
    <row r="2948" spans="1:1" x14ac:dyDescent="0.25">
      <c r="A2948">
        <v>1.232283518820369E-4</v>
      </c>
    </row>
    <row r="2949" spans="1:1" x14ac:dyDescent="0.25">
      <c r="A2949">
        <v>1.2055372224381224E-4</v>
      </c>
    </row>
    <row r="2950" spans="1:1" x14ac:dyDescent="0.25">
      <c r="A2950">
        <v>1.1414527773045879E-4</v>
      </c>
    </row>
    <row r="2951" spans="1:1" x14ac:dyDescent="0.25">
      <c r="A2951">
        <v>1.0458968235319355E-4</v>
      </c>
    </row>
    <row r="2952" spans="1:1" x14ac:dyDescent="0.25">
      <c r="A2952">
        <v>9.757463622416371E-5</v>
      </c>
    </row>
    <row r="2953" spans="1:1" x14ac:dyDescent="0.25">
      <c r="A2953">
        <v>9.3553719844819986E-5</v>
      </c>
    </row>
    <row r="2954" spans="1:1" x14ac:dyDescent="0.25">
      <c r="A2954">
        <v>9.2252791153845992E-5</v>
      </c>
    </row>
    <row r="2955" spans="1:1" x14ac:dyDescent="0.25">
      <c r="A2955">
        <v>9.3787986697217599E-5</v>
      </c>
    </row>
    <row r="2956" spans="1:1" x14ac:dyDescent="0.25">
      <c r="A2956">
        <v>9.6883798229646499E-5</v>
      </c>
    </row>
    <row r="2957" spans="1:1" x14ac:dyDescent="0.25">
      <c r="A2957">
        <v>1.0383903154529821E-4</v>
      </c>
    </row>
    <row r="2958" spans="1:1" x14ac:dyDescent="0.25">
      <c r="A2958">
        <v>1.1751024692308919E-4</v>
      </c>
    </row>
    <row r="2959" spans="1:1" x14ac:dyDescent="0.25">
      <c r="A2959">
        <v>1.2826907672947748E-4</v>
      </c>
    </row>
    <row r="2960" spans="1:1" x14ac:dyDescent="0.25">
      <c r="A2960">
        <v>1.3352064174407591E-4</v>
      </c>
    </row>
    <row r="2961" spans="1:1" x14ac:dyDescent="0.25">
      <c r="A2961">
        <v>1.3454692993362206E-4</v>
      </c>
    </row>
    <row r="2962" spans="1:1" x14ac:dyDescent="0.25">
      <c r="A2962">
        <v>1.3595003884745032E-4</v>
      </c>
    </row>
    <row r="2963" spans="1:1" x14ac:dyDescent="0.25">
      <c r="A2963">
        <v>1.3684424040745315E-4</v>
      </c>
    </row>
    <row r="2964" spans="1:1" x14ac:dyDescent="0.25">
      <c r="A2964">
        <v>1.3465608831803713E-4</v>
      </c>
    </row>
    <row r="2965" spans="1:1" x14ac:dyDescent="0.25">
      <c r="A2965">
        <v>1.3378880252405448E-4</v>
      </c>
    </row>
    <row r="2966" spans="1:1" x14ac:dyDescent="0.25">
      <c r="A2966">
        <v>1.3089137015599633E-4</v>
      </c>
    </row>
    <row r="2967" spans="1:1" x14ac:dyDescent="0.25">
      <c r="A2967">
        <v>1.2825462196624444E-4</v>
      </c>
    </row>
    <row r="2968" spans="1:1" x14ac:dyDescent="0.25">
      <c r="A2968">
        <v>1.2472915505771609E-4</v>
      </c>
    </row>
    <row r="2969" spans="1:1" x14ac:dyDescent="0.25">
      <c r="A2969">
        <v>1.2334149778734385E-4</v>
      </c>
    </row>
    <row r="2970" spans="1:1" x14ac:dyDescent="0.25">
      <c r="A2970">
        <v>1.218491680935599E-4</v>
      </c>
    </row>
    <row r="2971" spans="1:1" x14ac:dyDescent="0.25">
      <c r="A2971">
        <v>1.2117477862272165E-4</v>
      </c>
    </row>
    <row r="2972" spans="1:1" x14ac:dyDescent="0.25">
      <c r="A2972">
        <v>1.1797578998721552E-4</v>
      </c>
    </row>
    <row r="2973" spans="1:1" x14ac:dyDescent="0.25">
      <c r="A2973">
        <v>1.1699087232692257E-4</v>
      </c>
    </row>
    <row r="2974" spans="1:1" x14ac:dyDescent="0.25">
      <c r="A2974">
        <v>1.0969171533434669E-4</v>
      </c>
    </row>
    <row r="2975" spans="1:1" x14ac:dyDescent="0.25">
      <c r="A2975">
        <v>1.0034297260334744E-4</v>
      </c>
    </row>
    <row r="2976" spans="1:1" x14ac:dyDescent="0.25">
      <c r="A2976">
        <v>9.3103129984038188E-5</v>
      </c>
    </row>
    <row r="2977" spans="1:1" x14ac:dyDescent="0.25">
      <c r="A2977">
        <v>8.8873367197982538E-5</v>
      </c>
    </row>
    <row r="2978" spans="1:1" x14ac:dyDescent="0.25">
      <c r="A2978">
        <v>8.637817599989221E-5</v>
      </c>
    </row>
    <row r="2979" spans="1:1" x14ac:dyDescent="0.25">
      <c r="A2979">
        <v>8.5854315442722231E-5</v>
      </c>
    </row>
    <row r="2980" spans="1:1" x14ac:dyDescent="0.25">
      <c r="A2980">
        <v>8.6249080011017784E-5</v>
      </c>
    </row>
    <row r="2981" spans="1:1" x14ac:dyDescent="0.25">
      <c r="A2981">
        <v>8.5082231710033061E-5</v>
      </c>
    </row>
    <row r="2982" spans="1:1" x14ac:dyDescent="0.25">
      <c r="A2982">
        <v>8.194604652857394E-5</v>
      </c>
    </row>
    <row r="2983" spans="1:1" x14ac:dyDescent="0.25">
      <c r="A2983">
        <v>8.6366711877328074E-5</v>
      </c>
    </row>
    <row r="2984" spans="1:1" x14ac:dyDescent="0.25">
      <c r="A2984">
        <v>9.4094527365780437E-5</v>
      </c>
    </row>
    <row r="2985" spans="1:1" x14ac:dyDescent="0.25">
      <c r="A2985">
        <v>9.9419861516878539E-5</v>
      </c>
    </row>
    <row r="2986" spans="1:1" x14ac:dyDescent="0.25">
      <c r="A2986">
        <v>1.0141860636393053E-4</v>
      </c>
    </row>
    <row r="2987" spans="1:1" x14ac:dyDescent="0.25">
      <c r="A2987">
        <v>1.0340588708841836E-4</v>
      </c>
    </row>
    <row r="2988" spans="1:1" x14ac:dyDescent="0.25">
      <c r="A2988">
        <v>1.0208402391276204E-4</v>
      </c>
    </row>
    <row r="2989" spans="1:1" x14ac:dyDescent="0.25">
      <c r="A2989">
        <v>9.7389714942803038E-5</v>
      </c>
    </row>
    <row r="2990" spans="1:1" x14ac:dyDescent="0.25">
      <c r="A2990">
        <v>9.3840322908923446E-5</v>
      </c>
    </row>
    <row r="2991" spans="1:1" x14ac:dyDescent="0.25">
      <c r="A2991">
        <v>9.1753852602250222E-5</v>
      </c>
    </row>
    <row r="2992" spans="1:1" x14ac:dyDescent="0.25">
      <c r="A2992">
        <v>9.1565442240109166E-5</v>
      </c>
    </row>
    <row r="2993" spans="1:1" x14ac:dyDescent="0.25">
      <c r="A2993">
        <v>9.283098168316777E-5</v>
      </c>
    </row>
    <row r="2994" spans="1:1" x14ac:dyDescent="0.25">
      <c r="A2994">
        <v>9.4989725806006206E-5</v>
      </c>
    </row>
    <row r="2995" spans="1:1" x14ac:dyDescent="0.25">
      <c r="A2995">
        <v>9.7417129148934676E-5</v>
      </c>
    </row>
    <row r="2996" spans="1:1" x14ac:dyDescent="0.25">
      <c r="A2996">
        <v>9.759258006817715E-5</v>
      </c>
    </row>
    <row r="2997" spans="1:1" x14ac:dyDescent="0.25">
      <c r="A2997">
        <v>1.0080452814658188E-4</v>
      </c>
    </row>
    <row r="2998" spans="1:1" x14ac:dyDescent="0.25">
      <c r="A2998">
        <v>9.8593946252149075E-5</v>
      </c>
    </row>
    <row r="2999" spans="1:1" x14ac:dyDescent="0.25">
      <c r="A2999">
        <v>9.0368687532435402E-5</v>
      </c>
    </row>
    <row r="3000" spans="1:1" x14ac:dyDescent="0.25">
      <c r="A3000">
        <v>8.4653074774045101E-5</v>
      </c>
    </row>
    <row r="3001" spans="1:1" x14ac:dyDescent="0.25">
      <c r="A3001">
        <v>8.0720382294434092E-5</v>
      </c>
    </row>
    <row r="3002" spans="1:1" x14ac:dyDescent="0.25">
      <c r="A3002">
        <v>7.8897586806736056E-5</v>
      </c>
    </row>
    <row r="3003" spans="1:1" x14ac:dyDescent="0.25">
      <c r="A3003">
        <v>7.8804876945999975E-5</v>
      </c>
    </row>
    <row r="3004" spans="1:1" x14ac:dyDescent="0.25">
      <c r="A3004">
        <v>8.2022307865631041E-5</v>
      </c>
    </row>
    <row r="3005" spans="1:1" x14ac:dyDescent="0.25">
      <c r="A3005">
        <v>8.764620764350823E-5</v>
      </c>
    </row>
    <row r="3006" spans="1:1" x14ac:dyDescent="0.25">
      <c r="A3006">
        <v>9.732990212942493E-5</v>
      </c>
    </row>
    <row r="3007" spans="1:1" x14ac:dyDescent="0.25">
      <c r="A3007">
        <v>1.0691490547326774E-4</v>
      </c>
    </row>
    <row r="3008" spans="1:1" x14ac:dyDescent="0.25">
      <c r="A3008">
        <v>1.1420758274439431E-4</v>
      </c>
    </row>
    <row r="3009" spans="1:1" x14ac:dyDescent="0.25">
      <c r="A3009">
        <v>1.1886500714610347E-4</v>
      </c>
    </row>
    <row r="3010" spans="1:1" x14ac:dyDescent="0.25">
      <c r="A3010">
        <v>1.2126599316312329E-4</v>
      </c>
    </row>
    <row r="3011" spans="1:1" x14ac:dyDescent="0.25">
      <c r="A3011">
        <v>1.2327719901296237E-4</v>
      </c>
    </row>
    <row r="3012" spans="1:1" x14ac:dyDescent="0.25">
      <c r="A3012">
        <v>1.218237476478742E-4</v>
      </c>
    </row>
    <row r="3013" spans="1:1" x14ac:dyDescent="0.25">
      <c r="A3013">
        <v>1.1890039639401886E-4</v>
      </c>
    </row>
    <row r="3014" spans="1:1" x14ac:dyDescent="0.25">
      <c r="A3014">
        <v>1.1637629566946244E-4</v>
      </c>
    </row>
    <row r="3015" spans="1:1" x14ac:dyDescent="0.25">
      <c r="A3015">
        <v>1.1356509344069107E-4</v>
      </c>
    </row>
    <row r="3016" spans="1:1" x14ac:dyDescent="0.25">
      <c r="A3016">
        <v>1.1182553745161092E-4</v>
      </c>
    </row>
    <row r="3017" spans="1:1" x14ac:dyDescent="0.25">
      <c r="A3017">
        <v>1.1207824658813345E-4</v>
      </c>
    </row>
    <row r="3018" spans="1:1" x14ac:dyDescent="0.25">
      <c r="A3018">
        <v>1.1172485254909109E-4</v>
      </c>
    </row>
    <row r="3019" spans="1:1" x14ac:dyDescent="0.25">
      <c r="A3019">
        <v>1.1020012424806066E-4</v>
      </c>
    </row>
    <row r="3020" spans="1:1" x14ac:dyDescent="0.25">
      <c r="A3020">
        <v>1.0753745717251161E-4</v>
      </c>
    </row>
    <row r="3021" spans="1:1" x14ac:dyDescent="0.25">
      <c r="A3021">
        <v>1.0789533717255733E-4</v>
      </c>
    </row>
    <row r="3022" spans="1:1" x14ac:dyDescent="0.25">
      <c r="A3022">
        <v>1.0264476903818187E-4</v>
      </c>
    </row>
    <row r="3023" spans="1:1" x14ac:dyDescent="0.25">
      <c r="A3023">
        <v>9.4706113382571653E-5</v>
      </c>
    </row>
    <row r="3024" spans="1:1" x14ac:dyDescent="0.25">
      <c r="A3024">
        <v>8.7172191097486669E-5</v>
      </c>
    </row>
    <row r="3025" spans="1:1" x14ac:dyDescent="0.25">
      <c r="A3025">
        <v>8.2978315999457901E-5</v>
      </c>
    </row>
    <row r="3026" spans="1:1" x14ac:dyDescent="0.25">
      <c r="A3026">
        <v>8.0512034327833657E-5</v>
      </c>
    </row>
    <row r="3027" spans="1:1" x14ac:dyDescent="0.25">
      <c r="A3027">
        <v>7.9895463909927596E-5</v>
      </c>
    </row>
    <row r="3028" spans="1:1" x14ac:dyDescent="0.25">
      <c r="A3028">
        <v>8.0628170873809488E-5</v>
      </c>
    </row>
    <row r="3029" spans="1:1" x14ac:dyDescent="0.25">
      <c r="A3029">
        <v>8.1640004300122593E-5</v>
      </c>
    </row>
    <row r="3030" spans="1:1" x14ac:dyDescent="0.25">
      <c r="A3030">
        <v>8.5155003966309777E-5</v>
      </c>
    </row>
    <row r="3031" spans="1:1" x14ac:dyDescent="0.25">
      <c r="A3031">
        <v>9.2782632992353798E-5</v>
      </c>
    </row>
    <row r="3032" spans="1:1" x14ac:dyDescent="0.25">
      <c r="A3032">
        <v>1.0184626797958404E-4</v>
      </c>
    </row>
    <row r="3033" spans="1:1" x14ac:dyDescent="0.25">
      <c r="A3033">
        <v>1.0824723589126523E-4</v>
      </c>
    </row>
    <row r="3034" spans="1:1" x14ac:dyDescent="0.25">
      <c r="A3034">
        <v>1.1060037165758255E-4</v>
      </c>
    </row>
    <row r="3035" spans="1:1" x14ac:dyDescent="0.25">
      <c r="A3035">
        <v>1.1165507093348329E-4</v>
      </c>
    </row>
    <row r="3036" spans="1:1" x14ac:dyDescent="0.25">
      <c r="A3036">
        <v>1.0997831839845015E-4</v>
      </c>
    </row>
    <row r="3037" spans="1:1" x14ac:dyDescent="0.25">
      <c r="A3037">
        <v>1.073919126599582E-4</v>
      </c>
    </row>
    <row r="3038" spans="1:1" x14ac:dyDescent="0.25">
      <c r="A3038">
        <v>1.037218981190994E-4</v>
      </c>
    </row>
    <row r="3039" spans="1:1" x14ac:dyDescent="0.25">
      <c r="A3039">
        <v>1.0151530374555847E-4</v>
      </c>
    </row>
    <row r="3040" spans="1:1" x14ac:dyDescent="0.25">
      <c r="A3040">
        <v>1.004870217955664E-4</v>
      </c>
    </row>
    <row r="3041" spans="1:1" x14ac:dyDescent="0.25">
      <c r="A3041">
        <v>1.0091518185133139E-4</v>
      </c>
    </row>
    <row r="3042" spans="1:1" x14ac:dyDescent="0.25">
      <c r="A3042">
        <v>1.0194246692110051E-4</v>
      </c>
    </row>
    <row r="3043" spans="1:1" x14ac:dyDescent="0.25">
      <c r="A3043">
        <v>1.0143655020794395E-4</v>
      </c>
    </row>
    <row r="3044" spans="1:1" x14ac:dyDescent="0.25">
      <c r="A3044">
        <v>9.9006156224346577E-5</v>
      </c>
    </row>
    <row r="3045" spans="1:1" x14ac:dyDescent="0.25">
      <c r="A3045">
        <v>9.9353070541939649E-5</v>
      </c>
    </row>
    <row r="3046" spans="1:1" x14ac:dyDescent="0.25">
      <c r="A3046">
        <v>9.5768289260144668E-5</v>
      </c>
    </row>
    <row r="3047" spans="1:1" x14ac:dyDescent="0.25">
      <c r="A3047">
        <v>8.8984519342843538E-5</v>
      </c>
    </row>
    <row r="3048" spans="1:1" x14ac:dyDescent="0.25">
      <c r="A3048">
        <v>8.1183433158002981E-5</v>
      </c>
    </row>
    <row r="3049" spans="1:1" x14ac:dyDescent="0.25">
      <c r="A3049">
        <v>7.6760275608691445E-5</v>
      </c>
    </row>
    <row r="3050" spans="1:1" x14ac:dyDescent="0.25">
      <c r="A3050">
        <v>7.4732122795061881E-5</v>
      </c>
    </row>
    <row r="3051" spans="1:1" x14ac:dyDescent="0.25">
      <c r="A3051">
        <v>7.3647018672360595E-5</v>
      </c>
    </row>
    <row r="3052" spans="1:1" x14ac:dyDescent="0.25">
      <c r="A3052">
        <v>7.390471220999797E-5</v>
      </c>
    </row>
    <row r="3053" spans="1:1" x14ac:dyDescent="0.25">
      <c r="A3053">
        <v>7.3674432878492233E-5</v>
      </c>
    </row>
    <row r="3054" spans="1:1" x14ac:dyDescent="0.25">
      <c r="A3054">
        <v>7.4472933937090046E-5</v>
      </c>
    </row>
    <row r="3055" spans="1:1" x14ac:dyDescent="0.25">
      <c r="A3055">
        <v>8.0217954662057924E-5</v>
      </c>
    </row>
    <row r="3056" spans="1:1" x14ac:dyDescent="0.25">
      <c r="A3056">
        <v>8.8296173548883743E-5</v>
      </c>
    </row>
    <row r="3057" spans="1:1" x14ac:dyDescent="0.25">
      <c r="A3057">
        <v>9.4455896446606538E-5</v>
      </c>
    </row>
    <row r="3058" spans="1:1" x14ac:dyDescent="0.25">
      <c r="A3058">
        <v>9.8719553160243117E-5</v>
      </c>
    </row>
    <row r="3059" spans="1:1" x14ac:dyDescent="0.25">
      <c r="A3059">
        <v>1.012511304864718E-4</v>
      </c>
    </row>
    <row r="3060" spans="1:1" x14ac:dyDescent="0.25">
      <c r="A3060">
        <v>9.9726900625552855E-5</v>
      </c>
    </row>
    <row r="3061" spans="1:1" x14ac:dyDescent="0.25">
      <c r="A3061">
        <v>9.6823985416268378E-5</v>
      </c>
    </row>
    <row r="3062" spans="1:1" x14ac:dyDescent="0.25">
      <c r="A3062">
        <v>9.3808921181899932E-5</v>
      </c>
    </row>
    <row r="3063" spans="1:1" x14ac:dyDescent="0.25">
      <c r="A3063">
        <v>9.2119209203968212E-5</v>
      </c>
    </row>
    <row r="3064" spans="1:1" x14ac:dyDescent="0.25">
      <c r="A3064">
        <v>9.1976156891972221E-5</v>
      </c>
    </row>
    <row r="3065" spans="1:1" x14ac:dyDescent="0.25">
      <c r="A3065">
        <v>9.3414156613604379E-5</v>
      </c>
    </row>
    <row r="3066" spans="1:1" x14ac:dyDescent="0.25">
      <c r="A3066">
        <v>9.6215888480257546E-5</v>
      </c>
    </row>
    <row r="3067" spans="1:1" x14ac:dyDescent="0.25">
      <c r="A3067">
        <v>9.7377752380127424E-5</v>
      </c>
    </row>
    <row r="3068" spans="1:1" x14ac:dyDescent="0.25">
      <c r="A3068">
        <v>9.8245038174110078E-5</v>
      </c>
    </row>
    <row r="3069" spans="1:1" x14ac:dyDescent="0.25">
      <c r="A3069">
        <v>9.9801666642275496E-5</v>
      </c>
    </row>
    <row r="3070" spans="1:1" x14ac:dyDescent="0.25">
      <c r="A3070">
        <v>9.8885035277255902E-5</v>
      </c>
    </row>
    <row r="3071" spans="1:1" x14ac:dyDescent="0.25">
      <c r="A3071">
        <v>9.1501641905839182E-5</v>
      </c>
    </row>
    <row r="3072" spans="1:1" x14ac:dyDescent="0.25">
      <c r="A3072">
        <v>8.5442603910636206E-5</v>
      </c>
    </row>
    <row r="3073" spans="1:1" x14ac:dyDescent="0.25">
      <c r="A3073">
        <v>8.2844734049580107E-5</v>
      </c>
    </row>
    <row r="3074" spans="1:1" x14ac:dyDescent="0.25">
      <c r="A3074">
        <v>8.0929228701146004E-5</v>
      </c>
    </row>
    <row r="3075" spans="1:1" x14ac:dyDescent="0.25">
      <c r="A3075">
        <v>8.1116143742952614E-5</v>
      </c>
    </row>
    <row r="3076" spans="1:1" x14ac:dyDescent="0.25">
      <c r="A3076">
        <v>8.4587280679329166E-5</v>
      </c>
    </row>
    <row r="3077" spans="1:1" x14ac:dyDescent="0.25">
      <c r="A3077">
        <v>9.3236711933915981E-5</v>
      </c>
    </row>
    <row r="3078" spans="1:1" x14ac:dyDescent="0.25">
      <c r="A3078">
        <v>1.1105145995847583E-4</v>
      </c>
    </row>
    <row r="3079" spans="1:1" x14ac:dyDescent="0.25">
      <c r="A3079">
        <v>1.2371183879017667E-4</v>
      </c>
    </row>
    <row r="3080" spans="1:1" x14ac:dyDescent="0.25">
      <c r="A3080">
        <v>1.301810929971312E-4</v>
      </c>
    </row>
    <row r="3081" spans="1:1" x14ac:dyDescent="0.25">
      <c r="A3081">
        <v>1.3217784408373726E-4</v>
      </c>
    </row>
    <row r="3082" spans="1:1" x14ac:dyDescent="0.25">
      <c r="A3082">
        <v>1.3587826347139658E-4</v>
      </c>
    </row>
    <row r="3083" spans="1:1" x14ac:dyDescent="0.25">
      <c r="A3083">
        <v>1.3878267400101554E-4</v>
      </c>
    </row>
    <row r="3084" spans="1:1" x14ac:dyDescent="0.25">
      <c r="A3084">
        <v>1.378670395162189E-4</v>
      </c>
    </row>
    <row r="3085" spans="1:1" x14ac:dyDescent="0.25">
      <c r="A3085">
        <v>1.3785258475298585E-4</v>
      </c>
    </row>
    <row r="3086" spans="1:1" x14ac:dyDescent="0.25">
      <c r="A3086">
        <v>1.3480761411192835E-4</v>
      </c>
    </row>
    <row r="3087" spans="1:1" x14ac:dyDescent="0.25">
      <c r="A3087">
        <v>1.3231989951551027E-4</v>
      </c>
    </row>
    <row r="3088" spans="1:1" x14ac:dyDescent="0.25">
      <c r="A3088">
        <v>1.2874010263483015E-4</v>
      </c>
    </row>
    <row r="3089" spans="1:1" x14ac:dyDescent="0.25">
      <c r="A3089">
        <v>1.2724727450093472E-4</v>
      </c>
    </row>
    <row r="3090" spans="1:1" x14ac:dyDescent="0.25">
      <c r="A3090">
        <v>1.2642285455653971E-4</v>
      </c>
    </row>
    <row r="3091" spans="1:1" x14ac:dyDescent="0.25">
      <c r="A3091">
        <v>1.2496043126944479E-4</v>
      </c>
    </row>
    <row r="3092" spans="1:1" x14ac:dyDescent="0.25">
      <c r="A3092">
        <v>1.211224424110158E-4</v>
      </c>
    </row>
    <row r="3093" spans="1:1" x14ac:dyDescent="0.25">
      <c r="A3093">
        <v>1.1901204697899134E-4</v>
      </c>
    </row>
    <row r="3094" spans="1:1" x14ac:dyDescent="0.25">
      <c r="A3094">
        <v>1.1135152090558936E-4</v>
      </c>
    </row>
    <row r="3095" spans="1:1" x14ac:dyDescent="0.25">
      <c r="A3095">
        <v>1.0120577243632674E-4</v>
      </c>
    </row>
    <row r="3096" spans="1:1" x14ac:dyDescent="0.25">
      <c r="A3096">
        <v>9.4857140736351382E-5</v>
      </c>
    </row>
    <row r="3097" spans="1:1" x14ac:dyDescent="0.25">
      <c r="A3097">
        <v>9.2091794997836574E-5</v>
      </c>
    </row>
    <row r="3098" spans="1:1" x14ac:dyDescent="0.25">
      <c r="A3098">
        <v>9.0526194607664436E-5</v>
      </c>
    </row>
    <row r="3099" spans="1:1" x14ac:dyDescent="0.25">
      <c r="A3099">
        <v>9.0706131487910263E-5</v>
      </c>
    </row>
    <row r="3100" spans="1:1" x14ac:dyDescent="0.25">
      <c r="A3100">
        <v>9.2715343577303417E-5</v>
      </c>
    </row>
    <row r="3101" spans="1:1" x14ac:dyDescent="0.25">
      <c r="A3101">
        <v>9.9930762631149936E-5</v>
      </c>
    </row>
    <row r="3102" spans="1:1" x14ac:dyDescent="0.25">
      <c r="A3102">
        <v>1.1468758057175369E-4</v>
      </c>
    </row>
    <row r="3103" spans="1:1" x14ac:dyDescent="0.25">
      <c r="A3103">
        <v>1.2674484686855855E-4</v>
      </c>
    </row>
    <row r="3104" spans="1:1" x14ac:dyDescent="0.25">
      <c r="A3104">
        <v>1.3207117789987963E-4</v>
      </c>
    </row>
    <row r="3105" spans="1:1" x14ac:dyDescent="0.25">
      <c r="A3105">
        <v>1.3395378620095576E-4</v>
      </c>
    </row>
    <row r="3106" spans="1:1" x14ac:dyDescent="0.25">
      <c r="A3106">
        <v>1.36642372162302E-4</v>
      </c>
    </row>
    <row r="3107" spans="1:1" x14ac:dyDescent="0.25">
      <c r="A3107">
        <v>1.3845270664721292E-4</v>
      </c>
    </row>
    <row r="3108" spans="1:1" x14ac:dyDescent="0.25">
      <c r="A3108">
        <v>1.383206200176696E-4</v>
      </c>
    </row>
    <row r="3109" spans="1:1" x14ac:dyDescent="0.25">
      <c r="A3109">
        <v>1.3583589606192044E-4</v>
      </c>
    </row>
    <row r="3110" spans="1:1" x14ac:dyDescent="0.25">
      <c r="A3110">
        <v>1.3243503918126316E-4</v>
      </c>
    </row>
    <row r="3111" spans="1:1" x14ac:dyDescent="0.25">
      <c r="A3111">
        <v>1.3042183957097812E-4</v>
      </c>
    </row>
    <row r="3112" spans="1:1" x14ac:dyDescent="0.25">
      <c r="A3112">
        <v>1.2729911227252907E-4</v>
      </c>
    </row>
    <row r="3113" spans="1:1" x14ac:dyDescent="0.25">
      <c r="A3113">
        <v>1.2718746168755658E-4</v>
      </c>
    </row>
    <row r="3114" spans="1:1" x14ac:dyDescent="0.25">
      <c r="A3114">
        <v>1.2686347561509181E-4</v>
      </c>
    </row>
    <row r="3115" spans="1:1" x14ac:dyDescent="0.25">
      <c r="A3115">
        <v>1.2567718814975921E-4</v>
      </c>
    </row>
    <row r="3116" spans="1:1" x14ac:dyDescent="0.25">
      <c r="A3116">
        <v>1.2083932842769273E-4</v>
      </c>
    </row>
    <row r="3117" spans="1:1" x14ac:dyDescent="0.25">
      <c r="A3117">
        <v>1.1881117561406318E-4</v>
      </c>
    </row>
    <row r="3118" spans="1:1" x14ac:dyDescent="0.25">
      <c r="A3118">
        <v>1.1120448107270149E-4</v>
      </c>
    </row>
    <row r="3119" spans="1:1" x14ac:dyDescent="0.25">
      <c r="A3119">
        <v>1.0088427856441937E-4</v>
      </c>
    </row>
    <row r="3120" spans="1:1" x14ac:dyDescent="0.25">
      <c r="A3120">
        <v>9.4517703020430597E-5</v>
      </c>
    </row>
    <row r="3121" spans="1:1" x14ac:dyDescent="0.25">
      <c r="A3121">
        <v>9.0319840401509939E-5</v>
      </c>
    </row>
    <row r="3122" spans="1:1" x14ac:dyDescent="0.25">
      <c r="A3122">
        <v>8.8142155554435094E-5</v>
      </c>
    </row>
    <row r="3123" spans="1:1" x14ac:dyDescent="0.25">
      <c r="A3123">
        <v>8.868545527595296E-5</v>
      </c>
    </row>
    <row r="3124" spans="1:1" x14ac:dyDescent="0.25">
      <c r="A3124">
        <v>9.1310739343140697E-5</v>
      </c>
    </row>
    <row r="3125" spans="1:1" x14ac:dyDescent="0.25">
      <c r="A3125">
        <v>9.8705098397010074E-5</v>
      </c>
    </row>
    <row r="3126" spans="1:1" x14ac:dyDescent="0.25">
      <c r="A3126">
        <v>1.1409144619841848E-4</v>
      </c>
    </row>
    <row r="3127" spans="1:1" x14ac:dyDescent="0.25">
      <c r="A3127">
        <v>1.2593438324728511E-4</v>
      </c>
    </row>
    <row r="3128" spans="1:1" x14ac:dyDescent="0.25">
      <c r="A3128">
        <v>1.3183990168815093E-4</v>
      </c>
    </row>
    <row r="3129" spans="1:1" x14ac:dyDescent="0.25">
      <c r="A3129">
        <v>1.3372898971067635E-4</v>
      </c>
    </row>
    <row r="3130" spans="1:1" x14ac:dyDescent="0.25">
      <c r="A3130">
        <v>1.3672760542136583E-4</v>
      </c>
    </row>
    <row r="3131" spans="1:1" x14ac:dyDescent="0.25">
      <c r="A3131">
        <v>1.3924672174480741E-4</v>
      </c>
    </row>
    <row r="3132" spans="1:1" x14ac:dyDescent="0.25">
      <c r="A3132">
        <v>1.3831015277532843E-4</v>
      </c>
    </row>
    <row r="3133" spans="1:1" x14ac:dyDescent="0.25">
      <c r="A3133">
        <v>1.3753906592286222E-4</v>
      </c>
    </row>
    <row r="3134" spans="1:1" x14ac:dyDescent="0.25">
      <c r="A3134">
        <v>1.3520237868022391E-4</v>
      </c>
    </row>
    <row r="3135" spans="1:1" x14ac:dyDescent="0.25">
      <c r="A3135">
        <v>1.3307703004485492E-4</v>
      </c>
    </row>
    <row r="3136" spans="1:1" x14ac:dyDescent="0.25">
      <c r="A3136">
        <v>1.3003604692468927E-4</v>
      </c>
    </row>
    <row r="3137" spans="1:1" x14ac:dyDescent="0.25">
      <c r="A3137">
        <v>1.2814945110272127E-4</v>
      </c>
    </row>
    <row r="3138" spans="1:1" x14ac:dyDescent="0.25">
      <c r="A3138">
        <v>1.2724876982126915E-4</v>
      </c>
    </row>
    <row r="3139" spans="1:1" x14ac:dyDescent="0.25">
      <c r="A3139">
        <v>1.2596129901330525E-4</v>
      </c>
    </row>
    <row r="3140" spans="1:1" x14ac:dyDescent="0.25">
      <c r="A3140">
        <v>1.2191695594872176E-4</v>
      </c>
    </row>
    <row r="3141" spans="1:1" x14ac:dyDescent="0.25">
      <c r="A3141">
        <v>1.1997902079527086E-4</v>
      </c>
    </row>
    <row r="3142" spans="1:1" x14ac:dyDescent="0.25">
      <c r="A3142">
        <v>1.1343400369137071E-4</v>
      </c>
    </row>
    <row r="3143" spans="1:1" x14ac:dyDescent="0.25">
      <c r="A3143">
        <v>1.0435591394090741E-4</v>
      </c>
    </row>
    <row r="3144" spans="1:1" x14ac:dyDescent="0.25">
      <c r="A3144">
        <v>9.6804047811809013E-5</v>
      </c>
    </row>
    <row r="3145" spans="1:1" x14ac:dyDescent="0.25">
      <c r="A3145">
        <v>9.3292537226402213E-5</v>
      </c>
    </row>
    <row r="3146" spans="1:1" x14ac:dyDescent="0.25">
      <c r="A3146">
        <v>9.102862224004059E-5</v>
      </c>
    </row>
    <row r="3147" spans="1:1" x14ac:dyDescent="0.25">
      <c r="A3147">
        <v>9.1535037393308621E-5</v>
      </c>
    </row>
    <row r="3148" spans="1:1" x14ac:dyDescent="0.25">
      <c r="A3148">
        <v>9.3309982630304162E-5</v>
      </c>
    </row>
    <row r="3149" spans="1:1" x14ac:dyDescent="0.25">
      <c r="A3149">
        <v>9.9865466976545493E-5</v>
      </c>
    </row>
    <row r="3150" spans="1:1" x14ac:dyDescent="0.25">
      <c r="A3150">
        <v>1.1571735784208022E-4</v>
      </c>
    </row>
    <row r="3151" spans="1:1" x14ac:dyDescent="0.25">
      <c r="A3151">
        <v>1.2724876982126915E-4</v>
      </c>
    </row>
    <row r="3152" spans="1:1" x14ac:dyDescent="0.25">
      <c r="A3152">
        <v>1.3384363093631773E-4</v>
      </c>
    </row>
    <row r="3153" spans="1:1" x14ac:dyDescent="0.25">
      <c r="A3153">
        <v>1.3591265583908901E-4</v>
      </c>
    </row>
    <row r="3154" spans="1:1" x14ac:dyDescent="0.25">
      <c r="A3154">
        <v>1.3923475918213178E-4</v>
      </c>
    </row>
    <row r="3155" spans="1:1" x14ac:dyDescent="0.25">
      <c r="A3155">
        <v>1.4181119611839405E-4</v>
      </c>
    </row>
    <row r="3156" spans="1:1" x14ac:dyDescent="0.25">
      <c r="A3156">
        <v>1.403278383466168E-4</v>
      </c>
    </row>
    <row r="3157" spans="1:1" x14ac:dyDescent="0.25">
      <c r="A3157">
        <v>1.3921930753867576E-4</v>
      </c>
    </row>
    <row r="3158" spans="1:1" x14ac:dyDescent="0.25">
      <c r="A3158">
        <v>1.3710143550497902E-4</v>
      </c>
    </row>
    <row r="3159" spans="1:1" x14ac:dyDescent="0.25">
      <c r="A3159">
        <v>1.3429322391687656E-4</v>
      </c>
    </row>
    <row r="3160" spans="1:1" x14ac:dyDescent="0.25">
      <c r="A3160">
        <v>1.3155379706415894E-4</v>
      </c>
    </row>
    <row r="3161" spans="1:1" x14ac:dyDescent="0.25">
      <c r="A3161">
        <v>1.3061972029523739E-4</v>
      </c>
    </row>
    <row r="3162" spans="1:1" x14ac:dyDescent="0.25">
      <c r="A3162">
        <v>1.2920614413906796E-4</v>
      </c>
    </row>
    <row r="3163" spans="1:1" x14ac:dyDescent="0.25">
      <c r="A3163">
        <v>1.2756926681295355E-4</v>
      </c>
    </row>
    <row r="3164" spans="1:1" x14ac:dyDescent="0.25">
      <c r="A3164">
        <v>1.2252405600450962E-4</v>
      </c>
    </row>
    <row r="3165" spans="1:1" x14ac:dyDescent="0.25">
      <c r="A3165">
        <v>1.2048344218809295E-4</v>
      </c>
    </row>
    <row r="3166" spans="1:1" x14ac:dyDescent="0.25">
      <c r="A3166">
        <v>1.1349032742396843E-4</v>
      </c>
    </row>
    <row r="3167" spans="1:1" x14ac:dyDescent="0.25">
      <c r="A3167">
        <v>1.0328975054244253E-4</v>
      </c>
    </row>
    <row r="3168" spans="1:1" x14ac:dyDescent="0.25">
      <c r="A3168">
        <v>9.588492424623199E-5</v>
      </c>
    </row>
    <row r="3169" spans="1:1" x14ac:dyDescent="0.25">
      <c r="A3169">
        <v>9.1270864134221954E-5</v>
      </c>
    </row>
    <row r="3170" spans="1:1" x14ac:dyDescent="0.25">
      <c r="A3170">
        <v>8.8477605749464017E-5</v>
      </c>
    </row>
    <row r="3171" spans="1:1" x14ac:dyDescent="0.25">
      <c r="A3171">
        <v>8.8807573103266617E-5</v>
      </c>
    </row>
    <row r="3172" spans="1:1" x14ac:dyDescent="0.25">
      <c r="A3172">
        <v>9.1600333047913064E-5</v>
      </c>
    </row>
    <row r="3173" spans="1:1" x14ac:dyDescent="0.25">
      <c r="A3173">
        <v>9.8246035054333047E-5</v>
      </c>
    </row>
    <row r="3174" spans="1:1" x14ac:dyDescent="0.25">
      <c r="A3174">
        <v>1.1343848965237406E-4</v>
      </c>
    </row>
    <row r="3175" spans="1:1" x14ac:dyDescent="0.25">
      <c r="A3175">
        <v>1.2592939884617025E-4</v>
      </c>
    </row>
    <row r="3176" spans="1:1" x14ac:dyDescent="0.25">
      <c r="A3176">
        <v>1.3207715918121745E-4</v>
      </c>
    </row>
    <row r="3177" spans="1:1" x14ac:dyDescent="0.25">
      <c r="A3177">
        <v>1.33581451437677E-4</v>
      </c>
    </row>
    <row r="3178" spans="1:1" x14ac:dyDescent="0.25">
      <c r="A3178">
        <v>1.360751473154329E-4</v>
      </c>
    </row>
    <row r="3179" spans="1:1" x14ac:dyDescent="0.25">
      <c r="A3179">
        <v>1.3817557394522767E-4</v>
      </c>
    </row>
    <row r="3180" spans="1:1" x14ac:dyDescent="0.25">
      <c r="A3180">
        <v>1.359540263683422E-4</v>
      </c>
    </row>
    <row r="3181" spans="1:1" x14ac:dyDescent="0.25">
      <c r="A3181">
        <v>1.3345434920924851E-4</v>
      </c>
    </row>
    <row r="3182" spans="1:1" x14ac:dyDescent="0.25">
      <c r="A3182">
        <v>1.2912739060145343E-4</v>
      </c>
    </row>
    <row r="3183" spans="1:1" x14ac:dyDescent="0.25">
      <c r="A3183">
        <v>1.2646322820556992E-4</v>
      </c>
    </row>
    <row r="3184" spans="1:1" x14ac:dyDescent="0.25">
      <c r="A3184">
        <v>1.2543893377646971E-4</v>
      </c>
    </row>
    <row r="3185" spans="1:1" x14ac:dyDescent="0.25">
      <c r="A3185">
        <v>1.2520566380429506E-4</v>
      </c>
    </row>
    <row r="3186" spans="1:1" x14ac:dyDescent="0.25">
      <c r="A3186">
        <v>1.241993132192083E-4</v>
      </c>
    </row>
    <row r="3187" spans="1:1" x14ac:dyDescent="0.25">
      <c r="A3187">
        <v>1.2215321656156532E-4</v>
      </c>
    </row>
    <row r="3188" spans="1:1" x14ac:dyDescent="0.25">
      <c r="A3188">
        <v>1.1704320853862842E-4</v>
      </c>
    </row>
    <row r="3189" spans="1:1" x14ac:dyDescent="0.25">
      <c r="A3189">
        <v>1.1357755444347818E-4</v>
      </c>
    </row>
    <row r="3190" spans="1:1" x14ac:dyDescent="0.25">
      <c r="A3190">
        <v>1.0827465009739687E-4</v>
      </c>
    </row>
    <row r="3191" spans="1:1" x14ac:dyDescent="0.25">
      <c r="A3191">
        <v>9.9757803912464877E-5</v>
      </c>
    </row>
    <row r="3192" spans="1:1" x14ac:dyDescent="0.25">
      <c r="A3192">
        <v>9.2082823075829854E-5</v>
      </c>
    </row>
    <row r="3193" spans="1:1" x14ac:dyDescent="0.25">
      <c r="A3193">
        <v>8.834701444025513E-5</v>
      </c>
    </row>
    <row r="3194" spans="1:1" x14ac:dyDescent="0.25">
      <c r="A3194">
        <v>8.5289582796410526E-5</v>
      </c>
    </row>
    <row r="3195" spans="1:1" x14ac:dyDescent="0.25">
      <c r="A3195">
        <v>8.4196503631925489E-5</v>
      </c>
    </row>
    <row r="3196" spans="1:1" x14ac:dyDescent="0.25">
      <c r="A3196">
        <v>8.452497566539363E-5</v>
      </c>
    </row>
    <row r="3197" spans="1:1" x14ac:dyDescent="0.25">
      <c r="A3197">
        <v>8.4773697281024298E-5</v>
      </c>
    </row>
    <row r="3198" spans="1:1" x14ac:dyDescent="0.25">
      <c r="A3198">
        <v>8.7464277002816465E-5</v>
      </c>
    </row>
    <row r="3199" spans="1:1" x14ac:dyDescent="0.25">
      <c r="A3199">
        <v>9.4634836446629396E-5</v>
      </c>
    </row>
    <row r="3200" spans="1:1" x14ac:dyDescent="0.25">
      <c r="A3200">
        <v>1.0260190318859422E-4</v>
      </c>
    </row>
    <row r="3201" spans="1:1" x14ac:dyDescent="0.25">
      <c r="A3201">
        <v>1.0917333761840304E-4</v>
      </c>
    </row>
    <row r="3202" spans="1:1" x14ac:dyDescent="0.25">
      <c r="A3202">
        <v>1.125936336634082E-4</v>
      </c>
    </row>
    <row r="3203" spans="1:1" x14ac:dyDescent="0.25">
      <c r="A3203">
        <v>1.1440496502854209E-4</v>
      </c>
    </row>
    <row r="3204" spans="1:1" x14ac:dyDescent="0.25">
      <c r="A3204">
        <v>1.1250341600322955E-4</v>
      </c>
    </row>
    <row r="3205" spans="1:1" x14ac:dyDescent="0.25">
      <c r="A3205">
        <v>1.0849196998600402E-4</v>
      </c>
    </row>
    <row r="3206" spans="1:1" x14ac:dyDescent="0.25">
      <c r="A3206">
        <v>1.0584325923357652E-4</v>
      </c>
    </row>
    <row r="3207" spans="1:1" x14ac:dyDescent="0.25">
      <c r="A3207">
        <v>1.0393672580714913E-4</v>
      </c>
    </row>
    <row r="3208" spans="1:1" x14ac:dyDescent="0.25">
      <c r="A3208">
        <v>1.0231629700471372E-4</v>
      </c>
    </row>
    <row r="3209" spans="1:1" x14ac:dyDescent="0.25">
      <c r="A3209">
        <v>1.0331068502712487E-4</v>
      </c>
    </row>
    <row r="3210" spans="1:1" x14ac:dyDescent="0.25">
      <c r="A3210">
        <v>1.0440226887127546E-4</v>
      </c>
    </row>
    <row r="3211" spans="1:1" x14ac:dyDescent="0.25">
      <c r="A3211">
        <v>1.0390382875979117E-4</v>
      </c>
    </row>
    <row r="3212" spans="1:1" x14ac:dyDescent="0.25">
      <c r="A3212">
        <v>1.0026920346684777E-4</v>
      </c>
    </row>
    <row r="3213" spans="1:1" x14ac:dyDescent="0.25">
      <c r="A3213">
        <v>9.8310333828714521E-5</v>
      </c>
    </row>
    <row r="3214" spans="1:1" x14ac:dyDescent="0.25">
      <c r="A3214">
        <v>9.5955702742062755E-5</v>
      </c>
    </row>
    <row r="3215" spans="1:1" x14ac:dyDescent="0.25">
      <c r="A3215">
        <v>8.9224767476578964E-5</v>
      </c>
    </row>
    <row r="3216" spans="1:1" x14ac:dyDescent="0.25">
      <c r="A3216">
        <v>8.291999850641424E-5</v>
      </c>
    </row>
    <row r="3217" spans="1:1" x14ac:dyDescent="0.25">
      <c r="A3217">
        <v>7.7832420288494135E-5</v>
      </c>
    </row>
    <row r="3218" spans="1:1" x14ac:dyDescent="0.25">
      <c r="A3218">
        <v>7.5155298449712041E-5</v>
      </c>
    </row>
    <row r="3219" spans="1:1" x14ac:dyDescent="0.25">
      <c r="A3219">
        <v>7.4091128811693089E-5</v>
      </c>
    </row>
    <row r="3220" spans="1:1" x14ac:dyDescent="0.25">
      <c r="A3220">
        <v>7.4254617168259936E-5</v>
      </c>
    </row>
    <row r="3221" spans="1:1" x14ac:dyDescent="0.25">
      <c r="A3221">
        <v>7.337885789238204E-5</v>
      </c>
    </row>
    <row r="3222" spans="1:1" x14ac:dyDescent="0.25">
      <c r="A3222">
        <v>7.3854369758738061E-5</v>
      </c>
    </row>
    <row r="3223" spans="1:1" x14ac:dyDescent="0.25">
      <c r="A3223">
        <v>7.8299458672954913E-5</v>
      </c>
    </row>
    <row r="3224" spans="1:1" x14ac:dyDescent="0.25">
      <c r="A3224">
        <v>8.5006468813087451E-5</v>
      </c>
    </row>
    <row r="3225" spans="1:1" x14ac:dyDescent="0.25">
      <c r="A3225">
        <v>9.2171046975562568E-5</v>
      </c>
    </row>
    <row r="3226" spans="1:1" x14ac:dyDescent="0.25">
      <c r="A3226">
        <v>9.7461988758968263E-5</v>
      </c>
    </row>
    <row r="3227" spans="1:1" x14ac:dyDescent="0.25">
      <c r="A3227">
        <v>1.0224302630832553E-4</v>
      </c>
    </row>
    <row r="3228" spans="1:1" x14ac:dyDescent="0.25">
      <c r="A3228">
        <v>1.0076564981788611E-4</v>
      </c>
    </row>
    <row r="3229" spans="1:1" x14ac:dyDescent="0.25">
      <c r="A3229">
        <v>9.73817399010193E-5</v>
      </c>
    </row>
    <row r="3230" spans="1:1" x14ac:dyDescent="0.25">
      <c r="A3230">
        <v>9.3755089649859638E-5</v>
      </c>
    </row>
    <row r="3231" spans="1:1" x14ac:dyDescent="0.25">
      <c r="A3231">
        <v>9.1682077226196487E-5</v>
      </c>
    </row>
    <row r="3232" spans="1:1" x14ac:dyDescent="0.25">
      <c r="A3232">
        <v>9.1355100513062793E-5</v>
      </c>
    </row>
    <row r="3233" spans="1:1" x14ac:dyDescent="0.25">
      <c r="A3233">
        <v>9.2235844190055534E-5</v>
      </c>
    </row>
    <row r="3234" spans="1:1" x14ac:dyDescent="0.25">
      <c r="A3234">
        <v>9.4791845081746952E-5</v>
      </c>
    </row>
    <row r="3235" spans="1:1" x14ac:dyDescent="0.25">
      <c r="A3235">
        <v>9.4141380736259948E-5</v>
      </c>
    </row>
    <row r="3236" spans="1:1" x14ac:dyDescent="0.25">
      <c r="A3236">
        <v>9.2153601571660619E-5</v>
      </c>
    </row>
    <row r="3237" spans="1:1" x14ac:dyDescent="0.25">
      <c r="A3237">
        <v>9.2534908256946099E-5</v>
      </c>
    </row>
    <row r="3238" spans="1:1" x14ac:dyDescent="0.25">
      <c r="A3238">
        <v>9.1002703354243412E-5</v>
      </c>
    </row>
    <row r="3239" spans="1:1" x14ac:dyDescent="0.25">
      <c r="A3239">
        <v>8.4680488980176739E-5</v>
      </c>
    </row>
    <row r="3240" spans="1:1" x14ac:dyDescent="0.25">
      <c r="A3240">
        <v>7.842107806015708E-5</v>
      </c>
    </row>
    <row r="3241" spans="1:1" x14ac:dyDescent="0.25">
      <c r="A3241">
        <v>7.4666827140457438E-5</v>
      </c>
    </row>
    <row r="3242" spans="1:1" x14ac:dyDescent="0.25">
      <c r="A3242">
        <v>7.2569391151331569E-5</v>
      </c>
    </row>
    <row r="3243" spans="1:1" x14ac:dyDescent="0.25">
      <c r="A3243">
        <v>7.2509079897841971E-5</v>
      </c>
    </row>
    <row r="3244" spans="1:1" x14ac:dyDescent="0.25">
      <c r="A3244">
        <v>7.3717797168191361E-5</v>
      </c>
    </row>
    <row r="3245" spans="1:1" x14ac:dyDescent="0.25">
      <c r="A3245">
        <v>7.3636052989907937E-5</v>
      </c>
    </row>
    <row r="3246" spans="1:1" x14ac:dyDescent="0.25">
      <c r="A3246">
        <v>7.4632933212876509E-5</v>
      </c>
    </row>
    <row r="3247" spans="1:1" x14ac:dyDescent="0.25">
      <c r="A3247">
        <v>7.9447366249703227E-5</v>
      </c>
    </row>
    <row r="3248" spans="1:1" x14ac:dyDescent="0.25">
      <c r="A3248">
        <v>8.7260913437330875E-5</v>
      </c>
    </row>
    <row r="3249" spans="1:1" x14ac:dyDescent="0.25">
      <c r="A3249">
        <v>9.4256021961901346E-5</v>
      </c>
    </row>
    <row r="3250" spans="1:1" x14ac:dyDescent="0.25">
      <c r="A3250">
        <v>9.9111327087869763E-5</v>
      </c>
    </row>
    <row r="3251" spans="1:1" x14ac:dyDescent="0.25">
      <c r="A3251">
        <v>1.0325087221374676E-4</v>
      </c>
    </row>
    <row r="3252" spans="1:1" x14ac:dyDescent="0.25">
      <c r="A3252">
        <v>1.0289398909392401E-4</v>
      </c>
    </row>
    <row r="3253" spans="1:1" x14ac:dyDescent="0.25">
      <c r="A3253">
        <v>9.886808831346543E-5</v>
      </c>
    </row>
    <row r="3254" spans="1:1" x14ac:dyDescent="0.25">
      <c r="A3254">
        <v>9.6169035109778034E-5</v>
      </c>
    </row>
    <row r="3255" spans="1:1" x14ac:dyDescent="0.25">
      <c r="A3255">
        <v>9.4901003466162001E-5</v>
      </c>
    </row>
    <row r="3256" spans="1:1" x14ac:dyDescent="0.25">
      <c r="A3256">
        <v>9.425951104268173E-5</v>
      </c>
    </row>
    <row r="3257" spans="1:1" x14ac:dyDescent="0.25">
      <c r="A3257">
        <v>9.6388348758831113E-5</v>
      </c>
    </row>
    <row r="3258" spans="1:1" x14ac:dyDescent="0.25">
      <c r="A3258">
        <v>9.87833534945131E-5</v>
      </c>
    </row>
    <row r="3259" spans="1:1" x14ac:dyDescent="0.25">
      <c r="A3259">
        <v>9.8142359511144307E-5</v>
      </c>
    </row>
    <row r="3260" spans="1:1" x14ac:dyDescent="0.25">
      <c r="A3260">
        <v>9.5940251098606744E-5</v>
      </c>
    </row>
    <row r="3261" spans="1:1" x14ac:dyDescent="0.25">
      <c r="A3261">
        <v>9.6418255165520167E-5</v>
      </c>
    </row>
    <row r="3262" spans="1:1" x14ac:dyDescent="0.25">
      <c r="A3262">
        <v>9.5985609148751809E-5</v>
      </c>
    </row>
    <row r="3263" spans="1:1" x14ac:dyDescent="0.25">
      <c r="A3263">
        <v>8.9987879287261401E-5</v>
      </c>
    </row>
    <row r="3264" spans="1:1" x14ac:dyDescent="0.25">
      <c r="A3264">
        <v>8.4489586417478254E-5</v>
      </c>
    </row>
    <row r="3265" spans="1:1" x14ac:dyDescent="0.25">
      <c r="A3265">
        <v>8.1455581458873412E-5</v>
      </c>
    </row>
    <row r="3266" spans="1:1" x14ac:dyDescent="0.25">
      <c r="A3266">
        <v>8.028923159800018E-5</v>
      </c>
    </row>
    <row r="3267" spans="1:1" x14ac:dyDescent="0.25">
      <c r="A3267">
        <v>8.0904306695571781E-5</v>
      </c>
    </row>
    <row r="3268" spans="1:1" x14ac:dyDescent="0.25">
      <c r="A3268">
        <v>8.5053820623678467E-5</v>
      </c>
    </row>
    <row r="3269" spans="1:1" x14ac:dyDescent="0.25">
      <c r="A3269">
        <v>9.2814034719377299E-5</v>
      </c>
    </row>
    <row r="3270" spans="1:1" x14ac:dyDescent="0.25">
      <c r="A3270">
        <v>1.0815901199153252E-4</v>
      </c>
    </row>
    <row r="3271" spans="1:1" x14ac:dyDescent="0.25">
      <c r="A3271">
        <v>1.2165278268963509E-4</v>
      </c>
    </row>
    <row r="3272" spans="1:1" x14ac:dyDescent="0.25">
      <c r="A3272">
        <v>1.2844103856793956E-4</v>
      </c>
    </row>
    <row r="3273" spans="1:1" x14ac:dyDescent="0.25">
      <c r="A3273">
        <v>1.3136538670201789E-4</v>
      </c>
    </row>
    <row r="3274" spans="1:1" x14ac:dyDescent="0.25">
      <c r="A3274">
        <v>1.3396275812296249E-4</v>
      </c>
    </row>
    <row r="3275" spans="1:1" x14ac:dyDescent="0.25">
      <c r="A3275">
        <v>1.3706355405650623E-4</v>
      </c>
    </row>
    <row r="3276" spans="1:1" x14ac:dyDescent="0.25">
      <c r="A3276">
        <v>1.3597147177224416E-4</v>
      </c>
    </row>
    <row r="3277" spans="1:1" x14ac:dyDescent="0.25">
      <c r="A3277">
        <v>1.3413272620097863E-4</v>
      </c>
    </row>
    <row r="3278" spans="1:1" x14ac:dyDescent="0.25">
      <c r="A3278">
        <v>1.3073037399998689E-4</v>
      </c>
    </row>
    <row r="3279" spans="1:1" x14ac:dyDescent="0.25">
      <c r="A3279">
        <v>1.2837973043422699E-4</v>
      </c>
    </row>
    <row r="3280" spans="1:1" x14ac:dyDescent="0.25">
      <c r="A3280">
        <v>1.2564728174307014E-4</v>
      </c>
    </row>
    <row r="3281" spans="1:1" x14ac:dyDescent="0.25">
      <c r="A3281">
        <v>1.2503469884605597E-4</v>
      </c>
    </row>
    <row r="3282" spans="1:1" x14ac:dyDescent="0.25">
      <c r="A3282">
        <v>1.2542198681267925E-4</v>
      </c>
    </row>
    <row r="3283" spans="1:1" x14ac:dyDescent="0.25">
      <c r="A3283">
        <v>1.2456417138081481E-4</v>
      </c>
    </row>
    <row r="3284" spans="1:1" x14ac:dyDescent="0.25">
      <c r="A3284">
        <v>1.2046499990396803E-4</v>
      </c>
    </row>
    <row r="3285" spans="1:1" x14ac:dyDescent="0.25">
      <c r="A3285">
        <v>1.17580028538697E-4</v>
      </c>
    </row>
    <row r="3286" spans="1:1" x14ac:dyDescent="0.25">
      <c r="A3286">
        <v>1.118295249725028E-4</v>
      </c>
    </row>
    <row r="3287" spans="1:1" x14ac:dyDescent="0.25">
      <c r="A3287">
        <v>1.0169175154502391E-4</v>
      </c>
    </row>
    <row r="3288" spans="1:1" x14ac:dyDescent="0.25">
      <c r="A3288">
        <v>9.5224989538626788E-5</v>
      </c>
    </row>
    <row r="3289" spans="1:1" x14ac:dyDescent="0.25">
      <c r="A3289">
        <v>9.1387997560420767E-5</v>
      </c>
    </row>
    <row r="3290" spans="1:1" x14ac:dyDescent="0.25">
      <c r="A3290">
        <v>8.9619033604763039E-5</v>
      </c>
    </row>
    <row r="3291" spans="1:1" x14ac:dyDescent="0.25">
      <c r="A3291">
        <v>9.0183267810963239E-5</v>
      </c>
    </row>
    <row r="3292" spans="1:1" x14ac:dyDescent="0.25">
      <c r="A3292">
        <v>9.3452536502188676E-5</v>
      </c>
    </row>
    <row r="3293" spans="1:1" x14ac:dyDescent="0.25">
      <c r="A3293">
        <v>9.9659611210502474E-5</v>
      </c>
    </row>
    <row r="3294" spans="1:1" x14ac:dyDescent="0.25">
      <c r="A3294">
        <v>1.1393992040452726E-4</v>
      </c>
    </row>
    <row r="3295" spans="1:1" x14ac:dyDescent="0.25">
      <c r="A3295">
        <v>1.2623145355372973E-4</v>
      </c>
    </row>
    <row r="3296" spans="1:1" x14ac:dyDescent="0.25">
      <c r="A3296">
        <v>1.3180202023967811E-4</v>
      </c>
    </row>
    <row r="3297" spans="1:1" x14ac:dyDescent="0.25">
      <c r="A3297">
        <v>1.3348276029560312E-4</v>
      </c>
    </row>
    <row r="3298" spans="1:1" x14ac:dyDescent="0.25">
      <c r="A3298">
        <v>1.3590218859674784E-4</v>
      </c>
    </row>
    <row r="3299" spans="1:1" x14ac:dyDescent="0.25">
      <c r="A3299">
        <v>1.3767414319307449E-4</v>
      </c>
    </row>
    <row r="3300" spans="1:1" x14ac:dyDescent="0.25">
      <c r="A3300">
        <v>1.3628997500348262E-4</v>
      </c>
    </row>
    <row r="3301" spans="1:1" x14ac:dyDescent="0.25">
      <c r="A3301">
        <v>1.3476225606178329E-4</v>
      </c>
    </row>
    <row r="3302" spans="1:1" x14ac:dyDescent="0.25">
      <c r="A3302">
        <v>1.3190569578286685E-4</v>
      </c>
    </row>
    <row r="3303" spans="1:1" x14ac:dyDescent="0.25">
      <c r="A3303">
        <v>1.29458354835479E-4</v>
      </c>
    </row>
    <row r="3304" spans="1:1" x14ac:dyDescent="0.25">
      <c r="A3304">
        <v>1.2657338347020795E-4</v>
      </c>
    </row>
    <row r="3305" spans="1:1" x14ac:dyDescent="0.25">
      <c r="A3305">
        <v>1.2675581255101119E-4</v>
      </c>
    </row>
    <row r="3306" spans="1:1" x14ac:dyDescent="0.25">
      <c r="A3306">
        <v>1.2694920731426711E-4</v>
      </c>
    </row>
    <row r="3307" spans="1:1" x14ac:dyDescent="0.25">
      <c r="A3307">
        <v>1.2581276386008293E-4</v>
      </c>
    </row>
    <row r="3308" spans="1:1" x14ac:dyDescent="0.25">
      <c r="A3308">
        <v>1.2187010257824223E-4</v>
      </c>
    </row>
    <row r="3309" spans="1:1" x14ac:dyDescent="0.25">
      <c r="A3309">
        <v>1.1900955477843392E-4</v>
      </c>
    </row>
    <row r="3310" spans="1:1" x14ac:dyDescent="0.25">
      <c r="A3310">
        <v>1.1275263605897168E-4</v>
      </c>
    </row>
    <row r="3311" spans="1:1" x14ac:dyDescent="0.25">
      <c r="A3311">
        <v>1.0288701093236323E-4</v>
      </c>
    </row>
    <row r="3312" spans="1:1" x14ac:dyDescent="0.25">
      <c r="A3312">
        <v>9.6522429148820384E-5</v>
      </c>
    </row>
    <row r="3313" spans="1:1" x14ac:dyDescent="0.25">
      <c r="A3313">
        <v>9.2463132880892364E-5</v>
      </c>
    </row>
    <row r="3314" spans="1:1" x14ac:dyDescent="0.25">
      <c r="A3314">
        <v>8.9863767699501819E-5</v>
      </c>
    </row>
    <row r="3315" spans="1:1" x14ac:dyDescent="0.25">
      <c r="A3315">
        <v>9.0163828646615352E-5</v>
      </c>
    </row>
    <row r="3316" spans="1:1" x14ac:dyDescent="0.25">
      <c r="A3316">
        <v>9.2801573716590194E-5</v>
      </c>
    </row>
    <row r="3317" spans="1:1" x14ac:dyDescent="0.25">
      <c r="A3317">
        <v>9.945176168401353E-5</v>
      </c>
    </row>
    <row r="3318" spans="1:1" x14ac:dyDescent="0.25">
      <c r="A3318">
        <v>1.1446677160236615E-4</v>
      </c>
    </row>
    <row r="3319" spans="1:1" x14ac:dyDescent="0.25">
      <c r="A3319">
        <v>1.2654746458441078E-4</v>
      </c>
    </row>
    <row r="3320" spans="1:1" x14ac:dyDescent="0.25">
      <c r="A3320">
        <v>1.3294843249609197E-4</v>
      </c>
    </row>
    <row r="3321" spans="1:1" x14ac:dyDescent="0.25">
      <c r="A3321">
        <v>1.3492574441835014E-4</v>
      </c>
    </row>
    <row r="3322" spans="1:1" x14ac:dyDescent="0.25">
      <c r="A3322">
        <v>1.3800460898698855E-4</v>
      </c>
    </row>
    <row r="3323" spans="1:1" x14ac:dyDescent="0.25">
      <c r="A3323">
        <v>1.4003724776162147E-4</v>
      </c>
    </row>
    <row r="3324" spans="1:1" x14ac:dyDescent="0.25">
      <c r="A3324">
        <v>1.3804199199534987E-4</v>
      </c>
    </row>
    <row r="3325" spans="1:1" x14ac:dyDescent="0.25">
      <c r="A3325">
        <v>1.3625458575556722E-4</v>
      </c>
    </row>
    <row r="3326" spans="1:1" x14ac:dyDescent="0.25">
      <c r="A3326">
        <v>1.33771855560264E-4</v>
      </c>
    </row>
    <row r="3327" spans="1:1" x14ac:dyDescent="0.25">
      <c r="A3327">
        <v>1.3111118224516088E-4</v>
      </c>
    </row>
    <row r="3328" spans="1:1" x14ac:dyDescent="0.25">
      <c r="A3328">
        <v>1.2765699227257479E-4</v>
      </c>
    </row>
    <row r="3329" spans="1:1" x14ac:dyDescent="0.25">
      <c r="A3329">
        <v>1.2748752263467013E-4</v>
      </c>
    </row>
    <row r="3330" spans="1:1" x14ac:dyDescent="0.25">
      <c r="A3330">
        <v>1.2758870597730145E-4</v>
      </c>
    </row>
    <row r="3331" spans="1:1" x14ac:dyDescent="0.25">
      <c r="A3331">
        <v>1.2654846146463374E-4</v>
      </c>
    </row>
    <row r="3332" spans="1:1" x14ac:dyDescent="0.25">
      <c r="A3332">
        <v>1.2244679778722955E-4</v>
      </c>
    </row>
    <row r="3333" spans="1:1" x14ac:dyDescent="0.25">
      <c r="A3333">
        <v>1.198444419651701E-4</v>
      </c>
    </row>
    <row r="3334" spans="1:1" x14ac:dyDescent="0.25">
      <c r="A3334">
        <v>1.1401618174158435E-4</v>
      </c>
    </row>
    <row r="3335" spans="1:1" x14ac:dyDescent="0.25">
      <c r="A3335">
        <v>1.0394470084893288E-4</v>
      </c>
    </row>
    <row r="3336" spans="1:1" x14ac:dyDescent="0.25">
      <c r="A3336">
        <v>9.7146974608510196E-5</v>
      </c>
    </row>
    <row r="3337" spans="1:1" x14ac:dyDescent="0.25">
      <c r="A3337">
        <v>9.246712040178424E-5</v>
      </c>
    </row>
    <row r="3338" spans="1:1" x14ac:dyDescent="0.25">
      <c r="A3338">
        <v>9.0644324914086204E-5</v>
      </c>
    </row>
    <row r="3339" spans="1:1" x14ac:dyDescent="0.25">
      <c r="A3339">
        <v>9.1664631822294538E-5</v>
      </c>
    </row>
    <row r="3340" spans="1:1" x14ac:dyDescent="0.25">
      <c r="A3340">
        <v>9.5238447421636861E-5</v>
      </c>
    </row>
    <row r="3341" spans="1:1" x14ac:dyDescent="0.25">
      <c r="A3341">
        <v>1.0102583555608091E-4</v>
      </c>
    </row>
    <row r="3342" spans="1:1" x14ac:dyDescent="0.25">
      <c r="A3342">
        <v>1.1577816753568131E-4</v>
      </c>
    </row>
    <row r="3343" spans="1:1" x14ac:dyDescent="0.25">
      <c r="A3343">
        <v>1.2687394285743297E-4</v>
      </c>
    </row>
    <row r="3344" spans="1:1" x14ac:dyDescent="0.25">
      <c r="A3344">
        <v>1.3339603171620484E-4</v>
      </c>
    </row>
    <row r="3345" spans="1:1" x14ac:dyDescent="0.25">
      <c r="A3345">
        <v>1.3548698798388143E-4</v>
      </c>
    </row>
    <row r="3346" spans="1:1" x14ac:dyDescent="0.25">
      <c r="A3346">
        <v>1.3865607021269852E-4</v>
      </c>
    </row>
    <row r="3347" spans="1:1" x14ac:dyDescent="0.25">
      <c r="A3347">
        <v>1.404833516613999E-4</v>
      </c>
    </row>
    <row r="3348" spans="1:1" x14ac:dyDescent="0.25">
      <c r="A3348">
        <v>1.38117256452184E-4</v>
      </c>
    </row>
    <row r="3349" spans="1:1" x14ac:dyDescent="0.25">
      <c r="A3349">
        <v>1.3487540196709021E-4</v>
      </c>
    </row>
    <row r="3350" spans="1:1" x14ac:dyDescent="0.25">
      <c r="A3350">
        <v>1.3047168358212654E-4</v>
      </c>
    </row>
    <row r="3351" spans="1:1" x14ac:dyDescent="0.25">
      <c r="A3351">
        <v>1.2807418664588713E-4</v>
      </c>
    </row>
    <row r="3352" spans="1:1" x14ac:dyDescent="0.25">
      <c r="A3352">
        <v>1.2596080057319378E-4</v>
      </c>
    </row>
    <row r="3353" spans="1:1" x14ac:dyDescent="0.25">
      <c r="A3353">
        <v>1.2606796519716289E-4</v>
      </c>
    </row>
    <row r="3354" spans="1:1" x14ac:dyDescent="0.25">
      <c r="A3354">
        <v>1.2489214497417146E-4</v>
      </c>
    </row>
    <row r="3355" spans="1:1" x14ac:dyDescent="0.25">
      <c r="A3355">
        <v>1.2256991249476616E-4</v>
      </c>
    </row>
    <row r="3356" spans="1:1" x14ac:dyDescent="0.25">
      <c r="A3356">
        <v>1.1733978040496157E-4</v>
      </c>
    </row>
    <row r="3357" spans="1:1" x14ac:dyDescent="0.25">
      <c r="A3357">
        <v>1.1402864274437145E-4</v>
      </c>
    </row>
    <row r="3358" spans="1:1" x14ac:dyDescent="0.25">
      <c r="A3358">
        <v>1.0834592703333912E-4</v>
      </c>
    </row>
    <row r="3359" spans="1:1" x14ac:dyDescent="0.25">
      <c r="A3359">
        <v>1.0006583990136218E-4</v>
      </c>
    </row>
    <row r="3360" spans="1:1" x14ac:dyDescent="0.25">
      <c r="A3360">
        <v>9.301789672497438E-5</v>
      </c>
    </row>
    <row r="3361" spans="1:1" x14ac:dyDescent="0.25">
      <c r="A3361">
        <v>8.8222404412384071E-5</v>
      </c>
    </row>
    <row r="3362" spans="1:1" x14ac:dyDescent="0.25">
      <c r="A3362">
        <v>8.5464535275541509E-5</v>
      </c>
    </row>
    <row r="3363" spans="1:1" x14ac:dyDescent="0.25">
      <c r="A3363">
        <v>8.4758245637568287E-5</v>
      </c>
    </row>
    <row r="3364" spans="1:1" x14ac:dyDescent="0.25">
      <c r="A3364">
        <v>8.5242729425931001E-5</v>
      </c>
    </row>
    <row r="3365" spans="1:1" x14ac:dyDescent="0.25">
      <c r="A3365">
        <v>8.5189894774113676E-5</v>
      </c>
    </row>
    <row r="3366" spans="1:1" x14ac:dyDescent="0.25">
      <c r="A3366">
        <v>8.9577663075509836E-5</v>
      </c>
    </row>
    <row r="3367" spans="1:1" x14ac:dyDescent="0.25">
      <c r="A3367">
        <v>9.7135510485946061E-5</v>
      </c>
    </row>
    <row r="3368" spans="1:1" x14ac:dyDescent="0.25">
      <c r="A3368">
        <v>1.0586618747870479E-4</v>
      </c>
    </row>
    <row r="3369" spans="1:1" x14ac:dyDescent="0.25">
      <c r="A3369">
        <v>1.1121644363537712E-4</v>
      </c>
    </row>
    <row r="3370" spans="1:1" x14ac:dyDescent="0.25">
      <c r="A3370">
        <v>1.140082066998006E-4</v>
      </c>
    </row>
    <row r="3371" spans="1:1" x14ac:dyDescent="0.25">
      <c r="A3371">
        <v>1.1543125321808823E-4</v>
      </c>
    </row>
    <row r="3372" spans="1:1" x14ac:dyDescent="0.25">
      <c r="A3372">
        <v>1.134055926050161E-4</v>
      </c>
    </row>
    <row r="3373" spans="1:1" x14ac:dyDescent="0.25">
      <c r="A3373">
        <v>1.0921121906687584E-4</v>
      </c>
    </row>
    <row r="3374" spans="1:1" x14ac:dyDescent="0.25">
      <c r="A3374">
        <v>1.045846979520787E-4</v>
      </c>
    </row>
    <row r="3375" spans="1:1" x14ac:dyDescent="0.25">
      <c r="A3375">
        <v>1.0221561210219389E-4</v>
      </c>
    </row>
    <row r="3376" spans="1:1" x14ac:dyDescent="0.25">
      <c r="A3376">
        <v>1.0152377722745371E-4</v>
      </c>
    </row>
    <row r="3377" spans="1:1" x14ac:dyDescent="0.25">
      <c r="A3377">
        <v>1.0142807672604872E-4</v>
      </c>
    </row>
    <row r="3378" spans="1:1" x14ac:dyDescent="0.25">
      <c r="A3378">
        <v>1.015491976731394E-4</v>
      </c>
    </row>
    <row r="3379" spans="1:1" x14ac:dyDescent="0.25">
      <c r="A3379">
        <v>1.0104377940009434E-4</v>
      </c>
    </row>
    <row r="3380" spans="1:1" x14ac:dyDescent="0.25">
      <c r="A3380">
        <v>9.7279559678165021E-5</v>
      </c>
    </row>
    <row r="3381" spans="1:1" x14ac:dyDescent="0.25">
      <c r="A3381">
        <v>9.6441681850759929E-5</v>
      </c>
    </row>
    <row r="3382" spans="1:1" x14ac:dyDescent="0.25">
      <c r="A3382">
        <v>9.4767421516284221E-5</v>
      </c>
    </row>
    <row r="3383" spans="1:1" x14ac:dyDescent="0.25">
      <c r="A3383">
        <v>8.8900282964002699E-5</v>
      </c>
    </row>
    <row r="3384" spans="1:1" x14ac:dyDescent="0.25">
      <c r="A3384">
        <v>8.242105995481847E-5</v>
      </c>
    </row>
    <row r="3385" spans="1:1" x14ac:dyDescent="0.25">
      <c r="A3385">
        <v>7.7625069202116669E-5</v>
      </c>
    </row>
    <row r="3386" spans="1:1" x14ac:dyDescent="0.25">
      <c r="A3386">
        <v>7.5180718895397742E-5</v>
      </c>
    </row>
    <row r="3387" spans="1:1" x14ac:dyDescent="0.25">
      <c r="A3387">
        <v>7.3898730928660157E-5</v>
      </c>
    </row>
    <row r="3388" spans="1:1" x14ac:dyDescent="0.25">
      <c r="A3388">
        <v>7.3869821402194072E-5</v>
      </c>
    </row>
    <row r="3389" spans="1:1" x14ac:dyDescent="0.25">
      <c r="A3389">
        <v>7.3047395218244992E-5</v>
      </c>
    </row>
    <row r="3390" spans="1:1" x14ac:dyDescent="0.25">
      <c r="A3390">
        <v>7.455617343570793E-5</v>
      </c>
    </row>
    <row r="3391" spans="1:1" x14ac:dyDescent="0.25">
      <c r="A3391">
        <v>8.0606737949015663E-5</v>
      </c>
    </row>
    <row r="3392" spans="1:1" x14ac:dyDescent="0.25">
      <c r="A3392">
        <v>8.8059912936040192E-5</v>
      </c>
    </row>
    <row r="3393" spans="1:1" x14ac:dyDescent="0.25">
      <c r="A3393">
        <v>9.5079445026073381E-5</v>
      </c>
    </row>
    <row r="3394" spans="1:1" x14ac:dyDescent="0.25">
      <c r="A3394">
        <v>9.9450266363679084E-5</v>
      </c>
    </row>
    <row r="3395" spans="1:1" x14ac:dyDescent="0.25">
      <c r="A3395">
        <v>1.0431653717210016E-4</v>
      </c>
    </row>
    <row r="3396" spans="1:1" x14ac:dyDescent="0.25">
      <c r="A3396">
        <v>1.0444912224175498E-4</v>
      </c>
    </row>
    <row r="3397" spans="1:1" x14ac:dyDescent="0.25">
      <c r="A3397">
        <v>1.0059169421897809E-4</v>
      </c>
    </row>
    <row r="3398" spans="1:1" x14ac:dyDescent="0.25">
      <c r="A3398">
        <v>9.671981143296816E-5</v>
      </c>
    </row>
    <row r="3399" spans="1:1" x14ac:dyDescent="0.25">
      <c r="A3399">
        <v>9.4731533828257354E-5</v>
      </c>
    </row>
    <row r="3400" spans="1:1" x14ac:dyDescent="0.25">
      <c r="A3400">
        <v>9.3911101404754212E-5</v>
      </c>
    </row>
    <row r="3401" spans="1:1" x14ac:dyDescent="0.25">
      <c r="A3401">
        <v>9.7207784302111273E-5</v>
      </c>
    </row>
    <row r="3402" spans="1:1" x14ac:dyDescent="0.25">
      <c r="A3402">
        <v>1.0043119650308015E-4</v>
      </c>
    </row>
    <row r="3403" spans="1:1" x14ac:dyDescent="0.25">
      <c r="A3403">
        <v>1.0017101076488536E-4</v>
      </c>
    </row>
    <row r="3404" spans="1:1" x14ac:dyDescent="0.25">
      <c r="A3404">
        <v>9.8672201349652114E-5</v>
      </c>
    </row>
    <row r="3405" spans="1:1" x14ac:dyDescent="0.25">
      <c r="A3405">
        <v>9.8700612436006707E-5</v>
      </c>
    </row>
    <row r="3406" spans="1:1" x14ac:dyDescent="0.25">
      <c r="A3406">
        <v>9.8519678675537911E-5</v>
      </c>
    </row>
    <row r="3407" spans="1:1" x14ac:dyDescent="0.25">
      <c r="A3407">
        <v>9.2159582852998433E-5</v>
      </c>
    </row>
    <row r="3408" spans="1:1" x14ac:dyDescent="0.25">
      <c r="A3408">
        <v>8.6933438284085703E-5</v>
      </c>
    </row>
    <row r="3409" spans="1:1" x14ac:dyDescent="0.25">
      <c r="A3409">
        <v>8.332523031705096E-5</v>
      </c>
    </row>
    <row r="3410" spans="1:1" x14ac:dyDescent="0.25">
      <c r="A3410">
        <v>8.1552278840501356E-5</v>
      </c>
    </row>
    <row r="3411" spans="1:1" x14ac:dyDescent="0.25">
      <c r="A3411">
        <v>8.1903679119097782E-5</v>
      </c>
    </row>
    <row r="3412" spans="1:1" x14ac:dyDescent="0.25">
      <c r="A3412">
        <v>8.4789647364591787E-5</v>
      </c>
    </row>
    <row r="3413" spans="1:1" x14ac:dyDescent="0.25">
      <c r="A3413">
        <v>9.2244317671950763E-5</v>
      </c>
    </row>
    <row r="3414" spans="1:1" x14ac:dyDescent="0.25">
      <c r="A3414">
        <v>1.0922716915044334E-4</v>
      </c>
    </row>
    <row r="3415" spans="1:1" x14ac:dyDescent="0.25">
      <c r="A3415">
        <v>1.2260280954212415E-4</v>
      </c>
    </row>
    <row r="3416" spans="1:1" x14ac:dyDescent="0.25">
      <c r="A3416">
        <v>1.2970956865166708E-4</v>
      </c>
    </row>
    <row r="3417" spans="1:1" x14ac:dyDescent="0.25">
      <c r="A3417">
        <v>1.324494939444962E-4</v>
      </c>
    </row>
    <row r="3418" spans="1:1" x14ac:dyDescent="0.25">
      <c r="A3418">
        <v>1.3630891572771902E-4</v>
      </c>
    </row>
    <row r="3419" spans="1:1" x14ac:dyDescent="0.25">
      <c r="A3419">
        <v>1.3915102124340242E-4</v>
      </c>
    </row>
    <row r="3420" spans="1:1" x14ac:dyDescent="0.25">
      <c r="A3420">
        <v>1.3785009255242844E-4</v>
      </c>
    </row>
    <row r="3421" spans="1:1" x14ac:dyDescent="0.25">
      <c r="A3421">
        <v>1.3626555143801989E-4</v>
      </c>
    </row>
    <row r="3422" spans="1:1" x14ac:dyDescent="0.25">
      <c r="A3422">
        <v>1.34596275504659E-4</v>
      </c>
    </row>
    <row r="3423" spans="1:1" x14ac:dyDescent="0.25">
      <c r="A3423">
        <v>1.323004603511624E-4</v>
      </c>
    </row>
    <row r="3424" spans="1:1" x14ac:dyDescent="0.25">
      <c r="A3424">
        <v>1.2875505583817467E-4</v>
      </c>
    </row>
    <row r="3425" spans="1:1" x14ac:dyDescent="0.25">
      <c r="A3425">
        <v>1.2835730062921022E-4</v>
      </c>
    </row>
    <row r="3426" spans="1:1" x14ac:dyDescent="0.25">
      <c r="A3426">
        <v>1.2801686603306644E-4</v>
      </c>
    </row>
    <row r="3427" spans="1:1" x14ac:dyDescent="0.25">
      <c r="A3427">
        <v>1.2648167048969484E-4</v>
      </c>
    </row>
    <row r="3428" spans="1:1" x14ac:dyDescent="0.25">
      <c r="A3428">
        <v>1.2200169076767409E-4</v>
      </c>
    </row>
    <row r="3429" spans="1:1" x14ac:dyDescent="0.25">
      <c r="A3429">
        <v>1.1874139399845538E-4</v>
      </c>
    </row>
    <row r="3430" spans="1:1" x14ac:dyDescent="0.25">
      <c r="A3430">
        <v>1.126320135519925E-4</v>
      </c>
    </row>
    <row r="3431" spans="1:1" x14ac:dyDescent="0.25">
      <c r="A3431">
        <v>1.0230582976237254E-4</v>
      </c>
    </row>
    <row r="3432" spans="1:1" x14ac:dyDescent="0.25">
      <c r="A3432">
        <v>9.5262870987099593E-5</v>
      </c>
    </row>
    <row r="3433" spans="1:1" x14ac:dyDescent="0.25">
      <c r="A3433">
        <v>9.1110864858435505E-5</v>
      </c>
    </row>
    <row r="3434" spans="1:1" x14ac:dyDescent="0.25">
      <c r="A3434">
        <v>8.9042836835887199E-5</v>
      </c>
    </row>
    <row r="3435" spans="1:1" x14ac:dyDescent="0.25">
      <c r="A3435">
        <v>8.9638472769110926E-5</v>
      </c>
    </row>
    <row r="3436" spans="1:1" x14ac:dyDescent="0.25">
      <c r="A3436">
        <v>9.2499020568919231E-5</v>
      </c>
    </row>
    <row r="3437" spans="1:1" x14ac:dyDescent="0.25">
      <c r="A3437">
        <v>9.9548957505752965E-5</v>
      </c>
    </row>
    <row r="3438" spans="1:1" x14ac:dyDescent="0.25">
      <c r="A3438">
        <v>1.150933108225019E-4</v>
      </c>
    </row>
    <row r="3439" spans="1:1" x14ac:dyDescent="0.25">
      <c r="A3439">
        <v>1.2750546647868357E-4</v>
      </c>
    </row>
    <row r="3440" spans="1:1" x14ac:dyDescent="0.25">
      <c r="A3440">
        <v>1.3412325583886042E-4</v>
      </c>
    </row>
    <row r="3441" spans="1:1" x14ac:dyDescent="0.25">
      <c r="A3441">
        <v>1.36357264418533E-4</v>
      </c>
    </row>
    <row r="3442" spans="1:1" x14ac:dyDescent="0.25">
      <c r="A3442">
        <v>1.3939725065847565E-4</v>
      </c>
    </row>
    <row r="3443" spans="1:1" x14ac:dyDescent="0.25">
      <c r="A3443">
        <v>1.422278920515949E-4</v>
      </c>
    </row>
    <row r="3444" spans="1:1" x14ac:dyDescent="0.25">
      <c r="A3444">
        <v>1.401439139454791E-4</v>
      </c>
    </row>
    <row r="3445" spans="1:1" x14ac:dyDescent="0.25">
      <c r="A3445">
        <v>1.3857731667508399E-4</v>
      </c>
    </row>
    <row r="3446" spans="1:1" x14ac:dyDescent="0.25">
      <c r="A3446">
        <v>1.3579203333210981E-4</v>
      </c>
    </row>
    <row r="3447" spans="1:1" x14ac:dyDescent="0.25">
      <c r="A3447">
        <v>1.329095541673962E-4</v>
      </c>
    </row>
    <row r="3448" spans="1:1" x14ac:dyDescent="0.25">
      <c r="A3448">
        <v>1.3021149784393175E-4</v>
      </c>
    </row>
    <row r="3449" spans="1:1" x14ac:dyDescent="0.25">
      <c r="A3449">
        <v>1.2968863416698475E-4</v>
      </c>
    </row>
    <row r="3450" spans="1:1" x14ac:dyDescent="0.25">
      <c r="A3450">
        <v>1.2897835700811962E-4</v>
      </c>
    </row>
    <row r="3451" spans="1:1" x14ac:dyDescent="0.25">
      <c r="A3451">
        <v>1.2719792892989777E-4</v>
      </c>
    </row>
    <row r="3452" spans="1:1" x14ac:dyDescent="0.25">
      <c r="A3452">
        <v>1.218710994584652E-4</v>
      </c>
    </row>
    <row r="3453" spans="1:1" x14ac:dyDescent="0.25">
      <c r="A3453">
        <v>1.1780432658886492E-4</v>
      </c>
    </row>
    <row r="3454" spans="1:1" x14ac:dyDescent="0.25">
      <c r="A3454">
        <v>1.1103650675513129E-4</v>
      </c>
    </row>
    <row r="3455" spans="1:1" x14ac:dyDescent="0.25">
      <c r="A3455">
        <v>1.012830306536068E-4</v>
      </c>
    </row>
    <row r="3456" spans="1:1" x14ac:dyDescent="0.25">
      <c r="A3456">
        <v>9.5185612769819536E-5</v>
      </c>
    </row>
    <row r="3457" spans="1:1" x14ac:dyDescent="0.25">
      <c r="A3457">
        <v>9.0651801515758478E-5</v>
      </c>
    </row>
    <row r="3458" spans="1:1" x14ac:dyDescent="0.25">
      <c r="A3458">
        <v>8.8725828924983194E-5</v>
      </c>
    </row>
    <row r="3459" spans="1:1" x14ac:dyDescent="0.25">
      <c r="A3459">
        <v>8.9370810429243862E-5</v>
      </c>
    </row>
    <row r="3460" spans="1:1" x14ac:dyDescent="0.25">
      <c r="A3460">
        <v>9.2664004245820539E-5</v>
      </c>
    </row>
    <row r="3461" spans="1:1" x14ac:dyDescent="0.25">
      <c r="A3461">
        <v>9.9020610987579619E-5</v>
      </c>
    </row>
    <row r="3462" spans="1:1" x14ac:dyDescent="0.25">
      <c r="A3462">
        <v>1.1440446658843061E-4</v>
      </c>
    </row>
    <row r="3463" spans="1:1" x14ac:dyDescent="0.25">
      <c r="A3463">
        <v>1.2654796302452226E-4</v>
      </c>
    </row>
    <row r="3464" spans="1:1" x14ac:dyDescent="0.25">
      <c r="A3464">
        <v>1.3186233149316772E-4</v>
      </c>
    </row>
    <row r="3465" spans="1:1" x14ac:dyDescent="0.25">
      <c r="A3465">
        <v>1.3342294748222501E-4</v>
      </c>
    </row>
    <row r="3466" spans="1:1" x14ac:dyDescent="0.25">
      <c r="A3466">
        <v>1.3624062943244568E-4</v>
      </c>
    </row>
    <row r="3467" spans="1:1" x14ac:dyDescent="0.25">
      <c r="A3467">
        <v>1.3883451177260989E-4</v>
      </c>
    </row>
    <row r="3468" spans="1:1" x14ac:dyDescent="0.25">
      <c r="A3468">
        <v>1.3710641990609388E-4</v>
      </c>
    </row>
    <row r="3469" spans="1:1" x14ac:dyDescent="0.25">
      <c r="A3469">
        <v>1.3588374631262292E-4</v>
      </c>
    </row>
    <row r="3470" spans="1:1" x14ac:dyDescent="0.25">
      <c r="A3470">
        <v>1.3245148770494214E-4</v>
      </c>
    </row>
    <row r="3471" spans="1:1" x14ac:dyDescent="0.25">
      <c r="A3471">
        <v>1.3013822714754355E-4</v>
      </c>
    </row>
    <row r="3472" spans="1:1" x14ac:dyDescent="0.25">
      <c r="A3472">
        <v>1.2704241561511468E-4</v>
      </c>
    </row>
    <row r="3473" spans="1:1" x14ac:dyDescent="0.25">
      <c r="A3473">
        <v>1.2555357500211109E-4</v>
      </c>
    </row>
    <row r="3474" spans="1:1" x14ac:dyDescent="0.25">
      <c r="A3474">
        <v>1.2504815672906603E-4</v>
      </c>
    </row>
    <row r="3475" spans="1:1" x14ac:dyDescent="0.25">
      <c r="A3475">
        <v>1.2367146514114644E-4</v>
      </c>
    </row>
    <row r="3476" spans="1:1" x14ac:dyDescent="0.25">
      <c r="A3476">
        <v>1.1881815377562396E-4</v>
      </c>
    </row>
    <row r="3477" spans="1:1" x14ac:dyDescent="0.25">
      <c r="A3477">
        <v>1.1511075622640385E-4</v>
      </c>
    </row>
    <row r="3478" spans="1:1" x14ac:dyDescent="0.25">
      <c r="A3478">
        <v>1.0965283700565092E-4</v>
      </c>
    </row>
    <row r="3479" spans="1:1" x14ac:dyDescent="0.25">
      <c r="A3479">
        <v>1.0020640001280074E-4</v>
      </c>
    </row>
    <row r="3480" spans="1:1" x14ac:dyDescent="0.25">
      <c r="A3480">
        <v>9.3465994385198749E-5</v>
      </c>
    </row>
    <row r="3481" spans="1:1" x14ac:dyDescent="0.25">
      <c r="A3481">
        <v>8.9172431264873117E-5</v>
      </c>
    </row>
    <row r="3482" spans="1:1" x14ac:dyDescent="0.25">
      <c r="A3482">
        <v>8.6681726027786142E-5</v>
      </c>
    </row>
    <row r="3483" spans="1:1" x14ac:dyDescent="0.25">
      <c r="A3483">
        <v>8.6231634607115835E-5</v>
      </c>
    </row>
    <row r="3484" spans="1:1" x14ac:dyDescent="0.25">
      <c r="A3484">
        <v>8.7031132545936629E-5</v>
      </c>
    </row>
    <row r="3485" spans="1:1" x14ac:dyDescent="0.25">
      <c r="A3485">
        <v>8.7371567142080384E-5</v>
      </c>
    </row>
    <row r="3486" spans="1:1" x14ac:dyDescent="0.25">
      <c r="A3486">
        <v>9.154500619553831E-5</v>
      </c>
    </row>
    <row r="3487" spans="1:1" x14ac:dyDescent="0.25">
      <c r="A3487">
        <v>9.8230084970765544E-5</v>
      </c>
    </row>
    <row r="3488" spans="1:1" x14ac:dyDescent="0.25">
      <c r="A3488">
        <v>1.0430457460942453E-4</v>
      </c>
    </row>
    <row r="3489" spans="1:1" x14ac:dyDescent="0.25">
      <c r="A3489">
        <v>1.0874119004174616E-4</v>
      </c>
    </row>
    <row r="3490" spans="1:1" x14ac:dyDescent="0.25">
      <c r="A3490">
        <v>1.1316833511194958E-4</v>
      </c>
    </row>
    <row r="3491" spans="1:1" x14ac:dyDescent="0.25">
      <c r="A3491">
        <v>1.1624470748003059E-4</v>
      </c>
    </row>
    <row r="3492" spans="1:1" x14ac:dyDescent="0.25">
      <c r="A3492">
        <v>1.1511623906763017E-4</v>
      </c>
    </row>
    <row r="3493" spans="1:1" x14ac:dyDescent="0.25">
      <c r="A3493">
        <v>1.1212809059928188E-4</v>
      </c>
    </row>
    <row r="3494" spans="1:1" x14ac:dyDescent="0.25">
      <c r="A3494">
        <v>1.0913744993037617E-4</v>
      </c>
    </row>
    <row r="3495" spans="1:1" x14ac:dyDescent="0.25">
      <c r="A3495">
        <v>1.0709185171284466E-4</v>
      </c>
    </row>
    <row r="3496" spans="1:1" x14ac:dyDescent="0.25">
      <c r="A3496">
        <v>1.0520774809143407E-4</v>
      </c>
    </row>
    <row r="3497" spans="1:1" x14ac:dyDescent="0.25">
      <c r="A3497">
        <v>1.0641447160133752E-4</v>
      </c>
    </row>
    <row r="3498" spans="1:1" x14ac:dyDescent="0.25">
      <c r="A3498">
        <v>1.0718904753458409E-4</v>
      </c>
    </row>
    <row r="3499" spans="1:1" x14ac:dyDescent="0.25">
      <c r="A3499">
        <v>1.0663528057072506E-4</v>
      </c>
    </row>
    <row r="3500" spans="1:1" x14ac:dyDescent="0.25">
      <c r="A3500">
        <v>1.0388638335588922E-4</v>
      </c>
    </row>
    <row r="3501" spans="1:1" x14ac:dyDescent="0.25">
      <c r="A3501">
        <v>1.0290445633626518E-4</v>
      </c>
    </row>
    <row r="3502" spans="1:1" x14ac:dyDescent="0.25">
      <c r="A3502">
        <v>1.0109462029146574E-4</v>
      </c>
    </row>
    <row r="3503" spans="1:1" x14ac:dyDescent="0.25">
      <c r="A3503">
        <v>9.2604191432442418E-5</v>
      </c>
    </row>
    <row r="3504" spans="1:1" x14ac:dyDescent="0.25">
      <c r="A3504">
        <v>8.6604966250617563E-5</v>
      </c>
    </row>
    <row r="3505" spans="1:1" x14ac:dyDescent="0.25">
      <c r="A3505">
        <v>8.3420930818455948E-5</v>
      </c>
    </row>
    <row r="3506" spans="1:1" x14ac:dyDescent="0.25">
      <c r="A3506">
        <v>8.1811966138584669E-5</v>
      </c>
    </row>
    <row r="3507" spans="1:1" x14ac:dyDescent="0.25">
      <c r="A3507">
        <v>8.1959504411584013E-5</v>
      </c>
    </row>
    <row r="3508" spans="1:1" x14ac:dyDescent="0.25">
      <c r="A3508">
        <v>8.4056940400709896E-5</v>
      </c>
    </row>
    <row r="3509" spans="1:1" x14ac:dyDescent="0.25">
      <c r="A3509">
        <v>8.9433613883290876E-5</v>
      </c>
    </row>
    <row r="3510" spans="1:1" x14ac:dyDescent="0.25">
      <c r="A3510">
        <v>1.0234869561196019E-4</v>
      </c>
    </row>
    <row r="3511" spans="1:1" x14ac:dyDescent="0.25">
      <c r="A3511">
        <v>1.1371661923458229E-4</v>
      </c>
    </row>
    <row r="3512" spans="1:1" x14ac:dyDescent="0.25">
      <c r="A3512">
        <v>1.2112144553079284E-4</v>
      </c>
    </row>
    <row r="3513" spans="1:1" x14ac:dyDescent="0.25">
      <c r="A3513">
        <v>1.2373127795452455E-4</v>
      </c>
    </row>
    <row r="3514" spans="1:1" x14ac:dyDescent="0.25">
      <c r="A3514">
        <v>1.2631568993257057E-4</v>
      </c>
    </row>
    <row r="3515" spans="1:1" x14ac:dyDescent="0.25">
      <c r="A3515">
        <v>1.2885225165991412E-4</v>
      </c>
    </row>
    <row r="3516" spans="1:1" x14ac:dyDescent="0.25">
      <c r="A3516">
        <v>1.2812702129770447E-4</v>
      </c>
    </row>
    <row r="3517" spans="1:1" x14ac:dyDescent="0.25">
      <c r="A3517">
        <v>1.2567918191020515E-4</v>
      </c>
    </row>
    <row r="3518" spans="1:1" x14ac:dyDescent="0.25">
      <c r="A3518">
        <v>1.2316903750877027E-4</v>
      </c>
    </row>
    <row r="3519" spans="1:1" x14ac:dyDescent="0.25">
      <c r="A3519">
        <v>1.2021428452789144E-4</v>
      </c>
    </row>
    <row r="3520" spans="1:1" x14ac:dyDescent="0.25">
      <c r="A3520">
        <v>1.182743556139946E-4</v>
      </c>
    </row>
    <row r="3521" spans="1:1" x14ac:dyDescent="0.25">
      <c r="A3521">
        <v>1.1813628770311346E-4</v>
      </c>
    </row>
    <row r="3522" spans="1:1" x14ac:dyDescent="0.25">
      <c r="A3522">
        <v>1.174434559481503E-4</v>
      </c>
    </row>
    <row r="3523" spans="1:1" x14ac:dyDescent="0.25">
      <c r="A3523">
        <v>1.1538639360805465E-4</v>
      </c>
    </row>
    <row r="3524" spans="1:1" x14ac:dyDescent="0.25">
      <c r="A3524">
        <v>1.1047576162971148E-4</v>
      </c>
    </row>
    <row r="3525" spans="1:1" x14ac:dyDescent="0.25">
      <c r="A3525">
        <v>1.0815203382997173E-4</v>
      </c>
    </row>
    <row r="3526" spans="1:1" x14ac:dyDescent="0.25">
      <c r="A3526">
        <v>1.0425173995760721E-4</v>
      </c>
    </row>
    <row r="3527" spans="1:1" x14ac:dyDescent="0.25">
      <c r="A3527">
        <v>9.6344984469131986E-5</v>
      </c>
    </row>
    <row r="3528" spans="1:1" x14ac:dyDescent="0.25">
      <c r="A3528">
        <v>8.9770559398654259E-5</v>
      </c>
    </row>
    <row r="3529" spans="1:1" x14ac:dyDescent="0.25">
      <c r="A3529">
        <v>8.5067776946800018E-5</v>
      </c>
    </row>
    <row r="3530" spans="1:1" x14ac:dyDescent="0.25">
      <c r="A3530">
        <v>8.2837755888019325E-5</v>
      </c>
    </row>
    <row r="3531" spans="1:1" x14ac:dyDescent="0.25">
      <c r="A3531">
        <v>8.1755143965875468E-5</v>
      </c>
    </row>
    <row r="3532" spans="1:1" x14ac:dyDescent="0.25">
      <c r="A3532">
        <v>8.2184300901863428E-5</v>
      </c>
    </row>
    <row r="3533" spans="1:1" x14ac:dyDescent="0.25">
      <c r="A3533">
        <v>8.293495170975876E-5</v>
      </c>
    </row>
    <row r="3534" spans="1:1" x14ac:dyDescent="0.25">
      <c r="A3534">
        <v>8.7328202852381256E-5</v>
      </c>
    </row>
    <row r="3535" spans="1:1" x14ac:dyDescent="0.25">
      <c r="A3535">
        <v>9.4351224023194843E-5</v>
      </c>
    </row>
    <row r="3536" spans="1:1" x14ac:dyDescent="0.25">
      <c r="A3536">
        <v>1.0203866586261697E-4</v>
      </c>
    </row>
    <row r="3537" spans="1:1" x14ac:dyDescent="0.25">
      <c r="A3537">
        <v>1.0820636380212352E-4</v>
      </c>
    </row>
    <row r="3538" spans="1:1" x14ac:dyDescent="0.25">
      <c r="A3538">
        <v>1.1224871310626108E-4</v>
      </c>
    </row>
    <row r="3539" spans="1:1" x14ac:dyDescent="0.25">
      <c r="A3539">
        <v>1.132121978417602E-4</v>
      </c>
    </row>
    <row r="3540" spans="1:1" x14ac:dyDescent="0.25">
      <c r="A3540">
        <v>1.125936336634082E-4</v>
      </c>
    </row>
    <row r="3541" spans="1:1" x14ac:dyDescent="0.25">
      <c r="A3541">
        <v>1.0942953583570595E-4</v>
      </c>
    </row>
    <row r="3542" spans="1:1" x14ac:dyDescent="0.25">
      <c r="A3542">
        <v>1.0671702474900848E-4</v>
      </c>
    </row>
    <row r="3543" spans="1:1" x14ac:dyDescent="0.25">
      <c r="A3543">
        <v>1.0447404424732919E-4</v>
      </c>
    </row>
    <row r="3544" spans="1:1" x14ac:dyDescent="0.25">
      <c r="A3544">
        <v>1.0307940881539616E-4</v>
      </c>
    </row>
    <row r="3545" spans="1:1" x14ac:dyDescent="0.25">
      <c r="A3545">
        <v>1.0433497945622508E-4</v>
      </c>
    </row>
    <row r="3546" spans="1:1" x14ac:dyDescent="0.25">
      <c r="A3546">
        <v>1.0455030558438629E-4</v>
      </c>
    </row>
    <row r="3547" spans="1:1" x14ac:dyDescent="0.25">
      <c r="A3547">
        <v>1.0349760006893148E-4</v>
      </c>
    </row>
    <row r="3548" spans="1:1" x14ac:dyDescent="0.25">
      <c r="A3548">
        <v>9.9428833438885259E-5</v>
      </c>
    </row>
    <row r="3549" spans="1:1" x14ac:dyDescent="0.25">
      <c r="A3549">
        <v>9.7850273605814525E-5</v>
      </c>
    </row>
    <row r="3550" spans="1:1" x14ac:dyDescent="0.25">
      <c r="A3550">
        <v>9.6812521293704242E-5</v>
      </c>
    </row>
    <row r="3551" spans="1:1" x14ac:dyDescent="0.25">
      <c r="A3551">
        <v>8.9476479732878526E-5</v>
      </c>
    </row>
    <row r="3552" spans="1:1" x14ac:dyDescent="0.25">
      <c r="A3552">
        <v>8.196249505225292E-5</v>
      </c>
    </row>
    <row r="3553" spans="1:1" x14ac:dyDescent="0.25">
      <c r="A3553">
        <v>7.7213856110142136E-5</v>
      </c>
    </row>
    <row r="3554" spans="1:1" x14ac:dyDescent="0.25">
      <c r="A3554">
        <v>7.4674303742129698E-5</v>
      </c>
    </row>
    <row r="3555" spans="1:1" x14ac:dyDescent="0.25">
      <c r="A3555">
        <v>7.3940101457913346E-5</v>
      </c>
    </row>
    <row r="3556" spans="1:1" x14ac:dyDescent="0.25">
      <c r="A3556">
        <v>7.3724276889640652E-5</v>
      </c>
    </row>
    <row r="3557" spans="1:1" x14ac:dyDescent="0.25">
      <c r="A3557">
        <v>7.3145089480095918E-5</v>
      </c>
    </row>
    <row r="3558" spans="1:1" x14ac:dyDescent="0.25">
      <c r="A3558">
        <v>7.4947448923223098E-5</v>
      </c>
    </row>
    <row r="3559" spans="1:1" x14ac:dyDescent="0.25">
      <c r="A3559">
        <v>8.0516021848725533E-5</v>
      </c>
    </row>
    <row r="3560" spans="1:1" x14ac:dyDescent="0.25">
      <c r="A3560">
        <v>8.807685989983065E-5</v>
      </c>
    </row>
    <row r="3561" spans="1:1" x14ac:dyDescent="0.25">
      <c r="A3561">
        <v>9.4612905081724094E-5</v>
      </c>
    </row>
    <row r="3562" spans="1:1" x14ac:dyDescent="0.25">
      <c r="A3562">
        <v>9.9601293717458813E-5</v>
      </c>
    </row>
    <row r="3563" spans="1:1" x14ac:dyDescent="0.25">
      <c r="A3563">
        <v>1.0471728302173353E-4</v>
      </c>
    </row>
    <row r="3564" spans="1:1" x14ac:dyDescent="0.25">
      <c r="A3564">
        <v>1.0523267009700828E-4</v>
      </c>
    </row>
    <row r="3565" spans="1:1" x14ac:dyDescent="0.25">
      <c r="A3565">
        <v>1.0111106881514472E-4</v>
      </c>
    </row>
    <row r="3566" spans="1:1" x14ac:dyDescent="0.25">
      <c r="A3566">
        <v>9.7561178341153636E-5</v>
      </c>
    </row>
    <row r="3567" spans="1:1" x14ac:dyDescent="0.25">
      <c r="A3567">
        <v>9.598461226852884E-5</v>
      </c>
    </row>
    <row r="3568" spans="1:1" x14ac:dyDescent="0.25">
      <c r="A3568">
        <v>9.5570906975996891E-5</v>
      </c>
    </row>
    <row r="3569" spans="1:1" x14ac:dyDescent="0.25">
      <c r="A3569">
        <v>9.8878555555806597E-5</v>
      </c>
    </row>
    <row r="3570" spans="1:1" x14ac:dyDescent="0.25">
      <c r="A3570">
        <v>1.0156963371771026E-4</v>
      </c>
    </row>
    <row r="3571" spans="1:1" x14ac:dyDescent="0.25">
      <c r="A3571">
        <v>1.0166483577900375E-4</v>
      </c>
    </row>
    <row r="3572" spans="1:1" x14ac:dyDescent="0.25">
      <c r="A3572">
        <v>1.0038683533315806E-4</v>
      </c>
    </row>
    <row r="3573" spans="1:1" x14ac:dyDescent="0.25">
      <c r="A3573">
        <v>9.9212510430501073E-5</v>
      </c>
    </row>
    <row r="3574" spans="1:1" x14ac:dyDescent="0.25">
      <c r="A3574">
        <v>9.8684163912327727E-5</v>
      </c>
    </row>
    <row r="3575" spans="1:1" x14ac:dyDescent="0.25">
      <c r="A3575">
        <v>9.2157090652441017E-5</v>
      </c>
    </row>
    <row r="3576" spans="1:1" x14ac:dyDescent="0.25">
      <c r="A3576">
        <v>8.460971048434596E-5</v>
      </c>
    </row>
    <row r="3577" spans="1:1" x14ac:dyDescent="0.25">
      <c r="A3577">
        <v>8.090679889612921E-5</v>
      </c>
    </row>
    <row r="3578" spans="1:1" x14ac:dyDescent="0.25">
      <c r="A3578">
        <v>7.9554530873672338E-5</v>
      </c>
    </row>
    <row r="3579" spans="1:1" x14ac:dyDescent="0.25">
      <c r="A3579">
        <v>8.01362104837745E-5</v>
      </c>
    </row>
    <row r="3580" spans="1:1" x14ac:dyDescent="0.25">
      <c r="A3580">
        <v>8.3294327030138937E-5</v>
      </c>
    </row>
    <row r="3581" spans="1:1" x14ac:dyDescent="0.25">
      <c r="A3581">
        <v>9.1643697337612205E-5</v>
      </c>
    </row>
    <row r="3582" spans="1:1" x14ac:dyDescent="0.25">
      <c r="A3582">
        <v>1.1113619477742816E-4</v>
      </c>
    </row>
    <row r="3583" spans="1:1" x14ac:dyDescent="0.25">
      <c r="A3583">
        <v>1.2450685076799412E-4</v>
      </c>
    </row>
    <row r="3584" spans="1:1" x14ac:dyDescent="0.25">
      <c r="A3584">
        <v>1.324494939444962E-4</v>
      </c>
    </row>
    <row r="3585" spans="1:1" x14ac:dyDescent="0.25">
      <c r="A3585">
        <v>1.3497558842949856E-4</v>
      </c>
    </row>
    <row r="3586" spans="1:1" x14ac:dyDescent="0.25">
      <c r="A3586">
        <v>1.385359461458308E-4</v>
      </c>
    </row>
    <row r="3587" spans="1:1" x14ac:dyDescent="0.25">
      <c r="A3587">
        <v>1.4162777015736783E-4</v>
      </c>
    </row>
    <row r="3588" spans="1:1" x14ac:dyDescent="0.25">
      <c r="A3588">
        <v>1.3944958687018151E-4</v>
      </c>
    </row>
    <row r="3589" spans="1:1" x14ac:dyDescent="0.25">
      <c r="A3589">
        <v>1.3851501166114847E-4</v>
      </c>
    </row>
    <row r="3590" spans="1:1" x14ac:dyDescent="0.25">
      <c r="A3590">
        <v>1.3525222269137233E-4</v>
      </c>
    </row>
    <row r="3591" spans="1:1" x14ac:dyDescent="0.25">
      <c r="A3591">
        <v>1.3261996046262382E-4</v>
      </c>
    </row>
    <row r="3592" spans="1:1" x14ac:dyDescent="0.25">
      <c r="A3592">
        <v>1.296612199608531E-4</v>
      </c>
    </row>
    <row r="3593" spans="1:1" x14ac:dyDescent="0.25">
      <c r="A3593">
        <v>1.2891106759306924E-4</v>
      </c>
    </row>
    <row r="3594" spans="1:1" x14ac:dyDescent="0.25">
      <c r="A3594">
        <v>1.2805375060131628E-4</v>
      </c>
    </row>
    <row r="3595" spans="1:1" x14ac:dyDescent="0.25">
      <c r="A3595">
        <v>1.2673886558722073E-4</v>
      </c>
    </row>
    <row r="3596" spans="1:1" x14ac:dyDescent="0.25">
      <c r="A3596">
        <v>1.2103870447228644E-4</v>
      </c>
    </row>
    <row r="3597" spans="1:1" x14ac:dyDescent="0.25">
      <c r="A3597">
        <v>1.1635436430455713E-4</v>
      </c>
    </row>
    <row r="3598" spans="1:1" x14ac:dyDescent="0.25">
      <c r="A3598">
        <v>1.1057096369100497E-4</v>
      </c>
    </row>
    <row r="3599" spans="1:1" x14ac:dyDescent="0.25">
      <c r="A3599">
        <v>1.0157013215782175E-4</v>
      </c>
    </row>
    <row r="3600" spans="1:1" x14ac:dyDescent="0.25">
      <c r="A3600">
        <v>9.5502620680723541E-5</v>
      </c>
    </row>
    <row r="3601" spans="1:1" x14ac:dyDescent="0.25">
      <c r="A3601">
        <v>9.1396969482427474E-5</v>
      </c>
    </row>
    <row r="3602" spans="1:1" x14ac:dyDescent="0.25">
      <c r="A3602">
        <v>8.9347383744004099E-5</v>
      </c>
    </row>
    <row r="3603" spans="1:1" x14ac:dyDescent="0.25">
      <c r="A3603">
        <v>8.9680341738475607E-5</v>
      </c>
    </row>
    <row r="3604" spans="1:1" x14ac:dyDescent="0.25">
      <c r="A3604">
        <v>9.2375407421271127E-5</v>
      </c>
    </row>
    <row r="3605" spans="1:1" x14ac:dyDescent="0.25">
      <c r="A3605">
        <v>9.8146347032036183E-5</v>
      </c>
    </row>
    <row r="3606" spans="1:1" x14ac:dyDescent="0.25">
      <c r="A3606">
        <v>1.142210406274044E-4</v>
      </c>
    </row>
    <row r="3607" spans="1:1" x14ac:dyDescent="0.25">
      <c r="A3607">
        <v>1.2695768079616233E-4</v>
      </c>
    </row>
    <row r="3608" spans="1:1" x14ac:dyDescent="0.25">
      <c r="A3608">
        <v>1.3335715338750906E-4</v>
      </c>
    </row>
    <row r="3609" spans="1:1" x14ac:dyDescent="0.25">
      <c r="A3609">
        <v>1.3577458792820787E-4</v>
      </c>
    </row>
    <row r="3610" spans="1:1" x14ac:dyDescent="0.25">
      <c r="A3610">
        <v>1.3919837305399342E-4</v>
      </c>
    </row>
    <row r="3611" spans="1:1" x14ac:dyDescent="0.25">
      <c r="A3611">
        <v>1.4073406703747651E-4</v>
      </c>
    </row>
    <row r="3612" spans="1:1" x14ac:dyDescent="0.25">
      <c r="A3612">
        <v>1.3894018107624457E-4</v>
      </c>
    </row>
    <row r="3613" spans="1:1" x14ac:dyDescent="0.25">
      <c r="A3613">
        <v>1.3755252380587231E-4</v>
      </c>
    </row>
    <row r="3614" spans="1:1" x14ac:dyDescent="0.25">
      <c r="A3614">
        <v>1.3518792391699087E-4</v>
      </c>
    </row>
    <row r="3615" spans="1:1" x14ac:dyDescent="0.25">
      <c r="A3615">
        <v>1.3310294893065209E-4</v>
      </c>
    </row>
    <row r="3616" spans="1:1" x14ac:dyDescent="0.25">
      <c r="A3616">
        <v>1.2987156168789947E-4</v>
      </c>
    </row>
    <row r="3617" spans="1:1" x14ac:dyDescent="0.25">
      <c r="A3617">
        <v>1.2906059962651453E-4</v>
      </c>
    </row>
    <row r="3618" spans="1:1" x14ac:dyDescent="0.25">
      <c r="A3618">
        <v>1.2813848542026862E-4</v>
      </c>
    </row>
    <row r="3619" spans="1:1" x14ac:dyDescent="0.25">
      <c r="A3619">
        <v>1.2713811611651964E-4</v>
      </c>
    </row>
    <row r="3620" spans="1:1" x14ac:dyDescent="0.25">
      <c r="A3620">
        <v>1.2170063294033758E-4</v>
      </c>
    </row>
    <row r="3621" spans="1:1" x14ac:dyDescent="0.25">
      <c r="A3621">
        <v>1.1765329923508518E-4</v>
      </c>
    </row>
    <row r="3622" spans="1:1" x14ac:dyDescent="0.25">
      <c r="A3622">
        <v>1.1219338625388633E-4</v>
      </c>
    </row>
    <row r="3623" spans="1:1" x14ac:dyDescent="0.25">
      <c r="A3623">
        <v>1.0278682446995489E-4</v>
      </c>
    </row>
    <row r="3624" spans="1:1" x14ac:dyDescent="0.25">
      <c r="A3624">
        <v>9.340418781137469E-5</v>
      </c>
    </row>
    <row r="3625" spans="1:1" x14ac:dyDescent="0.25">
      <c r="A3625">
        <v>9.0139903521264112E-5</v>
      </c>
    </row>
    <row r="3626" spans="1:1" x14ac:dyDescent="0.25">
      <c r="A3626">
        <v>8.7882468256351781E-5</v>
      </c>
    </row>
    <row r="3627" spans="1:1" x14ac:dyDescent="0.25">
      <c r="A3627">
        <v>8.7642220122616355E-5</v>
      </c>
    </row>
    <row r="3628" spans="1:1" x14ac:dyDescent="0.25">
      <c r="A3628">
        <v>9.0083579788666389E-5</v>
      </c>
    </row>
    <row r="3629" spans="1:1" x14ac:dyDescent="0.25">
      <c r="A3629">
        <v>9.611221293706882E-5</v>
      </c>
    </row>
    <row r="3630" spans="1:1" x14ac:dyDescent="0.25">
      <c r="A3630">
        <v>1.1241967806450019E-4</v>
      </c>
    </row>
    <row r="3631" spans="1:1" x14ac:dyDescent="0.25">
      <c r="A3631">
        <v>1.2472217689615532E-4</v>
      </c>
    </row>
    <row r="3632" spans="1:1" x14ac:dyDescent="0.25">
      <c r="A3632">
        <v>1.3148949828977746E-4</v>
      </c>
    </row>
    <row r="3633" spans="1:1" x14ac:dyDescent="0.25">
      <c r="A3633">
        <v>1.3378581188338556E-4</v>
      </c>
    </row>
    <row r="3634" spans="1:1" x14ac:dyDescent="0.25">
      <c r="A3634">
        <v>1.3687614057458813E-4</v>
      </c>
    </row>
    <row r="3635" spans="1:1" x14ac:dyDescent="0.25">
      <c r="A3635">
        <v>1.3953083260835342E-4</v>
      </c>
    </row>
    <row r="3636" spans="1:1" x14ac:dyDescent="0.25">
      <c r="A3636">
        <v>1.3825183528228476E-4</v>
      </c>
    </row>
    <row r="3637" spans="1:1" x14ac:dyDescent="0.25">
      <c r="A3637">
        <v>1.3669570525423082E-4</v>
      </c>
    </row>
    <row r="3638" spans="1:1" x14ac:dyDescent="0.25">
      <c r="A3638">
        <v>1.3452200792804785E-4</v>
      </c>
    </row>
    <row r="3639" spans="1:1" x14ac:dyDescent="0.25">
      <c r="A3639">
        <v>1.3334170174405307E-4</v>
      </c>
    </row>
    <row r="3640" spans="1:1" x14ac:dyDescent="0.25">
      <c r="A3640">
        <v>1.3074133968243954E-4</v>
      </c>
    </row>
    <row r="3641" spans="1:1" x14ac:dyDescent="0.25">
      <c r="A3641">
        <v>1.2981174887452136E-4</v>
      </c>
    </row>
    <row r="3642" spans="1:1" x14ac:dyDescent="0.25">
      <c r="A3642">
        <v>1.2896390224488658E-4</v>
      </c>
    </row>
    <row r="3643" spans="1:1" x14ac:dyDescent="0.25">
      <c r="A3643">
        <v>1.269332572306996E-4</v>
      </c>
    </row>
    <row r="3644" spans="1:1" x14ac:dyDescent="0.25">
      <c r="A3644">
        <v>1.2123658519654571E-4</v>
      </c>
    </row>
    <row r="3645" spans="1:1" x14ac:dyDescent="0.25">
      <c r="A3645">
        <v>1.1678302280043362E-4</v>
      </c>
    </row>
    <row r="3646" spans="1:1" x14ac:dyDescent="0.25">
      <c r="A3646">
        <v>1.1062828430382567E-4</v>
      </c>
    </row>
    <row r="3647" spans="1:1" x14ac:dyDescent="0.25">
      <c r="A3647">
        <v>1.0045213098776249E-4</v>
      </c>
    </row>
    <row r="3648" spans="1:1" x14ac:dyDescent="0.25">
      <c r="A3648">
        <v>9.4179262184732767E-5</v>
      </c>
    </row>
    <row r="3649" spans="1:1" x14ac:dyDescent="0.25">
      <c r="A3649">
        <v>9.0796847588200393E-5</v>
      </c>
    </row>
    <row r="3650" spans="1:1" x14ac:dyDescent="0.25">
      <c r="A3650">
        <v>8.8401344412406929E-5</v>
      </c>
    </row>
    <row r="3651" spans="1:1" x14ac:dyDescent="0.25">
      <c r="A3651">
        <v>8.7982654718760122E-5</v>
      </c>
    </row>
    <row r="3652" spans="1:1" x14ac:dyDescent="0.25">
      <c r="A3652">
        <v>9.011547995580138E-5</v>
      </c>
    </row>
    <row r="3653" spans="1:1" x14ac:dyDescent="0.25">
      <c r="A3653">
        <v>9.6801555611251584E-5</v>
      </c>
    </row>
    <row r="3654" spans="1:1" x14ac:dyDescent="0.25">
      <c r="A3654">
        <v>1.1231151656030809E-4</v>
      </c>
    </row>
    <row r="3655" spans="1:1" x14ac:dyDescent="0.25">
      <c r="A3655">
        <v>1.2497289227223193E-4</v>
      </c>
    </row>
    <row r="3656" spans="1:1" x14ac:dyDescent="0.25">
      <c r="A3656">
        <v>1.3135890698056857E-4</v>
      </c>
    </row>
    <row r="3657" spans="1:1" x14ac:dyDescent="0.25">
      <c r="A3657">
        <v>1.3365422369395372E-4</v>
      </c>
    </row>
    <row r="3658" spans="1:1" x14ac:dyDescent="0.25">
      <c r="A3658">
        <v>1.3643452263581305E-4</v>
      </c>
    </row>
    <row r="3659" spans="1:1" x14ac:dyDescent="0.25">
      <c r="A3659">
        <v>1.3856934163330024E-4</v>
      </c>
    </row>
    <row r="3660" spans="1:1" x14ac:dyDescent="0.25">
      <c r="A3660">
        <v>1.3708399010107708E-4</v>
      </c>
    </row>
    <row r="3661" spans="1:1" x14ac:dyDescent="0.25">
      <c r="A3661">
        <v>1.3583739138225487E-4</v>
      </c>
    </row>
    <row r="3662" spans="1:1" x14ac:dyDescent="0.25">
      <c r="A3662">
        <v>1.3397870820652997E-4</v>
      </c>
    </row>
    <row r="3663" spans="1:1" x14ac:dyDescent="0.25">
      <c r="A3663">
        <v>1.3199491656282252E-4</v>
      </c>
    </row>
    <row r="3664" spans="1:1" x14ac:dyDescent="0.25">
      <c r="A3664">
        <v>1.28443530768497E-4</v>
      </c>
    </row>
    <row r="3665" spans="1:1" x14ac:dyDescent="0.25">
      <c r="A3665">
        <v>1.2820976235621085E-4</v>
      </c>
    </row>
    <row r="3666" spans="1:1" x14ac:dyDescent="0.25">
      <c r="A3666">
        <v>1.2635207606070893E-4</v>
      </c>
    </row>
    <row r="3667" spans="1:1" x14ac:dyDescent="0.25">
      <c r="A3667">
        <v>1.2499731583769463E-4</v>
      </c>
    </row>
    <row r="3668" spans="1:1" x14ac:dyDescent="0.25">
      <c r="A3668">
        <v>1.1969839901250521E-4</v>
      </c>
    </row>
    <row r="3669" spans="1:1" x14ac:dyDescent="0.25">
      <c r="A3669">
        <v>1.1518402692279203E-4</v>
      </c>
    </row>
    <row r="3670" spans="1:1" x14ac:dyDescent="0.25">
      <c r="A3670">
        <v>1.1042043477733672E-4</v>
      </c>
    </row>
    <row r="3671" spans="1:1" x14ac:dyDescent="0.25">
      <c r="A3671">
        <v>1.006804165588223E-4</v>
      </c>
    </row>
    <row r="3672" spans="1:1" x14ac:dyDescent="0.25">
      <c r="A3672">
        <v>9.3994839343483573E-5</v>
      </c>
    </row>
    <row r="3673" spans="1:1" x14ac:dyDescent="0.25">
      <c r="A3673">
        <v>8.996395416191016E-5</v>
      </c>
    </row>
    <row r="3674" spans="1:1" x14ac:dyDescent="0.25">
      <c r="A3674">
        <v>8.7379043743752657E-5</v>
      </c>
    </row>
    <row r="3675" spans="1:1" x14ac:dyDescent="0.25">
      <c r="A3675">
        <v>8.7736425303686883E-5</v>
      </c>
    </row>
    <row r="3676" spans="1:1" x14ac:dyDescent="0.25">
      <c r="A3676">
        <v>8.9807942407015573E-5</v>
      </c>
    </row>
    <row r="3677" spans="1:1" x14ac:dyDescent="0.25">
      <c r="A3677">
        <v>9.6449656892543681E-5</v>
      </c>
    </row>
    <row r="3678" spans="1:1" x14ac:dyDescent="0.25">
      <c r="A3678">
        <v>1.1222827706169022E-4</v>
      </c>
    </row>
    <row r="3679" spans="1:1" x14ac:dyDescent="0.25">
      <c r="A3679">
        <v>1.2531382530848716E-4</v>
      </c>
    </row>
    <row r="3680" spans="1:1" x14ac:dyDescent="0.25">
      <c r="A3680">
        <v>1.3156376586638863E-4</v>
      </c>
    </row>
    <row r="3681" spans="1:1" x14ac:dyDescent="0.25">
      <c r="A3681">
        <v>1.3282930530944721E-4</v>
      </c>
    </row>
    <row r="3682" spans="1:1" x14ac:dyDescent="0.25">
      <c r="A3682">
        <v>1.3500300263563018E-4</v>
      </c>
    </row>
    <row r="3683" spans="1:1" x14ac:dyDescent="0.25">
      <c r="A3683">
        <v>1.3675252742694003E-4</v>
      </c>
    </row>
    <row r="3684" spans="1:1" x14ac:dyDescent="0.25">
      <c r="A3684">
        <v>1.3625109667478685E-4</v>
      </c>
    </row>
    <row r="3685" spans="1:1" x14ac:dyDescent="0.25">
      <c r="A3685">
        <v>1.330301766743754E-4</v>
      </c>
    </row>
    <row r="3686" spans="1:1" x14ac:dyDescent="0.25">
      <c r="A3686">
        <v>1.301531803508881E-4</v>
      </c>
    </row>
    <row r="3687" spans="1:1" x14ac:dyDescent="0.25">
      <c r="A3687">
        <v>1.2744166614441358E-4</v>
      </c>
    </row>
    <row r="3688" spans="1:1" x14ac:dyDescent="0.25">
      <c r="A3688">
        <v>1.2426211667325532E-4</v>
      </c>
    </row>
    <row r="3689" spans="1:1" x14ac:dyDescent="0.25">
      <c r="A3689">
        <v>1.2424068374846149E-4</v>
      </c>
    </row>
    <row r="3690" spans="1:1" x14ac:dyDescent="0.25">
      <c r="A3690">
        <v>1.2270399288475545E-4</v>
      </c>
    </row>
    <row r="3691" spans="1:1" x14ac:dyDescent="0.25">
      <c r="A3691">
        <v>1.1974176330220434E-4</v>
      </c>
    </row>
    <row r="3692" spans="1:1" x14ac:dyDescent="0.25">
      <c r="A3692">
        <v>1.1415076057168511E-4</v>
      </c>
    </row>
    <row r="3693" spans="1:1" x14ac:dyDescent="0.25">
      <c r="A3693">
        <v>1.0958405227026609E-4</v>
      </c>
    </row>
    <row r="3694" spans="1:1" x14ac:dyDescent="0.25">
      <c r="A3694">
        <v>1.0462058564010557E-4</v>
      </c>
    </row>
    <row r="3695" spans="1:1" x14ac:dyDescent="0.25">
      <c r="A3695">
        <v>9.6978003410717027E-5</v>
      </c>
    </row>
    <row r="3696" spans="1:1" x14ac:dyDescent="0.25">
      <c r="A3696">
        <v>9.1533542072974174E-5</v>
      </c>
    </row>
    <row r="3697" spans="1:1" x14ac:dyDescent="0.25">
      <c r="A3697">
        <v>8.6608455331397947E-5</v>
      </c>
    </row>
    <row r="3698" spans="1:1" x14ac:dyDescent="0.25">
      <c r="A3698">
        <v>8.3657191431299498E-5</v>
      </c>
    </row>
    <row r="3699" spans="1:1" x14ac:dyDescent="0.25">
      <c r="A3699">
        <v>8.2277509202710987E-5</v>
      </c>
    </row>
    <row r="3700" spans="1:1" x14ac:dyDescent="0.25">
      <c r="A3700">
        <v>8.1858819509064194E-5</v>
      </c>
    </row>
    <row r="3701" spans="1:1" x14ac:dyDescent="0.25">
      <c r="A3701">
        <v>8.1728228199855308E-5</v>
      </c>
    </row>
    <row r="3702" spans="1:1" x14ac:dyDescent="0.25">
      <c r="A3702">
        <v>8.642851845115212E-5</v>
      </c>
    </row>
    <row r="3703" spans="1:1" x14ac:dyDescent="0.25">
      <c r="A3703">
        <v>9.4498762296194188E-5</v>
      </c>
    </row>
    <row r="3704" spans="1:1" x14ac:dyDescent="0.25">
      <c r="A3704">
        <v>1.0247480096016573E-4</v>
      </c>
    </row>
    <row r="3705" spans="1:1" x14ac:dyDescent="0.25">
      <c r="A3705">
        <v>1.0875614324509069E-4</v>
      </c>
    </row>
    <row r="3706" spans="1:1" x14ac:dyDescent="0.25">
      <c r="A3706">
        <v>1.1233095572465598E-4</v>
      </c>
    </row>
    <row r="3707" spans="1:1" x14ac:dyDescent="0.25">
      <c r="A3707">
        <v>1.1430727076669117E-4</v>
      </c>
    </row>
    <row r="3708" spans="1:1" x14ac:dyDescent="0.25">
      <c r="A3708">
        <v>1.1283288491692066E-4</v>
      </c>
    </row>
    <row r="3709" spans="1:1" x14ac:dyDescent="0.25">
      <c r="A3709">
        <v>1.0892461600277238E-4</v>
      </c>
    </row>
    <row r="3710" spans="1:1" x14ac:dyDescent="0.25">
      <c r="A3710">
        <v>1.0557310469315204E-4</v>
      </c>
    </row>
    <row r="3711" spans="1:1" x14ac:dyDescent="0.25">
      <c r="A3711">
        <v>1.0348214842547547E-4</v>
      </c>
    </row>
    <row r="3712" spans="1:1" x14ac:dyDescent="0.25">
      <c r="A3712">
        <v>1.0156365243637246E-4</v>
      </c>
    </row>
    <row r="3713" spans="1:1" x14ac:dyDescent="0.25">
      <c r="A3713">
        <v>1.0251916213008782E-4</v>
      </c>
    </row>
    <row r="3714" spans="1:1" x14ac:dyDescent="0.25">
      <c r="A3714">
        <v>1.0245685711615229E-4</v>
      </c>
    </row>
    <row r="3715" spans="1:1" x14ac:dyDescent="0.25">
      <c r="A3715">
        <v>1.0082546263126423E-4</v>
      </c>
    </row>
    <row r="3716" spans="1:1" x14ac:dyDescent="0.25">
      <c r="A3716">
        <v>9.6341495388351588E-5</v>
      </c>
    </row>
    <row r="3717" spans="1:1" x14ac:dyDescent="0.25">
      <c r="A3717">
        <v>9.3926553048210223E-5</v>
      </c>
    </row>
    <row r="3718" spans="1:1" x14ac:dyDescent="0.25">
      <c r="A3718">
        <v>9.3079204858686947E-5</v>
      </c>
    </row>
    <row r="3719" spans="1:1" x14ac:dyDescent="0.25">
      <c r="A3719">
        <v>8.7030135665713661E-5</v>
      </c>
    </row>
    <row r="3720" spans="1:1" x14ac:dyDescent="0.25">
      <c r="A3720">
        <v>8.1330971431002339E-5</v>
      </c>
    </row>
    <row r="3721" spans="1:1" x14ac:dyDescent="0.25">
      <c r="A3721">
        <v>7.6844013547420792E-5</v>
      </c>
    </row>
    <row r="3722" spans="1:1" x14ac:dyDescent="0.25">
      <c r="A3722">
        <v>7.4127016499719956E-5</v>
      </c>
    </row>
    <row r="3723" spans="1:1" x14ac:dyDescent="0.25">
      <c r="A3723">
        <v>7.3289637112426356E-5</v>
      </c>
    </row>
    <row r="3724" spans="1:1" x14ac:dyDescent="0.25">
      <c r="A3724">
        <v>7.2720418505111298E-5</v>
      </c>
    </row>
    <row r="3725" spans="1:1" x14ac:dyDescent="0.25">
      <c r="A3725">
        <v>7.2063972878286494E-5</v>
      </c>
    </row>
    <row r="3726" spans="1:1" x14ac:dyDescent="0.25">
      <c r="A3726">
        <v>7.3907702850666877E-5</v>
      </c>
    </row>
    <row r="3727" spans="1:1" x14ac:dyDescent="0.25">
      <c r="A3727">
        <v>7.9303815497595745E-5</v>
      </c>
    </row>
    <row r="3728" spans="1:1" x14ac:dyDescent="0.25">
      <c r="A3728">
        <v>8.6681726027786142E-5</v>
      </c>
    </row>
    <row r="3729" spans="1:1" x14ac:dyDescent="0.25">
      <c r="A3729">
        <v>9.3186867922767549E-5</v>
      </c>
    </row>
    <row r="3730" spans="1:1" x14ac:dyDescent="0.25">
      <c r="A3730">
        <v>9.7925039622537166E-5</v>
      </c>
    </row>
    <row r="3731" spans="1:1" x14ac:dyDescent="0.25">
      <c r="A3731">
        <v>1.0181586313278349E-4</v>
      </c>
    </row>
    <row r="3732" spans="1:1" x14ac:dyDescent="0.25">
      <c r="A3732">
        <v>1.0121923031933681E-4</v>
      </c>
    </row>
    <row r="3733" spans="1:1" x14ac:dyDescent="0.25">
      <c r="A3733">
        <v>9.7946970987442469E-5</v>
      </c>
    </row>
    <row r="3734" spans="1:1" x14ac:dyDescent="0.25">
      <c r="A3734">
        <v>9.5181126808816169E-5</v>
      </c>
    </row>
    <row r="3735" spans="1:1" x14ac:dyDescent="0.25">
      <c r="A3735">
        <v>9.3761070931197452E-5</v>
      </c>
    </row>
    <row r="3736" spans="1:1" x14ac:dyDescent="0.25">
      <c r="A3736">
        <v>9.3325434273760173E-5</v>
      </c>
    </row>
    <row r="3737" spans="1:1" x14ac:dyDescent="0.25">
      <c r="A3737">
        <v>9.5157700123576407E-5</v>
      </c>
    </row>
    <row r="3738" spans="1:1" x14ac:dyDescent="0.25">
      <c r="A3738">
        <v>9.7190837338320815E-5</v>
      </c>
    </row>
    <row r="3739" spans="1:1" x14ac:dyDescent="0.25">
      <c r="A3739">
        <v>9.7352830374553202E-5</v>
      </c>
    </row>
    <row r="3740" spans="1:1" x14ac:dyDescent="0.25">
      <c r="A3740">
        <v>9.5269849148660375E-5</v>
      </c>
    </row>
    <row r="3741" spans="1:1" x14ac:dyDescent="0.25">
      <c r="A3741">
        <v>9.4229604635992677E-5</v>
      </c>
    </row>
    <row r="3742" spans="1:1" x14ac:dyDescent="0.25">
      <c r="A3742">
        <v>9.5933771377157439E-5</v>
      </c>
    </row>
    <row r="3743" spans="1:1" x14ac:dyDescent="0.25">
      <c r="A3743">
        <v>9.0120464356916225E-5</v>
      </c>
    </row>
    <row r="3744" spans="1:1" x14ac:dyDescent="0.25">
      <c r="A3744">
        <v>8.4070896723831447E-5</v>
      </c>
    </row>
    <row r="3745" spans="1:1" x14ac:dyDescent="0.25">
      <c r="A3745">
        <v>8.0523000010286315E-5</v>
      </c>
    </row>
    <row r="3746" spans="1:1" x14ac:dyDescent="0.25">
      <c r="A3746">
        <v>7.8766497057415692E-5</v>
      </c>
    </row>
    <row r="3747" spans="1:1" x14ac:dyDescent="0.25">
      <c r="A3747">
        <v>7.9160763185599754E-5</v>
      </c>
    </row>
    <row r="3748" spans="1:1" x14ac:dyDescent="0.25">
      <c r="A3748">
        <v>8.1818944300145451E-5</v>
      </c>
    </row>
    <row r="3749" spans="1:1" x14ac:dyDescent="0.25">
      <c r="A3749">
        <v>8.858576725365611E-5</v>
      </c>
    </row>
    <row r="3750" spans="1:1" x14ac:dyDescent="0.25">
      <c r="A3750">
        <v>1.0689247566825094E-4</v>
      </c>
    </row>
    <row r="3751" spans="1:1" x14ac:dyDescent="0.25">
      <c r="A3751">
        <v>1.2056319260593044E-4</v>
      </c>
    </row>
    <row r="3752" spans="1:1" x14ac:dyDescent="0.25">
      <c r="A3752">
        <v>1.2739580965415702E-4</v>
      </c>
    </row>
    <row r="3753" spans="1:1" x14ac:dyDescent="0.25">
      <c r="A3753">
        <v>1.300200968411218E-4</v>
      </c>
    </row>
    <row r="3754" spans="1:1" x14ac:dyDescent="0.25">
      <c r="A3754">
        <v>1.3348824313682946E-4</v>
      </c>
    </row>
    <row r="3755" spans="1:1" x14ac:dyDescent="0.25">
      <c r="A3755">
        <v>1.3645994308149876E-4</v>
      </c>
    </row>
    <row r="3756" spans="1:1" x14ac:dyDescent="0.25">
      <c r="A3756">
        <v>1.3624062943244568E-4</v>
      </c>
    </row>
    <row r="3757" spans="1:1" x14ac:dyDescent="0.25">
      <c r="A3757">
        <v>1.3528661505906475E-4</v>
      </c>
    </row>
    <row r="3758" spans="1:1" x14ac:dyDescent="0.25">
      <c r="A3758">
        <v>1.3356001851288319E-4</v>
      </c>
    </row>
    <row r="3759" spans="1:1" x14ac:dyDescent="0.25">
      <c r="A3759">
        <v>1.3128264564351148E-4</v>
      </c>
    </row>
    <row r="3760" spans="1:1" x14ac:dyDescent="0.25">
      <c r="A3760">
        <v>1.2787530904140491E-4</v>
      </c>
    </row>
    <row r="3761" spans="1:1" x14ac:dyDescent="0.25">
      <c r="A3761">
        <v>1.2575245260659334E-4</v>
      </c>
    </row>
    <row r="3762" spans="1:1" x14ac:dyDescent="0.25">
      <c r="A3762">
        <v>1.245861027457201E-4</v>
      </c>
    </row>
    <row r="3763" spans="1:1" x14ac:dyDescent="0.25">
      <c r="A3763">
        <v>1.2326473801017526E-4</v>
      </c>
    </row>
    <row r="3764" spans="1:1" x14ac:dyDescent="0.25">
      <c r="A3764">
        <v>1.1808843745241096E-4</v>
      </c>
    </row>
    <row r="3765" spans="1:1" x14ac:dyDescent="0.25">
      <c r="A3765">
        <v>1.1343151149081328E-4</v>
      </c>
    </row>
    <row r="3766" spans="1:1" x14ac:dyDescent="0.25">
      <c r="A3766">
        <v>1.0900137577994096E-4</v>
      </c>
    </row>
    <row r="3767" spans="1:1" x14ac:dyDescent="0.25">
      <c r="A3767">
        <v>9.9760296113022307E-5</v>
      </c>
    </row>
    <row r="3768" spans="1:1" x14ac:dyDescent="0.25">
      <c r="A3768">
        <v>9.2952601070369936E-5</v>
      </c>
    </row>
    <row r="3769" spans="1:1" x14ac:dyDescent="0.25">
      <c r="A3769">
        <v>8.9761587476647539E-5</v>
      </c>
    </row>
    <row r="3770" spans="1:1" x14ac:dyDescent="0.25">
      <c r="A3770">
        <v>8.748570992761029E-5</v>
      </c>
    </row>
    <row r="3771" spans="1:1" x14ac:dyDescent="0.25">
      <c r="A3771">
        <v>8.834701444025513E-5</v>
      </c>
    </row>
    <row r="3772" spans="1:1" x14ac:dyDescent="0.25">
      <c r="A3772">
        <v>8.9761089036536048E-5</v>
      </c>
    </row>
    <row r="3773" spans="1:1" x14ac:dyDescent="0.25">
      <c r="A3773">
        <v>9.4652780290642837E-5</v>
      </c>
    </row>
    <row r="3774" spans="1:1" x14ac:dyDescent="0.25">
      <c r="A3774">
        <v>1.1024647917842869E-4</v>
      </c>
    </row>
    <row r="3775" spans="1:1" x14ac:dyDescent="0.25">
      <c r="A3775">
        <v>1.2330062569820214E-4</v>
      </c>
    </row>
    <row r="3776" spans="1:1" x14ac:dyDescent="0.25">
      <c r="A3776">
        <v>1.3029025138154628E-4</v>
      </c>
    </row>
    <row r="3777" spans="1:1" x14ac:dyDescent="0.25">
      <c r="A3777">
        <v>1.3239466553223293E-4</v>
      </c>
    </row>
    <row r="3778" spans="1:1" x14ac:dyDescent="0.25">
      <c r="A3778">
        <v>1.3471091673030038E-4</v>
      </c>
    </row>
    <row r="3779" spans="1:1" x14ac:dyDescent="0.25">
      <c r="A3779">
        <v>1.3741345901476819E-4</v>
      </c>
    </row>
    <row r="3780" spans="1:1" x14ac:dyDescent="0.25">
      <c r="A3780">
        <v>1.3631041104805348E-4</v>
      </c>
    </row>
    <row r="3781" spans="1:1" x14ac:dyDescent="0.25">
      <c r="A3781">
        <v>1.3570680007304599E-4</v>
      </c>
    </row>
    <row r="3782" spans="1:1" x14ac:dyDescent="0.25">
      <c r="A3782">
        <v>1.3326544040699598E-4</v>
      </c>
    </row>
    <row r="3783" spans="1:1" x14ac:dyDescent="0.25">
      <c r="A3783">
        <v>1.3077274140946307E-4</v>
      </c>
    </row>
    <row r="3784" spans="1:1" x14ac:dyDescent="0.25">
      <c r="A3784">
        <v>1.2778858046200663E-4</v>
      </c>
    </row>
    <row r="3785" spans="1:1" x14ac:dyDescent="0.25">
      <c r="A3785">
        <v>1.2664964480726504E-4</v>
      </c>
    </row>
    <row r="3786" spans="1:1" x14ac:dyDescent="0.25">
      <c r="A3786">
        <v>1.2579631533640395E-4</v>
      </c>
    </row>
    <row r="3787" spans="1:1" x14ac:dyDescent="0.25">
      <c r="A3787">
        <v>1.2386236770384491E-4</v>
      </c>
    </row>
    <row r="3788" spans="1:1" x14ac:dyDescent="0.25">
      <c r="A3788">
        <v>1.18674104583405E-4</v>
      </c>
    </row>
    <row r="3789" spans="1:1" x14ac:dyDescent="0.25">
      <c r="A3789">
        <v>1.1337319399776962E-4</v>
      </c>
    </row>
    <row r="3790" spans="1:1" x14ac:dyDescent="0.25">
      <c r="A3790">
        <v>1.0693982747884194E-4</v>
      </c>
    </row>
    <row r="3791" spans="1:1" x14ac:dyDescent="0.25">
      <c r="A3791">
        <v>9.8440925137923394E-5</v>
      </c>
    </row>
    <row r="3792" spans="1:1" x14ac:dyDescent="0.25">
      <c r="A3792">
        <v>9.2704377894850759E-5</v>
      </c>
    </row>
    <row r="3793" spans="1:1" x14ac:dyDescent="0.25">
      <c r="A3793">
        <v>8.9689812100593805E-5</v>
      </c>
    </row>
    <row r="3794" spans="1:1" x14ac:dyDescent="0.25">
      <c r="A3794">
        <v>8.7668637448525024E-5</v>
      </c>
    </row>
    <row r="3795" spans="1:1" x14ac:dyDescent="0.25">
      <c r="A3795">
        <v>8.7486706807833259E-5</v>
      </c>
    </row>
    <row r="3796" spans="1:1" x14ac:dyDescent="0.25">
      <c r="A3796">
        <v>8.9301028813636065E-5</v>
      </c>
    </row>
    <row r="3797" spans="1:1" x14ac:dyDescent="0.25">
      <c r="A3797">
        <v>9.4904492546942399E-5</v>
      </c>
    </row>
    <row r="3798" spans="1:1" x14ac:dyDescent="0.25">
      <c r="A3798">
        <v>1.115758189557573E-4</v>
      </c>
    </row>
    <row r="3799" spans="1:1" x14ac:dyDescent="0.25">
      <c r="A3799">
        <v>1.2455370413847364E-4</v>
      </c>
    </row>
    <row r="3800" spans="1:1" x14ac:dyDescent="0.25">
      <c r="A3800">
        <v>1.3060875461278474E-4</v>
      </c>
    </row>
    <row r="3801" spans="1:1" x14ac:dyDescent="0.25">
      <c r="A3801">
        <v>1.322147286519871E-4</v>
      </c>
    </row>
    <row r="3802" spans="1:1" x14ac:dyDescent="0.25">
      <c r="A3802">
        <v>1.3510269065792704E-4</v>
      </c>
    </row>
    <row r="3803" spans="1:1" x14ac:dyDescent="0.25">
      <c r="A3803">
        <v>1.3784660347164804E-4</v>
      </c>
    </row>
    <row r="3804" spans="1:1" x14ac:dyDescent="0.25">
      <c r="A3804">
        <v>1.3639315210655986E-4</v>
      </c>
    </row>
    <row r="3805" spans="1:1" x14ac:dyDescent="0.25">
      <c r="A3805">
        <v>1.3495714614537364E-4</v>
      </c>
    </row>
    <row r="3806" spans="1:1" x14ac:dyDescent="0.25">
      <c r="A3806">
        <v>1.3242257817847603E-4</v>
      </c>
    </row>
    <row r="3807" spans="1:1" x14ac:dyDescent="0.25">
      <c r="A3807">
        <v>1.3070943951530456E-4</v>
      </c>
    </row>
    <row r="3808" spans="1:1" x14ac:dyDescent="0.25">
      <c r="A3808">
        <v>1.2777412569877359E-4</v>
      </c>
    </row>
    <row r="3809" spans="1:1" x14ac:dyDescent="0.25">
      <c r="A3809">
        <v>1.272288322168098E-4</v>
      </c>
    </row>
    <row r="3810" spans="1:1" x14ac:dyDescent="0.25">
      <c r="A3810">
        <v>1.2599718670133211E-4</v>
      </c>
    </row>
    <row r="3811" spans="1:1" x14ac:dyDescent="0.25">
      <c r="A3811">
        <v>1.2427956207715726E-4</v>
      </c>
    </row>
    <row r="3812" spans="1:1" x14ac:dyDescent="0.25">
      <c r="A3812">
        <v>1.1937291761970596E-4</v>
      </c>
    </row>
    <row r="3813" spans="1:1" x14ac:dyDescent="0.25">
      <c r="A3813">
        <v>1.1451163121239973E-4</v>
      </c>
    </row>
    <row r="3814" spans="1:1" x14ac:dyDescent="0.25">
      <c r="A3814">
        <v>1.0912797956825797E-4</v>
      </c>
    </row>
    <row r="3815" spans="1:1" x14ac:dyDescent="0.25">
      <c r="A3815">
        <v>9.9879921739778535E-5</v>
      </c>
    </row>
    <row r="3816" spans="1:1" x14ac:dyDescent="0.25">
      <c r="A3816">
        <v>9.3710728479937528E-5</v>
      </c>
    </row>
    <row r="3817" spans="1:1" x14ac:dyDescent="0.25">
      <c r="A3817">
        <v>9.0456911432168117E-5</v>
      </c>
    </row>
    <row r="3818" spans="1:1" x14ac:dyDescent="0.25">
      <c r="A3818">
        <v>8.8782152657580917E-5</v>
      </c>
    </row>
    <row r="3819" spans="1:1" x14ac:dyDescent="0.25">
      <c r="A3819">
        <v>8.8731810206321007E-5</v>
      </c>
    </row>
    <row r="3820" spans="1:1" x14ac:dyDescent="0.25">
      <c r="A3820">
        <v>8.9955979120126409E-5</v>
      </c>
    </row>
    <row r="3821" spans="1:1" x14ac:dyDescent="0.25">
      <c r="A3821">
        <v>9.5812151989955273E-5</v>
      </c>
    </row>
    <row r="3822" spans="1:1" x14ac:dyDescent="0.25">
      <c r="A3822">
        <v>1.1153943282761894E-4</v>
      </c>
    </row>
    <row r="3823" spans="1:1" x14ac:dyDescent="0.25">
      <c r="A3823">
        <v>1.2388330218852727E-4</v>
      </c>
    </row>
    <row r="3824" spans="1:1" x14ac:dyDescent="0.25">
      <c r="A3824">
        <v>1.2969062792743069E-4</v>
      </c>
    </row>
    <row r="3825" spans="1:1" x14ac:dyDescent="0.25">
      <c r="A3825">
        <v>1.3111616664627574E-4</v>
      </c>
    </row>
    <row r="3826" spans="1:1" x14ac:dyDescent="0.25">
      <c r="A3826">
        <v>1.3389746246835805E-4</v>
      </c>
    </row>
    <row r="3827" spans="1:1" x14ac:dyDescent="0.25">
      <c r="A3827">
        <v>1.3635277845752962E-4</v>
      </c>
    </row>
    <row r="3828" spans="1:1" x14ac:dyDescent="0.25">
      <c r="A3828">
        <v>1.3488437388909692E-4</v>
      </c>
    </row>
    <row r="3829" spans="1:1" x14ac:dyDescent="0.25">
      <c r="A3829">
        <v>1.331597711033613E-4</v>
      </c>
    </row>
    <row r="3830" spans="1:1" x14ac:dyDescent="0.25">
      <c r="A3830">
        <v>1.3048962742613998E-4</v>
      </c>
    </row>
    <row r="3831" spans="1:1" x14ac:dyDescent="0.25">
      <c r="A3831">
        <v>1.2854421567101682E-4</v>
      </c>
    </row>
    <row r="3832" spans="1:1" x14ac:dyDescent="0.25">
      <c r="A3832">
        <v>1.2566173650630319E-4</v>
      </c>
    </row>
    <row r="3833" spans="1:1" x14ac:dyDescent="0.25">
      <c r="A3833">
        <v>1.2458859494627754E-4</v>
      </c>
    </row>
    <row r="3834" spans="1:1" x14ac:dyDescent="0.25">
      <c r="A3834">
        <v>1.2349950330268436E-4</v>
      </c>
    </row>
    <row r="3835" spans="1:1" x14ac:dyDescent="0.25">
      <c r="A3835">
        <v>1.2222748413817647E-4</v>
      </c>
    </row>
    <row r="3836" spans="1:1" x14ac:dyDescent="0.25">
      <c r="A3836">
        <v>1.1741753706235312E-4</v>
      </c>
    </row>
    <row r="3837" spans="1:1" x14ac:dyDescent="0.25">
      <c r="A3837">
        <v>1.1290665405342033E-4</v>
      </c>
    </row>
    <row r="3838" spans="1:1" x14ac:dyDescent="0.25">
      <c r="A3838">
        <v>1.095107815738779E-4</v>
      </c>
    </row>
    <row r="3839" spans="1:1" x14ac:dyDescent="0.25">
      <c r="A3839">
        <v>1.0051294068136358E-4</v>
      </c>
    </row>
    <row r="3840" spans="1:1" x14ac:dyDescent="0.25">
      <c r="A3840">
        <v>9.3293035666513704E-5</v>
      </c>
    </row>
    <row r="3841" spans="1:1" x14ac:dyDescent="0.25">
      <c r="A3841">
        <v>8.9549251989155229E-5</v>
      </c>
    </row>
    <row r="3842" spans="1:1" x14ac:dyDescent="0.25">
      <c r="A3842">
        <v>8.7267891598891658E-5</v>
      </c>
    </row>
    <row r="3843" spans="1:1" x14ac:dyDescent="0.25">
      <c r="A3843">
        <v>8.7385025025090471E-5</v>
      </c>
    </row>
    <row r="3844" spans="1:1" x14ac:dyDescent="0.25">
      <c r="A3844">
        <v>8.9258162964048416E-5</v>
      </c>
    </row>
    <row r="3845" spans="1:1" x14ac:dyDescent="0.25">
      <c r="A3845">
        <v>9.453116090344067E-5</v>
      </c>
    </row>
    <row r="3846" spans="1:1" x14ac:dyDescent="0.25">
      <c r="A3846">
        <v>1.1039052837064765E-4</v>
      </c>
    </row>
    <row r="3847" spans="1:1" x14ac:dyDescent="0.25">
      <c r="A3847">
        <v>1.2304143684023031E-4</v>
      </c>
    </row>
    <row r="3848" spans="1:1" x14ac:dyDescent="0.25">
      <c r="A3848">
        <v>1.2954209277420836E-4</v>
      </c>
    </row>
    <row r="3849" spans="1:1" x14ac:dyDescent="0.25">
      <c r="A3849">
        <v>1.3108476491925221E-4</v>
      </c>
    </row>
    <row r="3850" spans="1:1" x14ac:dyDescent="0.25">
      <c r="A3850">
        <v>1.3371403650733183E-4</v>
      </c>
    </row>
    <row r="3851" spans="1:1" x14ac:dyDescent="0.25">
      <c r="A3851">
        <v>1.3511016725959932E-4</v>
      </c>
    </row>
    <row r="3852" spans="1:1" x14ac:dyDescent="0.25">
      <c r="A3852">
        <v>1.3380425416751048E-4</v>
      </c>
    </row>
    <row r="3853" spans="1:1" x14ac:dyDescent="0.25">
      <c r="A3853">
        <v>1.3078320865180423E-4</v>
      </c>
    </row>
    <row r="3854" spans="1:1" x14ac:dyDescent="0.25">
      <c r="A3854">
        <v>1.2788777004419202E-4</v>
      </c>
    </row>
    <row r="3855" spans="1:1" x14ac:dyDescent="0.25">
      <c r="A3855">
        <v>1.2553413583776322E-4</v>
      </c>
    </row>
    <row r="3856" spans="1:1" x14ac:dyDescent="0.25">
      <c r="A3856">
        <v>1.2275234157556943E-4</v>
      </c>
    </row>
    <row r="3857" spans="1:1" x14ac:dyDescent="0.25">
      <c r="A3857">
        <v>1.2069478079536229E-4</v>
      </c>
    </row>
    <row r="3858" spans="1:1" x14ac:dyDescent="0.25">
      <c r="A3858">
        <v>1.1936494257792221E-4</v>
      </c>
    </row>
    <row r="3859" spans="1:1" x14ac:dyDescent="0.25">
      <c r="A3859">
        <v>1.1737417277265398E-4</v>
      </c>
    </row>
    <row r="3860" spans="1:1" x14ac:dyDescent="0.25">
      <c r="A3860">
        <v>1.1220634569678491E-4</v>
      </c>
    </row>
    <row r="3861" spans="1:1" x14ac:dyDescent="0.25">
      <c r="A3861">
        <v>1.0784001032018257E-4</v>
      </c>
    </row>
    <row r="3862" spans="1:1" x14ac:dyDescent="0.25">
      <c r="A3862">
        <v>1.045243866985891E-4</v>
      </c>
    </row>
    <row r="3863" spans="1:1" x14ac:dyDescent="0.25">
      <c r="A3863">
        <v>9.6392834719834466E-5</v>
      </c>
    </row>
    <row r="3864" spans="1:1" x14ac:dyDescent="0.25">
      <c r="A3864">
        <v>8.9980901125700618E-5</v>
      </c>
    </row>
    <row r="3865" spans="1:1" x14ac:dyDescent="0.25">
      <c r="A3865">
        <v>8.5490454161338701E-5</v>
      </c>
    </row>
    <row r="3866" spans="1:1" x14ac:dyDescent="0.25">
      <c r="A3866">
        <v>8.3390027531543912E-5</v>
      </c>
    </row>
    <row r="3867" spans="1:1" x14ac:dyDescent="0.25">
      <c r="A3867">
        <v>8.2001871821060185E-5</v>
      </c>
    </row>
    <row r="3868" spans="1:1" x14ac:dyDescent="0.25">
      <c r="A3868">
        <v>8.160012909120385E-5</v>
      </c>
    </row>
    <row r="3869" spans="1:1" x14ac:dyDescent="0.25">
      <c r="A3869">
        <v>8.1433151653856619E-5</v>
      </c>
    </row>
    <row r="3870" spans="1:1" x14ac:dyDescent="0.25">
      <c r="A3870">
        <v>8.6319360066737058E-5</v>
      </c>
    </row>
    <row r="3871" spans="1:1" x14ac:dyDescent="0.25">
      <c r="A3871">
        <v>9.346499750497578E-5</v>
      </c>
    </row>
    <row r="3872" spans="1:1" x14ac:dyDescent="0.25">
      <c r="A3872">
        <v>1.0110907505469878E-4</v>
      </c>
    </row>
    <row r="3873" spans="1:1" x14ac:dyDescent="0.25">
      <c r="A3873">
        <v>1.0665322441473848E-4</v>
      </c>
    </row>
    <row r="3874" spans="1:1" x14ac:dyDescent="0.25">
      <c r="A3874">
        <v>1.0994691667142664E-4</v>
      </c>
    </row>
    <row r="3875" spans="1:1" x14ac:dyDescent="0.25">
      <c r="A3875">
        <v>1.1155189383040604E-4</v>
      </c>
    </row>
    <row r="3876" spans="1:1" x14ac:dyDescent="0.25">
      <c r="A3876">
        <v>1.1016174435947638E-4</v>
      </c>
    </row>
    <row r="3877" spans="1:1" x14ac:dyDescent="0.25">
      <c r="A3877">
        <v>1.064782719356075E-4</v>
      </c>
    </row>
    <row r="3878" spans="1:1" x14ac:dyDescent="0.25">
      <c r="A3878">
        <v>1.0423728519437415E-4</v>
      </c>
    </row>
    <row r="3879" spans="1:1" x14ac:dyDescent="0.25">
      <c r="A3879">
        <v>1.01609508926629E-4</v>
      </c>
    </row>
    <row r="3880" spans="1:1" x14ac:dyDescent="0.25">
      <c r="A3880">
        <v>9.9831074608853072E-5</v>
      </c>
    </row>
    <row r="3881" spans="1:1" x14ac:dyDescent="0.25">
      <c r="A3881">
        <v>1.0121574123855641E-4</v>
      </c>
    </row>
    <row r="3882" spans="1:1" x14ac:dyDescent="0.25">
      <c r="A3882">
        <v>1.0211492719967407E-4</v>
      </c>
    </row>
    <row r="3883" spans="1:1" x14ac:dyDescent="0.25">
      <c r="A3883">
        <v>1.0047256703233334E-4</v>
      </c>
    </row>
    <row r="3884" spans="1:1" x14ac:dyDescent="0.25">
      <c r="A3884">
        <v>9.6733269315978234E-5</v>
      </c>
    </row>
    <row r="3885" spans="1:1" x14ac:dyDescent="0.25">
      <c r="A3885">
        <v>9.3831849427028217E-5</v>
      </c>
    </row>
    <row r="3886" spans="1:1" x14ac:dyDescent="0.25">
      <c r="A3886">
        <v>9.1875970429563879E-5</v>
      </c>
    </row>
    <row r="3887" spans="1:1" x14ac:dyDescent="0.25">
      <c r="A3887">
        <v>8.596397226724877E-5</v>
      </c>
    </row>
    <row r="3888" spans="1:1" x14ac:dyDescent="0.25">
      <c r="A3888">
        <v>8.0203998338936372E-5</v>
      </c>
    </row>
    <row r="3889" spans="1:1" x14ac:dyDescent="0.25">
      <c r="A3889">
        <v>7.5979718394107045E-5</v>
      </c>
    </row>
    <row r="3890" spans="1:1" x14ac:dyDescent="0.25">
      <c r="A3890">
        <v>7.3983465747612487E-5</v>
      </c>
    </row>
    <row r="3891" spans="1:1" x14ac:dyDescent="0.25">
      <c r="A3891">
        <v>7.3019482572001876E-5</v>
      </c>
    </row>
    <row r="3892" spans="1:1" x14ac:dyDescent="0.25">
      <c r="A3892">
        <v>7.3289138672314878E-5</v>
      </c>
    </row>
    <row r="3893" spans="1:1" x14ac:dyDescent="0.25">
      <c r="A3893">
        <v>7.2288769368565909E-5</v>
      </c>
    </row>
    <row r="3894" spans="1:1" x14ac:dyDescent="0.25">
      <c r="A3894">
        <v>7.4034805079095366E-5</v>
      </c>
    </row>
    <row r="3895" spans="1:1" x14ac:dyDescent="0.25">
      <c r="A3895">
        <v>7.9386556556102137E-5</v>
      </c>
    </row>
    <row r="3896" spans="1:1" x14ac:dyDescent="0.25">
      <c r="A3896">
        <v>8.614191538704866E-5</v>
      </c>
    </row>
    <row r="3897" spans="1:1" x14ac:dyDescent="0.25">
      <c r="A3897">
        <v>9.2193476780579362E-5</v>
      </c>
    </row>
    <row r="3898" spans="1:1" x14ac:dyDescent="0.25">
      <c r="A3898">
        <v>9.7115572881486682E-5</v>
      </c>
    </row>
    <row r="3899" spans="1:1" x14ac:dyDescent="0.25">
      <c r="A3899">
        <v>1.0260339850892866E-4</v>
      </c>
    </row>
    <row r="3900" spans="1:1" x14ac:dyDescent="0.25">
      <c r="A3900">
        <v>1.0248128068161502E-4</v>
      </c>
    </row>
    <row r="3901" spans="1:1" x14ac:dyDescent="0.25">
      <c r="A3901">
        <v>9.8117935945681589E-5</v>
      </c>
    </row>
    <row r="3902" spans="1:1" x14ac:dyDescent="0.25">
      <c r="A3902">
        <v>9.6003054552653758E-5</v>
      </c>
    </row>
    <row r="3903" spans="1:1" x14ac:dyDescent="0.25">
      <c r="A3903">
        <v>9.4869103299027009E-5</v>
      </c>
    </row>
    <row r="3904" spans="1:1" x14ac:dyDescent="0.25">
      <c r="A3904">
        <v>9.4327298897843589E-5</v>
      </c>
    </row>
    <row r="3905" spans="1:1" x14ac:dyDescent="0.25">
      <c r="A3905">
        <v>9.7030838062534352E-5</v>
      </c>
    </row>
    <row r="3906" spans="1:1" x14ac:dyDescent="0.25">
      <c r="A3906">
        <v>9.9157682018237797E-5</v>
      </c>
    </row>
    <row r="3907" spans="1:1" x14ac:dyDescent="0.25">
      <c r="A3907">
        <v>9.8985221739664243E-5</v>
      </c>
    </row>
    <row r="3908" spans="1:1" x14ac:dyDescent="0.25">
      <c r="A3908">
        <v>9.7427596391275843E-5</v>
      </c>
    </row>
    <row r="3909" spans="1:1" x14ac:dyDescent="0.25">
      <c r="A3909">
        <v>9.5471218953700027E-5</v>
      </c>
    </row>
    <row r="3910" spans="1:1" x14ac:dyDescent="0.25">
      <c r="A3910">
        <v>9.57383828534556E-5</v>
      </c>
    </row>
    <row r="3911" spans="1:1" x14ac:dyDescent="0.25">
      <c r="A3911">
        <v>9.0915476334733653E-5</v>
      </c>
    </row>
    <row r="3912" spans="1:1" x14ac:dyDescent="0.25">
      <c r="A3912">
        <v>8.4106285971746836E-5</v>
      </c>
    </row>
    <row r="3913" spans="1:1" x14ac:dyDescent="0.25">
      <c r="A3913">
        <v>8.106729661202715E-5</v>
      </c>
    </row>
    <row r="3914" spans="1:1" x14ac:dyDescent="0.25">
      <c r="A3914">
        <v>7.9039143798397587E-5</v>
      </c>
    </row>
    <row r="3915" spans="1:1" x14ac:dyDescent="0.25">
      <c r="A3915">
        <v>7.971303482912434E-5</v>
      </c>
    </row>
    <row r="3916" spans="1:1" x14ac:dyDescent="0.25">
      <c r="A3916">
        <v>8.2295951486835905E-5</v>
      </c>
    </row>
    <row r="3917" spans="1:1" x14ac:dyDescent="0.25">
      <c r="A3917">
        <v>8.9581650596401712E-5</v>
      </c>
    </row>
    <row r="3918" spans="1:1" x14ac:dyDescent="0.25">
      <c r="A3918">
        <v>1.0812910558484346E-4</v>
      </c>
    </row>
    <row r="3919" spans="1:1" x14ac:dyDescent="0.25">
      <c r="A3919">
        <v>1.2208792090696088E-4</v>
      </c>
    </row>
    <row r="3920" spans="1:1" x14ac:dyDescent="0.25">
      <c r="A3920">
        <v>1.2961935099148843E-4</v>
      </c>
    </row>
    <row r="3921" spans="1:1" x14ac:dyDescent="0.25">
      <c r="A3921">
        <v>1.3185983929261028E-4</v>
      </c>
    </row>
    <row r="3922" spans="1:1" x14ac:dyDescent="0.25">
      <c r="A3922">
        <v>1.3493770698102574E-4</v>
      </c>
    </row>
    <row r="3923" spans="1:1" x14ac:dyDescent="0.25">
      <c r="A3923">
        <v>1.3673059606203472E-4</v>
      </c>
    </row>
    <row r="3924" spans="1:1" x14ac:dyDescent="0.25">
      <c r="A3924">
        <v>1.3484200647962078E-4</v>
      </c>
    </row>
    <row r="3925" spans="1:1" x14ac:dyDescent="0.25">
      <c r="A3925">
        <v>1.3452001416760191E-4</v>
      </c>
    </row>
    <row r="3926" spans="1:1" x14ac:dyDescent="0.25">
      <c r="A3926">
        <v>1.3244650330382728E-4</v>
      </c>
    </row>
    <row r="3927" spans="1:1" x14ac:dyDescent="0.25">
      <c r="A3927">
        <v>1.3059579516988613E-4</v>
      </c>
    </row>
    <row r="3928" spans="1:1" x14ac:dyDescent="0.25">
      <c r="A3928">
        <v>1.266481494869306E-4</v>
      </c>
    </row>
    <row r="3929" spans="1:1" x14ac:dyDescent="0.25">
      <c r="A3929">
        <v>1.2575295104670482E-4</v>
      </c>
    </row>
    <row r="3930" spans="1:1" x14ac:dyDescent="0.25">
      <c r="A3930">
        <v>1.2521264196585586E-4</v>
      </c>
    </row>
    <row r="3931" spans="1:1" x14ac:dyDescent="0.25">
      <c r="A3931">
        <v>1.230449259210107E-4</v>
      </c>
    </row>
    <row r="3932" spans="1:1" x14ac:dyDescent="0.25">
      <c r="A3932">
        <v>1.1842937048866621E-4</v>
      </c>
    </row>
    <row r="3933" spans="1:1" x14ac:dyDescent="0.25">
      <c r="A3933">
        <v>1.1387612007025726E-4</v>
      </c>
    </row>
    <row r="3934" spans="1:1" x14ac:dyDescent="0.25">
      <c r="A3934">
        <v>1.0867689126736468E-4</v>
      </c>
    </row>
    <row r="3935" spans="1:1" x14ac:dyDescent="0.25">
      <c r="A3935">
        <v>9.9820607366511905E-5</v>
      </c>
    </row>
    <row r="3936" spans="1:1" x14ac:dyDescent="0.25">
      <c r="A3936">
        <v>9.2932663465910558E-5</v>
      </c>
    </row>
    <row r="3937" spans="1:1" x14ac:dyDescent="0.25">
      <c r="A3937">
        <v>8.9444081125632043E-5</v>
      </c>
    </row>
    <row r="3938" spans="1:1" x14ac:dyDescent="0.25">
      <c r="A3938">
        <v>8.6725090317485269E-5</v>
      </c>
    </row>
    <row r="3939" spans="1:1" x14ac:dyDescent="0.25">
      <c r="A3939">
        <v>8.7399479788323513E-5</v>
      </c>
    </row>
    <row r="3940" spans="1:1" x14ac:dyDescent="0.25">
      <c r="A3940">
        <v>8.9194362629778419E-5</v>
      </c>
    </row>
    <row r="3941" spans="1:1" x14ac:dyDescent="0.25">
      <c r="A3941">
        <v>9.5991091989978131E-5</v>
      </c>
    </row>
    <row r="3942" spans="1:1" x14ac:dyDescent="0.25">
      <c r="A3942">
        <v>1.1143127132342684E-4</v>
      </c>
    </row>
    <row r="3943" spans="1:1" x14ac:dyDescent="0.25">
      <c r="A3943">
        <v>1.2391819299633117E-4</v>
      </c>
    </row>
    <row r="3944" spans="1:1" x14ac:dyDescent="0.25">
      <c r="A3944">
        <v>1.3003505004446632E-4</v>
      </c>
    </row>
    <row r="3945" spans="1:1" x14ac:dyDescent="0.25">
      <c r="A3945">
        <v>1.3227254770491927E-4</v>
      </c>
    </row>
    <row r="3946" spans="1:1" x14ac:dyDescent="0.25">
      <c r="A3946">
        <v>1.3541571104793917E-4</v>
      </c>
    </row>
    <row r="3947" spans="1:1" x14ac:dyDescent="0.25">
      <c r="A3947">
        <v>1.3815463946054531E-4</v>
      </c>
    </row>
    <row r="3948" spans="1:1" x14ac:dyDescent="0.25">
      <c r="A3948">
        <v>1.3657857182803202E-4</v>
      </c>
    </row>
    <row r="3949" spans="1:1" x14ac:dyDescent="0.25">
      <c r="A3949">
        <v>1.346825056439458E-4</v>
      </c>
    </row>
    <row r="3950" spans="1:1" x14ac:dyDescent="0.25">
      <c r="A3950">
        <v>1.3277796597796433E-4</v>
      </c>
    </row>
    <row r="3951" spans="1:1" x14ac:dyDescent="0.25">
      <c r="A3951">
        <v>1.3017909923668526E-4</v>
      </c>
    </row>
    <row r="3952" spans="1:1" x14ac:dyDescent="0.25">
      <c r="A3952">
        <v>1.268196128852812E-4</v>
      </c>
    </row>
    <row r="3953" spans="1:1" x14ac:dyDescent="0.25">
      <c r="A3953">
        <v>1.2642734051754306E-4</v>
      </c>
    </row>
    <row r="3954" spans="1:1" x14ac:dyDescent="0.25">
      <c r="A3954">
        <v>1.2576840269016085E-4</v>
      </c>
    </row>
    <row r="3955" spans="1:1" x14ac:dyDescent="0.25">
      <c r="A3955">
        <v>1.235049861439107E-4</v>
      </c>
    </row>
    <row r="3956" spans="1:1" x14ac:dyDescent="0.25">
      <c r="A3956">
        <v>1.1856394931876697E-4</v>
      </c>
    </row>
    <row r="3957" spans="1:1" x14ac:dyDescent="0.25">
      <c r="A3957">
        <v>1.1432421773048165E-4</v>
      </c>
    </row>
    <row r="3958" spans="1:1" x14ac:dyDescent="0.25">
      <c r="A3958">
        <v>1.0847502302221355E-4</v>
      </c>
    </row>
    <row r="3959" spans="1:1" x14ac:dyDescent="0.25">
      <c r="A3959">
        <v>9.8898991600377453E-5</v>
      </c>
    </row>
    <row r="3960" spans="1:1" x14ac:dyDescent="0.25">
      <c r="A3960">
        <v>9.1111861738658474E-5</v>
      </c>
    </row>
    <row r="3961" spans="1:1" x14ac:dyDescent="0.25">
      <c r="A3961">
        <v>8.7927826306496859E-5</v>
      </c>
    </row>
    <row r="3962" spans="1:1" x14ac:dyDescent="0.25">
      <c r="A3962">
        <v>8.5596621905084856E-5</v>
      </c>
    </row>
    <row r="3963" spans="1:1" x14ac:dyDescent="0.25">
      <c r="A3963">
        <v>8.6160357671173578E-5</v>
      </c>
    </row>
    <row r="3964" spans="1:1" x14ac:dyDescent="0.25">
      <c r="A3964">
        <v>8.7938791988949504E-5</v>
      </c>
    </row>
    <row r="3965" spans="1:1" x14ac:dyDescent="0.25">
      <c r="A3965">
        <v>9.4097019566337852E-5</v>
      </c>
    </row>
    <row r="3966" spans="1:1" x14ac:dyDescent="0.25">
      <c r="A3966">
        <v>1.0955763494435742E-4</v>
      </c>
    </row>
    <row r="3967" spans="1:1" x14ac:dyDescent="0.25">
      <c r="A3967">
        <v>1.2239496001563519E-4</v>
      </c>
    </row>
    <row r="3968" spans="1:1" x14ac:dyDescent="0.25">
      <c r="A3968">
        <v>1.2964477143717412E-4</v>
      </c>
    </row>
    <row r="3969" spans="1:1" x14ac:dyDescent="0.25">
      <c r="A3969">
        <v>1.3114756837329924E-4</v>
      </c>
    </row>
    <row r="3970" spans="1:1" x14ac:dyDescent="0.25">
      <c r="A3970">
        <v>1.3434456324835944E-4</v>
      </c>
    </row>
    <row r="3971" spans="1:1" x14ac:dyDescent="0.25">
      <c r="A3971">
        <v>1.3733121639637329E-4</v>
      </c>
    </row>
    <row r="3972" spans="1:1" x14ac:dyDescent="0.25">
      <c r="A3972">
        <v>1.3637869734332682E-4</v>
      </c>
    </row>
    <row r="3973" spans="1:1" x14ac:dyDescent="0.25">
      <c r="A3973">
        <v>1.3416911232911699E-4</v>
      </c>
    </row>
    <row r="3974" spans="1:1" x14ac:dyDescent="0.25">
      <c r="A3974">
        <v>1.3167591489147257E-4</v>
      </c>
    </row>
    <row r="3975" spans="1:1" x14ac:dyDescent="0.25">
      <c r="A3975">
        <v>1.3019554776036424E-4</v>
      </c>
    </row>
    <row r="3976" spans="1:1" x14ac:dyDescent="0.25">
      <c r="A3976">
        <v>1.2742970358173796E-4</v>
      </c>
    </row>
    <row r="3977" spans="1:1" x14ac:dyDescent="0.25">
      <c r="A3977">
        <v>1.2655294742563709E-4</v>
      </c>
    </row>
    <row r="3978" spans="1:1" x14ac:dyDescent="0.25">
      <c r="A3978">
        <v>1.2619157834481098E-4</v>
      </c>
    </row>
    <row r="3979" spans="1:1" x14ac:dyDescent="0.25">
      <c r="A3979">
        <v>1.240911517150162E-4</v>
      </c>
    </row>
    <row r="3980" spans="1:1" x14ac:dyDescent="0.25">
      <c r="A3980">
        <v>1.1928369683975028E-4</v>
      </c>
    </row>
    <row r="3981" spans="1:1" x14ac:dyDescent="0.25">
      <c r="A3981">
        <v>1.1410789472209746E-4</v>
      </c>
    </row>
    <row r="3982" spans="1:1" x14ac:dyDescent="0.25">
      <c r="A3982">
        <v>1.0931140552928418E-4</v>
      </c>
    </row>
    <row r="3983" spans="1:1" x14ac:dyDescent="0.25">
      <c r="A3983">
        <v>1.0028615043063822E-4</v>
      </c>
    </row>
    <row r="3984" spans="1:1" x14ac:dyDescent="0.25">
      <c r="A3984">
        <v>9.3527800959022794E-5</v>
      </c>
    </row>
    <row r="3985" spans="1:1" x14ac:dyDescent="0.25">
      <c r="A3985">
        <v>8.9777039120103551E-5</v>
      </c>
    </row>
    <row r="3986" spans="1:1" x14ac:dyDescent="0.25">
      <c r="A3986">
        <v>8.8055925415148317E-5</v>
      </c>
    </row>
    <row r="3987" spans="1:1" x14ac:dyDescent="0.25">
      <c r="A3987">
        <v>8.7979165637979738E-5</v>
      </c>
    </row>
    <row r="3988" spans="1:1" x14ac:dyDescent="0.25">
      <c r="A3988">
        <v>8.9786011042110271E-5</v>
      </c>
    </row>
    <row r="3989" spans="1:1" x14ac:dyDescent="0.25">
      <c r="A3989">
        <v>9.5377512212740977E-5</v>
      </c>
    </row>
    <row r="3990" spans="1:1" x14ac:dyDescent="0.25">
      <c r="A3990">
        <v>1.1073146140690291E-4</v>
      </c>
    </row>
    <row r="3991" spans="1:1" x14ac:dyDescent="0.25">
      <c r="A3991">
        <v>1.2322037684025318E-4</v>
      </c>
    </row>
    <row r="3992" spans="1:1" x14ac:dyDescent="0.25">
      <c r="A3992">
        <v>1.2946433611681681E-4</v>
      </c>
    </row>
    <row r="3993" spans="1:1" x14ac:dyDescent="0.25">
      <c r="A3993">
        <v>1.3146756692487214E-4</v>
      </c>
    </row>
    <row r="3994" spans="1:1" x14ac:dyDescent="0.25">
      <c r="A3994">
        <v>1.3445521695310895E-4</v>
      </c>
    </row>
    <row r="3995" spans="1:1" x14ac:dyDescent="0.25">
      <c r="A3995">
        <v>1.3745383266379843E-4</v>
      </c>
    </row>
    <row r="3996" spans="1:1" x14ac:dyDescent="0.25">
      <c r="A3996">
        <v>1.3711738558854652E-4</v>
      </c>
    </row>
    <row r="3997" spans="1:1" x14ac:dyDescent="0.25">
      <c r="A3997">
        <v>1.3523178664680147E-4</v>
      </c>
    </row>
    <row r="3998" spans="1:1" x14ac:dyDescent="0.25">
      <c r="A3998">
        <v>1.3286020859635923E-4</v>
      </c>
    </row>
    <row r="3999" spans="1:1" x14ac:dyDescent="0.25">
      <c r="A3999">
        <v>1.3061573277434551E-4</v>
      </c>
    </row>
    <row r="4000" spans="1:1" x14ac:dyDescent="0.25">
      <c r="A4000">
        <v>1.2713861455663114E-4</v>
      </c>
    </row>
    <row r="4001" spans="1:1" x14ac:dyDescent="0.25">
      <c r="A4001">
        <v>1.2701948736998638E-4</v>
      </c>
    </row>
    <row r="4002" spans="1:1" x14ac:dyDescent="0.25">
      <c r="A4002">
        <v>1.2639344658996212E-4</v>
      </c>
    </row>
    <row r="4003" spans="1:1" x14ac:dyDescent="0.25">
      <c r="A4003">
        <v>1.2479644447276647E-4</v>
      </c>
    </row>
    <row r="4004" spans="1:1" x14ac:dyDescent="0.25">
      <c r="A4004">
        <v>1.1883510073941442E-4</v>
      </c>
    </row>
    <row r="4005" spans="1:1" x14ac:dyDescent="0.25">
      <c r="A4005">
        <v>1.1238927321769964E-4</v>
      </c>
    </row>
    <row r="4006" spans="1:1" x14ac:dyDescent="0.25">
      <c r="A4006">
        <v>1.0808474441492135E-4</v>
      </c>
    </row>
    <row r="4007" spans="1:1" x14ac:dyDescent="0.25">
      <c r="A4007">
        <v>1.0120228335554634E-4</v>
      </c>
    </row>
    <row r="4008" spans="1:1" x14ac:dyDescent="0.25">
      <c r="A4008">
        <v>9.4501254496751603E-5</v>
      </c>
    </row>
    <row r="4009" spans="1:1" x14ac:dyDescent="0.25">
      <c r="A4009">
        <v>9.0286444914040487E-5</v>
      </c>
    </row>
    <row r="4010" spans="1:1" x14ac:dyDescent="0.25">
      <c r="A4010">
        <v>8.8243837337177895E-5</v>
      </c>
    </row>
    <row r="4011" spans="1:1" x14ac:dyDescent="0.25">
      <c r="A4011">
        <v>8.8281220345539209E-5</v>
      </c>
    </row>
    <row r="4012" spans="1:1" x14ac:dyDescent="0.25">
      <c r="A4012">
        <v>9.0701645526906896E-5</v>
      </c>
    </row>
    <row r="4013" spans="1:1" x14ac:dyDescent="0.25">
      <c r="A4013">
        <v>9.6530404190604135E-5</v>
      </c>
    </row>
    <row r="4014" spans="1:1" x14ac:dyDescent="0.25">
      <c r="A4014">
        <v>1.1163164424824353E-4</v>
      </c>
    </row>
    <row r="4015" spans="1:1" x14ac:dyDescent="0.25">
      <c r="A4015">
        <v>1.2403781862308739E-4</v>
      </c>
    </row>
    <row r="4016" spans="1:1" x14ac:dyDescent="0.25">
      <c r="A4016">
        <v>1.3139728686915287E-4</v>
      </c>
    </row>
    <row r="4017" spans="1:1" x14ac:dyDescent="0.25">
      <c r="A4017">
        <v>1.3313435065767562E-4</v>
      </c>
    </row>
    <row r="4018" spans="1:1" x14ac:dyDescent="0.25">
      <c r="A4018">
        <v>1.3676199778905822E-4</v>
      </c>
    </row>
    <row r="4019" spans="1:1" x14ac:dyDescent="0.25">
      <c r="A4019">
        <v>1.3841183455807121E-4</v>
      </c>
    </row>
    <row r="4020" spans="1:1" x14ac:dyDescent="0.25">
      <c r="A4020">
        <v>1.3615091021237851E-4</v>
      </c>
    </row>
    <row r="4021" spans="1:1" x14ac:dyDescent="0.25">
      <c r="A4021">
        <v>1.3403303817868177E-4</v>
      </c>
    </row>
    <row r="4022" spans="1:1" x14ac:dyDescent="0.25">
      <c r="A4022">
        <v>1.313324896546599E-4</v>
      </c>
    </row>
    <row r="4023" spans="1:1" x14ac:dyDescent="0.25">
      <c r="A4023">
        <v>1.2915480480758508E-4</v>
      </c>
    </row>
    <row r="4024" spans="1:1" x14ac:dyDescent="0.25">
      <c r="A4024">
        <v>1.2687643505799039E-4</v>
      </c>
    </row>
    <row r="4025" spans="1:1" x14ac:dyDescent="0.25">
      <c r="A4025">
        <v>1.2481937271789474E-4</v>
      </c>
    </row>
    <row r="4026" spans="1:1" x14ac:dyDescent="0.25">
      <c r="A4026">
        <v>1.2300853979287235E-4</v>
      </c>
    </row>
    <row r="4027" spans="1:1" x14ac:dyDescent="0.25">
      <c r="A4027">
        <v>1.2100082302381364E-4</v>
      </c>
    </row>
    <row r="4028" spans="1:1" x14ac:dyDescent="0.25">
      <c r="A4028">
        <v>1.1529816970832193E-4</v>
      </c>
    </row>
    <row r="4029" spans="1:1" x14ac:dyDescent="0.25">
      <c r="A4029">
        <v>1.103352015182729E-4</v>
      </c>
    </row>
    <row r="4030" spans="1:1" x14ac:dyDescent="0.25">
      <c r="A4030">
        <v>1.0625148168488215E-4</v>
      </c>
    </row>
    <row r="4031" spans="1:1" x14ac:dyDescent="0.25">
      <c r="A4031">
        <v>9.7855756447040847E-5</v>
      </c>
    </row>
    <row r="4032" spans="1:1" x14ac:dyDescent="0.25">
      <c r="A4032">
        <v>9.0643328033863235E-5</v>
      </c>
    </row>
    <row r="4033" spans="1:1" x14ac:dyDescent="0.25">
      <c r="A4033">
        <v>8.6794871933093065E-5</v>
      </c>
    </row>
    <row r="4034" spans="1:1" x14ac:dyDescent="0.25">
      <c r="A4034">
        <v>8.4210958395158531E-5</v>
      </c>
    </row>
    <row r="4035" spans="1:1" x14ac:dyDescent="0.25">
      <c r="A4035">
        <v>8.2939437670762127E-5</v>
      </c>
    </row>
    <row r="4036" spans="1:1" x14ac:dyDescent="0.25">
      <c r="A4036">
        <v>8.2423053715264408E-5</v>
      </c>
    </row>
    <row r="4037" spans="1:1" x14ac:dyDescent="0.25">
      <c r="A4037">
        <v>8.247788212752767E-5</v>
      </c>
    </row>
    <row r="4038" spans="1:1" x14ac:dyDescent="0.25">
      <c r="A4038">
        <v>8.752010229530271E-5</v>
      </c>
    </row>
    <row r="4039" spans="1:1" x14ac:dyDescent="0.25">
      <c r="A4039">
        <v>9.4906486307388336E-5</v>
      </c>
    </row>
    <row r="4040" spans="1:1" x14ac:dyDescent="0.25">
      <c r="A4040">
        <v>1.0323741433073667E-4</v>
      </c>
    </row>
    <row r="4041" spans="1:1" x14ac:dyDescent="0.25">
      <c r="A4041">
        <v>1.0994691667142664E-4</v>
      </c>
    </row>
    <row r="4042" spans="1:1" x14ac:dyDescent="0.25">
      <c r="A4042">
        <v>1.136941894295655E-4</v>
      </c>
    </row>
    <row r="4043" spans="1:1" x14ac:dyDescent="0.25">
      <c r="A4043">
        <v>1.1492433962470871E-4</v>
      </c>
    </row>
    <row r="4044" spans="1:1" x14ac:dyDescent="0.25">
      <c r="A4044">
        <v>1.125552537748239E-4</v>
      </c>
    </row>
    <row r="4045" spans="1:1" x14ac:dyDescent="0.25">
      <c r="A4045">
        <v>1.0877259176876967E-4</v>
      </c>
    </row>
    <row r="4046" spans="1:1" x14ac:dyDescent="0.25">
      <c r="A4046">
        <v>1.057709854174113E-4</v>
      </c>
    </row>
    <row r="4047" spans="1:1" x14ac:dyDescent="0.25">
      <c r="A4047">
        <v>1.0421834447013775E-4</v>
      </c>
    </row>
    <row r="4048" spans="1:1" x14ac:dyDescent="0.25">
      <c r="A4048">
        <v>1.0229984848103474E-4</v>
      </c>
    </row>
    <row r="4049" spans="1:1" x14ac:dyDescent="0.25">
      <c r="A4049">
        <v>1.0270657561200591E-4</v>
      </c>
    </row>
    <row r="4050" spans="1:1" x14ac:dyDescent="0.25">
      <c r="A4050">
        <v>1.0348663438647882E-4</v>
      </c>
    </row>
    <row r="4051" spans="1:1" x14ac:dyDescent="0.25">
      <c r="A4051">
        <v>1.0193648563976269E-4</v>
      </c>
    </row>
    <row r="4052" spans="1:1" x14ac:dyDescent="0.25">
      <c r="A4052">
        <v>9.7955942909449189E-5</v>
      </c>
    </row>
    <row r="4053" spans="1:1" x14ac:dyDescent="0.25">
      <c r="A4053">
        <v>9.4696144580341964E-5</v>
      </c>
    </row>
    <row r="4054" spans="1:1" x14ac:dyDescent="0.25">
      <c r="A4054">
        <v>9.3048301571774911E-5</v>
      </c>
    </row>
    <row r="4055" spans="1:1" x14ac:dyDescent="0.25">
      <c r="A4055">
        <v>8.6348768033314634E-5</v>
      </c>
    </row>
    <row r="4056" spans="1:1" x14ac:dyDescent="0.25">
      <c r="A4056">
        <v>8.0580819063218485E-5</v>
      </c>
    </row>
    <row r="4057" spans="1:1" x14ac:dyDescent="0.25">
      <c r="A4057">
        <v>7.6652612544610829E-5</v>
      </c>
    </row>
    <row r="4058" spans="1:1" x14ac:dyDescent="0.25">
      <c r="A4058">
        <v>7.441212424348897E-5</v>
      </c>
    </row>
    <row r="4059" spans="1:1" x14ac:dyDescent="0.25">
      <c r="A4059">
        <v>7.301798725166743E-5</v>
      </c>
    </row>
    <row r="4060" spans="1:1" x14ac:dyDescent="0.25">
      <c r="A4060">
        <v>7.2346588421498092E-5</v>
      </c>
    </row>
    <row r="4061" spans="1:1" x14ac:dyDescent="0.25">
      <c r="A4061">
        <v>7.2023599229256274E-5</v>
      </c>
    </row>
    <row r="4062" spans="1:1" x14ac:dyDescent="0.25">
      <c r="A4062">
        <v>7.3748202014991906E-5</v>
      </c>
    </row>
    <row r="4063" spans="1:1" x14ac:dyDescent="0.25">
      <c r="A4063">
        <v>7.8840764634026842E-5</v>
      </c>
    </row>
    <row r="4064" spans="1:1" x14ac:dyDescent="0.25">
      <c r="A4064">
        <v>8.5841355999823635E-5</v>
      </c>
    </row>
    <row r="4065" spans="1:1" x14ac:dyDescent="0.25">
      <c r="A4065">
        <v>9.2441699956098539E-5</v>
      </c>
    </row>
    <row r="4066" spans="1:1" x14ac:dyDescent="0.25">
      <c r="A4066">
        <v>9.8065599733975728E-5</v>
      </c>
    </row>
    <row r="4067" spans="1:1" x14ac:dyDescent="0.25">
      <c r="A4067">
        <v>1.0281423867608653E-4</v>
      </c>
    </row>
    <row r="4068" spans="1:1" x14ac:dyDescent="0.25">
      <c r="A4068">
        <v>1.0230383600192661E-4</v>
      </c>
    </row>
    <row r="4069" spans="1:1" x14ac:dyDescent="0.25">
      <c r="A4069">
        <v>9.9225469873399669E-5</v>
      </c>
    </row>
    <row r="4070" spans="1:1" x14ac:dyDescent="0.25">
      <c r="A4070">
        <v>9.628915917664574E-5</v>
      </c>
    </row>
    <row r="4071" spans="1:1" x14ac:dyDescent="0.25">
      <c r="A4071">
        <v>9.3944496892223663E-5</v>
      </c>
    </row>
    <row r="4072" spans="1:1" x14ac:dyDescent="0.25">
      <c r="A4072">
        <v>9.414187917637144E-5</v>
      </c>
    </row>
    <row r="4073" spans="1:1" x14ac:dyDescent="0.25">
      <c r="A4073">
        <v>9.5743865694681936E-5</v>
      </c>
    </row>
    <row r="4074" spans="1:1" x14ac:dyDescent="0.25">
      <c r="A4074">
        <v>9.7687283689359156E-5</v>
      </c>
    </row>
    <row r="4075" spans="1:1" x14ac:dyDescent="0.25">
      <c r="A4075">
        <v>9.772018073671713E-5</v>
      </c>
    </row>
    <row r="4076" spans="1:1" x14ac:dyDescent="0.25">
      <c r="A4076">
        <v>9.5952712101393848E-5</v>
      </c>
    </row>
    <row r="4077" spans="1:1" x14ac:dyDescent="0.25">
      <c r="A4077">
        <v>9.4739508870041091E-5</v>
      </c>
    </row>
    <row r="4078" spans="1:1" x14ac:dyDescent="0.25">
      <c r="A4078">
        <v>9.5874457003890809E-5</v>
      </c>
    </row>
    <row r="4079" spans="1:1" x14ac:dyDescent="0.25">
      <c r="A4079">
        <v>8.9555233270493043E-5</v>
      </c>
    </row>
    <row r="4080" spans="1:1" x14ac:dyDescent="0.25">
      <c r="A4080">
        <v>8.3611334941042942E-5</v>
      </c>
    </row>
    <row r="4081" spans="1:1" x14ac:dyDescent="0.25">
      <c r="A4081">
        <v>8.0775210706697355E-5</v>
      </c>
    </row>
    <row r="4082" spans="1:1" x14ac:dyDescent="0.25">
      <c r="A4082">
        <v>7.894543705743855E-5</v>
      </c>
    </row>
    <row r="4083" spans="1:1" x14ac:dyDescent="0.25">
      <c r="A4083">
        <v>7.9404500400115578E-5</v>
      </c>
    </row>
    <row r="4084" spans="1:1" x14ac:dyDescent="0.25">
      <c r="A4084">
        <v>8.2379190985453789E-5</v>
      </c>
    </row>
    <row r="4085" spans="1:1" x14ac:dyDescent="0.25">
      <c r="A4085">
        <v>9.0179778730182855E-5</v>
      </c>
    </row>
    <row r="4086" spans="1:1" x14ac:dyDescent="0.25">
      <c r="A4086">
        <v>1.0688101154568681E-4</v>
      </c>
    </row>
    <row r="4087" spans="1:1" x14ac:dyDescent="0.25">
      <c r="A4087">
        <v>1.1982599968104518E-4</v>
      </c>
    </row>
    <row r="4088" spans="1:1" x14ac:dyDescent="0.25">
      <c r="A4088">
        <v>1.2843356196626731E-4</v>
      </c>
    </row>
    <row r="4089" spans="1:1" x14ac:dyDescent="0.25">
      <c r="A4089">
        <v>1.2978682686894715E-4</v>
      </c>
    </row>
    <row r="4090" spans="1:1" x14ac:dyDescent="0.25">
      <c r="A4090">
        <v>1.332455028025366E-4</v>
      </c>
    </row>
    <row r="4091" spans="1:1" x14ac:dyDescent="0.25">
      <c r="A4091">
        <v>1.357162704351642E-4</v>
      </c>
    </row>
    <row r="4092" spans="1:1" x14ac:dyDescent="0.25">
      <c r="A4092">
        <v>1.3469247444617547E-4</v>
      </c>
    </row>
    <row r="4093" spans="1:1" x14ac:dyDescent="0.25">
      <c r="A4093">
        <v>1.33565999794221E-4</v>
      </c>
    </row>
    <row r="4094" spans="1:1" x14ac:dyDescent="0.25">
      <c r="A4094">
        <v>1.3126370491927509E-4</v>
      </c>
    </row>
    <row r="4095" spans="1:1" x14ac:dyDescent="0.25">
      <c r="A4095">
        <v>1.2897387104711627E-4</v>
      </c>
    </row>
    <row r="4096" spans="1:1" x14ac:dyDescent="0.25">
      <c r="A4096">
        <v>1.2593438324728511E-4</v>
      </c>
    </row>
    <row r="4097" spans="1:1" x14ac:dyDescent="0.25">
      <c r="A4097">
        <v>1.2558348140880016E-4</v>
      </c>
    </row>
    <row r="4098" spans="1:1" x14ac:dyDescent="0.25">
      <c r="A4098">
        <v>1.254808027458344E-4</v>
      </c>
    </row>
    <row r="4099" spans="1:1" x14ac:dyDescent="0.25">
      <c r="A4099">
        <v>1.2364704157568371E-4</v>
      </c>
    </row>
    <row r="4100" spans="1:1" x14ac:dyDescent="0.25">
      <c r="A4100">
        <v>1.1851260998728409E-4</v>
      </c>
    </row>
    <row r="4101" spans="1:1" x14ac:dyDescent="0.25">
      <c r="A4101">
        <v>1.1413481048811761E-4</v>
      </c>
    </row>
    <row r="4102" spans="1:1" x14ac:dyDescent="0.25">
      <c r="A4102">
        <v>1.089649896518026E-4</v>
      </c>
    </row>
    <row r="4103" spans="1:1" x14ac:dyDescent="0.25">
      <c r="A4103">
        <v>9.9696994218863801E-5</v>
      </c>
    </row>
    <row r="4104" spans="1:1" x14ac:dyDescent="0.25">
      <c r="A4104">
        <v>9.1786251209496705E-5</v>
      </c>
    </row>
    <row r="4105" spans="1:1" x14ac:dyDescent="0.25">
      <c r="A4105">
        <v>8.8821030986276691E-5</v>
      </c>
    </row>
    <row r="4106" spans="1:1" x14ac:dyDescent="0.25">
      <c r="A4106">
        <v>8.6897550596058836E-5</v>
      </c>
    </row>
    <row r="4107" spans="1:1" x14ac:dyDescent="0.25">
      <c r="A4107">
        <v>8.6700666752022537E-5</v>
      </c>
    </row>
    <row r="4108" spans="1:1" x14ac:dyDescent="0.25">
      <c r="A4108">
        <v>8.8457668145004652E-5</v>
      </c>
    </row>
    <row r="4109" spans="1:1" x14ac:dyDescent="0.25">
      <c r="A4109">
        <v>9.416729962205714E-5</v>
      </c>
    </row>
    <row r="4110" spans="1:1" x14ac:dyDescent="0.25">
      <c r="A4110">
        <v>1.1026741366311104E-4</v>
      </c>
    </row>
    <row r="4111" spans="1:1" x14ac:dyDescent="0.25">
      <c r="A4111">
        <v>1.2240044285686153E-4</v>
      </c>
    </row>
    <row r="4112" spans="1:1" x14ac:dyDescent="0.25">
      <c r="A4112">
        <v>1.2919667377694975E-4</v>
      </c>
    </row>
    <row r="4113" spans="1:1" x14ac:dyDescent="0.25">
      <c r="A4113">
        <v>1.3176214503075938E-4</v>
      </c>
    </row>
    <row r="4114" spans="1:1" x14ac:dyDescent="0.25">
      <c r="A4114">
        <v>1.350219433598666E-4</v>
      </c>
    </row>
    <row r="4115" spans="1:1" x14ac:dyDescent="0.25">
      <c r="A4115">
        <v>1.3719065628493471E-4</v>
      </c>
    </row>
    <row r="4116" spans="1:1" x14ac:dyDescent="0.25">
      <c r="A4116">
        <v>1.3539029060225349E-4</v>
      </c>
    </row>
    <row r="4117" spans="1:1" x14ac:dyDescent="0.25">
      <c r="A4117">
        <v>1.3363378764938286E-4</v>
      </c>
    </row>
    <row r="4118" spans="1:1" x14ac:dyDescent="0.25">
      <c r="A4118">
        <v>1.3098258469639793E-4</v>
      </c>
    </row>
    <row r="4119" spans="1:1" x14ac:dyDescent="0.25">
      <c r="A4119">
        <v>1.2861748636740501E-4</v>
      </c>
    </row>
    <row r="4120" spans="1:1" x14ac:dyDescent="0.25">
      <c r="A4120">
        <v>1.2614622029466591E-4</v>
      </c>
    </row>
    <row r="4121" spans="1:1" x14ac:dyDescent="0.25">
      <c r="A4121">
        <v>1.2614970937544631E-4</v>
      </c>
    </row>
    <row r="4122" spans="1:1" x14ac:dyDescent="0.25">
      <c r="A4122">
        <v>1.2396205572614178E-4</v>
      </c>
    </row>
    <row r="4123" spans="1:1" x14ac:dyDescent="0.25">
      <c r="A4123">
        <v>1.1954537789827953E-4</v>
      </c>
    </row>
    <row r="4124" spans="1:1" x14ac:dyDescent="0.25">
      <c r="A4124">
        <v>1.1501854480577925E-4</v>
      </c>
    </row>
    <row r="4125" spans="1:1" x14ac:dyDescent="0.25">
      <c r="A4125">
        <v>1.1043887706146164E-4</v>
      </c>
    </row>
    <row r="4126" spans="1:1" x14ac:dyDescent="0.25">
      <c r="A4126">
        <v>1.0544101806360871E-4</v>
      </c>
    </row>
    <row r="4127" spans="1:1" x14ac:dyDescent="0.25">
      <c r="A4127">
        <v>9.6727288034640434E-5</v>
      </c>
    </row>
    <row r="4128" spans="1:1" x14ac:dyDescent="0.25">
      <c r="A4128">
        <v>9.0403079900127809E-5</v>
      </c>
    </row>
    <row r="4129" spans="1:1" x14ac:dyDescent="0.25">
      <c r="A4129">
        <v>8.7375554662972259E-5</v>
      </c>
    </row>
    <row r="4130" spans="1:1" x14ac:dyDescent="0.25">
      <c r="A4130">
        <v>8.5696808367493197E-5</v>
      </c>
    </row>
    <row r="4131" spans="1:1" x14ac:dyDescent="0.25">
      <c r="A4131">
        <v>8.6218675164217239E-5</v>
      </c>
    </row>
    <row r="4132" spans="1:1" x14ac:dyDescent="0.25">
      <c r="A4132">
        <v>8.8461655665896528E-5</v>
      </c>
    </row>
    <row r="4133" spans="1:1" x14ac:dyDescent="0.25">
      <c r="A4133">
        <v>9.4330289538512496E-5</v>
      </c>
    </row>
    <row r="4134" spans="1:1" x14ac:dyDescent="0.25">
      <c r="A4134">
        <v>1.1013931455445958E-4</v>
      </c>
    </row>
    <row r="4135" spans="1:1" x14ac:dyDescent="0.25">
      <c r="A4135">
        <v>1.2337987767592815E-4</v>
      </c>
    </row>
    <row r="4136" spans="1:1" x14ac:dyDescent="0.25">
      <c r="A4136">
        <v>1.2990196653470001E-4</v>
      </c>
    </row>
    <row r="4137" spans="1:1" x14ac:dyDescent="0.25">
      <c r="A4137">
        <v>1.32249619459791E-4</v>
      </c>
    </row>
    <row r="4138" spans="1:1" x14ac:dyDescent="0.25">
      <c r="A4138">
        <v>1.353070511036356E-4</v>
      </c>
    </row>
    <row r="4139" spans="1:1" x14ac:dyDescent="0.25">
      <c r="A4139">
        <v>1.3828971673075758E-4</v>
      </c>
    </row>
    <row r="4140" spans="1:1" x14ac:dyDescent="0.25">
      <c r="A4140">
        <v>1.3691252670272648E-4</v>
      </c>
    </row>
    <row r="4141" spans="1:1" x14ac:dyDescent="0.25">
      <c r="A4141">
        <v>1.3505384352700158E-4</v>
      </c>
    </row>
    <row r="4142" spans="1:1" x14ac:dyDescent="0.25">
      <c r="A4142">
        <v>1.3233734491941224E-4</v>
      </c>
    </row>
    <row r="4143" spans="1:1" x14ac:dyDescent="0.25">
      <c r="A4143">
        <v>1.3028227633976253E-4</v>
      </c>
    </row>
    <row r="4144" spans="1:1" x14ac:dyDescent="0.25">
      <c r="A4144">
        <v>1.2705288285745585E-4</v>
      </c>
    </row>
    <row r="4145" spans="1:1" x14ac:dyDescent="0.25">
      <c r="A4145">
        <v>1.2627880536432074E-4</v>
      </c>
    </row>
    <row r="4146" spans="1:1" x14ac:dyDescent="0.25">
      <c r="A4146">
        <v>1.2445052703539638E-4</v>
      </c>
    </row>
    <row r="4147" spans="1:1" x14ac:dyDescent="0.25">
      <c r="A4147">
        <v>1.2263819879003952E-4</v>
      </c>
    </row>
    <row r="4148" spans="1:1" x14ac:dyDescent="0.25">
      <c r="A4148">
        <v>1.1780283126853047E-4</v>
      </c>
    </row>
    <row r="4149" spans="1:1" x14ac:dyDescent="0.25">
      <c r="A4149">
        <v>1.1323911360778035E-4</v>
      </c>
    </row>
    <row r="4150" spans="1:1" x14ac:dyDescent="0.25">
      <c r="A4150">
        <v>1.0910006692201484E-4</v>
      </c>
    </row>
    <row r="4151" spans="1:1" x14ac:dyDescent="0.25">
      <c r="A4151">
        <v>1.0006633834147365E-4</v>
      </c>
    </row>
    <row r="4152" spans="1:1" x14ac:dyDescent="0.25">
      <c r="A4152">
        <v>9.2414285749966901E-5</v>
      </c>
    </row>
    <row r="4153" spans="1:1" x14ac:dyDescent="0.25">
      <c r="A4153">
        <v>8.8617168980679623E-5</v>
      </c>
    </row>
    <row r="4154" spans="1:1" x14ac:dyDescent="0.25">
      <c r="A4154">
        <v>8.6824778339782133E-5</v>
      </c>
    </row>
    <row r="4155" spans="1:1" x14ac:dyDescent="0.25">
      <c r="A4155">
        <v>8.7234496111422206E-5</v>
      </c>
    </row>
    <row r="4156" spans="1:1" x14ac:dyDescent="0.25">
      <c r="A4156">
        <v>8.8477605749464017E-5</v>
      </c>
    </row>
    <row r="4157" spans="1:1" x14ac:dyDescent="0.25">
      <c r="A4157">
        <v>9.3951475053784446E-5</v>
      </c>
    </row>
    <row r="4158" spans="1:1" x14ac:dyDescent="0.25">
      <c r="A4158">
        <v>1.0932635873262872E-4</v>
      </c>
    </row>
    <row r="4159" spans="1:1" x14ac:dyDescent="0.25">
      <c r="A4159">
        <v>1.2240791945853377E-4</v>
      </c>
    </row>
    <row r="4160" spans="1:1" x14ac:dyDescent="0.25">
      <c r="A4160">
        <v>1.301148004623038E-4</v>
      </c>
    </row>
    <row r="4161" spans="1:1" x14ac:dyDescent="0.25">
      <c r="A4161">
        <v>1.3283279439022761E-4</v>
      </c>
    </row>
    <row r="4162" spans="1:1" x14ac:dyDescent="0.25">
      <c r="A4162">
        <v>1.3673009762192324E-4</v>
      </c>
    </row>
    <row r="4163" spans="1:1" x14ac:dyDescent="0.25">
      <c r="A4163">
        <v>1.4055562547756514E-4</v>
      </c>
    </row>
    <row r="4164" spans="1:1" x14ac:dyDescent="0.25">
      <c r="A4164">
        <v>1.3992559717664898E-4</v>
      </c>
    </row>
    <row r="4165" spans="1:1" x14ac:dyDescent="0.25">
      <c r="A4165">
        <v>1.3944061494817477E-4</v>
      </c>
    </row>
    <row r="4166" spans="1:1" x14ac:dyDescent="0.25">
      <c r="A4166">
        <v>1.3670517561634903E-4</v>
      </c>
    </row>
    <row r="4167" spans="1:1" x14ac:dyDescent="0.25">
      <c r="A4167">
        <v>1.3375092107558166E-4</v>
      </c>
    </row>
    <row r="4168" spans="1:1" x14ac:dyDescent="0.25">
      <c r="A4168">
        <v>1.3062470469635222E-4</v>
      </c>
    </row>
    <row r="4169" spans="1:1" x14ac:dyDescent="0.25">
      <c r="A4169">
        <v>1.2884776569891074E-4</v>
      </c>
    </row>
    <row r="4170" spans="1:1" x14ac:dyDescent="0.25">
      <c r="A4170">
        <v>1.2728565438951898E-4</v>
      </c>
    </row>
    <row r="4171" spans="1:1" x14ac:dyDescent="0.25">
      <c r="A4171">
        <v>1.2540703360933473E-4</v>
      </c>
    </row>
    <row r="4172" spans="1:1" x14ac:dyDescent="0.25">
      <c r="A4172">
        <v>1.2002188664485851E-4</v>
      </c>
    </row>
    <row r="4173" spans="1:1" x14ac:dyDescent="0.25">
      <c r="A4173">
        <v>1.1533006987545692E-4</v>
      </c>
    </row>
    <row r="4174" spans="1:1" x14ac:dyDescent="0.25">
      <c r="A4174">
        <v>1.1103102391390497E-4</v>
      </c>
    </row>
    <row r="4175" spans="1:1" x14ac:dyDescent="0.25">
      <c r="A4175">
        <v>1.0278732291006637E-4</v>
      </c>
    </row>
    <row r="4176" spans="1:1" x14ac:dyDescent="0.25">
      <c r="A4176">
        <v>9.5208541014947808E-5</v>
      </c>
    </row>
    <row r="4177" spans="1:1" x14ac:dyDescent="0.25">
      <c r="A4177">
        <v>9.1474726139819022E-5</v>
      </c>
    </row>
    <row r="4178" spans="1:1" x14ac:dyDescent="0.25">
      <c r="A4178">
        <v>8.9430124802510492E-5</v>
      </c>
    </row>
    <row r="4179" spans="1:1" x14ac:dyDescent="0.25">
      <c r="A4179">
        <v>8.9274113047615905E-5</v>
      </c>
    </row>
    <row r="4180" spans="1:1" x14ac:dyDescent="0.25">
      <c r="A4180">
        <v>9.0635352992079498E-5</v>
      </c>
    </row>
    <row r="4181" spans="1:1" x14ac:dyDescent="0.25">
      <c r="A4181">
        <v>9.5034086975928316E-5</v>
      </c>
    </row>
    <row r="4182" spans="1:1" x14ac:dyDescent="0.25">
      <c r="A4182">
        <v>1.1101856291111786E-4</v>
      </c>
    </row>
    <row r="4183" spans="1:1" x14ac:dyDescent="0.25">
      <c r="A4183">
        <v>1.2429999812172811E-4</v>
      </c>
    </row>
    <row r="4184" spans="1:1" x14ac:dyDescent="0.25">
      <c r="A4184">
        <v>1.3188127221740412E-4</v>
      </c>
    </row>
    <row r="4185" spans="1:1" x14ac:dyDescent="0.25">
      <c r="A4185">
        <v>1.3515552530974438E-4</v>
      </c>
    </row>
    <row r="4186" spans="1:1" x14ac:dyDescent="0.25">
      <c r="A4186">
        <v>1.3874927851354607E-4</v>
      </c>
    </row>
    <row r="4187" spans="1:1" x14ac:dyDescent="0.25">
      <c r="A4187">
        <v>1.407719484859493E-4</v>
      </c>
    </row>
    <row r="4188" spans="1:1" x14ac:dyDescent="0.25">
      <c r="A4188">
        <v>1.3869295478094836E-4</v>
      </c>
    </row>
    <row r="4189" spans="1:1" x14ac:dyDescent="0.25">
      <c r="A4189">
        <v>1.352472382902575E-4</v>
      </c>
    </row>
    <row r="4190" spans="1:1" x14ac:dyDescent="0.25">
      <c r="A4190">
        <v>1.323513012425338E-4</v>
      </c>
    </row>
    <row r="4191" spans="1:1" x14ac:dyDescent="0.25">
      <c r="A4191">
        <v>1.3112713232872839E-4</v>
      </c>
    </row>
    <row r="4192" spans="1:1" x14ac:dyDescent="0.25">
      <c r="A4192">
        <v>1.2840116335902083E-4</v>
      </c>
    </row>
    <row r="4193" spans="1:1" x14ac:dyDescent="0.25">
      <c r="A4193">
        <v>1.2744216458452506E-4</v>
      </c>
    </row>
    <row r="4194" spans="1:1" x14ac:dyDescent="0.25">
      <c r="A4194">
        <v>1.2600167266233549E-4</v>
      </c>
    </row>
    <row r="4195" spans="1:1" x14ac:dyDescent="0.25">
      <c r="A4195">
        <v>1.2297315054495697E-4</v>
      </c>
    </row>
    <row r="4196" spans="1:1" x14ac:dyDescent="0.25">
      <c r="A4196">
        <v>1.16897664026075E-4</v>
      </c>
    </row>
    <row r="4197" spans="1:1" x14ac:dyDescent="0.25">
      <c r="A4197">
        <v>1.1121594519526564E-4</v>
      </c>
    </row>
    <row r="4198" spans="1:1" x14ac:dyDescent="0.25">
      <c r="A4198">
        <v>1.0724836190785072E-4</v>
      </c>
    </row>
    <row r="4199" spans="1:1" x14ac:dyDescent="0.25">
      <c r="A4199">
        <v>9.9188585305149833E-5</v>
      </c>
    </row>
    <row r="4200" spans="1:1" x14ac:dyDescent="0.25">
      <c r="A4200">
        <v>9.2502509649699629E-5</v>
      </c>
    </row>
    <row r="4201" spans="1:1" x14ac:dyDescent="0.25">
      <c r="A4201">
        <v>8.8584770373433141E-5</v>
      </c>
    </row>
    <row r="4202" spans="1:1" x14ac:dyDescent="0.25">
      <c r="A4202">
        <v>8.5417183464950506E-5</v>
      </c>
    </row>
    <row r="4203" spans="1:1" x14ac:dyDescent="0.25">
      <c r="A4203">
        <v>8.3982672824098732E-5</v>
      </c>
    </row>
    <row r="4204" spans="1:1" x14ac:dyDescent="0.25">
      <c r="A4204">
        <v>8.3455821626259846E-5</v>
      </c>
    </row>
    <row r="4205" spans="1:1" x14ac:dyDescent="0.25">
      <c r="A4205">
        <v>8.3800742183406967E-5</v>
      </c>
    </row>
    <row r="4206" spans="1:1" x14ac:dyDescent="0.25">
      <c r="A4206">
        <v>8.7907390261926003E-5</v>
      </c>
    </row>
    <row r="4207" spans="1:1" x14ac:dyDescent="0.25">
      <c r="A4207">
        <v>9.5757822017803487E-5</v>
      </c>
    </row>
    <row r="4208" spans="1:1" x14ac:dyDescent="0.25">
      <c r="A4208">
        <v>1.0369797299374816E-4</v>
      </c>
    </row>
    <row r="4209" spans="1:1" x14ac:dyDescent="0.25">
      <c r="A4209">
        <v>1.1027638558511776E-4</v>
      </c>
    </row>
    <row r="4210" spans="1:1" x14ac:dyDescent="0.25">
      <c r="A4210">
        <v>1.147538731065811E-4</v>
      </c>
    </row>
    <row r="4211" spans="1:1" x14ac:dyDescent="0.25">
      <c r="A4211">
        <v>1.1767373527965603E-4</v>
      </c>
    </row>
    <row r="4212" spans="1:1" x14ac:dyDescent="0.25">
      <c r="A4212">
        <v>1.1610713800926093E-4</v>
      </c>
    </row>
    <row r="4213" spans="1:1" x14ac:dyDescent="0.25">
      <c r="A4213">
        <v>1.1307064085009867E-4</v>
      </c>
    </row>
    <row r="4214" spans="1:1" x14ac:dyDescent="0.25">
      <c r="A4214">
        <v>1.0931539305017606E-4</v>
      </c>
    </row>
    <row r="4215" spans="1:1" x14ac:dyDescent="0.25">
      <c r="A4215">
        <v>1.0707091722816232E-4</v>
      </c>
    </row>
    <row r="4216" spans="1:1" x14ac:dyDescent="0.25">
      <c r="A4216">
        <v>1.0601671639237306E-4</v>
      </c>
    </row>
    <row r="4217" spans="1:1" x14ac:dyDescent="0.25">
      <c r="A4217">
        <v>1.0563690502742203E-4</v>
      </c>
    </row>
    <row r="4218" spans="1:1" x14ac:dyDescent="0.25">
      <c r="A4218">
        <v>1.0579291678231661E-4</v>
      </c>
    </row>
    <row r="4219" spans="1:1" x14ac:dyDescent="0.25">
      <c r="A4219">
        <v>1.0319405004103755E-4</v>
      </c>
    </row>
    <row r="4220" spans="1:1" x14ac:dyDescent="0.25">
      <c r="A4220">
        <v>9.9328148536365426E-5</v>
      </c>
    </row>
    <row r="4221" spans="1:1" x14ac:dyDescent="0.25">
      <c r="A4221">
        <v>9.5951715221170879E-5</v>
      </c>
    </row>
    <row r="4222" spans="1:1" x14ac:dyDescent="0.25">
      <c r="A4222">
        <v>9.4042689594186067E-5</v>
      </c>
    </row>
    <row r="4223" spans="1:1" x14ac:dyDescent="0.25">
      <c r="A4223">
        <v>8.885492491385762E-5</v>
      </c>
    </row>
    <row r="4224" spans="1:1" x14ac:dyDescent="0.25">
      <c r="A4224">
        <v>8.2930964188866898E-5</v>
      </c>
    </row>
    <row r="4225" spans="1:1" x14ac:dyDescent="0.25">
      <c r="A4225">
        <v>7.8442510984950904E-5</v>
      </c>
    </row>
    <row r="4226" spans="1:1" x14ac:dyDescent="0.25">
      <c r="A4226">
        <v>7.5795793992969342E-5</v>
      </c>
    </row>
    <row r="4227" spans="1:1" x14ac:dyDescent="0.25">
      <c r="A4227">
        <v>7.4722153992832192E-5</v>
      </c>
    </row>
    <row r="4228" spans="1:1" x14ac:dyDescent="0.25">
      <c r="A4228">
        <v>7.4161408867412377E-5</v>
      </c>
    </row>
    <row r="4229" spans="1:1" x14ac:dyDescent="0.25">
      <c r="A4229">
        <v>7.306583750236991E-5</v>
      </c>
    </row>
    <row r="4230" spans="1:1" x14ac:dyDescent="0.25">
      <c r="A4230">
        <v>7.4559164076376836E-5</v>
      </c>
    </row>
    <row r="4231" spans="1:1" x14ac:dyDescent="0.25">
      <c r="A4231">
        <v>7.9604873324932261E-5</v>
      </c>
    </row>
    <row r="4232" spans="1:1" x14ac:dyDescent="0.25">
      <c r="A4232">
        <v>8.6662286863438255E-5</v>
      </c>
    </row>
    <row r="4233" spans="1:1" x14ac:dyDescent="0.25">
      <c r="A4233">
        <v>9.2810047198485423E-5</v>
      </c>
    </row>
    <row r="4234" spans="1:1" x14ac:dyDescent="0.25">
      <c r="A4234">
        <v>9.7089155555578013E-5</v>
      </c>
    </row>
    <row r="4235" spans="1:1" x14ac:dyDescent="0.25">
      <c r="A4235">
        <v>1.0188913382917169E-4</v>
      </c>
    </row>
    <row r="4236" spans="1:1" x14ac:dyDescent="0.25">
      <c r="A4236">
        <v>1.0176701600185803E-4</v>
      </c>
    </row>
    <row r="4237" spans="1:1" x14ac:dyDescent="0.25">
      <c r="A4237">
        <v>9.8321299511167166E-5</v>
      </c>
    </row>
    <row r="4238" spans="1:1" x14ac:dyDescent="0.25">
      <c r="A4238">
        <v>9.60175093158868E-5</v>
      </c>
    </row>
    <row r="4239" spans="1:1" x14ac:dyDescent="0.25">
      <c r="A4239">
        <v>9.4746487031601874E-5</v>
      </c>
    </row>
    <row r="4240" spans="1:1" x14ac:dyDescent="0.25">
      <c r="A4240">
        <v>9.4303872212603827E-5</v>
      </c>
    </row>
    <row r="4241" spans="1:1" x14ac:dyDescent="0.25">
      <c r="A4241">
        <v>9.6812521293704242E-5</v>
      </c>
    </row>
    <row r="4242" spans="1:1" x14ac:dyDescent="0.25">
      <c r="A4242">
        <v>9.6083303410602735E-5</v>
      </c>
    </row>
    <row r="4243" spans="1:1" x14ac:dyDescent="0.25">
      <c r="A4243">
        <v>9.4289417449370784E-5</v>
      </c>
    </row>
    <row r="4244" spans="1:1" x14ac:dyDescent="0.25">
      <c r="A4244">
        <v>9.541140614032192E-5</v>
      </c>
    </row>
    <row r="4245" spans="1:1" x14ac:dyDescent="0.25">
      <c r="A4245">
        <v>9.5218509817177497E-5</v>
      </c>
    </row>
    <row r="4246" spans="1:1" x14ac:dyDescent="0.25">
      <c r="A4246">
        <v>9.5811653549843795E-5</v>
      </c>
    </row>
    <row r="4247" spans="1:1" x14ac:dyDescent="0.25">
      <c r="A4247">
        <v>8.9610560122867797E-5</v>
      </c>
    </row>
    <row r="4248" spans="1:1" x14ac:dyDescent="0.25">
      <c r="A4248">
        <v>8.4597249481558855E-5</v>
      </c>
    </row>
    <row r="4249" spans="1:1" x14ac:dyDescent="0.25">
      <c r="A4249">
        <v>8.1472029982552392E-5</v>
      </c>
    </row>
    <row r="4250" spans="1:1" x14ac:dyDescent="0.25">
      <c r="A4250">
        <v>7.9489733659179385E-5</v>
      </c>
    </row>
    <row r="4251" spans="1:1" x14ac:dyDescent="0.25">
      <c r="A4251">
        <v>7.9664686138310368E-5</v>
      </c>
    </row>
    <row r="4252" spans="1:1" x14ac:dyDescent="0.25">
      <c r="A4252">
        <v>8.2288474885163645E-5</v>
      </c>
    </row>
    <row r="4253" spans="1:1" x14ac:dyDescent="0.25">
      <c r="A4253">
        <v>8.9665886975242551E-5</v>
      </c>
    </row>
    <row r="4254" spans="1:1" x14ac:dyDescent="0.25">
      <c r="A4254">
        <v>1.0754842285496427E-4</v>
      </c>
    </row>
    <row r="4255" spans="1:1" x14ac:dyDescent="0.25">
      <c r="A4255">
        <v>1.2214274931922415E-4</v>
      </c>
    </row>
    <row r="4256" spans="1:1" x14ac:dyDescent="0.25">
      <c r="A4256">
        <v>1.2979031594972752E-4</v>
      </c>
    </row>
    <row r="4257" spans="1:1" x14ac:dyDescent="0.25">
      <c r="A4257">
        <v>1.3164750380511797E-4</v>
      </c>
    </row>
    <row r="4258" spans="1:1" x14ac:dyDescent="0.25">
      <c r="A4258">
        <v>1.3551091310923268E-4</v>
      </c>
    </row>
    <row r="4259" spans="1:1" x14ac:dyDescent="0.25">
      <c r="A4259">
        <v>1.3919338865287856E-4</v>
      </c>
    </row>
    <row r="4260" spans="1:1" x14ac:dyDescent="0.25">
      <c r="A4260">
        <v>1.3859177143831704E-4</v>
      </c>
    </row>
    <row r="4261" spans="1:1" x14ac:dyDescent="0.25">
      <c r="A4261">
        <v>1.3842479400096982E-4</v>
      </c>
    </row>
    <row r="4262" spans="1:1" x14ac:dyDescent="0.25">
      <c r="A4262">
        <v>1.3551589751034751E-4</v>
      </c>
    </row>
    <row r="4263" spans="1:1" x14ac:dyDescent="0.25">
      <c r="A4263">
        <v>1.3297185918133172E-4</v>
      </c>
    </row>
    <row r="4264" spans="1:1" x14ac:dyDescent="0.25">
      <c r="A4264">
        <v>1.291154280387778E-4</v>
      </c>
    </row>
    <row r="4265" spans="1:1" x14ac:dyDescent="0.25">
      <c r="A4265">
        <v>1.2870172274624585E-4</v>
      </c>
    </row>
    <row r="4266" spans="1:1" x14ac:dyDescent="0.25">
      <c r="A4266">
        <v>1.2712116915272918E-4</v>
      </c>
    </row>
    <row r="4267" spans="1:1" x14ac:dyDescent="0.25">
      <c r="A4267">
        <v>1.2500130335858651E-4</v>
      </c>
    </row>
    <row r="4268" spans="1:1" x14ac:dyDescent="0.25">
      <c r="A4268">
        <v>1.2053527995968732E-4</v>
      </c>
    </row>
    <row r="4269" spans="1:1" x14ac:dyDescent="0.25">
      <c r="A4269">
        <v>1.1500010252165434E-4</v>
      </c>
    </row>
    <row r="4270" spans="1:1" x14ac:dyDescent="0.25">
      <c r="A4270">
        <v>1.0990255550150454E-4</v>
      </c>
    </row>
    <row r="4271" spans="1:1" x14ac:dyDescent="0.25">
      <c r="A4271">
        <v>1.0139966563969412E-4</v>
      </c>
    </row>
    <row r="4272" spans="1:1" x14ac:dyDescent="0.25">
      <c r="A4272">
        <v>9.4250040680563533E-5</v>
      </c>
    </row>
    <row r="4273" spans="1:1" x14ac:dyDescent="0.25">
      <c r="A4273">
        <v>9.1061519287398551E-5</v>
      </c>
    </row>
    <row r="4274" spans="1:1" x14ac:dyDescent="0.25">
      <c r="A4274">
        <v>8.9283583409734103E-5</v>
      </c>
    </row>
    <row r="4275" spans="1:1" x14ac:dyDescent="0.25">
      <c r="A4275">
        <v>8.9258162964048416E-5</v>
      </c>
    </row>
    <row r="4276" spans="1:1" x14ac:dyDescent="0.25">
      <c r="A4276">
        <v>9.0641334273417298E-5</v>
      </c>
    </row>
    <row r="4277" spans="1:1" x14ac:dyDescent="0.25">
      <c r="A4277">
        <v>9.6244299566612153E-5</v>
      </c>
    </row>
    <row r="4278" spans="1:1" x14ac:dyDescent="0.25">
      <c r="A4278">
        <v>1.1180759360759748E-4</v>
      </c>
    </row>
    <row r="4279" spans="1:1" x14ac:dyDescent="0.25">
      <c r="A4279">
        <v>1.2424267750890742E-4</v>
      </c>
    </row>
    <row r="4280" spans="1:1" x14ac:dyDescent="0.25">
      <c r="A4280">
        <v>1.3066557678549393E-4</v>
      </c>
    </row>
    <row r="4281" spans="1:1" x14ac:dyDescent="0.25">
      <c r="A4281">
        <v>1.3233385583863184E-4</v>
      </c>
    </row>
    <row r="4282" spans="1:1" x14ac:dyDescent="0.25">
      <c r="A4282">
        <v>1.3546804725964503E-4</v>
      </c>
    </row>
    <row r="4283" spans="1:1" x14ac:dyDescent="0.25">
      <c r="A4283">
        <v>1.3844822068620957E-4</v>
      </c>
    </row>
    <row r="4284" spans="1:1" x14ac:dyDescent="0.25">
      <c r="A4284">
        <v>1.3706804001750958E-4</v>
      </c>
    </row>
    <row r="4285" spans="1:1" x14ac:dyDescent="0.25">
      <c r="A4285">
        <v>1.3592561528198759E-4</v>
      </c>
    </row>
    <row r="4286" spans="1:1" x14ac:dyDescent="0.25">
      <c r="A4286">
        <v>1.3355154503098796E-4</v>
      </c>
    </row>
    <row r="4287" spans="1:1" x14ac:dyDescent="0.25">
      <c r="A4287">
        <v>1.3118794202232948E-4</v>
      </c>
    </row>
    <row r="4288" spans="1:1" x14ac:dyDescent="0.25">
      <c r="A4288">
        <v>1.2823318904145063E-4</v>
      </c>
    </row>
    <row r="4289" spans="1:1" x14ac:dyDescent="0.25">
      <c r="A4289">
        <v>1.269018555036761E-4</v>
      </c>
    </row>
    <row r="4290" spans="1:1" x14ac:dyDescent="0.25">
      <c r="A4290">
        <v>1.2536865372075043E-4</v>
      </c>
    </row>
    <row r="4291" spans="1:1" x14ac:dyDescent="0.25">
      <c r="A4291">
        <v>1.2340529812161384E-4</v>
      </c>
    </row>
    <row r="4292" spans="1:1" x14ac:dyDescent="0.25">
      <c r="A4292">
        <v>1.1878027232715116E-4</v>
      </c>
    </row>
    <row r="4293" spans="1:1" x14ac:dyDescent="0.25">
      <c r="A4293">
        <v>1.1407300391429356E-4</v>
      </c>
    </row>
    <row r="4294" spans="1:1" x14ac:dyDescent="0.25">
      <c r="A4294">
        <v>1.0935476981898331E-4</v>
      </c>
    </row>
    <row r="4295" spans="1:1" x14ac:dyDescent="0.25">
      <c r="A4295">
        <v>1.0120178491543486E-4</v>
      </c>
    </row>
    <row r="4296" spans="1:1" x14ac:dyDescent="0.25">
      <c r="A4296">
        <v>9.4798324803196243E-5</v>
      </c>
    </row>
    <row r="4297" spans="1:1" x14ac:dyDescent="0.25">
      <c r="A4297">
        <v>9.2105252880846647E-5</v>
      </c>
    </row>
    <row r="4298" spans="1:1" x14ac:dyDescent="0.25">
      <c r="A4298">
        <v>8.9768565638208322E-5</v>
      </c>
    </row>
    <row r="4299" spans="1:1" x14ac:dyDescent="0.25">
      <c r="A4299">
        <v>9.0358220290094222E-5</v>
      </c>
    </row>
    <row r="4300" spans="1:1" x14ac:dyDescent="0.25">
      <c r="A4300">
        <v>9.2384379343277847E-5</v>
      </c>
    </row>
    <row r="4301" spans="1:1" x14ac:dyDescent="0.25">
      <c r="A4301">
        <v>9.7689775889916585E-5</v>
      </c>
    </row>
    <row r="4302" spans="1:1" x14ac:dyDescent="0.25">
      <c r="A4302">
        <v>1.1329992330138144E-4</v>
      </c>
    </row>
    <row r="4303" spans="1:1" x14ac:dyDescent="0.25">
      <c r="A4303">
        <v>1.2580728101885662E-4</v>
      </c>
    </row>
    <row r="4304" spans="1:1" x14ac:dyDescent="0.25">
      <c r="A4304">
        <v>1.3288463216182196E-4</v>
      </c>
    </row>
    <row r="4305" spans="1:1" x14ac:dyDescent="0.25">
      <c r="A4305">
        <v>1.3534493255210842E-4</v>
      </c>
    </row>
    <row r="4306" spans="1:1" x14ac:dyDescent="0.25">
      <c r="A4306">
        <v>1.3861071216255346E-4</v>
      </c>
    </row>
    <row r="4307" spans="1:1" x14ac:dyDescent="0.25">
      <c r="A4307">
        <v>1.4074503271992915E-4</v>
      </c>
    </row>
    <row r="4308" spans="1:1" x14ac:dyDescent="0.25">
      <c r="A4308">
        <v>1.4034976971152212E-4</v>
      </c>
    </row>
    <row r="4309" spans="1:1" x14ac:dyDescent="0.25">
      <c r="A4309">
        <v>1.3933394876431714E-4</v>
      </c>
    </row>
    <row r="4310" spans="1:1" x14ac:dyDescent="0.25">
      <c r="A4310">
        <v>1.3628399372214481E-4</v>
      </c>
    </row>
    <row r="4311" spans="1:1" x14ac:dyDescent="0.25">
      <c r="A4311">
        <v>1.3393833455749976E-4</v>
      </c>
    </row>
    <row r="4312" spans="1:1" x14ac:dyDescent="0.25">
      <c r="A4312">
        <v>1.3063965789969676E-4</v>
      </c>
    </row>
    <row r="4313" spans="1:1" x14ac:dyDescent="0.25">
      <c r="A4313">
        <v>1.2850882642310144E-4</v>
      </c>
    </row>
    <row r="4314" spans="1:1" x14ac:dyDescent="0.25">
      <c r="A4314">
        <v>1.2633014469580362E-4</v>
      </c>
    </row>
    <row r="4315" spans="1:1" x14ac:dyDescent="0.25">
      <c r="A4315">
        <v>1.2457264486271004E-4</v>
      </c>
    </row>
    <row r="4316" spans="1:1" x14ac:dyDescent="0.25">
      <c r="A4316">
        <v>1.1949752764757704E-4</v>
      </c>
    </row>
    <row r="4317" spans="1:1" x14ac:dyDescent="0.25">
      <c r="A4317">
        <v>1.1542876101753082E-4</v>
      </c>
    </row>
    <row r="4318" spans="1:1" x14ac:dyDescent="0.25">
      <c r="A4318">
        <v>1.1115413862144158E-4</v>
      </c>
    </row>
    <row r="4319" spans="1:1" x14ac:dyDescent="0.25">
      <c r="A4319">
        <v>1.0196738892667471E-4</v>
      </c>
    </row>
    <row r="4320" spans="1:1" x14ac:dyDescent="0.25">
      <c r="A4320">
        <v>9.4918947310175441E-5</v>
      </c>
    </row>
    <row r="4321" spans="1:1" x14ac:dyDescent="0.25">
      <c r="A4321">
        <v>9.0913981014399206E-5</v>
      </c>
    </row>
    <row r="4322" spans="1:1" x14ac:dyDescent="0.25">
      <c r="A4322">
        <v>8.8646576947257186E-5</v>
      </c>
    </row>
    <row r="4323" spans="1:1" x14ac:dyDescent="0.25">
      <c r="A4323">
        <v>8.9317975777426523E-5</v>
      </c>
    </row>
    <row r="4324" spans="1:1" x14ac:dyDescent="0.25">
      <c r="A4324">
        <v>9.0545633772012323E-5</v>
      </c>
    </row>
    <row r="4325" spans="1:1" x14ac:dyDescent="0.25">
      <c r="A4325">
        <v>9.6741742797873477E-5</v>
      </c>
    </row>
    <row r="4326" spans="1:1" x14ac:dyDescent="0.25">
      <c r="A4326">
        <v>1.1308459717322022E-4</v>
      </c>
    </row>
    <row r="4327" spans="1:1" x14ac:dyDescent="0.25">
      <c r="A4327">
        <v>1.2535469739762887E-4</v>
      </c>
    </row>
    <row r="4328" spans="1:1" x14ac:dyDescent="0.25">
      <c r="A4328">
        <v>1.3206469817843031E-4</v>
      </c>
    </row>
    <row r="4329" spans="1:1" x14ac:dyDescent="0.25">
      <c r="A4329">
        <v>1.3337559567163401E-4</v>
      </c>
    </row>
    <row r="4330" spans="1:1" x14ac:dyDescent="0.25">
      <c r="A4330">
        <v>1.3722405177240415E-4</v>
      </c>
    </row>
    <row r="4331" spans="1:1" x14ac:dyDescent="0.25">
      <c r="A4331">
        <v>1.3939126937713783E-4</v>
      </c>
    </row>
    <row r="4332" spans="1:1" x14ac:dyDescent="0.25">
      <c r="A4332">
        <v>1.376731463128515E-4</v>
      </c>
    </row>
    <row r="4333" spans="1:1" x14ac:dyDescent="0.25">
      <c r="A4333">
        <v>1.366299111595149E-4</v>
      </c>
    </row>
    <row r="4334" spans="1:1" x14ac:dyDescent="0.25">
      <c r="A4334">
        <v>1.3447714831801426E-4</v>
      </c>
    </row>
    <row r="4335" spans="1:1" x14ac:dyDescent="0.25">
      <c r="A4335">
        <v>1.3210606870768353E-4</v>
      </c>
    </row>
    <row r="4336" spans="1:1" x14ac:dyDescent="0.25">
      <c r="A4336">
        <v>1.2944190631180002E-4</v>
      </c>
    </row>
    <row r="4337" spans="1:1" x14ac:dyDescent="0.25">
      <c r="A4337">
        <v>1.2801985667373536E-4</v>
      </c>
    </row>
    <row r="4338" spans="1:1" x14ac:dyDescent="0.25">
      <c r="A4338">
        <v>1.2622896135317232E-4</v>
      </c>
    </row>
    <row r="4339" spans="1:1" x14ac:dyDescent="0.25">
      <c r="A4339">
        <v>1.2377663600466964E-4</v>
      </c>
    </row>
    <row r="4340" spans="1:1" x14ac:dyDescent="0.25">
      <c r="A4340">
        <v>1.1935198313502363E-4</v>
      </c>
    </row>
    <row r="4341" spans="1:1" x14ac:dyDescent="0.25">
      <c r="A4341">
        <v>1.1493829594783028E-4</v>
      </c>
    </row>
    <row r="4342" spans="1:1" x14ac:dyDescent="0.25">
      <c r="A4342">
        <v>1.1064722502806206E-4</v>
      </c>
    </row>
    <row r="4343" spans="1:1" x14ac:dyDescent="0.25">
      <c r="A4343">
        <v>1.025231496509797E-4</v>
      </c>
    </row>
    <row r="4344" spans="1:1" x14ac:dyDescent="0.25">
      <c r="A4344">
        <v>9.4499759176417157E-5</v>
      </c>
    </row>
    <row r="4345" spans="1:1" x14ac:dyDescent="0.25">
      <c r="A4345">
        <v>9.0748997337497913E-5</v>
      </c>
    </row>
    <row r="4346" spans="1:1" x14ac:dyDescent="0.25">
      <c r="A4346">
        <v>8.8970563019721973E-5</v>
      </c>
    </row>
    <row r="4347" spans="1:1" x14ac:dyDescent="0.25">
      <c r="A4347">
        <v>8.9048319677113521E-5</v>
      </c>
    </row>
    <row r="4348" spans="1:1" x14ac:dyDescent="0.25">
      <c r="A4348">
        <v>9.0874105805480464E-5</v>
      </c>
    </row>
    <row r="4349" spans="1:1" x14ac:dyDescent="0.25">
      <c r="A4349">
        <v>9.6265732491405978E-5</v>
      </c>
    </row>
    <row r="4350" spans="1:1" x14ac:dyDescent="0.25">
      <c r="A4350">
        <v>1.1172634786942555E-4</v>
      </c>
    </row>
    <row r="4351" spans="1:1" x14ac:dyDescent="0.25">
      <c r="A4351">
        <v>1.2452230241145011E-4</v>
      </c>
    </row>
    <row r="4352" spans="1:1" x14ac:dyDescent="0.25">
      <c r="A4352">
        <v>1.32027315170069E-4</v>
      </c>
    </row>
    <row r="4353" spans="1:1" x14ac:dyDescent="0.25">
      <c r="A4353">
        <v>1.3502892152142737E-4</v>
      </c>
    </row>
    <row r="4354" spans="1:1" x14ac:dyDescent="0.25">
      <c r="A4354">
        <v>1.3752859868052105E-4</v>
      </c>
    </row>
    <row r="4355" spans="1:1" x14ac:dyDescent="0.25">
      <c r="A4355">
        <v>1.3948198547742799E-4</v>
      </c>
    </row>
    <row r="4356" spans="1:1" x14ac:dyDescent="0.25">
      <c r="A4356">
        <v>1.3713134191166808E-4</v>
      </c>
    </row>
    <row r="4357" spans="1:1" x14ac:dyDescent="0.25">
      <c r="A4357">
        <v>1.3409733695306323E-4</v>
      </c>
    </row>
    <row r="4358" spans="1:1" x14ac:dyDescent="0.25">
      <c r="A4358">
        <v>1.3090582491922937E-4</v>
      </c>
    </row>
    <row r="4359" spans="1:1" x14ac:dyDescent="0.25">
      <c r="A4359">
        <v>1.2762359678510535E-4</v>
      </c>
    </row>
    <row r="4360" spans="1:1" x14ac:dyDescent="0.25">
      <c r="A4360">
        <v>1.2495544686832996E-4</v>
      </c>
    </row>
    <row r="4361" spans="1:1" x14ac:dyDescent="0.25">
      <c r="A4361">
        <v>1.2362012580966356E-4</v>
      </c>
    </row>
    <row r="4362" spans="1:1" x14ac:dyDescent="0.25">
      <c r="A4362">
        <v>1.2143596124113943E-4</v>
      </c>
    </row>
    <row r="4363" spans="1:1" x14ac:dyDescent="0.25">
      <c r="A4363">
        <v>1.1857840408200001E-4</v>
      </c>
    </row>
    <row r="4364" spans="1:1" x14ac:dyDescent="0.25">
      <c r="A4364">
        <v>1.1353219639333311E-4</v>
      </c>
    </row>
    <row r="4365" spans="1:1" x14ac:dyDescent="0.25">
      <c r="A4365">
        <v>1.0926853967969653E-4</v>
      </c>
    </row>
    <row r="4366" spans="1:1" x14ac:dyDescent="0.25">
      <c r="A4366">
        <v>1.0496700151758715E-4</v>
      </c>
    </row>
    <row r="4367" spans="1:1" x14ac:dyDescent="0.25">
      <c r="A4367">
        <v>9.8807278619864354E-5</v>
      </c>
    </row>
    <row r="4368" spans="1:1" x14ac:dyDescent="0.25">
      <c r="A4368">
        <v>9.3156463075967004E-5</v>
      </c>
    </row>
    <row r="4369" spans="1:1" x14ac:dyDescent="0.25">
      <c r="A4369">
        <v>8.9079222964025557E-5</v>
      </c>
    </row>
    <row r="4370" spans="1:1" x14ac:dyDescent="0.25">
      <c r="A4370">
        <v>8.5869767086178242E-5</v>
      </c>
    </row>
    <row r="4371" spans="1:1" x14ac:dyDescent="0.25">
      <c r="A4371">
        <v>8.4174073826908695E-5</v>
      </c>
    </row>
    <row r="4372" spans="1:1" x14ac:dyDescent="0.25">
      <c r="A4372">
        <v>8.3740430929917368E-5</v>
      </c>
    </row>
    <row r="4373" spans="1:1" x14ac:dyDescent="0.25">
      <c r="A4373">
        <v>8.3909900567822029E-5</v>
      </c>
    </row>
    <row r="4374" spans="1:1" x14ac:dyDescent="0.25">
      <c r="A4374">
        <v>8.841679605586294E-5</v>
      </c>
    </row>
    <row r="4375" spans="1:1" x14ac:dyDescent="0.25">
      <c r="A4375">
        <v>9.6256760569399258E-5</v>
      </c>
    </row>
    <row r="4376" spans="1:1" x14ac:dyDescent="0.25">
      <c r="A4376">
        <v>1.0461759499943666E-4</v>
      </c>
    </row>
    <row r="4377" spans="1:1" x14ac:dyDescent="0.25">
      <c r="A4377">
        <v>1.1106292408103996E-4</v>
      </c>
    </row>
    <row r="4378" spans="1:1" x14ac:dyDescent="0.25">
      <c r="A4378">
        <v>1.1446926380292356E-4</v>
      </c>
    </row>
    <row r="4379" spans="1:1" x14ac:dyDescent="0.25">
      <c r="A4379">
        <v>1.1619286970843622E-4</v>
      </c>
    </row>
    <row r="4380" spans="1:1" x14ac:dyDescent="0.25">
      <c r="A4380">
        <v>1.1507686229882292E-4</v>
      </c>
    </row>
    <row r="4381" spans="1:1" x14ac:dyDescent="0.25">
      <c r="A4381">
        <v>1.1044784898346835E-4</v>
      </c>
    </row>
    <row r="4382" spans="1:1" x14ac:dyDescent="0.25">
      <c r="A4382">
        <v>1.0648824073783719E-4</v>
      </c>
    </row>
    <row r="4383" spans="1:1" x14ac:dyDescent="0.25">
      <c r="A4383">
        <v>1.0461560123899072E-4</v>
      </c>
    </row>
    <row r="4384" spans="1:1" x14ac:dyDescent="0.25">
      <c r="A4384">
        <v>1.0404139823056083E-4</v>
      </c>
    </row>
    <row r="4385" spans="1:1" x14ac:dyDescent="0.25">
      <c r="A4385">
        <v>1.0473373154541251E-4</v>
      </c>
    </row>
    <row r="4386" spans="1:1" x14ac:dyDescent="0.25">
      <c r="A4386">
        <v>1.0457921511085238E-4</v>
      </c>
    </row>
    <row r="4387" spans="1:1" x14ac:dyDescent="0.25">
      <c r="A4387">
        <v>1.0259342970669899E-4</v>
      </c>
    </row>
    <row r="4388" spans="1:1" x14ac:dyDescent="0.25">
      <c r="A4388">
        <v>9.84982457507441E-5</v>
      </c>
    </row>
    <row r="4389" spans="1:1" x14ac:dyDescent="0.25">
      <c r="A4389">
        <v>9.319334764421684E-5</v>
      </c>
    </row>
    <row r="4390" spans="1:1" x14ac:dyDescent="0.25">
      <c r="A4390">
        <v>9.1879957950455755E-5</v>
      </c>
    </row>
    <row r="4391" spans="1:1" x14ac:dyDescent="0.25">
      <c r="A4391">
        <v>8.8114242908191978E-5</v>
      </c>
    </row>
    <row r="4392" spans="1:1" x14ac:dyDescent="0.25">
      <c r="A4392">
        <v>8.3813203186194072E-5</v>
      </c>
    </row>
    <row r="4393" spans="1:1" x14ac:dyDescent="0.25">
      <c r="A4393">
        <v>7.774270106842696E-5</v>
      </c>
    </row>
    <row r="4394" spans="1:1" x14ac:dyDescent="0.25">
      <c r="A4394">
        <v>7.4430566527613888E-5</v>
      </c>
    </row>
    <row r="4395" spans="1:1" x14ac:dyDescent="0.25">
      <c r="A4395">
        <v>7.2911321067809783E-5</v>
      </c>
    </row>
    <row r="4396" spans="1:1" x14ac:dyDescent="0.25">
      <c r="A4396">
        <v>7.2633191485601552E-5</v>
      </c>
    </row>
    <row r="4397" spans="1:1" x14ac:dyDescent="0.25">
      <c r="A4397">
        <v>7.1363664521651086E-5</v>
      </c>
    </row>
    <row r="4398" spans="1:1" x14ac:dyDescent="0.25">
      <c r="A4398">
        <v>7.2806648644398089E-5</v>
      </c>
    </row>
    <row r="4399" spans="1:1" x14ac:dyDescent="0.25">
      <c r="A4399">
        <v>7.7244260956942681E-5</v>
      </c>
    </row>
    <row r="4400" spans="1:1" x14ac:dyDescent="0.25">
      <c r="A4400">
        <v>8.4256814885415088E-5</v>
      </c>
    </row>
    <row r="4401" spans="1:1" x14ac:dyDescent="0.25">
      <c r="A4401">
        <v>9.1275848535336799E-5</v>
      </c>
    </row>
    <row r="4402" spans="1:1" x14ac:dyDescent="0.25">
      <c r="A4402">
        <v>9.6392336279722989E-5</v>
      </c>
    </row>
    <row r="4403" spans="1:1" x14ac:dyDescent="0.25">
      <c r="A4403">
        <v>1.012351804029043E-4</v>
      </c>
    </row>
    <row r="4404" spans="1:1" x14ac:dyDescent="0.25">
      <c r="A4404">
        <v>1.0095555550036162E-4</v>
      </c>
    </row>
    <row r="4405" spans="1:1" x14ac:dyDescent="0.25">
      <c r="A4405">
        <v>9.76354459177648E-5</v>
      </c>
    </row>
    <row r="4406" spans="1:1" x14ac:dyDescent="0.25">
      <c r="A4406">
        <v>9.4390102351890617E-5</v>
      </c>
    </row>
    <row r="4407" spans="1:1" x14ac:dyDescent="0.25">
      <c r="A4407">
        <v>9.2544877059175788E-5</v>
      </c>
    </row>
    <row r="4408" spans="1:1" x14ac:dyDescent="0.25">
      <c r="A4408">
        <v>9.2660016724928663E-5</v>
      </c>
    </row>
    <row r="4409" spans="1:1" x14ac:dyDescent="0.25">
      <c r="A4409">
        <v>9.5581872658449536E-5</v>
      </c>
    </row>
    <row r="4410" spans="1:1" x14ac:dyDescent="0.25">
      <c r="A4410">
        <v>9.8256502296674214E-5</v>
      </c>
    </row>
    <row r="4411" spans="1:1" x14ac:dyDescent="0.25">
      <c r="A4411">
        <v>9.8754942408158506E-5</v>
      </c>
    </row>
    <row r="4412" spans="1:1" x14ac:dyDescent="0.25">
      <c r="A4412">
        <v>9.7021866140527645E-5</v>
      </c>
    </row>
    <row r="4413" spans="1:1" x14ac:dyDescent="0.25">
      <c r="A4413">
        <v>9.5727417171002956E-5</v>
      </c>
    </row>
    <row r="4414" spans="1:1" x14ac:dyDescent="0.25">
      <c r="A4414">
        <v>9.6243801126500675E-5</v>
      </c>
    </row>
    <row r="4415" spans="1:1" x14ac:dyDescent="0.25">
      <c r="A4415">
        <v>8.9873238061620017E-5</v>
      </c>
    </row>
    <row r="4416" spans="1:1" x14ac:dyDescent="0.25">
      <c r="A4416">
        <v>8.417158162635128E-5</v>
      </c>
    </row>
    <row r="4417" spans="1:1" x14ac:dyDescent="0.25">
      <c r="A4417">
        <v>8.072985265655229E-5</v>
      </c>
    </row>
    <row r="4418" spans="1:1" x14ac:dyDescent="0.25">
      <c r="A4418">
        <v>7.9453845971152518E-5</v>
      </c>
    </row>
    <row r="4419" spans="1:1" x14ac:dyDescent="0.25">
      <c r="A4419">
        <v>7.9780324244174721E-5</v>
      </c>
    </row>
    <row r="4420" spans="1:1" x14ac:dyDescent="0.25">
      <c r="A4420">
        <v>8.2450966361507523E-5</v>
      </c>
    </row>
    <row r="4421" spans="1:1" x14ac:dyDescent="0.25">
      <c r="A4421">
        <v>8.9494922017003444E-5</v>
      </c>
    </row>
    <row r="4422" spans="1:1" x14ac:dyDescent="0.25">
      <c r="A4422">
        <v>1.0720699137859753E-4</v>
      </c>
    </row>
    <row r="4423" spans="1:1" x14ac:dyDescent="0.25">
      <c r="A4423">
        <v>1.2026263321870541E-4</v>
      </c>
    </row>
    <row r="4424" spans="1:1" x14ac:dyDescent="0.25">
      <c r="A4424">
        <v>1.2769387684082462E-4</v>
      </c>
    </row>
    <row r="4425" spans="1:1" x14ac:dyDescent="0.25">
      <c r="A4425">
        <v>1.3028377166009699E-4</v>
      </c>
    </row>
    <row r="4426" spans="1:1" x14ac:dyDescent="0.25">
      <c r="A4426">
        <v>1.3362780636804505E-4</v>
      </c>
    </row>
    <row r="4427" spans="1:1" x14ac:dyDescent="0.25">
      <c r="A4427">
        <v>1.3699576620134437E-4</v>
      </c>
    </row>
    <row r="4428" spans="1:1" x14ac:dyDescent="0.25">
      <c r="A4428">
        <v>1.3628399372214481E-4</v>
      </c>
    </row>
    <row r="4429" spans="1:1" x14ac:dyDescent="0.25">
      <c r="A4429">
        <v>1.3512611734316682E-4</v>
      </c>
    </row>
    <row r="4430" spans="1:1" x14ac:dyDescent="0.25">
      <c r="A4430">
        <v>1.3261696982195493E-4</v>
      </c>
    </row>
    <row r="4431" spans="1:1" x14ac:dyDescent="0.25">
      <c r="A4431">
        <v>1.3003156096368592E-4</v>
      </c>
    </row>
    <row r="4432" spans="1:1" x14ac:dyDescent="0.25">
      <c r="A4432">
        <v>1.2682808636717643E-4</v>
      </c>
    </row>
    <row r="4433" spans="1:1" x14ac:dyDescent="0.25">
      <c r="A4433">
        <v>1.2579681377651543E-4</v>
      </c>
    </row>
    <row r="4434" spans="1:1" x14ac:dyDescent="0.25">
      <c r="A4434">
        <v>1.2431495132507266E-4</v>
      </c>
    </row>
    <row r="4435" spans="1:1" x14ac:dyDescent="0.25">
      <c r="A4435">
        <v>1.2279869650593745E-4</v>
      </c>
    </row>
    <row r="4436" spans="1:1" x14ac:dyDescent="0.25">
      <c r="A4436">
        <v>1.181253220206608E-4</v>
      </c>
    </row>
    <row r="4437" spans="1:1" x14ac:dyDescent="0.25">
      <c r="A4437">
        <v>1.1364833293930894E-4</v>
      </c>
    </row>
    <row r="4438" spans="1:1" x14ac:dyDescent="0.25">
      <c r="A4438">
        <v>1.0985520369091354E-4</v>
      </c>
    </row>
    <row r="4439" spans="1:1" x14ac:dyDescent="0.25">
      <c r="A4439">
        <v>1.0116390346696206E-4</v>
      </c>
    </row>
    <row r="4440" spans="1:1" x14ac:dyDescent="0.25">
      <c r="A4440">
        <v>9.3933531209771005E-5</v>
      </c>
    </row>
    <row r="4441" spans="1:1" x14ac:dyDescent="0.25">
      <c r="A4441">
        <v>9.0437970707931708E-5</v>
      </c>
    </row>
    <row r="4442" spans="1:1" x14ac:dyDescent="0.25">
      <c r="A4442">
        <v>8.8596732936108768E-5</v>
      </c>
    </row>
    <row r="4443" spans="1:1" x14ac:dyDescent="0.25">
      <c r="A4443">
        <v>8.8464646306565434E-5</v>
      </c>
    </row>
    <row r="4444" spans="1:1" x14ac:dyDescent="0.25">
      <c r="A4444">
        <v>9.0410058061688592E-5</v>
      </c>
    </row>
    <row r="4445" spans="1:1" x14ac:dyDescent="0.25">
      <c r="A4445">
        <v>9.7365789817451797E-5</v>
      </c>
    </row>
    <row r="4446" spans="1:1" x14ac:dyDescent="0.25">
      <c r="A4446">
        <v>1.1206628402545782E-4</v>
      </c>
    </row>
    <row r="4447" spans="1:1" x14ac:dyDescent="0.25">
      <c r="A4447">
        <v>1.2476155366496257E-4</v>
      </c>
    </row>
    <row r="4448" spans="1:1" x14ac:dyDescent="0.25">
      <c r="A4448">
        <v>1.3162258179954376E-4</v>
      </c>
    </row>
    <row r="4449" spans="1:1" x14ac:dyDescent="0.25">
      <c r="A4449">
        <v>1.3486244252419163E-4</v>
      </c>
    </row>
    <row r="4450" spans="1:1" x14ac:dyDescent="0.25">
      <c r="A4450">
        <v>1.3904086597876439E-4</v>
      </c>
    </row>
    <row r="4451" spans="1:1" x14ac:dyDescent="0.25">
      <c r="A4451">
        <v>1.4146228804035504E-4</v>
      </c>
    </row>
    <row r="4452" spans="1:1" x14ac:dyDescent="0.25">
      <c r="A4452">
        <v>1.4014640614603652E-4</v>
      </c>
    </row>
    <row r="4453" spans="1:1" x14ac:dyDescent="0.25">
      <c r="A4453">
        <v>1.389297138339034E-4</v>
      </c>
    </row>
    <row r="4454" spans="1:1" x14ac:dyDescent="0.25">
      <c r="A4454">
        <v>1.3730479907046462E-4</v>
      </c>
    </row>
    <row r="4455" spans="1:1" x14ac:dyDescent="0.25">
      <c r="A4455">
        <v>1.3602679862461891E-4</v>
      </c>
    </row>
    <row r="4456" spans="1:1" x14ac:dyDescent="0.25">
      <c r="A4456">
        <v>1.3355553255187981E-4</v>
      </c>
    </row>
    <row r="4457" spans="1:1" x14ac:dyDescent="0.25">
      <c r="A4457">
        <v>1.3208114670210932E-4</v>
      </c>
    </row>
    <row r="4458" spans="1:1" x14ac:dyDescent="0.25">
      <c r="A4458">
        <v>1.3000414675755429E-4</v>
      </c>
    </row>
    <row r="4459" spans="1:1" x14ac:dyDescent="0.25">
      <c r="A4459">
        <v>1.2716602876276277E-4</v>
      </c>
    </row>
    <row r="4460" spans="1:1" x14ac:dyDescent="0.25">
      <c r="A4460">
        <v>1.2154811026622339E-4</v>
      </c>
    </row>
    <row r="4461" spans="1:1" x14ac:dyDescent="0.25">
      <c r="A4461">
        <v>1.169644550010139E-4</v>
      </c>
    </row>
    <row r="4462" spans="1:1" x14ac:dyDescent="0.25">
      <c r="A4462">
        <v>1.1271774525116778E-4</v>
      </c>
    </row>
    <row r="4463" spans="1:1" x14ac:dyDescent="0.25">
      <c r="A4463">
        <v>1.0399105577930092E-4</v>
      </c>
    </row>
    <row r="4464" spans="1:1" x14ac:dyDescent="0.25">
      <c r="A4464">
        <v>9.6397320680837833E-5</v>
      </c>
    </row>
    <row r="4465" spans="1:1" x14ac:dyDescent="0.25">
      <c r="A4465">
        <v>9.2004567978326828E-5</v>
      </c>
    </row>
    <row r="4466" spans="1:1" x14ac:dyDescent="0.25">
      <c r="A4466">
        <v>8.9668877615911458E-5</v>
      </c>
    </row>
    <row r="4467" spans="1:1" x14ac:dyDescent="0.25">
      <c r="A4467">
        <v>8.9231745638139746E-5</v>
      </c>
    </row>
    <row r="4468" spans="1:1" x14ac:dyDescent="0.25">
      <c r="A4468">
        <v>9.1546003075761279E-5</v>
      </c>
    </row>
    <row r="4469" spans="1:1" x14ac:dyDescent="0.25">
      <c r="A4469">
        <v>9.7071211711564586E-5</v>
      </c>
    </row>
    <row r="4470" spans="1:1" x14ac:dyDescent="0.25">
      <c r="A4470">
        <v>1.1261406970797906E-4</v>
      </c>
    </row>
    <row r="4471" spans="1:1" x14ac:dyDescent="0.25">
      <c r="A4471">
        <v>1.2512043054523127E-4</v>
      </c>
    </row>
    <row r="4472" spans="1:1" x14ac:dyDescent="0.25">
      <c r="A4472">
        <v>1.3194557099178558E-4</v>
      </c>
    </row>
    <row r="4473" spans="1:1" x14ac:dyDescent="0.25">
      <c r="A4473">
        <v>1.350722858111265E-4</v>
      </c>
    </row>
    <row r="4474" spans="1:1" x14ac:dyDescent="0.25">
      <c r="A4474">
        <v>1.3842628932130425E-4</v>
      </c>
    </row>
    <row r="4475" spans="1:1" x14ac:dyDescent="0.25">
      <c r="A4475">
        <v>1.4183611812396826E-4</v>
      </c>
    </row>
    <row r="4476" spans="1:1" x14ac:dyDescent="0.25">
      <c r="A4476">
        <v>1.397062835275959E-4</v>
      </c>
    </row>
    <row r="4477" spans="1:1" x14ac:dyDescent="0.25">
      <c r="A4477">
        <v>1.3859426363887445E-4</v>
      </c>
    </row>
    <row r="4478" spans="1:1" x14ac:dyDescent="0.25">
      <c r="A4478">
        <v>1.3552486943235425E-4</v>
      </c>
    </row>
    <row r="4479" spans="1:1" x14ac:dyDescent="0.25">
      <c r="A4479">
        <v>1.3298083110333843E-4</v>
      </c>
    </row>
    <row r="4480" spans="1:1" x14ac:dyDescent="0.25">
      <c r="A4480">
        <v>1.3006445801104388E-4</v>
      </c>
    </row>
    <row r="4481" spans="1:1" x14ac:dyDescent="0.25">
      <c r="A4481">
        <v>1.2886969706381605E-4</v>
      </c>
    </row>
    <row r="4482" spans="1:1" x14ac:dyDescent="0.25">
      <c r="A4482">
        <v>1.2720191645078965E-4</v>
      </c>
    </row>
    <row r="4483" spans="1:1" x14ac:dyDescent="0.25">
      <c r="A4483">
        <v>1.2526796881823061E-4</v>
      </c>
    </row>
    <row r="4484" spans="1:1" x14ac:dyDescent="0.25">
      <c r="A4484">
        <v>1.1997652859471344E-4</v>
      </c>
    </row>
    <row r="4485" spans="1:1" x14ac:dyDescent="0.25">
      <c r="A4485">
        <v>1.1477480759126343E-4</v>
      </c>
    </row>
    <row r="4486" spans="1:1" x14ac:dyDescent="0.25">
      <c r="A4486">
        <v>1.1055850268821787E-4</v>
      </c>
    </row>
    <row r="4487" spans="1:1" x14ac:dyDescent="0.25">
      <c r="A4487">
        <v>1.0159156508261557E-4</v>
      </c>
    </row>
    <row r="4488" spans="1:1" x14ac:dyDescent="0.25">
      <c r="A4488">
        <v>9.4604431599828851E-5</v>
      </c>
    </row>
    <row r="4489" spans="1:1" x14ac:dyDescent="0.25">
      <c r="A4489">
        <v>9.1109369538101045E-5</v>
      </c>
    </row>
    <row r="4490" spans="1:1" x14ac:dyDescent="0.25">
      <c r="A4490">
        <v>8.8765205693790446E-5</v>
      </c>
    </row>
    <row r="4491" spans="1:1" x14ac:dyDescent="0.25">
      <c r="A4491">
        <v>8.8695424078182649E-5</v>
      </c>
    </row>
    <row r="4492" spans="1:1" x14ac:dyDescent="0.25">
      <c r="A4492">
        <v>9.0530680568667789E-5</v>
      </c>
    </row>
    <row r="4493" spans="1:1" x14ac:dyDescent="0.25">
      <c r="A4493">
        <v>9.628168257497348E-5</v>
      </c>
    </row>
    <row r="4494" spans="1:1" x14ac:dyDescent="0.25">
      <c r="A4494">
        <v>1.1146715901145371E-4</v>
      </c>
    </row>
    <row r="4495" spans="1:1" x14ac:dyDescent="0.25">
      <c r="A4495">
        <v>1.2384741450050039E-4</v>
      </c>
    </row>
    <row r="4496" spans="1:1" x14ac:dyDescent="0.25">
      <c r="A4496">
        <v>1.3090383115878343E-4</v>
      </c>
    </row>
    <row r="4497" spans="1:1" x14ac:dyDescent="0.25">
      <c r="A4497">
        <v>1.3281086302532229E-4</v>
      </c>
    </row>
    <row r="4498" spans="1:1" x14ac:dyDescent="0.25">
      <c r="A4498">
        <v>1.3575913628475185E-4</v>
      </c>
    </row>
    <row r="4499" spans="1:1" x14ac:dyDescent="0.25">
      <c r="A4499">
        <v>1.3782118302596233E-4</v>
      </c>
    </row>
    <row r="4500" spans="1:1" x14ac:dyDescent="0.25">
      <c r="A4500">
        <v>1.3620922770542215E-4</v>
      </c>
    </row>
    <row r="4501" spans="1:1" x14ac:dyDescent="0.25">
      <c r="A4501">
        <v>1.3490680369411371E-4</v>
      </c>
    </row>
    <row r="4502" spans="1:1" x14ac:dyDescent="0.25">
      <c r="A4502">
        <v>1.3278743634008254E-4</v>
      </c>
    </row>
    <row r="4503" spans="1:1" x14ac:dyDescent="0.25">
      <c r="A4503">
        <v>1.3119741238444766E-4</v>
      </c>
    </row>
    <row r="4504" spans="1:1" x14ac:dyDescent="0.25">
      <c r="A4504">
        <v>1.2737487516947468E-4</v>
      </c>
    </row>
    <row r="4505" spans="1:1" x14ac:dyDescent="0.25">
      <c r="A4505">
        <v>1.2634310413870223E-4</v>
      </c>
    </row>
    <row r="4506" spans="1:1" x14ac:dyDescent="0.25">
      <c r="A4506">
        <v>1.2533426135305801E-4</v>
      </c>
    </row>
    <row r="4507" spans="1:1" x14ac:dyDescent="0.25">
      <c r="A4507">
        <v>1.2260181266190117E-4</v>
      </c>
    </row>
    <row r="4508" spans="1:1" x14ac:dyDescent="0.25">
      <c r="A4508">
        <v>1.1518153472223461E-4</v>
      </c>
    </row>
    <row r="4509" spans="1:1" x14ac:dyDescent="0.25">
      <c r="A4509">
        <v>1.0812262586339416E-4</v>
      </c>
    </row>
    <row r="4510" spans="1:1" x14ac:dyDescent="0.25">
      <c r="A4510">
        <v>1.0634768062639862E-4</v>
      </c>
    </row>
    <row r="4511" spans="1:1" x14ac:dyDescent="0.25">
      <c r="A4511">
        <v>1.0159455572328448E-4</v>
      </c>
    </row>
    <row r="4512" spans="1:1" x14ac:dyDescent="0.25">
      <c r="A4512">
        <v>9.5665112157067419E-5</v>
      </c>
    </row>
    <row r="4513" spans="1:1" x14ac:dyDescent="0.25">
      <c r="A4513">
        <v>9.1770301125929216E-5</v>
      </c>
    </row>
    <row r="4514" spans="1:1" x14ac:dyDescent="0.25">
      <c r="A4514">
        <v>8.9653425972455446E-5</v>
      </c>
    </row>
    <row r="4515" spans="1:1" x14ac:dyDescent="0.25">
      <c r="A4515">
        <v>8.9670871376357396E-5</v>
      </c>
    </row>
    <row r="4516" spans="1:1" x14ac:dyDescent="0.25">
      <c r="A4516">
        <v>9.0875102685703432E-5</v>
      </c>
    </row>
    <row r="4517" spans="1:1" x14ac:dyDescent="0.25">
      <c r="A4517">
        <v>9.6670964302042697E-5</v>
      </c>
    </row>
    <row r="4518" spans="1:1" x14ac:dyDescent="0.25">
      <c r="A4518">
        <v>1.1085656987488546E-4</v>
      </c>
    </row>
    <row r="4519" spans="1:1" x14ac:dyDescent="0.25">
      <c r="A4519">
        <v>1.2388728970941915E-4</v>
      </c>
    </row>
    <row r="4520" spans="1:1" x14ac:dyDescent="0.25">
      <c r="A4520">
        <v>1.3134096313655516E-4</v>
      </c>
    </row>
    <row r="4521" spans="1:1" x14ac:dyDescent="0.25">
      <c r="A4521">
        <v>1.3404250854079998E-4</v>
      </c>
    </row>
    <row r="4522" spans="1:1" x14ac:dyDescent="0.25">
      <c r="A4522">
        <v>1.3684772948823352E-4</v>
      </c>
    </row>
    <row r="4523" spans="1:1" x14ac:dyDescent="0.25">
      <c r="A4523">
        <v>1.3922628570023655E-4</v>
      </c>
    </row>
    <row r="4524" spans="1:1" x14ac:dyDescent="0.25">
      <c r="A4524">
        <v>1.3732224447436656E-4</v>
      </c>
    </row>
    <row r="4525" spans="1:1" x14ac:dyDescent="0.25">
      <c r="A4525">
        <v>1.3531353082508489E-4</v>
      </c>
    </row>
    <row r="4526" spans="1:1" x14ac:dyDescent="0.25">
      <c r="A4526">
        <v>1.3238170608933432E-4</v>
      </c>
    </row>
    <row r="4527" spans="1:1" x14ac:dyDescent="0.25">
      <c r="A4527">
        <v>1.3037050023949524E-4</v>
      </c>
    </row>
    <row r="4528" spans="1:1" x14ac:dyDescent="0.25">
      <c r="A4528">
        <v>1.2808315856789384E-4</v>
      </c>
    </row>
    <row r="4529" spans="1:1" x14ac:dyDescent="0.25">
      <c r="A4529">
        <v>1.2680117060115628E-4</v>
      </c>
    </row>
    <row r="4530" spans="1:1" x14ac:dyDescent="0.25">
      <c r="A4530">
        <v>1.2485276820536421E-4</v>
      </c>
    </row>
    <row r="4531" spans="1:1" x14ac:dyDescent="0.25">
      <c r="A4531">
        <v>1.2221402625516638E-4</v>
      </c>
    </row>
    <row r="4532" spans="1:1" x14ac:dyDescent="0.25">
      <c r="A4532">
        <v>1.1655473722937382E-4</v>
      </c>
    </row>
    <row r="4533" spans="1:1" x14ac:dyDescent="0.25">
      <c r="A4533">
        <v>1.1124684848217766E-4</v>
      </c>
    </row>
    <row r="4534" spans="1:1" x14ac:dyDescent="0.25">
      <c r="A4534">
        <v>1.0801795343998246E-4</v>
      </c>
    </row>
    <row r="4535" spans="1:1" x14ac:dyDescent="0.25">
      <c r="A4535">
        <v>1.0015655600165231E-4</v>
      </c>
    </row>
    <row r="4536" spans="1:1" x14ac:dyDescent="0.25">
      <c r="A4536">
        <v>9.3586118452066455E-5</v>
      </c>
    </row>
    <row r="4537" spans="1:1" x14ac:dyDescent="0.25">
      <c r="A4537">
        <v>8.9143521738407018E-5</v>
      </c>
    </row>
    <row r="4538" spans="1:1" x14ac:dyDescent="0.25">
      <c r="A4538">
        <v>8.6569078562590695E-5</v>
      </c>
    </row>
    <row r="4539" spans="1:1" x14ac:dyDescent="0.25">
      <c r="A4539">
        <v>8.5261171710055919E-5</v>
      </c>
    </row>
    <row r="4540" spans="1:1" x14ac:dyDescent="0.25">
      <c r="A4540">
        <v>8.5123103799174772E-5</v>
      </c>
    </row>
    <row r="4541" spans="1:1" x14ac:dyDescent="0.25">
      <c r="A4541">
        <v>8.425631644530361E-5</v>
      </c>
    </row>
    <row r="4542" spans="1:1" x14ac:dyDescent="0.25">
      <c r="A4542">
        <v>8.8419786696531847E-5</v>
      </c>
    </row>
    <row r="4543" spans="1:1" x14ac:dyDescent="0.25">
      <c r="A4543">
        <v>9.5870469482998947E-5</v>
      </c>
    </row>
    <row r="4544" spans="1:1" x14ac:dyDescent="0.25">
      <c r="A4544">
        <v>1.0370744335586636E-4</v>
      </c>
    </row>
    <row r="4545" spans="1:1" x14ac:dyDescent="0.25">
      <c r="A4545">
        <v>1.1016373811992232E-4</v>
      </c>
    </row>
    <row r="4546" spans="1:1" x14ac:dyDescent="0.25">
      <c r="A4546">
        <v>1.1348035862173874E-4</v>
      </c>
    </row>
    <row r="4547" spans="1:1" x14ac:dyDescent="0.25">
      <c r="A4547">
        <v>1.14677611769524E-4</v>
      </c>
    </row>
    <row r="4548" spans="1:1" x14ac:dyDescent="0.25">
      <c r="A4548">
        <v>1.1359998424849497E-4</v>
      </c>
    </row>
    <row r="4549" spans="1:1" x14ac:dyDescent="0.25">
      <c r="A4549">
        <v>1.0983476764634268E-4</v>
      </c>
    </row>
    <row r="4550" spans="1:1" x14ac:dyDescent="0.25">
      <c r="A4550">
        <v>1.060311711556061E-4</v>
      </c>
    </row>
    <row r="4551" spans="1:1" x14ac:dyDescent="0.25">
      <c r="A4551">
        <v>1.0365809778482942E-4</v>
      </c>
    </row>
    <row r="4552" spans="1:1" x14ac:dyDescent="0.25">
      <c r="A4552">
        <v>1.0317461087668966E-4</v>
      </c>
    </row>
    <row r="4553" spans="1:1" x14ac:dyDescent="0.25">
      <c r="A4553">
        <v>1.0390681940046007E-4</v>
      </c>
    </row>
    <row r="4554" spans="1:1" x14ac:dyDescent="0.25">
      <c r="A4554">
        <v>1.0390482564001413E-4</v>
      </c>
    </row>
    <row r="4555" spans="1:1" x14ac:dyDescent="0.25">
      <c r="A4555">
        <v>1.0205561282640744E-4</v>
      </c>
    </row>
    <row r="4556" spans="1:1" x14ac:dyDescent="0.25">
      <c r="A4556">
        <v>9.7804417115557969E-5</v>
      </c>
    </row>
    <row r="4557" spans="1:1" x14ac:dyDescent="0.25">
      <c r="A4557">
        <v>9.4966797560877935E-5</v>
      </c>
    </row>
    <row r="4558" spans="1:1" x14ac:dyDescent="0.25">
      <c r="A4558">
        <v>9.4461877727944351E-5</v>
      </c>
    </row>
    <row r="4559" spans="1:1" x14ac:dyDescent="0.25">
      <c r="A4559">
        <v>8.8665019231382118E-5</v>
      </c>
    </row>
    <row r="4560" spans="1:1" x14ac:dyDescent="0.25">
      <c r="A4560">
        <v>8.2879624857384006E-5</v>
      </c>
    </row>
    <row r="4561" spans="1:1" x14ac:dyDescent="0.25">
      <c r="A4561">
        <v>7.9134844299802575E-5</v>
      </c>
    </row>
    <row r="4562" spans="1:1" x14ac:dyDescent="0.25">
      <c r="A4562">
        <v>7.6470183463807587E-5</v>
      </c>
    </row>
    <row r="4563" spans="1:1" x14ac:dyDescent="0.25">
      <c r="A4563">
        <v>7.5186201736624064E-5</v>
      </c>
    </row>
    <row r="4564" spans="1:1" x14ac:dyDescent="0.25">
      <c r="A4564">
        <v>7.4554678115373469E-5</v>
      </c>
    </row>
    <row r="4565" spans="1:1" x14ac:dyDescent="0.25">
      <c r="A4565">
        <v>7.3649012432806533E-5</v>
      </c>
    </row>
    <row r="4566" spans="1:1" x14ac:dyDescent="0.25">
      <c r="A4566">
        <v>7.4982339731026996E-5</v>
      </c>
    </row>
    <row r="4567" spans="1:1" x14ac:dyDescent="0.25">
      <c r="A4567">
        <v>8.0691472767967993E-5</v>
      </c>
    </row>
    <row r="4568" spans="1:1" x14ac:dyDescent="0.25">
      <c r="A4568">
        <v>8.8510502796821977E-5</v>
      </c>
    </row>
    <row r="4569" spans="1:1" x14ac:dyDescent="0.25">
      <c r="A4569">
        <v>9.4967296000989413E-5</v>
      </c>
    </row>
    <row r="4570" spans="1:1" x14ac:dyDescent="0.25">
      <c r="A4570">
        <v>9.9221482352507794E-5</v>
      </c>
    </row>
    <row r="4571" spans="1:1" x14ac:dyDescent="0.25">
      <c r="A4571">
        <v>1.0320850480427059E-4</v>
      </c>
    </row>
    <row r="4572" spans="1:1" x14ac:dyDescent="0.25">
      <c r="A4572">
        <v>1.0283567160088035E-4</v>
      </c>
    </row>
    <row r="4573" spans="1:1" x14ac:dyDescent="0.25">
      <c r="A4573">
        <v>9.9122292770322421E-5</v>
      </c>
    </row>
    <row r="4574" spans="1:1" x14ac:dyDescent="0.25">
      <c r="A4574">
        <v>9.5859503800546289E-5</v>
      </c>
    </row>
    <row r="4575" spans="1:1" x14ac:dyDescent="0.25">
      <c r="A4575">
        <v>9.4413030597018888E-5</v>
      </c>
    </row>
    <row r="4576" spans="1:1" x14ac:dyDescent="0.25">
      <c r="A4576">
        <v>9.4707110262794622E-5</v>
      </c>
    </row>
    <row r="4577" spans="1:1" x14ac:dyDescent="0.25">
      <c r="A4577">
        <v>9.7304980123850707E-5</v>
      </c>
    </row>
    <row r="4578" spans="1:1" x14ac:dyDescent="0.25">
      <c r="A4578">
        <v>9.9483163411037044E-5</v>
      </c>
    </row>
    <row r="4579" spans="1:1" x14ac:dyDescent="0.25">
      <c r="A4579">
        <v>9.9500608814938994E-5</v>
      </c>
    </row>
    <row r="4580" spans="1:1" x14ac:dyDescent="0.25">
      <c r="A4580">
        <v>9.8025724525056986E-5</v>
      </c>
    </row>
    <row r="4581" spans="1:1" x14ac:dyDescent="0.25">
      <c r="A4581">
        <v>9.7733140179615712E-5</v>
      </c>
    </row>
    <row r="4582" spans="1:1" x14ac:dyDescent="0.25">
      <c r="A4582">
        <v>9.8234570931768911E-5</v>
      </c>
    </row>
    <row r="4583" spans="1:1" x14ac:dyDescent="0.25">
      <c r="A4583">
        <v>9.30582703740046E-5</v>
      </c>
    </row>
    <row r="4584" spans="1:1" x14ac:dyDescent="0.25">
      <c r="A4584">
        <v>8.762228251815699E-5</v>
      </c>
    </row>
    <row r="4585" spans="1:1" x14ac:dyDescent="0.25">
      <c r="A4585">
        <v>8.3939308534399605E-5</v>
      </c>
    </row>
    <row r="4586" spans="1:1" x14ac:dyDescent="0.25">
      <c r="A4586">
        <v>8.2143428812721716E-5</v>
      </c>
    </row>
    <row r="4587" spans="1:1" x14ac:dyDescent="0.25">
      <c r="A4587">
        <v>8.2622429759858122E-5</v>
      </c>
    </row>
    <row r="4588" spans="1:1" x14ac:dyDescent="0.25">
      <c r="A4588">
        <v>8.5045347141783224E-5</v>
      </c>
    </row>
    <row r="4589" spans="1:1" x14ac:dyDescent="0.25">
      <c r="A4589">
        <v>9.1043575443385124E-5</v>
      </c>
    </row>
    <row r="4590" spans="1:1" x14ac:dyDescent="0.25">
      <c r="A4590">
        <v>1.0809571009737401E-4</v>
      </c>
    </row>
    <row r="4591" spans="1:1" x14ac:dyDescent="0.25">
      <c r="A4591">
        <v>1.2184817121333693E-4</v>
      </c>
    </row>
    <row r="4592" spans="1:1" x14ac:dyDescent="0.25">
      <c r="A4592">
        <v>1.2935966369340512E-4</v>
      </c>
    </row>
    <row r="4593" spans="1:1" x14ac:dyDescent="0.25">
      <c r="A4593">
        <v>1.3333771422316119E-4</v>
      </c>
    </row>
    <row r="4594" spans="1:1" x14ac:dyDescent="0.25">
      <c r="A4594">
        <v>1.3776984369447945E-4</v>
      </c>
    </row>
    <row r="4595" spans="1:1" x14ac:dyDescent="0.25">
      <c r="A4595">
        <v>1.4277717305445059E-4</v>
      </c>
    </row>
    <row r="4596" spans="1:1" x14ac:dyDescent="0.25">
      <c r="A4596">
        <v>1.4147375216291919E-4</v>
      </c>
    </row>
    <row r="4597" spans="1:1" x14ac:dyDescent="0.25">
      <c r="A4597">
        <v>1.3922030441889874E-4</v>
      </c>
    </row>
    <row r="4598" spans="1:1" x14ac:dyDescent="0.25">
      <c r="A4598">
        <v>1.3589869951596744E-4</v>
      </c>
    </row>
    <row r="4599" spans="1:1" x14ac:dyDescent="0.25">
      <c r="A4599">
        <v>1.3457185193919627E-4</v>
      </c>
    </row>
    <row r="4600" spans="1:1" x14ac:dyDescent="0.25">
      <c r="A4600">
        <v>1.3116551221731268E-4</v>
      </c>
    </row>
    <row r="4601" spans="1:1" x14ac:dyDescent="0.25">
      <c r="A4601">
        <v>1.2960240402769795E-4</v>
      </c>
    </row>
    <row r="4602" spans="1:1" x14ac:dyDescent="0.25">
      <c r="A4602">
        <v>1.2816191210550837E-4</v>
      </c>
    </row>
    <row r="4603" spans="1:1" x14ac:dyDescent="0.25">
      <c r="A4603">
        <v>1.256014252528136E-4</v>
      </c>
    </row>
    <row r="4604" spans="1:1" x14ac:dyDescent="0.25">
      <c r="A4604">
        <v>1.1971733973674161E-4</v>
      </c>
    </row>
    <row r="4605" spans="1:1" x14ac:dyDescent="0.25">
      <c r="A4605">
        <v>1.1470801661632454E-4</v>
      </c>
    </row>
    <row r="4606" spans="1:1" x14ac:dyDescent="0.25">
      <c r="A4606">
        <v>1.1051065243751537E-4</v>
      </c>
    </row>
    <row r="4607" spans="1:1" x14ac:dyDescent="0.25">
      <c r="A4607">
        <v>1.0249124948384471E-4</v>
      </c>
    </row>
    <row r="4608" spans="1:1" x14ac:dyDescent="0.25">
      <c r="A4608">
        <v>9.6335015666902297E-5</v>
      </c>
    </row>
    <row r="4609" spans="1:1" x14ac:dyDescent="0.25">
      <c r="A4609">
        <v>9.2812539399042852E-5</v>
      </c>
    </row>
    <row r="4610" spans="1:1" x14ac:dyDescent="0.25">
      <c r="A4610">
        <v>9.103609884171285E-5</v>
      </c>
    </row>
    <row r="4611" spans="1:1" x14ac:dyDescent="0.25">
      <c r="A4611">
        <v>9.0794853827754469E-5</v>
      </c>
    </row>
    <row r="4612" spans="1:1" x14ac:dyDescent="0.25">
      <c r="A4612">
        <v>9.2144629649653913E-5</v>
      </c>
    </row>
    <row r="4613" spans="1:1" x14ac:dyDescent="0.25">
      <c r="A4613">
        <v>9.6748720959434245E-5</v>
      </c>
    </row>
    <row r="4614" spans="1:1" x14ac:dyDescent="0.25">
      <c r="A4614">
        <v>1.1160173784155447E-4</v>
      </c>
    </row>
    <row r="4615" spans="1:1" x14ac:dyDescent="0.25">
      <c r="A4615">
        <v>1.2465189684043605E-4</v>
      </c>
    </row>
    <row r="4616" spans="1:1" x14ac:dyDescent="0.25">
      <c r="A4616">
        <v>1.3136090074101451E-4</v>
      </c>
    </row>
    <row r="4617" spans="1:1" x14ac:dyDescent="0.25">
      <c r="A4617">
        <v>1.3343640536523507E-4</v>
      </c>
    </row>
    <row r="4618" spans="1:1" x14ac:dyDescent="0.25">
      <c r="A4618">
        <v>1.3738006352729875E-4</v>
      </c>
    </row>
    <row r="4619" spans="1:1" x14ac:dyDescent="0.25">
      <c r="A4619">
        <v>1.3950242152199884E-4</v>
      </c>
    </row>
    <row r="4620" spans="1:1" x14ac:dyDescent="0.25">
      <c r="A4620">
        <v>1.3892472943278854E-4</v>
      </c>
    </row>
    <row r="4621" spans="1:1" x14ac:dyDescent="0.25">
      <c r="A4621">
        <v>1.3753806904263926E-4</v>
      </c>
    </row>
    <row r="4622" spans="1:1" x14ac:dyDescent="0.25">
      <c r="A4622">
        <v>1.3446867483611903E-4</v>
      </c>
    </row>
    <row r="4623" spans="1:1" x14ac:dyDescent="0.25">
      <c r="A4623">
        <v>1.3233385583863184E-4</v>
      </c>
    </row>
    <row r="4624" spans="1:1" x14ac:dyDescent="0.25">
      <c r="A4624">
        <v>1.2927692263489871E-4</v>
      </c>
    </row>
    <row r="4625" spans="1:1" x14ac:dyDescent="0.25">
      <c r="A4625">
        <v>1.2777163349821617E-4</v>
      </c>
    </row>
    <row r="4626" spans="1:1" x14ac:dyDescent="0.25">
      <c r="A4626">
        <v>1.2623593951473309E-4</v>
      </c>
    </row>
    <row r="4627" spans="1:1" x14ac:dyDescent="0.25">
      <c r="A4627">
        <v>1.2383644881804775E-4</v>
      </c>
    </row>
    <row r="4628" spans="1:1" x14ac:dyDescent="0.25">
      <c r="A4628">
        <v>1.1805155288416113E-4</v>
      </c>
    </row>
    <row r="4629" spans="1:1" x14ac:dyDescent="0.25">
      <c r="A4629">
        <v>1.1308559405344319E-4</v>
      </c>
    </row>
    <row r="4630" spans="1:1" x14ac:dyDescent="0.25">
      <c r="A4630">
        <v>1.082352733285896E-4</v>
      </c>
    </row>
    <row r="4631" spans="1:1" x14ac:dyDescent="0.25">
      <c r="A4631">
        <v>9.9335625138037686E-5</v>
      </c>
    </row>
    <row r="4632" spans="1:1" x14ac:dyDescent="0.25">
      <c r="A4632">
        <v>9.3149484914406222E-5</v>
      </c>
    </row>
    <row r="4633" spans="1:1" x14ac:dyDescent="0.25">
      <c r="A4633">
        <v>8.9920589872211019E-5</v>
      </c>
    </row>
    <row r="4634" spans="1:1" x14ac:dyDescent="0.25">
      <c r="A4634">
        <v>8.7980162518202707E-5</v>
      </c>
    </row>
    <row r="4635" spans="1:1" x14ac:dyDescent="0.25">
      <c r="A4635">
        <v>8.8094305303732599E-5</v>
      </c>
    </row>
    <row r="4636" spans="1:1" x14ac:dyDescent="0.25">
      <c r="A4636">
        <v>8.9927568033771802E-5</v>
      </c>
    </row>
    <row r="4637" spans="1:1" x14ac:dyDescent="0.25">
      <c r="A4637">
        <v>9.5100877950867206E-5</v>
      </c>
    </row>
    <row r="4638" spans="1:1" x14ac:dyDescent="0.25">
      <c r="A4638">
        <v>1.0924810363512568E-4</v>
      </c>
    </row>
    <row r="4639" spans="1:1" x14ac:dyDescent="0.25">
      <c r="A4639">
        <v>1.2164430920773986E-4</v>
      </c>
    </row>
    <row r="4640" spans="1:1" x14ac:dyDescent="0.25">
      <c r="A4640">
        <v>1.2877549188274553E-4</v>
      </c>
    </row>
    <row r="4641" spans="1:1" x14ac:dyDescent="0.25">
      <c r="A4641">
        <v>1.3125722519782579E-4</v>
      </c>
    </row>
    <row r="4642" spans="1:1" x14ac:dyDescent="0.25">
      <c r="A4642">
        <v>1.3500898391696799E-4</v>
      </c>
    </row>
    <row r="4643" spans="1:1" x14ac:dyDescent="0.25">
      <c r="A4643">
        <v>1.3769806831842571E-4</v>
      </c>
    </row>
    <row r="4644" spans="1:1" x14ac:dyDescent="0.25">
      <c r="A4644">
        <v>1.362869843628137E-4</v>
      </c>
    </row>
    <row r="4645" spans="1:1" x14ac:dyDescent="0.25">
      <c r="A4645">
        <v>1.3437546653527146E-4</v>
      </c>
    </row>
    <row r="4646" spans="1:1" x14ac:dyDescent="0.25">
      <c r="A4646">
        <v>1.3204725277452838E-4</v>
      </c>
    </row>
    <row r="4647" spans="1:1" x14ac:dyDescent="0.25">
      <c r="A4647">
        <v>1.3010832074085451E-4</v>
      </c>
    </row>
    <row r="4648" spans="1:1" x14ac:dyDescent="0.25">
      <c r="A4648">
        <v>1.2753437600514965E-4</v>
      </c>
    </row>
    <row r="4649" spans="1:1" x14ac:dyDescent="0.25">
      <c r="A4649">
        <v>1.2648266736991782E-4</v>
      </c>
    </row>
    <row r="4650" spans="1:1" x14ac:dyDescent="0.25">
      <c r="A4650">
        <v>1.251254149463461E-4</v>
      </c>
    </row>
    <row r="4651" spans="1:1" x14ac:dyDescent="0.25">
      <c r="A4651">
        <v>1.2336542291269508E-4</v>
      </c>
    </row>
    <row r="4652" spans="1:1" x14ac:dyDescent="0.25">
      <c r="A4652">
        <v>1.1773703717381454E-4</v>
      </c>
    </row>
    <row r="4653" spans="1:1" x14ac:dyDescent="0.25">
      <c r="A4653">
        <v>1.1303026720106843E-4</v>
      </c>
    </row>
    <row r="4654" spans="1:1" x14ac:dyDescent="0.25">
      <c r="A4654">
        <v>1.0787240892742906E-4</v>
      </c>
    </row>
    <row r="4655" spans="1:1" x14ac:dyDescent="0.25">
      <c r="A4655">
        <v>1.0024477990138503E-4</v>
      </c>
    </row>
    <row r="4656" spans="1:1" x14ac:dyDescent="0.25">
      <c r="A4656">
        <v>9.3207303967338405E-5</v>
      </c>
    </row>
    <row r="4657" spans="1:1" x14ac:dyDescent="0.25">
      <c r="A4657">
        <v>8.9431121682733461E-5</v>
      </c>
    </row>
    <row r="4658" spans="1:1" x14ac:dyDescent="0.25">
      <c r="A4658">
        <v>8.7747889426251032E-5</v>
      </c>
    </row>
    <row r="4659" spans="1:1" x14ac:dyDescent="0.25">
      <c r="A4659">
        <v>8.8102778785627842E-5</v>
      </c>
    </row>
    <row r="4660" spans="1:1" x14ac:dyDescent="0.25">
      <c r="A4660">
        <v>9.0281958953037134E-5</v>
      </c>
    </row>
    <row r="4661" spans="1:1" x14ac:dyDescent="0.25">
      <c r="A4661">
        <v>9.6225857282487235E-5</v>
      </c>
    </row>
    <row r="4662" spans="1:1" x14ac:dyDescent="0.25">
      <c r="A4662">
        <v>1.1032672803637767E-4</v>
      </c>
    </row>
    <row r="4663" spans="1:1" x14ac:dyDescent="0.25">
      <c r="A4663">
        <v>1.2304642124134514E-4</v>
      </c>
    </row>
    <row r="4664" spans="1:1" x14ac:dyDescent="0.25">
      <c r="A4664">
        <v>1.2981274575474432E-4</v>
      </c>
    </row>
    <row r="4665" spans="1:1" x14ac:dyDescent="0.25">
      <c r="A4665">
        <v>1.324998363957561E-4</v>
      </c>
    </row>
    <row r="4666" spans="1:1" x14ac:dyDescent="0.25">
      <c r="A4666">
        <v>1.3603826274718306E-4</v>
      </c>
    </row>
    <row r="4667" spans="1:1" x14ac:dyDescent="0.25">
      <c r="A4667">
        <v>1.3911214291470665E-4</v>
      </c>
    </row>
    <row r="4668" spans="1:1" x14ac:dyDescent="0.25">
      <c r="A4668">
        <v>1.3805993583936331E-4</v>
      </c>
    </row>
    <row r="4669" spans="1:1" x14ac:dyDescent="0.25">
      <c r="A4669">
        <v>1.3630343288649268E-4</v>
      </c>
    </row>
    <row r="4670" spans="1:1" x14ac:dyDescent="0.25">
      <c r="A4670">
        <v>1.3384811689732111E-4</v>
      </c>
    </row>
    <row r="4671" spans="1:1" x14ac:dyDescent="0.25">
      <c r="A4671">
        <v>1.3064663606125753E-4</v>
      </c>
    </row>
    <row r="4672" spans="1:1" x14ac:dyDescent="0.25">
      <c r="A4672">
        <v>1.274092675371671E-4</v>
      </c>
    </row>
    <row r="4673" spans="1:1" x14ac:dyDescent="0.25">
      <c r="A4673">
        <v>1.2781649310824976E-4</v>
      </c>
    </row>
    <row r="4674" spans="1:1" x14ac:dyDescent="0.25">
      <c r="A4674">
        <v>1.2746758503021075E-4</v>
      </c>
    </row>
    <row r="4675" spans="1:1" x14ac:dyDescent="0.25">
      <c r="A4675">
        <v>1.2528391890179812E-4</v>
      </c>
    </row>
    <row r="4676" spans="1:1" x14ac:dyDescent="0.25">
      <c r="A4676">
        <v>1.1994113934679805E-4</v>
      </c>
    </row>
    <row r="4677" spans="1:1" x14ac:dyDescent="0.25">
      <c r="A4677">
        <v>1.1551848023759799E-4</v>
      </c>
    </row>
    <row r="4678" spans="1:1" x14ac:dyDescent="0.25">
      <c r="A4678">
        <v>1.1057844029267723E-4</v>
      </c>
    </row>
    <row r="4679" spans="1:1" x14ac:dyDescent="0.25">
      <c r="A4679">
        <v>1.0124166012435361E-4</v>
      </c>
    </row>
    <row r="4680" spans="1:1" x14ac:dyDescent="0.25">
      <c r="A4680">
        <v>9.414187917637144E-5</v>
      </c>
    </row>
    <row r="4681" spans="1:1" x14ac:dyDescent="0.25">
      <c r="A4681">
        <v>9.0661770317988153E-5</v>
      </c>
    </row>
    <row r="4682" spans="1:1" x14ac:dyDescent="0.25">
      <c r="A4682">
        <v>8.8801093381817326E-5</v>
      </c>
    </row>
    <row r="4683" spans="1:1" x14ac:dyDescent="0.25">
      <c r="A4683">
        <v>8.888881884143855E-5</v>
      </c>
    </row>
    <row r="4684" spans="1:1" x14ac:dyDescent="0.25">
      <c r="A4684">
        <v>9.079236162719704E-5</v>
      </c>
    </row>
    <row r="4685" spans="1:1" x14ac:dyDescent="0.25">
      <c r="A4685">
        <v>9.6750216279768705E-5</v>
      </c>
    </row>
    <row r="4686" spans="1:1" x14ac:dyDescent="0.25">
      <c r="A4686">
        <v>1.1112323533452956E-4</v>
      </c>
    </row>
    <row r="4687" spans="1:1" x14ac:dyDescent="0.25">
      <c r="A4687">
        <v>1.2351645026647482E-4</v>
      </c>
    </row>
    <row r="4688" spans="1:1" x14ac:dyDescent="0.25">
      <c r="A4688">
        <v>1.3055292932029848E-4</v>
      </c>
    </row>
    <row r="4689" spans="1:1" x14ac:dyDescent="0.25">
      <c r="A4689">
        <v>1.3322506675796575E-4</v>
      </c>
    </row>
    <row r="4690" spans="1:1" x14ac:dyDescent="0.25">
      <c r="A4690">
        <v>1.3710691834620535E-4</v>
      </c>
    </row>
    <row r="4691" spans="1:1" x14ac:dyDescent="0.25">
      <c r="A4691">
        <v>1.3836099366669981E-4</v>
      </c>
    </row>
    <row r="4692" spans="1:1" x14ac:dyDescent="0.25">
      <c r="A4692">
        <v>1.356813796273603E-4</v>
      </c>
    </row>
    <row r="4693" spans="1:1" x14ac:dyDescent="0.25">
      <c r="A4693">
        <v>1.3263541210607985E-4</v>
      </c>
    </row>
    <row r="4694" spans="1:1" x14ac:dyDescent="0.25">
      <c r="A4694">
        <v>1.2883979065712699E-4</v>
      </c>
    </row>
    <row r="4695" spans="1:1" x14ac:dyDescent="0.25">
      <c r="A4695">
        <v>1.271361223560737E-4</v>
      </c>
    </row>
    <row r="4696" spans="1:1" x14ac:dyDescent="0.25">
      <c r="A4696">
        <v>1.2437576101867375E-4</v>
      </c>
    </row>
    <row r="4697" spans="1:1" x14ac:dyDescent="0.25">
      <c r="A4697">
        <v>1.2344168424975219E-4</v>
      </c>
    </row>
    <row r="4698" spans="1:1" x14ac:dyDescent="0.25">
      <c r="A4698">
        <v>1.2046649522430249E-4</v>
      </c>
    </row>
    <row r="4699" spans="1:1" x14ac:dyDescent="0.25">
      <c r="A4699">
        <v>1.1790351617105029E-4</v>
      </c>
    </row>
    <row r="4700" spans="1:1" x14ac:dyDescent="0.25">
      <c r="A4700">
        <v>1.1238329193636183E-4</v>
      </c>
    </row>
    <row r="4701" spans="1:1" x14ac:dyDescent="0.25">
      <c r="A4701">
        <v>1.0781259611405093E-4</v>
      </c>
    </row>
    <row r="4702" spans="1:1" x14ac:dyDescent="0.25">
      <c r="A4702">
        <v>1.0405535455368239E-4</v>
      </c>
    </row>
    <row r="4703" spans="1:1" x14ac:dyDescent="0.25">
      <c r="A4703">
        <v>9.6993455054173038E-5</v>
      </c>
    </row>
    <row r="4704" spans="1:1" x14ac:dyDescent="0.25">
      <c r="A4704">
        <v>9.0743016056160099E-5</v>
      </c>
    </row>
    <row r="4705" spans="1:1" x14ac:dyDescent="0.25">
      <c r="A4705">
        <v>8.6331322629412685E-5</v>
      </c>
    </row>
    <row r="4706" spans="1:1" x14ac:dyDescent="0.25">
      <c r="A4706">
        <v>8.3796754662515091E-5</v>
      </c>
    </row>
    <row r="4707" spans="1:1" x14ac:dyDescent="0.25">
      <c r="A4707">
        <v>8.2832273046793003E-5</v>
      </c>
    </row>
    <row r="4708" spans="1:1" x14ac:dyDescent="0.25">
      <c r="A4708">
        <v>8.317121232260231E-5</v>
      </c>
    </row>
    <row r="4709" spans="1:1" x14ac:dyDescent="0.25">
      <c r="A4709">
        <v>8.2301932768173719E-5</v>
      </c>
    </row>
    <row r="4710" spans="1:1" x14ac:dyDescent="0.25">
      <c r="A4710">
        <v>8.6000358395387115E-5</v>
      </c>
    </row>
    <row r="4711" spans="1:1" x14ac:dyDescent="0.25">
      <c r="A4711">
        <v>9.3147989594071775E-5</v>
      </c>
    </row>
    <row r="4712" spans="1:1" x14ac:dyDescent="0.25">
      <c r="A4712">
        <v>1.0106919984578004E-4</v>
      </c>
    </row>
    <row r="4713" spans="1:1" x14ac:dyDescent="0.25">
      <c r="A4713">
        <v>1.0790181689400662E-4</v>
      </c>
    </row>
    <row r="4714" spans="1:1" x14ac:dyDescent="0.25">
      <c r="A4714">
        <v>1.1193419739591449E-4</v>
      </c>
    </row>
    <row r="4715" spans="1:1" x14ac:dyDescent="0.25">
      <c r="A4715">
        <v>1.1383026358000071E-4</v>
      </c>
    </row>
    <row r="4716" spans="1:1" x14ac:dyDescent="0.25">
      <c r="A4716">
        <v>1.1158977527887885E-4</v>
      </c>
    </row>
    <row r="4717" spans="1:1" x14ac:dyDescent="0.25">
      <c r="A4717">
        <v>1.0809321789681659E-4</v>
      </c>
    </row>
    <row r="4718" spans="1:1" x14ac:dyDescent="0.25">
      <c r="A4718">
        <v>1.0521173561232593E-4</v>
      </c>
    </row>
    <row r="4719" spans="1:1" x14ac:dyDescent="0.25">
      <c r="A4719">
        <v>1.0331367566779377E-4</v>
      </c>
    </row>
    <row r="4720" spans="1:1" x14ac:dyDescent="0.25">
      <c r="A4720">
        <v>1.019554263639991E-4</v>
      </c>
    </row>
    <row r="4721" spans="1:1" x14ac:dyDescent="0.25">
      <c r="A4721">
        <v>1.0260190318859422E-4</v>
      </c>
    </row>
    <row r="4722" spans="1:1" x14ac:dyDescent="0.25">
      <c r="A4722">
        <v>1.0271504909390115E-4</v>
      </c>
    </row>
    <row r="4723" spans="1:1" x14ac:dyDescent="0.25">
      <c r="A4723">
        <v>1.0095854614103053E-4</v>
      </c>
    </row>
    <row r="4724" spans="1:1" x14ac:dyDescent="0.25">
      <c r="A4724">
        <v>9.6591712324316703E-5</v>
      </c>
    </row>
    <row r="4725" spans="1:1" x14ac:dyDescent="0.25">
      <c r="A4725">
        <v>9.4216645193094081E-5</v>
      </c>
    </row>
    <row r="4726" spans="1:1" x14ac:dyDescent="0.25">
      <c r="A4726">
        <v>9.2865872490971668E-5</v>
      </c>
    </row>
    <row r="4727" spans="1:1" x14ac:dyDescent="0.25">
      <c r="A4727">
        <v>8.7052565470730454E-5</v>
      </c>
    </row>
    <row r="4728" spans="1:1" x14ac:dyDescent="0.25">
      <c r="A4728">
        <v>8.1095707698381758E-5</v>
      </c>
    </row>
    <row r="4729" spans="1:1" x14ac:dyDescent="0.25">
      <c r="A4729">
        <v>7.7195413826017218E-5</v>
      </c>
    </row>
    <row r="4730" spans="1:1" x14ac:dyDescent="0.25">
      <c r="A4730">
        <v>7.4734614995619297E-5</v>
      </c>
    </row>
    <row r="4731" spans="1:1" x14ac:dyDescent="0.25">
      <c r="A4731">
        <v>7.3789074104133617E-5</v>
      </c>
    </row>
    <row r="4732" spans="1:1" x14ac:dyDescent="0.25">
      <c r="A4732">
        <v>7.381997739104564E-5</v>
      </c>
    </row>
    <row r="4733" spans="1:1" x14ac:dyDescent="0.25">
      <c r="A4733">
        <v>7.359268870020881E-5</v>
      </c>
    </row>
    <row r="4734" spans="1:1" x14ac:dyDescent="0.25">
      <c r="A4734">
        <v>7.4699225747703921E-5</v>
      </c>
    </row>
    <row r="4735" spans="1:1" x14ac:dyDescent="0.25">
      <c r="A4735">
        <v>7.9852099620228456E-5</v>
      </c>
    </row>
    <row r="4736" spans="1:1" x14ac:dyDescent="0.25">
      <c r="A4736">
        <v>8.6503284467874761E-5</v>
      </c>
    </row>
    <row r="4737" spans="1:1" x14ac:dyDescent="0.25">
      <c r="A4737">
        <v>9.2983005917170481E-5</v>
      </c>
    </row>
    <row r="4738" spans="1:1" x14ac:dyDescent="0.25">
      <c r="A4738">
        <v>9.7824354720017333E-5</v>
      </c>
    </row>
    <row r="4739" spans="1:1" x14ac:dyDescent="0.25">
      <c r="A4739">
        <v>1.0297822547276485E-4</v>
      </c>
    </row>
    <row r="4740" spans="1:1" x14ac:dyDescent="0.25">
      <c r="A4740">
        <v>1.024025271440005E-4</v>
      </c>
    </row>
    <row r="4741" spans="1:1" x14ac:dyDescent="0.25">
      <c r="A4741">
        <v>9.8447404859372699E-5</v>
      </c>
    </row>
    <row r="4742" spans="1:1" x14ac:dyDescent="0.25">
      <c r="A4742">
        <v>9.5797198786610753E-5</v>
      </c>
    </row>
    <row r="4743" spans="1:1" x14ac:dyDescent="0.25">
      <c r="A4743">
        <v>9.4077580401989965E-5</v>
      </c>
    </row>
    <row r="4744" spans="1:1" x14ac:dyDescent="0.25">
      <c r="A4744">
        <v>9.2991977839177188E-5</v>
      </c>
    </row>
    <row r="4745" spans="1:1" x14ac:dyDescent="0.25">
      <c r="A4745">
        <v>9.4693153939673057E-5</v>
      </c>
    </row>
    <row r="4746" spans="1:1" x14ac:dyDescent="0.25">
      <c r="A4746">
        <v>9.7140993327172383E-5</v>
      </c>
    </row>
    <row r="4747" spans="1:1" x14ac:dyDescent="0.25">
      <c r="A4747">
        <v>9.7142987087618321E-5</v>
      </c>
    </row>
    <row r="4748" spans="1:1" x14ac:dyDescent="0.25">
      <c r="A4748">
        <v>9.5702993605540224E-5</v>
      </c>
    </row>
    <row r="4749" spans="1:1" x14ac:dyDescent="0.25">
      <c r="A4749">
        <v>9.5390471655639573E-5</v>
      </c>
    </row>
    <row r="4750" spans="1:1" x14ac:dyDescent="0.25">
      <c r="A4750">
        <v>9.6584734162755921E-5</v>
      </c>
    </row>
    <row r="4751" spans="1:1" x14ac:dyDescent="0.25">
      <c r="A4751">
        <v>9.0436973827708739E-5</v>
      </c>
    </row>
    <row r="4752" spans="1:1" x14ac:dyDescent="0.25">
      <c r="A4752">
        <v>8.5194380735117029E-5</v>
      </c>
    </row>
    <row r="4753" spans="1:1" x14ac:dyDescent="0.25">
      <c r="A4753">
        <v>8.2221683910224755E-5</v>
      </c>
    </row>
    <row r="4754" spans="1:1" x14ac:dyDescent="0.25">
      <c r="A4754">
        <v>8.0644619397488468E-5</v>
      </c>
    </row>
    <row r="4755" spans="1:1" x14ac:dyDescent="0.25">
      <c r="A4755">
        <v>8.1111657781949247E-5</v>
      </c>
    </row>
    <row r="4756" spans="1:1" x14ac:dyDescent="0.25">
      <c r="A4756">
        <v>8.36223006234956E-5</v>
      </c>
    </row>
    <row r="4757" spans="1:1" x14ac:dyDescent="0.25">
      <c r="A4757">
        <v>9.0249560345790651E-5</v>
      </c>
    </row>
    <row r="4758" spans="1:1" x14ac:dyDescent="0.25">
      <c r="A4758">
        <v>1.0666070101641076E-4</v>
      </c>
    </row>
    <row r="4759" spans="1:1" x14ac:dyDescent="0.25">
      <c r="A4759">
        <v>1.1955734046095516E-4</v>
      </c>
    </row>
    <row r="4760" spans="1:1" x14ac:dyDescent="0.25">
      <c r="A4760">
        <v>1.2740528001627523E-4</v>
      </c>
    </row>
    <row r="4761" spans="1:1" x14ac:dyDescent="0.25">
      <c r="A4761">
        <v>1.3030370926455634E-4</v>
      </c>
    </row>
    <row r="4762" spans="1:1" x14ac:dyDescent="0.25">
      <c r="A4762">
        <v>1.3383067149341915E-4</v>
      </c>
    </row>
    <row r="4763" spans="1:1" x14ac:dyDescent="0.25">
      <c r="A4763">
        <v>1.3630044224582379E-4</v>
      </c>
    </row>
    <row r="4764" spans="1:1" x14ac:dyDescent="0.25">
      <c r="A4764">
        <v>1.3509970001725815E-4</v>
      </c>
    </row>
    <row r="4765" spans="1:1" x14ac:dyDescent="0.25">
      <c r="A4765">
        <v>1.3389098274690876E-4</v>
      </c>
    </row>
    <row r="4766" spans="1:1" x14ac:dyDescent="0.25">
      <c r="A4766">
        <v>1.3182395160458342E-4</v>
      </c>
    </row>
    <row r="4767" spans="1:1" x14ac:dyDescent="0.25">
      <c r="A4767">
        <v>1.2977785494694042E-4</v>
      </c>
    </row>
    <row r="4768" spans="1:1" x14ac:dyDescent="0.25">
      <c r="A4768">
        <v>1.2641039355375258E-4</v>
      </c>
    </row>
    <row r="4769" spans="1:1" x14ac:dyDescent="0.25">
      <c r="A4769">
        <v>1.2488566525272217E-4</v>
      </c>
    </row>
    <row r="4770" spans="1:1" x14ac:dyDescent="0.25">
      <c r="A4770">
        <v>1.2382947065648695E-4</v>
      </c>
    </row>
    <row r="4771" spans="1:1" x14ac:dyDescent="0.25">
      <c r="A4771">
        <v>1.2196580307964722E-4</v>
      </c>
    </row>
    <row r="4772" spans="1:1" x14ac:dyDescent="0.25">
      <c r="A4772">
        <v>1.1661554692297489E-4</v>
      </c>
    </row>
    <row r="4773" spans="1:1" x14ac:dyDescent="0.25">
      <c r="A4773">
        <v>1.1214204692240343E-4</v>
      </c>
    </row>
    <row r="4774" spans="1:1" x14ac:dyDescent="0.25">
      <c r="A4774">
        <v>1.0818941683833306E-4</v>
      </c>
    </row>
    <row r="4775" spans="1:1" x14ac:dyDescent="0.25">
      <c r="A4775">
        <v>9.9289270207669652E-5</v>
      </c>
    </row>
    <row r="4776" spans="1:1" x14ac:dyDescent="0.25">
      <c r="A4776">
        <v>9.304182185032562E-5</v>
      </c>
    </row>
    <row r="4777" spans="1:1" x14ac:dyDescent="0.25">
      <c r="A4777">
        <v>8.8898787643668239E-5</v>
      </c>
    </row>
    <row r="4778" spans="1:1" x14ac:dyDescent="0.25">
      <c r="A4778">
        <v>8.7326209091935318E-5</v>
      </c>
    </row>
    <row r="4779" spans="1:1" x14ac:dyDescent="0.25">
      <c r="A4779">
        <v>8.7846082128213436E-5</v>
      </c>
    </row>
    <row r="4780" spans="1:1" x14ac:dyDescent="0.25">
      <c r="A4780">
        <v>8.8815049704938878E-5</v>
      </c>
    </row>
    <row r="4781" spans="1:1" x14ac:dyDescent="0.25">
      <c r="A4781">
        <v>9.5359069928616059E-5</v>
      </c>
    </row>
    <row r="4782" spans="1:1" x14ac:dyDescent="0.25">
      <c r="A4782">
        <v>1.0893109572422167E-4</v>
      </c>
    </row>
    <row r="4783" spans="1:1" x14ac:dyDescent="0.25">
      <c r="A4783">
        <v>1.2165477645008103E-4</v>
      </c>
    </row>
    <row r="4784" spans="1:1" x14ac:dyDescent="0.25">
      <c r="A4784">
        <v>1.2887517990504239E-4</v>
      </c>
    </row>
    <row r="4785" spans="1:1" x14ac:dyDescent="0.25">
      <c r="A4785">
        <v>1.3193061778844106E-4</v>
      </c>
    </row>
    <row r="4786" spans="1:1" x14ac:dyDescent="0.25">
      <c r="A4786">
        <v>1.3559066352707017E-4</v>
      </c>
    </row>
    <row r="4787" spans="1:1" x14ac:dyDescent="0.25">
      <c r="A4787">
        <v>1.3856136659151649E-4</v>
      </c>
    </row>
    <row r="4788" spans="1:1" x14ac:dyDescent="0.25">
      <c r="A4788">
        <v>1.3705557901472247E-4</v>
      </c>
    </row>
    <row r="4789" spans="1:1" x14ac:dyDescent="0.25">
      <c r="A4789">
        <v>1.3558966664684719E-4</v>
      </c>
    </row>
    <row r="4790" spans="1:1" x14ac:dyDescent="0.25">
      <c r="A4790">
        <v>1.332614528861041E-4</v>
      </c>
    </row>
    <row r="4791" spans="1:1" x14ac:dyDescent="0.25">
      <c r="A4791">
        <v>1.3050607594981896E-4</v>
      </c>
    </row>
    <row r="4792" spans="1:1" x14ac:dyDescent="0.25">
      <c r="A4792">
        <v>1.2789026224474943E-4</v>
      </c>
    </row>
    <row r="4793" spans="1:1" x14ac:dyDescent="0.25">
      <c r="A4793">
        <v>1.2665014324737654E-4</v>
      </c>
    </row>
    <row r="4794" spans="1:1" x14ac:dyDescent="0.25">
      <c r="A4794">
        <v>1.2510448046166377E-4</v>
      </c>
    </row>
    <row r="4795" spans="1:1" x14ac:dyDescent="0.25">
      <c r="A4795">
        <v>1.2273539461177895E-4</v>
      </c>
    </row>
    <row r="4796" spans="1:1" x14ac:dyDescent="0.25">
      <c r="A4796">
        <v>1.1794189605963459E-4</v>
      </c>
    </row>
    <row r="4797" spans="1:1" x14ac:dyDescent="0.25">
      <c r="A4797">
        <v>1.1440097750765023E-4</v>
      </c>
    </row>
    <row r="4798" spans="1:1" x14ac:dyDescent="0.25">
      <c r="A4798">
        <v>1.1057893873278872E-4</v>
      </c>
    </row>
    <row r="4799" spans="1:1" x14ac:dyDescent="0.25">
      <c r="A4799">
        <v>1.0163443093220322E-4</v>
      </c>
    </row>
    <row r="4800" spans="1:1" x14ac:dyDescent="0.25">
      <c r="A4800">
        <v>9.5008168090131125E-5</v>
      </c>
    </row>
    <row r="4801" spans="1:1" x14ac:dyDescent="0.25">
      <c r="A4801">
        <v>9.1244446808313285E-5</v>
      </c>
    </row>
    <row r="4802" spans="1:1" x14ac:dyDescent="0.25">
      <c r="A4802">
        <v>8.9477975053212986E-5</v>
      </c>
    </row>
    <row r="4803" spans="1:1" x14ac:dyDescent="0.25">
      <c r="A4803">
        <v>8.9529314384695864E-5</v>
      </c>
    </row>
    <row r="4804" spans="1:1" x14ac:dyDescent="0.25">
      <c r="A4804">
        <v>9.1389492880755214E-5</v>
      </c>
    </row>
    <row r="4805" spans="1:1" x14ac:dyDescent="0.25">
      <c r="A4805">
        <v>9.649252274213133E-5</v>
      </c>
    </row>
    <row r="4806" spans="1:1" x14ac:dyDescent="0.25">
      <c r="A4806">
        <v>1.1025644798065838E-4</v>
      </c>
    </row>
    <row r="4807" spans="1:1" x14ac:dyDescent="0.25">
      <c r="A4807">
        <v>1.2274685873434309E-4</v>
      </c>
    </row>
    <row r="4808" spans="1:1" x14ac:dyDescent="0.25">
      <c r="A4808">
        <v>1.3078021801113531E-4</v>
      </c>
    </row>
    <row r="4809" spans="1:1" x14ac:dyDescent="0.25">
      <c r="A4809">
        <v>1.3421696257981947E-4</v>
      </c>
    </row>
    <row r="4810" spans="1:1" x14ac:dyDescent="0.25">
      <c r="A4810">
        <v>1.3730579595068758E-4</v>
      </c>
    </row>
    <row r="4811" spans="1:1" x14ac:dyDescent="0.25">
      <c r="A4811">
        <v>1.3987027032427422E-4</v>
      </c>
    </row>
    <row r="4812" spans="1:1" x14ac:dyDescent="0.25">
      <c r="A4812">
        <v>1.3870342202328953E-4</v>
      </c>
    </row>
    <row r="4813" spans="1:1" x14ac:dyDescent="0.25">
      <c r="A4813">
        <v>1.3787152547722225E-4</v>
      </c>
    </row>
    <row r="4814" spans="1:1" x14ac:dyDescent="0.25">
      <c r="A4814">
        <v>1.3505832948800493E-4</v>
      </c>
    </row>
    <row r="4815" spans="1:1" x14ac:dyDescent="0.25">
      <c r="A4815">
        <v>1.3283478815067355E-4</v>
      </c>
    </row>
    <row r="4816" spans="1:1" x14ac:dyDescent="0.25">
      <c r="A4816">
        <v>1.3007492525338505E-4</v>
      </c>
    </row>
    <row r="4817" spans="1:1" x14ac:dyDescent="0.25">
      <c r="A4817">
        <v>1.288527501000256E-4</v>
      </c>
    </row>
    <row r="4818" spans="1:1" x14ac:dyDescent="0.25">
      <c r="A4818">
        <v>1.2741823945917381E-4</v>
      </c>
    </row>
    <row r="4819" spans="1:1" x14ac:dyDescent="0.25">
      <c r="A4819">
        <v>1.2529937054525412E-4</v>
      </c>
    </row>
    <row r="4820" spans="1:1" x14ac:dyDescent="0.25">
      <c r="A4820">
        <v>1.196066860319921E-4</v>
      </c>
    </row>
    <row r="4821" spans="1:1" x14ac:dyDescent="0.25">
      <c r="A4821">
        <v>1.1675162107341012E-4</v>
      </c>
    </row>
    <row r="4822" spans="1:1" x14ac:dyDescent="0.25">
      <c r="A4822">
        <v>1.1263899171355327E-4</v>
      </c>
    </row>
    <row r="4823" spans="1:1" x14ac:dyDescent="0.25">
      <c r="A4823">
        <v>1.0335504619704698E-4</v>
      </c>
    </row>
    <row r="4824" spans="1:1" x14ac:dyDescent="0.25">
      <c r="A4824">
        <v>9.708466959457466E-5</v>
      </c>
    </row>
    <row r="4825" spans="1:1" x14ac:dyDescent="0.25">
      <c r="A4825">
        <v>9.3399701850371337E-5</v>
      </c>
    </row>
    <row r="4826" spans="1:1" x14ac:dyDescent="0.25">
      <c r="A4826">
        <v>8.9850808256603223E-5</v>
      </c>
    </row>
    <row r="4827" spans="1:1" x14ac:dyDescent="0.25">
      <c r="A4827">
        <v>8.8072373938827297E-5</v>
      </c>
    </row>
    <row r="4828" spans="1:1" x14ac:dyDescent="0.25">
      <c r="A4828">
        <v>9.0645321794309173E-5</v>
      </c>
    </row>
    <row r="4829" spans="1:1" x14ac:dyDescent="0.25">
      <c r="A4829">
        <v>9.6572273159968816E-5</v>
      </c>
    </row>
    <row r="4830" spans="1:1" x14ac:dyDescent="0.25">
      <c r="A4830">
        <v>1.1066815951274441E-4</v>
      </c>
    </row>
    <row r="4831" spans="1:1" x14ac:dyDescent="0.25">
      <c r="A4831">
        <v>1.2305788536390929E-4</v>
      </c>
    </row>
    <row r="4832" spans="1:1" x14ac:dyDescent="0.25">
      <c r="A4832">
        <v>1.305783497659842E-4</v>
      </c>
    </row>
    <row r="4833" spans="1:1" x14ac:dyDescent="0.25">
      <c r="A4833">
        <v>1.3360786876358567E-4</v>
      </c>
    </row>
    <row r="4834" spans="1:1" x14ac:dyDescent="0.25">
      <c r="A4834">
        <v>1.3746729054680849E-4</v>
      </c>
    </row>
    <row r="4835" spans="1:1" x14ac:dyDescent="0.25">
      <c r="A4835">
        <v>1.4028995689814401E-4</v>
      </c>
    </row>
    <row r="4836" spans="1:1" x14ac:dyDescent="0.25">
      <c r="A4836">
        <v>1.3867700469738086E-4</v>
      </c>
    </row>
    <row r="4837" spans="1:1" x14ac:dyDescent="0.25">
      <c r="A4837">
        <v>1.3721906737128932E-4</v>
      </c>
    </row>
    <row r="4838" spans="1:1" x14ac:dyDescent="0.25">
      <c r="A4838">
        <v>1.3531153706463896E-4</v>
      </c>
    </row>
    <row r="4839" spans="1:1" x14ac:dyDescent="0.25">
      <c r="A4839">
        <v>1.3204874809486284E-4</v>
      </c>
    </row>
    <row r="4840" spans="1:1" x14ac:dyDescent="0.25">
      <c r="A4840">
        <v>1.2947978776027281E-4</v>
      </c>
    </row>
    <row r="4841" spans="1:1" x14ac:dyDescent="0.25">
      <c r="A4841">
        <v>1.2829399873505172E-4</v>
      </c>
    </row>
    <row r="4842" spans="1:1" x14ac:dyDescent="0.25">
      <c r="A4842">
        <v>1.2660927115823483E-4</v>
      </c>
    </row>
    <row r="4843" spans="1:1" x14ac:dyDescent="0.25">
      <c r="A4843">
        <v>1.2397152608825999E-4</v>
      </c>
    </row>
    <row r="4844" spans="1:1" x14ac:dyDescent="0.25">
      <c r="A4844">
        <v>1.181472533855661E-4</v>
      </c>
    </row>
    <row r="4845" spans="1:1" x14ac:dyDescent="0.25">
      <c r="A4845">
        <v>1.1506888725703916E-4</v>
      </c>
    </row>
    <row r="4846" spans="1:1" x14ac:dyDescent="0.25">
      <c r="A4846">
        <v>1.1035713288317822E-4</v>
      </c>
    </row>
    <row r="4847" spans="1:1" x14ac:dyDescent="0.25">
      <c r="A4847">
        <v>1.0153723511046379E-4</v>
      </c>
    </row>
    <row r="4848" spans="1:1" x14ac:dyDescent="0.25">
      <c r="A4848">
        <v>9.4931408312962546E-5</v>
      </c>
    </row>
    <row r="4849" spans="1:1" x14ac:dyDescent="0.25">
      <c r="A4849">
        <v>9.0913482574287729E-5</v>
      </c>
    </row>
    <row r="4850" spans="1:1" x14ac:dyDescent="0.25">
      <c r="A4850">
        <v>8.8688944356733358E-5</v>
      </c>
    </row>
    <row r="4851" spans="1:1" x14ac:dyDescent="0.25">
      <c r="A4851">
        <v>8.9307010094973865E-5</v>
      </c>
    </row>
    <row r="4852" spans="1:1" x14ac:dyDescent="0.25">
      <c r="A4852">
        <v>9.1273854774890861E-5</v>
      </c>
    </row>
    <row r="4853" spans="1:1" x14ac:dyDescent="0.25">
      <c r="A4853">
        <v>9.5972151265741735E-5</v>
      </c>
    </row>
    <row r="4854" spans="1:1" x14ac:dyDescent="0.25">
      <c r="A4854">
        <v>1.0980037527865026E-4</v>
      </c>
    </row>
    <row r="4855" spans="1:1" x14ac:dyDescent="0.25">
      <c r="A4855">
        <v>1.2179932408241146E-4</v>
      </c>
    </row>
    <row r="4856" spans="1:1" x14ac:dyDescent="0.25">
      <c r="A4856">
        <v>1.2916876113070662E-4</v>
      </c>
    </row>
    <row r="4857" spans="1:1" x14ac:dyDescent="0.25">
      <c r="A4857">
        <v>1.3225111478012546E-4</v>
      </c>
    </row>
    <row r="4858" spans="1:1" x14ac:dyDescent="0.25">
      <c r="A4858">
        <v>1.3562954185576594E-4</v>
      </c>
    </row>
    <row r="4859" spans="1:1" x14ac:dyDescent="0.25">
      <c r="A4859">
        <v>1.3787252235744523E-4</v>
      </c>
    </row>
    <row r="4860" spans="1:1" x14ac:dyDescent="0.25">
      <c r="A4860">
        <v>1.3665832224586951E-4</v>
      </c>
    </row>
    <row r="4861" spans="1:1" x14ac:dyDescent="0.25">
      <c r="A4861">
        <v>1.3418655773301893E-4</v>
      </c>
    </row>
    <row r="4862" spans="1:1" x14ac:dyDescent="0.25">
      <c r="A4862">
        <v>1.3070096603340933E-4</v>
      </c>
    </row>
    <row r="4863" spans="1:1" x14ac:dyDescent="0.25">
      <c r="A4863">
        <v>1.2811705249547478E-4</v>
      </c>
    </row>
    <row r="4864" spans="1:1" x14ac:dyDescent="0.25">
      <c r="A4864">
        <v>1.2532728319149724E-4</v>
      </c>
    </row>
    <row r="4865" spans="1:1" x14ac:dyDescent="0.25">
      <c r="A4865">
        <v>1.2408267823312097E-4</v>
      </c>
    </row>
    <row r="4866" spans="1:1" x14ac:dyDescent="0.25">
      <c r="A4866">
        <v>1.2246274787079705E-4</v>
      </c>
    </row>
    <row r="4867" spans="1:1" x14ac:dyDescent="0.25">
      <c r="A4867">
        <v>1.192034479818013E-4</v>
      </c>
    </row>
    <row r="4868" spans="1:1" x14ac:dyDescent="0.25">
      <c r="A4868">
        <v>1.1320721344064535E-4</v>
      </c>
    </row>
    <row r="4869" spans="1:1" x14ac:dyDescent="0.25">
      <c r="A4869">
        <v>1.0924610987467974E-4</v>
      </c>
    </row>
    <row r="4870" spans="1:1" x14ac:dyDescent="0.25">
      <c r="A4870">
        <v>1.0525958586302842E-4</v>
      </c>
    </row>
    <row r="4871" spans="1:1" x14ac:dyDescent="0.25">
      <c r="A4871">
        <v>9.7237192268688849E-5</v>
      </c>
    </row>
    <row r="4872" spans="1:1" x14ac:dyDescent="0.25">
      <c r="A4872">
        <v>9.1334664468491937E-5</v>
      </c>
    </row>
    <row r="4873" spans="1:1" x14ac:dyDescent="0.25">
      <c r="A4873">
        <v>8.713082056823348E-5</v>
      </c>
    </row>
    <row r="4874" spans="1:1" x14ac:dyDescent="0.25">
      <c r="A4874">
        <v>8.5333445526221145E-5</v>
      </c>
    </row>
    <row r="4875" spans="1:1" x14ac:dyDescent="0.25">
      <c r="A4875">
        <v>8.4018560512125599E-5</v>
      </c>
    </row>
    <row r="4876" spans="1:1" x14ac:dyDescent="0.25">
      <c r="A4876">
        <v>8.3724480846349879E-5</v>
      </c>
    </row>
    <row r="4877" spans="1:1" x14ac:dyDescent="0.25">
      <c r="A4877">
        <v>8.3855570595670244E-5</v>
      </c>
    </row>
    <row r="4878" spans="1:1" x14ac:dyDescent="0.25">
      <c r="A4878">
        <v>8.7648201403954168E-5</v>
      </c>
    </row>
    <row r="4879" spans="1:1" x14ac:dyDescent="0.25">
      <c r="A4879">
        <v>9.4492282574744896E-5</v>
      </c>
    </row>
    <row r="4880" spans="1:1" x14ac:dyDescent="0.25">
      <c r="A4880">
        <v>1.0209399271499173E-4</v>
      </c>
    </row>
    <row r="4881" spans="1:1" x14ac:dyDescent="0.25">
      <c r="A4881">
        <v>1.0806879433135386E-4</v>
      </c>
    </row>
    <row r="4882" spans="1:1" x14ac:dyDescent="0.25">
      <c r="A4882">
        <v>1.1221332385834569E-4</v>
      </c>
    </row>
    <row r="4883" spans="1:1" x14ac:dyDescent="0.25">
      <c r="A4883">
        <v>1.1415076057168511E-4</v>
      </c>
    </row>
    <row r="4884" spans="1:1" x14ac:dyDescent="0.25">
      <c r="A4884">
        <v>1.1184248441540138E-4</v>
      </c>
    </row>
    <row r="4885" spans="1:1" x14ac:dyDescent="0.25">
      <c r="A4885">
        <v>1.0832947850966014E-4</v>
      </c>
    </row>
    <row r="4886" spans="1:1" x14ac:dyDescent="0.25">
      <c r="A4886">
        <v>1.0503379249252604E-4</v>
      </c>
    </row>
    <row r="4887" spans="1:1" x14ac:dyDescent="0.25">
      <c r="A4887">
        <v>1.0355193004108326E-4</v>
      </c>
    </row>
    <row r="4888" spans="1:1" x14ac:dyDescent="0.25">
      <c r="A4888">
        <v>1.0305448680982195E-4</v>
      </c>
    </row>
    <row r="4889" spans="1:1" x14ac:dyDescent="0.25">
      <c r="A4889">
        <v>1.0297473639198447E-4</v>
      </c>
    </row>
    <row r="4890" spans="1:1" x14ac:dyDescent="0.25">
      <c r="A4890">
        <v>1.0248526820250689E-4</v>
      </c>
    </row>
    <row r="4891" spans="1:1" x14ac:dyDescent="0.25">
      <c r="A4891">
        <v>1.0067892123848784E-4</v>
      </c>
    </row>
    <row r="4892" spans="1:1" x14ac:dyDescent="0.25">
      <c r="A4892">
        <v>9.6458628814550401E-5</v>
      </c>
    </row>
    <row r="4893" spans="1:1" x14ac:dyDescent="0.25">
      <c r="A4893">
        <v>9.4530164023217701E-5</v>
      </c>
    </row>
    <row r="4894" spans="1:1" x14ac:dyDescent="0.25">
      <c r="A4894">
        <v>9.267945588927655E-5</v>
      </c>
    </row>
    <row r="4895" spans="1:1" x14ac:dyDescent="0.25">
      <c r="A4895">
        <v>8.7207081905290581E-5</v>
      </c>
    </row>
    <row r="4896" spans="1:1" x14ac:dyDescent="0.25">
      <c r="A4896">
        <v>8.1529350595373084E-5</v>
      </c>
    </row>
    <row r="4897" spans="1:1" x14ac:dyDescent="0.25">
      <c r="A4897">
        <v>7.7656470929140183E-5</v>
      </c>
    </row>
    <row r="4898" spans="1:1" x14ac:dyDescent="0.25">
      <c r="A4898">
        <v>7.556900374224399E-5</v>
      </c>
    </row>
    <row r="4899" spans="1:1" x14ac:dyDescent="0.25">
      <c r="A4899">
        <v>7.4233682683577589E-5</v>
      </c>
    </row>
    <row r="4900" spans="1:1" x14ac:dyDescent="0.25">
      <c r="A4900">
        <v>7.3960039062372725E-5</v>
      </c>
    </row>
    <row r="4901" spans="1:1" x14ac:dyDescent="0.25">
      <c r="A4901">
        <v>7.3618607586005988E-5</v>
      </c>
    </row>
    <row r="4902" spans="1:1" x14ac:dyDescent="0.25">
      <c r="A4902">
        <v>7.4730129034615943E-5</v>
      </c>
    </row>
    <row r="4903" spans="1:1" x14ac:dyDescent="0.25">
      <c r="A4903">
        <v>7.9375590873649479E-5</v>
      </c>
    </row>
    <row r="4904" spans="1:1" x14ac:dyDescent="0.25">
      <c r="A4904">
        <v>8.614939198872092E-5</v>
      </c>
    </row>
    <row r="4905" spans="1:1" x14ac:dyDescent="0.25">
      <c r="A4905">
        <v>9.2269239677524972E-5</v>
      </c>
    </row>
    <row r="4906" spans="1:1" x14ac:dyDescent="0.25">
      <c r="A4906">
        <v>9.6951586084808358E-5</v>
      </c>
    </row>
    <row r="4907" spans="1:1" x14ac:dyDescent="0.25">
      <c r="A4907">
        <v>1.0045711538887733E-4</v>
      </c>
    </row>
    <row r="4908" spans="1:1" x14ac:dyDescent="0.25">
      <c r="A4908">
        <v>1.006076443025456E-4</v>
      </c>
    </row>
    <row r="4909" spans="1:1" x14ac:dyDescent="0.25">
      <c r="A4909">
        <v>9.8484289427622535E-5</v>
      </c>
    </row>
    <row r="4910" spans="1:1" x14ac:dyDescent="0.25">
      <c r="A4910">
        <v>9.5882930485786052E-5</v>
      </c>
    </row>
    <row r="4911" spans="1:1" x14ac:dyDescent="0.25">
      <c r="A4911">
        <v>9.3663376669346525E-5</v>
      </c>
    </row>
    <row r="4912" spans="1:1" x14ac:dyDescent="0.25">
      <c r="A4912">
        <v>9.3014906084305473E-5</v>
      </c>
    </row>
    <row r="4913" spans="1:1" x14ac:dyDescent="0.25">
      <c r="A4913">
        <v>9.4524182741879888E-5</v>
      </c>
    </row>
    <row r="4914" spans="1:1" x14ac:dyDescent="0.25">
      <c r="A4914">
        <v>9.6275701293635667E-5</v>
      </c>
    </row>
    <row r="4915" spans="1:1" x14ac:dyDescent="0.25">
      <c r="A4915">
        <v>9.6260748090291133E-5</v>
      </c>
    </row>
    <row r="4916" spans="1:1" x14ac:dyDescent="0.25">
      <c r="A4916">
        <v>9.5309225917467641E-5</v>
      </c>
    </row>
    <row r="4917" spans="1:1" x14ac:dyDescent="0.25">
      <c r="A4917">
        <v>9.5800189427279659E-5</v>
      </c>
    </row>
    <row r="4918" spans="1:1" x14ac:dyDescent="0.25">
      <c r="A4918">
        <v>9.6329034385564483E-5</v>
      </c>
    </row>
    <row r="4919" spans="1:1" x14ac:dyDescent="0.25">
      <c r="A4919">
        <v>9.0506257003205058E-5</v>
      </c>
    </row>
    <row r="4920" spans="1:1" x14ac:dyDescent="0.25">
      <c r="A4920">
        <v>8.5141546083299704E-5</v>
      </c>
    </row>
    <row r="4921" spans="1:1" x14ac:dyDescent="0.25">
      <c r="A4921">
        <v>8.1921124522999731E-5</v>
      </c>
    </row>
    <row r="4922" spans="1:1" x14ac:dyDescent="0.25">
      <c r="A4922">
        <v>8.0296209759560963E-5</v>
      </c>
    </row>
    <row r="4923" spans="1:1" x14ac:dyDescent="0.25">
      <c r="A4923">
        <v>8.0747298060454239E-5</v>
      </c>
    </row>
    <row r="4924" spans="1:1" x14ac:dyDescent="0.25">
      <c r="A4924">
        <v>8.3067038339302107E-5</v>
      </c>
    </row>
    <row r="4925" spans="1:1" x14ac:dyDescent="0.25">
      <c r="A4925">
        <v>9.0181772490628793E-5</v>
      </c>
    </row>
    <row r="4926" spans="1:1" x14ac:dyDescent="0.25">
      <c r="A4926">
        <v>1.0580637466532669E-4</v>
      </c>
    </row>
    <row r="4927" spans="1:1" x14ac:dyDescent="0.25">
      <c r="A4927">
        <v>1.1984892792617346E-4</v>
      </c>
    </row>
    <row r="4928" spans="1:1" x14ac:dyDescent="0.25">
      <c r="A4928">
        <v>1.2754135416671045E-4</v>
      </c>
    </row>
    <row r="4929" spans="1:1" x14ac:dyDescent="0.25">
      <c r="A4929">
        <v>1.3120139990533954E-4</v>
      </c>
    </row>
    <row r="4930" spans="1:1" x14ac:dyDescent="0.25">
      <c r="A4930">
        <v>1.3504686536544081E-4</v>
      </c>
    </row>
    <row r="4931" spans="1:1" x14ac:dyDescent="0.25">
      <c r="A4931">
        <v>1.3809632196750166E-4</v>
      </c>
    </row>
    <row r="4932" spans="1:1" x14ac:dyDescent="0.25">
      <c r="A4932">
        <v>1.3689159221804415E-4</v>
      </c>
    </row>
    <row r="4933" spans="1:1" x14ac:dyDescent="0.25">
      <c r="A4933">
        <v>1.3587128530983582E-4</v>
      </c>
    </row>
    <row r="4934" spans="1:1" x14ac:dyDescent="0.25">
      <c r="A4934">
        <v>1.3352612458530225E-4</v>
      </c>
    </row>
    <row r="4935" spans="1:1" x14ac:dyDescent="0.25">
      <c r="A4935">
        <v>1.3096364397216154E-4</v>
      </c>
    </row>
    <row r="4936" spans="1:1" x14ac:dyDescent="0.25">
      <c r="A4936">
        <v>1.2775568341464867E-4</v>
      </c>
    </row>
    <row r="4937" spans="1:1" x14ac:dyDescent="0.25">
      <c r="A4937">
        <v>1.2631469305234762E-4</v>
      </c>
    </row>
    <row r="4938" spans="1:1" x14ac:dyDescent="0.25">
      <c r="A4938">
        <v>1.2435382965376844E-4</v>
      </c>
    </row>
    <row r="4939" spans="1:1" x14ac:dyDescent="0.25">
      <c r="A4939">
        <v>1.2200318608800855E-4</v>
      </c>
    </row>
    <row r="4940" spans="1:1" x14ac:dyDescent="0.25">
      <c r="A4940">
        <v>1.1685280441604143E-4</v>
      </c>
    </row>
    <row r="4941" spans="1:1" x14ac:dyDescent="0.25">
      <c r="A4941">
        <v>1.1316883355206107E-4</v>
      </c>
    </row>
    <row r="4942" spans="1:1" x14ac:dyDescent="0.25">
      <c r="A4942">
        <v>1.0798854547340489E-4</v>
      </c>
    </row>
    <row r="4943" spans="1:1" x14ac:dyDescent="0.25">
      <c r="A4943">
        <v>9.9162167979241164E-5</v>
      </c>
    </row>
    <row r="4944" spans="1:1" x14ac:dyDescent="0.25">
      <c r="A4944">
        <v>9.2656527644148265E-5</v>
      </c>
    </row>
    <row r="4945" spans="1:1" x14ac:dyDescent="0.25">
      <c r="A4945">
        <v>8.9271122406946998E-5</v>
      </c>
    </row>
    <row r="4946" spans="1:1" x14ac:dyDescent="0.25">
      <c r="A4946">
        <v>8.6953375888545068E-5</v>
      </c>
    </row>
    <row r="4947" spans="1:1" x14ac:dyDescent="0.25">
      <c r="A4947">
        <v>8.6980291654565229E-5</v>
      </c>
    </row>
    <row r="4948" spans="1:1" x14ac:dyDescent="0.25">
      <c r="A4948">
        <v>8.9230748757916778E-5</v>
      </c>
    </row>
    <row r="4949" spans="1:1" x14ac:dyDescent="0.25">
      <c r="A4949">
        <v>9.4868604858915531E-5</v>
      </c>
    </row>
    <row r="4950" spans="1:1" x14ac:dyDescent="0.25">
      <c r="A4950">
        <v>1.0849047466566956E-4</v>
      </c>
    </row>
    <row r="4951" spans="1:1" x14ac:dyDescent="0.25">
      <c r="A4951">
        <v>1.207451232466222E-4</v>
      </c>
    </row>
    <row r="4952" spans="1:1" x14ac:dyDescent="0.25">
      <c r="A4952">
        <v>1.2855169227268909E-4</v>
      </c>
    </row>
    <row r="4953" spans="1:1" x14ac:dyDescent="0.25">
      <c r="A4953">
        <v>1.3198594464081581E-4</v>
      </c>
    </row>
    <row r="4954" spans="1:1" x14ac:dyDescent="0.25">
      <c r="A4954">
        <v>1.3576910508698154E-4</v>
      </c>
    </row>
    <row r="4955" spans="1:1" x14ac:dyDescent="0.25">
      <c r="A4955">
        <v>1.3888634954420425E-4</v>
      </c>
    </row>
    <row r="4956" spans="1:1" x14ac:dyDescent="0.25">
      <c r="A4956">
        <v>1.3773345756634112E-4</v>
      </c>
    </row>
    <row r="4957" spans="1:1" x14ac:dyDescent="0.25">
      <c r="A4957">
        <v>1.3582792102013669E-4</v>
      </c>
    </row>
    <row r="4958" spans="1:1" x14ac:dyDescent="0.25">
      <c r="A4958">
        <v>1.3289809004483205E-4</v>
      </c>
    </row>
    <row r="4959" spans="1:1" x14ac:dyDescent="0.25">
      <c r="A4959">
        <v>1.3050906659048788E-4</v>
      </c>
    </row>
    <row r="4960" spans="1:1" x14ac:dyDescent="0.25">
      <c r="A4960">
        <v>1.2811007433391402E-4</v>
      </c>
    </row>
    <row r="4961" spans="1:1" x14ac:dyDescent="0.25">
      <c r="A4961">
        <v>1.2696465895772313E-4</v>
      </c>
    </row>
    <row r="4962" spans="1:1" x14ac:dyDescent="0.25">
      <c r="A4962">
        <v>1.2508952725831925E-4</v>
      </c>
    </row>
    <row r="4963" spans="1:1" x14ac:dyDescent="0.25">
      <c r="A4963">
        <v>1.2209041310751829E-4</v>
      </c>
    </row>
    <row r="4964" spans="1:1" x14ac:dyDescent="0.25">
      <c r="A4964">
        <v>1.1668433165835973E-4</v>
      </c>
    </row>
    <row r="4965" spans="1:1" x14ac:dyDescent="0.25">
      <c r="A4965">
        <v>1.1377094920673408E-4</v>
      </c>
    </row>
    <row r="4966" spans="1:1" x14ac:dyDescent="0.25">
      <c r="A4966">
        <v>1.0849844970745331E-4</v>
      </c>
    </row>
    <row r="4967" spans="1:1" x14ac:dyDescent="0.25">
      <c r="A4967">
        <v>1.0020689845291223E-4</v>
      </c>
    </row>
    <row r="4968" spans="1:1" x14ac:dyDescent="0.25">
      <c r="A4968">
        <v>9.3471477226425071E-5</v>
      </c>
    </row>
    <row r="4969" spans="1:1" x14ac:dyDescent="0.25">
      <c r="A4969">
        <v>9.0012801292835623E-5</v>
      </c>
    </row>
    <row r="4970" spans="1:1" x14ac:dyDescent="0.25">
      <c r="A4970">
        <v>8.7519105415079742E-5</v>
      </c>
    </row>
    <row r="4971" spans="1:1" x14ac:dyDescent="0.25">
      <c r="A4971">
        <v>8.7573435387231527E-5</v>
      </c>
    </row>
    <row r="4972" spans="1:1" x14ac:dyDescent="0.25">
      <c r="A4972">
        <v>8.9334922741216995E-5</v>
      </c>
    </row>
    <row r="4973" spans="1:1" x14ac:dyDescent="0.25">
      <c r="A4973">
        <v>9.5488664357601977E-5</v>
      </c>
    </row>
    <row r="4974" spans="1:1" x14ac:dyDescent="0.25">
      <c r="A4974">
        <v>1.0893757544567096E-4</v>
      </c>
    </row>
    <row r="4975" spans="1:1" x14ac:dyDescent="0.25">
      <c r="A4975">
        <v>1.2123259767565384E-4</v>
      </c>
    </row>
    <row r="4976" spans="1:1" x14ac:dyDescent="0.25">
      <c r="A4976">
        <v>1.2811605561525183E-4</v>
      </c>
    </row>
    <row r="4977" spans="1:1" x14ac:dyDescent="0.25">
      <c r="A4977">
        <v>1.3061722809467997E-4</v>
      </c>
    </row>
    <row r="4978" spans="1:1" x14ac:dyDescent="0.25">
      <c r="A4978">
        <v>1.3440238230129164E-4</v>
      </c>
    </row>
    <row r="4979" spans="1:1" x14ac:dyDescent="0.25">
      <c r="A4979">
        <v>1.3755152692564935E-4</v>
      </c>
    </row>
    <row r="4980" spans="1:1" x14ac:dyDescent="0.25">
      <c r="A4980">
        <v>1.3685470764979431E-4</v>
      </c>
    </row>
    <row r="4981" spans="1:1" x14ac:dyDescent="0.25">
      <c r="A4981">
        <v>1.3468599472472617E-4</v>
      </c>
    </row>
    <row r="4982" spans="1:1" x14ac:dyDescent="0.25">
      <c r="A4982">
        <v>1.3210008742634572E-4</v>
      </c>
    </row>
    <row r="4983" spans="1:1" x14ac:dyDescent="0.25">
      <c r="A4983">
        <v>1.2981623483552472E-4</v>
      </c>
    </row>
    <row r="4984" spans="1:1" x14ac:dyDescent="0.25">
      <c r="A4984">
        <v>1.2759568413886222E-4</v>
      </c>
    </row>
    <row r="4985" spans="1:1" x14ac:dyDescent="0.25">
      <c r="A4985">
        <v>1.2594335516929181E-4</v>
      </c>
    </row>
    <row r="4986" spans="1:1" x14ac:dyDescent="0.25">
      <c r="A4986">
        <v>1.2454871973735878E-4</v>
      </c>
    </row>
    <row r="4987" spans="1:1" x14ac:dyDescent="0.25">
      <c r="A4987">
        <v>1.2181527416597897E-4</v>
      </c>
    </row>
    <row r="4988" spans="1:1" x14ac:dyDescent="0.25">
      <c r="A4988">
        <v>1.166439580093295E-4</v>
      </c>
    </row>
    <row r="4989" spans="1:1" x14ac:dyDescent="0.25">
      <c r="A4989">
        <v>1.1325157461056745E-4</v>
      </c>
    </row>
    <row r="4990" spans="1:1" x14ac:dyDescent="0.25">
      <c r="A4990">
        <v>1.0792275137868896E-4</v>
      </c>
    </row>
    <row r="4991" spans="1:1" x14ac:dyDescent="0.25">
      <c r="A4991">
        <v>9.949462753360118E-5</v>
      </c>
    </row>
    <row r="4992" spans="1:1" x14ac:dyDescent="0.25">
      <c r="A4992">
        <v>9.3350854719445874E-5</v>
      </c>
    </row>
    <row r="4993" spans="1:1" x14ac:dyDescent="0.25">
      <c r="A4993">
        <v>8.9659905693904751E-5</v>
      </c>
    </row>
    <row r="4994" spans="1:1" x14ac:dyDescent="0.25">
      <c r="A4994">
        <v>8.7612313715927301E-5</v>
      </c>
    </row>
    <row r="4995" spans="1:1" x14ac:dyDescent="0.25">
      <c r="A4995">
        <v>8.7799727197845388E-5</v>
      </c>
    </row>
    <row r="4996" spans="1:1" x14ac:dyDescent="0.25">
      <c r="A4996">
        <v>8.9376791710581675E-5</v>
      </c>
    </row>
    <row r="4997" spans="1:1" x14ac:dyDescent="0.25">
      <c r="A4997">
        <v>9.4742997950821489E-5</v>
      </c>
    </row>
    <row r="4998" spans="1:1" x14ac:dyDescent="0.25">
      <c r="A4998">
        <v>1.074268034677621E-4</v>
      </c>
    </row>
    <row r="4999" spans="1:1" x14ac:dyDescent="0.25">
      <c r="A4999">
        <v>1.1901105009876837E-4</v>
      </c>
    </row>
    <row r="5000" spans="1:1" x14ac:dyDescent="0.25">
      <c r="A5000">
        <v>1.2619955338659473E-4</v>
      </c>
    </row>
    <row r="5001" spans="1:1" x14ac:dyDescent="0.25">
      <c r="A5001">
        <v>1.2961336971015062E-4</v>
      </c>
    </row>
    <row r="5002" spans="1:1" x14ac:dyDescent="0.25">
      <c r="A5002">
        <v>1.3349721505883616E-4</v>
      </c>
    </row>
    <row r="5003" spans="1:1" x14ac:dyDescent="0.25">
      <c r="A5003">
        <v>1.3646143840183322E-4</v>
      </c>
    </row>
    <row r="5004" spans="1:1" x14ac:dyDescent="0.25">
      <c r="A5004">
        <v>1.3458780202276377E-4</v>
      </c>
    </row>
    <row r="5005" spans="1:1" x14ac:dyDescent="0.25">
      <c r="A5005">
        <v>1.3223217405588904E-4</v>
      </c>
    </row>
    <row r="5006" spans="1:1" x14ac:dyDescent="0.25">
      <c r="A5006">
        <v>1.3006944241215874E-4</v>
      </c>
    </row>
    <row r="5007" spans="1:1" x14ac:dyDescent="0.25">
      <c r="A5007">
        <v>1.2800091594949894E-4</v>
      </c>
    </row>
    <row r="5008" spans="1:1" x14ac:dyDescent="0.25">
      <c r="A5008">
        <v>1.2545637918037167E-4</v>
      </c>
    </row>
    <row r="5009" spans="1:1" x14ac:dyDescent="0.25">
      <c r="A5009">
        <v>1.245547010186966E-4</v>
      </c>
    </row>
    <row r="5010" spans="1:1" x14ac:dyDescent="0.25">
      <c r="A5010">
        <v>1.2346311717454601E-4</v>
      </c>
    </row>
    <row r="5011" spans="1:1" x14ac:dyDescent="0.25">
      <c r="A5011">
        <v>1.2079945321877399E-4</v>
      </c>
    </row>
    <row r="5012" spans="1:1" x14ac:dyDescent="0.25">
      <c r="A5012">
        <v>1.1595012937414338E-4</v>
      </c>
    </row>
    <row r="5013" spans="1:1" x14ac:dyDescent="0.25">
      <c r="A5013">
        <v>1.1278902218711004E-4</v>
      </c>
    </row>
    <row r="5014" spans="1:1" x14ac:dyDescent="0.25">
      <c r="A5014">
        <v>1.0733608736747196E-4</v>
      </c>
    </row>
    <row r="5015" spans="1:1" x14ac:dyDescent="0.25">
      <c r="A5015">
        <v>9.9406902073979943E-5</v>
      </c>
    </row>
    <row r="5016" spans="1:1" x14ac:dyDescent="0.25">
      <c r="A5016">
        <v>9.3146992713848806E-5</v>
      </c>
    </row>
    <row r="5017" spans="1:1" x14ac:dyDescent="0.25">
      <c r="A5017">
        <v>8.9612553883313735E-5</v>
      </c>
    </row>
    <row r="5018" spans="1:1" x14ac:dyDescent="0.25">
      <c r="A5018">
        <v>8.7565958785559267E-5</v>
      </c>
    </row>
    <row r="5019" spans="1:1" x14ac:dyDescent="0.25">
      <c r="A5019">
        <v>8.7297798005580711E-5</v>
      </c>
    </row>
    <row r="5020" spans="1:1" x14ac:dyDescent="0.25">
      <c r="A5020">
        <v>8.9251683242599111E-5</v>
      </c>
    </row>
    <row r="5021" spans="1:1" x14ac:dyDescent="0.25">
      <c r="A5021">
        <v>9.518262212915063E-5</v>
      </c>
    </row>
    <row r="5022" spans="1:1" x14ac:dyDescent="0.25">
      <c r="A5022">
        <v>1.0800599087730683E-4</v>
      </c>
    </row>
    <row r="5023" spans="1:1" x14ac:dyDescent="0.25">
      <c r="A5023">
        <v>1.1961565795399882E-4</v>
      </c>
    </row>
    <row r="5024" spans="1:1" x14ac:dyDescent="0.25">
      <c r="A5024">
        <v>1.2682210508583862E-4</v>
      </c>
    </row>
    <row r="5025" spans="1:1" x14ac:dyDescent="0.25">
      <c r="A5025">
        <v>1.3014221466843543E-4</v>
      </c>
    </row>
    <row r="5026" spans="1:1" x14ac:dyDescent="0.25">
      <c r="A5026">
        <v>1.3310843177187842E-4</v>
      </c>
    </row>
    <row r="5027" spans="1:1" x14ac:dyDescent="0.25">
      <c r="A5027">
        <v>1.34850479961516E-4</v>
      </c>
    </row>
    <row r="5028" spans="1:1" x14ac:dyDescent="0.25">
      <c r="A5028">
        <v>1.3244799862416174E-4</v>
      </c>
    </row>
    <row r="5029" spans="1:1" x14ac:dyDescent="0.25">
      <c r="A5029">
        <v>1.2953062865164421E-4</v>
      </c>
    </row>
    <row r="5030" spans="1:1" x14ac:dyDescent="0.25">
      <c r="A5030">
        <v>1.2683406764851424E-4</v>
      </c>
    </row>
    <row r="5031" spans="1:1" x14ac:dyDescent="0.25">
      <c r="A5031">
        <v>1.2417339433341113E-4</v>
      </c>
    </row>
    <row r="5032" spans="1:1" x14ac:dyDescent="0.25">
      <c r="A5032">
        <v>1.2156904475090573E-4</v>
      </c>
    </row>
    <row r="5033" spans="1:1" x14ac:dyDescent="0.25">
      <c r="A5033">
        <v>1.2066936034967659E-4</v>
      </c>
    </row>
    <row r="5034" spans="1:1" x14ac:dyDescent="0.25">
      <c r="A5034">
        <v>1.1822899756384953E-4</v>
      </c>
    </row>
    <row r="5035" spans="1:1" x14ac:dyDescent="0.25">
      <c r="A5035">
        <v>1.1464621004250048E-4</v>
      </c>
    </row>
    <row r="5036" spans="1:1" x14ac:dyDescent="0.25">
      <c r="A5036">
        <v>1.0948984708919555E-4</v>
      </c>
    </row>
    <row r="5037" spans="1:1" x14ac:dyDescent="0.25">
      <c r="A5037">
        <v>1.0655403483255311E-4</v>
      </c>
    </row>
    <row r="5038" spans="1:1" x14ac:dyDescent="0.25">
      <c r="A5038">
        <v>1.0178894736676335E-4</v>
      </c>
    </row>
    <row r="5039" spans="1:1" x14ac:dyDescent="0.25">
      <c r="A5039">
        <v>9.4460880847721383E-5</v>
      </c>
    </row>
    <row r="5040" spans="1:1" x14ac:dyDescent="0.25">
      <c r="A5040">
        <v>8.9307508535085357E-5</v>
      </c>
    </row>
    <row r="5041" spans="1:1" x14ac:dyDescent="0.25">
      <c r="A5041">
        <v>8.5186405693333278E-5</v>
      </c>
    </row>
    <row r="5042" spans="1:1" x14ac:dyDescent="0.25">
      <c r="A5042">
        <v>8.3103922907551943E-5</v>
      </c>
    </row>
    <row r="5043" spans="1:1" x14ac:dyDescent="0.25">
      <c r="A5043">
        <v>8.1771592489554448E-5</v>
      </c>
    </row>
    <row r="5044" spans="1:1" x14ac:dyDescent="0.25">
      <c r="A5044">
        <v>8.1766608088439604E-5</v>
      </c>
    </row>
    <row r="5045" spans="1:1" x14ac:dyDescent="0.25">
      <c r="A5045">
        <v>8.2515265135888998E-5</v>
      </c>
    </row>
    <row r="5046" spans="1:1" x14ac:dyDescent="0.25">
      <c r="A5046">
        <v>8.5120113158505879E-5</v>
      </c>
    </row>
    <row r="5047" spans="1:1" x14ac:dyDescent="0.25">
      <c r="A5047">
        <v>9.1667622462963445E-5</v>
      </c>
    </row>
    <row r="5048" spans="1:1" x14ac:dyDescent="0.25">
      <c r="A5048">
        <v>9.9575374831661635E-5</v>
      </c>
    </row>
    <row r="5049" spans="1:1" x14ac:dyDescent="0.25">
      <c r="A5049">
        <v>1.0592749561241736E-4</v>
      </c>
    </row>
    <row r="5050" spans="1:1" x14ac:dyDescent="0.25">
      <c r="A5050">
        <v>1.0955015834268515E-4</v>
      </c>
    </row>
    <row r="5051" spans="1:1" x14ac:dyDescent="0.25">
      <c r="A5051">
        <v>1.1137295383038318E-4</v>
      </c>
    </row>
    <row r="5052" spans="1:1" x14ac:dyDescent="0.25">
      <c r="A5052">
        <v>1.0990006330094713E-4</v>
      </c>
    </row>
    <row r="5053" spans="1:1" x14ac:dyDescent="0.25">
      <c r="A5053">
        <v>1.0598531466534955E-4</v>
      </c>
    </row>
    <row r="5054" spans="1:1" x14ac:dyDescent="0.25">
      <c r="A5054">
        <v>1.0387641455365953E-4</v>
      </c>
    </row>
    <row r="5055" spans="1:1" x14ac:dyDescent="0.25">
      <c r="A5055">
        <v>1.0252514341142564E-4</v>
      </c>
    </row>
    <row r="5056" spans="1:1" x14ac:dyDescent="0.25">
      <c r="A5056">
        <v>1.0205810502696486E-4</v>
      </c>
    </row>
    <row r="5057" spans="1:1" x14ac:dyDescent="0.25">
      <c r="A5057">
        <v>1.0169125310491242E-4</v>
      </c>
    </row>
    <row r="5058" spans="1:1" x14ac:dyDescent="0.25">
      <c r="A5058">
        <v>1.0129599009650539E-4</v>
      </c>
    </row>
    <row r="5059" spans="1:1" x14ac:dyDescent="0.25">
      <c r="A5059">
        <v>9.9059987756386884E-5</v>
      </c>
    </row>
    <row r="5060" spans="1:1" x14ac:dyDescent="0.25">
      <c r="A5060">
        <v>9.4953339677867862E-5</v>
      </c>
    </row>
    <row r="5061" spans="1:1" x14ac:dyDescent="0.25">
      <c r="A5061">
        <v>9.3732161404731353E-5</v>
      </c>
    </row>
    <row r="5062" spans="1:1" x14ac:dyDescent="0.25">
      <c r="A5062">
        <v>9.0855165081244054E-5</v>
      </c>
    </row>
    <row r="5063" spans="1:1" x14ac:dyDescent="0.25">
      <c r="A5063">
        <v>8.5515874607024401E-5</v>
      </c>
    </row>
    <row r="5064" spans="1:1" x14ac:dyDescent="0.25">
      <c r="A5064">
        <v>7.9710044188455433E-5</v>
      </c>
    </row>
    <row r="5065" spans="1:1" x14ac:dyDescent="0.25">
      <c r="A5065">
        <v>7.6592799731232722E-5</v>
      </c>
    </row>
    <row r="5066" spans="1:1" x14ac:dyDescent="0.25">
      <c r="A5066">
        <v>7.4715674271382901E-5</v>
      </c>
    </row>
    <row r="5067" spans="1:1" x14ac:dyDescent="0.25">
      <c r="A5067">
        <v>7.3632563909127553E-5</v>
      </c>
    </row>
    <row r="5068" spans="1:1" x14ac:dyDescent="0.25">
      <c r="A5068">
        <v>7.3224341457821913E-5</v>
      </c>
    </row>
    <row r="5069" spans="1:1" x14ac:dyDescent="0.25">
      <c r="A5069">
        <v>7.3298110594321585E-5</v>
      </c>
    </row>
    <row r="5070" spans="1:1" x14ac:dyDescent="0.25">
      <c r="A5070">
        <v>7.3767641179339793E-5</v>
      </c>
    </row>
    <row r="5071" spans="1:1" x14ac:dyDescent="0.25">
      <c r="A5071">
        <v>7.8527744244014712E-5</v>
      </c>
    </row>
    <row r="5072" spans="1:1" x14ac:dyDescent="0.25">
      <c r="A5072">
        <v>8.5020425136209015E-5</v>
      </c>
    </row>
    <row r="5073" spans="1:1" x14ac:dyDescent="0.25">
      <c r="A5073">
        <v>9.070762680824471E-5</v>
      </c>
    </row>
    <row r="5074" spans="1:1" x14ac:dyDescent="0.25">
      <c r="A5074">
        <v>9.5477698675149319E-5</v>
      </c>
    </row>
    <row r="5075" spans="1:1" x14ac:dyDescent="0.25">
      <c r="A5075">
        <v>9.9644159567046462E-5</v>
      </c>
    </row>
    <row r="5076" spans="1:1" x14ac:dyDescent="0.25">
      <c r="A5076">
        <v>9.957039043054679E-5</v>
      </c>
    </row>
    <row r="5077" spans="1:1" x14ac:dyDescent="0.25">
      <c r="A5077">
        <v>9.7496879566772162E-5</v>
      </c>
    </row>
    <row r="5078" spans="1:1" x14ac:dyDescent="0.25">
      <c r="A5078">
        <v>9.4258015722347284E-5</v>
      </c>
    </row>
    <row r="5079" spans="1:1" x14ac:dyDescent="0.25">
      <c r="A5079">
        <v>9.2307619566109268E-5</v>
      </c>
    </row>
    <row r="5080" spans="1:1" x14ac:dyDescent="0.25">
      <c r="A5080">
        <v>9.0997718953128568E-5</v>
      </c>
    </row>
    <row r="5081" spans="1:1" x14ac:dyDescent="0.25">
      <c r="A5081">
        <v>9.3424623855945546E-5</v>
      </c>
    </row>
    <row r="5082" spans="1:1" x14ac:dyDescent="0.25">
      <c r="A5082">
        <v>9.5621747867368279E-5</v>
      </c>
    </row>
    <row r="5083" spans="1:1" x14ac:dyDescent="0.25">
      <c r="A5083">
        <v>9.4830224970331235E-5</v>
      </c>
    </row>
    <row r="5084" spans="1:1" x14ac:dyDescent="0.25">
      <c r="A5084">
        <v>9.3690292435366673E-5</v>
      </c>
    </row>
    <row r="5085" spans="1:1" x14ac:dyDescent="0.25">
      <c r="A5085">
        <v>9.4094028925668946E-5</v>
      </c>
    </row>
    <row r="5086" spans="1:1" x14ac:dyDescent="0.25">
      <c r="A5086">
        <v>9.3440573939513049E-5</v>
      </c>
    </row>
    <row r="5087" spans="1:1" x14ac:dyDescent="0.25">
      <c r="A5087">
        <v>8.71397924902402E-5</v>
      </c>
    </row>
    <row r="5088" spans="1:1" x14ac:dyDescent="0.25">
      <c r="A5088">
        <v>8.1756639286209915E-5</v>
      </c>
    </row>
    <row r="5089" spans="1:1" x14ac:dyDescent="0.25">
      <c r="A5089">
        <v>7.9768361681499094E-5</v>
      </c>
    </row>
    <row r="5090" spans="1:1" x14ac:dyDescent="0.25">
      <c r="A5090">
        <v>7.8391670093579504E-5</v>
      </c>
    </row>
    <row r="5091" spans="1:1" x14ac:dyDescent="0.25">
      <c r="A5091">
        <v>7.8785437781652088E-5</v>
      </c>
    </row>
    <row r="5092" spans="1:1" x14ac:dyDescent="0.25">
      <c r="A5092">
        <v>8.1495955107903633E-5</v>
      </c>
    </row>
    <row r="5093" spans="1:1" x14ac:dyDescent="0.25">
      <c r="A5093">
        <v>8.7890443298135532E-5</v>
      </c>
    </row>
    <row r="5094" spans="1:1" x14ac:dyDescent="0.25">
      <c r="A5094">
        <v>1.0128352909371829E-4</v>
      </c>
    </row>
    <row r="5095" spans="1:1" x14ac:dyDescent="0.25">
      <c r="A5095">
        <v>1.1388858107304437E-4</v>
      </c>
    </row>
    <row r="5096" spans="1:1" x14ac:dyDescent="0.25">
      <c r="A5096">
        <v>1.2123409299598828E-4</v>
      </c>
    </row>
    <row r="5097" spans="1:1" x14ac:dyDescent="0.25">
      <c r="A5097">
        <v>1.249539515479955E-4</v>
      </c>
    </row>
    <row r="5098" spans="1:1" x14ac:dyDescent="0.25">
      <c r="A5098">
        <v>1.2887966586604574E-4</v>
      </c>
    </row>
    <row r="5099" spans="1:1" x14ac:dyDescent="0.25">
      <c r="A5099">
        <v>1.326015181784989E-4</v>
      </c>
    </row>
    <row r="5100" spans="1:1" x14ac:dyDescent="0.25">
      <c r="A5100">
        <v>1.3131105672986609E-4</v>
      </c>
    </row>
    <row r="5101" spans="1:1" x14ac:dyDescent="0.25">
      <c r="A5101">
        <v>1.2942545778812104E-4</v>
      </c>
    </row>
    <row r="5102" spans="1:1" x14ac:dyDescent="0.25">
      <c r="A5102">
        <v>1.2717649600510394E-4</v>
      </c>
    </row>
    <row r="5103" spans="1:1" x14ac:dyDescent="0.25">
      <c r="A5103">
        <v>1.2484230096302304E-4</v>
      </c>
    </row>
    <row r="5104" spans="1:1" x14ac:dyDescent="0.25">
      <c r="A5104">
        <v>1.2158001043335839E-4</v>
      </c>
    </row>
    <row r="5105" spans="1:1" x14ac:dyDescent="0.25">
      <c r="A5105">
        <v>1.198633826894065E-4</v>
      </c>
    </row>
    <row r="5106" spans="1:1" x14ac:dyDescent="0.25">
      <c r="A5106">
        <v>1.1862575589259102E-4</v>
      </c>
    </row>
    <row r="5107" spans="1:1" x14ac:dyDescent="0.25">
      <c r="A5107">
        <v>1.1649442597588422E-4</v>
      </c>
    </row>
    <row r="5108" spans="1:1" x14ac:dyDescent="0.25">
      <c r="A5108">
        <v>1.1183301405328318E-4</v>
      </c>
    </row>
    <row r="5109" spans="1:1" x14ac:dyDescent="0.25">
      <c r="A5109">
        <v>1.0938318090533792E-4</v>
      </c>
    </row>
    <row r="5110" spans="1:1" x14ac:dyDescent="0.25">
      <c r="A5110">
        <v>1.0383604090462931E-4</v>
      </c>
    </row>
    <row r="5111" spans="1:1" x14ac:dyDescent="0.25">
      <c r="A5111">
        <v>9.540991081998746E-5</v>
      </c>
    </row>
    <row r="5112" spans="1:1" x14ac:dyDescent="0.25">
      <c r="A5112">
        <v>9.0091056390338649E-5</v>
      </c>
    </row>
    <row r="5113" spans="1:1" x14ac:dyDescent="0.25">
      <c r="A5113">
        <v>8.68352455821233E-5</v>
      </c>
    </row>
    <row r="5114" spans="1:1" x14ac:dyDescent="0.25">
      <c r="A5114">
        <v>8.4631143409139785E-5</v>
      </c>
    </row>
    <row r="5115" spans="1:1" x14ac:dyDescent="0.25">
      <c r="A5115">
        <v>8.4430272044211624E-5</v>
      </c>
    </row>
    <row r="5116" spans="1:1" x14ac:dyDescent="0.25">
      <c r="A5116">
        <v>8.6348269593203156E-5</v>
      </c>
    </row>
    <row r="5117" spans="1:1" x14ac:dyDescent="0.25">
      <c r="A5117">
        <v>9.3215279009122156E-5</v>
      </c>
    </row>
    <row r="5118" spans="1:1" x14ac:dyDescent="0.25">
      <c r="A5118">
        <v>1.0612986229767998E-4</v>
      </c>
    </row>
    <row r="5119" spans="1:1" x14ac:dyDescent="0.25">
      <c r="A5119">
        <v>1.1784968463900998E-4</v>
      </c>
    </row>
    <row r="5120" spans="1:1" x14ac:dyDescent="0.25">
      <c r="A5120">
        <v>1.2537064748119637E-4</v>
      </c>
    </row>
    <row r="5121" spans="1:1" x14ac:dyDescent="0.25">
      <c r="A5121">
        <v>1.2831642854006851E-4</v>
      </c>
    </row>
    <row r="5122" spans="1:1" x14ac:dyDescent="0.25">
      <c r="A5122">
        <v>1.3287017739858892E-4</v>
      </c>
    </row>
    <row r="5123" spans="1:1" x14ac:dyDescent="0.25">
      <c r="A5123">
        <v>1.3531652146575381E-4</v>
      </c>
    </row>
    <row r="5124" spans="1:1" x14ac:dyDescent="0.25">
      <c r="A5124">
        <v>1.3415366068566097E-4</v>
      </c>
    </row>
    <row r="5125" spans="1:1" x14ac:dyDescent="0.25">
      <c r="A5125">
        <v>1.3232687767707107E-4</v>
      </c>
    </row>
    <row r="5126" spans="1:1" x14ac:dyDescent="0.25">
      <c r="A5126">
        <v>1.2962931979371812E-4</v>
      </c>
    </row>
    <row r="5127" spans="1:1" x14ac:dyDescent="0.25">
      <c r="A5127">
        <v>1.26984098122071E-4</v>
      </c>
    </row>
    <row r="5128" spans="1:1" x14ac:dyDescent="0.25">
      <c r="A5128">
        <v>1.2420330074010017E-4</v>
      </c>
    </row>
    <row r="5129" spans="1:1" x14ac:dyDescent="0.25">
      <c r="A5129">
        <v>1.2342124820518134E-4</v>
      </c>
    </row>
    <row r="5130" spans="1:1" x14ac:dyDescent="0.25">
      <c r="A5130">
        <v>1.2236953956994948E-4</v>
      </c>
    </row>
    <row r="5131" spans="1:1" x14ac:dyDescent="0.25">
      <c r="A5131">
        <v>1.2035534307944149E-4</v>
      </c>
    </row>
    <row r="5132" spans="1:1" x14ac:dyDescent="0.25">
      <c r="A5132">
        <v>1.1559972597576993E-4</v>
      </c>
    </row>
    <row r="5133" spans="1:1" x14ac:dyDescent="0.25">
      <c r="A5133">
        <v>1.1226017722882522E-4</v>
      </c>
    </row>
    <row r="5134" spans="1:1" x14ac:dyDescent="0.25">
      <c r="A5134">
        <v>1.0556363433103385E-4</v>
      </c>
    </row>
    <row r="5135" spans="1:1" x14ac:dyDescent="0.25">
      <c r="A5135">
        <v>9.6800060290917137E-5</v>
      </c>
    </row>
    <row r="5136" spans="1:1" x14ac:dyDescent="0.25">
      <c r="A5136">
        <v>9.0783888145301811E-5</v>
      </c>
    </row>
    <row r="5137" spans="1:1" x14ac:dyDescent="0.25">
      <c r="A5137">
        <v>8.7321224690820474E-5</v>
      </c>
    </row>
    <row r="5138" spans="1:1" x14ac:dyDescent="0.25">
      <c r="A5138">
        <v>8.5797991710124508E-5</v>
      </c>
    </row>
    <row r="5139" spans="1:1" x14ac:dyDescent="0.25">
      <c r="A5139">
        <v>8.5383787977481054E-5</v>
      </c>
    </row>
    <row r="5140" spans="1:1" x14ac:dyDescent="0.25">
      <c r="A5140">
        <v>8.7448326919248976E-5</v>
      </c>
    </row>
    <row r="5141" spans="1:1" x14ac:dyDescent="0.25">
      <c r="A5141">
        <v>9.3689793995255195E-5</v>
      </c>
    </row>
    <row r="5142" spans="1:1" x14ac:dyDescent="0.25">
      <c r="A5142">
        <v>1.0690842575181844E-4</v>
      </c>
    </row>
    <row r="5143" spans="1:1" x14ac:dyDescent="0.25">
      <c r="A5143">
        <v>1.1891485115725191E-4</v>
      </c>
    </row>
    <row r="5144" spans="1:1" x14ac:dyDescent="0.25">
      <c r="A5144">
        <v>1.264098951136411E-4</v>
      </c>
    </row>
    <row r="5145" spans="1:1" x14ac:dyDescent="0.25">
      <c r="A5145">
        <v>1.299468261447336E-4</v>
      </c>
    </row>
    <row r="5146" spans="1:1" x14ac:dyDescent="0.25">
      <c r="A5146">
        <v>1.3347129617303897E-4</v>
      </c>
    </row>
    <row r="5147" spans="1:1" x14ac:dyDescent="0.25">
      <c r="A5147">
        <v>1.3658355622914685E-4</v>
      </c>
    </row>
    <row r="5148" spans="1:1" x14ac:dyDescent="0.25">
      <c r="A5148">
        <v>1.3605122219008164E-4</v>
      </c>
    </row>
    <row r="5149" spans="1:1" x14ac:dyDescent="0.25">
      <c r="A5149">
        <v>1.3500699015652206E-4</v>
      </c>
    </row>
    <row r="5150" spans="1:1" x14ac:dyDescent="0.25">
      <c r="A5150">
        <v>1.3277397845707246E-4</v>
      </c>
    </row>
    <row r="5151" spans="1:1" x14ac:dyDescent="0.25">
      <c r="A5151">
        <v>1.2998670135365233E-4</v>
      </c>
    </row>
    <row r="5152" spans="1:1" x14ac:dyDescent="0.25">
      <c r="A5152">
        <v>1.2745861310820404E-4</v>
      </c>
    </row>
    <row r="5153" spans="1:1" x14ac:dyDescent="0.25">
      <c r="A5153">
        <v>1.2658185695210318E-4</v>
      </c>
    </row>
    <row r="5154" spans="1:1" x14ac:dyDescent="0.25">
      <c r="A5154">
        <v>1.2482983996023593E-4</v>
      </c>
    </row>
    <row r="5155" spans="1:1" x14ac:dyDescent="0.25">
      <c r="A5155">
        <v>1.2273838525244787E-4</v>
      </c>
    </row>
    <row r="5156" spans="1:1" x14ac:dyDescent="0.25">
      <c r="A5156">
        <v>1.1777990302340219E-4</v>
      </c>
    </row>
    <row r="5157" spans="1:1" x14ac:dyDescent="0.25">
      <c r="A5157">
        <v>1.1471399789766235E-4</v>
      </c>
    </row>
    <row r="5158" spans="1:1" x14ac:dyDescent="0.25">
      <c r="A5158">
        <v>1.0726181979086079E-4</v>
      </c>
    </row>
    <row r="5159" spans="1:1" x14ac:dyDescent="0.25">
      <c r="A5159">
        <v>9.8926405806509091E-5</v>
      </c>
    </row>
    <row r="5160" spans="1:1" x14ac:dyDescent="0.25">
      <c r="A5160">
        <v>9.2528428535496808E-5</v>
      </c>
    </row>
    <row r="5161" spans="1:1" x14ac:dyDescent="0.25">
      <c r="A5161">
        <v>8.9091683966812662E-5</v>
      </c>
    </row>
    <row r="5162" spans="1:1" x14ac:dyDescent="0.25">
      <c r="A5162">
        <v>8.7218546027854717E-5</v>
      </c>
    </row>
    <row r="5163" spans="1:1" x14ac:dyDescent="0.25">
      <c r="A5163">
        <v>8.7657173325960888E-5</v>
      </c>
    </row>
    <row r="5164" spans="1:1" x14ac:dyDescent="0.25">
      <c r="A5164">
        <v>8.9279097448730749E-5</v>
      </c>
    </row>
    <row r="5165" spans="1:1" x14ac:dyDescent="0.25">
      <c r="A5165">
        <v>9.480131544386515E-5</v>
      </c>
    </row>
    <row r="5166" spans="1:1" x14ac:dyDescent="0.25">
      <c r="A5166">
        <v>1.0771390497197705E-4</v>
      </c>
    </row>
    <row r="5167" spans="1:1" x14ac:dyDescent="0.25">
      <c r="A5167">
        <v>1.1973777578131246E-4</v>
      </c>
    </row>
    <row r="5168" spans="1:1" x14ac:dyDescent="0.25">
      <c r="A5168">
        <v>1.2729861383241759E-4</v>
      </c>
    </row>
    <row r="5169" spans="1:1" x14ac:dyDescent="0.25">
      <c r="A5169">
        <v>1.3014271310854693E-4</v>
      </c>
    </row>
    <row r="5170" spans="1:1" x14ac:dyDescent="0.25">
      <c r="A5170">
        <v>1.341940343346912E-4</v>
      </c>
    </row>
    <row r="5171" spans="1:1" x14ac:dyDescent="0.25">
      <c r="A5171">
        <v>1.3768112135463526E-4</v>
      </c>
    </row>
    <row r="5172" spans="1:1" x14ac:dyDescent="0.25">
      <c r="A5172">
        <v>1.3618330881962496E-4</v>
      </c>
    </row>
    <row r="5173" spans="1:1" x14ac:dyDescent="0.25">
      <c r="A5173">
        <v>1.3405148046280669E-4</v>
      </c>
    </row>
    <row r="5174" spans="1:1" x14ac:dyDescent="0.25">
      <c r="A5174">
        <v>1.3127167996105884E-4</v>
      </c>
    </row>
    <row r="5175" spans="1:1" x14ac:dyDescent="0.25">
      <c r="A5175">
        <v>1.2897935388834261E-4</v>
      </c>
    </row>
    <row r="5176" spans="1:1" x14ac:dyDescent="0.25">
      <c r="A5176">
        <v>1.2612678113031804E-4</v>
      </c>
    </row>
    <row r="5177" spans="1:1" x14ac:dyDescent="0.25">
      <c r="A5177">
        <v>1.2518522775972421E-4</v>
      </c>
    </row>
    <row r="5178" spans="1:1" x14ac:dyDescent="0.25">
      <c r="A5178">
        <v>1.2306336820513562E-4</v>
      </c>
    </row>
    <row r="5179" spans="1:1" x14ac:dyDescent="0.25">
      <c r="A5179">
        <v>1.2076406397085861E-4</v>
      </c>
    </row>
    <row r="5180" spans="1:1" x14ac:dyDescent="0.25">
      <c r="A5180">
        <v>1.1581604898415411E-4</v>
      </c>
    </row>
    <row r="5181" spans="1:1" x14ac:dyDescent="0.25">
      <c r="A5181">
        <v>1.1247350959654049E-4</v>
      </c>
    </row>
    <row r="5182" spans="1:1" x14ac:dyDescent="0.25">
      <c r="A5182">
        <v>1.056917334396853E-4</v>
      </c>
    </row>
    <row r="5183" spans="1:1" x14ac:dyDescent="0.25">
      <c r="A5183">
        <v>9.7814385917787658E-5</v>
      </c>
    </row>
    <row r="5184" spans="1:1" x14ac:dyDescent="0.25">
      <c r="A5184">
        <v>9.183160925964177E-5</v>
      </c>
    </row>
    <row r="5185" spans="1:1" x14ac:dyDescent="0.25">
      <c r="A5185">
        <v>8.7810692880298046E-5</v>
      </c>
    </row>
    <row r="5186" spans="1:1" x14ac:dyDescent="0.25">
      <c r="A5186">
        <v>8.5761107141874658E-5</v>
      </c>
    </row>
    <row r="5187" spans="1:1" x14ac:dyDescent="0.25">
      <c r="A5187">
        <v>8.5484472880000887E-5</v>
      </c>
    </row>
    <row r="5188" spans="1:1" x14ac:dyDescent="0.25">
      <c r="A5188">
        <v>8.741742363233694E-5</v>
      </c>
    </row>
    <row r="5189" spans="1:1" x14ac:dyDescent="0.25">
      <c r="A5189">
        <v>9.3414156613604379E-5</v>
      </c>
    </row>
    <row r="5190" spans="1:1" x14ac:dyDescent="0.25">
      <c r="A5190">
        <v>1.0598581310546102E-4</v>
      </c>
    </row>
    <row r="5191" spans="1:1" x14ac:dyDescent="0.25">
      <c r="A5191">
        <v>1.1817915355270111E-4</v>
      </c>
    </row>
    <row r="5192" spans="1:1" x14ac:dyDescent="0.25">
      <c r="A5192">
        <v>1.2518323399927827E-4</v>
      </c>
    </row>
    <row r="5193" spans="1:1" x14ac:dyDescent="0.25">
      <c r="A5193">
        <v>1.2786733399962116E-4</v>
      </c>
    </row>
    <row r="5194" spans="1:1" x14ac:dyDescent="0.25">
      <c r="A5194">
        <v>1.3058084196654161E-4</v>
      </c>
    </row>
    <row r="5195" spans="1:1" x14ac:dyDescent="0.25">
      <c r="A5195">
        <v>1.3262295110329271E-4</v>
      </c>
    </row>
    <row r="5196" spans="1:1" x14ac:dyDescent="0.25">
      <c r="A5196">
        <v>1.3054694803896067E-4</v>
      </c>
    </row>
    <row r="5197" spans="1:1" x14ac:dyDescent="0.25">
      <c r="A5197">
        <v>1.2723331817781315E-4</v>
      </c>
    </row>
    <row r="5198" spans="1:1" x14ac:dyDescent="0.25">
      <c r="A5198">
        <v>1.2384791294061187E-4</v>
      </c>
    </row>
    <row r="5199" spans="1:1" x14ac:dyDescent="0.25">
      <c r="A5199">
        <v>1.2171508770357063E-4</v>
      </c>
    </row>
    <row r="5200" spans="1:1" x14ac:dyDescent="0.25">
      <c r="A5200">
        <v>1.2025565505714464E-4</v>
      </c>
    </row>
    <row r="5201" spans="1:1" x14ac:dyDescent="0.25">
      <c r="A5201">
        <v>1.1962413143589405E-4</v>
      </c>
    </row>
    <row r="5202" spans="1:1" x14ac:dyDescent="0.25">
      <c r="A5202">
        <v>1.1819909115716047E-4</v>
      </c>
    </row>
    <row r="5203" spans="1:1" x14ac:dyDescent="0.25">
      <c r="A5203">
        <v>1.1548757695068596E-4</v>
      </c>
    </row>
    <row r="5204" spans="1:1" x14ac:dyDescent="0.25">
      <c r="A5204">
        <v>1.0965134168531646E-4</v>
      </c>
    </row>
    <row r="5205" spans="1:1" x14ac:dyDescent="0.25">
      <c r="A5205">
        <v>1.0692088675460555E-4</v>
      </c>
    </row>
    <row r="5206" spans="1:1" x14ac:dyDescent="0.25">
      <c r="A5206">
        <v>1.0089424736664906E-4</v>
      </c>
    </row>
    <row r="5207" spans="1:1" x14ac:dyDescent="0.25">
      <c r="A5207">
        <v>9.3283565304395493E-5</v>
      </c>
    </row>
    <row r="5208" spans="1:1" x14ac:dyDescent="0.25">
      <c r="A5208">
        <v>8.7249947754878231E-5</v>
      </c>
    </row>
    <row r="5209" spans="1:1" x14ac:dyDescent="0.25">
      <c r="A5209">
        <v>8.3526101681979134E-5</v>
      </c>
    </row>
    <row r="5210" spans="1:1" x14ac:dyDescent="0.25">
      <c r="A5210">
        <v>8.0863434606430069E-5</v>
      </c>
    </row>
    <row r="5211" spans="1:1" x14ac:dyDescent="0.25">
      <c r="A5211">
        <v>7.9656711096526617E-5</v>
      </c>
    </row>
    <row r="5212" spans="1:1" x14ac:dyDescent="0.25">
      <c r="A5212">
        <v>7.9773346082613939E-5</v>
      </c>
    </row>
    <row r="5213" spans="1:1" x14ac:dyDescent="0.25">
      <c r="A5213">
        <v>8.0704930650978067E-5</v>
      </c>
    </row>
    <row r="5214" spans="1:1" x14ac:dyDescent="0.25">
      <c r="A5214">
        <v>8.3549029927107405E-5</v>
      </c>
    </row>
    <row r="5215" spans="1:1" x14ac:dyDescent="0.25">
      <c r="A5215">
        <v>9.0617409148066057E-5</v>
      </c>
    </row>
    <row r="5216" spans="1:1" x14ac:dyDescent="0.25">
      <c r="A5216">
        <v>9.8574507087801188E-5</v>
      </c>
    </row>
    <row r="5217" spans="1:1" x14ac:dyDescent="0.25">
      <c r="A5217">
        <v>1.0464251700501088E-4</v>
      </c>
    </row>
    <row r="5218" spans="1:1" x14ac:dyDescent="0.25">
      <c r="A5218">
        <v>1.0810468201938073E-4</v>
      </c>
    </row>
    <row r="5219" spans="1:1" x14ac:dyDescent="0.25">
      <c r="A5219">
        <v>1.1018467260460465E-4</v>
      </c>
    </row>
    <row r="5220" spans="1:1" x14ac:dyDescent="0.25">
      <c r="A5220">
        <v>1.088702860306206E-4</v>
      </c>
    </row>
    <row r="5221" spans="1:1" x14ac:dyDescent="0.25">
      <c r="A5221">
        <v>1.0475665979054078E-4</v>
      </c>
    </row>
    <row r="5222" spans="1:1" x14ac:dyDescent="0.25">
      <c r="A5222">
        <v>1.0080901410758523E-4</v>
      </c>
    </row>
    <row r="5223" spans="1:1" x14ac:dyDescent="0.25">
      <c r="A5223">
        <v>9.9328148536365426E-5</v>
      </c>
    </row>
    <row r="5224" spans="1:1" x14ac:dyDescent="0.25">
      <c r="A5224">
        <v>9.8447404859372699E-5</v>
      </c>
    </row>
    <row r="5225" spans="1:1" x14ac:dyDescent="0.25">
      <c r="A5225">
        <v>1.0030010675375979E-4</v>
      </c>
    </row>
    <row r="5226" spans="1:1" x14ac:dyDescent="0.25">
      <c r="A5226">
        <v>1.0004191477601092E-4</v>
      </c>
    </row>
    <row r="5227" spans="1:1" x14ac:dyDescent="0.25">
      <c r="A5227">
        <v>9.8246035054333047E-5</v>
      </c>
    </row>
    <row r="5228" spans="1:1" x14ac:dyDescent="0.25">
      <c r="A5228">
        <v>9.4660755332426575E-5</v>
      </c>
    </row>
    <row r="5229" spans="1:1" x14ac:dyDescent="0.25">
      <c r="A5229">
        <v>9.3639451543995285E-5</v>
      </c>
    </row>
    <row r="5230" spans="1:1" x14ac:dyDescent="0.25">
      <c r="A5230">
        <v>9.0138906641041143E-5</v>
      </c>
    </row>
    <row r="5231" spans="1:1" x14ac:dyDescent="0.25">
      <c r="A5231">
        <v>8.4119245414645432E-5</v>
      </c>
    </row>
    <row r="5232" spans="1:1" x14ac:dyDescent="0.25">
      <c r="A5232">
        <v>7.8830297391685675E-5</v>
      </c>
    </row>
    <row r="5233" spans="1:1" x14ac:dyDescent="0.25">
      <c r="A5233">
        <v>7.3991440789396238E-5</v>
      </c>
    </row>
    <row r="5234" spans="1:1" x14ac:dyDescent="0.25">
      <c r="A5234">
        <v>7.1905967362945983E-5</v>
      </c>
    </row>
    <row r="5235" spans="1:1" x14ac:dyDescent="0.25">
      <c r="A5235">
        <v>7.0597063630188251E-5</v>
      </c>
    </row>
    <row r="5236" spans="1:1" x14ac:dyDescent="0.25">
      <c r="A5236">
        <v>7.087718697284242E-5</v>
      </c>
    </row>
    <row r="5237" spans="1:1" x14ac:dyDescent="0.25">
      <c r="A5237">
        <v>7.1492760510525512E-5</v>
      </c>
    </row>
    <row r="5238" spans="1:1" x14ac:dyDescent="0.25">
      <c r="A5238">
        <v>7.192391120695941E-5</v>
      </c>
    </row>
    <row r="5239" spans="1:1" x14ac:dyDescent="0.25">
      <c r="A5239">
        <v>7.6368501681064785E-5</v>
      </c>
    </row>
    <row r="5240" spans="1:1" x14ac:dyDescent="0.25">
      <c r="A5240">
        <v>8.4079868645838167E-5</v>
      </c>
    </row>
    <row r="5241" spans="1:1" x14ac:dyDescent="0.25">
      <c r="A5241">
        <v>9.0677720401555656E-5</v>
      </c>
    </row>
    <row r="5242" spans="1:1" x14ac:dyDescent="0.25">
      <c r="A5242">
        <v>9.4473840290619978E-5</v>
      </c>
    </row>
    <row r="5243" spans="1:1" x14ac:dyDescent="0.25">
      <c r="A5243">
        <v>9.7857750207486785E-5</v>
      </c>
    </row>
    <row r="5244" spans="1:1" x14ac:dyDescent="0.25">
      <c r="A5244">
        <v>9.6477569538786797E-5</v>
      </c>
    </row>
    <row r="5245" spans="1:1" x14ac:dyDescent="0.25">
      <c r="A5245">
        <v>9.3076712658129518E-5</v>
      </c>
    </row>
    <row r="5246" spans="1:1" x14ac:dyDescent="0.25">
      <c r="A5246">
        <v>9.0617907588177535E-5</v>
      </c>
    </row>
    <row r="5247" spans="1:1" x14ac:dyDescent="0.25">
      <c r="A5247">
        <v>8.9277602128396303E-5</v>
      </c>
    </row>
    <row r="5248" spans="1:1" x14ac:dyDescent="0.25">
      <c r="A5248">
        <v>8.9165951543423812E-5</v>
      </c>
    </row>
    <row r="5249" spans="1:1" x14ac:dyDescent="0.25">
      <c r="A5249">
        <v>9.1069494329182302E-5</v>
      </c>
    </row>
    <row r="5250" spans="1:1" x14ac:dyDescent="0.25">
      <c r="A5250">
        <v>9.3829357226470788E-5</v>
      </c>
    </row>
    <row r="5251" spans="1:1" x14ac:dyDescent="0.25">
      <c r="A5251">
        <v>9.3913593605311641E-5</v>
      </c>
    </row>
    <row r="5252" spans="1:1" x14ac:dyDescent="0.25">
      <c r="A5252">
        <v>9.4001319064932864E-5</v>
      </c>
    </row>
    <row r="5253" spans="1:1" x14ac:dyDescent="0.25">
      <c r="A5253">
        <v>9.5782245583266219E-5</v>
      </c>
    </row>
    <row r="5254" spans="1:1" x14ac:dyDescent="0.25">
      <c r="A5254">
        <v>9.352281655790795E-5</v>
      </c>
    </row>
    <row r="5255" spans="1:1" x14ac:dyDescent="0.25">
      <c r="A5255">
        <v>8.7145773771578013E-5</v>
      </c>
    </row>
    <row r="5256" spans="1:1" x14ac:dyDescent="0.25">
      <c r="A5256">
        <v>8.1950034049465816E-5</v>
      </c>
    </row>
    <row r="5257" spans="1:1" x14ac:dyDescent="0.25">
      <c r="A5257">
        <v>7.8396156054582857E-5</v>
      </c>
    </row>
    <row r="5258" spans="1:1" x14ac:dyDescent="0.25">
      <c r="A5258">
        <v>7.8157403241181891E-5</v>
      </c>
    </row>
    <row r="5259" spans="1:1" x14ac:dyDescent="0.25">
      <c r="A5259">
        <v>7.7781579397122734E-5</v>
      </c>
    </row>
    <row r="5260" spans="1:1" x14ac:dyDescent="0.25">
      <c r="A5260">
        <v>8.0697454049305807E-5</v>
      </c>
    </row>
    <row r="5261" spans="1:1" x14ac:dyDescent="0.25">
      <c r="A5261">
        <v>8.8030006529351125E-5</v>
      </c>
    </row>
    <row r="5262" spans="1:1" x14ac:dyDescent="0.25">
      <c r="A5262">
        <v>1.0275841338360028E-4</v>
      </c>
    </row>
    <row r="5263" spans="1:1" x14ac:dyDescent="0.25">
      <c r="A5263">
        <v>1.1608371132402116E-4</v>
      </c>
    </row>
    <row r="5264" spans="1:1" x14ac:dyDescent="0.25">
      <c r="A5264">
        <v>1.2453376653401426E-4</v>
      </c>
    </row>
    <row r="5265" spans="1:1" x14ac:dyDescent="0.25">
      <c r="A5265">
        <v>1.2901922909726134E-4</v>
      </c>
    </row>
    <row r="5266" spans="1:1" x14ac:dyDescent="0.25">
      <c r="A5266">
        <v>1.3261198542084007E-4</v>
      </c>
    </row>
    <row r="5267" spans="1:1" x14ac:dyDescent="0.25">
      <c r="A5267">
        <v>1.3584237578336973E-4</v>
      </c>
    </row>
    <row r="5268" spans="1:1" x14ac:dyDescent="0.25">
      <c r="A5268">
        <v>1.3534642787244285E-4</v>
      </c>
    </row>
    <row r="5269" spans="1:1" x14ac:dyDescent="0.25">
      <c r="A5269">
        <v>1.3323952152119879E-4</v>
      </c>
    </row>
    <row r="5270" spans="1:1" x14ac:dyDescent="0.25">
      <c r="A5270">
        <v>1.3063866101947378E-4</v>
      </c>
    </row>
    <row r="5271" spans="1:1" x14ac:dyDescent="0.25">
      <c r="A5271">
        <v>1.2804178803864065E-4</v>
      </c>
    </row>
    <row r="5272" spans="1:1" x14ac:dyDescent="0.25">
      <c r="A5272">
        <v>1.2536965060097342E-4</v>
      </c>
    </row>
    <row r="5273" spans="1:1" x14ac:dyDescent="0.25">
      <c r="A5273">
        <v>1.2357676151996443E-4</v>
      </c>
    </row>
    <row r="5274" spans="1:1" x14ac:dyDescent="0.25">
      <c r="A5274">
        <v>1.2144244096258872E-4</v>
      </c>
    </row>
    <row r="5275" spans="1:1" x14ac:dyDescent="0.25">
      <c r="A5275">
        <v>1.1863871533548961E-4</v>
      </c>
    </row>
    <row r="5276" spans="1:1" x14ac:dyDescent="0.25">
      <c r="A5276">
        <v>1.1344347405348891E-4</v>
      </c>
    </row>
    <row r="5277" spans="1:1" x14ac:dyDescent="0.25">
      <c r="A5277">
        <v>1.1113270569664776E-4</v>
      </c>
    </row>
    <row r="5278" spans="1:1" x14ac:dyDescent="0.25">
      <c r="A5278">
        <v>1.0396065093250038E-4</v>
      </c>
    </row>
    <row r="5279" spans="1:1" x14ac:dyDescent="0.25">
      <c r="A5279">
        <v>9.5222497338069372E-5</v>
      </c>
    </row>
    <row r="5280" spans="1:1" x14ac:dyDescent="0.25">
      <c r="A5280">
        <v>9.0068626585321855E-5</v>
      </c>
    </row>
    <row r="5281" spans="1:1" x14ac:dyDescent="0.25">
      <c r="A5281">
        <v>8.6941413325869455E-5</v>
      </c>
    </row>
    <row r="5282" spans="1:1" x14ac:dyDescent="0.25">
      <c r="A5282">
        <v>8.4453200289339895E-5</v>
      </c>
    </row>
    <row r="5283" spans="1:1" x14ac:dyDescent="0.25">
      <c r="A5283">
        <v>8.4575318116653553E-5</v>
      </c>
    </row>
    <row r="5284" spans="1:1" x14ac:dyDescent="0.25">
      <c r="A5284">
        <v>8.6283472378710191E-5</v>
      </c>
    </row>
    <row r="5285" spans="1:1" x14ac:dyDescent="0.25">
      <c r="A5285">
        <v>9.3055279733335694E-5</v>
      </c>
    </row>
    <row r="5286" spans="1:1" x14ac:dyDescent="0.25">
      <c r="A5286">
        <v>1.0598531466534955E-4</v>
      </c>
    </row>
    <row r="5287" spans="1:1" x14ac:dyDescent="0.25">
      <c r="A5287">
        <v>1.1793691165851974E-4</v>
      </c>
    </row>
    <row r="5288" spans="1:1" x14ac:dyDescent="0.25">
      <c r="A5288">
        <v>1.2388928346986509E-4</v>
      </c>
    </row>
    <row r="5289" spans="1:1" x14ac:dyDescent="0.25">
      <c r="A5289">
        <v>1.2619058146458802E-4</v>
      </c>
    </row>
    <row r="5290" spans="1:1" x14ac:dyDescent="0.25">
      <c r="A5290">
        <v>1.2989100085224737E-4</v>
      </c>
    </row>
    <row r="5291" spans="1:1" x14ac:dyDescent="0.25">
      <c r="A5291">
        <v>1.3327441232900269E-4</v>
      </c>
    </row>
    <row r="5292" spans="1:1" x14ac:dyDescent="0.25">
      <c r="A5292">
        <v>1.3220027388875406E-4</v>
      </c>
    </row>
    <row r="5293" spans="1:1" x14ac:dyDescent="0.25">
      <c r="A5293">
        <v>1.3097859717550606E-4</v>
      </c>
    </row>
    <row r="5294" spans="1:1" x14ac:dyDescent="0.25">
      <c r="A5294">
        <v>1.2821723895788313E-4</v>
      </c>
    </row>
    <row r="5295" spans="1:1" x14ac:dyDescent="0.25">
      <c r="A5295">
        <v>1.2639942787129993E-4</v>
      </c>
    </row>
    <row r="5296" spans="1:1" x14ac:dyDescent="0.25">
      <c r="A5296">
        <v>1.2388479750886171E-4</v>
      </c>
    </row>
    <row r="5297" spans="1:1" x14ac:dyDescent="0.25">
      <c r="A5297">
        <v>1.2247969483458751E-4</v>
      </c>
    </row>
    <row r="5298" spans="1:1" x14ac:dyDescent="0.25">
      <c r="A5298">
        <v>1.2030151154740119E-4</v>
      </c>
    </row>
    <row r="5299" spans="1:1" x14ac:dyDescent="0.25">
      <c r="A5299">
        <v>1.181507424663465E-4</v>
      </c>
    </row>
    <row r="5300" spans="1:1" x14ac:dyDescent="0.25">
      <c r="A5300">
        <v>1.1401518486136138E-4</v>
      </c>
    </row>
    <row r="5301" spans="1:1" x14ac:dyDescent="0.25">
      <c r="A5301">
        <v>1.1132610045990366E-4</v>
      </c>
    </row>
    <row r="5302" spans="1:1" x14ac:dyDescent="0.25">
      <c r="A5302">
        <v>1.0360725689345802E-4</v>
      </c>
    </row>
    <row r="5303" spans="1:1" x14ac:dyDescent="0.25">
      <c r="A5303">
        <v>9.5301250875683889E-5</v>
      </c>
    </row>
    <row r="5304" spans="1:1" x14ac:dyDescent="0.25">
      <c r="A5304">
        <v>9.0065137504541471E-5</v>
      </c>
    </row>
    <row r="5305" spans="1:1" x14ac:dyDescent="0.25">
      <c r="A5305">
        <v>8.6915494440072263E-5</v>
      </c>
    </row>
    <row r="5306" spans="1:1" x14ac:dyDescent="0.25">
      <c r="A5306">
        <v>8.4830519453733499E-5</v>
      </c>
    </row>
    <row r="5307" spans="1:1" x14ac:dyDescent="0.25">
      <c r="A5307">
        <v>8.4996500010857775E-5</v>
      </c>
    </row>
    <row r="5308" spans="1:1" x14ac:dyDescent="0.25">
      <c r="A5308">
        <v>8.7058048311956776E-5</v>
      </c>
    </row>
    <row r="5309" spans="1:1" x14ac:dyDescent="0.25">
      <c r="A5309">
        <v>9.3822877505021497E-5</v>
      </c>
    </row>
    <row r="5310" spans="1:1" x14ac:dyDescent="0.25">
      <c r="A5310">
        <v>1.0720400073792862E-4</v>
      </c>
    </row>
    <row r="5311" spans="1:1" x14ac:dyDescent="0.25">
      <c r="A5311">
        <v>1.1815323466690392E-4</v>
      </c>
    </row>
    <row r="5312" spans="1:1" x14ac:dyDescent="0.25">
      <c r="A5312">
        <v>1.2449438976520701E-4</v>
      </c>
    </row>
    <row r="5313" spans="1:1" x14ac:dyDescent="0.25">
      <c r="A5313">
        <v>1.272412932195969E-4</v>
      </c>
    </row>
    <row r="5314" spans="1:1" x14ac:dyDescent="0.25">
      <c r="A5314">
        <v>1.3021050096370879E-4</v>
      </c>
    </row>
    <row r="5315" spans="1:1" x14ac:dyDescent="0.25">
      <c r="A5315">
        <v>1.3284824603368363E-4</v>
      </c>
    </row>
    <row r="5316" spans="1:1" x14ac:dyDescent="0.25">
      <c r="A5316">
        <v>1.3134744285800445E-4</v>
      </c>
    </row>
    <row r="5317" spans="1:1" x14ac:dyDescent="0.25">
      <c r="A5317">
        <v>1.2952016140930304E-4</v>
      </c>
    </row>
    <row r="5318" spans="1:1" x14ac:dyDescent="0.25">
      <c r="A5318">
        <v>1.2626634436153363E-4</v>
      </c>
    </row>
    <row r="5319" spans="1:1" x14ac:dyDescent="0.25">
      <c r="A5319">
        <v>1.2431295756462672E-4</v>
      </c>
    </row>
    <row r="5320" spans="1:1" x14ac:dyDescent="0.25">
      <c r="A5320">
        <v>1.21814277285756E-4</v>
      </c>
    </row>
    <row r="5321" spans="1:1" x14ac:dyDescent="0.25">
      <c r="A5321">
        <v>1.2091010692352351E-4</v>
      </c>
    </row>
    <row r="5322" spans="1:1" x14ac:dyDescent="0.25">
      <c r="A5322">
        <v>1.1975871026599481E-4</v>
      </c>
    </row>
    <row r="5323" spans="1:1" x14ac:dyDescent="0.25">
      <c r="A5323">
        <v>1.1786762848302342E-4</v>
      </c>
    </row>
    <row r="5324" spans="1:1" x14ac:dyDescent="0.25">
      <c r="A5324">
        <v>1.1376895544628814E-4</v>
      </c>
    </row>
    <row r="5325" spans="1:1" x14ac:dyDescent="0.25">
      <c r="A5325">
        <v>1.1120248731225555E-4</v>
      </c>
    </row>
    <row r="5326" spans="1:1" x14ac:dyDescent="0.25">
      <c r="A5326">
        <v>1.0388588491577774E-4</v>
      </c>
    </row>
    <row r="5327" spans="1:1" x14ac:dyDescent="0.25">
      <c r="A5327">
        <v>9.5184117449485076E-5</v>
      </c>
    </row>
    <row r="5328" spans="1:1" x14ac:dyDescent="0.25">
      <c r="A5328">
        <v>8.9204331432008108E-5</v>
      </c>
    </row>
    <row r="5329" spans="1:1" x14ac:dyDescent="0.25">
      <c r="A5329">
        <v>8.5924595498441505E-5</v>
      </c>
    </row>
    <row r="5330" spans="1:1" x14ac:dyDescent="0.25">
      <c r="A5330">
        <v>8.4261799286529932E-5</v>
      </c>
    </row>
    <row r="5331" spans="1:1" x14ac:dyDescent="0.25">
      <c r="A5331">
        <v>8.3554512768333728E-5</v>
      </c>
    </row>
    <row r="5332" spans="1:1" x14ac:dyDescent="0.25">
      <c r="A5332">
        <v>8.5669892601473037E-5</v>
      </c>
    </row>
    <row r="5333" spans="1:1" x14ac:dyDescent="0.25">
      <c r="A5333">
        <v>9.2219894106488031E-5</v>
      </c>
    </row>
    <row r="5334" spans="1:1" x14ac:dyDescent="0.25">
      <c r="A5334">
        <v>1.0510606630869126E-4</v>
      </c>
    </row>
    <row r="5335" spans="1:1" x14ac:dyDescent="0.25">
      <c r="A5335">
        <v>1.1602340007053156E-4</v>
      </c>
    </row>
    <row r="5336" spans="1:1" x14ac:dyDescent="0.25">
      <c r="A5336">
        <v>1.2211035071197767E-4</v>
      </c>
    </row>
    <row r="5337" spans="1:1" x14ac:dyDescent="0.25">
      <c r="A5337">
        <v>1.2515930887392704E-4</v>
      </c>
    </row>
    <row r="5338" spans="1:1" x14ac:dyDescent="0.25">
      <c r="A5338">
        <v>1.2873461979360381E-4</v>
      </c>
    </row>
    <row r="5339" spans="1:1" x14ac:dyDescent="0.25">
      <c r="A5339">
        <v>1.3188226909762707E-4</v>
      </c>
    </row>
    <row r="5340" spans="1:1" x14ac:dyDescent="0.25">
      <c r="A5340">
        <v>1.3069000035095666E-4</v>
      </c>
    </row>
    <row r="5341" spans="1:1" x14ac:dyDescent="0.25">
      <c r="A5341">
        <v>1.2901773377692688E-4</v>
      </c>
    </row>
    <row r="5342" spans="1:1" x14ac:dyDescent="0.25">
      <c r="A5342">
        <v>1.2677973767636245E-4</v>
      </c>
    </row>
    <row r="5343" spans="1:1" x14ac:dyDescent="0.25">
      <c r="A5343">
        <v>1.2407520163144873E-4</v>
      </c>
    </row>
    <row r="5344" spans="1:1" x14ac:dyDescent="0.25">
      <c r="A5344">
        <v>1.2176941767572241E-4</v>
      </c>
    </row>
    <row r="5345" spans="1:1" x14ac:dyDescent="0.25">
      <c r="A5345">
        <v>1.2158698859491917E-4</v>
      </c>
    </row>
    <row r="5346" spans="1:1" x14ac:dyDescent="0.25">
      <c r="A5346">
        <v>1.2072369032182838E-4</v>
      </c>
    </row>
    <row r="5347" spans="1:1" x14ac:dyDescent="0.25">
      <c r="A5347">
        <v>1.1939435054449979E-4</v>
      </c>
    </row>
    <row r="5348" spans="1:1" x14ac:dyDescent="0.25">
      <c r="A5348">
        <v>1.1581156302315075E-4</v>
      </c>
    </row>
    <row r="5349" spans="1:1" x14ac:dyDescent="0.25">
      <c r="A5349">
        <v>1.1173681511176671E-4</v>
      </c>
    </row>
    <row r="5350" spans="1:1" x14ac:dyDescent="0.25">
      <c r="A5350">
        <v>1.0375977956757221E-4</v>
      </c>
    </row>
    <row r="5351" spans="1:1" x14ac:dyDescent="0.25">
      <c r="A5351">
        <v>9.6058381405028512E-5</v>
      </c>
    </row>
    <row r="5352" spans="1:1" x14ac:dyDescent="0.25">
      <c r="A5352">
        <v>9.0569558897363563E-5</v>
      </c>
    </row>
    <row r="5353" spans="1:1" x14ac:dyDescent="0.25">
      <c r="A5353">
        <v>8.6999730818913116E-5</v>
      </c>
    </row>
    <row r="5354" spans="1:1" x14ac:dyDescent="0.25">
      <c r="A5354">
        <v>8.4586782239217688E-5</v>
      </c>
    </row>
    <row r="5355" spans="1:1" x14ac:dyDescent="0.25">
      <c r="A5355">
        <v>8.5391264579153328E-5</v>
      </c>
    </row>
    <row r="5356" spans="1:1" x14ac:dyDescent="0.25">
      <c r="A5356">
        <v>8.6865650428923845E-5</v>
      </c>
    </row>
    <row r="5357" spans="1:1" x14ac:dyDescent="0.25">
      <c r="A5357">
        <v>9.3978889259916084E-5</v>
      </c>
    </row>
    <row r="5358" spans="1:1" x14ac:dyDescent="0.25">
      <c r="A5358">
        <v>1.0715664892733762E-4</v>
      </c>
    </row>
    <row r="5359" spans="1:1" x14ac:dyDescent="0.25">
      <c r="A5359">
        <v>1.1815772062790728E-4</v>
      </c>
    </row>
    <row r="5360" spans="1:1" x14ac:dyDescent="0.25">
      <c r="A5360">
        <v>1.2581475762052887E-4</v>
      </c>
    </row>
    <row r="5361" spans="1:1" x14ac:dyDescent="0.25">
      <c r="A5361">
        <v>1.2885474386047153E-4</v>
      </c>
    </row>
    <row r="5362" spans="1:1" x14ac:dyDescent="0.25">
      <c r="A5362">
        <v>1.3196451171602197E-4</v>
      </c>
    </row>
    <row r="5363" spans="1:1" x14ac:dyDescent="0.25">
      <c r="A5363">
        <v>1.3398817856864818E-4</v>
      </c>
    </row>
    <row r="5364" spans="1:1" x14ac:dyDescent="0.25">
      <c r="A5364">
        <v>1.3160364107530736E-4</v>
      </c>
    </row>
    <row r="5365" spans="1:1" x14ac:dyDescent="0.25">
      <c r="A5365">
        <v>1.2812602441748149E-4</v>
      </c>
    </row>
    <row r="5366" spans="1:1" x14ac:dyDescent="0.25">
      <c r="A5366">
        <v>1.2554360619988143E-4</v>
      </c>
    </row>
    <row r="5367" spans="1:1" x14ac:dyDescent="0.25">
      <c r="A5367">
        <v>1.2318947355334113E-4</v>
      </c>
    </row>
    <row r="5368" spans="1:1" x14ac:dyDescent="0.25">
      <c r="A5368">
        <v>1.2132331377594398E-4</v>
      </c>
    </row>
    <row r="5369" spans="1:1" x14ac:dyDescent="0.25">
      <c r="A5369">
        <v>1.2092655544720249E-4</v>
      </c>
    </row>
    <row r="5370" spans="1:1" x14ac:dyDescent="0.25">
      <c r="A5370">
        <v>1.195717952241882E-4</v>
      </c>
    </row>
    <row r="5371" spans="1:1" x14ac:dyDescent="0.25">
      <c r="A5371">
        <v>1.1713292775869558E-4</v>
      </c>
    </row>
    <row r="5372" spans="1:1" x14ac:dyDescent="0.25">
      <c r="A5372">
        <v>1.1247849399765533E-4</v>
      </c>
    </row>
    <row r="5373" spans="1:1" x14ac:dyDescent="0.25">
      <c r="A5373">
        <v>1.0916984853762264E-4</v>
      </c>
    </row>
    <row r="5374" spans="1:1" x14ac:dyDescent="0.25">
      <c r="A5374">
        <v>1.0220863394063311E-4</v>
      </c>
    </row>
    <row r="5375" spans="1:1" x14ac:dyDescent="0.25">
      <c r="A5375">
        <v>9.4474338730731456E-5</v>
      </c>
    </row>
    <row r="5376" spans="1:1" x14ac:dyDescent="0.25">
      <c r="A5376">
        <v>8.8241843576731957E-5</v>
      </c>
    </row>
    <row r="5377" spans="1:1" x14ac:dyDescent="0.25">
      <c r="A5377">
        <v>8.4160615943898622E-5</v>
      </c>
    </row>
    <row r="5378" spans="1:1" x14ac:dyDescent="0.25">
      <c r="A5378">
        <v>8.1860314829398641E-5</v>
      </c>
    </row>
    <row r="5379" spans="1:1" x14ac:dyDescent="0.25">
      <c r="A5379">
        <v>8.090679889612921E-5</v>
      </c>
    </row>
    <row r="5380" spans="1:1" x14ac:dyDescent="0.25">
      <c r="A5380">
        <v>8.1046860567456295E-5</v>
      </c>
    </row>
    <row r="5381" spans="1:1" x14ac:dyDescent="0.25">
      <c r="A5381">
        <v>8.2574579509155628E-5</v>
      </c>
    </row>
    <row r="5382" spans="1:1" x14ac:dyDescent="0.25">
      <c r="A5382">
        <v>8.5121608478840326E-5</v>
      </c>
    </row>
    <row r="5383" spans="1:1" x14ac:dyDescent="0.25">
      <c r="A5383">
        <v>9.2028493103678068E-5</v>
      </c>
    </row>
    <row r="5384" spans="1:1" x14ac:dyDescent="0.25">
      <c r="A5384">
        <v>1.0069786196272425E-4</v>
      </c>
    </row>
    <row r="5385" spans="1:1" x14ac:dyDescent="0.25">
      <c r="A5385">
        <v>1.0723041806383729E-4</v>
      </c>
    </row>
    <row r="5386" spans="1:1" x14ac:dyDescent="0.25">
      <c r="A5386">
        <v>1.116356317691354E-4</v>
      </c>
    </row>
    <row r="5387" spans="1:1" x14ac:dyDescent="0.25">
      <c r="A5387">
        <v>1.1348833366352249E-4</v>
      </c>
    </row>
    <row r="5388" spans="1:1" x14ac:dyDescent="0.25">
      <c r="A5388">
        <v>1.1078280073838579E-4</v>
      </c>
    </row>
    <row r="5389" spans="1:1" x14ac:dyDescent="0.25">
      <c r="A5389">
        <v>1.0701509193567608E-4</v>
      </c>
    </row>
    <row r="5390" spans="1:1" x14ac:dyDescent="0.25">
      <c r="A5390">
        <v>1.0406881243669247E-4</v>
      </c>
    </row>
    <row r="5391" spans="1:1" x14ac:dyDescent="0.25">
      <c r="A5391">
        <v>1.0182134597400983E-4</v>
      </c>
    </row>
    <row r="5392" spans="1:1" x14ac:dyDescent="0.25">
      <c r="A5392">
        <v>1.0116689410763095E-4</v>
      </c>
    </row>
    <row r="5393" spans="1:1" x14ac:dyDescent="0.25">
      <c r="A5393">
        <v>1.0180589433055381E-4</v>
      </c>
    </row>
    <row r="5394" spans="1:1" x14ac:dyDescent="0.25">
      <c r="A5394">
        <v>1.0180589433055381E-4</v>
      </c>
    </row>
    <row r="5395" spans="1:1" x14ac:dyDescent="0.25">
      <c r="A5395">
        <v>9.969649577875231E-5</v>
      </c>
    </row>
    <row r="5396" spans="1:1" x14ac:dyDescent="0.25">
      <c r="A5396">
        <v>9.6483052380013132E-5</v>
      </c>
    </row>
    <row r="5397" spans="1:1" x14ac:dyDescent="0.25">
      <c r="A5397">
        <v>9.6258255889733718E-5</v>
      </c>
    </row>
    <row r="5398" spans="1:1" x14ac:dyDescent="0.25">
      <c r="A5398">
        <v>9.1387997560420767E-5</v>
      </c>
    </row>
    <row r="5399" spans="1:1" x14ac:dyDescent="0.25">
      <c r="A5399">
        <v>8.5197869815897427E-5</v>
      </c>
    </row>
    <row r="5400" spans="1:1" x14ac:dyDescent="0.25">
      <c r="A5400">
        <v>8.0455212155124443E-5</v>
      </c>
    </row>
    <row r="5401" spans="1:1" x14ac:dyDescent="0.25">
      <c r="A5401">
        <v>7.6565385525101084E-5</v>
      </c>
    </row>
    <row r="5402" spans="1:1" x14ac:dyDescent="0.25">
      <c r="A5402">
        <v>7.3788575664022126E-5</v>
      </c>
    </row>
    <row r="5403" spans="1:1" x14ac:dyDescent="0.25">
      <c r="A5403">
        <v>7.3238796221054955E-5</v>
      </c>
    </row>
    <row r="5404" spans="1:1" x14ac:dyDescent="0.25">
      <c r="A5404">
        <v>7.2934747753049546E-5</v>
      </c>
    </row>
    <row r="5405" spans="1:1" x14ac:dyDescent="0.25">
      <c r="A5405">
        <v>7.3708825246184641E-5</v>
      </c>
    </row>
    <row r="5406" spans="1:1" x14ac:dyDescent="0.25">
      <c r="A5406">
        <v>7.3897734048437188E-5</v>
      </c>
    </row>
    <row r="5407" spans="1:1" x14ac:dyDescent="0.25">
      <c r="A5407">
        <v>7.7750177670099234E-5</v>
      </c>
    </row>
    <row r="5408" spans="1:1" x14ac:dyDescent="0.25">
      <c r="A5408">
        <v>8.4439742406329822E-5</v>
      </c>
    </row>
    <row r="5409" spans="1:1" x14ac:dyDescent="0.25">
      <c r="A5409">
        <v>9.058899806171145E-5</v>
      </c>
    </row>
    <row r="5410" spans="1:1" x14ac:dyDescent="0.25">
      <c r="A5410">
        <v>9.5230472379853124E-5</v>
      </c>
    </row>
    <row r="5411" spans="1:1" x14ac:dyDescent="0.25">
      <c r="A5411">
        <v>9.9056000235495009E-5</v>
      </c>
    </row>
    <row r="5412" spans="1:1" x14ac:dyDescent="0.25">
      <c r="A5412">
        <v>9.8506719232639329E-5</v>
      </c>
    </row>
    <row r="5413" spans="1:1" x14ac:dyDescent="0.25">
      <c r="A5413">
        <v>9.5489162797713468E-5</v>
      </c>
    </row>
    <row r="5414" spans="1:1" x14ac:dyDescent="0.25">
      <c r="A5414">
        <v>9.2394348145507537E-5</v>
      </c>
    </row>
    <row r="5415" spans="1:1" x14ac:dyDescent="0.25">
      <c r="A5415">
        <v>9.0317348200952524E-5</v>
      </c>
    </row>
    <row r="5416" spans="1:1" x14ac:dyDescent="0.25">
      <c r="A5416">
        <v>8.9500903298341257E-5</v>
      </c>
    </row>
    <row r="5417" spans="1:1" x14ac:dyDescent="0.25">
      <c r="A5417">
        <v>9.1652669259618911E-5</v>
      </c>
    </row>
    <row r="5418" spans="1:1" x14ac:dyDescent="0.25">
      <c r="A5418">
        <v>9.3955462574676321E-5</v>
      </c>
    </row>
    <row r="5419" spans="1:1" x14ac:dyDescent="0.25">
      <c r="A5419">
        <v>9.3928048368544683E-5</v>
      </c>
    </row>
    <row r="5420" spans="1:1" x14ac:dyDescent="0.25">
      <c r="A5420">
        <v>9.3299016947851518E-5</v>
      </c>
    </row>
    <row r="5421" spans="1:1" x14ac:dyDescent="0.25">
      <c r="A5421">
        <v>9.4790349761412492E-5</v>
      </c>
    </row>
    <row r="5422" spans="1:1" x14ac:dyDescent="0.25">
      <c r="A5422">
        <v>9.2155595332106557E-5</v>
      </c>
    </row>
    <row r="5423" spans="1:1" x14ac:dyDescent="0.25">
      <c r="A5423">
        <v>8.5458553994203709E-5</v>
      </c>
    </row>
    <row r="5424" spans="1:1" x14ac:dyDescent="0.25">
      <c r="A5424">
        <v>8.0742313659339394E-5</v>
      </c>
    </row>
    <row r="5425" spans="1:1" x14ac:dyDescent="0.25">
      <c r="A5425">
        <v>7.7319026973665322E-5</v>
      </c>
    </row>
    <row r="5426" spans="1:1" x14ac:dyDescent="0.25">
      <c r="A5426">
        <v>7.5551059898230563E-5</v>
      </c>
    </row>
    <row r="5427" spans="1:1" x14ac:dyDescent="0.25">
      <c r="A5427">
        <v>7.5994671597451579E-5</v>
      </c>
    </row>
    <row r="5428" spans="1:1" x14ac:dyDescent="0.25">
      <c r="A5428">
        <v>7.8347308923657407E-5</v>
      </c>
    </row>
    <row r="5429" spans="1:1" x14ac:dyDescent="0.25">
      <c r="A5429">
        <v>8.5646964356344765E-5</v>
      </c>
    </row>
    <row r="5430" spans="1:1" x14ac:dyDescent="0.25">
      <c r="A5430">
        <v>9.8080552937320262E-5</v>
      </c>
    </row>
    <row r="5431" spans="1:1" x14ac:dyDescent="0.25">
      <c r="A5431">
        <v>1.0909707628134593E-4</v>
      </c>
    </row>
    <row r="5432" spans="1:1" x14ac:dyDescent="0.25">
      <c r="A5432">
        <v>1.1717031076705691E-4</v>
      </c>
    </row>
    <row r="5433" spans="1:1" x14ac:dyDescent="0.25">
      <c r="A5433">
        <v>1.2085328475081429E-4</v>
      </c>
    </row>
    <row r="5434" spans="1:1" x14ac:dyDescent="0.25">
      <c r="A5434">
        <v>1.2465688124155088E-4</v>
      </c>
    </row>
    <row r="5435" spans="1:1" x14ac:dyDescent="0.25">
      <c r="A5435">
        <v>1.2782097906925311E-4</v>
      </c>
    </row>
    <row r="5436" spans="1:1" x14ac:dyDescent="0.25">
      <c r="A5436">
        <v>1.2649811901337382E-4</v>
      </c>
    </row>
    <row r="5437" spans="1:1" x14ac:dyDescent="0.25">
      <c r="A5437">
        <v>1.2501874876248847E-4</v>
      </c>
    </row>
    <row r="5438" spans="1:1" x14ac:dyDescent="0.25">
      <c r="A5438">
        <v>1.2319146731378707E-4</v>
      </c>
    </row>
    <row r="5439" spans="1:1" x14ac:dyDescent="0.25">
      <c r="A5439">
        <v>1.2093453048898623E-4</v>
      </c>
    </row>
    <row r="5440" spans="1:1" x14ac:dyDescent="0.25">
      <c r="A5440">
        <v>1.1758949890081519E-4</v>
      </c>
    </row>
    <row r="5441" spans="1:1" x14ac:dyDescent="0.25">
      <c r="A5441">
        <v>1.1673965851073449E-4</v>
      </c>
    </row>
    <row r="5442" spans="1:1" x14ac:dyDescent="0.25">
      <c r="A5442">
        <v>1.1626265132404402E-4</v>
      </c>
    </row>
    <row r="5443" spans="1:1" x14ac:dyDescent="0.25">
      <c r="A5443">
        <v>1.1457792374722715E-4</v>
      </c>
    </row>
    <row r="5444" spans="1:1" x14ac:dyDescent="0.25">
      <c r="A5444">
        <v>1.111217400141951E-4</v>
      </c>
    </row>
    <row r="5445" spans="1:1" x14ac:dyDescent="0.25">
      <c r="A5445">
        <v>1.0952374101677649E-4</v>
      </c>
    </row>
    <row r="5446" spans="1:1" x14ac:dyDescent="0.25">
      <c r="A5446">
        <v>1.0262881895461436E-4</v>
      </c>
    </row>
    <row r="5447" spans="1:1" x14ac:dyDescent="0.25">
      <c r="A5447">
        <v>9.3884684078845542E-5</v>
      </c>
    </row>
    <row r="5448" spans="1:1" x14ac:dyDescent="0.25">
      <c r="A5448">
        <v>8.7565460345447776E-5</v>
      </c>
    </row>
    <row r="5449" spans="1:1" x14ac:dyDescent="0.25">
      <c r="A5449">
        <v>8.4579305637545428E-5</v>
      </c>
    </row>
    <row r="5450" spans="1:1" x14ac:dyDescent="0.25">
      <c r="A5450">
        <v>8.2586043631719763E-5</v>
      </c>
    </row>
    <row r="5451" spans="1:1" x14ac:dyDescent="0.25">
      <c r="A5451">
        <v>8.2920995386637209E-5</v>
      </c>
    </row>
    <row r="5452" spans="1:1" x14ac:dyDescent="0.25">
      <c r="A5452">
        <v>8.5830888757482468E-5</v>
      </c>
    </row>
    <row r="5453" spans="1:1" x14ac:dyDescent="0.25">
      <c r="A5453">
        <v>9.2025502463009162E-5</v>
      </c>
    </row>
    <row r="5454" spans="1:1" x14ac:dyDescent="0.25">
      <c r="A5454">
        <v>1.0480401160113179E-4</v>
      </c>
    </row>
    <row r="5455" spans="1:1" x14ac:dyDescent="0.25">
      <c r="A5455">
        <v>1.1609716920703124E-4</v>
      </c>
    </row>
    <row r="5456" spans="1:1" x14ac:dyDescent="0.25">
      <c r="A5456">
        <v>1.236410602943459E-4</v>
      </c>
    </row>
    <row r="5457" spans="1:1" x14ac:dyDescent="0.25">
      <c r="A5457">
        <v>1.2693973695214889E-4</v>
      </c>
    </row>
    <row r="5458" spans="1:1" x14ac:dyDescent="0.25">
      <c r="A5458">
        <v>1.3011330514196934E-4</v>
      </c>
    </row>
    <row r="5459" spans="1:1" x14ac:dyDescent="0.25">
      <c r="A5459">
        <v>1.3307603316463194E-4</v>
      </c>
    </row>
    <row r="5460" spans="1:1" x14ac:dyDescent="0.25">
      <c r="A5460">
        <v>1.3186133461294474E-4</v>
      </c>
    </row>
    <row r="5461" spans="1:1" x14ac:dyDescent="0.25">
      <c r="A5461">
        <v>1.3026333561552613E-4</v>
      </c>
    </row>
    <row r="5462" spans="1:1" x14ac:dyDescent="0.25">
      <c r="A5462">
        <v>1.277995461444593E-4</v>
      </c>
    </row>
    <row r="5463" spans="1:1" x14ac:dyDescent="0.25">
      <c r="A5463">
        <v>1.2550572475140861E-4</v>
      </c>
    </row>
    <row r="5464" spans="1:1" x14ac:dyDescent="0.25">
      <c r="A5464">
        <v>1.2199720480667073E-4</v>
      </c>
    </row>
    <row r="5465" spans="1:1" x14ac:dyDescent="0.25">
      <c r="A5465">
        <v>1.2124804931910985E-4</v>
      </c>
    </row>
    <row r="5466" spans="1:1" x14ac:dyDescent="0.25">
      <c r="A5466">
        <v>1.2055372224381224E-4</v>
      </c>
    </row>
    <row r="5467" spans="1:1" x14ac:dyDescent="0.25">
      <c r="A5467">
        <v>1.1907136135225797E-4</v>
      </c>
    </row>
    <row r="5468" spans="1:1" x14ac:dyDescent="0.25">
      <c r="A5468">
        <v>1.1471599165810829E-4</v>
      </c>
    </row>
    <row r="5469" spans="1:1" x14ac:dyDescent="0.25">
      <c r="A5469">
        <v>1.1314939438771319E-4</v>
      </c>
    </row>
    <row r="5470" spans="1:1" x14ac:dyDescent="0.25">
      <c r="A5470">
        <v>1.0491616062621575E-4</v>
      </c>
    </row>
    <row r="5471" spans="1:1" x14ac:dyDescent="0.25">
      <c r="A5471">
        <v>9.6522927588931875E-5</v>
      </c>
    </row>
    <row r="5472" spans="1:1" x14ac:dyDescent="0.25">
      <c r="A5472">
        <v>8.9835855053258703E-5</v>
      </c>
    </row>
    <row r="5473" spans="1:1" x14ac:dyDescent="0.25">
      <c r="A5473">
        <v>8.6162849871730993E-5</v>
      </c>
    </row>
    <row r="5474" spans="1:1" x14ac:dyDescent="0.25">
      <c r="A5474">
        <v>8.4026037113797873E-5</v>
      </c>
    </row>
    <row r="5475" spans="1:1" x14ac:dyDescent="0.25">
      <c r="A5475">
        <v>8.4320116779573593E-5</v>
      </c>
    </row>
    <row r="5476" spans="1:1" x14ac:dyDescent="0.25">
      <c r="A5476">
        <v>8.6513751710215941E-5</v>
      </c>
    </row>
    <row r="5477" spans="1:1" x14ac:dyDescent="0.25">
      <c r="A5477">
        <v>9.2869860011863544E-5</v>
      </c>
    </row>
    <row r="5478" spans="1:1" x14ac:dyDescent="0.25">
      <c r="A5478">
        <v>1.0508413494378596E-4</v>
      </c>
    </row>
    <row r="5479" spans="1:1" x14ac:dyDescent="0.25">
      <c r="A5479">
        <v>1.1646252580874923E-4</v>
      </c>
    </row>
    <row r="5480" spans="1:1" x14ac:dyDescent="0.25">
      <c r="A5480">
        <v>1.2356130987650841E-4</v>
      </c>
    </row>
    <row r="5481" spans="1:1" x14ac:dyDescent="0.25">
      <c r="A5481">
        <v>1.2647419388802259E-4</v>
      </c>
    </row>
    <row r="5482" spans="1:1" x14ac:dyDescent="0.25">
      <c r="A5482">
        <v>1.2934520893017208E-4</v>
      </c>
    </row>
    <row r="5483" spans="1:1" x14ac:dyDescent="0.25">
      <c r="A5483">
        <v>1.3199740876337996E-4</v>
      </c>
    </row>
    <row r="5484" spans="1:1" x14ac:dyDescent="0.25">
      <c r="A5484">
        <v>1.306760440278351E-4</v>
      </c>
    </row>
    <row r="5485" spans="1:1" x14ac:dyDescent="0.25">
      <c r="A5485">
        <v>1.2911592647888928E-4</v>
      </c>
    </row>
    <row r="5486" spans="1:1" x14ac:dyDescent="0.25">
      <c r="A5486">
        <v>1.2706584230035443E-4</v>
      </c>
    </row>
    <row r="5487" spans="1:1" x14ac:dyDescent="0.25">
      <c r="A5487">
        <v>1.2439021578190679E-4</v>
      </c>
    </row>
    <row r="5488" spans="1:1" x14ac:dyDescent="0.25">
      <c r="A5488">
        <v>1.2161789188183119E-4</v>
      </c>
    </row>
    <row r="5489" spans="1:1" x14ac:dyDescent="0.25">
      <c r="A5489">
        <v>1.2038624636635352E-4</v>
      </c>
    </row>
    <row r="5490" spans="1:1" x14ac:dyDescent="0.25">
      <c r="A5490">
        <v>1.193973411851687E-4</v>
      </c>
    </row>
    <row r="5491" spans="1:1" x14ac:dyDescent="0.25">
      <c r="A5491">
        <v>1.1808943433263393E-4</v>
      </c>
    </row>
    <row r="5492" spans="1:1" x14ac:dyDescent="0.25">
      <c r="A5492">
        <v>1.1441941979177514E-4</v>
      </c>
    </row>
    <row r="5493" spans="1:1" x14ac:dyDescent="0.25">
      <c r="A5493">
        <v>1.1256921009794547E-4</v>
      </c>
    </row>
    <row r="5494" spans="1:1" x14ac:dyDescent="0.25">
      <c r="A5494">
        <v>1.0453086642003841E-4</v>
      </c>
    </row>
    <row r="5495" spans="1:1" x14ac:dyDescent="0.25">
      <c r="A5495">
        <v>9.5942244859052682E-5</v>
      </c>
    </row>
    <row r="5496" spans="1:1" x14ac:dyDescent="0.25">
      <c r="A5496">
        <v>9.0050184301196937E-5</v>
      </c>
    </row>
    <row r="5497" spans="1:1" x14ac:dyDescent="0.25">
      <c r="A5497">
        <v>8.681630485788689E-5</v>
      </c>
    </row>
    <row r="5498" spans="1:1" x14ac:dyDescent="0.25">
      <c r="A5498">
        <v>8.4360490428603827E-5</v>
      </c>
    </row>
    <row r="5499" spans="1:1" x14ac:dyDescent="0.25">
      <c r="A5499">
        <v>8.4745286194669691E-5</v>
      </c>
    </row>
    <row r="5500" spans="1:1" x14ac:dyDescent="0.25">
      <c r="A5500">
        <v>8.6566586362033266E-5</v>
      </c>
    </row>
    <row r="5501" spans="1:1" x14ac:dyDescent="0.25">
      <c r="A5501">
        <v>9.4199698229303609E-5</v>
      </c>
    </row>
    <row r="5502" spans="1:1" x14ac:dyDescent="0.25">
      <c r="A5502">
        <v>1.0733907800814086E-4</v>
      </c>
    </row>
    <row r="5503" spans="1:1" x14ac:dyDescent="0.25">
      <c r="A5503">
        <v>1.1777741082284477E-4</v>
      </c>
    </row>
    <row r="5504" spans="1:1" x14ac:dyDescent="0.25">
      <c r="A5504">
        <v>1.2450186636687926E-4</v>
      </c>
    </row>
    <row r="5505" spans="1:1" x14ac:dyDescent="0.25">
      <c r="A5505">
        <v>1.2745811466809257E-4</v>
      </c>
    </row>
    <row r="5506" spans="1:1" x14ac:dyDescent="0.25">
      <c r="A5506">
        <v>1.3096015489138114E-4</v>
      </c>
    </row>
    <row r="5507" spans="1:1" x14ac:dyDescent="0.25">
      <c r="A5507">
        <v>1.3398817856864818E-4</v>
      </c>
    </row>
    <row r="5508" spans="1:1" x14ac:dyDescent="0.25">
      <c r="A5508">
        <v>1.3313435065767562E-4</v>
      </c>
    </row>
    <row r="5509" spans="1:1" x14ac:dyDescent="0.25">
      <c r="A5509">
        <v>1.3118146230088018E-4</v>
      </c>
    </row>
    <row r="5510" spans="1:1" x14ac:dyDescent="0.25">
      <c r="A5510">
        <v>1.2855019695235463E-4</v>
      </c>
    </row>
    <row r="5511" spans="1:1" x14ac:dyDescent="0.25">
      <c r="A5511">
        <v>1.2620354090748661E-4</v>
      </c>
    </row>
    <row r="5512" spans="1:1" x14ac:dyDescent="0.25">
      <c r="A5512">
        <v>1.2336990887369846E-4</v>
      </c>
    </row>
    <row r="5513" spans="1:1" x14ac:dyDescent="0.25">
      <c r="A5513">
        <v>1.2251159500172251E-4</v>
      </c>
    </row>
    <row r="5514" spans="1:1" x14ac:dyDescent="0.25">
      <c r="A5514">
        <v>1.213322856979507E-4</v>
      </c>
    </row>
    <row r="5515" spans="1:1" x14ac:dyDescent="0.25">
      <c r="A5515">
        <v>1.1977665411000824E-4</v>
      </c>
    </row>
    <row r="5516" spans="1:1" x14ac:dyDescent="0.25">
      <c r="A5516">
        <v>1.1590726352455573E-4</v>
      </c>
    </row>
    <row r="5517" spans="1:1" x14ac:dyDescent="0.25">
      <c r="A5517">
        <v>1.1327849037658761E-4</v>
      </c>
    </row>
    <row r="5518" spans="1:1" x14ac:dyDescent="0.25">
      <c r="A5518">
        <v>1.052541030218021E-4</v>
      </c>
    </row>
    <row r="5519" spans="1:1" x14ac:dyDescent="0.25">
      <c r="A5519">
        <v>9.666897054159676E-5</v>
      </c>
    </row>
    <row r="5520" spans="1:1" x14ac:dyDescent="0.25">
      <c r="A5520">
        <v>9.0314357560283617E-5</v>
      </c>
    </row>
    <row r="5521" spans="1:1" x14ac:dyDescent="0.25">
      <c r="A5521">
        <v>8.7364588980519615E-5</v>
      </c>
    </row>
    <row r="5522" spans="1:1" x14ac:dyDescent="0.25">
      <c r="A5522">
        <v>8.5234255944035772E-5</v>
      </c>
    </row>
    <row r="5523" spans="1:1" x14ac:dyDescent="0.25">
      <c r="A5523">
        <v>8.5587649983078135E-5</v>
      </c>
    </row>
    <row r="5524" spans="1:1" x14ac:dyDescent="0.25">
      <c r="A5524">
        <v>8.7477236445715061E-5</v>
      </c>
    </row>
    <row r="5525" spans="1:1" x14ac:dyDescent="0.25">
      <c r="A5525">
        <v>9.4287922129036338E-5</v>
      </c>
    </row>
    <row r="5526" spans="1:1" x14ac:dyDescent="0.25">
      <c r="A5526">
        <v>1.0682967221420393E-4</v>
      </c>
    </row>
    <row r="5527" spans="1:1" x14ac:dyDescent="0.25">
      <c r="A5527">
        <v>1.1788058792592202E-4</v>
      </c>
    </row>
    <row r="5528" spans="1:1" x14ac:dyDescent="0.25">
      <c r="A5528">
        <v>1.2502024408282293E-4</v>
      </c>
    </row>
    <row r="5529" spans="1:1" x14ac:dyDescent="0.25">
      <c r="A5529">
        <v>1.2841113216125052E-4</v>
      </c>
    </row>
    <row r="5530" spans="1:1" x14ac:dyDescent="0.25">
      <c r="A5530">
        <v>1.312342969526975E-4</v>
      </c>
    </row>
    <row r="5531" spans="1:1" x14ac:dyDescent="0.25">
      <c r="A5531">
        <v>1.3288363528159901E-4</v>
      </c>
    </row>
    <row r="5532" spans="1:1" x14ac:dyDescent="0.25">
      <c r="A5532">
        <v>1.3130756764908569E-4</v>
      </c>
    </row>
    <row r="5533" spans="1:1" x14ac:dyDescent="0.25">
      <c r="A5533">
        <v>1.290366745011633E-4</v>
      </c>
    </row>
    <row r="5534" spans="1:1" x14ac:dyDescent="0.25">
      <c r="A5534">
        <v>1.2567818502998217E-4</v>
      </c>
    </row>
    <row r="5535" spans="1:1" x14ac:dyDescent="0.25">
      <c r="A5535">
        <v>1.2335944163135729E-4</v>
      </c>
    </row>
    <row r="5536" spans="1:1" x14ac:dyDescent="0.25">
      <c r="A5536">
        <v>1.2105216235529653E-4</v>
      </c>
    </row>
    <row r="5537" spans="1:1" x14ac:dyDescent="0.25">
      <c r="A5537">
        <v>1.2017391087886122E-4</v>
      </c>
    </row>
    <row r="5538" spans="1:1" x14ac:dyDescent="0.25">
      <c r="A5538">
        <v>1.1874637839957021E-4</v>
      </c>
    </row>
    <row r="5539" spans="1:1" x14ac:dyDescent="0.25">
      <c r="A5539">
        <v>1.1617542430453428E-4</v>
      </c>
    </row>
    <row r="5540" spans="1:1" x14ac:dyDescent="0.25">
      <c r="A5540">
        <v>1.125682132177225E-4</v>
      </c>
    </row>
    <row r="5541" spans="1:1" x14ac:dyDescent="0.25">
      <c r="A5541">
        <v>1.0883041082170185E-4</v>
      </c>
    </row>
    <row r="5542" spans="1:1" x14ac:dyDescent="0.25">
      <c r="A5542">
        <v>1.0164788881521329E-4</v>
      </c>
    </row>
    <row r="5543" spans="1:1" x14ac:dyDescent="0.25">
      <c r="A5543">
        <v>9.467521009565963E-5</v>
      </c>
    </row>
    <row r="5544" spans="1:1" x14ac:dyDescent="0.25">
      <c r="A5544">
        <v>8.9337913381885902E-5</v>
      </c>
    </row>
    <row r="5545" spans="1:1" x14ac:dyDescent="0.25">
      <c r="A5545">
        <v>8.534640496911974E-5</v>
      </c>
    </row>
    <row r="5546" spans="1:1" x14ac:dyDescent="0.25">
      <c r="A5546">
        <v>8.2615950038408817E-5</v>
      </c>
    </row>
    <row r="5547" spans="1:1" x14ac:dyDescent="0.25">
      <c r="A5547">
        <v>8.1799006695686073E-5</v>
      </c>
    </row>
    <row r="5548" spans="1:1" x14ac:dyDescent="0.25">
      <c r="A5548">
        <v>8.2494330651206651E-5</v>
      </c>
    </row>
    <row r="5549" spans="1:1" x14ac:dyDescent="0.25">
      <c r="A5549">
        <v>8.4395381236407725E-5</v>
      </c>
    </row>
    <row r="5550" spans="1:1" x14ac:dyDescent="0.25">
      <c r="A5550">
        <v>8.71143720445545E-5</v>
      </c>
    </row>
    <row r="5551" spans="1:1" x14ac:dyDescent="0.25">
      <c r="A5551">
        <v>9.2562820903189228E-5</v>
      </c>
    </row>
    <row r="5552" spans="1:1" x14ac:dyDescent="0.25">
      <c r="A5552">
        <v>1.0034446792368188E-4</v>
      </c>
    </row>
    <row r="5553" spans="1:1" x14ac:dyDescent="0.25">
      <c r="A5553">
        <v>1.0666568541752559E-4</v>
      </c>
    </row>
    <row r="5554" spans="1:1" x14ac:dyDescent="0.25">
      <c r="A5554">
        <v>1.1038803617009024E-4</v>
      </c>
    </row>
    <row r="5555" spans="1:1" x14ac:dyDescent="0.25">
      <c r="A5555">
        <v>1.1296397466624102E-4</v>
      </c>
    </row>
    <row r="5556" spans="1:1" x14ac:dyDescent="0.25">
      <c r="A5556">
        <v>1.1309207377489248E-4</v>
      </c>
    </row>
    <row r="5557" spans="1:1" x14ac:dyDescent="0.25">
      <c r="A5557">
        <v>1.1001719672714593E-4</v>
      </c>
    </row>
    <row r="5558" spans="1:1" x14ac:dyDescent="0.25">
      <c r="A5558">
        <v>1.0526506870425476E-4</v>
      </c>
    </row>
    <row r="5559" spans="1:1" x14ac:dyDescent="0.25">
      <c r="A5559">
        <v>1.0277486190727926E-4</v>
      </c>
    </row>
    <row r="5560" spans="1:1" x14ac:dyDescent="0.25">
      <c r="A5560">
        <v>1.0174109711606085E-4</v>
      </c>
    </row>
    <row r="5561" spans="1:1" x14ac:dyDescent="0.25">
      <c r="A5561">
        <v>1.0305249304937601E-4</v>
      </c>
    </row>
    <row r="5562" spans="1:1" x14ac:dyDescent="0.25">
      <c r="A5562">
        <v>1.0314869199089248E-4</v>
      </c>
    </row>
    <row r="5563" spans="1:1" x14ac:dyDescent="0.25">
      <c r="A5563">
        <v>1.0165636229710852E-4</v>
      </c>
    </row>
    <row r="5564" spans="1:1" x14ac:dyDescent="0.25">
      <c r="A5564">
        <v>9.8362670040420369E-5</v>
      </c>
    </row>
    <row r="5565" spans="1:1" x14ac:dyDescent="0.25">
      <c r="A5565">
        <v>9.6208411878585286E-5</v>
      </c>
    </row>
    <row r="5566" spans="1:1" x14ac:dyDescent="0.25">
      <c r="A5566">
        <v>9.1235474886306565E-5</v>
      </c>
    </row>
    <row r="5567" spans="1:1" x14ac:dyDescent="0.25">
      <c r="A5567">
        <v>8.6319858506848549E-5</v>
      </c>
    </row>
    <row r="5568" spans="1:1" x14ac:dyDescent="0.25">
      <c r="A5568">
        <v>8.0675522684400504E-5</v>
      </c>
    </row>
    <row r="5569" spans="1:1" x14ac:dyDescent="0.25">
      <c r="A5569">
        <v>7.6662082906729027E-5</v>
      </c>
    </row>
    <row r="5570" spans="1:1" x14ac:dyDescent="0.25">
      <c r="A5570">
        <v>7.3296615273987138E-5</v>
      </c>
    </row>
    <row r="5571" spans="1:1" x14ac:dyDescent="0.25">
      <c r="A5571">
        <v>7.14518884213838E-5</v>
      </c>
    </row>
    <row r="5572" spans="1:1" x14ac:dyDescent="0.25">
      <c r="A5572">
        <v>7.1734503964595385E-5</v>
      </c>
    </row>
    <row r="5573" spans="1:1" x14ac:dyDescent="0.25">
      <c r="A5573">
        <v>7.2558923908990402E-5</v>
      </c>
    </row>
    <row r="5574" spans="1:1" x14ac:dyDescent="0.25">
      <c r="A5574">
        <v>7.3724276889640652E-5</v>
      </c>
    </row>
    <row r="5575" spans="1:1" x14ac:dyDescent="0.25">
      <c r="A5575">
        <v>7.7217345190922534E-5</v>
      </c>
    </row>
    <row r="5576" spans="1:1" x14ac:dyDescent="0.25">
      <c r="A5576">
        <v>8.4298185414668291E-5</v>
      </c>
    </row>
    <row r="5577" spans="1:1" x14ac:dyDescent="0.25">
      <c r="A5577">
        <v>9.1623759733152826E-5</v>
      </c>
    </row>
    <row r="5578" spans="1:1" x14ac:dyDescent="0.25">
      <c r="A5578">
        <v>9.7036819343872166E-5</v>
      </c>
    </row>
    <row r="5579" spans="1:1" x14ac:dyDescent="0.25">
      <c r="A5579">
        <v>1.0103032151708426E-4</v>
      </c>
    </row>
    <row r="5580" spans="1:1" x14ac:dyDescent="0.25">
      <c r="A5580">
        <v>9.8925408926286122E-5</v>
      </c>
    </row>
    <row r="5581" spans="1:1" x14ac:dyDescent="0.25">
      <c r="A5581">
        <v>9.5985609148751809E-5</v>
      </c>
    </row>
    <row r="5582" spans="1:1" x14ac:dyDescent="0.25">
      <c r="A5582">
        <v>9.2559830262520321E-5</v>
      </c>
    </row>
    <row r="5583" spans="1:1" x14ac:dyDescent="0.25">
      <c r="A5583">
        <v>9.1082952212192376E-5</v>
      </c>
    </row>
    <row r="5584" spans="1:1" x14ac:dyDescent="0.25">
      <c r="A5584">
        <v>9.0800835109092269E-5</v>
      </c>
    </row>
    <row r="5585" spans="1:1" x14ac:dyDescent="0.25">
      <c r="A5585">
        <v>9.318437572221012E-5</v>
      </c>
    </row>
    <row r="5586" spans="1:1" x14ac:dyDescent="0.25">
      <c r="A5586">
        <v>9.7075697672567939E-5</v>
      </c>
    </row>
    <row r="5587" spans="1:1" x14ac:dyDescent="0.25">
      <c r="A5587">
        <v>9.7225728146124713E-5</v>
      </c>
    </row>
    <row r="5588" spans="1:1" x14ac:dyDescent="0.25">
      <c r="A5588">
        <v>9.6956570485923202E-5</v>
      </c>
    </row>
    <row r="5589" spans="1:1" x14ac:dyDescent="0.25">
      <c r="A5589">
        <v>9.6959561126592109E-5</v>
      </c>
    </row>
    <row r="5590" spans="1:1" x14ac:dyDescent="0.25">
      <c r="A5590">
        <v>9.3406181571820628E-5</v>
      </c>
    </row>
    <row r="5591" spans="1:1" x14ac:dyDescent="0.25">
      <c r="A5591">
        <v>8.8014056445783636E-5</v>
      </c>
    </row>
    <row r="5592" spans="1:1" x14ac:dyDescent="0.25">
      <c r="A5592">
        <v>8.2969344077451181E-5</v>
      </c>
    </row>
    <row r="5593" spans="1:1" x14ac:dyDescent="0.25">
      <c r="A5593">
        <v>8.0186054494922932E-5</v>
      </c>
    </row>
    <row r="5594" spans="1:1" x14ac:dyDescent="0.25">
      <c r="A5594">
        <v>7.8450984466846133E-5</v>
      </c>
    </row>
    <row r="5595" spans="1:1" x14ac:dyDescent="0.25">
      <c r="A5595">
        <v>7.7896220622764118E-5</v>
      </c>
    </row>
    <row r="5596" spans="1:1" x14ac:dyDescent="0.25">
      <c r="A5596">
        <v>8.1563244522954014E-5</v>
      </c>
    </row>
    <row r="5597" spans="1:1" x14ac:dyDescent="0.25">
      <c r="A5597">
        <v>8.9458037448753608E-5</v>
      </c>
    </row>
    <row r="5598" spans="1:1" x14ac:dyDescent="0.25">
      <c r="A5598">
        <v>1.0623802380187208E-4</v>
      </c>
    </row>
    <row r="5599" spans="1:1" x14ac:dyDescent="0.25">
      <c r="A5599">
        <v>1.1873790491767498E-4</v>
      </c>
    </row>
    <row r="5600" spans="1:1" x14ac:dyDescent="0.25">
      <c r="A5600">
        <v>1.2622896135317232E-4</v>
      </c>
    </row>
    <row r="5601" spans="1:1" x14ac:dyDescent="0.25">
      <c r="A5601">
        <v>1.2905013238417336E-4</v>
      </c>
    </row>
    <row r="5602" spans="1:1" x14ac:dyDescent="0.25">
      <c r="A5602">
        <v>1.3349073533738687E-4</v>
      </c>
    </row>
    <row r="5603" spans="1:1" x14ac:dyDescent="0.25">
      <c r="A5603">
        <v>1.3691053294228055E-4</v>
      </c>
    </row>
    <row r="5604" spans="1:1" x14ac:dyDescent="0.25">
      <c r="A5604">
        <v>1.3558767288640125E-4</v>
      </c>
    </row>
    <row r="5605" spans="1:1" x14ac:dyDescent="0.25">
      <c r="A5605">
        <v>1.3421596569959649E-4</v>
      </c>
    </row>
    <row r="5606" spans="1:1" x14ac:dyDescent="0.25">
      <c r="A5606">
        <v>1.3201485416728189E-4</v>
      </c>
    </row>
    <row r="5607" spans="1:1" x14ac:dyDescent="0.25">
      <c r="A5607">
        <v>1.2910346547610218E-4</v>
      </c>
    </row>
    <row r="5608" spans="1:1" x14ac:dyDescent="0.25">
      <c r="A5608">
        <v>1.2611083104675054E-4</v>
      </c>
    </row>
    <row r="5609" spans="1:1" x14ac:dyDescent="0.25">
      <c r="A5609">
        <v>1.2549226686839855E-4</v>
      </c>
    </row>
    <row r="5610" spans="1:1" x14ac:dyDescent="0.25">
      <c r="A5610">
        <v>1.2474709890172953E-4</v>
      </c>
    </row>
    <row r="5611" spans="1:1" x14ac:dyDescent="0.25">
      <c r="A5611">
        <v>1.2305688848368633E-4</v>
      </c>
    </row>
    <row r="5612" spans="1:1" x14ac:dyDescent="0.25">
      <c r="A5612">
        <v>1.2056219572570747E-4</v>
      </c>
    </row>
    <row r="5613" spans="1:1" x14ac:dyDescent="0.25">
      <c r="A5613">
        <v>1.1726800502890783E-4</v>
      </c>
    </row>
    <row r="5614" spans="1:1" x14ac:dyDescent="0.25">
      <c r="A5614">
        <v>1.0823776552914703E-4</v>
      </c>
    </row>
    <row r="5615" spans="1:1" x14ac:dyDescent="0.25">
      <c r="A5615">
        <v>9.9626714163144513E-5</v>
      </c>
    </row>
    <row r="5616" spans="1:1" x14ac:dyDescent="0.25">
      <c r="A5616">
        <v>9.1909864357144809E-5</v>
      </c>
    </row>
    <row r="5617" spans="1:1" x14ac:dyDescent="0.25">
      <c r="A5617">
        <v>8.908470580525188E-5</v>
      </c>
    </row>
    <row r="5618" spans="1:1" x14ac:dyDescent="0.25">
      <c r="A5618">
        <v>8.6623408534742481E-5</v>
      </c>
    </row>
    <row r="5619" spans="1:1" x14ac:dyDescent="0.25">
      <c r="A5619">
        <v>8.6807332935880184E-5</v>
      </c>
    </row>
    <row r="5620" spans="1:1" x14ac:dyDescent="0.25">
      <c r="A5620">
        <v>8.8932681571249168E-5</v>
      </c>
    </row>
    <row r="5621" spans="1:1" x14ac:dyDescent="0.25">
      <c r="A5621">
        <v>9.6244299566612153E-5</v>
      </c>
    </row>
    <row r="5622" spans="1:1" x14ac:dyDescent="0.25">
      <c r="A5622">
        <v>1.0975551566861668E-4</v>
      </c>
    </row>
    <row r="5623" spans="1:1" x14ac:dyDescent="0.25">
      <c r="A5623">
        <v>1.20624500739643E-4</v>
      </c>
    </row>
    <row r="5624" spans="1:1" x14ac:dyDescent="0.25">
      <c r="A5624">
        <v>1.2732852023910663E-4</v>
      </c>
    </row>
    <row r="5625" spans="1:1" x14ac:dyDescent="0.25">
      <c r="A5625">
        <v>1.2899630085213307E-4</v>
      </c>
    </row>
    <row r="5626" spans="1:1" x14ac:dyDescent="0.25">
      <c r="A5626">
        <v>1.3396574876363139E-4</v>
      </c>
    </row>
    <row r="5627" spans="1:1" x14ac:dyDescent="0.25">
      <c r="A5627">
        <v>1.3665084564419723E-4</v>
      </c>
    </row>
    <row r="5628" spans="1:1" x14ac:dyDescent="0.25">
      <c r="A5628">
        <v>1.3526219149360202E-4</v>
      </c>
    </row>
    <row r="5629" spans="1:1" x14ac:dyDescent="0.25">
      <c r="A5629">
        <v>1.335375887078664E-4</v>
      </c>
    </row>
    <row r="5630" spans="1:1" x14ac:dyDescent="0.25">
      <c r="A5630">
        <v>1.3104588659055644E-4</v>
      </c>
    </row>
    <row r="5631" spans="1:1" x14ac:dyDescent="0.25">
      <c r="A5631">
        <v>1.289315036376401E-4</v>
      </c>
    </row>
    <row r="5632" spans="1:1" x14ac:dyDescent="0.25">
      <c r="A5632">
        <v>1.2559394865114133E-4</v>
      </c>
    </row>
    <row r="5633" spans="1:1" x14ac:dyDescent="0.25">
      <c r="A5633">
        <v>1.2435034057298804E-4</v>
      </c>
    </row>
    <row r="5634" spans="1:1" x14ac:dyDescent="0.25">
      <c r="A5634">
        <v>1.2335296190990798E-4</v>
      </c>
    </row>
    <row r="5635" spans="1:1" x14ac:dyDescent="0.25">
      <c r="A5635">
        <v>1.2235608168693942E-4</v>
      </c>
    </row>
    <row r="5636" spans="1:1" x14ac:dyDescent="0.25">
      <c r="A5636">
        <v>1.1968543956960662E-4</v>
      </c>
    </row>
    <row r="5637" spans="1:1" x14ac:dyDescent="0.25">
      <c r="A5637">
        <v>1.1711149483390177E-4</v>
      </c>
    </row>
    <row r="5638" spans="1:1" x14ac:dyDescent="0.25">
      <c r="A5638">
        <v>1.0755390569619059E-4</v>
      </c>
    </row>
    <row r="5639" spans="1:1" x14ac:dyDescent="0.25">
      <c r="A5639">
        <v>9.8251517895559369E-5</v>
      </c>
    </row>
    <row r="5640" spans="1:1" x14ac:dyDescent="0.25">
      <c r="A5640">
        <v>9.1970674050745885E-5</v>
      </c>
    </row>
    <row r="5641" spans="1:1" x14ac:dyDescent="0.25">
      <c r="A5641">
        <v>8.8345020679809206E-5</v>
      </c>
    </row>
    <row r="5642" spans="1:1" x14ac:dyDescent="0.25">
      <c r="A5642">
        <v>8.6795868813316034E-5</v>
      </c>
    </row>
    <row r="5643" spans="1:1" x14ac:dyDescent="0.25">
      <c r="A5643">
        <v>8.6594000568164905E-5</v>
      </c>
    </row>
    <row r="5644" spans="1:1" x14ac:dyDescent="0.25">
      <c r="A5644">
        <v>8.8269257782863582E-5</v>
      </c>
    </row>
    <row r="5645" spans="1:1" x14ac:dyDescent="0.25">
      <c r="A5645">
        <v>9.5637697950935781E-5</v>
      </c>
    </row>
    <row r="5646" spans="1:1" x14ac:dyDescent="0.25">
      <c r="A5646">
        <v>1.0982280508366706E-4</v>
      </c>
    </row>
    <row r="5647" spans="1:1" x14ac:dyDescent="0.25">
      <c r="A5647">
        <v>1.2137166246675795E-4</v>
      </c>
    </row>
    <row r="5648" spans="1:1" x14ac:dyDescent="0.25">
      <c r="A5648">
        <v>1.2825711416680188E-4</v>
      </c>
    </row>
    <row r="5649" spans="1:1" x14ac:dyDescent="0.25">
      <c r="A5649">
        <v>1.3066557678549393E-4</v>
      </c>
    </row>
    <row r="5650" spans="1:1" x14ac:dyDescent="0.25">
      <c r="A5650">
        <v>1.3423141734305251E-4</v>
      </c>
    </row>
    <row r="5651" spans="1:1" x14ac:dyDescent="0.25">
      <c r="A5651">
        <v>1.3686318113168954E-4</v>
      </c>
    </row>
    <row r="5652" spans="1:1" x14ac:dyDescent="0.25">
      <c r="A5652">
        <v>1.358563321064913E-4</v>
      </c>
    </row>
    <row r="5653" spans="1:1" x14ac:dyDescent="0.25">
      <c r="A5653">
        <v>1.3464562107569597E-4</v>
      </c>
    </row>
    <row r="5654" spans="1:1" x14ac:dyDescent="0.25">
      <c r="A5654">
        <v>1.3222868497510867E-4</v>
      </c>
    </row>
    <row r="5655" spans="1:1" x14ac:dyDescent="0.25">
      <c r="A5655">
        <v>1.2958545706390749E-4</v>
      </c>
    </row>
    <row r="5656" spans="1:1" x14ac:dyDescent="0.25">
      <c r="A5656">
        <v>1.2680914564294001E-4</v>
      </c>
    </row>
    <row r="5657" spans="1:1" x14ac:dyDescent="0.25">
      <c r="A5657">
        <v>1.2552865299653688E-4</v>
      </c>
    </row>
    <row r="5658" spans="1:1" x14ac:dyDescent="0.25">
      <c r="A5658">
        <v>1.2438772358134935E-4</v>
      </c>
    </row>
    <row r="5659" spans="1:1" x14ac:dyDescent="0.25">
      <c r="A5659">
        <v>1.229975741104197E-4</v>
      </c>
    </row>
    <row r="5660" spans="1:1" x14ac:dyDescent="0.25">
      <c r="A5660">
        <v>1.2059359745273098E-4</v>
      </c>
    </row>
    <row r="5661" spans="1:1" x14ac:dyDescent="0.25">
      <c r="A5661">
        <v>1.1745791071138334E-4</v>
      </c>
    </row>
    <row r="5662" spans="1:1" x14ac:dyDescent="0.25">
      <c r="A5662">
        <v>1.0859165800830087E-4</v>
      </c>
    </row>
    <row r="5663" spans="1:1" x14ac:dyDescent="0.25">
      <c r="A5663">
        <v>1.0044465438609023E-4</v>
      </c>
    </row>
    <row r="5664" spans="1:1" x14ac:dyDescent="0.25">
      <c r="A5664">
        <v>9.4208171711198852E-5</v>
      </c>
    </row>
    <row r="5665" spans="1:1" x14ac:dyDescent="0.25">
      <c r="A5665">
        <v>9.1492171543720971E-5</v>
      </c>
    </row>
    <row r="5666" spans="1:1" x14ac:dyDescent="0.25">
      <c r="A5666">
        <v>8.9054799398562826E-5</v>
      </c>
    </row>
    <row r="5667" spans="1:1" x14ac:dyDescent="0.25">
      <c r="A5667">
        <v>8.8967073938941589E-5</v>
      </c>
    </row>
    <row r="5668" spans="1:1" x14ac:dyDescent="0.25">
      <c r="A5668">
        <v>9.0901021571500611E-5</v>
      </c>
    </row>
    <row r="5669" spans="1:1" x14ac:dyDescent="0.25">
      <c r="A5669">
        <v>9.7654885082112687E-5</v>
      </c>
    </row>
    <row r="5670" spans="1:1" x14ac:dyDescent="0.25">
      <c r="A5670">
        <v>1.1128223773009304E-4</v>
      </c>
    </row>
    <row r="5671" spans="1:1" x14ac:dyDescent="0.25">
      <c r="A5671">
        <v>1.220714723832819E-4</v>
      </c>
    </row>
    <row r="5672" spans="1:1" x14ac:dyDescent="0.25">
      <c r="A5672">
        <v>1.286269567295232E-4</v>
      </c>
    </row>
    <row r="5673" spans="1:1" x14ac:dyDescent="0.25">
      <c r="A5673">
        <v>1.3117847166021126E-4</v>
      </c>
    </row>
    <row r="5674" spans="1:1" x14ac:dyDescent="0.25">
      <c r="A5674">
        <v>1.3445920447400082E-4</v>
      </c>
    </row>
    <row r="5675" spans="1:1" x14ac:dyDescent="0.25">
      <c r="A5675">
        <v>1.3756448636854793E-4</v>
      </c>
    </row>
    <row r="5676" spans="1:1" x14ac:dyDescent="0.25">
      <c r="A5676">
        <v>1.3722604553285009E-4</v>
      </c>
    </row>
    <row r="5677" spans="1:1" x14ac:dyDescent="0.25">
      <c r="A5677">
        <v>1.3567390302568803E-4</v>
      </c>
    </row>
    <row r="5678" spans="1:1" x14ac:dyDescent="0.25">
      <c r="A5678">
        <v>1.331278709362263E-4</v>
      </c>
    </row>
    <row r="5679" spans="1:1" x14ac:dyDescent="0.25">
      <c r="A5679">
        <v>1.306381625793623E-4</v>
      </c>
    </row>
    <row r="5680" spans="1:1" x14ac:dyDescent="0.25">
      <c r="A5680">
        <v>1.2689487734211531E-4</v>
      </c>
    </row>
    <row r="5681" spans="1:1" x14ac:dyDescent="0.25">
      <c r="A5681">
        <v>1.2594933645062963E-4</v>
      </c>
    </row>
    <row r="5682" spans="1:1" x14ac:dyDescent="0.25">
      <c r="A5682">
        <v>1.2466635160366909E-4</v>
      </c>
    </row>
    <row r="5683" spans="1:1" x14ac:dyDescent="0.25">
      <c r="A5683">
        <v>1.2319146731378707E-4</v>
      </c>
    </row>
    <row r="5684" spans="1:1" x14ac:dyDescent="0.25">
      <c r="A5684">
        <v>1.2090163344162827E-4</v>
      </c>
    </row>
    <row r="5685" spans="1:1" x14ac:dyDescent="0.25">
      <c r="A5685">
        <v>1.1796532274487435E-4</v>
      </c>
    </row>
    <row r="5686" spans="1:1" x14ac:dyDescent="0.25">
      <c r="A5686">
        <v>1.0957707410870531E-4</v>
      </c>
    </row>
    <row r="5687" spans="1:1" x14ac:dyDescent="0.25">
      <c r="A5687">
        <v>1.0115194090428643E-4</v>
      </c>
    </row>
    <row r="5688" spans="1:1" x14ac:dyDescent="0.25">
      <c r="A5688">
        <v>9.546174859158183E-5</v>
      </c>
    </row>
    <row r="5689" spans="1:1" x14ac:dyDescent="0.25">
      <c r="A5689">
        <v>9.1534538953197143E-5</v>
      </c>
    </row>
    <row r="5690" spans="1:1" x14ac:dyDescent="0.25">
      <c r="A5690">
        <v>8.9265141125609185E-5</v>
      </c>
    </row>
    <row r="5691" spans="1:1" x14ac:dyDescent="0.25">
      <c r="A5691">
        <v>8.8827012267614504E-5</v>
      </c>
    </row>
    <row r="5692" spans="1:1" x14ac:dyDescent="0.25">
      <c r="A5692">
        <v>9.0557596334687936E-5</v>
      </c>
    </row>
    <row r="5693" spans="1:1" x14ac:dyDescent="0.25">
      <c r="A5693">
        <v>9.7568654942825896E-5</v>
      </c>
    </row>
    <row r="5694" spans="1:1" x14ac:dyDescent="0.25">
      <c r="A5694">
        <v>1.1090242636514202E-4</v>
      </c>
    </row>
    <row r="5695" spans="1:1" x14ac:dyDescent="0.25">
      <c r="A5695">
        <v>1.2234362068415231E-4</v>
      </c>
    </row>
    <row r="5696" spans="1:1" x14ac:dyDescent="0.25">
      <c r="A5696">
        <v>1.293058321613648E-4</v>
      </c>
    </row>
    <row r="5697" spans="1:1" x14ac:dyDescent="0.25">
      <c r="A5697">
        <v>1.3200289160460627E-4</v>
      </c>
    </row>
    <row r="5698" spans="1:1" x14ac:dyDescent="0.25">
      <c r="A5698">
        <v>1.3556972904238781E-4</v>
      </c>
    </row>
    <row r="5699" spans="1:1" x14ac:dyDescent="0.25">
      <c r="A5699">
        <v>1.3807538748281933E-4</v>
      </c>
    </row>
    <row r="5700" spans="1:1" x14ac:dyDescent="0.25">
      <c r="A5700">
        <v>1.3634729561630331E-4</v>
      </c>
    </row>
    <row r="5701" spans="1:1" x14ac:dyDescent="0.25">
      <c r="A5701">
        <v>1.3354107778864677E-4</v>
      </c>
    </row>
    <row r="5702" spans="1:1" x14ac:dyDescent="0.25">
      <c r="A5702">
        <v>1.3048763366569404E-4</v>
      </c>
    </row>
    <row r="5703" spans="1:1" x14ac:dyDescent="0.25">
      <c r="A5703">
        <v>1.2729063879063384E-4</v>
      </c>
    </row>
    <row r="5704" spans="1:1" x14ac:dyDescent="0.25">
      <c r="A5704">
        <v>1.2470124241147299E-4</v>
      </c>
    </row>
    <row r="5705" spans="1:1" x14ac:dyDescent="0.25">
      <c r="A5705">
        <v>1.2384342697960852E-4</v>
      </c>
    </row>
    <row r="5706" spans="1:1" x14ac:dyDescent="0.25">
      <c r="A5706">
        <v>1.2244879154767549E-4</v>
      </c>
    </row>
    <row r="5707" spans="1:1" x14ac:dyDescent="0.25">
      <c r="A5707">
        <v>1.1996705823259523E-4</v>
      </c>
    </row>
    <row r="5708" spans="1:1" x14ac:dyDescent="0.25">
      <c r="A5708">
        <v>1.1690314686730134E-4</v>
      </c>
    </row>
    <row r="5709" spans="1:1" x14ac:dyDescent="0.25">
      <c r="A5709">
        <v>1.1387412630981133E-4</v>
      </c>
    </row>
    <row r="5710" spans="1:1" x14ac:dyDescent="0.25">
      <c r="A5710">
        <v>1.0589659232550534E-4</v>
      </c>
    </row>
    <row r="5711" spans="1:1" x14ac:dyDescent="0.25">
      <c r="A5711">
        <v>9.8471329984723939E-5</v>
      </c>
    </row>
    <row r="5712" spans="1:1" x14ac:dyDescent="0.25">
      <c r="A5712">
        <v>9.266300736559757E-5</v>
      </c>
    </row>
    <row r="5713" spans="1:1" x14ac:dyDescent="0.25">
      <c r="A5713">
        <v>8.8698913158963047E-5</v>
      </c>
    </row>
    <row r="5714" spans="1:1" x14ac:dyDescent="0.25">
      <c r="A5714">
        <v>8.602179132018094E-5</v>
      </c>
    </row>
    <row r="5715" spans="1:1" x14ac:dyDescent="0.25">
      <c r="A5715">
        <v>8.4806594328382259E-5</v>
      </c>
    </row>
    <row r="5716" spans="1:1" x14ac:dyDescent="0.25">
      <c r="A5716">
        <v>8.4322608980131022E-5</v>
      </c>
    </row>
    <row r="5717" spans="1:1" x14ac:dyDescent="0.25">
      <c r="A5717">
        <v>8.5800982350793401E-5</v>
      </c>
    </row>
    <row r="5718" spans="1:1" x14ac:dyDescent="0.25">
      <c r="A5718">
        <v>8.8918725248127617E-5</v>
      </c>
    </row>
    <row r="5719" spans="1:1" x14ac:dyDescent="0.25">
      <c r="A5719">
        <v>9.4739508870041091E-5</v>
      </c>
    </row>
    <row r="5720" spans="1:1" x14ac:dyDescent="0.25">
      <c r="A5720">
        <v>1.0284912948389042E-4</v>
      </c>
    </row>
    <row r="5721" spans="1:1" x14ac:dyDescent="0.25">
      <c r="A5721">
        <v>1.089271082033298E-4</v>
      </c>
    </row>
    <row r="5722" spans="1:1" x14ac:dyDescent="0.25">
      <c r="A5722">
        <v>1.1266939656035381E-4</v>
      </c>
    </row>
    <row r="5723" spans="1:1" x14ac:dyDescent="0.25">
      <c r="A5723">
        <v>1.1489343633779669E-4</v>
      </c>
    </row>
    <row r="5724" spans="1:1" x14ac:dyDescent="0.25">
      <c r="A5724">
        <v>1.1347637110084687E-4</v>
      </c>
    </row>
    <row r="5725" spans="1:1" x14ac:dyDescent="0.25">
      <c r="A5725">
        <v>1.0975701098895114E-4</v>
      </c>
    </row>
    <row r="5726" spans="1:1" x14ac:dyDescent="0.25">
      <c r="A5726">
        <v>1.0682468781308908E-4</v>
      </c>
    </row>
    <row r="5727" spans="1:1" x14ac:dyDescent="0.25">
      <c r="A5727">
        <v>1.0535628324465638E-4</v>
      </c>
    </row>
    <row r="5728" spans="1:1" x14ac:dyDescent="0.25">
      <c r="A5728">
        <v>1.0466046084902431E-4</v>
      </c>
    </row>
    <row r="5729" spans="1:1" x14ac:dyDescent="0.25">
      <c r="A5729">
        <v>1.0392177260380461E-4</v>
      </c>
    </row>
    <row r="5730" spans="1:1" x14ac:dyDescent="0.25">
      <c r="A5730">
        <v>1.0393971644781803E-4</v>
      </c>
    </row>
    <row r="5731" spans="1:1" x14ac:dyDescent="0.25">
      <c r="A5731">
        <v>1.0283766536132629E-4</v>
      </c>
    </row>
    <row r="5732" spans="1:1" x14ac:dyDescent="0.25">
      <c r="A5732">
        <v>1.0220315109940679E-4</v>
      </c>
    </row>
    <row r="5733" spans="1:1" x14ac:dyDescent="0.25">
      <c r="A5733">
        <v>1.0051942040281287E-4</v>
      </c>
    </row>
    <row r="5734" spans="1:1" x14ac:dyDescent="0.25">
      <c r="A5734">
        <v>9.4885053382594512E-5</v>
      </c>
    </row>
    <row r="5735" spans="1:1" x14ac:dyDescent="0.25">
      <c r="A5735">
        <v>8.9044830596333137E-5</v>
      </c>
    </row>
    <row r="5736" spans="1:1" x14ac:dyDescent="0.25">
      <c r="A5736">
        <v>8.3675633715424416E-5</v>
      </c>
    </row>
    <row r="5737" spans="1:1" x14ac:dyDescent="0.25">
      <c r="A5737">
        <v>8.0472657559026392E-5</v>
      </c>
    </row>
    <row r="5738" spans="1:1" x14ac:dyDescent="0.25">
      <c r="A5738">
        <v>7.7685380455606268E-5</v>
      </c>
    </row>
    <row r="5739" spans="1:1" x14ac:dyDescent="0.25">
      <c r="A5739">
        <v>7.6628687419259589E-5</v>
      </c>
    </row>
    <row r="5740" spans="1:1" x14ac:dyDescent="0.25">
      <c r="A5740">
        <v>7.6014609201910944E-5</v>
      </c>
    </row>
    <row r="5741" spans="1:1" x14ac:dyDescent="0.25">
      <c r="A5741">
        <v>7.6616724856583962E-5</v>
      </c>
    </row>
    <row r="5742" spans="1:1" x14ac:dyDescent="0.25">
      <c r="A5742">
        <v>7.7367375664479294E-5</v>
      </c>
    </row>
    <row r="5743" spans="1:1" x14ac:dyDescent="0.25">
      <c r="A5743">
        <v>8.0640631876596606E-5</v>
      </c>
    </row>
    <row r="5744" spans="1:1" x14ac:dyDescent="0.25">
      <c r="A5744">
        <v>8.7664151487521671E-5</v>
      </c>
    </row>
    <row r="5745" spans="1:1" x14ac:dyDescent="0.25">
      <c r="A5745">
        <v>9.3751102128967762E-5</v>
      </c>
    </row>
    <row r="5746" spans="1:1" x14ac:dyDescent="0.25">
      <c r="A5746">
        <v>9.7644417839771506E-5</v>
      </c>
    </row>
    <row r="5747" spans="1:1" x14ac:dyDescent="0.25">
      <c r="A5747">
        <v>1.0115194090428643E-4</v>
      </c>
    </row>
    <row r="5748" spans="1:1" x14ac:dyDescent="0.25">
      <c r="A5748">
        <v>1.0042621210196531E-4</v>
      </c>
    </row>
    <row r="5749" spans="1:1" x14ac:dyDescent="0.25">
      <c r="A5749">
        <v>9.7737626140619079E-5</v>
      </c>
    </row>
    <row r="5750" spans="1:1" x14ac:dyDescent="0.25">
      <c r="A5750">
        <v>9.6448161572209234E-5</v>
      </c>
    </row>
    <row r="5751" spans="1:1" x14ac:dyDescent="0.25">
      <c r="A5751">
        <v>9.4719571265581727E-5</v>
      </c>
    </row>
    <row r="5752" spans="1:1" x14ac:dyDescent="0.25">
      <c r="A5752">
        <v>9.430985349394164E-5</v>
      </c>
    </row>
    <row r="5753" spans="1:1" x14ac:dyDescent="0.25">
      <c r="A5753">
        <v>9.6550840235174991E-5</v>
      </c>
    </row>
    <row r="5754" spans="1:1" x14ac:dyDescent="0.25">
      <c r="A5754">
        <v>9.8822231823208874E-5</v>
      </c>
    </row>
    <row r="5755" spans="1:1" x14ac:dyDescent="0.25">
      <c r="A5755">
        <v>1.0017948424678059E-4</v>
      </c>
    </row>
    <row r="5756" spans="1:1" x14ac:dyDescent="0.25">
      <c r="A5756">
        <v>1.0227791711612943E-4</v>
      </c>
    </row>
    <row r="5757" spans="1:1" x14ac:dyDescent="0.25">
      <c r="A5757">
        <v>1.0013263087630107E-4</v>
      </c>
    </row>
    <row r="5758" spans="1:1" x14ac:dyDescent="0.25">
      <c r="A5758">
        <v>9.5419879622217149E-5</v>
      </c>
    </row>
    <row r="5759" spans="1:1" x14ac:dyDescent="0.25">
      <c r="A5759">
        <v>8.9902147588086101E-5</v>
      </c>
    </row>
    <row r="5760" spans="1:1" x14ac:dyDescent="0.25">
      <c r="A5760">
        <v>8.5562229537392435E-5</v>
      </c>
    </row>
    <row r="5761" spans="1:1" x14ac:dyDescent="0.25">
      <c r="A5761">
        <v>8.3227037615088556E-5</v>
      </c>
    </row>
    <row r="5762" spans="1:1" x14ac:dyDescent="0.25">
      <c r="A5762">
        <v>8.1648976222129313E-5</v>
      </c>
    </row>
    <row r="5763" spans="1:1" x14ac:dyDescent="0.25">
      <c r="A5763">
        <v>8.2567102907483368E-5</v>
      </c>
    </row>
    <row r="5764" spans="1:1" x14ac:dyDescent="0.25">
      <c r="A5764">
        <v>8.5448086751862529E-5</v>
      </c>
    </row>
    <row r="5765" spans="1:1" x14ac:dyDescent="0.25">
      <c r="A5765">
        <v>9.4488295053853021E-5</v>
      </c>
    </row>
    <row r="5766" spans="1:1" x14ac:dyDescent="0.25">
      <c r="A5766">
        <v>1.1153694062706152E-4</v>
      </c>
    </row>
    <row r="5767" spans="1:1" x14ac:dyDescent="0.25">
      <c r="A5767">
        <v>1.233370118263405E-4</v>
      </c>
    </row>
    <row r="5768" spans="1:1" x14ac:dyDescent="0.25">
      <c r="A5768">
        <v>1.3068800659051072E-4</v>
      </c>
    </row>
    <row r="5769" spans="1:1" x14ac:dyDescent="0.25">
      <c r="A5769">
        <v>1.3391191723159109E-4</v>
      </c>
    </row>
    <row r="5770" spans="1:1" x14ac:dyDescent="0.25">
      <c r="A5770">
        <v>1.3744386386156874E-4</v>
      </c>
    </row>
    <row r="5771" spans="1:1" x14ac:dyDescent="0.25">
      <c r="A5771">
        <v>1.3979949182844347E-4</v>
      </c>
    </row>
    <row r="5772" spans="1:1" x14ac:dyDescent="0.25">
      <c r="A5772">
        <v>1.3812921901485963E-4</v>
      </c>
    </row>
    <row r="5773" spans="1:1" x14ac:dyDescent="0.25">
      <c r="A5773">
        <v>1.3683477004533494E-4</v>
      </c>
    </row>
    <row r="5774" spans="1:1" x14ac:dyDescent="0.25">
      <c r="A5774">
        <v>1.3410630887506996E-4</v>
      </c>
    </row>
    <row r="5775" spans="1:1" x14ac:dyDescent="0.25">
      <c r="A5775">
        <v>1.3128463940395742E-4</v>
      </c>
    </row>
    <row r="5776" spans="1:1" x14ac:dyDescent="0.25">
      <c r="A5776">
        <v>1.2776963973777023E-4</v>
      </c>
    </row>
    <row r="5777" spans="1:1" x14ac:dyDescent="0.25">
      <c r="A5777">
        <v>1.2683955048974055E-4</v>
      </c>
    </row>
    <row r="5778" spans="1:1" x14ac:dyDescent="0.25">
      <c r="A5778">
        <v>1.2537413656197677E-4</v>
      </c>
    </row>
    <row r="5779" spans="1:1" x14ac:dyDescent="0.25">
      <c r="A5779">
        <v>1.2355881767595099E-4</v>
      </c>
    </row>
    <row r="5780" spans="1:1" x14ac:dyDescent="0.25">
      <c r="A5780">
        <v>1.2167471405454039E-4</v>
      </c>
    </row>
    <row r="5781" spans="1:1" x14ac:dyDescent="0.25">
      <c r="A5781">
        <v>1.1645754140763438E-4</v>
      </c>
    </row>
    <row r="5782" spans="1:1" x14ac:dyDescent="0.25">
      <c r="A5782">
        <v>1.0722742742316839E-4</v>
      </c>
    </row>
    <row r="5783" spans="1:1" x14ac:dyDescent="0.25">
      <c r="A5783">
        <v>9.87773722131753E-5</v>
      </c>
    </row>
    <row r="5784" spans="1:1" x14ac:dyDescent="0.25">
      <c r="A5784">
        <v>9.3052787532778278E-5</v>
      </c>
    </row>
    <row r="5785" spans="1:1" x14ac:dyDescent="0.25">
      <c r="A5785">
        <v>8.9807942407015573E-5</v>
      </c>
    </row>
    <row r="5786" spans="1:1" x14ac:dyDescent="0.25">
      <c r="A5786">
        <v>8.7735428423463914E-5</v>
      </c>
    </row>
    <row r="5787" spans="1:1" x14ac:dyDescent="0.25">
      <c r="A5787">
        <v>8.7201599064064245E-5</v>
      </c>
    </row>
    <row r="5788" spans="1:1" x14ac:dyDescent="0.25">
      <c r="A5788">
        <v>8.9068755721684377E-5</v>
      </c>
    </row>
    <row r="5789" spans="1:1" x14ac:dyDescent="0.25">
      <c r="A5789">
        <v>9.6466603856334152E-5</v>
      </c>
    </row>
    <row r="5790" spans="1:1" x14ac:dyDescent="0.25">
      <c r="A5790">
        <v>1.119022972287795E-4</v>
      </c>
    </row>
    <row r="5791" spans="1:1" x14ac:dyDescent="0.25">
      <c r="A5791">
        <v>1.2200368452812002E-4</v>
      </c>
    </row>
    <row r="5792" spans="1:1" x14ac:dyDescent="0.25">
      <c r="A5792">
        <v>1.2801238007206309E-4</v>
      </c>
    </row>
    <row r="5793" spans="1:1" x14ac:dyDescent="0.25">
      <c r="A5793">
        <v>1.3038196436205939E-4</v>
      </c>
    </row>
    <row r="5794" spans="1:1" x14ac:dyDescent="0.25">
      <c r="A5794">
        <v>1.3328587645156684E-4</v>
      </c>
    </row>
    <row r="5795" spans="1:1" x14ac:dyDescent="0.25">
      <c r="A5795">
        <v>1.3605072374997017E-4</v>
      </c>
    </row>
    <row r="5796" spans="1:1" x14ac:dyDescent="0.25">
      <c r="A5796">
        <v>1.3445970291411233E-4</v>
      </c>
    </row>
    <row r="5797" spans="1:1" x14ac:dyDescent="0.25">
      <c r="A5797">
        <v>1.3317921026770918E-4</v>
      </c>
    </row>
    <row r="5798" spans="1:1" x14ac:dyDescent="0.25">
      <c r="A5798">
        <v>1.3058831856821389E-4</v>
      </c>
    </row>
    <row r="5799" spans="1:1" x14ac:dyDescent="0.25">
      <c r="A5799">
        <v>1.2782446815003351E-4</v>
      </c>
    </row>
    <row r="5800" spans="1:1" x14ac:dyDescent="0.25">
      <c r="A5800">
        <v>1.2440616586547427E-4</v>
      </c>
    </row>
    <row r="5801" spans="1:1" x14ac:dyDescent="0.25">
      <c r="A5801">
        <v>1.2288592352544721E-4</v>
      </c>
    </row>
    <row r="5802" spans="1:1" x14ac:dyDescent="0.25">
      <c r="A5802">
        <v>1.2142997995980161E-4</v>
      </c>
    </row>
    <row r="5803" spans="1:1" x14ac:dyDescent="0.25">
      <c r="A5803">
        <v>1.2043758569783639E-4</v>
      </c>
    </row>
    <row r="5804" spans="1:1" x14ac:dyDescent="0.25">
      <c r="A5804">
        <v>1.1938039422137824E-4</v>
      </c>
    </row>
    <row r="5805" spans="1:1" x14ac:dyDescent="0.25">
      <c r="A5805">
        <v>1.1431175672769453E-4</v>
      </c>
    </row>
    <row r="5806" spans="1:1" x14ac:dyDescent="0.25">
      <c r="A5806">
        <v>1.0454183210249105E-4</v>
      </c>
    </row>
    <row r="5807" spans="1:1" x14ac:dyDescent="0.25">
      <c r="A5807">
        <v>9.6490528981685392E-5</v>
      </c>
    </row>
    <row r="5808" spans="1:1" x14ac:dyDescent="0.25">
      <c r="A5808">
        <v>9.1065506808290427E-5</v>
      </c>
    </row>
    <row r="5809" spans="1:1" x14ac:dyDescent="0.25">
      <c r="A5809">
        <v>8.7657173325960888E-5</v>
      </c>
    </row>
    <row r="5810" spans="1:1" x14ac:dyDescent="0.25">
      <c r="A5810">
        <v>8.5537805971929703E-5</v>
      </c>
    </row>
    <row r="5811" spans="1:1" x14ac:dyDescent="0.25">
      <c r="A5811">
        <v>8.5796496389790048E-5</v>
      </c>
    </row>
    <row r="5812" spans="1:1" x14ac:dyDescent="0.25">
      <c r="A5812">
        <v>8.768010157108916E-5</v>
      </c>
    </row>
    <row r="5813" spans="1:1" x14ac:dyDescent="0.25">
      <c r="A5813">
        <v>9.5901871210022448E-5</v>
      </c>
    </row>
    <row r="5814" spans="1:1" x14ac:dyDescent="0.25">
      <c r="A5814">
        <v>1.1095077505595599E-4</v>
      </c>
    </row>
    <row r="5815" spans="1:1" x14ac:dyDescent="0.25">
      <c r="A5815">
        <v>1.2128842296814008E-4</v>
      </c>
    </row>
    <row r="5816" spans="1:1" x14ac:dyDescent="0.25">
      <c r="A5816">
        <v>1.2720739929201596E-4</v>
      </c>
    </row>
    <row r="5817" spans="1:1" x14ac:dyDescent="0.25">
      <c r="A5817">
        <v>1.2970707645110967E-4</v>
      </c>
    </row>
    <row r="5818" spans="1:1" x14ac:dyDescent="0.25">
      <c r="A5818">
        <v>1.325980290977185E-4</v>
      </c>
    </row>
    <row r="5819" spans="1:1" x14ac:dyDescent="0.25">
      <c r="A5819">
        <v>1.3540325004515207E-4</v>
      </c>
    </row>
    <row r="5820" spans="1:1" x14ac:dyDescent="0.25">
      <c r="A5820">
        <v>1.3353459806719748E-4</v>
      </c>
    </row>
    <row r="5821" spans="1:1" x14ac:dyDescent="0.25">
      <c r="A5821">
        <v>1.328238224682209E-4</v>
      </c>
    </row>
    <row r="5822" spans="1:1" x14ac:dyDescent="0.25">
      <c r="A5822">
        <v>1.3092576252368875E-4</v>
      </c>
    </row>
    <row r="5823" spans="1:1" x14ac:dyDescent="0.25">
      <c r="A5823">
        <v>1.2894047555964683E-4</v>
      </c>
    </row>
    <row r="5824" spans="1:1" x14ac:dyDescent="0.25">
      <c r="A5824">
        <v>1.2606796519716289E-4</v>
      </c>
    </row>
    <row r="5825" spans="1:1" x14ac:dyDescent="0.25">
      <c r="A5825">
        <v>1.245357602944602E-4</v>
      </c>
    </row>
    <row r="5826" spans="1:1" x14ac:dyDescent="0.25">
      <c r="A5826">
        <v>1.2324729260627333E-4</v>
      </c>
    </row>
    <row r="5827" spans="1:1" x14ac:dyDescent="0.25">
      <c r="A5827">
        <v>1.2242935238332761E-4</v>
      </c>
    </row>
    <row r="5828" spans="1:1" x14ac:dyDescent="0.25">
      <c r="A5828">
        <v>1.2201215801001525E-4</v>
      </c>
    </row>
    <row r="5829" spans="1:1" x14ac:dyDescent="0.25">
      <c r="A5829">
        <v>1.1686875449960892E-4</v>
      </c>
    </row>
    <row r="5830" spans="1:1" x14ac:dyDescent="0.25">
      <c r="A5830">
        <v>1.0793222174080716E-4</v>
      </c>
    </row>
    <row r="5831" spans="1:1" x14ac:dyDescent="0.25">
      <c r="A5831">
        <v>9.9731386586556222E-5</v>
      </c>
    </row>
    <row r="5832" spans="1:1" x14ac:dyDescent="0.25">
      <c r="A5832">
        <v>9.3022382685977733E-5</v>
      </c>
    </row>
    <row r="5833" spans="1:1" x14ac:dyDescent="0.25">
      <c r="A5833">
        <v>9.0009312212055225E-5</v>
      </c>
    </row>
    <row r="5834" spans="1:1" x14ac:dyDescent="0.25">
      <c r="A5834">
        <v>8.7730444022349069E-5</v>
      </c>
    </row>
    <row r="5835" spans="1:1" x14ac:dyDescent="0.25">
      <c r="A5835">
        <v>8.7466270763262403E-5</v>
      </c>
    </row>
    <row r="5836" spans="1:1" x14ac:dyDescent="0.25">
      <c r="A5836">
        <v>8.954077850726E-5</v>
      </c>
    </row>
    <row r="5837" spans="1:1" x14ac:dyDescent="0.25">
      <c r="A5837">
        <v>9.6408286363290491E-5</v>
      </c>
    </row>
    <row r="5838" spans="1:1" x14ac:dyDescent="0.25">
      <c r="A5838">
        <v>1.113694647496028E-4</v>
      </c>
    </row>
    <row r="5839" spans="1:1" x14ac:dyDescent="0.25">
      <c r="A5839">
        <v>1.2219259333037257E-4</v>
      </c>
    </row>
    <row r="5840" spans="1:1" x14ac:dyDescent="0.25">
      <c r="A5840">
        <v>1.282436562837918E-4</v>
      </c>
    </row>
    <row r="5841" spans="1:1" x14ac:dyDescent="0.25">
      <c r="A5841">
        <v>1.3080563845682103E-4</v>
      </c>
    </row>
    <row r="5842" spans="1:1" x14ac:dyDescent="0.25">
      <c r="A5842">
        <v>1.328552241952444E-4</v>
      </c>
    </row>
    <row r="5843" spans="1:1" x14ac:dyDescent="0.25">
      <c r="A5843">
        <v>1.356938406301474E-4</v>
      </c>
    </row>
    <row r="5844" spans="1:1" x14ac:dyDescent="0.25">
      <c r="A5844">
        <v>1.3538680152147309E-4</v>
      </c>
    </row>
    <row r="5845" spans="1:1" x14ac:dyDescent="0.25">
      <c r="A5845">
        <v>1.3445172787232858E-4</v>
      </c>
    </row>
    <row r="5846" spans="1:1" x14ac:dyDescent="0.25">
      <c r="A5846">
        <v>1.3175267466864117E-4</v>
      </c>
    </row>
    <row r="5847" spans="1:1" x14ac:dyDescent="0.25">
      <c r="A5847">
        <v>1.2936564497474293E-4</v>
      </c>
    </row>
    <row r="5848" spans="1:1" x14ac:dyDescent="0.25">
      <c r="A5848">
        <v>1.2581824670130926E-4</v>
      </c>
    </row>
    <row r="5849" spans="1:1" x14ac:dyDescent="0.25">
      <c r="A5849">
        <v>1.2453675717468316E-4</v>
      </c>
    </row>
    <row r="5850" spans="1:1" x14ac:dyDescent="0.25">
      <c r="A5850">
        <v>1.2333103054500269E-4</v>
      </c>
    </row>
    <row r="5851" spans="1:1" x14ac:dyDescent="0.25">
      <c r="A5851">
        <v>1.2232268619946998E-4</v>
      </c>
    </row>
    <row r="5852" spans="1:1" x14ac:dyDescent="0.25">
      <c r="A5852">
        <v>1.2173602218825296E-4</v>
      </c>
    </row>
    <row r="5853" spans="1:1" x14ac:dyDescent="0.25">
      <c r="A5853">
        <v>1.1567449199249257E-4</v>
      </c>
    </row>
    <row r="5854" spans="1:1" x14ac:dyDescent="0.25">
      <c r="A5854">
        <v>1.0617771254838248E-4</v>
      </c>
    </row>
    <row r="5855" spans="1:1" x14ac:dyDescent="0.25">
      <c r="A5855">
        <v>9.823556781199188E-5</v>
      </c>
    </row>
    <row r="5856" spans="1:1" x14ac:dyDescent="0.25">
      <c r="A5856">
        <v>9.2068368312596811E-5</v>
      </c>
    </row>
    <row r="5857" spans="1:1" x14ac:dyDescent="0.25">
      <c r="A5857">
        <v>8.8979534941728693E-5</v>
      </c>
    </row>
    <row r="5858" spans="1:1" x14ac:dyDescent="0.25">
      <c r="A5858">
        <v>8.6959357169882881E-5</v>
      </c>
    </row>
    <row r="5859" spans="1:1" x14ac:dyDescent="0.25">
      <c r="A5859">
        <v>8.6675744746448328E-5</v>
      </c>
    </row>
    <row r="5860" spans="1:1" x14ac:dyDescent="0.25">
      <c r="A5860">
        <v>8.9333427420882535E-5</v>
      </c>
    </row>
    <row r="5861" spans="1:1" x14ac:dyDescent="0.25">
      <c r="A5861">
        <v>9.645065377276665E-5</v>
      </c>
    </row>
    <row r="5862" spans="1:1" x14ac:dyDescent="0.25">
      <c r="A5862">
        <v>1.1146715901145371E-4</v>
      </c>
    </row>
    <row r="5863" spans="1:1" x14ac:dyDescent="0.25">
      <c r="A5863">
        <v>1.2098088541935427E-4</v>
      </c>
    </row>
    <row r="5864" spans="1:1" x14ac:dyDescent="0.25">
      <c r="A5864">
        <v>1.2689537578222681E-4</v>
      </c>
    </row>
    <row r="5865" spans="1:1" x14ac:dyDescent="0.25">
      <c r="A5865">
        <v>1.297155499330049E-4</v>
      </c>
    </row>
    <row r="5866" spans="1:1" x14ac:dyDescent="0.25">
      <c r="A5866">
        <v>1.3311790213399661E-4</v>
      </c>
    </row>
    <row r="5867" spans="1:1" x14ac:dyDescent="0.25">
      <c r="A5867">
        <v>1.3484948308129302E-4</v>
      </c>
    </row>
    <row r="5868" spans="1:1" x14ac:dyDescent="0.25">
      <c r="A5868">
        <v>1.3379428536528079E-4</v>
      </c>
    </row>
    <row r="5869" spans="1:1" x14ac:dyDescent="0.25">
      <c r="A5869">
        <v>1.312537361170454E-4</v>
      </c>
    </row>
    <row r="5870" spans="1:1" x14ac:dyDescent="0.25">
      <c r="A5870">
        <v>1.2770035656227392E-4</v>
      </c>
    </row>
    <row r="5871" spans="1:1" x14ac:dyDescent="0.25">
      <c r="A5871">
        <v>1.2476504274574297E-4</v>
      </c>
    </row>
    <row r="5872" spans="1:1" x14ac:dyDescent="0.25">
      <c r="A5872">
        <v>1.2278623550315035E-4</v>
      </c>
    </row>
    <row r="5873" spans="1:1" x14ac:dyDescent="0.25">
      <c r="A5873">
        <v>1.2219907305182186E-4</v>
      </c>
    </row>
    <row r="5874" spans="1:1" x14ac:dyDescent="0.25">
      <c r="A5874">
        <v>1.1989029845542665E-4</v>
      </c>
    </row>
    <row r="5875" spans="1:1" x14ac:dyDescent="0.25">
      <c r="A5875">
        <v>1.1830376358057218E-4</v>
      </c>
    </row>
    <row r="5876" spans="1:1" x14ac:dyDescent="0.25">
      <c r="A5876">
        <v>1.1680196352467003E-4</v>
      </c>
    </row>
    <row r="5877" spans="1:1" x14ac:dyDescent="0.25">
      <c r="A5877">
        <v>1.1017869132326684E-4</v>
      </c>
    </row>
    <row r="5878" spans="1:1" x14ac:dyDescent="0.25">
      <c r="A5878">
        <v>1.0199430469269488E-4</v>
      </c>
    </row>
    <row r="5879" spans="1:1" x14ac:dyDescent="0.25">
      <c r="A5879">
        <v>9.4683683577554859E-5</v>
      </c>
    </row>
    <row r="5880" spans="1:1" x14ac:dyDescent="0.25">
      <c r="A5880">
        <v>8.9716229426502474E-5</v>
      </c>
    </row>
    <row r="5881" spans="1:1" x14ac:dyDescent="0.25">
      <c r="A5881">
        <v>8.5858302963614093E-5</v>
      </c>
    </row>
    <row r="5882" spans="1:1" x14ac:dyDescent="0.25">
      <c r="A5882">
        <v>8.3105418227886389E-5</v>
      </c>
    </row>
    <row r="5883" spans="1:1" x14ac:dyDescent="0.25">
      <c r="A5883">
        <v>8.1757636166432884E-5</v>
      </c>
    </row>
    <row r="5884" spans="1:1" x14ac:dyDescent="0.25">
      <c r="A5884">
        <v>8.1748165804314686E-5</v>
      </c>
    </row>
    <row r="5885" spans="1:1" x14ac:dyDescent="0.25">
      <c r="A5885">
        <v>8.339102441176688E-5</v>
      </c>
    </row>
    <row r="5886" spans="1:1" x14ac:dyDescent="0.25">
      <c r="A5886">
        <v>8.743536747635038E-5</v>
      </c>
    </row>
    <row r="5887" spans="1:1" x14ac:dyDescent="0.25">
      <c r="A5887">
        <v>9.2554347421293986E-5</v>
      </c>
    </row>
    <row r="5888" spans="1:1" x14ac:dyDescent="0.25">
      <c r="A5888">
        <v>1.001824748874495E-4</v>
      </c>
    </row>
    <row r="5889" spans="1:1" x14ac:dyDescent="0.25">
      <c r="A5889">
        <v>1.0625845984644293E-4</v>
      </c>
    </row>
    <row r="5890" spans="1:1" x14ac:dyDescent="0.25">
      <c r="A5890">
        <v>1.0996735271599749E-4</v>
      </c>
    </row>
    <row r="5891" spans="1:1" x14ac:dyDescent="0.25">
      <c r="A5891">
        <v>1.1115762770222198E-4</v>
      </c>
    </row>
    <row r="5892" spans="1:1" x14ac:dyDescent="0.25">
      <c r="A5892">
        <v>1.0900984926183619E-4</v>
      </c>
    </row>
    <row r="5893" spans="1:1" x14ac:dyDescent="0.25">
      <c r="A5893">
        <v>1.0549385271542603E-4</v>
      </c>
    </row>
    <row r="5894" spans="1:1" x14ac:dyDescent="0.25">
      <c r="A5894">
        <v>1.0304451800759226E-4</v>
      </c>
    </row>
    <row r="5895" spans="1:1" x14ac:dyDescent="0.25">
      <c r="A5895">
        <v>1.0116938630818838E-4</v>
      </c>
    </row>
    <row r="5896" spans="1:1" x14ac:dyDescent="0.25">
      <c r="A5896">
        <v>1.0012266207407138E-4</v>
      </c>
    </row>
    <row r="5897" spans="1:1" x14ac:dyDescent="0.25">
      <c r="A5897">
        <v>1.0016502948354755E-4</v>
      </c>
    </row>
    <row r="5898" spans="1:1" x14ac:dyDescent="0.25">
      <c r="A5898">
        <v>9.9687025416634112E-5</v>
      </c>
    </row>
    <row r="5899" spans="1:1" x14ac:dyDescent="0.25">
      <c r="A5899">
        <v>9.9058990876163915E-5</v>
      </c>
    </row>
    <row r="5900" spans="1:1" x14ac:dyDescent="0.25">
      <c r="A5900">
        <v>9.8603416614267273E-5</v>
      </c>
    </row>
    <row r="5901" spans="1:1" x14ac:dyDescent="0.25">
      <c r="A5901">
        <v>9.4680692936885953E-5</v>
      </c>
    </row>
    <row r="5902" spans="1:1" x14ac:dyDescent="0.25">
      <c r="A5902">
        <v>9.004719366052803E-5</v>
      </c>
    </row>
    <row r="5903" spans="1:1" x14ac:dyDescent="0.25">
      <c r="A5903">
        <v>8.4678495219730801E-5</v>
      </c>
    </row>
    <row r="5904" spans="1:1" x14ac:dyDescent="0.25">
      <c r="A5904">
        <v>7.9344189146625979E-5</v>
      </c>
    </row>
    <row r="5905" spans="1:1" x14ac:dyDescent="0.25">
      <c r="A5905">
        <v>7.5143335887036414E-5</v>
      </c>
    </row>
    <row r="5906" spans="1:1" x14ac:dyDescent="0.25">
      <c r="A5906">
        <v>7.3892251207210866E-5</v>
      </c>
    </row>
    <row r="5907" spans="1:1" x14ac:dyDescent="0.25">
      <c r="A5907">
        <v>7.315306452187967E-5</v>
      </c>
    </row>
    <row r="5908" spans="1:1" x14ac:dyDescent="0.25">
      <c r="A5908">
        <v>7.3609635663999268E-5</v>
      </c>
    </row>
    <row r="5909" spans="1:1" x14ac:dyDescent="0.25">
      <c r="A5909">
        <v>7.5303335162822877E-5</v>
      </c>
    </row>
    <row r="5910" spans="1:1" x14ac:dyDescent="0.25">
      <c r="A5910">
        <v>7.6552426082202488E-5</v>
      </c>
    </row>
    <row r="5911" spans="1:1" x14ac:dyDescent="0.25">
      <c r="A5911">
        <v>7.9454842851375487E-5</v>
      </c>
    </row>
    <row r="5912" spans="1:1" x14ac:dyDescent="0.25">
      <c r="A5912">
        <v>8.5701792768608028E-5</v>
      </c>
    </row>
    <row r="5913" spans="1:1" x14ac:dyDescent="0.25">
      <c r="A5913">
        <v>9.1866998507557159E-5</v>
      </c>
    </row>
    <row r="5914" spans="1:1" x14ac:dyDescent="0.25">
      <c r="A5914">
        <v>9.782734536068624E-5</v>
      </c>
    </row>
    <row r="5915" spans="1:1" x14ac:dyDescent="0.25">
      <c r="A5915">
        <v>1.0304950240870711E-4</v>
      </c>
    </row>
    <row r="5916" spans="1:1" x14ac:dyDescent="0.25">
      <c r="A5916">
        <v>1.0357685204665747E-4</v>
      </c>
    </row>
    <row r="5917" spans="1:1" x14ac:dyDescent="0.25">
      <c r="A5917">
        <v>1.0071131984573432E-4</v>
      </c>
    </row>
    <row r="5918" spans="1:1" x14ac:dyDescent="0.25">
      <c r="A5918">
        <v>9.7935008424766855E-5</v>
      </c>
    </row>
    <row r="5919" spans="1:1" x14ac:dyDescent="0.25">
      <c r="A5919">
        <v>9.4774399677845003E-5</v>
      </c>
    </row>
    <row r="5920" spans="1:1" x14ac:dyDescent="0.25">
      <c r="A5920">
        <v>9.5608788424469696E-5</v>
      </c>
    </row>
    <row r="5921" spans="1:1" x14ac:dyDescent="0.25">
      <c r="A5921">
        <v>9.7973388313351138E-5</v>
      </c>
    </row>
    <row r="5922" spans="1:1" x14ac:dyDescent="0.25">
      <c r="A5922">
        <v>9.9548957505752965E-5</v>
      </c>
    </row>
    <row r="5923" spans="1:1" x14ac:dyDescent="0.25">
      <c r="A5923">
        <v>9.9995559845642888E-5</v>
      </c>
    </row>
    <row r="5924" spans="1:1" x14ac:dyDescent="0.25">
      <c r="A5924">
        <v>1.0115891906584721E-4</v>
      </c>
    </row>
    <row r="5925" spans="1:1" x14ac:dyDescent="0.25">
      <c r="A5925">
        <v>9.7460991878745294E-5</v>
      </c>
    </row>
    <row r="5926" spans="1:1" x14ac:dyDescent="0.25">
      <c r="A5926">
        <v>9.4207174830975883E-5</v>
      </c>
    </row>
    <row r="5927" spans="1:1" x14ac:dyDescent="0.25">
      <c r="A5927">
        <v>8.8417294495974418E-5</v>
      </c>
    </row>
    <row r="5928" spans="1:1" x14ac:dyDescent="0.25">
      <c r="A5928">
        <v>8.3725477726572848E-5</v>
      </c>
    </row>
    <row r="5929" spans="1:1" x14ac:dyDescent="0.25">
      <c r="A5929">
        <v>8.1105676500611433E-5</v>
      </c>
    </row>
    <row r="5930" spans="1:1" x14ac:dyDescent="0.25">
      <c r="A5930">
        <v>7.9797271207965193E-5</v>
      </c>
    </row>
    <row r="5931" spans="1:1" x14ac:dyDescent="0.25">
      <c r="A5931">
        <v>7.9465310093716654E-5</v>
      </c>
    </row>
    <row r="5932" spans="1:1" x14ac:dyDescent="0.25">
      <c r="A5932">
        <v>8.2860185693036119E-5</v>
      </c>
    </row>
    <row r="5933" spans="1:1" x14ac:dyDescent="0.25">
      <c r="A5933">
        <v>9.1673603744301258E-5</v>
      </c>
    </row>
    <row r="5934" spans="1:1" x14ac:dyDescent="0.25">
      <c r="A5934">
        <v>1.1054953076621115E-4</v>
      </c>
    </row>
    <row r="5935" spans="1:1" x14ac:dyDescent="0.25">
      <c r="A5935">
        <v>1.2155907594867604E-4</v>
      </c>
    </row>
    <row r="5936" spans="1:1" x14ac:dyDescent="0.25">
      <c r="A5936">
        <v>1.2812851661803893E-4</v>
      </c>
    </row>
    <row r="5937" spans="1:1" x14ac:dyDescent="0.25">
      <c r="A5937">
        <v>1.2984265216143339E-4</v>
      </c>
    </row>
    <row r="5938" spans="1:1" x14ac:dyDescent="0.25">
      <c r="A5938">
        <v>1.3274955489160972E-4</v>
      </c>
    </row>
    <row r="5939" spans="1:1" x14ac:dyDescent="0.25">
      <c r="A5939">
        <v>1.3595602012878813E-4</v>
      </c>
    </row>
    <row r="5940" spans="1:1" x14ac:dyDescent="0.25">
      <c r="A5940">
        <v>1.349900431927316E-4</v>
      </c>
    </row>
    <row r="5941" spans="1:1" x14ac:dyDescent="0.25">
      <c r="A5941">
        <v>1.3338955199475555E-4</v>
      </c>
    </row>
    <row r="5942" spans="1:1" x14ac:dyDescent="0.25">
      <c r="A5942">
        <v>1.308794075933207E-4</v>
      </c>
    </row>
    <row r="5943" spans="1:1" x14ac:dyDescent="0.25">
      <c r="A5943">
        <v>1.2881486865155278E-4</v>
      </c>
    </row>
    <row r="5944" spans="1:1" x14ac:dyDescent="0.25">
      <c r="A5944">
        <v>1.2532030502993645E-4</v>
      </c>
    </row>
    <row r="5945" spans="1:1" x14ac:dyDescent="0.25">
      <c r="A5945">
        <v>1.2415694580973215E-4</v>
      </c>
    </row>
    <row r="5946" spans="1:1" x14ac:dyDescent="0.25">
      <c r="A5946">
        <v>1.231879782330067E-4</v>
      </c>
    </row>
    <row r="5947" spans="1:1" x14ac:dyDescent="0.25">
      <c r="A5947">
        <v>1.227717807399173E-4</v>
      </c>
    </row>
    <row r="5948" spans="1:1" x14ac:dyDescent="0.25">
      <c r="A5948">
        <v>1.2187807762002598E-4</v>
      </c>
    </row>
    <row r="5949" spans="1:1" x14ac:dyDescent="0.25">
      <c r="A5949">
        <v>1.1524084909550124E-4</v>
      </c>
    </row>
    <row r="5950" spans="1:1" x14ac:dyDescent="0.25">
      <c r="A5950">
        <v>1.0585372647591769E-4</v>
      </c>
    </row>
    <row r="5951" spans="1:1" x14ac:dyDescent="0.25">
      <c r="A5951">
        <v>9.7048283466436301E-5</v>
      </c>
    </row>
    <row r="5952" spans="1:1" x14ac:dyDescent="0.25">
      <c r="A5952">
        <v>9.0459902072837024E-5</v>
      </c>
    </row>
    <row r="5953" spans="1:1" x14ac:dyDescent="0.25">
      <c r="A5953">
        <v>8.7310259008367829E-5</v>
      </c>
    </row>
    <row r="5954" spans="1:1" x14ac:dyDescent="0.25">
      <c r="A5954">
        <v>8.5270143632062639E-5</v>
      </c>
    </row>
    <row r="5955" spans="1:1" x14ac:dyDescent="0.25">
      <c r="A5955">
        <v>8.5656434718462963E-5</v>
      </c>
    </row>
    <row r="5956" spans="1:1" x14ac:dyDescent="0.25">
      <c r="A5956">
        <v>8.7624276278602928E-5</v>
      </c>
    </row>
    <row r="5957" spans="1:1" x14ac:dyDescent="0.25">
      <c r="A5957">
        <v>9.5550470931426035E-5</v>
      </c>
    </row>
    <row r="5958" spans="1:1" x14ac:dyDescent="0.25">
      <c r="A5958">
        <v>1.1194316931792121E-4</v>
      </c>
    </row>
    <row r="5959" spans="1:1" x14ac:dyDescent="0.25">
      <c r="A5959">
        <v>1.2193091227184332E-4</v>
      </c>
    </row>
    <row r="5960" spans="1:1" x14ac:dyDescent="0.25">
      <c r="A5960">
        <v>1.2789624352608725E-4</v>
      </c>
    </row>
    <row r="5961" spans="1:1" x14ac:dyDescent="0.25">
      <c r="A5961">
        <v>1.2937112781596924E-4</v>
      </c>
    </row>
    <row r="5962" spans="1:1" x14ac:dyDescent="0.25">
      <c r="A5962">
        <v>1.3210457338734907E-4</v>
      </c>
    </row>
    <row r="5963" spans="1:1" x14ac:dyDescent="0.25">
      <c r="A5963">
        <v>1.3419852029569455E-4</v>
      </c>
    </row>
    <row r="5964" spans="1:1" x14ac:dyDescent="0.25">
      <c r="A5964">
        <v>1.3203229957118386E-4</v>
      </c>
    </row>
    <row r="5965" spans="1:1" x14ac:dyDescent="0.25">
      <c r="A5965">
        <v>1.3184388920904277E-4</v>
      </c>
    </row>
    <row r="5966" spans="1:1" x14ac:dyDescent="0.25">
      <c r="A5966">
        <v>1.2920365193851052E-4</v>
      </c>
    </row>
    <row r="5967" spans="1:1" x14ac:dyDescent="0.25">
      <c r="A5967">
        <v>1.2688341321955118E-4</v>
      </c>
    </row>
    <row r="5968" spans="1:1" x14ac:dyDescent="0.25">
      <c r="A5968">
        <v>1.2445052703539638E-4</v>
      </c>
    </row>
    <row r="5969" spans="1:1" x14ac:dyDescent="0.25">
      <c r="A5969">
        <v>1.2315009678453388E-4</v>
      </c>
    </row>
    <row r="5970" spans="1:1" x14ac:dyDescent="0.25">
      <c r="A5970">
        <v>1.2210536631086281E-4</v>
      </c>
    </row>
    <row r="5971" spans="1:1" x14ac:dyDescent="0.25">
      <c r="A5971">
        <v>1.222135278150549E-4</v>
      </c>
    </row>
    <row r="5972" spans="1:1" x14ac:dyDescent="0.25">
      <c r="A5972">
        <v>1.228066715477212E-4</v>
      </c>
    </row>
    <row r="5973" spans="1:1" x14ac:dyDescent="0.25">
      <c r="A5973">
        <v>1.156510653072528E-4</v>
      </c>
    </row>
    <row r="5974" spans="1:1" x14ac:dyDescent="0.25">
      <c r="A5974">
        <v>1.057774651388606E-4</v>
      </c>
    </row>
    <row r="5975" spans="1:1" x14ac:dyDescent="0.25">
      <c r="A5975">
        <v>9.7353827254776171E-5</v>
      </c>
    </row>
    <row r="5976" spans="1:1" x14ac:dyDescent="0.25">
      <c r="A5976">
        <v>9.2354472936588794E-5</v>
      </c>
    </row>
    <row r="5977" spans="1:1" x14ac:dyDescent="0.25">
      <c r="A5977">
        <v>8.8792121459810606E-5</v>
      </c>
    </row>
    <row r="5978" spans="1:1" x14ac:dyDescent="0.25">
      <c r="A5978">
        <v>8.6818797058444319E-5</v>
      </c>
    </row>
    <row r="5979" spans="1:1" x14ac:dyDescent="0.25">
      <c r="A5979">
        <v>8.7242969593317448E-5</v>
      </c>
    </row>
    <row r="5980" spans="1:1" x14ac:dyDescent="0.25">
      <c r="A5980">
        <v>8.9453551487750254E-5</v>
      </c>
    </row>
    <row r="5981" spans="1:1" x14ac:dyDescent="0.25">
      <c r="A5981">
        <v>9.6399314441283771E-5</v>
      </c>
    </row>
    <row r="5982" spans="1:1" x14ac:dyDescent="0.25">
      <c r="A5982">
        <v>1.1214752976362977E-4</v>
      </c>
    </row>
    <row r="5983" spans="1:1" x14ac:dyDescent="0.25">
      <c r="A5983">
        <v>1.2260081578167821E-4</v>
      </c>
    </row>
    <row r="5984" spans="1:1" x14ac:dyDescent="0.25">
      <c r="A5984">
        <v>1.2819281539242039E-4</v>
      </c>
    </row>
    <row r="5985" spans="1:1" x14ac:dyDescent="0.25">
      <c r="A5985">
        <v>1.2975343138147769E-4</v>
      </c>
    </row>
    <row r="5986" spans="1:1" x14ac:dyDescent="0.25">
      <c r="A5986">
        <v>1.3186781433439403E-4</v>
      </c>
    </row>
    <row r="5987" spans="1:1" x14ac:dyDescent="0.25">
      <c r="A5987">
        <v>1.3478269210635415E-4</v>
      </c>
    </row>
    <row r="5988" spans="1:1" x14ac:dyDescent="0.25">
      <c r="A5988">
        <v>1.3369958174409878E-4</v>
      </c>
    </row>
    <row r="5989" spans="1:1" x14ac:dyDescent="0.25">
      <c r="A5989">
        <v>1.3240413589435111E-4</v>
      </c>
    </row>
    <row r="5990" spans="1:1" x14ac:dyDescent="0.25">
      <c r="A5990">
        <v>1.2999517483554756E-4</v>
      </c>
    </row>
    <row r="5991" spans="1:1" x14ac:dyDescent="0.25">
      <c r="A5991">
        <v>1.2753985884637599E-4</v>
      </c>
    </row>
    <row r="5992" spans="1:1" x14ac:dyDescent="0.25">
      <c r="A5992">
        <v>1.2435831561477179E-4</v>
      </c>
    </row>
    <row r="5993" spans="1:1" x14ac:dyDescent="0.25">
      <c r="A5993">
        <v>1.2348205789878243E-4</v>
      </c>
    </row>
    <row r="5994" spans="1:1" x14ac:dyDescent="0.25">
      <c r="A5994">
        <v>1.224358321047769E-4</v>
      </c>
    </row>
    <row r="5995" spans="1:1" x14ac:dyDescent="0.25">
      <c r="A5995">
        <v>1.2252056692372922E-4</v>
      </c>
    </row>
    <row r="5996" spans="1:1" x14ac:dyDescent="0.25">
      <c r="A5996">
        <v>1.228799422441094E-4</v>
      </c>
    </row>
    <row r="5997" spans="1:1" x14ac:dyDescent="0.25">
      <c r="A5997">
        <v>1.1640271299537111E-4</v>
      </c>
    </row>
    <row r="5998" spans="1:1" x14ac:dyDescent="0.25">
      <c r="A5998">
        <v>1.0701259973511866E-4</v>
      </c>
    </row>
    <row r="5999" spans="1:1" x14ac:dyDescent="0.25">
      <c r="A5999">
        <v>9.9057993995940946E-5</v>
      </c>
    </row>
    <row r="6000" spans="1:1" x14ac:dyDescent="0.25">
      <c r="A6000">
        <v>9.3048301571774911E-5</v>
      </c>
    </row>
    <row r="6001" spans="1:1" x14ac:dyDescent="0.25">
      <c r="A6001">
        <v>8.9562211432053825E-5</v>
      </c>
    </row>
    <row r="6002" spans="1:1" x14ac:dyDescent="0.25">
      <c r="A6002">
        <v>8.7419417392782878E-5</v>
      </c>
    </row>
    <row r="6003" spans="1:1" x14ac:dyDescent="0.25">
      <c r="A6003">
        <v>8.8004087643553947E-5</v>
      </c>
    </row>
    <row r="6004" spans="1:1" x14ac:dyDescent="0.25">
      <c r="A6004">
        <v>9.0050184301196937E-5</v>
      </c>
    </row>
    <row r="6005" spans="1:1" x14ac:dyDescent="0.25">
      <c r="A6005">
        <v>9.7868715889939443E-5</v>
      </c>
    </row>
    <row r="6006" spans="1:1" x14ac:dyDescent="0.25">
      <c r="A6006">
        <v>1.1410540252154004E-4</v>
      </c>
    </row>
    <row r="6007" spans="1:1" x14ac:dyDescent="0.25">
      <c r="A6007">
        <v>1.2346112341410007E-4</v>
      </c>
    </row>
    <row r="6008" spans="1:1" x14ac:dyDescent="0.25">
      <c r="A6008">
        <v>1.2885474386047153E-4</v>
      </c>
    </row>
    <row r="6009" spans="1:1" x14ac:dyDescent="0.25">
      <c r="A6009">
        <v>1.3116002937608635E-4</v>
      </c>
    </row>
    <row r="6010" spans="1:1" x14ac:dyDescent="0.25">
      <c r="A6010">
        <v>1.349740931091641E-4</v>
      </c>
    </row>
    <row r="6011" spans="1:1" x14ac:dyDescent="0.25">
      <c r="A6011">
        <v>1.3778679065826993E-4</v>
      </c>
    </row>
    <row r="6012" spans="1:1" x14ac:dyDescent="0.25">
      <c r="A6012">
        <v>1.3662243455784263E-4</v>
      </c>
    </row>
    <row r="6013" spans="1:1" x14ac:dyDescent="0.25">
      <c r="A6013">
        <v>1.3477322174423593E-4</v>
      </c>
    </row>
    <row r="6014" spans="1:1" x14ac:dyDescent="0.25">
      <c r="A6014">
        <v>1.3200388848482925E-4</v>
      </c>
    </row>
    <row r="6015" spans="1:1" x14ac:dyDescent="0.25">
      <c r="A6015">
        <v>1.3039891132584985E-4</v>
      </c>
    </row>
    <row r="6016" spans="1:1" x14ac:dyDescent="0.25">
      <c r="A6016">
        <v>1.2779007578234109E-4</v>
      </c>
    </row>
    <row r="6017" spans="1:1" x14ac:dyDescent="0.25">
      <c r="A6017">
        <v>1.2656790062898161E-4</v>
      </c>
    </row>
    <row r="6018" spans="1:1" x14ac:dyDescent="0.25">
      <c r="A6018">
        <v>1.2511046174300158E-4</v>
      </c>
    </row>
    <row r="6019" spans="1:1" x14ac:dyDescent="0.25">
      <c r="A6019">
        <v>1.2475258174295586E-4</v>
      </c>
    </row>
    <row r="6020" spans="1:1" x14ac:dyDescent="0.25">
      <c r="A6020">
        <v>1.2486522920815131E-4</v>
      </c>
    </row>
    <row r="6021" spans="1:1" x14ac:dyDescent="0.25">
      <c r="A6021">
        <v>1.1730339427682321E-4</v>
      </c>
    </row>
    <row r="6022" spans="1:1" x14ac:dyDescent="0.25">
      <c r="A6022">
        <v>1.0807926157369503E-4</v>
      </c>
    </row>
    <row r="6023" spans="1:1" x14ac:dyDescent="0.25">
      <c r="A6023">
        <v>9.9501107255050471E-5</v>
      </c>
    </row>
    <row r="6024" spans="1:1" x14ac:dyDescent="0.25">
      <c r="A6024">
        <v>9.3508860234786399E-5</v>
      </c>
    </row>
    <row r="6025" spans="1:1" x14ac:dyDescent="0.25">
      <c r="A6025">
        <v>8.9344393103335193E-5</v>
      </c>
    </row>
    <row r="6026" spans="1:1" x14ac:dyDescent="0.25">
      <c r="A6026">
        <v>8.7575429147677465E-5</v>
      </c>
    </row>
    <row r="6027" spans="1:1" x14ac:dyDescent="0.25">
      <c r="A6027">
        <v>8.7785770874723837E-5</v>
      </c>
    </row>
    <row r="6028" spans="1:1" x14ac:dyDescent="0.25">
      <c r="A6028">
        <v>8.9697288702266065E-5</v>
      </c>
    </row>
    <row r="6029" spans="1:1" x14ac:dyDescent="0.25">
      <c r="A6029">
        <v>9.6946103243582035E-5</v>
      </c>
    </row>
    <row r="6030" spans="1:1" x14ac:dyDescent="0.25">
      <c r="A6030">
        <v>1.1344297561337743E-4</v>
      </c>
    </row>
    <row r="6031" spans="1:1" x14ac:dyDescent="0.25">
      <c r="A6031">
        <v>1.2372679199352119E-4</v>
      </c>
    </row>
    <row r="6032" spans="1:1" x14ac:dyDescent="0.25">
      <c r="A6032">
        <v>1.2992888230072016E-4</v>
      </c>
    </row>
    <row r="6033" spans="1:1" x14ac:dyDescent="0.25">
      <c r="A6033">
        <v>1.3156077522571971E-4</v>
      </c>
    </row>
    <row r="6034" spans="1:1" x14ac:dyDescent="0.25">
      <c r="A6034">
        <v>1.3423341110349845E-4</v>
      </c>
    </row>
    <row r="6035" spans="1:1" x14ac:dyDescent="0.25">
      <c r="A6035">
        <v>1.3632337049095206E-4</v>
      </c>
    </row>
    <row r="6036" spans="1:1" x14ac:dyDescent="0.25">
      <c r="A6036">
        <v>1.3407042118704308E-4</v>
      </c>
    </row>
    <row r="6037" spans="1:1" x14ac:dyDescent="0.25">
      <c r="A6037">
        <v>1.3145809656275396E-4</v>
      </c>
    </row>
    <row r="6038" spans="1:1" x14ac:dyDescent="0.25">
      <c r="A6038">
        <v>1.278782996820738E-4</v>
      </c>
    </row>
    <row r="6039" spans="1:1" x14ac:dyDescent="0.25">
      <c r="A6039">
        <v>1.2530136430570005E-4</v>
      </c>
    </row>
    <row r="6040" spans="1:1" x14ac:dyDescent="0.25">
      <c r="A6040">
        <v>1.2251159500172251E-4</v>
      </c>
    </row>
    <row r="6041" spans="1:1" x14ac:dyDescent="0.25">
      <c r="A6041">
        <v>1.2164729984840877E-4</v>
      </c>
    </row>
    <row r="6042" spans="1:1" x14ac:dyDescent="0.25">
      <c r="A6042">
        <v>1.197841307116805E-4</v>
      </c>
    </row>
    <row r="6043" spans="1:1" x14ac:dyDescent="0.25">
      <c r="A6043">
        <v>1.1926974051662872E-4</v>
      </c>
    </row>
    <row r="6044" spans="1:1" x14ac:dyDescent="0.25">
      <c r="A6044">
        <v>1.1886002274498864E-4</v>
      </c>
    </row>
    <row r="6045" spans="1:1" x14ac:dyDescent="0.25">
      <c r="A6045">
        <v>1.1088597784146304E-4</v>
      </c>
    </row>
    <row r="6046" spans="1:1" x14ac:dyDescent="0.25">
      <c r="A6046">
        <v>1.0264775967885077E-4</v>
      </c>
    </row>
    <row r="6047" spans="1:1" x14ac:dyDescent="0.25">
      <c r="A6047">
        <v>9.4386114830998741E-5</v>
      </c>
    </row>
    <row r="6048" spans="1:1" x14ac:dyDescent="0.25">
      <c r="A6048">
        <v>8.8454677504335745E-5</v>
      </c>
    </row>
    <row r="6049" spans="1:1" x14ac:dyDescent="0.25">
      <c r="A6049">
        <v>8.5227776222586481E-5</v>
      </c>
    </row>
    <row r="6050" spans="1:1" x14ac:dyDescent="0.25">
      <c r="A6050">
        <v>8.2712647420036774E-5</v>
      </c>
    </row>
    <row r="6051" spans="1:1" x14ac:dyDescent="0.25">
      <c r="A6051">
        <v>8.1811467698473191E-5</v>
      </c>
    </row>
    <row r="6052" spans="1:1" x14ac:dyDescent="0.25">
      <c r="A6052">
        <v>8.173520636141609E-5</v>
      </c>
    </row>
    <row r="6053" spans="1:1" x14ac:dyDescent="0.25">
      <c r="A6053">
        <v>8.3324233436827991E-5</v>
      </c>
    </row>
    <row r="6054" spans="1:1" x14ac:dyDescent="0.25">
      <c r="A6054">
        <v>8.7484214607275843E-5</v>
      </c>
    </row>
    <row r="6055" spans="1:1" x14ac:dyDescent="0.25">
      <c r="A6055">
        <v>9.2349488535473949E-5</v>
      </c>
    </row>
    <row r="6056" spans="1:1" x14ac:dyDescent="0.25">
      <c r="A6056">
        <v>1.0003045065344679E-4</v>
      </c>
    </row>
    <row r="6057" spans="1:1" x14ac:dyDescent="0.25">
      <c r="A6057">
        <v>1.055078090385476E-4</v>
      </c>
    </row>
    <row r="6058" spans="1:1" x14ac:dyDescent="0.25">
      <c r="A6058">
        <v>1.0895801149024182E-4</v>
      </c>
    </row>
    <row r="6059" spans="1:1" x14ac:dyDescent="0.25">
      <c r="A6059">
        <v>1.1109382736795198E-4</v>
      </c>
    </row>
    <row r="6060" spans="1:1" x14ac:dyDescent="0.25">
      <c r="A6060">
        <v>1.0938367934544941E-4</v>
      </c>
    </row>
    <row r="6061" spans="1:1" x14ac:dyDescent="0.25">
      <c r="A6061">
        <v>1.0604213683805876E-4</v>
      </c>
    </row>
    <row r="6062" spans="1:1" x14ac:dyDescent="0.25">
      <c r="A6062">
        <v>1.0276339778471513E-4</v>
      </c>
    </row>
    <row r="6063" spans="1:1" x14ac:dyDescent="0.25">
      <c r="A6063">
        <v>1.0085187995717288E-4</v>
      </c>
    </row>
    <row r="6064" spans="1:1" x14ac:dyDescent="0.25">
      <c r="A6064">
        <v>9.9744844469566295E-5</v>
      </c>
    </row>
    <row r="6065" spans="1:1" x14ac:dyDescent="0.25">
      <c r="A6065">
        <v>1.0016901700443942E-4</v>
      </c>
    </row>
    <row r="6066" spans="1:1" x14ac:dyDescent="0.25">
      <c r="A6066">
        <v>1.0049748903790756E-4</v>
      </c>
    </row>
    <row r="6067" spans="1:1" x14ac:dyDescent="0.25">
      <c r="A6067">
        <v>1.0022833137770605E-4</v>
      </c>
    </row>
    <row r="6068" spans="1:1" x14ac:dyDescent="0.25">
      <c r="A6068">
        <v>1.0054484084849857E-4</v>
      </c>
    </row>
    <row r="6069" spans="1:1" x14ac:dyDescent="0.25">
      <c r="A6069">
        <v>9.5686545081861244E-5</v>
      </c>
    </row>
    <row r="6070" spans="1:1" x14ac:dyDescent="0.25">
      <c r="A6070">
        <v>9.0271491710695967E-5</v>
      </c>
    </row>
    <row r="6071" spans="1:1" x14ac:dyDescent="0.25">
      <c r="A6071">
        <v>8.4580302517768397E-5</v>
      </c>
    </row>
    <row r="6072" spans="1:1" x14ac:dyDescent="0.25">
      <c r="A6072">
        <v>7.9855588701008854E-5</v>
      </c>
    </row>
    <row r="6073" spans="1:1" x14ac:dyDescent="0.25">
      <c r="A6073">
        <v>7.7013483185325453E-5</v>
      </c>
    </row>
    <row r="6074" spans="1:1" x14ac:dyDescent="0.25">
      <c r="A6074">
        <v>7.4573618839609879E-5</v>
      </c>
    </row>
    <row r="6075" spans="1:1" x14ac:dyDescent="0.25">
      <c r="A6075">
        <v>7.3228328978713788E-5</v>
      </c>
    </row>
    <row r="6076" spans="1:1" x14ac:dyDescent="0.25">
      <c r="A6076">
        <v>7.3120665914633187E-5</v>
      </c>
    </row>
    <row r="6077" spans="1:1" x14ac:dyDescent="0.25">
      <c r="A6077">
        <v>7.4490877781103486E-5</v>
      </c>
    </row>
    <row r="6078" spans="1:1" x14ac:dyDescent="0.25">
      <c r="A6078">
        <v>7.6249872934531525E-5</v>
      </c>
    </row>
    <row r="6079" spans="1:1" x14ac:dyDescent="0.25">
      <c r="A6079">
        <v>7.8635407308095314E-5</v>
      </c>
    </row>
    <row r="6080" spans="1:1" x14ac:dyDescent="0.25">
      <c r="A6080">
        <v>8.4739304913331877E-5</v>
      </c>
    </row>
    <row r="6081" spans="1:1" x14ac:dyDescent="0.25">
      <c r="A6081">
        <v>9.0408562741354145E-5</v>
      </c>
    </row>
    <row r="6082" spans="1:1" x14ac:dyDescent="0.25">
      <c r="A6082">
        <v>9.6348971990023861E-5</v>
      </c>
    </row>
    <row r="6083" spans="1:1" x14ac:dyDescent="0.25">
      <c r="A6083">
        <v>1.0069237912149791E-4</v>
      </c>
    </row>
    <row r="6084" spans="1:1" x14ac:dyDescent="0.25">
      <c r="A6084">
        <v>9.9223476112953731E-5</v>
      </c>
    </row>
    <row r="6085" spans="1:1" x14ac:dyDescent="0.25">
      <c r="A6085">
        <v>9.6322554664115192E-5</v>
      </c>
    </row>
    <row r="6086" spans="1:1" x14ac:dyDescent="0.25">
      <c r="A6086">
        <v>9.2767181348897773E-5</v>
      </c>
    </row>
    <row r="6087" spans="1:1" x14ac:dyDescent="0.25">
      <c r="A6087">
        <v>9.1238963967086963E-5</v>
      </c>
    </row>
    <row r="6088" spans="1:1" x14ac:dyDescent="0.25">
      <c r="A6088">
        <v>9.1355100513062793E-5</v>
      </c>
    </row>
    <row r="6089" spans="1:1" x14ac:dyDescent="0.25">
      <c r="A6089">
        <v>9.3035342128876329E-5</v>
      </c>
    </row>
    <row r="6090" spans="1:1" x14ac:dyDescent="0.25">
      <c r="A6090">
        <v>9.530773059713318E-5</v>
      </c>
    </row>
    <row r="6091" spans="1:1" x14ac:dyDescent="0.25">
      <c r="A6091">
        <v>9.7172893494307374E-5</v>
      </c>
    </row>
    <row r="6092" spans="1:1" x14ac:dyDescent="0.25">
      <c r="A6092">
        <v>1.0049748903790756E-4</v>
      </c>
    </row>
    <row r="6093" spans="1:1" x14ac:dyDescent="0.25">
      <c r="A6093">
        <v>9.631408118221995E-5</v>
      </c>
    </row>
    <row r="6094" spans="1:1" x14ac:dyDescent="0.25">
      <c r="A6094">
        <v>9.2478086084236898E-5</v>
      </c>
    </row>
    <row r="6095" spans="1:1" x14ac:dyDescent="0.25">
      <c r="A6095">
        <v>8.7057051431733808E-5</v>
      </c>
    </row>
    <row r="6096" spans="1:1" x14ac:dyDescent="0.25">
      <c r="A6096">
        <v>8.3056072656849449E-5</v>
      </c>
    </row>
    <row r="6097" spans="1:1" x14ac:dyDescent="0.25">
      <c r="A6097">
        <v>8.0448233993563661E-5</v>
      </c>
    </row>
    <row r="6098" spans="1:1" x14ac:dyDescent="0.25">
      <c r="A6098">
        <v>7.9178707029613194E-5</v>
      </c>
    </row>
    <row r="6099" spans="1:1" x14ac:dyDescent="0.25">
      <c r="A6099">
        <v>7.954506051155414E-5</v>
      </c>
    </row>
    <row r="6100" spans="1:1" x14ac:dyDescent="0.25">
      <c r="A6100">
        <v>8.2619937559300693E-5</v>
      </c>
    </row>
    <row r="6101" spans="1:1" x14ac:dyDescent="0.25">
      <c r="A6101">
        <v>9.1142765025570497E-5</v>
      </c>
    </row>
    <row r="6102" spans="1:1" x14ac:dyDescent="0.25">
      <c r="A6102">
        <v>1.0964685572431311E-4</v>
      </c>
    </row>
    <row r="6103" spans="1:1" x14ac:dyDescent="0.25">
      <c r="A6103">
        <v>1.2044257009895124E-4</v>
      </c>
    </row>
    <row r="6104" spans="1:1" x14ac:dyDescent="0.25">
      <c r="A6104">
        <v>1.2656291622786678E-4</v>
      </c>
    </row>
    <row r="6105" spans="1:1" x14ac:dyDescent="0.25">
      <c r="A6105">
        <v>1.2878695600530968E-4</v>
      </c>
    </row>
    <row r="6106" spans="1:1" x14ac:dyDescent="0.25">
      <c r="A6106">
        <v>1.3278145505874473E-4</v>
      </c>
    </row>
    <row r="6107" spans="1:1" x14ac:dyDescent="0.25">
      <c r="A6107">
        <v>1.3567091238501913E-4</v>
      </c>
    </row>
    <row r="6108" spans="1:1" x14ac:dyDescent="0.25">
      <c r="A6108">
        <v>1.3505583728744752E-4</v>
      </c>
    </row>
    <row r="6109" spans="1:1" x14ac:dyDescent="0.25">
      <c r="A6109">
        <v>1.3415216536532651E-4</v>
      </c>
    </row>
    <row r="6110" spans="1:1" x14ac:dyDescent="0.25">
      <c r="A6110">
        <v>1.3241260937624637E-4</v>
      </c>
    </row>
    <row r="6111" spans="1:1" x14ac:dyDescent="0.25">
      <c r="A6111">
        <v>1.3043180837320781E-4</v>
      </c>
    </row>
    <row r="6112" spans="1:1" x14ac:dyDescent="0.25">
      <c r="A6112">
        <v>1.273265264786607E-4</v>
      </c>
    </row>
    <row r="6113" spans="1:1" x14ac:dyDescent="0.25">
      <c r="A6113">
        <v>1.2599220230021728E-4</v>
      </c>
    </row>
    <row r="6114" spans="1:1" x14ac:dyDescent="0.25">
      <c r="A6114">
        <v>1.2571257739767459E-4</v>
      </c>
    </row>
    <row r="6115" spans="1:1" x14ac:dyDescent="0.25">
      <c r="A6115">
        <v>1.2618061266235833E-4</v>
      </c>
    </row>
    <row r="6116" spans="1:1" x14ac:dyDescent="0.25">
      <c r="A6116">
        <v>1.2608341684061891E-4</v>
      </c>
    </row>
    <row r="6117" spans="1:1" x14ac:dyDescent="0.25">
      <c r="A6117">
        <v>1.1807846865018127E-4</v>
      </c>
    </row>
    <row r="6118" spans="1:1" x14ac:dyDescent="0.25">
      <c r="A6118">
        <v>1.0861658001387508E-4</v>
      </c>
    </row>
    <row r="6119" spans="1:1" x14ac:dyDescent="0.25">
      <c r="A6119">
        <v>1.0029711611309088E-4</v>
      </c>
    </row>
    <row r="6120" spans="1:1" x14ac:dyDescent="0.25">
      <c r="A6120">
        <v>9.4420507198691148E-5</v>
      </c>
    </row>
    <row r="6121" spans="1:1" x14ac:dyDescent="0.25">
      <c r="A6121">
        <v>9.0361210930763129E-5</v>
      </c>
    </row>
    <row r="6122" spans="1:1" x14ac:dyDescent="0.25">
      <c r="A6122">
        <v>8.7828636724311487E-5</v>
      </c>
    </row>
    <row r="6123" spans="1:1" x14ac:dyDescent="0.25">
      <c r="A6123">
        <v>8.8053931654702379E-5</v>
      </c>
    </row>
    <row r="6124" spans="1:1" x14ac:dyDescent="0.25">
      <c r="A6124">
        <v>9.0014795053281561E-5</v>
      </c>
    </row>
    <row r="6125" spans="1:1" x14ac:dyDescent="0.25">
      <c r="A6125">
        <v>9.7663857004119393E-5</v>
      </c>
    </row>
    <row r="6126" spans="1:1" x14ac:dyDescent="0.25">
      <c r="A6126">
        <v>1.1508433890049518E-4</v>
      </c>
    </row>
    <row r="6127" spans="1:1" x14ac:dyDescent="0.25">
      <c r="A6127">
        <v>1.2479395227220905E-4</v>
      </c>
    </row>
    <row r="6128" spans="1:1" x14ac:dyDescent="0.25">
      <c r="A6128">
        <v>1.2986209132578126E-4</v>
      </c>
    </row>
    <row r="6129" spans="1:1" x14ac:dyDescent="0.25">
      <c r="A6129">
        <v>1.3158270659062503E-4</v>
      </c>
    </row>
    <row r="6130" spans="1:1" x14ac:dyDescent="0.25">
      <c r="A6130">
        <v>1.3524823517048045E-4</v>
      </c>
    </row>
    <row r="6131" spans="1:1" x14ac:dyDescent="0.25">
      <c r="A6131">
        <v>1.3820099439091336E-4</v>
      </c>
    </row>
    <row r="6132" spans="1:1" x14ac:dyDescent="0.25">
      <c r="A6132">
        <v>1.382573181235111E-4</v>
      </c>
    </row>
    <row r="6133" spans="1:1" x14ac:dyDescent="0.25">
      <c r="A6133">
        <v>1.366229329979541E-4</v>
      </c>
    </row>
    <row r="6134" spans="1:1" x14ac:dyDescent="0.25">
      <c r="A6134">
        <v>1.3432263188345415E-4</v>
      </c>
    </row>
    <row r="6135" spans="1:1" x14ac:dyDescent="0.25">
      <c r="A6135">
        <v>1.3144962308085873E-4</v>
      </c>
    </row>
    <row r="6136" spans="1:1" x14ac:dyDescent="0.25">
      <c r="A6136">
        <v>1.2749998363745723E-4</v>
      </c>
    </row>
    <row r="6137" spans="1:1" x14ac:dyDescent="0.25">
      <c r="A6137">
        <v>1.2630921021112128E-4</v>
      </c>
    </row>
    <row r="6138" spans="1:1" x14ac:dyDescent="0.25">
      <c r="A6138">
        <v>1.2505314113018089E-4</v>
      </c>
    </row>
    <row r="6139" spans="1:1" x14ac:dyDescent="0.25">
      <c r="A6139">
        <v>1.255156935536383E-4</v>
      </c>
    </row>
    <row r="6140" spans="1:1" x14ac:dyDescent="0.25">
      <c r="A6140">
        <v>1.2558796736980351E-4</v>
      </c>
    </row>
    <row r="6141" spans="1:1" x14ac:dyDescent="0.25">
      <c r="A6141">
        <v>1.1723012358043503E-4</v>
      </c>
    </row>
    <row r="6142" spans="1:1" x14ac:dyDescent="0.25">
      <c r="A6142">
        <v>1.0753945093295755E-4</v>
      </c>
    </row>
    <row r="6143" spans="1:1" x14ac:dyDescent="0.25">
      <c r="A6143">
        <v>9.8454383020933481E-5</v>
      </c>
    </row>
    <row r="6144" spans="1:1" x14ac:dyDescent="0.25">
      <c r="A6144">
        <v>9.2826495722164403E-5</v>
      </c>
    </row>
    <row r="6145" spans="1:1" x14ac:dyDescent="0.25">
      <c r="A6145">
        <v>8.9555233270493043E-5</v>
      </c>
    </row>
    <row r="6146" spans="1:1" x14ac:dyDescent="0.25">
      <c r="A6146">
        <v>8.794178262961841E-5</v>
      </c>
    </row>
    <row r="6147" spans="1:1" x14ac:dyDescent="0.25">
      <c r="A6147">
        <v>8.7411940791110618E-5</v>
      </c>
    </row>
    <row r="6148" spans="1:1" x14ac:dyDescent="0.25">
      <c r="A6148">
        <v>8.9309502295531294E-5</v>
      </c>
    </row>
    <row r="6149" spans="1:1" x14ac:dyDescent="0.25">
      <c r="A6149">
        <v>9.7014887978966863E-5</v>
      </c>
    </row>
    <row r="6150" spans="1:1" x14ac:dyDescent="0.25">
      <c r="A6150">
        <v>1.1401917238225325E-4</v>
      </c>
    </row>
    <row r="6151" spans="1:1" x14ac:dyDescent="0.25">
      <c r="A6151">
        <v>1.2396903388770257E-4</v>
      </c>
    </row>
    <row r="6152" spans="1:1" x14ac:dyDescent="0.25">
      <c r="A6152">
        <v>1.2884876257913372E-4</v>
      </c>
    </row>
    <row r="6153" spans="1:1" x14ac:dyDescent="0.25">
      <c r="A6153">
        <v>1.3047467422279546E-4</v>
      </c>
    </row>
    <row r="6154" spans="1:1" x14ac:dyDescent="0.25">
      <c r="A6154">
        <v>1.3352014330396443E-4</v>
      </c>
    </row>
    <row r="6155" spans="1:1" x14ac:dyDescent="0.25">
      <c r="A6155">
        <v>1.3620723394497622E-4</v>
      </c>
    </row>
    <row r="6156" spans="1:1" x14ac:dyDescent="0.25">
      <c r="A6156">
        <v>1.3624661071378347E-4</v>
      </c>
    </row>
    <row r="6157" spans="1:1" x14ac:dyDescent="0.25">
      <c r="A6157">
        <v>1.3581346625690365E-4</v>
      </c>
    </row>
    <row r="6158" spans="1:1" x14ac:dyDescent="0.25">
      <c r="A6158">
        <v>1.3301173439025048E-4</v>
      </c>
    </row>
    <row r="6159" spans="1:1" x14ac:dyDescent="0.25">
      <c r="A6159">
        <v>1.3067105962672026E-4</v>
      </c>
    </row>
    <row r="6160" spans="1:1" x14ac:dyDescent="0.25">
      <c r="A6160">
        <v>1.2746658814998779E-4</v>
      </c>
    </row>
    <row r="6161" spans="1:1" x14ac:dyDescent="0.25">
      <c r="A6161">
        <v>1.262294597932838E-4</v>
      </c>
    </row>
    <row r="6162" spans="1:1" x14ac:dyDescent="0.25">
      <c r="A6162">
        <v>1.2543245405502042E-4</v>
      </c>
    </row>
    <row r="6163" spans="1:1" x14ac:dyDescent="0.25">
      <c r="A6163">
        <v>1.2655942714708638E-4</v>
      </c>
    </row>
    <row r="6164" spans="1:1" x14ac:dyDescent="0.25">
      <c r="A6164">
        <v>1.2626584592142216E-4</v>
      </c>
    </row>
    <row r="6165" spans="1:1" x14ac:dyDescent="0.25">
      <c r="A6165">
        <v>1.1803610124070512E-4</v>
      </c>
    </row>
    <row r="6166" spans="1:1" x14ac:dyDescent="0.25">
      <c r="A6166">
        <v>1.0895801149024182E-4</v>
      </c>
    </row>
    <row r="6167" spans="1:1" x14ac:dyDescent="0.25">
      <c r="A6167">
        <v>9.972191622443801E-5</v>
      </c>
    </row>
    <row r="6168" spans="1:1" x14ac:dyDescent="0.25">
      <c r="A6168">
        <v>9.529277739378866E-5</v>
      </c>
    </row>
    <row r="6169" spans="1:1" x14ac:dyDescent="0.25">
      <c r="A6169">
        <v>9.1863010986665284E-5</v>
      </c>
    </row>
    <row r="6170" spans="1:1" x14ac:dyDescent="0.25">
      <c r="A6170">
        <v>8.9834359732924243E-5</v>
      </c>
    </row>
    <row r="6171" spans="1:1" x14ac:dyDescent="0.25">
      <c r="A6171">
        <v>8.9634983688330528E-5</v>
      </c>
    </row>
    <row r="6172" spans="1:1" x14ac:dyDescent="0.25">
      <c r="A6172">
        <v>9.1132796223340808E-5</v>
      </c>
    </row>
    <row r="6173" spans="1:1" x14ac:dyDescent="0.25">
      <c r="A6173">
        <v>9.8396563968001298E-5</v>
      </c>
    </row>
    <row r="6174" spans="1:1" x14ac:dyDescent="0.25">
      <c r="A6174">
        <v>1.1476832786981414E-4</v>
      </c>
    </row>
    <row r="6175" spans="1:1" x14ac:dyDescent="0.25">
      <c r="A6175">
        <v>1.2462996547553073E-4</v>
      </c>
    </row>
    <row r="6176" spans="1:1" x14ac:dyDescent="0.25">
      <c r="A6176">
        <v>1.2972701405556902E-4</v>
      </c>
    </row>
    <row r="6177" spans="1:1" x14ac:dyDescent="0.25">
      <c r="A6177">
        <v>1.3105037255155979E-4</v>
      </c>
    </row>
    <row r="6178" spans="1:1" x14ac:dyDescent="0.25">
      <c r="A6178">
        <v>1.3396873940430031E-4</v>
      </c>
    </row>
    <row r="6179" spans="1:1" x14ac:dyDescent="0.25">
      <c r="A6179">
        <v>1.3727788330444447E-4</v>
      </c>
    </row>
    <row r="6180" spans="1:1" x14ac:dyDescent="0.25">
      <c r="A6180">
        <v>1.374857328309334E-4</v>
      </c>
    </row>
    <row r="6181" spans="1:1" x14ac:dyDescent="0.25">
      <c r="A6181">
        <v>1.3603128458562227E-4</v>
      </c>
    </row>
    <row r="6182" spans="1:1" x14ac:dyDescent="0.25">
      <c r="A6182">
        <v>1.3363877205049769E-4</v>
      </c>
    </row>
    <row r="6183" spans="1:1" x14ac:dyDescent="0.25">
      <c r="A6183">
        <v>1.3115604185519447E-4</v>
      </c>
    </row>
    <row r="6184" spans="1:1" x14ac:dyDescent="0.25">
      <c r="A6184">
        <v>1.2712216603295216E-4</v>
      </c>
    </row>
    <row r="6185" spans="1:1" x14ac:dyDescent="0.25">
      <c r="A6185">
        <v>1.2474709890172953E-4</v>
      </c>
    </row>
    <row r="6186" spans="1:1" x14ac:dyDescent="0.25">
      <c r="A6186">
        <v>1.2416043489051252E-4</v>
      </c>
    </row>
    <row r="6187" spans="1:1" x14ac:dyDescent="0.25">
      <c r="A6187">
        <v>1.2477800218864155E-4</v>
      </c>
    </row>
    <row r="6188" spans="1:1" x14ac:dyDescent="0.25">
      <c r="A6188">
        <v>1.2426361199358978E-4</v>
      </c>
    </row>
    <row r="6189" spans="1:1" x14ac:dyDescent="0.25">
      <c r="A6189">
        <v>1.1614352413739928E-4</v>
      </c>
    </row>
    <row r="6190" spans="1:1" x14ac:dyDescent="0.25">
      <c r="A6190">
        <v>1.0813209622551237E-4</v>
      </c>
    </row>
    <row r="6191" spans="1:1" x14ac:dyDescent="0.25">
      <c r="A6191">
        <v>9.9801168202164018E-5</v>
      </c>
    </row>
    <row r="6192" spans="1:1" x14ac:dyDescent="0.25">
      <c r="A6192">
        <v>9.3201322686000591E-5</v>
      </c>
    </row>
    <row r="6193" spans="1:1" x14ac:dyDescent="0.25">
      <c r="A6193">
        <v>8.9507383019790548E-5</v>
      </c>
    </row>
    <row r="6194" spans="1:1" x14ac:dyDescent="0.25">
      <c r="A6194">
        <v>8.6836740902457746E-5</v>
      </c>
    </row>
    <row r="6195" spans="1:1" x14ac:dyDescent="0.25">
      <c r="A6195">
        <v>8.6702660512468475E-5</v>
      </c>
    </row>
    <row r="6196" spans="1:1" x14ac:dyDescent="0.25">
      <c r="A6196">
        <v>8.8299662629664127E-5</v>
      </c>
    </row>
    <row r="6197" spans="1:1" x14ac:dyDescent="0.25">
      <c r="A6197">
        <v>9.6338006307571203E-5</v>
      </c>
    </row>
    <row r="6198" spans="1:1" x14ac:dyDescent="0.25">
      <c r="A6198">
        <v>1.1457941906756159E-4</v>
      </c>
    </row>
    <row r="6199" spans="1:1" x14ac:dyDescent="0.25">
      <c r="A6199">
        <v>1.2371433099073409E-4</v>
      </c>
    </row>
    <row r="6200" spans="1:1" x14ac:dyDescent="0.25">
      <c r="A6200">
        <v>1.2915281104713914E-4</v>
      </c>
    </row>
    <row r="6201" spans="1:1" x14ac:dyDescent="0.25">
      <c r="A6201">
        <v>1.3037099867960672E-4</v>
      </c>
    </row>
    <row r="6202" spans="1:1" x14ac:dyDescent="0.25">
      <c r="A6202">
        <v>1.3289509940416316E-4</v>
      </c>
    </row>
    <row r="6203" spans="1:1" x14ac:dyDescent="0.25">
      <c r="A6203">
        <v>1.3385310129843594E-4</v>
      </c>
    </row>
    <row r="6204" spans="1:1" x14ac:dyDescent="0.25">
      <c r="A6204">
        <v>1.3205472937620065E-4</v>
      </c>
    </row>
    <row r="6205" spans="1:1" x14ac:dyDescent="0.25">
      <c r="A6205">
        <v>1.3020202748181356E-4</v>
      </c>
    </row>
    <row r="6206" spans="1:1" x14ac:dyDescent="0.25">
      <c r="A6206">
        <v>1.2650659249526907E-4</v>
      </c>
    </row>
    <row r="6207" spans="1:1" x14ac:dyDescent="0.25">
      <c r="A6207">
        <v>1.2368093550326465E-4</v>
      </c>
    </row>
    <row r="6208" spans="1:1" x14ac:dyDescent="0.25">
      <c r="A6208">
        <v>1.2108705316310043E-4</v>
      </c>
    </row>
    <row r="6209" spans="1:1" x14ac:dyDescent="0.25">
      <c r="A6209">
        <v>1.210720999597559E-4</v>
      </c>
    </row>
    <row r="6210" spans="1:1" x14ac:dyDescent="0.25">
      <c r="A6210">
        <v>1.1987434837185916E-4</v>
      </c>
    </row>
    <row r="6211" spans="1:1" x14ac:dyDescent="0.25">
      <c r="A6211">
        <v>1.2115833009904267E-4</v>
      </c>
    </row>
    <row r="6212" spans="1:1" x14ac:dyDescent="0.25">
      <c r="A6212">
        <v>1.1810538441620143E-4</v>
      </c>
    </row>
    <row r="6213" spans="1:1" x14ac:dyDescent="0.25">
      <c r="A6213">
        <v>1.090980731615689E-4</v>
      </c>
    </row>
    <row r="6214" spans="1:1" x14ac:dyDescent="0.25">
      <c r="A6214">
        <v>1.0085138151706141E-4</v>
      </c>
    </row>
    <row r="6215" spans="1:1" x14ac:dyDescent="0.25">
      <c r="A6215">
        <v>9.311908006760569E-5</v>
      </c>
    </row>
    <row r="6216" spans="1:1" x14ac:dyDescent="0.25">
      <c r="A6216">
        <v>8.7642220122616355E-5</v>
      </c>
    </row>
    <row r="6217" spans="1:1" x14ac:dyDescent="0.25">
      <c r="A6217">
        <v>8.428024157065485E-5</v>
      </c>
    </row>
    <row r="6218" spans="1:1" x14ac:dyDescent="0.25">
      <c r="A6218">
        <v>8.2351776779322151E-5</v>
      </c>
    </row>
    <row r="6219" spans="1:1" x14ac:dyDescent="0.25">
      <c r="A6219">
        <v>8.190318067898629E-5</v>
      </c>
    </row>
    <row r="6220" spans="1:1" x14ac:dyDescent="0.25">
      <c r="A6220">
        <v>8.0939197503375693E-5</v>
      </c>
    </row>
    <row r="6221" spans="1:1" x14ac:dyDescent="0.25">
      <c r="A6221">
        <v>8.2594517113614992E-5</v>
      </c>
    </row>
    <row r="6222" spans="1:1" x14ac:dyDescent="0.25">
      <c r="A6222">
        <v>8.8412808534971065E-5</v>
      </c>
    </row>
    <row r="6223" spans="1:1" x14ac:dyDescent="0.25">
      <c r="A6223">
        <v>9.354823700359365E-5</v>
      </c>
    </row>
    <row r="6224" spans="1:1" x14ac:dyDescent="0.25">
      <c r="A6224">
        <v>1.005787347760795E-4</v>
      </c>
    </row>
    <row r="6225" spans="1:1" x14ac:dyDescent="0.25">
      <c r="A6225">
        <v>1.0623503316120317E-4</v>
      </c>
    </row>
    <row r="6226" spans="1:1" x14ac:dyDescent="0.25">
      <c r="A6226">
        <v>1.0961794619784702E-4</v>
      </c>
    </row>
    <row r="6227" spans="1:1" x14ac:dyDescent="0.25">
      <c r="A6227">
        <v>1.1126977672730594E-4</v>
      </c>
    </row>
    <row r="6228" spans="1:1" x14ac:dyDescent="0.25">
      <c r="A6228">
        <v>1.0940162318946283E-4</v>
      </c>
    </row>
    <row r="6229" spans="1:1" x14ac:dyDescent="0.25">
      <c r="A6229">
        <v>1.0564637538954022E-4</v>
      </c>
    </row>
    <row r="6230" spans="1:1" x14ac:dyDescent="0.25">
      <c r="A6230">
        <v>1.0301211940034578E-4</v>
      </c>
    </row>
    <row r="6231" spans="1:1" x14ac:dyDescent="0.25">
      <c r="A6231">
        <v>1.0177100352274991E-4</v>
      </c>
    </row>
    <row r="6232" spans="1:1" x14ac:dyDescent="0.25">
      <c r="A6232">
        <v>1.01149448703729E-4</v>
      </c>
    </row>
    <row r="6233" spans="1:1" x14ac:dyDescent="0.25">
      <c r="A6233">
        <v>1.0272302413568489E-4</v>
      </c>
    </row>
    <row r="6234" spans="1:1" x14ac:dyDescent="0.25">
      <c r="A6234">
        <v>1.0459018079330504E-4</v>
      </c>
    </row>
    <row r="6235" spans="1:1" x14ac:dyDescent="0.25">
      <c r="A6235">
        <v>1.0533534875997403E-4</v>
      </c>
    </row>
    <row r="6236" spans="1:1" x14ac:dyDescent="0.25">
      <c r="A6236">
        <v>1.0151879282633887E-4</v>
      </c>
    </row>
    <row r="6237" spans="1:1" x14ac:dyDescent="0.25">
      <c r="A6237">
        <v>9.5654146474614761E-5</v>
      </c>
    </row>
    <row r="6238" spans="1:1" x14ac:dyDescent="0.25">
      <c r="A6238">
        <v>9.0697159565903543E-5</v>
      </c>
    </row>
    <row r="6239" spans="1:1" x14ac:dyDescent="0.25">
      <c r="A6239">
        <v>8.4975565526175428E-5</v>
      </c>
    </row>
    <row r="6240" spans="1:1" x14ac:dyDescent="0.25">
      <c r="A6240">
        <v>7.9744436556147854E-5</v>
      </c>
    </row>
    <row r="6241" spans="1:1" x14ac:dyDescent="0.25">
      <c r="A6241">
        <v>7.6818094661623614E-5</v>
      </c>
    </row>
    <row r="6242" spans="1:1" x14ac:dyDescent="0.25">
      <c r="A6242">
        <v>7.4761032321527966E-5</v>
      </c>
    </row>
    <row r="6243" spans="1:1" x14ac:dyDescent="0.25">
      <c r="A6243">
        <v>7.3477050594344443E-5</v>
      </c>
    </row>
    <row r="6244" spans="1:1" x14ac:dyDescent="0.25">
      <c r="A6244">
        <v>7.3422222182081181E-5</v>
      </c>
    </row>
    <row r="6245" spans="1:1" x14ac:dyDescent="0.25">
      <c r="A6245">
        <v>7.4139477502507061E-5</v>
      </c>
    </row>
    <row r="6246" spans="1:1" x14ac:dyDescent="0.25">
      <c r="A6246">
        <v>7.5844641123894806E-5</v>
      </c>
    </row>
    <row r="6247" spans="1:1" x14ac:dyDescent="0.25">
      <c r="A6247">
        <v>7.9288862294251225E-5</v>
      </c>
    </row>
    <row r="6248" spans="1:1" x14ac:dyDescent="0.25">
      <c r="A6248">
        <v>8.6105030818798824E-5</v>
      </c>
    </row>
    <row r="6249" spans="1:1" x14ac:dyDescent="0.25">
      <c r="A6249">
        <v>9.3315465471530498E-5</v>
      </c>
    </row>
    <row r="6250" spans="1:1" x14ac:dyDescent="0.25">
      <c r="A6250">
        <v>9.7712704135044856E-5</v>
      </c>
    </row>
    <row r="6251" spans="1:1" x14ac:dyDescent="0.25">
      <c r="A6251">
        <v>1.0223405438631881E-4</v>
      </c>
    </row>
    <row r="6252" spans="1:1" x14ac:dyDescent="0.25">
      <c r="A6252">
        <v>1.0106471388477668E-4</v>
      </c>
    </row>
    <row r="6253" spans="1:1" x14ac:dyDescent="0.25">
      <c r="A6253">
        <v>9.6940121962244222E-5</v>
      </c>
    </row>
    <row r="6254" spans="1:1" x14ac:dyDescent="0.25">
      <c r="A6254">
        <v>9.4912966028837627E-5</v>
      </c>
    </row>
    <row r="6255" spans="1:1" x14ac:dyDescent="0.25">
      <c r="A6255">
        <v>9.3231229092689645E-5</v>
      </c>
    </row>
    <row r="6256" spans="1:1" x14ac:dyDescent="0.25">
      <c r="A6256">
        <v>9.2728801460313491E-5</v>
      </c>
    </row>
    <row r="6257" spans="1:1" x14ac:dyDescent="0.25">
      <c r="A6257">
        <v>9.5379007533075437E-5</v>
      </c>
    </row>
    <row r="6258" spans="1:1" x14ac:dyDescent="0.25">
      <c r="A6258">
        <v>9.8134882909472047E-5</v>
      </c>
    </row>
    <row r="6259" spans="1:1" x14ac:dyDescent="0.25">
      <c r="A6259">
        <v>9.9895871823346024E-5</v>
      </c>
    </row>
    <row r="6260" spans="1:1" x14ac:dyDescent="0.25">
      <c r="A6260">
        <v>9.9822601126957843E-5</v>
      </c>
    </row>
    <row r="6261" spans="1:1" x14ac:dyDescent="0.25">
      <c r="A6261">
        <v>9.4541628145781837E-5</v>
      </c>
    </row>
    <row r="6262" spans="1:1" x14ac:dyDescent="0.25">
      <c r="A6262">
        <v>9.2210423744369834E-5</v>
      </c>
    </row>
    <row r="6263" spans="1:1" x14ac:dyDescent="0.25">
      <c r="A6263">
        <v>8.6001853715721575E-5</v>
      </c>
    </row>
    <row r="6264" spans="1:1" x14ac:dyDescent="0.25">
      <c r="A6264">
        <v>8.1611593213767986E-5</v>
      </c>
    </row>
    <row r="6265" spans="1:1" x14ac:dyDescent="0.25">
      <c r="A6265">
        <v>7.9056090762188059E-5</v>
      </c>
    </row>
    <row r="6266" spans="1:1" x14ac:dyDescent="0.25">
      <c r="A6266">
        <v>7.797896168127051E-5</v>
      </c>
    </row>
    <row r="6267" spans="1:1" x14ac:dyDescent="0.25">
      <c r="A6267">
        <v>7.7928120789899123E-5</v>
      </c>
    </row>
    <row r="6268" spans="1:1" x14ac:dyDescent="0.25">
      <c r="A6268">
        <v>8.1018449481101687E-5</v>
      </c>
    </row>
    <row r="6269" spans="1:1" x14ac:dyDescent="0.25">
      <c r="A6269">
        <v>8.9408193437605176E-5</v>
      </c>
    </row>
    <row r="6270" spans="1:1" x14ac:dyDescent="0.25">
      <c r="A6270">
        <v>1.0957557878837085E-4</v>
      </c>
    </row>
    <row r="6271" spans="1:1" x14ac:dyDescent="0.25">
      <c r="A6271">
        <v>1.2186761037768481E-4</v>
      </c>
    </row>
    <row r="6272" spans="1:1" x14ac:dyDescent="0.25">
      <c r="A6272">
        <v>1.2734197812211672E-4</v>
      </c>
    </row>
    <row r="6273" spans="1:1" x14ac:dyDescent="0.25">
      <c r="A6273">
        <v>1.283802288743385E-4</v>
      </c>
    </row>
    <row r="6274" spans="1:1" x14ac:dyDescent="0.25">
      <c r="A6274">
        <v>1.3183043132603271E-4</v>
      </c>
    </row>
    <row r="6275" spans="1:1" x14ac:dyDescent="0.25">
      <c r="A6275">
        <v>1.3535589823456107E-4</v>
      </c>
    </row>
    <row r="6276" spans="1:1" x14ac:dyDescent="0.25">
      <c r="A6276">
        <v>1.3341048647943791E-4</v>
      </c>
    </row>
    <row r="6277" spans="1:1" x14ac:dyDescent="0.25">
      <c r="A6277">
        <v>1.3250880831776283E-4</v>
      </c>
    </row>
    <row r="6278" spans="1:1" x14ac:dyDescent="0.25">
      <c r="A6278">
        <v>1.2988701333135549E-4</v>
      </c>
    </row>
    <row r="6279" spans="1:1" x14ac:dyDescent="0.25">
      <c r="A6279">
        <v>1.2708926898559418E-4</v>
      </c>
    </row>
    <row r="6280" spans="1:1" x14ac:dyDescent="0.25">
      <c r="A6280">
        <v>1.2371034346984221E-4</v>
      </c>
    </row>
    <row r="6281" spans="1:1" x14ac:dyDescent="0.25">
      <c r="A6281">
        <v>1.2267608023851232E-4</v>
      </c>
    </row>
    <row r="6282" spans="1:1" x14ac:dyDescent="0.25">
      <c r="A6282">
        <v>1.2302149923577093E-4</v>
      </c>
    </row>
    <row r="6283" spans="1:1" x14ac:dyDescent="0.25">
      <c r="A6283">
        <v>1.2545787450070613E-4</v>
      </c>
    </row>
    <row r="6284" spans="1:1" x14ac:dyDescent="0.25">
      <c r="A6284">
        <v>1.2186412129690443E-4</v>
      </c>
    </row>
    <row r="6285" spans="1:1" x14ac:dyDescent="0.25">
      <c r="A6285">
        <v>1.1308060965232834E-4</v>
      </c>
    </row>
    <row r="6286" spans="1:1" x14ac:dyDescent="0.25">
      <c r="A6286">
        <v>1.0327429889898652E-4</v>
      </c>
    </row>
    <row r="6287" spans="1:1" x14ac:dyDescent="0.25">
      <c r="A6287">
        <v>9.5517573884068061E-5</v>
      </c>
    </row>
    <row r="6288" spans="1:1" x14ac:dyDescent="0.25">
      <c r="A6288">
        <v>9.0226133660550889E-5</v>
      </c>
    </row>
    <row r="6289" spans="1:1" x14ac:dyDescent="0.25">
      <c r="A6289">
        <v>8.6724591877373791E-5</v>
      </c>
    </row>
    <row r="6290" spans="1:1" x14ac:dyDescent="0.25">
      <c r="A6290">
        <v>8.4620676166798618E-5</v>
      </c>
    </row>
    <row r="6291" spans="1:1" x14ac:dyDescent="0.25">
      <c r="A6291">
        <v>8.4952637281047156E-5</v>
      </c>
    </row>
    <row r="6292" spans="1:1" x14ac:dyDescent="0.25">
      <c r="A6292">
        <v>8.7265399398334242E-5</v>
      </c>
    </row>
    <row r="6293" spans="1:1" x14ac:dyDescent="0.25">
      <c r="A6293">
        <v>9.4676705415994077E-5</v>
      </c>
    </row>
    <row r="6294" spans="1:1" x14ac:dyDescent="0.25">
      <c r="A6294">
        <v>1.1278603154644113E-4</v>
      </c>
    </row>
    <row r="6295" spans="1:1" x14ac:dyDescent="0.25">
      <c r="A6295">
        <v>1.2414448480694502E-4</v>
      </c>
    </row>
    <row r="6296" spans="1:1" x14ac:dyDescent="0.25">
      <c r="A6296">
        <v>1.299468261447336E-4</v>
      </c>
    </row>
    <row r="6297" spans="1:1" x14ac:dyDescent="0.25">
      <c r="A6297">
        <v>1.3068601283006478E-4</v>
      </c>
    </row>
    <row r="6298" spans="1:1" x14ac:dyDescent="0.25">
      <c r="A6298">
        <v>1.3352911522597117E-4</v>
      </c>
    </row>
    <row r="6299" spans="1:1" x14ac:dyDescent="0.25">
      <c r="A6299">
        <v>1.3504985600610971E-4</v>
      </c>
    </row>
    <row r="6300" spans="1:1" x14ac:dyDescent="0.25">
      <c r="A6300">
        <v>1.3234083400019263E-4</v>
      </c>
    </row>
    <row r="6301" spans="1:1" x14ac:dyDescent="0.25">
      <c r="A6301">
        <v>1.3143865739840605E-4</v>
      </c>
    </row>
    <row r="6302" spans="1:1" x14ac:dyDescent="0.25">
      <c r="A6302">
        <v>1.2901075561536611E-4</v>
      </c>
    </row>
    <row r="6303" spans="1:1" x14ac:dyDescent="0.25">
      <c r="A6303">
        <v>1.2666210581005217E-4</v>
      </c>
    </row>
    <row r="6304" spans="1:1" x14ac:dyDescent="0.25">
      <c r="A6304">
        <v>1.2354984575394429E-4</v>
      </c>
    </row>
    <row r="6305" spans="1:1" x14ac:dyDescent="0.25">
      <c r="A6305">
        <v>1.2313314982074342E-4</v>
      </c>
    </row>
    <row r="6306" spans="1:1" x14ac:dyDescent="0.25">
      <c r="A6306">
        <v>1.236096585673224E-4</v>
      </c>
    </row>
    <row r="6307" spans="1:1" x14ac:dyDescent="0.25">
      <c r="A6307">
        <v>1.2697412931984132E-4</v>
      </c>
    </row>
    <row r="6308" spans="1:1" x14ac:dyDescent="0.25">
      <c r="A6308">
        <v>1.2383943945871664E-4</v>
      </c>
    </row>
    <row r="6309" spans="1:1" x14ac:dyDescent="0.25">
      <c r="A6309">
        <v>1.1371263171369042E-4</v>
      </c>
    </row>
    <row r="6310" spans="1:1" x14ac:dyDescent="0.25">
      <c r="A6310">
        <v>1.0386544887120688E-4</v>
      </c>
    </row>
    <row r="6311" spans="1:1" x14ac:dyDescent="0.25">
      <c r="A6311">
        <v>9.5486670597156039E-5</v>
      </c>
    </row>
    <row r="6312" spans="1:1" x14ac:dyDescent="0.25">
      <c r="A6312">
        <v>9.0078595387551544E-5</v>
      </c>
    </row>
    <row r="6313" spans="1:1" x14ac:dyDescent="0.25">
      <c r="A6313">
        <v>8.6808329816103153E-5</v>
      </c>
    </row>
    <row r="6314" spans="1:1" x14ac:dyDescent="0.25">
      <c r="A6314">
        <v>8.4634632489920183E-5</v>
      </c>
    </row>
    <row r="6315" spans="1:1" x14ac:dyDescent="0.25">
      <c r="A6315">
        <v>8.4880861904993422E-5</v>
      </c>
    </row>
    <row r="6316" spans="1:1" x14ac:dyDescent="0.25">
      <c r="A6316">
        <v>8.7401971988880928E-5</v>
      </c>
    </row>
    <row r="6317" spans="1:1" x14ac:dyDescent="0.25">
      <c r="A6317">
        <v>9.4959819399317153E-5</v>
      </c>
    </row>
    <row r="6318" spans="1:1" x14ac:dyDescent="0.25">
      <c r="A6318">
        <v>1.1388658731259844E-4</v>
      </c>
    </row>
    <row r="6319" spans="1:1" x14ac:dyDescent="0.25">
      <c r="A6319">
        <v>1.2405576246710083E-4</v>
      </c>
    </row>
    <row r="6320" spans="1:1" x14ac:dyDescent="0.25">
      <c r="A6320">
        <v>1.2813748854004564E-4</v>
      </c>
    </row>
    <row r="6321" spans="1:1" x14ac:dyDescent="0.25">
      <c r="A6321">
        <v>1.2867331165989125E-4</v>
      </c>
    </row>
    <row r="6322" spans="1:1" x14ac:dyDescent="0.25">
      <c r="A6322">
        <v>1.3044576469632937E-4</v>
      </c>
    </row>
    <row r="6323" spans="1:1" x14ac:dyDescent="0.25">
      <c r="A6323">
        <v>1.3260550569939078E-4</v>
      </c>
    </row>
    <row r="6324" spans="1:1" x14ac:dyDescent="0.25">
      <c r="A6324">
        <v>1.3157273778839534E-4</v>
      </c>
    </row>
    <row r="6325" spans="1:1" x14ac:dyDescent="0.25">
      <c r="A6325">
        <v>1.3048065550413327E-4</v>
      </c>
    </row>
    <row r="6326" spans="1:1" x14ac:dyDescent="0.25">
      <c r="A6326">
        <v>1.2871069466825256E-4</v>
      </c>
    </row>
    <row r="6327" spans="1:1" x14ac:dyDescent="0.25">
      <c r="A6327">
        <v>1.2545936982104056E-4</v>
      </c>
    </row>
    <row r="6328" spans="1:1" x14ac:dyDescent="0.25">
      <c r="A6328">
        <v>1.2281564346972794E-4</v>
      </c>
    </row>
    <row r="6329" spans="1:1" x14ac:dyDescent="0.25">
      <c r="A6329">
        <v>1.2222848101839942E-4</v>
      </c>
    </row>
    <row r="6330" spans="1:1" x14ac:dyDescent="0.25">
      <c r="A6330">
        <v>1.2266710831650561E-4</v>
      </c>
    </row>
    <row r="6331" spans="1:1" x14ac:dyDescent="0.25">
      <c r="A6331">
        <v>1.2643382023899236E-4</v>
      </c>
    </row>
    <row r="6332" spans="1:1" x14ac:dyDescent="0.25">
      <c r="A6332">
        <v>1.2417289589329963E-4</v>
      </c>
    </row>
    <row r="6333" spans="1:1" x14ac:dyDescent="0.25">
      <c r="A6333">
        <v>1.1486502525144208E-4</v>
      </c>
    </row>
    <row r="6334" spans="1:1" x14ac:dyDescent="0.25">
      <c r="A6334">
        <v>1.0534282536164631E-4</v>
      </c>
    </row>
    <row r="6335" spans="1:1" x14ac:dyDescent="0.25">
      <c r="A6335">
        <v>9.6724297393971527E-5</v>
      </c>
    </row>
    <row r="6336" spans="1:1" x14ac:dyDescent="0.25">
      <c r="A6336">
        <v>9.0697658006015021E-5</v>
      </c>
    </row>
    <row r="6337" spans="1:1" x14ac:dyDescent="0.25">
      <c r="A6337">
        <v>8.7534557058535753E-5</v>
      </c>
    </row>
    <row r="6338" spans="1:1" x14ac:dyDescent="0.25">
      <c r="A6338">
        <v>8.5546777893936424E-5</v>
      </c>
    </row>
    <row r="6339" spans="1:1" x14ac:dyDescent="0.25">
      <c r="A6339">
        <v>8.5913629815988861E-5</v>
      </c>
    </row>
    <row r="6340" spans="1:1" x14ac:dyDescent="0.25">
      <c r="A6340">
        <v>8.7399978228434991E-5</v>
      </c>
    </row>
    <row r="6341" spans="1:1" x14ac:dyDescent="0.25">
      <c r="A6341">
        <v>9.589987744957651E-5</v>
      </c>
    </row>
    <row r="6342" spans="1:1" x14ac:dyDescent="0.25">
      <c r="A6342">
        <v>1.1031027951269869E-4</v>
      </c>
    </row>
    <row r="6343" spans="1:1" x14ac:dyDescent="0.25">
      <c r="A6343">
        <v>1.2361115388765686E-4</v>
      </c>
    </row>
    <row r="6344" spans="1:1" x14ac:dyDescent="0.25">
      <c r="A6344">
        <v>1.2724827138115767E-4</v>
      </c>
    </row>
    <row r="6345" spans="1:1" x14ac:dyDescent="0.25">
      <c r="A6345">
        <v>1.2611681232808835E-4</v>
      </c>
    </row>
    <row r="6346" spans="1:1" x14ac:dyDescent="0.25">
      <c r="A6346">
        <v>1.2898633204990338E-4</v>
      </c>
    </row>
    <row r="6347" spans="1:1" x14ac:dyDescent="0.25">
      <c r="A6347">
        <v>1.3096912681338787E-4</v>
      </c>
    </row>
    <row r="6348" spans="1:1" x14ac:dyDescent="0.25">
      <c r="A6348">
        <v>1.3095666581060077E-4</v>
      </c>
    </row>
    <row r="6349" spans="1:1" x14ac:dyDescent="0.25">
      <c r="A6349">
        <v>1.3045224441777866E-4</v>
      </c>
    </row>
    <row r="6350" spans="1:1" x14ac:dyDescent="0.25">
      <c r="A6350">
        <v>1.2829948157627803E-4</v>
      </c>
    </row>
    <row r="6351" spans="1:1" x14ac:dyDescent="0.25">
      <c r="A6351">
        <v>1.2619955338659473E-4</v>
      </c>
    </row>
    <row r="6352" spans="1:1" x14ac:dyDescent="0.25">
      <c r="A6352">
        <v>1.232826818541887E-4</v>
      </c>
    </row>
    <row r="6353" spans="1:1" x14ac:dyDescent="0.25">
      <c r="A6353">
        <v>1.2268455372040757E-4</v>
      </c>
    </row>
    <row r="6354" spans="1:1" x14ac:dyDescent="0.25">
      <c r="A6354">
        <v>1.2310374185416586E-4</v>
      </c>
    </row>
    <row r="6355" spans="1:1" x14ac:dyDescent="0.25">
      <c r="A6355">
        <v>1.2752191500236255E-4</v>
      </c>
    </row>
    <row r="6356" spans="1:1" x14ac:dyDescent="0.25">
      <c r="A6356">
        <v>1.2440018458413646E-4</v>
      </c>
    </row>
    <row r="6357" spans="1:1" x14ac:dyDescent="0.25">
      <c r="A6357">
        <v>1.1468159929041587E-4</v>
      </c>
    </row>
    <row r="6358" spans="1:1" x14ac:dyDescent="0.25">
      <c r="A6358">
        <v>1.0492912006911434E-4</v>
      </c>
    </row>
    <row r="6359" spans="1:1" x14ac:dyDescent="0.25">
      <c r="A6359">
        <v>9.619545243568669E-5</v>
      </c>
    </row>
    <row r="6360" spans="1:1" x14ac:dyDescent="0.25">
      <c r="A6360">
        <v>9.0407067421019685E-5</v>
      </c>
    </row>
    <row r="6361" spans="1:1" x14ac:dyDescent="0.25">
      <c r="A6361">
        <v>8.6905525637842587E-5</v>
      </c>
    </row>
    <row r="6362" spans="1:1" x14ac:dyDescent="0.25">
      <c r="A6362">
        <v>8.4412328200198183E-5</v>
      </c>
    </row>
    <row r="6363" spans="1:1" x14ac:dyDescent="0.25">
      <c r="A6363">
        <v>8.4907777671013569E-5</v>
      </c>
    </row>
    <row r="6364" spans="1:1" x14ac:dyDescent="0.25">
      <c r="A6364">
        <v>8.7129325247899033E-5</v>
      </c>
    </row>
    <row r="6365" spans="1:1" x14ac:dyDescent="0.25">
      <c r="A6365">
        <v>9.5804176948171535E-5</v>
      </c>
    </row>
    <row r="6366" spans="1:1" x14ac:dyDescent="0.25">
      <c r="A6366">
        <v>1.1387861227081469E-4</v>
      </c>
    </row>
    <row r="6367" spans="1:1" x14ac:dyDescent="0.25">
      <c r="A6367">
        <v>1.2422224146433657E-4</v>
      </c>
    </row>
    <row r="6368" spans="1:1" x14ac:dyDescent="0.25">
      <c r="A6368">
        <v>1.2909698575465288E-4</v>
      </c>
    </row>
    <row r="6369" spans="1:1" x14ac:dyDescent="0.25">
      <c r="A6369">
        <v>1.2999019043443273E-4</v>
      </c>
    </row>
    <row r="6370" spans="1:1" x14ac:dyDescent="0.25">
      <c r="A6370">
        <v>1.3209161394445049E-4</v>
      </c>
    </row>
    <row r="6371" spans="1:1" x14ac:dyDescent="0.25">
      <c r="A6371">
        <v>1.3273559856848819E-4</v>
      </c>
    </row>
    <row r="6372" spans="1:1" x14ac:dyDescent="0.25">
      <c r="A6372">
        <v>1.3197398207814018E-4</v>
      </c>
    </row>
    <row r="6373" spans="1:1" x14ac:dyDescent="0.25">
      <c r="A6373">
        <v>1.2994881990517954E-4</v>
      </c>
    </row>
    <row r="6374" spans="1:1" x14ac:dyDescent="0.25">
      <c r="A6374">
        <v>1.2667556369306223E-4</v>
      </c>
    </row>
    <row r="6375" spans="1:1" x14ac:dyDescent="0.25">
      <c r="A6375">
        <v>1.2324928636671926E-4</v>
      </c>
    </row>
    <row r="6376" spans="1:1" x14ac:dyDescent="0.25">
      <c r="A6376">
        <v>1.2052281895690022E-4</v>
      </c>
    </row>
    <row r="6377" spans="1:1" x14ac:dyDescent="0.25">
      <c r="A6377">
        <v>1.202596425780365E-4</v>
      </c>
    </row>
    <row r="6378" spans="1:1" x14ac:dyDescent="0.25">
      <c r="A6378">
        <v>1.1977715255011973E-4</v>
      </c>
    </row>
    <row r="6379" spans="1:1" x14ac:dyDescent="0.25">
      <c r="A6379">
        <v>1.2335944163135729E-4</v>
      </c>
    </row>
    <row r="6380" spans="1:1" x14ac:dyDescent="0.25">
      <c r="A6380">
        <v>1.1974276018242731E-4</v>
      </c>
    </row>
    <row r="6381" spans="1:1" x14ac:dyDescent="0.25">
      <c r="A6381">
        <v>1.1034865940128297E-4</v>
      </c>
    </row>
    <row r="6382" spans="1:1" x14ac:dyDescent="0.25">
      <c r="A6382">
        <v>1.0197037956734362E-4</v>
      </c>
    </row>
    <row r="6383" spans="1:1" x14ac:dyDescent="0.25">
      <c r="A6383">
        <v>9.3716211321163864E-5</v>
      </c>
    </row>
    <row r="6384" spans="1:1" x14ac:dyDescent="0.25">
      <c r="A6384">
        <v>8.6785900011086359E-5</v>
      </c>
    </row>
    <row r="6385" spans="1:1" x14ac:dyDescent="0.25">
      <c r="A6385">
        <v>8.3782299899282049E-5</v>
      </c>
    </row>
    <row r="6386" spans="1:1" x14ac:dyDescent="0.25">
      <c r="A6386">
        <v>8.1658945024358989E-5</v>
      </c>
    </row>
    <row r="6387" spans="1:1" x14ac:dyDescent="0.25">
      <c r="A6387">
        <v>8.0992032155193018E-5</v>
      </c>
    </row>
    <row r="6388" spans="1:1" x14ac:dyDescent="0.25">
      <c r="A6388">
        <v>8.1133090706743071E-5</v>
      </c>
    </row>
    <row r="6389" spans="1:1" x14ac:dyDescent="0.25">
      <c r="A6389">
        <v>8.2912023464630489E-5</v>
      </c>
    </row>
    <row r="6390" spans="1:1" x14ac:dyDescent="0.25">
      <c r="A6390">
        <v>8.7972187476418955E-5</v>
      </c>
    </row>
    <row r="6391" spans="1:1" x14ac:dyDescent="0.25">
      <c r="A6391">
        <v>9.365191254678239E-5</v>
      </c>
    </row>
    <row r="6392" spans="1:1" x14ac:dyDescent="0.25">
      <c r="A6392">
        <v>1.0081150630814266E-4</v>
      </c>
    </row>
    <row r="6393" spans="1:1" x14ac:dyDescent="0.25">
      <c r="A6393">
        <v>1.0656948647600912E-4</v>
      </c>
    </row>
    <row r="6394" spans="1:1" x14ac:dyDescent="0.25">
      <c r="A6394">
        <v>1.0923364887189263E-4</v>
      </c>
    </row>
    <row r="6395" spans="1:1" x14ac:dyDescent="0.25">
      <c r="A6395">
        <v>1.0987613817559587E-4</v>
      </c>
    </row>
    <row r="6396" spans="1:1" x14ac:dyDescent="0.25">
      <c r="A6396">
        <v>1.0796362346783068E-4</v>
      </c>
    </row>
    <row r="6397" spans="1:1" x14ac:dyDescent="0.25">
      <c r="A6397">
        <v>1.0344177477644523E-4</v>
      </c>
    </row>
    <row r="6398" spans="1:1" x14ac:dyDescent="0.25">
      <c r="A6398">
        <v>1.0064801795157582E-4</v>
      </c>
    </row>
    <row r="6399" spans="1:1" x14ac:dyDescent="0.25">
      <c r="A6399">
        <v>9.839457020755536E-5</v>
      </c>
    </row>
    <row r="6400" spans="1:1" x14ac:dyDescent="0.25">
      <c r="A6400">
        <v>9.759108474784269E-5</v>
      </c>
    </row>
    <row r="6401" spans="1:1" x14ac:dyDescent="0.25">
      <c r="A6401">
        <v>9.9068461238282113E-5</v>
      </c>
    </row>
    <row r="6402" spans="1:1" x14ac:dyDescent="0.25">
      <c r="A6402">
        <v>1.0079655310479813E-4</v>
      </c>
    </row>
    <row r="6403" spans="1:1" x14ac:dyDescent="0.25">
      <c r="A6403">
        <v>1.0481049132258108E-4</v>
      </c>
    </row>
    <row r="6404" spans="1:1" x14ac:dyDescent="0.25">
      <c r="A6404">
        <v>1.0227044051445717E-4</v>
      </c>
    </row>
    <row r="6405" spans="1:1" x14ac:dyDescent="0.25">
      <c r="A6405">
        <v>9.5409412379875982E-5</v>
      </c>
    </row>
    <row r="6406" spans="1:1" x14ac:dyDescent="0.25">
      <c r="A6406">
        <v>8.9917599231542126E-5</v>
      </c>
    </row>
    <row r="6407" spans="1:1" x14ac:dyDescent="0.25">
      <c r="A6407">
        <v>8.3257940902000578E-5</v>
      </c>
    </row>
    <row r="6408" spans="1:1" x14ac:dyDescent="0.25">
      <c r="A6408">
        <v>7.9041635998955016E-5</v>
      </c>
    </row>
    <row r="6409" spans="1:1" x14ac:dyDescent="0.25">
      <c r="A6409">
        <v>7.6309685747909646E-5</v>
      </c>
    </row>
    <row r="6410" spans="1:1" x14ac:dyDescent="0.25">
      <c r="A6410">
        <v>7.3597673101323641E-5</v>
      </c>
    </row>
    <row r="6411" spans="1:1" x14ac:dyDescent="0.25">
      <c r="A6411">
        <v>7.1998677223682065E-5</v>
      </c>
    </row>
    <row r="6412" spans="1:1" x14ac:dyDescent="0.25">
      <c r="A6412">
        <v>7.2285280287785525E-5</v>
      </c>
    </row>
    <row r="6413" spans="1:1" x14ac:dyDescent="0.25">
      <c r="A6413">
        <v>7.36594796751477E-5</v>
      </c>
    </row>
    <row r="6414" spans="1:1" x14ac:dyDescent="0.25">
      <c r="A6414">
        <v>7.587355065036089E-5</v>
      </c>
    </row>
    <row r="6415" spans="1:1" x14ac:dyDescent="0.25">
      <c r="A6415">
        <v>7.8321390037860216E-5</v>
      </c>
    </row>
    <row r="6416" spans="1:1" x14ac:dyDescent="0.25">
      <c r="A6416">
        <v>8.4999490651526682E-5</v>
      </c>
    </row>
    <row r="6417" spans="1:1" x14ac:dyDescent="0.25">
      <c r="A6417">
        <v>9.142637744900505E-5</v>
      </c>
    </row>
    <row r="6418" spans="1:1" x14ac:dyDescent="0.25">
      <c r="A6418">
        <v>9.6249782407838475E-5</v>
      </c>
    </row>
    <row r="6419" spans="1:1" x14ac:dyDescent="0.25">
      <c r="A6419">
        <v>9.9790700959822851E-5</v>
      </c>
    </row>
    <row r="6420" spans="1:1" x14ac:dyDescent="0.25">
      <c r="A6420">
        <v>9.8563042965237052E-5</v>
      </c>
    </row>
    <row r="6421" spans="1:1" x14ac:dyDescent="0.25">
      <c r="A6421">
        <v>9.4216146752982603E-5</v>
      </c>
    </row>
    <row r="6422" spans="1:1" x14ac:dyDescent="0.25">
      <c r="A6422">
        <v>9.1397966362650443E-5</v>
      </c>
    </row>
    <row r="6423" spans="1:1" x14ac:dyDescent="0.25">
      <c r="A6423">
        <v>8.9646946251006155E-5</v>
      </c>
    </row>
    <row r="6424" spans="1:1" x14ac:dyDescent="0.25">
      <c r="A6424">
        <v>8.9144518618629987E-5</v>
      </c>
    </row>
    <row r="6425" spans="1:1" x14ac:dyDescent="0.25">
      <c r="A6425">
        <v>9.2996962240292033E-5</v>
      </c>
    </row>
    <row r="6426" spans="1:1" x14ac:dyDescent="0.25">
      <c r="A6426">
        <v>9.7075697672567939E-5</v>
      </c>
    </row>
    <row r="6427" spans="1:1" x14ac:dyDescent="0.25">
      <c r="A6427">
        <v>1.0245436491559487E-4</v>
      </c>
    </row>
    <row r="6428" spans="1:1" x14ac:dyDescent="0.25">
      <c r="A6428">
        <v>1.0301760224157212E-4</v>
      </c>
    </row>
    <row r="6429" spans="1:1" x14ac:dyDescent="0.25">
      <c r="A6429">
        <v>9.7392207143360467E-5</v>
      </c>
    </row>
    <row r="6430" spans="1:1" x14ac:dyDescent="0.25">
      <c r="A6430">
        <v>9.3802939900562119E-5</v>
      </c>
    </row>
    <row r="6431" spans="1:1" x14ac:dyDescent="0.25">
      <c r="A6431">
        <v>8.7203592824510183E-5</v>
      </c>
    </row>
    <row r="6432" spans="1:1" x14ac:dyDescent="0.25">
      <c r="A6432">
        <v>8.2320375052298637E-5</v>
      </c>
    </row>
    <row r="6433" spans="1:1" x14ac:dyDescent="0.25">
      <c r="A6433">
        <v>7.9059081402856965E-5</v>
      </c>
    </row>
    <row r="6434" spans="1:1" x14ac:dyDescent="0.25">
      <c r="A6434">
        <v>7.827702886793812E-5</v>
      </c>
    </row>
    <row r="6435" spans="1:1" x14ac:dyDescent="0.25">
      <c r="A6435">
        <v>7.8453476667403549E-5</v>
      </c>
    </row>
    <row r="6436" spans="1:1" x14ac:dyDescent="0.25">
      <c r="A6436">
        <v>7.9799763408522608E-5</v>
      </c>
    </row>
    <row r="6437" spans="1:1" x14ac:dyDescent="0.25">
      <c r="A6437">
        <v>9.07938569475315E-5</v>
      </c>
    </row>
    <row r="6438" spans="1:1" x14ac:dyDescent="0.25">
      <c r="A6438">
        <v>1.1204186045999509E-4</v>
      </c>
    </row>
    <row r="6439" spans="1:1" x14ac:dyDescent="0.25">
      <c r="A6439">
        <v>1.2428105739749172E-4</v>
      </c>
    </row>
    <row r="6440" spans="1:1" x14ac:dyDescent="0.25">
      <c r="A6440">
        <v>1.2930234308058443E-4</v>
      </c>
    </row>
    <row r="6441" spans="1:1" x14ac:dyDescent="0.25">
      <c r="A6441">
        <v>1.3019305555980683E-4</v>
      </c>
    </row>
    <row r="6442" spans="1:1" x14ac:dyDescent="0.25">
      <c r="A6442">
        <v>1.328866259222679E-4</v>
      </c>
    </row>
    <row r="6443" spans="1:1" x14ac:dyDescent="0.25">
      <c r="A6443">
        <v>1.3476325294200625E-4</v>
      </c>
    </row>
    <row r="6444" spans="1:1" x14ac:dyDescent="0.25">
      <c r="A6444">
        <v>1.3393933143772272E-4</v>
      </c>
    </row>
    <row r="6445" spans="1:1" x14ac:dyDescent="0.25">
      <c r="A6445">
        <v>1.3209111550433898E-4</v>
      </c>
    </row>
    <row r="6446" spans="1:1" x14ac:dyDescent="0.25">
      <c r="A6446">
        <v>1.2947978776027281E-4</v>
      </c>
    </row>
    <row r="6447" spans="1:1" x14ac:dyDescent="0.25">
      <c r="A6447">
        <v>1.2753487444526113E-4</v>
      </c>
    </row>
    <row r="6448" spans="1:1" x14ac:dyDescent="0.25">
      <c r="A6448">
        <v>1.2515881043381554E-4</v>
      </c>
    </row>
    <row r="6449" spans="1:1" x14ac:dyDescent="0.25">
      <c r="A6449">
        <v>1.2476853182652337E-4</v>
      </c>
    </row>
    <row r="6450" spans="1:1" x14ac:dyDescent="0.25">
      <c r="A6450">
        <v>1.2555606720266854E-4</v>
      </c>
    </row>
    <row r="6451" spans="1:1" x14ac:dyDescent="0.25">
      <c r="A6451">
        <v>1.3003056408346296E-4</v>
      </c>
    </row>
    <row r="6452" spans="1:1" x14ac:dyDescent="0.25">
      <c r="A6452">
        <v>1.247196846955979E-4</v>
      </c>
    </row>
    <row r="6453" spans="1:1" x14ac:dyDescent="0.25">
      <c r="A6453">
        <v>1.1538689204816614E-4</v>
      </c>
    </row>
    <row r="6454" spans="1:1" x14ac:dyDescent="0.25">
      <c r="A6454">
        <v>1.0573559616949592E-4</v>
      </c>
    </row>
    <row r="6455" spans="1:1" x14ac:dyDescent="0.25">
      <c r="A6455">
        <v>9.6864359065298612E-5</v>
      </c>
    </row>
    <row r="6456" spans="1:1" x14ac:dyDescent="0.25">
      <c r="A6456">
        <v>9.1563448479663228E-5</v>
      </c>
    </row>
    <row r="6457" spans="1:1" x14ac:dyDescent="0.25">
      <c r="A6457">
        <v>8.8479101069798477E-5</v>
      </c>
    </row>
    <row r="6458" spans="1:1" x14ac:dyDescent="0.25">
      <c r="A6458">
        <v>8.659649276872232E-5</v>
      </c>
    </row>
    <row r="6459" spans="1:1" x14ac:dyDescent="0.25">
      <c r="A6459">
        <v>8.7320227810597505E-5</v>
      </c>
    </row>
    <row r="6460" spans="1:1" x14ac:dyDescent="0.25">
      <c r="A6460">
        <v>8.952283466324656E-5</v>
      </c>
    </row>
    <row r="6461" spans="1:1" x14ac:dyDescent="0.25">
      <c r="A6461">
        <v>9.8016752603050279E-5</v>
      </c>
    </row>
    <row r="6462" spans="1:1" x14ac:dyDescent="0.25">
      <c r="A6462">
        <v>1.1624371059980763E-4</v>
      </c>
    </row>
    <row r="6463" spans="1:1" x14ac:dyDescent="0.25">
      <c r="A6463">
        <v>1.2694920731426711E-4</v>
      </c>
    </row>
    <row r="6464" spans="1:1" x14ac:dyDescent="0.25">
      <c r="A6464">
        <v>1.3177510447365796E-4</v>
      </c>
    </row>
    <row r="6465" spans="1:1" x14ac:dyDescent="0.25">
      <c r="A6465">
        <v>1.3198943372159621E-4</v>
      </c>
    </row>
    <row r="6466" spans="1:1" x14ac:dyDescent="0.25">
      <c r="A6466">
        <v>1.339398298778342E-4</v>
      </c>
    </row>
    <row r="6467" spans="1:1" x14ac:dyDescent="0.25">
      <c r="A6467">
        <v>1.3636773166087417E-4</v>
      </c>
    </row>
    <row r="6468" spans="1:1" x14ac:dyDescent="0.25">
      <c r="A6468">
        <v>1.3430269427899477E-4</v>
      </c>
    </row>
    <row r="6469" spans="1:1" x14ac:dyDescent="0.25">
      <c r="A6469">
        <v>1.3373497099201416E-4</v>
      </c>
    </row>
    <row r="6470" spans="1:1" x14ac:dyDescent="0.25">
      <c r="A6470">
        <v>1.3068950191084518E-4</v>
      </c>
    </row>
    <row r="6471" spans="1:1" x14ac:dyDescent="0.25">
      <c r="A6471">
        <v>1.2879144196631303E-4</v>
      </c>
    </row>
    <row r="6472" spans="1:1" x14ac:dyDescent="0.25">
      <c r="A6472">
        <v>1.2522261076808555E-4</v>
      </c>
    </row>
    <row r="6473" spans="1:1" x14ac:dyDescent="0.25">
      <c r="A6473">
        <v>1.2515631823325812E-4</v>
      </c>
    </row>
    <row r="6474" spans="1:1" x14ac:dyDescent="0.25">
      <c r="A6474">
        <v>1.2575743700770817E-4</v>
      </c>
    </row>
    <row r="6475" spans="1:1" x14ac:dyDescent="0.25">
      <c r="A6475">
        <v>1.3137934302513942E-4</v>
      </c>
    </row>
    <row r="6476" spans="1:1" x14ac:dyDescent="0.25">
      <c r="A6476">
        <v>1.26984098122071E-4</v>
      </c>
    </row>
    <row r="6477" spans="1:1" x14ac:dyDescent="0.25">
      <c r="A6477">
        <v>1.1781977823232093E-4</v>
      </c>
    </row>
    <row r="6478" spans="1:1" x14ac:dyDescent="0.25">
      <c r="A6478">
        <v>1.0765209839815299E-4</v>
      </c>
    </row>
    <row r="6479" spans="1:1" x14ac:dyDescent="0.25">
      <c r="A6479">
        <v>9.8728525082249837E-5</v>
      </c>
    </row>
    <row r="6480" spans="1:1" x14ac:dyDescent="0.25">
      <c r="A6480">
        <v>9.2828987922721832E-5</v>
      </c>
    </row>
    <row r="6481" spans="1:1" x14ac:dyDescent="0.25">
      <c r="A6481">
        <v>9.0205199175868555E-5</v>
      </c>
    </row>
    <row r="6482" spans="1:1" x14ac:dyDescent="0.25">
      <c r="A6482">
        <v>8.8782152657580917E-5</v>
      </c>
    </row>
    <row r="6483" spans="1:1" x14ac:dyDescent="0.25">
      <c r="A6483">
        <v>8.9253178562933571E-5</v>
      </c>
    </row>
    <row r="6484" spans="1:1" x14ac:dyDescent="0.25">
      <c r="A6484">
        <v>9.1025631599371684E-5</v>
      </c>
    </row>
    <row r="6485" spans="1:1" x14ac:dyDescent="0.25">
      <c r="A6485">
        <v>9.8602419734044304E-5</v>
      </c>
    </row>
    <row r="6486" spans="1:1" x14ac:dyDescent="0.25">
      <c r="A6486">
        <v>1.1810438753597847E-4</v>
      </c>
    </row>
    <row r="6487" spans="1:1" x14ac:dyDescent="0.25">
      <c r="A6487">
        <v>1.2911692335911226E-4</v>
      </c>
    </row>
    <row r="6488" spans="1:1" x14ac:dyDescent="0.25">
      <c r="A6488">
        <v>1.3333821266327267E-4</v>
      </c>
    </row>
    <row r="6489" spans="1:1" x14ac:dyDescent="0.25">
      <c r="A6489">
        <v>1.3500100887518424E-4</v>
      </c>
    </row>
    <row r="6490" spans="1:1" x14ac:dyDescent="0.25">
      <c r="A6490">
        <v>1.3742342781699788E-4</v>
      </c>
    </row>
    <row r="6491" spans="1:1" x14ac:dyDescent="0.25">
      <c r="A6491">
        <v>1.3959064542173156E-4</v>
      </c>
    </row>
    <row r="6492" spans="1:1" x14ac:dyDescent="0.25">
      <c r="A6492">
        <v>1.3861370280322235E-4</v>
      </c>
    </row>
    <row r="6493" spans="1:1" x14ac:dyDescent="0.25">
      <c r="A6493">
        <v>1.3755601288665271E-4</v>
      </c>
    </row>
    <row r="6494" spans="1:1" x14ac:dyDescent="0.25">
      <c r="A6494">
        <v>1.342987067581029E-4</v>
      </c>
    </row>
    <row r="6495" spans="1:1" x14ac:dyDescent="0.25">
      <c r="A6495">
        <v>1.3199840564360291E-4</v>
      </c>
    </row>
    <row r="6496" spans="1:1" x14ac:dyDescent="0.25">
      <c r="A6496">
        <v>1.286274551696347E-4</v>
      </c>
    </row>
    <row r="6497" spans="1:1" x14ac:dyDescent="0.25">
      <c r="A6497">
        <v>1.270728204619152E-4</v>
      </c>
    </row>
    <row r="6498" spans="1:1" x14ac:dyDescent="0.25">
      <c r="A6498">
        <v>1.2769487372104761E-4</v>
      </c>
    </row>
    <row r="6499" spans="1:1" x14ac:dyDescent="0.25">
      <c r="A6499">
        <v>1.3235179968264528E-4</v>
      </c>
    </row>
    <row r="6500" spans="1:1" x14ac:dyDescent="0.25">
      <c r="A6500">
        <v>1.2705587349812474E-4</v>
      </c>
    </row>
    <row r="6501" spans="1:1" x14ac:dyDescent="0.25">
      <c r="A6501">
        <v>1.1717379984783729E-4</v>
      </c>
    </row>
    <row r="6502" spans="1:1" x14ac:dyDescent="0.25">
      <c r="A6502">
        <v>1.0882492798047552E-4</v>
      </c>
    </row>
    <row r="6503" spans="1:1" x14ac:dyDescent="0.25">
      <c r="A6503">
        <v>9.9572882631104219E-5</v>
      </c>
    </row>
    <row r="6504" spans="1:1" x14ac:dyDescent="0.25">
      <c r="A6504">
        <v>9.3470978786313594E-5</v>
      </c>
    </row>
    <row r="6505" spans="1:1" x14ac:dyDescent="0.25">
      <c r="A6505">
        <v>9.0563079175914272E-5</v>
      </c>
    </row>
    <row r="6506" spans="1:1" x14ac:dyDescent="0.25">
      <c r="A6506">
        <v>8.8763211933344521E-5</v>
      </c>
    </row>
    <row r="6507" spans="1:1" x14ac:dyDescent="0.25">
      <c r="A6507">
        <v>8.8943148813590349E-5</v>
      </c>
    </row>
    <row r="6508" spans="1:1" x14ac:dyDescent="0.25">
      <c r="A6508">
        <v>9.1249431209428129E-5</v>
      </c>
    </row>
    <row r="6509" spans="1:1" x14ac:dyDescent="0.25">
      <c r="A6509">
        <v>9.9634689204928264E-5</v>
      </c>
    </row>
    <row r="6510" spans="1:1" x14ac:dyDescent="0.25">
      <c r="A6510">
        <v>1.1891584803747487E-4</v>
      </c>
    </row>
    <row r="6511" spans="1:1" x14ac:dyDescent="0.25">
      <c r="A6511">
        <v>1.2993635890239244E-4</v>
      </c>
    </row>
    <row r="6512" spans="1:1" x14ac:dyDescent="0.25">
      <c r="A6512">
        <v>1.3353659182764341E-4</v>
      </c>
    </row>
    <row r="6513" spans="1:1" x14ac:dyDescent="0.25">
      <c r="A6513">
        <v>1.3437646341549444E-4</v>
      </c>
    </row>
    <row r="6514" spans="1:1" x14ac:dyDescent="0.25">
      <c r="A6514">
        <v>1.3733470547715369E-4</v>
      </c>
    </row>
    <row r="6515" spans="1:1" x14ac:dyDescent="0.25">
      <c r="A6515">
        <v>1.3956921249693772E-4</v>
      </c>
    </row>
    <row r="6516" spans="1:1" x14ac:dyDescent="0.25">
      <c r="A6516">
        <v>1.3829669489231835E-4</v>
      </c>
    </row>
    <row r="6517" spans="1:1" x14ac:dyDescent="0.25">
      <c r="A6517">
        <v>1.3757295985044316E-4</v>
      </c>
    </row>
    <row r="6518" spans="1:1" x14ac:dyDescent="0.25">
      <c r="A6518">
        <v>1.3428823951576173E-4</v>
      </c>
    </row>
    <row r="6519" spans="1:1" x14ac:dyDescent="0.25">
      <c r="A6519">
        <v>1.3162008959898634E-4</v>
      </c>
    </row>
    <row r="6520" spans="1:1" x14ac:dyDescent="0.25">
      <c r="A6520">
        <v>1.2941499054577987E-4</v>
      </c>
    </row>
    <row r="6521" spans="1:1" x14ac:dyDescent="0.25">
      <c r="A6521">
        <v>1.2902371505826469E-4</v>
      </c>
    </row>
    <row r="6522" spans="1:1" x14ac:dyDescent="0.25">
      <c r="A6522">
        <v>1.2930981968225667E-4</v>
      </c>
    </row>
    <row r="6523" spans="1:1" x14ac:dyDescent="0.25">
      <c r="A6523">
        <v>1.341237542789719E-4</v>
      </c>
    </row>
    <row r="6524" spans="1:1" x14ac:dyDescent="0.25">
      <c r="A6524">
        <v>1.2949872848450923E-4</v>
      </c>
    </row>
    <row r="6525" spans="1:1" x14ac:dyDescent="0.25">
      <c r="A6525">
        <v>1.1903946118512298E-4</v>
      </c>
    </row>
    <row r="6526" spans="1:1" x14ac:dyDescent="0.25">
      <c r="A6526">
        <v>1.0905421043175828E-4</v>
      </c>
    </row>
    <row r="6527" spans="1:1" x14ac:dyDescent="0.25">
      <c r="A6527">
        <v>1.0022235009636824E-4</v>
      </c>
    </row>
    <row r="6528" spans="1:1" x14ac:dyDescent="0.25">
      <c r="A6528">
        <v>9.4596456558045114E-5</v>
      </c>
    </row>
    <row r="6529" spans="1:1" x14ac:dyDescent="0.25">
      <c r="A6529">
        <v>9.1470240178815669E-5</v>
      </c>
    </row>
    <row r="6530" spans="1:1" x14ac:dyDescent="0.25">
      <c r="A6530">
        <v>8.9813923688353387E-5</v>
      </c>
    </row>
    <row r="6531" spans="1:1" x14ac:dyDescent="0.25">
      <c r="A6531">
        <v>8.9587631877739525E-5</v>
      </c>
    </row>
    <row r="6532" spans="1:1" x14ac:dyDescent="0.25">
      <c r="A6532">
        <v>9.0883576167598661E-5</v>
      </c>
    </row>
    <row r="6533" spans="1:1" x14ac:dyDescent="0.25">
      <c r="A6533">
        <v>9.849675043040964E-5</v>
      </c>
    </row>
    <row r="6534" spans="1:1" x14ac:dyDescent="0.25">
      <c r="A6534">
        <v>1.176084396250516E-4</v>
      </c>
    </row>
    <row r="6535" spans="1:1" x14ac:dyDescent="0.25">
      <c r="A6535">
        <v>1.2912689216134195E-4</v>
      </c>
    </row>
    <row r="6536" spans="1:1" x14ac:dyDescent="0.25">
      <c r="A6536">
        <v>1.3291354168828808E-4</v>
      </c>
    </row>
    <row r="6537" spans="1:1" x14ac:dyDescent="0.25">
      <c r="A6537">
        <v>1.3412026519819153E-4</v>
      </c>
    </row>
    <row r="6538" spans="1:1" x14ac:dyDescent="0.25">
      <c r="A6538">
        <v>1.3696087539354047E-4</v>
      </c>
    </row>
    <row r="6539" spans="1:1" x14ac:dyDescent="0.25">
      <c r="A6539">
        <v>1.3843376592297653E-4</v>
      </c>
    </row>
    <row r="6540" spans="1:1" x14ac:dyDescent="0.25">
      <c r="A6540">
        <v>1.3654168725978218E-4</v>
      </c>
    </row>
    <row r="6541" spans="1:1" x14ac:dyDescent="0.25">
      <c r="A6541">
        <v>1.3351266670229219E-4</v>
      </c>
    </row>
    <row r="6542" spans="1:1" x14ac:dyDescent="0.25">
      <c r="A6542">
        <v>1.3016613979378668E-4</v>
      </c>
    </row>
    <row r="6543" spans="1:1" x14ac:dyDescent="0.25">
      <c r="A6543">
        <v>1.2636503550360751E-4</v>
      </c>
    </row>
    <row r="6544" spans="1:1" x14ac:dyDescent="0.25">
      <c r="A6544">
        <v>1.235398769517146E-4</v>
      </c>
    </row>
    <row r="6545" spans="1:1" x14ac:dyDescent="0.25">
      <c r="A6545">
        <v>1.2216866820502132E-4</v>
      </c>
    </row>
    <row r="6546" spans="1:1" x14ac:dyDescent="0.25">
      <c r="A6546">
        <v>1.2302947427755468E-4</v>
      </c>
    </row>
    <row r="6547" spans="1:1" x14ac:dyDescent="0.25">
      <c r="A6547">
        <v>1.2722334937558346E-4</v>
      </c>
    </row>
    <row r="6548" spans="1:1" x14ac:dyDescent="0.25">
      <c r="A6548">
        <v>1.2171658302390507E-4</v>
      </c>
    </row>
    <row r="6549" spans="1:1" x14ac:dyDescent="0.25">
      <c r="A6549">
        <v>1.1252435048791188E-4</v>
      </c>
    </row>
    <row r="6550" spans="1:1" x14ac:dyDescent="0.25">
      <c r="A6550">
        <v>1.0460264179609214E-4</v>
      </c>
    </row>
    <row r="6551" spans="1:1" x14ac:dyDescent="0.25">
      <c r="A6551">
        <v>9.6475077338229381E-5</v>
      </c>
    </row>
    <row r="6552" spans="1:1" x14ac:dyDescent="0.25">
      <c r="A6552">
        <v>8.9330935220325119E-5</v>
      </c>
    </row>
    <row r="6553" spans="1:1" x14ac:dyDescent="0.25">
      <c r="A6553">
        <v>8.636172747621323E-5</v>
      </c>
    </row>
    <row r="6554" spans="1:1" x14ac:dyDescent="0.25">
      <c r="A6554">
        <v>8.2908534383850104E-5</v>
      </c>
    </row>
    <row r="6555" spans="1:1" x14ac:dyDescent="0.25">
      <c r="A6555">
        <v>8.2926976667975022E-5</v>
      </c>
    </row>
    <row r="6556" spans="1:1" x14ac:dyDescent="0.25">
      <c r="A6556">
        <v>8.1352902795907642E-5</v>
      </c>
    </row>
    <row r="6557" spans="1:1" x14ac:dyDescent="0.25">
      <c r="A6557">
        <v>8.2905045303069706E-5</v>
      </c>
    </row>
    <row r="6558" spans="1:1" x14ac:dyDescent="0.25">
      <c r="A6558">
        <v>8.8333058117133579E-5</v>
      </c>
    </row>
    <row r="6559" spans="1:1" x14ac:dyDescent="0.25">
      <c r="A6559">
        <v>9.3710728479937528E-5</v>
      </c>
    </row>
    <row r="6560" spans="1:1" x14ac:dyDescent="0.25">
      <c r="A6560">
        <v>1.0044814346687062E-4</v>
      </c>
    </row>
    <row r="6561" spans="1:1" x14ac:dyDescent="0.25">
      <c r="A6561">
        <v>1.0562045650374305E-4</v>
      </c>
    </row>
    <row r="6562" spans="1:1" x14ac:dyDescent="0.25">
      <c r="A6562">
        <v>1.0990006330094713E-4</v>
      </c>
    </row>
    <row r="6563" spans="1:1" x14ac:dyDescent="0.25">
      <c r="A6563">
        <v>1.1154292190839932E-4</v>
      </c>
    </row>
    <row r="6564" spans="1:1" x14ac:dyDescent="0.25">
      <c r="A6564">
        <v>1.1028884658790487E-4</v>
      </c>
    </row>
    <row r="6565" spans="1:1" x14ac:dyDescent="0.25">
      <c r="A6565">
        <v>1.0680126112784932E-4</v>
      </c>
    </row>
    <row r="6566" spans="1:1" x14ac:dyDescent="0.25">
      <c r="A6566">
        <v>1.0470581889916939E-4</v>
      </c>
    </row>
    <row r="6567" spans="1:1" x14ac:dyDescent="0.25">
      <c r="A6567">
        <v>1.0309884797974405E-4</v>
      </c>
    </row>
    <row r="6568" spans="1:1" x14ac:dyDescent="0.25">
      <c r="A6568">
        <v>1.0233772992950755E-4</v>
      </c>
    </row>
    <row r="6569" spans="1:1" x14ac:dyDescent="0.25">
      <c r="A6569">
        <v>1.039915542194124E-4</v>
      </c>
    </row>
    <row r="6570" spans="1:1" x14ac:dyDescent="0.25">
      <c r="A6570">
        <v>1.0635914474896276E-4</v>
      </c>
    </row>
    <row r="6571" spans="1:1" x14ac:dyDescent="0.25">
      <c r="A6571">
        <v>1.0923863327300748E-4</v>
      </c>
    </row>
    <row r="6572" spans="1:1" x14ac:dyDescent="0.25">
      <c r="A6572">
        <v>1.0394868836982475E-4</v>
      </c>
    </row>
    <row r="6573" spans="1:1" x14ac:dyDescent="0.25">
      <c r="A6573">
        <v>9.7250650151698922E-5</v>
      </c>
    </row>
    <row r="6574" spans="1:1" x14ac:dyDescent="0.25">
      <c r="A6574">
        <v>9.2252791153845992E-5</v>
      </c>
    </row>
    <row r="6575" spans="1:1" x14ac:dyDescent="0.25">
      <c r="A6575">
        <v>8.7663154607298702E-5</v>
      </c>
    </row>
    <row r="6576" spans="1:1" x14ac:dyDescent="0.25">
      <c r="A6576">
        <v>8.0493093603597248E-5</v>
      </c>
    </row>
    <row r="6577" spans="1:1" x14ac:dyDescent="0.25">
      <c r="A6577">
        <v>7.6069936054285698E-5</v>
      </c>
    </row>
    <row r="6578" spans="1:1" x14ac:dyDescent="0.25">
      <c r="A6578">
        <v>7.4702216388372827E-5</v>
      </c>
    </row>
    <row r="6579" spans="1:1" x14ac:dyDescent="0.25">
      <c r="A6579">
        <v>7.3468078672337737E-5</v>
      </c>
    </row>
    <row r="6580" spans="1:1" x14ac:dyDescent="0.25">
      <c r="A6580">
        <v>7.3437673825537192E-5</v>
      </c>
    </row>
    <row r="6581" spans="1:1" x14ac:dyDescent="0.25">
      <c r="A6581">
        <v>7.4475426137647475E-5</v>
      </c>
    </row>
    <row r="6582" spans="1:1" x14ac:dyDescent="0.25">
      <c r="A6582">
        <v>7.7082267920710281E-5</v>
      </c>
    </row>
    <row r="6583" spans="1:1" x14ac:dyDescent="0.25">
      <c r="A6583">
        <v>8.0794649871045242E-5</v>
      </c>
    </row>
    <row r="6584" spans="1:1" x14ac:dyDescent="0.25">
      <c r="A6584">
        <v>8.8032000289797063E-5</v>
      </c>
    </row>
    <row r="6585" spans="1:1" x14ac:dyDescent="0.25">
      <c r="A6585">
        <v>9.4137393215368086E-5</v>
      </c>
    </row>
    <row r="6586" spans="1:1" x14ac:dyDescent="0.25">
      <c r="A6586">
        <v>9.8172265917833375E-5</v>
      </c>
    </row>
    <row r="6587" spans="1:1" x14ac:dyDescent="0.25">
      <c r="A6587">
        <v>1.0269062552843842E-4</v>
      </c>
    </row>
    <row r="6588" spans="1:1" x14ac:dyDescent="0.25">
      <c r="A6588">
        <v>1.0151081778455512E-4</v>
      </c>
    </row>
    <row r="6589" spans="1:1" x14ac:dyDescent="0.25">
      <c r="A6589">
        <v>9.7263609594597518E-5</v>
      </c>
    </row>
    <row r="6590" spans="1:1" x14ac:dyDescent="0.25">
      <c r="A6590">
        <v>9.4694649260007517E-5</v>
      </c>
    </row>
    <row r="6591" spans="1:1" x14ac:dyDescent="0.25">
      <c r="A6591">
        <v>9.3175403800203413E-5</v>
      </c>
    </row>
    <row r="6592" spans="1:1" x14ac:dyDescent="0.25">
      <c r="A6592">
        <v>9.2860888089856824E-5</v>
      </c>
    </row>
    <row r="6593" spans="1:1" x14ac:dyDescent="0.25">
      <c r="A6593">
        <v>9.5914830652921043E-5</v>
      </c>
    </row>
    <row r="6594" spans="1:1" x14ac:dyDescent="0.25">
      <c r="A6594">
        <v>9.8708587477790459E-5</v>
      </c>
    </row>
    <row r="6595" spans="1:1" x14ac:dyDescent="0.25">
      <c r="A6595">
        <v>1.021393507651368E-4</v>
      </c>
    </row>
    <row r="6596" spans="1:1" x14ac:dyDescent="0.25">
      <c r="A6596">
        <v>9.8923415165840184E-5</v>
      </c>
    </row>
    <row r="6597" spans="1:1" x14ac:dyDescent="0.25">
      <c r="A6597">
        <v>9.3715214440940895E-5</v>
      </c>
    </row>
    <row r="6598" spans="1:1" x14ac:dyDescent="0.25">
      <c r="A6598">
        <v>8.9878222462734861E-5</v>
      </c>
    </row>
    <row r="6599" spans="1:1" x14ac:dyDescent="0.25">
      <c r="A6599">
        <v>8.3463298227932106E-5</v>
      </c>
    </row>
    <row r="6600" spans="1:1" x14ac:dyDescent="0.25">
      <c r="A6600">
        <v>7.8937960455766277E-5</v>
      </c>
    </row>
    <row r="6601" spans="1:1" x14ac:dyDescent="0.25">
      <c r="A6601">
        <v>7.5939344745076825E-5</v>
      </c>
    </row>
    <row r="6602" spans="1:1" x14ac:dyDescent="0.25">
      <c r="A6602">
        <v>7.4011876833967094E-5</v>
      </c>
    </row>
    <row r="6603" spans="1:1" x14ac:dyDescent="0.25">
      <c r="A6603">
        <v>7.3738233212762217E-5</v>
      </c>
    </row>
    <row r="6604" spans="1:1" x14ac:dyDescent="0.25">
      <c r="A6604">
        <v>7.4947947363334576E-5</v>
      </c>
    </row>
    <row r="6605" spans="1:1" x14ac:dyDescent="0.25">
      <c r="A6605">
        <v>7.6769745970809642E-5</v>
      </c>
    </row>
    <row r="6606" spans="1:1" x14ac:dyDescent="0.25">
      <c r="A6606">
        <v>7.8922010372198788E-5</v>
      </c>
    </row>
    <row r="6607" spans="1:1" x14ac:dyDescent="0.25">
      <c r="A6607">
        <v>8.1523369314035271E-5</v>
      </c>
    </row>
    <row r="6608" spans="1:1" x14ac:dyDescent="0.25">
      <c r="A6608">
        <v>8.8444210261994578E-5</v>
      </c>
    </row>
    <row r="6609" spans="1:1" x14ac:dyDescent="0.25">
      <c r="A6609">
        <v>9.3597084134519113E-5</v>
      </c>
    </row>
    <row r="6610" spans="1:1" x14ac:dyDescent="0.25">
      <c r="A6610">
        <v>9.7239186029134787E-5</v>
      </c>
    </row>
    <row r="6611" spans="1:1" x14ac:dyDescent="0.25">
      <c r="A6611">
        <v>1.0078209834156509E-4</v>
      </c>
    </row>
    <row r="6612" spans="1:1" x14ac:dyDescent="0.25">
      <c r="A6612">
        <v>9.9150703856677028E-5</v>
      </c>
    </row>
    <row r="6613" spans="1:1" x14ac:dyDescent="0.25">
      <c r="A6613">
        <v>9.603495471978875E-5</v>
      </c>
    </row>
    <row r="6614" spans="1:1" x14ac:dyDescent="0.25">
      <c r="A6614">
        <v>9.4305367532938287E-5</v>
      </c>
    </row>
    <row r="6615" spans="1:1" x14ac:dyDescent="0.25">
      <c r="A6615">
        <v>9.4251536000897979E-5</v>
      </c>
    </row>
    <row r="6616" spans="1:1" x14ac:dyDescent="0.25">
      <c r="A6616">
        <v>9.4735521349149229E-5</v>
      </c>
    </row>
    <row r="6617" spans="1:1" x14ac:dyDescent="0.25">
      <c r="A6617">
        <v>9.8809770820421769E-5</v>
      </c>
    </row>
    <row r="6618" spans="1:1" x14ac:dyDescent="0.25">
      <c r="A6618">
        <v>1.0383903154529821E-4</v>
      </c>
    </row>
    <row r="6619" spans="1:1" x14ac:dyDescent="0.25">
      <c r="A6619">
        <v>1.0893857232589393E-4</v>
      </c>
    </row>
    <row r="6620" spans="1:1" x14ac:dyDescent="0.25">
      <c r="A6620">
        <v>1.0558606413605063E-4</v>
      </c>
    </row>
    <row r="6621" spans="1:1" x14ac:dyDescent="0.25">
      <c r="A6621">
        <v>1.0046509043066108E-4</v>
      </c>
    </row>
    <row r="6622" spans="1:1" x14ac:dyDescent="0.25">
      <c r="A6622">
        <v>9.5905858730914323E-5</v>
      </c>
    </row>
    <row r="6623" spans="1:1" x14ac:dyDescent="0.25">
      <c r="A6623">
        <v>8.9114113771829456E-5</v>
      </c>
    </row>
    <row r="6624" spans="1:1" x14ac:dyDescent="0.25">
      <c r="A6624">
        <v>8.4639616891035027E-5</v>
      </c>
    </row>
    <row r="6625" spans="1:1" x14ac:dyDescent="0.25">
      <c r="A6625">
        <v>8.1806483297358347E-5</v>
      </c>
    </row>
    <row r="6626" spans="1:1" x14ac:dyDescent="0.25">
      <c r="A6626">
        <v>8.0427797948992805E-5</v>
      </c>
    </row>
    <row r="6627" spans="1:1" x14ac:dyDescent="0.25">
      <c r="A6627">
        <v>8.0058952266494443E-5</v>
      </c>
    </row>
    <row r="6628" spans="1:1" x14ac:dyDescent="0.25">
      <c r="A6628">
        <v>8.3836131431322357E-5</v>
      </c>
    </row>
    <row r="6629" spans="1:1" x14ac:dyDescent="0.25">
      <c r="A6629">
        <v>9.3392225248699077E-5</v>
      </c>
    </row>
    <row r="6630" spans="1:1" x14ac:dyDescent="0.25">
      <c r="A6630">
        <v>1.1410490408142855E-4</v>
      </c>
    </row>
    <row r="6631" spans="1:1" x14ac:dyDescent="0.25">
      <c r="A6631">
        <v>1.2816988714729212E-4</v>
      </c>
    </row>
    <row r="6632" spans="1:1" x14ac:dyDescent="0.25">
      <c r="A6632">
        <v>1.334134771201068E-4</v>
      </c>
    </row>
    <row r="6633" spans="1:1" x14ac:dyDescent="0.25">
      <c r="A6633">
        <v>1.3428674419542727E-4</v>
      </c>
    </row>
    <row r="6634" spans="1:1" x14ac:dyDescent="0.25">
      <c r="A6634">
        <v>1.3750267979472389E-4</v>
      </c>
    </row>
    <row r="6635" spans="1:1" x14ac:dyDescent="0.25">
      <c r="A6635">
        <v>1.3960609706518756E-4</v>
      </c>
    </row>
    <row r="6636" spans="1:1" x14ac:dyDescent="0.25">
      <c r="A6636">
        <v>1.3763127734348684E-4</v>
      </c>
    </row>
    <row r="6637" spans="1:1" x14ac:dyDescent="0.25">
      <c r="A6637">
        <v>1.3609857400067265E-4</v>
      </c>
    </row>
    <row r="6638" spans="1:1" x14ac:dyDescent="0.25">
      <c r="A6638">
        <v>1.3417210296978588E-4</v>
      </c>
    </row>
    <row r="6639" spans="1:1" x14ac:dyDescent="0.25">
      <c r="A6639">
        <v>1.311017118830427E-4</v>
      </c>
    </row>
    <row r="6640" spans="1:1" x14ac:dyDescent="0.25">
      <c r="A6640">
        <v>1.2833387394397045E-4</v>
      </c>
    </row>
    <row r="6641" spans="1:1" x14ac:dyDescent="0.25">
      <c r="A6641">
        <v>1.290715653089672E-4</v>
      </c>
    </row>
    <row r="6642" spans="1:1" x14ac:dyDescent="0.25">
      <c r="A6642">
        <v>1.3111616664627574E-4</v>
      </c>
    </row>
    <row r="6643" spans="1:1" x14ac:dyDescent="0.25">
      <c r="A6643">
        <v>1.3622268558843224E-4</v>
      </c>
    </row>
    <row r="6644" spans="1:1" x14ac:dyDescent="0.25">
      <c r="A6644">
        <v>1.2958346330346155E-4</v>
      </c>
    </row>
    <row r="6645" spans="1:1" x14ac:dyDescent="0.25">
      <c r="A6645">
        <v>1.2035783527999891E-4</v>
      </c>
    </row>
    <row r="6646" spans="1:1" x14ac:dyDescent="0.25">
      <c r="A6646">
        <v>1.1088847004202046E-4</v>
      </c>
    </row>
    <row r="6647" spans="1:1" x14ac:dyDescent="0.25">
      <c r="A6647">
        <v>1.0215530084870429E-4</v>
      </c>
    </row>
    <row r="6648" spans="1:1" x14ac:dyDescent="0.25">
      <c r="A6648">
        <v>9.5657137115283668E-5</v>
      </c>
    </row>
    <row r="6649" spans="1:1" x14ac:dyDescent="0.25">
      <c r="A6649">
        <v>9.1972667811191823E-5</v>
      </c>
    </row>
    <row r="6650" spans="1:1" x14ac:dyDescent="0.25">
      <c r="A6650">
        <v>8.9423645081061187E-5</v>
      </c>
    </row>
    <row r="6651" spans="1:1" x14ac:dyDescent="0.25">
      <c r="A6651">
        <v>9.1201082518614158E-5</v>
      </c>
    </row>
    <row r="6652" spans="1:1" x14ac:dyDescent="0.25">
      <c r="A6652">
        <v>9.4789352881189523E-5</v>
      </c>
    </row>
    <row r="6653" spans="1:1" x14ac:dyDescent="0.25">
      <c r="A6653">
        <v>1.0218819789606225E-4</v>
      </c>
    </row>
    <row r="6654" spans="1:1" x14ac:dyDescent="0.25">
      <c r="A6654">
        <v>1.204694858649714E-4</v>
      </c>
    </row>
    <row r="6655" spans="1:1" x14ac:dyDescent="0.25">
      <c r="A6655">
        <v>1.3179554051822882E-4</v>
      </c>
    </row>
    <row r="6656" spans="1:1" x14ac:dyDescent="0.25">
      <c r="A6656">
        <v>1.3560013388918835E-4</v>
      </c>
    </row>
    <row r="6657" spans="1:1" x14ac:dyDescent="0.25">
      <c r="A6657">
        <v>1.354785145019862E-4</v>
      </c>
    </row>
    <row r="6658" spans="1:1" x14ac:dyDescent="0.25">
      <c r="A6658">
        <v>1.3719962820694142E-4</v>
      </c>
    </row>
    <row r="6659" spans="1:1" x14ac:dyDescent="0.25">
      <c r="A6659">
        <v>1.3884946497595441E-4</v>
      </c>
    </row>
    <row r="6660" spans="1:1" x14ac:dyDescent="0.25">
      <c r="A6660">
        <v>1.3775638581146939E-4</v>
      </c>
    </row>
    <row r="6661" spans="1:1" x14ac:dyDescent="0.25">
      <c r="A6661">
        <v>1.3640312090878955E-4</v>
      </c>
    </row>
    <row r="6662" spans="1:1" x14ac:dyDescent="0.25">
      <c r="A6662">
        <v>1.3434506168847094E-4</v>
      </c>
    </row>
    <row r="6663" spans="1:1" x14ac:dyDescent="0.25">
      <c r="A6663">
        <v>1.3195454291379231E-4</v>
      </c>
    </row>
    <row r="6664" spans="1:1" x14ac:dyDescent="0.25">
      <c r="A6664">
        <v>1.2891206447329223E-4</v>
      </c>
    </row>
    <row r="6665" spans="1:1" x14ac:dyDescent="0.25">
      <c r="A6665">
        <v>1.2944340163213448E-4</v>
      </c>
    </row>
    <row r="6666" spans="1:1" x14ac:dyDescent="0.25">
      <c r="A6666">
        <v>1.3185086737060357E-4</v>
      </c>
    </row>
    <row r="6667" spans="1:1" x14ac:dyDescent="0.25">
      <c r="A6667">
        <v>1.373018084297957E-4</v>
      </c>
    </row>
    <row r="6668" spans="1:1" x14ac:dyDescent="0.25">
      <c r="A6668">
        <v>1.3124925015604204E-4</v>
      </c>
    </row>
    <row r="6669" spans="1:1" x14ac:dyDescent="0.25">
      <c r="A6669">
        <v>1.2255097177052977E-4</v>
      </c>
    </row>
    <row r="6670" spans="1:1" x14ac:dyDescent="0.25">
      <c r="A6670">
        <v>1.1464920068316939E-4</v>
      </c>
    </row>
    <row r="6671" spans="1:1" x14ac:dyDescent="0.25">
      <c r="A6671">
        <v>1.0517983544519094E-4</v>
      </c>
    </row>
    <row r="6672" spans="1:1" x14ac:dyDescent="0.25">
      <c r="A6672">
        <v>9.7769526307754071E-5</v>
      </c>
    </row>
    <row r="6673" spans="1:1" x14ac:dyDescent="0.25">
      <c r="A6673">
        <v>9.431882541594836E-5</v>
      </c>
    </row>
    <row r="6674" spans="1:1" x14ac:dyDescent="0.25">
      <c r="A6674">
        <v>9.3218269649791063E-5</v>
      </c>
    </row>
    <row r="6675" spans="1:1" x14ac:dyDescent="0.25">
      <c r="A6675">
        <v>9.3810416502234392E-5</v>
      </c>
    </row>
    <row r="6676" spans="1:1" x14ac:dyDescent="0.25">
      <c r="A6676">
        <v>9.6465108535999692E-5</v>
      </c>
    </row>
    <row r="6677" spans="1:1" x14ac:dyDescent="0.25">
      <c r="A6677">
        <v>1.0439080474871132E-4</v>
      </c>
    </row>
    <row r="6678" spans="1:1" x14ac:dyDescent="0.25">
      <c r="A6678">
        <v>1.2223745294040616E-4</v>
      </c>
    </row>
    <row r="6679" spans="1:1" x14ac:dyDescent="0.25">
      <c r="A6679">
        <v>1.3503839188354558E-4</v>
      </c>
    </row>
    <row r="6680" spans="1:1" x14ac:dyDescent="0.25">
      <c r="A6680">
        <v>1.3855189622939831E-4</v>
      </c>
    </row>
    <row r="6681" spans="1:1" x14ac:dyDescent="0.25">
      <c r="A6681">
        <v>1.4019176419618161E-4</v>
      </c>
    </row>
    <row r="6682" spans="1:1" x14ac:dyDescent="0.25">
      <c r="A6682">
        <v>1.4180222419638732E-4</v>
      </c>
    </row>
    <row r="6683" spans="1:1" x14ac:dyDescent="0.25">
      <c r="A6683">
        <v>1.4387374129971601E-4</v>
      </c>
    </row>
    <row r="6684" spans="1:1" x14ac:dyDescent="0.25">
      <c r="A6684">
        <v>1.4257032040818462E-4</v>
      </c>
    </row>
    <row r="6685" spans="1:1" x14ac:dyDescent="0.25">
      <c r="A6685">
        <v>1.4083375505977337E-4</v>
      </c>
    </row>
    <row r="6686" spans="1:1" x14ac:dyDescent="0.25">
      <c r="A6686">
        <v>1.3875226915421499E-4</v>
      </c>
    </row>
    <row r="6687" spans="1:1" x14ac:dyDescent="0.25">
      <c r="A6687">
        <v>1.3721707361084338E-4</v>
      </c>
    </row>
    <row r="6688" spans="1:1" x14ac:dyDescent="0.25">
      <c r="A6688">
        <v>1.3436300553248436E-4</v>
      </c>
    </row>
    <row r="6689" spans="1:1" x14ac:dyDescent="0.25">
      <c r="A6689">
        <v>1.3459129110354417E-4</v>
      </c>
    </row>
    <row r="6690" spans="1:1" x14ac:dyDescent="0.25">
      <c r="A6690">
        <v>1.3692399082529063E-4</v>
      </c>
    </row>
    <row r="6691" spans="1:1" x14ac:dyDescent="0.25">
      <c r="A6691">
        <v>1.3940921322115127E-4</v>
      </c>
    </row>
    <row r="6692" spans="1:1" x14ac:dyDescent="0.25">
      <c r="A6692">
        <v>1.3125473299726835E-4</v>
      </c>
    </row>
    <row r="6693" spans="1:1" x14ac:dyDescent="0.25">
      <c r="A6693">
        <v>1.2226935310754114E-4</v>
      </c>
    </row>
    <row r="6694" spans="1:1" x14ac:dyDescent="0.25">
      <c r="A6694">
        <v>1.1408247427641176E-4</v>
      </c>
    </row>
    <row r="6695" spans="1:1" x14ac:dyDescent="0.25">
      <c r="A6695">
        <v>1.0508363650367447E-4</v>
      </c>
    </row>
    <row r="6696" spans="1:1" x14ac:dyDescent="0.25">
      <c r="A6696">
        <v>9.8278932101691007E-5</v>
      </c>
    </row>
    <row r="6697" spans="1:1" x14ac:dyDescent="0.25">
      <c r="A6697">
        <v>9.4346738062191476E-5</v>
      </c>
    </row>
    <row r="6698" spans="1:1" x14ac:dyDescent="0.25">
      <c r="A6698">
        <v>9.3145497393514346E-5</v>
      </c>
    </row>
    <row r="6699" spans="1:1" x14ac:dyDescent="0.25">
      <c r="A6699">
        <v>9.353328380024913E-5</v>
      </c>
    </row>
    <row r="6700" spans="1:1" x14ac:dyDescent="0.25">
      <c r="A6700">
        <v>9.5989596669643685E-5</v>
      </c>
    </row>
    <row r="6701" spans="1:1" x14ac:dyDescent="0.25">
      <c r="A6701">
        <v>1.0363168045892075E-4</v>
      </c>
    </row>
    <row r="6702" spans="1:1" x14ac:dyDescent="0.25">
      <c r="A6702">
        <v>1.2089166463939859E-4</v>
      </c>
    </row>
    <row r="6703" spans="1:1" x14ac:dyDescent="0.25">
      <c r="A6703">
        <v>1.3339603171620484E-4</v>
      </c>
    </row>
    <row r="6704" spans="1:1" x14ac:dyDescent="0.25">
      <c r="A6704">
        <v>1.3824984152183882E-4</v>
      </c>
    </row>
    <row r="6705" spans="1:1" x14ac:dyDescent="0.25">
      <c r="A6705">
        <v>1.3892821851356894E-4</v>
      </c>
    </row>
    <row r="6706" spans="1:1" x14ac:dyDescent="0.25">
      <c r="A6706">
        <v>1.4166415628550619E-4</v>
      </c>
    </row>
    <row r="6707" spans="1:1" x14ac:dyDescent="0.25">
      <c r="A6707">
        <v>1.4250701851402611E-4</v>
      </c>
    </row>
    <row r="6708" spans="1:1" x14ac:dyDescent="0.25">
      <c r="A6708">
        <v>1.407599859232737E-4</v>
      </c>
    </row>
    <row r="6709" spans="1:1" x14ac:dyDescent="0.25">
      <c r="A6709">
        <v>1.370899713824149E-4</v>
      </c>
    </row>
    <row r="6710" spans="1:1" x14ac:dyDescent="0.25">
      <c r="A6710">
        <v>1.3301921099192273E-4</v>
      </c>
    </row>
    <row r="6711" spans="1:1" x14ac:dyDescent="0.25">
      <c r="A6711">
        <v>1.301970430806987E-4</v>
      </c>
    </row>
    <row r="6712" spans="1:1" x14ac:dyDescent="0.25">
      <c r="A6712">
        <v>1.2801786291328943E-4</v>
      </c>
    </row>
    <row r="6713" spans="1:1" x14ac:dyDescent="0.25">
      <c r="A6713">
        <v>1.2816938870718065E-4</v>
      </c>
    </row>
    <row r="6714" spans="1:1" x14ac:dyDescent="0.25">
      <c r="A6714">
        <v>1.3089087171588482E-4</v>
      </c>
    </row>
    <row r="6715" spans="1:1" x14ac:dyDescent="0.25">
      <c r="A6715">
        <v>1.3441384642385576E-4</v>
      </c>
    </row>
    <row r="6716" spans="1:1" x14ac:dyDescent="0.25">
      <c r="A6716">
        <v>1.268859054201086E-4</v>
      </c>
    </row>
    <row r="6717" spans="1:1" x14ac:dyDescent="0.25">
      <c r="A6717">
        <v>1.1822750224351508E-4</v>
      </c>
    </row>
    <row r="6718" spans="1:1" x14ac:dyDescent="0.25">
      <c r="A6718">
        <v>1.111376900977626E-4</v>
      </c>
    </row>
    <row r="6719" spans="1:1" x14ac:dyDescent="0.25">
      <c r="A6719">
        <v>1.0284414508277558E-4</v>
      </c>
    </row>
    <row r="6720" spans="1:1" x14ac:dyDescent="0.25">
      <c r="A6720">
        <v>9.5675579399408586E-5</v>
      </c>
    </row>
    <row r="6721" spans="1:1" x14ac:dyDescent="0.25">
      <c r="A6721">
        <v>9.081628675254828E-5</v>
      </c>
    </row>
    <row r="6722" spans="1:1" x14ac:dyDescent="0.25">
      <c r="A6722">
        <v>8.8426764858092616E-5</v>
      </c>
    </row>
    <row r="6723" spans="1:1" x14ac:dyDescent="0.25">
      <c r="A6723">
        <v>8.8098791264735966E-5</v>
      </c>
    </row>
    <row r="6724" spans="1:1" x14ac:dyDescent="0.25">
      <c r="A6724">
        <v>8.7938293548838026E-5</v>
      </c>
    </row>
    <row r="6725" spans="1:1" x14ac:dyDescent="0.25">
      <c r="A6725">
        <v>8.9294050652075283E-5</v>
      </c>
    </row>
    <row r="6726" spans="1:1" x14ac:dyDescent="0.25">
      <c r="A6726">
        <v>9.2990980958954219E-5</v>
      </c>
    </row>
    <row r="6727" spans="1:1" x14ac:dyDescent="0.25">
      <c r="A6727">
        <v>9.8959302853867051E-5</v>
      </c>
    </row>
    <row r="6728" spans="1:1" x14ac:dyDescent="0.25">
      <c r="A6728">
        <v>1.0598780686590696E-4</v>
      </c>
    </row>
    <row r="6729" spans="1:1" x14ac:dyDescent="0.25">
      <c r="A6729">
        <v>1.1161519572456455E-4</v>
      </c>
    </row>
    <row r="6730" spans="1:1" x14ac:dyDescent="0.25">
      <c r="A6730">
        <v>1.1448371856615662E-4</v>
      </c>
    </row>
    <row r="6731" spans="1:1" x14ac:dyDescent="0.25">
      <c r="A6731">
        <v>1.1573480324598217E-4</v>
      </c>
    </row>
    <row r="6732" spans="1:1" x14ac:dyDescent="0.25">
      <c r="A6732">
        <v>1.1541430625429778E-4</v>
      </c>
    </row>
    <row r="6733" spans="1:1" x14ac:dyDescent="0.25">
      <c r="A6733">
        <v>1.1241120458260496E-4</v>
      </c>
    </row>
    <row r="6734" spans="1:1" x14ac:dyDescent="0.25">
      <c r="A6734">
        <v>1.0875963232587107E-4</v>
      </c>
    </row>
    <row r="6735" spans="1:1" x14ac:dyDescent="0.25">
      <c r="A6735">
        <v>1.0640151215843892E-4</v>
      </c>
    </row>
    <row r="6736" spans="1:1" x14ac:dyDescent="0.25">
      <c r="A6736">
        <v>1.063611385094087E-4</v>
      </c>
    </row>
    <row r="6737" spans="1:1" x14ac:dyDescent="0.25">
      <c r="A6737">
        <v>1.0784798536196632E-4</v>
      </c>
    </row>
    <row r="6738" spans="1:1" x14ac:dyDescent="0.25">
      <c r="A6738">
        <v>1.1177519500035101E-4</v>
      </c>
    </row>
    <row r="6739" spans="1:1" x14ac:dyDescent="0.25">
      <c r="A6739">
        <v>1.1570639215962756E-4</v>
      </c>
    </row>
    <row r="6740" spans="1:1" x14ac:dyDescent="0.25">
      <c r="A6740">
        <v>1.0908112619777845E-4</v>
      </c>
    </row>
    <row r="6741" spans="1:1" x14ac:dyDescent="0.25">
      <c r="A6741">
        <v>1.0286707332790385E-4</v>
      </c>
    </row>
    <row r="6742" spans="1:1" x14ac:dyDescent="0.25">
      <c r="A6742">
        <v>9.9157682018237797E-5</v>
      </c>
    </row>
    <row r="6743" spans="1:1" x14ac:dyDescent="0.25">
      <c r="A6743">
        <v>9.2332043131572E-5</v>
      </c>
    </row>
    <row r="6744" spans="1:1" x14ac:dyDescent="0.25">
      <c r="A6744">
        <v>8.6043722685086256E-5</v>
      </c>
    </row>
    <row r="6745" spans="1:1" x14ac:dyDescent="0.25">
      <c r="A6745">
        <v>8.2323365692967544E-5</v>
      </c>
    </row>
    <row r="6746" spans="1:1" x14ac:dyDescent="0.25">
      <c r="A6746">
        <v>8.0494588923931708E-5</v>
      </c>
    </row>
    <row r="6747" spans="1:1" x14ac:dyDescent="0.25">
      <c r="A6747">
        <v>8.0115275999092167E-5</v>
      </c>
    </row>
    <row r="6748" spans="1:1" x14ac:dyDescent="0.25">
      <c r="A6748">
        <v>8.1262685135728989E-5</v>
      </c>
    </row>
    <row r="6749" spans="1:1" x14ac:dyDescent="0.25">
      <c r="A6749">
        <v>8.0586301904444807E-5</v>
      </c>
    </row>
    <row r="6750" spans="1:1" x14ac:dyDescent="0.25">
      <c r="A6750">
        <v>8.1749162684537655E-5</v>
      </c>
    </row>
    <row r="6751" spans="1:1" x14ac:dyDescent="0.25">
      <c r="A6751">
        <v>8.5314006361873258E-5</v>
      </c>
    </row>
    <row r="6752" spans="1:1" x14ac:dyDescent="0.25">
      <c r="A6752">
        <v>9.1701017950432897E-5</v>
      </c>
    </row>
    <row r="6753" spans="1:1" x14ac:dyDescent="0.25">
      <c r="A6753">
        <v>9.7773513828645946E-5</v>
      </c>
    </row>
    <row r="6754" spans="1:1" x14ac:dyDescent="0.25">
      <c r="A6754">
        <v>1.027549243028199E-4</v>
      </c>
    </row>
    <row r="6755" spans="1:1" x14ac:dyDescent="0.25">
      <c r="A6755">
        <v>1.0703552798024693E-4</v>
      </c>
    </row>
    <row r="6756" spans="1:1" x14ac:dyDescent="0.25">
      <c r="A6756">
        <v>1.0605908380184922E-4</v>
      </c>
    </row>
    <row r="6757" spans="1:1" x14ac:dyDescent="0.25">
      <c r="A6757">
        <v>1.0165985137788892E-4</v>
      </c>
    </row>
    <row r="6758" spans="1:1" x14ac:dyDescent="0.25">
      <c r="A6758">
        <v>9.8761920569719275E-5</v>
      </c>
    </row>
    <row r="6759" spans="1:1" x14ac:dyDescent="0.25">
      <c r="A6759">
        <v>9.6801555611251584E-5</v>
      </c>
    </row>
    <row r="6760" spans="1:1" x14ac:dyDescent="0.25">
      <c r="A6760">
        <v>9.6625107811786155E-5</v>
      </c>
    </row>
    <row r="6761" spans="1:1" x14ac:dyDescent="0.25">
      <c r="A6761">
        <v>9.947070240824994E-5</v>
      </c>
    </row>
    <row r="6762" spans="1:1" x14ac:dyDescent="0.25">
      <c r="A6762">
        <v>1.0540263817502441E-4</v>
      </c>
    </row>
    <row r="6763" spans="1:1" x14ac:dyDescent="0.25">
      <c r="A6763">
        <v>1.1016573188036824E-4</v>
      </c>
    </row>
    <row r="6764" spans="1:1" x14ac:dyDescent="0.25">
      <c r="A6764">
        <v>1.0601821171270751E-4</v>
      </c>
    </row>
    <row r="6765" spans="1:1" x14ac:dyDescent="0.25">
      <c r="A6765">
        <v>1.0169324686535836E-4</v>
      </c>
    </row>
    <row r="6766" spans="1:1" x14ac:dyDescent="0.25">
      <c r="A6766">
        <v>1.0050197499891092E-4</v>
      </c>
    </row>
    <row r="6767" spans="1:1" x14ac:dyDescent="0.25">
      <c r="A6767">
        <v>9.4692157059450088E-5</v>
      </c>
    </row>
    <row r="6768" spans="1:1" x14ac:dyDescent="0.25">
      <c r="A6768">
        <v>8.8870874997425123E-5</v>
      </c>
    </row>
    <row r="6769" spans="1:1" x14ac:dyDescent="0.25">
      <c r="A6769">
        <v>8.5767586863323963E-5</v>
      </c>
    </row>
    <row r="6770" spans="1:1" x14ac:dyDescent="0.25">
      <c r="A6770">
        <v>8.4442234606887251E-5</v>
      </c>
    </row>
    <row r="6771" spans="1:1" x14ac:dyDescent="0.25">
      <c r="A6771">
        <v>8.5406217782497848E-5</v>
      </c>
    </row>
    <row r="6772" spans="1:1" x14ac:dyDescent="0.25">
      <c r="A6772">
        <v>8.9525326863803989E-5</v>
      </c>
    </row>
    <row r="6773" spans="1:1" x14ac:dyDescent="0.25">
      <c r="A6773">
        <v>9.8661734107310933E-5</v>
      </c>
    </row>
    <row r="6774" spans="1:1" x14ac:dyDescent="0.25">
      <c r="A6774">
        <v>1.1686576385894001E-4</v>
      </c>
    </row>
    <row r="6775" spans="1:1" x14ac:dyDescent="0.25">
      <c r="A6775">
        <v>1.3073236776043283E-4</v>
      </c>
    </row>
    <row r="6776" spans="1:1" x14ac:dyDescent="0.25">
      <c r="A6776">
        <v>1.3539876408414872E-4</v>
      </c>
    </row>
    <row r="6777" spans="1:1" x14ac:dyDescent="0.25">
      <c r="A6777">
        <v>1.3679738703697362E-4</v>
      </c>
    </row>
    <row r="6778" spans="1:1" x14ac:dyDescent="0.25">
      <c r="A6778">
        <v>1.389013027475488E-4</v>
      </c>
    </row>
    <row r="6779" spans="1:1" x14ac:dyDescent="0.25">
      <c r="A6779">
        <v>1.4042104664746438E-4</v>
      </c>
    </row>
    <row r="6780" spans="1:1" x14ac:dyDescent="0.25">
      <c r="A6780">
        <v>1.3903887221831845E-4</v>
      </c>
    </row>
    <row r="6781" spans="1:1" x14ac:dyDescent="0.25">
      <c r="A6781">
        <v>1.3809382976694425E-4</v>
      </c>
    </row>
    <row r="6782" spans="1:1" x14ac:dyDescent="0.25">
      <c r="A6782">
        <v>1.3542468296994591E-4</v>
      </c>
    </row>
    <row r="6783" spans="1:1" x14ac:dyDescent="0.25">
      <c r="A6783">
        <v>1.33296343693908E-4</v>
      </c>
    </row>
    <row r="6784" spans="1:1" x14ac:dyDescent="0.25">
      <c r="A6784">
        <v>1.3045473661833608E-4</v>
      </c>
    </row>
    <row r="6785" spans="1:1" x14ac:dyDescent="0.25">
      <c r="A6785">
        <v>1.3047068670190358E-4</v>
      </c>
    </row>
    <row r="6786" spans="1:1" x14ac:dyDescent="0.25">
      <c r="A6786">
        <v>1.3394282051850312E-4</v>
      </c>
    </row>
    <row r="6787" spans="1:1" x14ac:dyDescent="0.25">
      <c r="A6787">
        <v>1.3764274146605096E-4</v>
      </c>
    </row>
    <row r="6788" spans="1:1" x14ac:dyDescent="0.25">
      <c r="A6788">
        <v>1.2986657728678464E-4</v>
      </c>
    </row>
    <row r="6789" spans="1:1" x14ac:dyDescent="0.25">
      <c r="A6789">
        <v>1.2164131856707095E-4</v>
      </c>
    </row>
    <row r="6790" spans="1:1" x14ac:dyDescent="0.25">
      <c r="A6790">
        <v>1.1364584073875153E-4</v>
      </c>
    </row>
    <row r="6791" spans="1:1" x14ac:dyDescent="0.25">
      <c r="A6791">
        <v>1.0445310976264685E-4</v>
      </c>
    </row>
    <row r="6792" spans="1:1" x14ac:dyDescent="0.25">
      <c r="A6792">
        <v>9.8094509260441827E-5</v>
      </c>
    </row>
    <row r="6793" spans="1:1" x14ac:dyDescent="0.25">
      <c r="A6793">
        <v>9.4659260012092128E-5</v>
      </c>
    </row>
    <row r="6794" spans="1:1" x14ac:dyDescent="0.25">
      <c r="A6794">
        <v>9.242425455219659E-5</v>
      </c>
    </row>
    <row r="6795" spans="1:1" x14ac:dyDescent="0.25">
      <c r="A6795">
        <v>9.40068019061592E-5</v>
      </c>
    </row>
    <row r="6796" spans="1:1" x14ac:dyDescent="0.25">
      <c r="A6796">
        <v>9.7574137784052232E-5</v>
      </c>
    </row>
    <row r="6797" spans="1:1" x14ac:dyDescent="0.25">
      <c r="A6797">
        <v>1.0463603728356158E-4</v>
      </c>
    </row>
    <row r="6798" spans="1:1" x14ac:dyDescent="0.25">
      <c r="A6798">
        <v>1.2086375199315546E-4</v>
      </c>
    </row>
    <row r="6799" spans="1:1" x14ac:dyDescent="0.25">
      <c r="A6799">
        <v>1.334329162844547E-4</v>
      </c>
    </row>
    <row r="6800" spans="1:1" x14ac:dyDescent="0.25">
      <c r="A6800">
        <v>1.3728436302589377E-4</v>
      </c>
    </row>
    <row r="6801" spans="1:1" x14ac:dyDescent="0.25">
      <c r="A6801">
        <v>1.3790940692569507E-4</v>
      </c>
    </row>
    <row r="6802" spans="1:1" x14ac:dyDescent="0.25">
      <c r="A6802">
        <v>1.3938179901501965E-4</v>
      </c>
    </row>
    <row r="6803" spans="1:1" x14ac:dyDescent="0.25">
      <c r="A6803">
        <v>1.4146577712113544E-4</v>
      </c>
    </row>
    <row r="6804" spans="1:1" x14ac:dyDescent="0.25">
      <c r="A6804">
        <v>1.4093394152218171E-4</v>
      </c>
    </row>
    <row r="6805" spans="1:1" x14ac:dyDescent="0.25">
      <c r="A6805">
        <v>1.3897756408460588E-4</v>
      </c>
    </row>
    <row r="6806" spans="1:1" x14ac:dyDescent="0.25">
      <c r="A6806">
        <v>1.3686268269157807E-4</v>
      </c>
    </row>
    <row r="6807" spans="1:1" x14ac:dyDescent="0.25">
      <c r="A6807">
        <v>1.3517346915375782E-4</v>
      </c>
    </row>
    <row r="6808" spans="1:1" x14ac:dyDescent="0.25">
      <c r="A6808">
        <v>1.3320014475239154E-4</v>
      </c>
    </row>
    <row r="6809" spans="1:1" x14ac:dyDescent="0.25">
      <c r="A6809">
        <v>1.3313684285823303E-4</v>
      </c>
    </row>
    <row r="6810" spans="1:1" x14ac:dyDescent="0.25">
      <c r="A6810">
        <v>1.3733121639637329E-4</v>
      </c>
    </row>
    <row r="6811" spans="1:1" x14ac:dyDescent="0.25">
      <c r="A6811">
        <v>1.4026353957223534E-4</v>
      </c>
    </row>
    <row r="6812" spans="1:1" x14ac:dyDescent="0.25">
      <c r="A6812">
        <v>1.3240313901412816E-4</v>
      </c>
    </row>
    <row r="6813" spans="1:1" x14ac:dyDescent="0.25">
      <c r="A6813">
        <v>1.2381102837236203E-4</v>
      </c>
    </row>
    <row r="6814" spans="1:1" x14ac:dyDescent="0.25">
      <c r="A6814">
        <v>1.1667436285613005E-4</v>
      </c>
    </row>
    <row r="6815" spans="1:1" x14ac:dyDescent="0.25">
      <c r="A6815">
        <v>1.0732910920591118E-4</v>
      </c>
    </row>
    <row r="6816" spans="1:1" x14ac:dyDescent="0.25">
      <c r="A6816">
        <v>9.8972760736877139E-5</v>
      </c>
    </row>
    <row r="6817" spans="1:1" x14ac:dyDescent="0.25">
      <c r="A6817">
        <v>9.5075457505181506E-5</v>
      </c>
    </row>
    <row r="6818" spans="1:1" x14ac:dyDescent="0.25">
      <c r="A6818">
        <v>9.3096151822477405E-5</v>
      </c>
    </row>
    <row r="6819" spans="1:1" x14ac:dyDescent="0.25">
      <c r="A6819">
        <v>9.4774898117956481E-5</v>
      </c>
    </row>
    <row r="6820" spans="1:1" x14ac:dyDescent="0.25">
      <c r="A6820">
        <v>9.7265603355043456E-5</v>
      </c>
    </row>
    <row r="6821" spans="1:1" x14ac:dyDescent="0.25">
      <c r="A6821">
        <v>1.0534780976276114E-4</v>
      </c>
    </row>
    <row r="6822" spans="1:1" x14ac:dyDescent="0.25">
      <c r="A6822">
        <v>1.2215720408245719E-4</v>
      </c>
    </row>
    <row r="6823" spans="1:1" x14ac:dyDescent="0.25">
      <c r="A6823">
        <v>1.3514505806740322E-4</v>
      </c>
    </row>
    <row r="6824" spans="1:1" x14ac:dyDescent="0.25">
      <c r="A6824">
        <v>1.3905083478099408E-4</v>
      </c>
    </row>
    <row r="6825" spans="1:1" x14ac:dyDescent="0.25">
      <c r="A6825">
        <v>1.3995949110422992E-4</v>
      </c>
    </row>
    <row r="6826" spans="1:1" x14ac:dyDescent="0.25">
      <c r="A6826">
        <v>1.4185605572842764E-4</v>
      </c>
    </row>
    <row r="6827" spans="1:1" x14ac:dyDescent="0.25">
      <c r="A6827">
        <v>1.4364744948910216E-4</v>
      </c>
    </row>
    <row r="6828" spans="1:1" x14ac:dyDescent="0.25">
      <c r="A6828">
        <v>1.4210378046383533E-4</v>
      </c>
    </row>
    <row r="6829" spans="1:1" x14ac:dyDescent="0.25">
      <c r="A6829">
        <v>1.407091450319023E-4</v>
      </c>
    </row>
    <row r="6830" spans="1:1" x14ac:dyDescent="0.25">
      <c r="A6830">
        <v>1.3738255572785617E-4</v>
      </c>
    </row>
    <row r="6831" spans="1:1" x14ac:dyDescent="0.25">
      <c r="A6831">
        <v>1.3522530692535218E-4</v>
      </c>
    </row>
    <row r="6832" spans="1:1" x14ac:dyDescent="0.25">
      <c r="A6832">
        <v>1.3275752993339348E-4</v>
      </c>
    </row>
    <row r="6833" spans="1:1" x14ac:dyDescent="0.25">
      <c r="A6833">
        <v>1.3281734274677161E-4</v>
      </c>
    </row>
    <row r="6834" spans="1:1" x14ac:dyDescent="0.25">
      <c r="A6834">
        <v>1.3577458792820787E-4</v>
      </c>
    </row>
    <row r="6835" spans="1:1" x14ac:dyDescent="0.25">
      <c r="A6835">
        <v>1.3866504213470523E-4</v>
      </c>
    </row>
    <row r="6836" spans="1:1" x14ac:dyDescent="0.25">
      <c r="A6836">
        <v>1.3095865957104671E-4</v>
      </c>
    </row>
    <row r="6837" spans="1:1" x14ac:dyDescent="0.25">
      <c r="A6837">
        <v>1.2329713661742174E-4</v>
      </c>
    </row>
    <row r="6838" spans="1:1" x14ac:dyDescent="0.25">
      <c r="A6838">
        <v>1.1588882124043082E-4</v>
      </c>
    </row>
    <row r="6839" spans="1:1" x14ac:dyDescent="0.25">
      <c r="A6839">
        <v>1.0723988842595549E-4</v>
      </c>
    </row>
    <row r="6840" spans="1:1" x14ac:dyDescent="0.25">
      <c r="A6840">
        <v>1.0007780246403779E-4</v>
      </c>
    </row>
    <row r="6841" spans="1:1" x14ac:dyDescent="0.25">
      <c r="A6841">
        <v>9.5973148145964704E-5</v>
      </c>
    </row>
    <row r="6842" spans="1:1" x14ac:dyDescent="0.25">
      <c r="A6842">
        <v>9.4720568145804696E-5</v>
      </c>
    </row>
    <row r="6843" spans="1:1" x14ac:dyDescent="0.25">
      <c r="A6843">
        <v>9.5452776669575109E-5</v>
      </c>
    </row>
    <row r="6844" spans="1:1" x14ac:dyDescent="0.25">
      <c r="A6844">
        <v>9.8274446140687654E-5</v>
      </c>
    </row>
    <row r="6845" spans="1:1" x14ac:dyDescent="0.25">
      <c r="A6845">
        <v>1.0498195472093168E-4</v>
      </c>
    </row>
    <row r="6846" spans="1:1" x14ac:dyDescent="0.25">
      <c r="A6846">
        <v>1.2203658157547798E-4</v>
      </c>
    </row>
    <row r="6847" spans="1:1" x14ac:dyDescent="0.25">
      <c r="A6847">
        <v>1.3510169377770409E-4</v>
      </c>
    </row>
    <row r="6848" spans="1:1" x14ac:dyDescent="0.25">
      <c r="A6848">
        <v>1.3934740664732723E-4</v>
      </c>
    </row>
    <row r="6849" spans="1:1" x14ac:dyDescent="0.25">
      <c r="A6849">
        <v>1.4064883377841269E-4</v>
      </c>
    </row>
    <row r="6850" spans="1:1" x14ac:dyDescent="0.25">
      <c r="A6850">
        <v>1.4200060336075807E-4</v>
      </c>
    </row>
    <row r="6851" spans="1:1" x14ac:dyDescent="0.25">
      <c r="A6851">
        <v>1.4382439572867907E-4</v>
      </c>
    </row>
    <row r="6852" spans="1:1" x14ac:dyDescent="0.25">
      <c r="A6852">
        <v>1.4207387405714626E-4</v>
      </c>
    </row>
    <row r="6853" spans="1:1" x14ac:dyDescent="0.25">
      <c r="A6853">
        <v>1.4084322542189155E-4</v>
      </c>
    </row>
    <row r="6854" spans="1:1" x14ac:dyDescent="0.25">
      <c r="A6854">
        <v>1.3902591277541987E-4</v>
      </c>
    </row>
    <row r="6855" spans="1:1" x14ac:dyDescent="0.25">
      <c r="A6855">
        <v>1.3654717010100849E-4</v>
      </c>
    </row>
    <row r="6856" spans="1:1" x14ac:dyDescent="0.25">
      <c r="A6856">
        <v>1.3311540993343919E-4</v>
      </c>
    </row>
    <row r="6857" spans="1:1" x14ac:dyDescent="0.25">
      <c r="A6857">
        <v>1.3394132519816866E-4</v>
      </c>
    </row>
    <row r="6858" spans="1:1" x14ac:dyDescent="0.25">
      <c r="A6858">
        <v>1.3777383121537132E-4</v>
      </c>
    </row>
    <row r="6859" spans="1:1" x14ac:dyDescent="0.25">
      <c r="A6859">
        <v>1.4138702358352091E-4</v>
      </c>
    </row>
    <row r="6860" spans="1:1" x14ac:dyDescent="0.25">
      <c r="A6860">
        <v>1.3324001996131027E-4</v>
      </c>
    </row>
    <row r="6861" spans="1:1" x14ac:dyDescent="0.25">
      <c r="A6861">
        <v>1.2442759879026811E-4</v>
      </c>
    </row>
    <row r="6862" spans="1:1" x14ac:dyDescent="0.25">
      <c r="A6862">
        <v>1.1770713076712548E-4</v>
      </c>
    </row>
    <row r="6863" spans="1:1" x14ac:dyDescent="0.25">
      <c r="A6863">
        <v>1.0855776408071994E-4</v>
      </c>
    </row>
    <row r="6864" spans="1:1" x14ac:dyDescent="0.25">
      <c r="A6864">
        <v>9.965512524949912E-5</v>
      </c>
    </row>
    <row r="6865" spans="1:1" x14ac:dyDescent="0.25">
      <c r="A6865">
        <v>9.5992587310312591E-5</v>
      </c>
    </row>
    <row r="6866" spans="1:1" x14ac:dyDescent="0.25">
      <c r="A6866">
        <v>9.4144371376928855E-5</v>
      </c>
    </row>
    <row r="6867" spans="1:1" x14ac:dyDescent="0.25">
      <c r="A6867">
        <v>9.5554458452317898E-5</v>
      </c>
    </row>
    <row r="6868" spans="1:1" x14ac:dyDescent="0.25">
      <c r="A6868">
        <v>9.951107605728016E-5</v>
      </c>
    </row>
    <row r="6869" spans="1:1" x14ac:dyDescent="0.25">
      <c r="A6869">
        <v>1.067005762253295E-4</v>
      </c>
    </row>
    <row r="6870" spans="1:1" x14ac:dyDescent="0.25">
      <c r="A6870">
        <v>1.2221153405460897E-4</v>
      </c>
    </row>
    <row r="6871" spans="1:1" x14ac:dyDescent="0.25">
      <c r="A6871">
        <v>1.3430518647955219E-4</v>
      </c>
    </row>
    <row r="6872" spans="1:1" x14ac:dyDescent="0.25">
      <c r="A6872">
        <v>1.388753838617516E-4</v>
      </c>
    </row>
    <row r="6873" spans="1:1" x14ac:dyDescent="0.25">
      <c r="A6873">
        <v>1.4056310207923739E-4</v>
      </c>
    </row>
    <row r="6874" spans="1:1" x14ac:dyDescent="0.25">
      <c r="A6874">
        <v>1.4168259856963111E-4</v>
      </c>
    </row>
    <row r="6875" spans="1:1" x14ac:dyDescent="0.25">
      <c r="A6875">
        <v>1.4212571182874062E-4</v>
      </c>
    </row>
    <row r="6876" spans="1:1" x14ac:dyDescent="0.25">
      <c r="A6876">
        <v>1.3904186285898734E-4</v>
      </c>
    </row>
    <row r="6877" spans="1:1" x14ac:dyDescent="0.25">
      <c r="A6877">
        <v>1.3700523656346255E-4</v>
      </c>
    </row>
    <row r="6878" spans="1:1" x14ac:dyDescent="0.25">
      <c r="A6878">
        <v>1.3303316731504429E-4</v>
      </c>
    </row>
    <row r="6879" spans="1:1" x14ac:dyDescent="0.25">
      <c r="A6879">
        <v>1.2990545561548041E-4</v>
      </c>
    </row>
    <row r="6880" spans="1:1" x14ac:dyDescent="0.25">
      <c r="A6880">
        <v>1.2770733472383471E-4</v>
      </c>
    </row>
    <row r="6881" spans="1:1" x14ac:dyDescent="0.25">
      <c r="A6881">
        <v>1.2837773667378108E-4</v>
      </c>
    </row>
    <row r="6882" spans="1:1" x14ac:dyDescent="0.25">
      <c r="A6882">
        <v>1.3270668904202207E-4</v>
      </c>
    </row>
    <row r="6883" spans="1:1" x14ac:dyDescent="0.25">
      <c r="A6883">
        <v>1.3577359104798489E-4</v>
      </c>
    </row>
    <row r="6884" spans="1:1" x14ac:dyDescent="0.25">
      <c r="A6884">
        <v>1.2797898458459365E-4</v>
      </c>
    </row>
    <row r="6885" spans="1:1" x14ac:dyDescent="0.25">
      <c r="A6885">
        <v>1.2048094998753553E-4</v>
      </c>
    </row>
    <row r="6886" spans="1:1" x14ac:dyDescent="0.25">
      <c r="A6886">
        <v>1.1386714814825056E-4</v>
      </c>
    </row>
    <row r="6887" spans="1:1" x14ac:dyDescent="0.25">
      <c r="A6887">
        <v>1.0469136413593633E-4</v>
      </c>
    </row>
    <row r="6888" spans="1:1" x14ac:dyDescent="0.25">
      <c r="A6888">
        <v>9.7151959009625041E-5</v>
      </c>
    </row>
    <row r="6889" spans="1:1" x14ac:dyDescent="0.25">
      <c r="A6889">
        <v>9.2332043131572E-5</v>
      </c>
    </row>
    <row r="6890" spans="1:1" x14ac:dyDescent="0.25">
      <c r="A6890">
        <v>8.9411682518385574E-5</v>
      </c>
    </row>
    <row r="6891" spans="1:1" x14ac:dyDescent="0.25">
      <c r="A6891">
        <v>8.9681837058810054E-5</v>
      </c>
    </row>
    <row r="6892" spans="1:1" x14ac:dyDescent="0.25">
      <c r="A6892">
        <v>9.0497285081198337E-5</v>
      </c>
    </row>
    <row r="6893" spans="1:1" x14ac:dyDescent="0.25">
      <c r="A6893">
        <v>9.1609803410031275E-5</v>
      </c>
    </row>
    <row r="6894" spans="1:1" x14ac:dyDescent="0.25">
      <c r="A6894">
        <v>9.4511223298981292E-5</v>
      </c>
    </row>
    <row r="6895" spans="1:1" x14ac:dyDescent="0.25">
      <c r="A6895">
        <v>1.0038234937215469E-4</v>
      </c>
    </row>
    <row r="6896" spans="1:1" x14ac:dyDescent="0.25">
      <c r="A6896">
        <v>1.0625796140633145E-4</v>
      </c>
    </row>
    <row r="6897" spans="1:1" x14ac:dyDescent="0.25">
      <c r="A6897">
        <v>1.1213706252128859E-4</v>
      </c>
    </row>
    <row r="6898" spans="1:1" x14ac:dyDescent="0.25">
      <c r="A6898">
        <v>1.1504296837124197E-4</v>
      </c>
    </row>
    <row r="6899" spans="1:1" x14ac:dyDescent="0.25">
      <c r="A6899">
        <v>1.1669778954136981E-4</v>
      </c>
    </row>
    <row r="6900" spans="1:1" x14ac:dyDescent="0.25">
      <c r="A6900">
        <v>1.151187312681876E-4</v>
      </c>
    </row>
    <row r="6901" spans="1:1" x14ac:dyDescent="0.25">
      <c r="A6901">
        <v>1.1094828285539858E-4</v>
      </c>
    </row>
    <row r="6902" spans="1:1" x14ac:dyDescent="0.25">
      <c r="A6902">
        <v>1.0882343266014107E-4</v>
      </c>
    </row>
    <row r="6903" spans="1:1" x14ac:dyDescent="0.25">
      <c r="A6903">
        <v>1.0709882987440544E-4</v>
      </c>
    </row>
    <row r="6904" spans="1:1" x14ac:dyDescent="0.25">
      <c r="A6904">
        <v>1.0520425901065367E-4</v>
      </c>
    </row>
    <row r="6905" spans="1:1" x14ac:dyDescent="0.25">
      <c r="A6905">
        <v>1.076805094845076E-4</v>
      </c>
    </row>
    <row r="6906" spans="1:1" x14ac:dyDescent="0.25">
      <c r="A6906">
        <v>1.130791143319939E-4</v>
      </c>
    </row>
    <row r="6907" spans="1:1" x14ac:dyDescent="0.25">
      <c r="A6907">
        <v>1.1573480324598217E-4</v>
      </c>
    </row>
    <row r="6908" spans="1:1" x14ac:dyDescent="0.25">
      <c r="A6908">
        <v>1.0812013366283674E-4</v>
      </c>
    </row>
    <row r="6909" spans="1:1" x14ac:dyDescent="0.25">
      <c r="A6909">
        <v>1.0190757611329661E-4</v>
      </c>
    </row>
    <row r="6910" spans="1:1" x14ac:dyDescent="0.25">
      <c r="A6910">
        <v>9.8768898731280057E-5</v>
      </c>
    </row>
    <row r="6911" spans="1:1" x14ac:dyDescent="0.25">
      <c r="A6911">
        <v>9.1970175610634408E-5</v>
      </c>
    </row>
    <row r="6912" spans="1:1" x14ac:dyDescent="0.25">
      <c r="A6912">
        <v>8.4919241793577705E-5</v>
      </c>
    </row>
    <row r="6913" spans="1:1" x14ac:dyDescent="0.25">
      <c r="A6913">
        <v>8.1165489313989554E-5</v>
      </c>
    </row>
    <row r="6914" spans="1:1" x14ac:dyDescent="0.25">
      <c r="A6914">
        <v>7.8605002461294783E-5</v>
      </c>
    </row>
    <row r="6915" spans="1:1" x14ac:dyDescent="0.25">
      <c r="A6915">
        <v>7.8665313714784381E-5</v>
      </c>
    </row>
    <row r="6916" spans="1:1" x14ac:dyDescent="0.25">
      <c r="A6916">
        <v>8.003652246147765E-5</v>
      </c>
    </row>
    <row r="6917" spans="1:1" x14ac:dyDescent="0.25">
      <c r="A6917">
        <v>8.0244870428078071E-5</v>
      </c>
    </row>
    <row r="6918" spans="1:1" x14ac:dyDescent="0.25">
      <c r="A6918">
        <v>8.1148043910087605E-5</v>
      </c>
    </row>
    <row r="6919" spans="1:1" x14ac:dyDescent="0.25">
      <c r="A6919">
        <v>8.4587779119440657E-5</v>
      </c>
    </row>
    <row r="6920" spans="1:1" x14ac:dyDescent="0.25">
      <c r="A6920">
        <v>9.0088065749669742E-5</v>
      </c>
    </row>
    <row r="6921" spans="1:1" x14ac:dyDescent="0.25">
      <c r="A6921">
        <v>9.6161558508105761E-5</v>
      </c>
    </row>
    <row r="6922" spans="1:1" x14ac:dyDescent="0.25">
      <c r="A6922">
        <v>1.0076764357833204E-4</v>
      </c>
    </row>
    <row r="6923" spans="1:1" x14ac:dyDescent="0.25">
      <c r="A6923">
        <v>1.038076298182747E-4</v>
      </c>
    </row>
    <row r="6924" spans="1:1" x14ac:dyDescent="0.25">
      <c r="A6924">
        <v>1.0213835388491384E-4</v>
      </c>
    </row>
    <row r="6925" spans="1:1" x14ac:dyDescent="0.25">
      <c r="A6925">
        <v>9.7199310820216044E-5</v>
      </c>
    </row>
    <row r="6926" spans="1:1" x14ac:dyDescent="0.25">
      <c r="A6926">
        <v>9.3833344747362664E-5</v>
      </c>
    </row>
    <row r="6927" spans="1:1" x14ac:dyDescent="0.25">
      <c r="A6927">
        <v>9.2258273995072328E-5</v>
      </c>
    </row>
    <row r="6928" spans="1:1" x14ac:dyDescent="0.25">
      <c r="A6928">
        <v>9.2882321014650649E-5</v>
      </c>
    </row>
    <row r="6929" spans="1:1" x14ac:dyDescent="0.25">
      <c r="A6929">
        <v>9.7531271934464582E-5</v>
      </c>
    </row>
    <row r="6930" spans="1:1" x14ac:dyDescent="0.25">
      <c r="A6930">
        <v>1.0612288413611921E-4</v>
      </c>
    </row>
    <row r="6931" spans="1:1" x14ac:dyDescent="0.25">
      <c r="A6931">
        <v>1.1058192937345763E-4</v>
      </c>
    </row>
    <row r="6932" spans="1:1" x14ac:dyDescent="0.25">
      <c r="A6932">
        <v>1.054634478686255E-4</v>
      </c>
    </row>
    <row r="6933" spans="1:1" x14ac:dyDescent="0.25">
      <c r="A6933">
        <v>1.0112053917726292E-4</v>
      </c>
    </row>
    <row r="6934" spans="1:1" x14ac:dyDescent="0.25">
      <c r="A6934">
        <v>1.0066396803514332E-4</v>
      </c>
    </row>
    <row r="6935" spans="1:1" x14ac:dyDescent="0.25">
      <c r="A6935">
        <v>9.3664871989680972E-5</v>
      </c>
    </row>
    <row r="6936" spans="1:1" x14ac:dyDescent="0.25">
      <c r="A6936">
        <v>8.8473119788460663E-5</v>
      </c>
    </row>
    <row r="6937" spans="1:1" x14ac:dyDescent="0.25">
      <c r="A6937">
        <v>8.4978556166844335E-5</v>
      </c>
    </row>
    <row r="6938" spans="1:1" x14ac:dyDescent="0.25">
      <c r="A6938">
        <v>8.3397504133216185E-5</v>
      </c>
    </row>
    <row r="6939" spans="1:1" x14ac:dyDescent="0.25">
      <c r="A6939">
        <v>8.5242230985819523E-5</v>
      </c>
    </row>
    <row r="6940" spans="1:1" x14ac:dyDescent="0.25">
      <c r="A6940">
        <v>8.9081715164582973E-5</v>
      </c>
    </row>
    <row r="6941" spans="1:1" x14ac:dyDescent="0.25">
      <c r="A6941">
        <v>9.8121425026461974E-5</v>
      </c>
    </row>
    <row r="6942" spans="1:1" x14ac:dyDescent="0.25">
      <c r="A6942">
        <v>1.1650888073911726E-4</v>
      </c>
    </row>
    <row r="6943" spans="1:1" x14ac:dyDescent="0.25">
      <c r="A6943">
        <v>1.3090133895822602E-4</v>
      </c>
    </row>
    <row r="6944" spans="1:1" x14ac:dyDescent="0.25">
      <c r="A6944">
        <v>1.3510867193926486E-4</v>
      </c>
    </row>
    <row r="6945" spans="1:1" x14ac:dyDescent="0.25">
      <c r="A6945">
        <v>1.3627751400069552E-4</v>
      </c>
    </row>
    <row r="6946" spans="1:1" x14ac:dyDescent="0.25">
      <c r="A6946">
        <v>1.379806838616373E-4</v>
      </c>
    </row>
    <row r="6947" spans="1:1" x14ac:dyDescent="0.25">
      <c r="A6947">
        <v>1.3996945990645961E-4</v>
      </c>
    </row>
    <row r="6948" spans="1:1" x14ac:dyDescent="0.25">
      <c r="A6948">
        <v>1.400267805192803E-4</v>
      </c>
    </row>
    <row r="6949" spans="1:1" x14ac:dyDescent="0.25">
      <c r="A6949">
        <v>1.3853494926560782E-4</v>
      </c>
    </row>
    <row r="6950" spans="1:1" x14ac:dyDescent="0.25">
      <c r="A6950">
        <v>1.3506630452978869E-4</v>
      </c>
    </row>
    <row r="6951" spans="1:1" x14ac:dyDescent="0.25">
      <c r="A6951">
        <v>1.3339304107553595E-4</v>
      </c>
    </row>
    <row r="6952" spans="1:1" x14ac:dyDescent="0.25">
      <c r="A6952">
        <v>1.3052352135372092E-4</v>
      </c>
    </row>
    <row r="6953" spans="1:1" x14ac:dyDescent="0.25">
      <c r="A6953">
        <v>1.3093323912536099E-4</v>
      </c>
    </row>
    <row r="6954" spans="1:1" x14ac:dyDescent="0.25">
      <c r="A6954">
        <v>1.3502941996153885E-4</v>
      </c>
    </row>
    <row r="6955" spans="1:1" x14ac:dyDescent="0.25">
      <c r="A6955">
        <v>1.3741944029610601E-4</v>
      </c>
    </row>
    <row r="6956" spans="1:1" x14ac:dyDescent="0.25">
      <c r="A6956">
        <v>1.2951567544829969E-4</v>
      </c>
    </row>
    <row r="6957" spans="1:1" x14ac:dyDescent="0.25">
      <c r="A6957">
        <v>1.2158200419380432E-4</v>
      </c>
    </row>
    <row r="6958" spans="1:1" x14ac:dyDescent="0.25">
      <c r="A6958">
        <v>1.1465916948539908E-4</v>
      </c>
    </row>
    <row r="6959" spans="1:1" x14ac:dyDescent="0.25">
      <c r="A6959">
        <v>1.0459366987408542E-4</v>
      </c>
    </row>
    <row r="6960" spans="1:1" x14ac:dyDescent="0.25">
      <c r="A6960">
        <v>9.7072707031899033E-5</v>
      </c>
    </row>
    <row r="6961" spans="1:1" x14ac:dyDescent="0.25">
      <c r="A6961">
        <v>9.2908738340559318E-5</v>
      </c>
    </row>
    <row r="6962" spans="1:1" x14ac:dyDescent="0.25">
      <c r="A6962">
        <v>9.0656287476761831E-5</v>
      </c>
    </row>
    <row r="6963" spans="1:1" x14ac:dyDescent="0.25">
      <c r="A6963">
        <v>9.1903384635695518E-5</v>
      </c>
    </row>
    <row r="6964" spans="1:1" x14ac:dyDescent="0.25">
      <c r="A6964">
        <v>9.522299577818085E-5</v>
      </c>
    </row>
    <row r="6965" spans="1:1" x14ac:dyDescent="0.25">
      <c r="A6965">
        <v>1.0285361544489378E-4</v>
      </c>
    </row>
    <row r="6966" spans="1:1" x14ac:dyDescent="0.25">
      <c r="A6966">
        <v>1.2043658881761342E-4</v>
      </c>
    </row>
    <row r="6967" spans="1:1" x14ac:dyDescent="0.25">
      <c r="A6967">
        <v>1.3431615216200483E-4</v>
      </c>
    </row>
    <row r="6968" spans="1:1" x14ac:dyDescent="0.25">
      <c r="A6968">
        <v>1.3913158207905452E-4</v>
      </c>
    </row>
    <row r="6969" spans="1:1" x14ac:dyDescent="0.25">
      <c r="A6969">
        <v>1.4007313544964835E-4</v>
      </c>
    </row>
    <row r="6970" spans="1:1" x14ac:dyDescent="0.25">
      <c r="A6970">
        <v>1.420758678175922E-4</v>
      </c>
    </row>
    <row r="6971" spans="1:1" x14ac:dyDescent="0.25">
      <c r="A6971">
        <v>1.4286190787340291E-4</v>
      </c>
    </row>
    <row r="6972" spans="1:1" x14ac:dyDescent="0.25">
      <c r="A6972">
        <v>1.4158789494844907E-4</v>
      </c>
    </row>
    <row r="6973" spans="1:1" x14ac:dyDescent="0.25">
      <c r="A6973">
        <v>1.3935288948855354E-4</v>
      </c>
    </row>
    <row r="6974" spans="1:1" x14ac:dyDescent="0.25">
      <c r="A6974">
        <v>1.3693146742696288E-4</v>
      </c>
    </row>
    <row r="6975" spans="1:1" x14ac:dyDescent="0.25">
      <c r="A6975">
        <v>1.3555477583904329E-4</v>
      </c>
    </row>
    <row r="6976" spans="1:1" x14ac:dyDescent="0.25">
      <c r="A6976">
        <v>1.3303665639582469E-4</v>
      </c>
    </row>
    <row r="6977" spans="1:1" x14ac:dyDescent="0.25">
      <c r="A6977">
        <v>1.3360238592235934E-4</v>
      </c>
    </row>
    <row r="6978" spans="1:1" x14ac:dyDescent="0.25">
      <c r="A6978">
        <v>1.3844622692576363E-4</v>
      </c>
    </row>
    <row r="6979" spans="1:1" x14ac:dyDescent="0.25">
      <c r="A6979">
        <v>1.3944858998995852E-4</v>
      </c>
    </row>
    <row r="6980" spans="1:1" x14ac:dyDescent="0.25">
      <c r="A6980">
        <v>1.3196849923691385E-4</v>
      </c>
    </row>
    <row r="6981" spans="1:1" x14ac:dyDescent="0.25">
      <c r="A6981">
        <v>1.2338934803804633E-4</v>
      </c>
    </row>
    <row r="6982" spans="1:1" x14ac:dyDescent="0.25">
      <c r="A6982">
        <v>1.155877634130943E-4</v>
      </c>
    </row>
    <row r="6983" spans="1:1" x14ac:dyDescent="0.25">
      <c r="A6983">
        <v>1.057739760580802E-4</v>
      </c>
    </row>
    <row r="6984" spans="1:1" x14ac:dyDescent="0.25">
      <c r="A6984">
        <v>9.7345852212992419E-5</v>
      </c>
    </row>
    <row r="6985" spans="1:1" x14ac:dyDescent="0.25">
      <c r="A6985">
        <v>9.3840821349034937E-5</v>
      </c>
    </row>
    <row r="6986" spans="1:1" x14ac:dyDescent="0.25">
      <c r="A6986">
        <v>9.2014038340445026E-5</v>
      </c>
    </row>
    <row r="6987" spans="1:1" x14ac:dyDescent="0.25">
      <c r="A6987">
        <v>9.3368798563459314E-5</v>
      </c>
    </row>
    <row r="6988" spans="1:1" x14ac:dyDescent="0.25">
      <c r="A6988">
        <v>9.6497507143246175E-5</v>
      </c>
    </row>
    <row r="6989" spans="1:1" x14ac:dyDescent="0.25">
      <c r="A6989">
        <v>1.0439529070971468E-4</v>
      </c>
    </row>
    <row r="6990" spans="1:1" x14ac:dyDescent="0.25">
      <c r="A6990">
        <v>1.2088917243884116E-4</v>
      </c>
    </row>
    <row r="6991" spans="1:1" x14ac:dyDescent="0.25">
      <c r="A6991">
        <v>1.3351166982206921E-4</v>
      </c>
    </row>
    <row r="6992" spans="1:1" x14ac:dyDescent="0.25">
      <c r="A6992">
        <v>1.3897756408460588E-4</v>
      </c>
    </row>
    <row r="6993" spans="1:1" x14ac:dyDescent="0.25">
      <c r="A6993">
        <v>1.3948497611809688E-4</v>
      </c>
    </row>
    <row r="6994" spans="1:1" x14ac:dyDescent="0.25">
      <c r="A6994">
        <v>1.4291524096533172E-4</v>
      </c>
    </row>
    <row r="6995" spans="1:1" x14ac:dyDescent="0.25">
      <c r="A6995">
        <v>1.4473205517169196E-4</v>
      </c>
    </row>
    <row r="6996" spans="1:1" x14ac:dyDescent="0.25">
      <c r="A6996">
        <v>1.4264159734412687E-4</v>
      </c>
    </row>
    <row r="6997" spans="1:1" x14ac:dyDescent="0.25">
      <c r="A6997">
        <v>1.4142490503199373E-4</v>
      </c>
    </row>
    <row r="6998" spans="1:1" x14ac:dyDescent="0.25">
      <c r="A6998">
        <v>1.3856984007341175E-4</v>
      </c>
    </row>
    <row r="6999" spans="1:1" x14ac:dyDescent="0.25">
      <c r="A6999">
        <v>1.366962036943423E-4</v>
      </c>
    </row>
    <row r="7000" spans="1:1" x14ac:dyDescent="0.25">
      <c r="A7000">
        <v>1.339243782343782E-4</v>
      </c>
    </row>
    <row r="7001" spans="1:1" x14ac:dyDescent="0.25">
      <c r="A7001">
        <v>1.3458231918153746E-4</v>
      </c>
    </row>
    <row r="7002" spans="1:1" x14ac:dyDescent="0.25">
      <c r="A7002">
        <v>1.3903338937709211E-4</v>
      </c>
    </row>
    <row r="7003" spans="1:1" x14ac:dyDescent="0.25">
      <c r="A7003">
        <v>1.3968285684235615E-4</v>
      </c>
    </row>
    <row r="7004" spans="1:1" x14ac:dyDescent="0.25">
      <c r="A7004">
        <v>1.3260999166039413E-4</v>
      </c>
    </row>
    <row r="7005" spans="1:1" x14ac:dyDescent="0.25">
      <c r="A7005">
        <v>1.245008694866563E-4</v>
      </c>
    </row>
    <row r="7006" spans="1:1" x14ac:dyDescent="0.25">
      <c r="A7006">
        <v>1.1644159132406688E-4</v>
      </c>
    </row>
    <row r="7007" spans="1:1" x14ac:dyDescent="0.25">
      <c r="A7007">
        <v>1.0702506073790577E-4</v>
      </c>
    </row>
    <row r="7008" spans="1:1" x14ac:dyDescent="0.25">
      <c r="A7008">
        <v>9.9015128146353297E-5</v>
      </c>
    </row>
    <row r="7009" spans="1:1" x14ac:dyDescent="0.25">
      <c r="A7009">
        <v>9.4667733493987357E-5</v>
      </c>
    </row>
    <row r="7010" spans="1:1" x14ac:dyDescent="0.25">
      <c r="A7010">
        <v>9.4114963410351293E-5</v>
      </c>
    </row>
    <row r="7011" spans="1:1" x14ac:dyDescent="0.25">
      <c r="A7011">
        <v>9.48441812934528E-5</v>
      </c>
    </row>
    <row r="7012" spans="1:1" x14ac:dyDescent="0.25">
      <c r="A7012">
        <v>9.8018746363496217E-5</v>
      </c>
    </row>
    <row r="7013" spans="1:1" x14ac:dyDescent="0.25">
      <c r="A7013">
        <v>1.0541559761792301E-4</v>
      </c>
    </row>
    <row r="7014" spans="1:1" x14ac:dyDescent="0.25">
      <c r="A7014">
        <v>1.2200119232756261E-4</v>
      </c>
    </row>
    <row r="7015" spans="1:1" x14ac:dyDescent="0.25">
      <c r="A7015">
        <v>1.3501496519830581E-4</v>
      </c>
    </row>
    <row r="7016" spans="1:1" x14ac:dyDescent="0.25">
      <c r="A7016">
        <v>1.3899500948850782E-4</v>
      </c>
    </row>
    <row r="7017" spans="1:1" x14ac:dyDescent="0.25">
      <c r="A7017">
        <v>1.4101568570046514E-4</v>
      </c>
    </row>
    <row r="7018" spans="1:1" x14ac:dyDescent="0.25">
      <c r="A7018">
        <v>1.4420968993485641E-4</v>
      </c>
    </row>
    <row r="7019" spans="1:1" x14ac:dyDescent="0.25">
      <c r="A7019">
        <v>1.446607782357497E-4</v>
      </c>
    </row>
    <row r="7020" spans="1:1" x14ac:dyDescent="0.25">
      <c r="A7020">
        <v>1.4279212625779511E-4</v>
      </c>
    </row>
    <row r="7021" spans="1:1" x14ac:dyDescent="0.25">
      <c r="A7021">
        <v>1.4102116854169144E-4</v>
      </c>
    </row>
    <row r="7022" spans="1:1" x14ac:dyDescent="0.25">
      <c r="A7022">
        <v>1.3894815611802832E-4</v>
      </c>
    </row>
    <row r="7023" spans="1:1" x14ac:dyDescent="0.25">
      <c r="A7023">
        <v>1.3740996993398779E-4</v>
      </c>
    </row>
    <row r="7024" spans="1:1" x14ac:dyDescent="0.25">
      <c r="A7024">
        <v>1.3459428174421306E-4</v>
      </c>
    </row>
    <row r="7025" spans="1:1" x14ac:dyDescent="0.25">
      <c r="A7025">
        <v>1.3518144419554157E-4</v>
      </c>
    </row>
    <row r="7026" spans="1:1" x14ac:dyDescent="0.25">
      <c r="A7026">
        <v>1.3952784196768453E-4</v>
      </c>
    </row>
    <row r="7027" spans="1:1" x14ac:dyDescent="0.25">
      <c r="A7027">
        <v>1.3993108001787531E-4</v>
      </c>
    </row>
    <row r="7028" spans="1:1" x14ac:dyDescent="0.25">
      <c r="A7028">
        <v>1.3162906152099305E-4</v>
      </c>
    </row>
    <row r="7029" spans="1:1" x14ac:dyDescent="0.25">
      <c r="A7029">
        <v>1.242242352247825E-4</v>
      </c>
    </row>
    <row r="7030" spans="1:1" x14ac:dyDescent="0.25">
      <c r="A7030">
        <v>1.1674165227118043E-4</v>
      </c>
    </row>
    <row r="7031" spans="1:1" x14ac:dyDescent="0.25">
      <c r="A7031">
        <v>1.077248706544297E-4</v>
      </c>
    </row>
    <row r="7032" spans="1:1" x14ac:dyDescent="0.25">
      <c r="A7032">
        <v>9.9509082296834222E-5</v>
      </c>
    </row>
    <row r="7033" spans="1:1" x14ac:dyDescent="0.25">
      <c r="A7033">
        <v>9.5695018563756473E-5</v>
      </c>
    </row>
    <row r="7034" spans="1:1" x14ac:dyDescent="0.25">
      <c r="A7034">
        <v>9.3598081014742082E-5</v>
      </c>
    </row>
    <row r="7035" spans="1:1" x14ac:dyDescent="0.25">
      <c r="A7035">
        <v>9.4448419844934278E-5</v>
      </c>
    </row>
    <row r="7036" spans="1:1" x14ac:dyDescent="0.25">
      <c r="A7036">
        <v>9.7450026196292636E-5</v>
      </c>
    </row>
    <row r="7037" spans="1:1" x14ac:dyDescent="0.25">
      <c r="A7037">
        <v>1.0395716185171998E-4</v>
      </c>
    </row>
    <row r="7038" spans="1:1" x14ac:dyDescent="0.25">
      <c r="A7038">
        <v>1.2079646257810508E-4</v>
      </c>
    </row>
    <row r="7039" spans="1:1" x14ac:dyDescent="0.25">
      <c r="A7039">
        <v>1.3451353444615262E-4</v>
      </c>
    </row>
    <row r="7040" spans="1:1" x14ac:dyDescent="0.25">
      <c r="A7040">
        <v>1.3940672102059386E-4</v>
      </c>
    </row>
    <row r="7041" spans="1:1" x14ac:dyDescent="0.25">
      <c r="A7041">
        <v>1.4073406703747651E-4</v>
      </c>
    </row>
    <row r="7042" spans="1:1" x14ac:dyDescent="0.25">
      <c r="A7042">
        <v>1.4292321600711547E-4</v>
      </c>
    </row>
    <row r="7043" spans="1:1" x14ac:dyDescent="0.25">
      <c r="A7043">
        <v>1.4404869377884701E-4</v>
      </c>
    </row>
    <row r="7044" spans="1:1" x14ac:dyDescent="0.25">
      <c r="A7044">
        <v>1.4235399739980043E-4</v>
      </c>
    </row>
    <row r="7045" spans="1:1" x14ac:dyDescent="0.25">
      <c r="A7045">
        <v>1.3963799723232256E-4</v>
      </c>
    </row>
    <row r="7046" spans="1:1" x14ac:dyDescent="0.25">
      <c r="A7046">
        <v>1.3603925962740602E-4</v>
      </c>
    </row>
    <row r="7047" spans="1:1" x14ac:dyDescent="0.25">
      <c r="A7047">
        <v>1.3241709533724972E-4</v>
      </c>
    </row>
    <row r="7048" spans="1:1" x14ac:dyDescent="0.25">
      <c r="A7048">
        <v>1.3142071355439264E-4</v>
      </c>
    </row>
    <row r="7049" spans="1:1" x14ac:dyDescent="0.25">
      <c r="A7049">
        <v>1.3178806391655654E-4</v>
      </c>
    </row>
    <row r="7050" spans="1:1" x14ac:dyDescent="0.25">
      <c r="A7050">
        <v>1.3579153489199833E-4</v>
      </c>
    </row>
    <row r="7051" spans="1:1" x14ac:dyDescent="0.25">
      <c r="A7051">
        <v>1.3542617829028034E-4</v>
      </c>
    </row>
    <row r="7052" spans="1:1" x14ac:dyDescent="0.25">
      <c r="A7052">
        <v>1.2610484976541272E-4</v>
      </c>
    </row>
    <row r="7053" spans="1:1" x14ac:dyDescent="0.25">
      <c r="A7053">
        <v>1.1821404436050501E-4</v>
      </c>
    </row>
    <row r="7054" spans="1:1" x14ac:dyDescent="0.25">
      <c r="A7054">
        <v>1.1162865360757462E-4</v>
      </c>
    </row>
    <row r="7055" spans="1:1" x14ac:dyDescent="0.25">
      <c r="A7055">
        <v>1.0366208530572129E-4</v>
      </c>
    </row>
    <row r="7056" spans="1:1" x14ac:dyDescent="0.25">
      <c r="A7056">
        <v>9.6237321405051371E-5</v>
      </c>
    </row>
    <row r="7057" spans="1:1" x14ac:dyDescent="0.25">
      <c r="A7057">
        <v>9.2129676446309379E-5</v>
      </c>
    </row>
    <row r="7058" spans="1:1" x14ac:dyDescent="0.25">
      <c r="A7058">
        <v>8.9673862017026302E-5</v>
      </c>
    </row>
    <row r="7059" spans="1:1" x14ac:dyDescent="0.25">
      <c r="A7059">
        <v>8.9477975053212986E-5</v>
      </c>
    </row>
    <row r="7060" spans="1:1" x14ac:dyDescent="0.25">
      <c r="A7060">
        <v>8.9758098395867155E-5</v>
      </c>
    </row>
    <row r="7061" spans="1:1" x14ac:dyDescent="0.25">
      <c r="A7061">
        <v>9.131522530414405E-5</v>
      </c>
    </row>
    <row r="7062" spans="1:1" x14ac:dyDescent="0.25">
      <c r="A7062">
        <v>9.410648992845605E-5</v>
      </c>
    </row>
    <row r="7063" spans="1:1" x14ac:dyDescent="0.25">
      <c r="A7063">
        <v>1.0039431193483032E-4</v>
      </c>
    </row>
    <row r="7064" spans="1:1" x14ac:dyDescent="0.25">
      <c r="A7064">
        <v>1.060785229661971E-4</v>
      </c>
    </row>
    <row r="7065" spans="1:1" x14ac:dyDescent="0.25">
      <c r="A7065">
        <v>1.1191276447112067E-4</v>
      </c>
    </row>
    <row r="7066" spans="1:1" x14ac:dyDescent="0.25">
      <c r="A7066">
        <v>1.1595411689503526E-4</v>
      </c>
    </row>
    <row r="7067" spans="1:1" x14ac:dyDescent="0.25">
      <c r="A7067">
        <v>1.1817217539114032E-4</v>
      </c>
    </row>
    <row r="7068" spans="1:1" x14ac:dyDescent="0.25">
      <c r="A7068">
        <v>1.160602846387814E-4</v>
      </c>
    </row>
    <row r="7069" spans="1:1" x14ac:dyDescent="0.25">
      <c r="A7069">
        <v>1.1155538291118644E-4</v>
      </c>
    </row>
    <row r="7070" spans="1:1" x14ac:dyDescent="0.25">
      <c r="A7070">
        <v>1.0898293349581604E-4</v>
      </c>
    </row>
    <row r="7071" spans="1:1" x14ac:dyDescent="0.25">
      <c r="A7071">
        <v>1.0695478068218648E-4</v>
      </c>
    </row>
    <row r="7072" spans="1:1" x14ac:dyDescent="0.25">
      <c r="A7072">
        <v>1.0660437728381302E-4</v>
      </c>
    </row>
    <row r="7073" spans="1:1" x14ac:dyDescent="0.25">
      <c r="A7073">
        <v>1.0937470742344269E-4</v>
      </c>
    </row>
    <row r="7074" spans="1:1" x14ac:dyDescent="0.25">
      <c r="A7074">
        <v>1.1583449126827903E-4</v>
      </c>
    </row>
    <row r="7075" spans="1:1" x14ac:dyDescent="0.25">
      <c r="A7075">
        <v>1.1530963383088607E-4</v>
      </c>
    </row>
    <row r="7076" spans="1:1" x14ac:dyDescent="0.25">
      <c r="A7076">
        <v>1.0811564770183337E-4</v>
      </c>
    </row>
    <row r="7077" spans="1:1" x14ac:dyDescent="0.25">
      <c r="A7077">
        <v>1.0265124875963116E-4</v>
      </c>
    </row>
    <row r="7078" spans="1:1" x14ac:dyDescent="0.25">
      <c r="A7078">
        <v>9.9118305249430545E-5</v>
      </c>
    </row>
    <row r="7079" spans="1:1" x14ac:dyDescent="0.25">
      <c r="A7079">
        <v>9.3274593382388786E-5</v>
      </c>
    </row>
    <row r="7080" spans="1:1" x14ac:dyDescent="0.25">
      <c r="A7080">
        <v>8.6111012100136637E-5</v>
      </c>
    </row>
    <row r="7081" spans="1:1" x14ac:dyDescent="0.25">
      <c r="A7081">
        <v>8.1682870149710242E-5</v>
      </c>
    </row>
    <row r="7082" spans="1:1" x14ac:dyDescent="0.25">
      <c r="A7082">
        <v>8.0065930428055212E-5</v>
      </c>
    </row>
    <row r="7083" spans="1:1" x14ac:dyDescent="0.25">
      <c r="A7083">
        <v>7.9672162739982628E-5</v>
      </c>
    </row>
    <row r="7084" spans="1:1" x14ac:dyDescent="0.25">
      <c r="A7084">
        <v>7.9724498951688489E-5</v>
      </c>
    </row>
    <row r="7085" spans="1:1" x14ac:dyDescent="0.25">
      <c r="A7085">
        <v>7.9836149536660967E-5</v>
      </c>
    </row>
    <row r="7086" spans="1:1" x14ac:dyDescent="0.25">
      <c r="A7086">
        <v>7.9787302405735504E-5</v>
      </c>
    </row>
    <row r="7087" spans="1:1" x14ac:dyDescent="0.25">
      <c r="A7087">
        <v>8.3230526695868954E-5</v>
      </c>
    </row>
    <row r="7088" spans="1:1" x14ac:dyDescent="0.25">
      <c r="A7088">
        <v>8.9077727643691097E-5</v>
      </c>
    </row>
    <row r="7089" spans="1:1" x14ac:dyDescent="0.25">
      <c r="A7089">
        <v>9.640031132150674E-5</v>
      </c>
    </row>
    <row r="7090" spans="1:1" x14ac:dyDescent="0.25">
      <c r="A7090">
        <v>1.027544258627084E-4</v>
      </c>
    </row>
    <row r="7091" spans="1:1" x14ac:dyDescent="0.25">
      <c r="A7091">
        <v>1.0644886396902993E-4</v>
      </c>
    </row>
    <row r="7092" spans="1:1" x14ac:dyDescent="0.25">
      <c r="A7092">
        <v>1.0474370034764219E-4</v>
      </c>
    </row>
    <row r="7093" spans="1:1" x14ac:dyDescent="0.25">
      <c r="A7093">
        <v>1.0073674029142002E-4</v>
      </c>
    </row>
    <row r="7094" spans="1:1" x14ac:dyDescent="0.25">
      <c r="A7094">
        <v>9.8390582686663485E-5</v>
      </c>
    </row>
    <row r="7095" spans="1:1" x14ac:dyDescent="0.25">
      <c r="A7095">
        <v>9.6825480736602838E-5</v>
      </c>
    </row>
    <row r="7096" spans="1:1" x14ac:dyDescent="0.25">
      <c r="A7096">
        <v>9.7047286586213332E-5</v>
      </c>
    </row>
    <row r="7097" spans="1:1" x14ac:dyDescent="0.25">
      <c r="A7097">
        <v>1.0134284346698492E-4</v>
      </c>
    </row>
    <row r="7098" spans="1:1" x14ac:dyDescent="0.25">
      <c r="A7098">
        <v>1.1136547722871092E-4</v>
      </c>
    </row>
    <row r="7099" spans="1:1" x14ac:dyDescent="0.25">
      <c r="A7099">
        <v>1.1274765165785685E-4</v>
      </c>
    </row>
    <row r="7100" spans="1:1" x14ac:dyDescent="0.25">
      <c r="A7100">
        <v>1.0725334630896557E-4</v>
      </c>
    </row>
    <row r="7101" spans="1:1" x14ac:dyDescent="0.25">
      <c r="A7101">
        <v>1.0321747672627731E-4</v>
      </c>
    </row>
    <row r="7102" spans="1:1" x14ac:dyDescent="0.25">
      <c r="A7102">
        <v>1.0241997254790245E-4</v>
      </c>
    </row>
    <row r="7103" spans="1:1" x14ac:dyDescent="0.25">
      <c r="A7103">
        <v>9.6141122463534905E-5</v>
      </c>
    </row>
    <row r="7104" spans="1:1" x14ac:dyDescent="0.25">
      <c r="A7104">
        <v>9.0065635944652948E-5</v>
      </c>
    </row>
    <row r="7105" spans="1:1" x14ac:dyDescent="0.25">
      <c r="A7105">
        <v>8.5980919231039228E-5</v>
      </c>
    </row>
    <row r="7106" spans="1:1" x14ac:dyDescent="0.25">
      <c r="A7106">
        <v>8.4572327475984646E-5</v>
      </c>
    </row>
    <row r="7107" spans="1:1" x14ac:dyDescent="0.25">
      <c r="A7107">
        <v>8.6280980178152775E-5</v>
      </c>
    </row>
    <row r="7108" spans="1:1" x14ac:dyDescent="0.25">
      <c r="A7108">
        <v>9.0239591543560962E-5</v>
      </c>
    </row>
    <row r="7109" spans="1:1" x14ac:dyDescent="0.25">
      <c r="A7109">
        <v>9.9093383243856336E-5</v>
      </c>
    </row>
    <row r="7110" spans="1:1" x14ac:dyDescent="0.25">
      <c r="A7110">
        <v>1.1885902586476567E-4</v>
      </c>
    </row>
    <row r="7111" spans="1:1" x14ac:dyDescent="0.25">
      <c r="A7111">
        <v>1.3350170101983952E-4</v>
      </c>
    </row>
    <row r="7112" spans="1:1" x14ac:dyDescent="0.25">
      <c r="A7112">
        <v>1.381207455329644E-4</v>
      </c>
    </row>
    <row r="7113" spans="1:1" x14ac:dyDescent="0.25">
      <c r="A7113">
        <v>1.3831214653577437E-4</v>
      </c>
    </row>
    <row r="7114" spans="1:1" x14ac:dyDescent="0.25">
      <c r="A7114">
        <v>1.4059998664748722E-4</v>
      </c>
    </row>
    <row r="7115" spans="1:1" x14ac:dyDescent="0.25">
      <c r="A7115">
        <v>1.4302938375086163E-4</v>
      </c>
    </row>
    <row r="7116" spans="1:1" x14ac:dyDescent="0.25">
      <c r="A7116">
        <v>1.4192932642481581E-4</v>
      </c>
    </row>
    <row r="7117" spans="1:1" x14ac:dyDescent="0.25">
      <c r="A7117">
        <v>1.4089556163359742E-4</v>
      </c>
    </row>
    <row r="7118" spans="1:1" x14ac:dyDescent="0.25">
      <c r="A7118">
        <v>1.3881507260826199E-4</v>
      </c>
    </row>
    <row r="7119" spans="1:1" x14ac:dyDescent="0.25">
      <c r="A7119">
        <v>1.3713931695345184E-4</v>
      </c>
    </row>
    <row r="7120" spans="1:1" x14ac:dyDescent="0.25">
      <c r="A7120">
        <v>1.338894874265743E-4</v>
      </c>
    </row>
    <row r="7121" spans="1:1" x14ac:dyDescent="0.25">
      <c r="A7121">
        <v>1.3514705182784915E-4</v>
      </c>
    </row>
    <row r="7122" spans="1:1" x14ac:dyDescent="0.25">
      <c r="A7122">
        <v>1.40178804753283E-4</v>
      </c>
    </row>
    <row r="7123" spans="1:1" x14ac:dyDescent="0.25">
      <c r="A7123">
        <v>1.3955575461392766E-4</v>
      </c>
    </row>
    <row r="7124" spans="1:1" x14ac:dyDescent="0.25">
      <c r="A7124">
        <v>1.3090283427856045E-4</v>
      </c>
    </row>
    <row r="7125" spans="1:1" x14ac:dyDescent="0.25">
      <c r="A7125">
        <v>1.2280118870649489E-4</v>
      </c>
    </row>
    <row r="7126" spans="1:1" x14ac:dyDescent="0.25">
      <c r="A7126">
        <v>1.1533056831556842E-4</v>
      </c>
    </row>
    <row r="7127" spans="1:1" x14ac:dyDescent="0.25">
      <c r="A7127">
        <v>1.0520625277109961E-4</v>
      </c>
    </row>
    <row r="7128" spans="1:1" x14ac:dyDescent="0.25">
      <c r="A7128">
        <v>9.7974385193574107E-5</v>
      </c>
    </row>
    <row r="7129" spans="1:1" x14ac:dyDescent="0.25">
      <c r="A7129">
        <v>9.392206708720687E-5</v>
      </c>
    </row>
    <row r="7130" spans="1:1" x14ac:dyDescent="0.25">
      <c r="A7130">
        <v>9.1656158340399309E-5</v>
      </c>
    </row>
    <row r="7131" spans="1:1" x14ac:dyDescent="0.25">
      <c r="A7131">
        <v>9.2161078173332893E-5</v>
      </c>
    </row>
    <row r="7132" spans="1:1" x14ac:dyDescent="0.25">
      <c r="A7132">
        <v>9.5695517003867951E-5</v>
      </c>
    </row>
    <row r="7133" spans="1:1" x14ac:dyDescent="0.25">
      <c r="A7133">
        <v>1.0462357628077447E-4</v>
      </c>
    </row>
    <row r="7134" spans="1:1" x14ac:dyDescent="0.25">
      <c r="A7134">
        <v>1.2130836057259945E-4</v>
      </c>
    </row>
    <row r="7135" spans="1:1" x14ac:dyDescent="0.25">
      <c r="A7135">
        <v>1.353035620228552E-4</v>
      </c>
    </row>
    <row r="7136" spans="1:1" x14ac:dyDescent="0.25">
      <c r="A7136">
        <v>1.3981245127134205E-4</v>
      </c>
    </row>
    <row r="7137" spans="1:1" x14ac:dyDescent="0.25">
      <c r="A7137">
        <v>1.4017780787306004E-4</v>
      </c>
    </row>
    <row r="7138" spans="1:1" x14ac:dyDescent="0.25">
      <c r="A7138">
        <v>1.4156745890387822E-4</v>
      </c>
    </row>
    <row r="7139" spans="1:1" x14ac:dyDescent="0.25">
      <c r="A7139">
        <v>1.4388520542228016E-4</v>
      </c>
    </row>
    <row r="7140" spans="1:1" x14ac:dyDescent="0.25">
      <c r="A7140">
        <v>1.4245617762265471E-4</v>
      </c>
    </row>
    <row r="7141" spans="1:1" x14ac:dyDescent="0.25">
      <c r="A7141">
        <v>1.4079587361130055E-4</v>
      </c>
    </row>
    <row r="7142" spans="1:1" x14ac:dyDescent="0.25">
      <c r="A7142">
        <v>1.3784211751064469E-4</v>
      </c>
    </row>
    <row r="7143" spans="1:1" x14ac:dyDescent="0.25">
      <c r="A7143">
        <v>1.359196340006498E-4</v>
      </c>
    </row>
    <row r="7144" spans="1:1" x14ac:dyDescent="0.25">
      <c r="A7144">
        <v>1.3327341544877973E-4</v>
      </c>
    </row>
    <row r="7145" spans="1:1" x14ac:dyDescent="0.25">
      <c r="A7145">
        <v>1.3474829973866173E-4</v>
      </c>
    </row>
    <row r="7146" spans="1:1" x14ac:dyDescent="0.25">
      <c r="A7146">
        <v>1.3954129985069462E-4</v>
      </c>
    </row>
    <row r="7147" spans="1:1" x14ac:dyDescent="0.25">
      <c r="A7147">
        <v>1.3876971455811693E-4</v>
      </c>
    </row>
    <row r="7148" spans="1:1" x14ac:dyDescent="0.25">
      <c r="A7148">
        <v>1.3041187076874843E-4</v>
      </c>
    </row>
    <row r="7149" spans="1:1" x14ac:dyDescent="0.25">
      <c r="A7149">
        <v>1.2193938575373855E-4</v>
      </c>
    </row>
    <row r="7150" spans="1:1" x14ac:dyDescent="0.25">
      <c r="A7150">
        <v>1.1450564993106192E-4</v>
      </c>
    </row>
    <row r="7151" spans="1:1" x14ac:dyDescent="0.25">
      <c r="A7151">
        <v>1.0576350881573904E-4</v>
      </c>
    </row>
    <row r="7152" spans="1:1" x14ac:dyDescent="0.25">
      <c r="A7152">
        <v>9.7111585360594807E-5</v>
      </c>
    </row>
    <row r="7153" spans="1:1" x14ac:dyDescent="0.25">
      <c r="A7153">
        <v>9.2756215666445129E-5</v>
      </c>
    </row>
    <row r="7154" spans="1:1" x14ac:dyDescent="0.25">
      <c r="A7154">
        <v>9.1745877560466484E-5</v>
      </c>
    </row>
    <row r="7155" spans="1:1" x14ac:dyDescent="0.25">
      <c r="A7155">
        <v>9.3112101906044908E-5</v>
      </c>
    </row>
    <row r="7156" spans="1:1" x14ac:dyDescent="0.25">
      <c r="A7156">
        <v>9.6466603856334152E-5</v>
      </c>
    </row>
    <row r="7157" spans="1:1" x14ac:dyDescent="0.25">
      <c r="A7157">
        <v>1.0337897132239822E-4</v>
      </c>
    </row>
    <row r="7158" spans="1:1" x14ac:dyDescent="0.25">
      <c r="A7158">
        <v>1.2011958090670942E-4</v>
      </c>
    </row>
    <row r="7159" spans="1:1" x14ac:dyDescent="0.25">
      <c r="A7159">
        <v>1.3402456469678654E-4</v>
      </c>
    </row>
    <row r="7160" spans="1:1" x14ac:dyDescent="0.25">
      <c r="A7160">
        <v>1.3859725427954337E-4</v>
      </c>
    </row>
    <row r="7161" spans="1:1" x14ac:dyDescent="0.25">
      <c r="A7161">
        <v>1.3876821923778249E-4</v>
      </c>
    </row>
    <row r="7162" spans="1:1" x14ac:dyDescent="0.25">
      <c r="A7162">
        <v>1.4068422302632806E-4</v>
      </c>
    </row>
    <row r="7163" spans="1:1" x14ac:dyDescent="0.25">
      <c r="A7163">
        <v>1.4140745962809177E-4</v>
      </c>
    </row>
    <row r="7164" spans="1:1" x14ac:dyDescent="0.25">
      <c r="A7164">
        <v>1.394650385136375E-4</v>
      </c>
    </row>
    <row r="7165" spans="1:1" x14ac:dyDescent="0.25">
      <c r="A7165">
        <v>1.382503399619503E-4</v>
      </c>
    </row>
    <row r="7166" spans="1:1" x14ac:dyDescent="0.25">
      <c r="A7166">
        <v>1.356973297109278E-4</v>
      </c>
    </row>
    <row r="7167" spans="1:1" x14ac:dyDescent="0.25">
      <c r="A7167">
        <v>1.3385310129843594E-4</v>
      </c>
    </row>
    <row r="7168" spans="1:1" x14ac:dyDescent="0.25">
      <c r="A7168">
        <v>1.3118943734266391E-4</v>
      </c>
    </row>
    <row r="7169" spans="1:1" x14ac:dyDescent="0.25">
      <c r="A7169">
        <v>1.327027015211302E-4</v>
      </c>
    </row>
    <row r="7170" spans="1:1" x14ac:dyDescent="0.25">
      <c r="A7170">
        <v>1.3832859505945335E-4</v>
      </c>
    </row>
    <row r="7171" spans="1:1" x14ac:dyDescent="0.25">
      <c r="A7171">
        <v>1.3870392046340101E-4</v>
      </c>
    </row>
    <row r="7172" spans="1:1" x14ac:dyDescent="0.25">
      <c r="A7172">
        <v>1.3097859717550606E-4</v>
      </c>
    </row>
    <row r="7173" spans="1:1" x14ac:dyDescent="0.25">
      <c r="A7173">
        <v>1.2341825756451242E-4</v>
      </c>
    </row>
    <row r="7174" spans="1:1" x14ac:dyDescent="0.25">
      <c r="A7174">
        <v>1.1503947929046159E-4</v>
      </c>
    </row>
    <row r="7175" spans="1:1" x14ac:dyDescent="0.25">
      <c r="A7175">
        <v>1.0700412625322342E-4</v>
      </c>
    </row>
    <row r="7176" spans="1:1" x14ac:dyDescent="0.25">
      <c r="A7176">
        <v>9.8390084246552007E-5</v>
      </c>
    </row>
    <row r="7177" spans="1:1" x14ac:dyDescent="0.25">
      <c r="A7177">
        <v>9.4107486808679019E-5</v>
      </c>
    </row>
    <row r="7178" spans="1:1" x14ac:dyDescent="0.25">
      <c r="A7178">
        <v>9.2648054162253036E-5</v>
      </c>
    </row>
    <row r="7179" spans="1:1" x14ac:dyDescent="0.25">
      <c r="A7179">
        <v>9.3494903911664834E-5</v>
      </c>
    </row>
    <row r="7180" spans="1:1" x14ac:dyDescent="0.25">
      <c r="A7180">
        <v>9.6787100848018542E-5</v>
      </c>
    </row>
    <row r="7181" spans="1:1" x14ac:dyDescent="0.25">
      <c r="A7181">
        <v>1.0501036580728628E-4</v>
      </c>
    </row>
    <row r="7182" spans="1:1" x14ac:dyDescent="0.25">
      <c r="A7182">
        <v>1.2177639583728319E-4</v>
      </c>
    </row>
    <row r="7183" spans="1:1" x14ac:dyDescent="0.25">
      <c r="A7183">
        <v>1.3593757784466321E-4</v>
      </c>
    </row>
    <row r="7184" spans="1:1" x14ac:dyDescent="0.25">
      <c r="A7184">
        <v>1.3955974213481954E-4</v>
      </c>
    </row>
    <row r="7185" spans="1:1" x14ac:dyDescent="0.25">
      <c r="A7185">
        <v>1.3986379060282493E-4</v>
      </c>
    </row>
    <row r="7186" spans="1:1" x14ac:dyDescent="0.25">
      <c r="A7186">
        <v>1.4146228804035504E-4</v>
      </c>
    </row>
    <row r="7187" spans="1:1" x14ac:dyDescent="0.25">
      <c r="A7187">
        <v>1.4221343728836185E-4</v>
      </c>
    </row>
    <row r="7188" spans="1:1" x14ac:dyDescent="0.25">
      <c r="A7188">
        <v>1.4067375578398689E-4</v>
      </c>
    </row>
    <row r="7189" spans="1:1" x14ac:dyDescent="0.25">
      <c r="A7189">
        <v>1.388085928868127E-4</v>
      </c>
    </row>
    <row r="7190" spans="1:1" x14ac:dyDescent="0.25">
      <c r="A7190">
        <v>1.3677196659128791E-4</v>
      </c>
    </row>
    <row r="7191" spans="1:1" x14ac:dyDescent="0.25">
      <c r="A7191">
        <v>1.3492175689745826E-4</v>
      </c>
    </row>
    <row r="7192" spans="1:1" x14ac:dyDescent="0.25">
      <c r="A7192">
        <v>1.3198145867981246E-4</v>
      </c>
    </row>
    <row r="7193" spans="1:1" x14ac:dyDescent="0.25">
      <c r="A7193">
        <v>1.3378232280260516E-4</v>
      </c>
    </row>
    <row r="7194" spans="1:1" x14ac:dyDescent="0.25">
      <c r="A7194">
        <v>1.3983039511535549E-4</v>
      </c>
    </row>
    <row r="7195" spans="1:1" x14ac:dyDescent="0.25">
      <c r="A7195">
        <v>1.3987226408472016E-4</v>
      </c>
    </row>
    <row r="7196" spans="1:1" x14ac:dyDescent="0.25">
      <c r="A7196">
        <v>1.3225659762135177E-4</v>
      </c>
    </row>
    <row r="7197" spans="1:1" x14ac:dyDescent="0.25">
      <c r="A7197">
        <v>1.2350249394335326E-4</v>
      </c>
    </row>
    <row r="7198" spans="1:1" x14ac:dyDescent="0.25">
      <c r="A7198">
        <v>1.164919337753268E-4</v>
      </c>
    </row>
    <row r="7199" spans="1:1" x14ac:dyDescent="0.25">
      <c r="A7199">
        <v>1.0708836263206427E-4</v>
      </c>
    </row>
    <row r="7200" spans="1:1" x14ac:dyDescent="0.25">
      <c r="A7200">
        <v>9.9525530820513203E-5</v>
      </c>
    </row>
    <row r="7201" spans="1:1" x14ac:dyDescent="0.25">
      <c r="A7201">
        <v>9.6024985917559074E-5</v>
      </c>
    </row>
    <row r="7202" spans="1:1" x14ac:dyDescent="0.25">
      <c r="A7202">
        <v>9.4160819900607835E-5</v>
      </c>
    </row>
    <row r="7203" spans="1:1" x14ac:dyDescent="0.25">
      <c r="A7203">
        <v>9.5209537895170777E-5</v>
      </c>
    </row>
    <row r="7204" spans="1:1" x14ac:dyDescent="0.25">
      <c r="A7204">
        <v>9.7836815722804452E-5</v>
      </c>
    </row>
    <row r="7205" spans="1:1" x14ac:dyDescent="0.25">
      <c r="A7205">
        <v>1.0544051962349722E-4</v>
      </c>
    </row>
    <row r="7206" spans="1:1" x14ac:dyDescent="0.25">
      <c r="A7206">
        <v>1.2202661277324831E-4</v>
      </c>
    </row>
    <row r="7207" spans="1:1" x14ac:dyDescent="0.25">
      <c r="A7207">
        <v>1.3671016001746386E-4</v>
      </c>
    </row>
    <row r="7208" spans="1:1" x14ac:dyDescent="0.25">
      <c r="A7208">
        <v>1.4128135427988623E-4</v>
      </c>
    </row>
    <row r="7209" spans="1:1" x14ac:dyDescent="0.25">
      <c r="A7209">
        <v>1.4124297439130197E-4</v>
      </c>
    </row>
    <row r="7210" spans="1:1" x14ac:dyDescent="0.25">
      <c r="A7210">
        <v>1.4257630168952243E-4</v>
      </c>
    </row>
    <row r="7211" spans="1:1" x14ac:dyDescent="0.25">
      <c r="A7211">
        <v>1.4338277778990399E-4</v>
      </c>
    </row>
    <row r="7212" spans="1:1" x14ac:dyDescent="0.25">
      <c r="A7212">
        <v>1.413655906587271E-4</v>
      </c>
    </row>
    <row r="7213" spans="1:1" x14ac:dyDescent="0.25">
      <c r="A7213">
        <v>1.3806890776137004E-4</v>
      </c>
    </row>
    <row r="7214" spans="1:1" x14ac:dyDescent="0.25">
      <c r="A7214">
        <v>1.3454543461328763E-4</v>
      </c>
    </row>
    <row r="7215" spans="1:1" x14ac:dyDescent="0.25">
      <c r="A7215">
        <v>1.3224912101967952E-4</v>
      </c>
    </row>
    <row r="7216" spans="1:1" x14ac:dyDescent="0.25">
      <c r="A7216">
        <v>1.3026881845675244E-4</v>
      </c>
    </row>
    <row r="7217" spans="1:1" x14ac:dyDescent="0.25">
      <c r="A7217">
        <v>1.3075479756544963E-4</v>
      </c>
    </row>
    <row r="7218" spans="1:1" x14ac:dyDescent="0.25">
      <c r="A7218">
        <v>1.3521683344345695E-4</v>
      </c>
    </row>
    <row r="7219" spans="1:1" x14ac:dyDescent="0.25">
      <c r="A7219">
        <v>1.3360836720369715E-4</v>
      </c>
    </row>
    <row r="7220" spans="1:1" x14ac:dyDescent="0.25">
      <c r="A7220">
        <v>1.2539208040599021E-4</v>
      </c>
    </row>
    <row r="7221" spans="1:1" x14ac:dyDescent="0.25">
      <c r="A7221">
        <v>1.1781728603176351E-4</v>
      </c>
    </row>
    <row r="7222" spans="1:1" x14ac:dyDescent="0.25">
      <c r="A7222">
        <v>1.111471604598808E-4</v>
      </c>
    </row>
    <row r="7223" spans="1:1" x14ac:dyDescent="0.25">
      <c r="A7223">
        <v>1.0303654296580851E-4</v>
      </c>
    </row>
    <row r="7224" spans="1:1" x14ac:dyDescent="0.25">
      <c r="A7224">
        <v>9.5337637003822234E-5</v>
      </c>
    </row>
    <row r="7225" spans="1:1" x14ac:dyDescent="0.25">
      <c r="A7225">
        <v>9.1126316501891516E-5</v>
      </c>
    </row>
    <row r="7226" spans="1:1" x14ac:dyDescent="0.25">
      <c r="A7226">
        <v>8.8691934997402265E-5</v>
      </c>
    </row>
    <row r="7227" spans="1:1" x14ac:dyDescent="0.25">
      <c r="A7227">
        <v>8.80025923232195E-5</v>
      </c>
    </row>
    <row r="7228" spans="1:1" x14ac:dyDescent="0.25">
      <c r="A7228">
        <v>8.8645580067034217E-5</v>
      </c>
    </row>
    <row r="7229" spans="1:1" x14ac:dyDescent="0.25">
      <c r="A7229">
        <v>8.9829375331809398E-5</v>
      </c>
    </row>
    <row r="7230" spans="1:1" x14ac:dyDescent="0.25">
      <c r="A7230">
        <v>9.3391228368476108E-5</v>
      </c>
    </row>
    <row r="7231" spans="1:1" x14ac:dyDescent="0.25">
      <c r="A7231">
        <v>1.0076714513822057E-4</v>
      </c>
    </row>
    <row r="7232" spans="1:1" x14ac:dyDescent="0.25">
      <c r="A7232">
        <v>1.0785994792464194E-4</v>
      </c>
    </row>
    <row r="7233" spans="1:1" x14ac:dyDescent="0.25">
      <c r="A7233">
        <v>1.1290565717319736E-4</v>
      </c>
    </row>
    <row r="7234" spans="1:1" x14ac:dyDescent="0.25">
      <c r="A7234">
        <v>1.1507985293949182E-4</v>
      </c>
    </row>
    <row r="7235" spans="1:1" x14ac:dyDescent="0.25">
      <c r="A7235">
        <v>1.1589629784210308E-4</v>
      </c>
    </row>
    <row r="7236" spans="1:1" x14ac:dyDescent="0.25">
      <c r="A7236">
        <v>1.1430577544635671E-4</v>
      </c>
    </row>
    <row r="7237" spans="1:1" x14ac:dyDescent="0.25">
      <c r="A7237">
        <v>1.1187189238197895E-4</v>
      </c>
    </row>
    <row r="7238" spans="1:1" x14ac:dyDescent="0.25">
      <c r="A7238">
        <v>1.0806829589124237E-4</v>
      </c>
    </row>
    <row r="7239" spans="1:1" x14ac:dyDescent="0.25">
      <c r="A7239">
        <v>1.0584674831435691E-4</v>
      </c>
    </row>
    <row r="7240" spans="1:1" x14ac:dyDescent="0.25">
      <c r="A7240">
        <v>1.0475466603009484E-4</v>
      </c>
    </row>
    <row r="7241" spans="1:1" x14ac:dyDescent="0.25">
      <c r="A7241">
        <v>1.0828461889962656E-4</v>
      </c>
    </row>
    <row r="7242" spans="1:1" x14ac:dyDescent="0.25">
      <c r="A7242">
        <v>1.1599797962484586E-4</v>
      </c>
    </row>
    <row r="7243" spans="1:1" x14ac:dyDescent="0.25">
      <c r="A7243">
        <v>1.1597903890060947E-4</v>
      </c>
    </row>
    <row r="7244" spans="1:1" x14ac:dyDescent="0.25">
      <c r="A7244">
        <v>1.0865844898323976E-4</v>
      </c>
    </row>
    <row r="7245" spans="1:1" x14ac:dyDescent="0.25">
      <c r="A7245">
        <v>1.0251417772897298E-4</v>
      </c>
    </row>
    <row r="7246" spans="1:1" x14ac:dyDescent="0.25">
      <c r="A7246">
        <v>9.9244909037747556E-5</v>
      </c>
    </row>
    <row r="7247" spans="1:1" x14ac:dyDescent="0.25">
      <c r="A7247">
        <v>9.2803567477036132E-5</v>
      </c>
    </row>
    <row r="7248" spans="1:1" x14ac:dyDescent="0.25">
      <c r="A7248">
        <v>8.7091443799426228E-5</v>
      </c>
    </row>
    <row r="7249" spans="1:1" x14ac:dyDescent="0.25">
      <c r="A7249">
        <v>8.2401122350359091E-5</v>
      </c>
    </row>
    <row r="7250" spans="1:1" x14ac:dyDescent="0.25">
      <c r="A7250">
        <v>7.9101448812333124E-5</v>
      </c>
    </row>
    <row r="7251" spans="1:1" x14ac:dyDescent="0.25">
      <c r="A7251">
        <v>7.765946156980909E-5</v>
      </c>
    </row>
    <row r="7252" spans="1:1" x14ac:dyDescent="0.25">
      <c r="A7252">
        <v>7.7402764912394684E-5</v>
      </c>
    </row>
    <row r="7253" spans="1:1" x14ac:dyDescent="0.25">
      <c r="A7253">
        <v>7.8142948477948849E-5</v>
      </c>
    </row>
    <row r="7254" spans="1:1" x14ac:dyDescent="0.25">
      <c r="A7254">
        <v>7.8889611764952305E-5</v>
      </c>
    </row>
    <row r="7255" spans="1:1" x14ac:dyDescent="0.25">
      <c r="A7255">
        <v>8.1138075107857916E-5</v>
      </c>
    </row>
    <row r="7256" spans="1:1" x14ac:dyDescent="0.25">
      <c r="A7256">
        <v>8.667375098600239E-5</v>
      </c>
    </row>
    <row r="7257" spans="1:1" x14ac:dyDescent="0.25">
      <c r="A7257">
        <v>9.3599077894965051E-5</v>
      </c>
    </row>
    <row r="7258" spans="1:1" x14ac:dyDescent="0.25">
      <c r="A7258">
        <v>9.8262483578012027E-5</v>
      </c>
    </row>
    <row r="7259" spans="1:1" x14ac:dyDescent="0.25">
      <c r="A7259">
        <v>1.0072876524963627E-4</v>
      </c>
    </row>
    <row r="7260" spans="1:1" x14ac:dyDescent="0.25">
      <c r="A7260">
        <v>1.0369099483218738E-4</v>
      </c>
    </row>
    <row r="7261" spans="1:1" x14ac:dyDescent="0.25">
      <c r="A7261">
        <v>1.0233125020805824E-4</v>
      </c>
    </row>
    <row r="7262" spans="1:1" x14ac:dyDescent="0.25">
      <c r="A7262">
        <v>9.8465847143497617E-5</v>
      </c>
    </row>
    <row r="7263" spans="1:1" x14ac:dyDescent="0.25">
      <c r="A7263">
        <v>9.5363057449507935E-5</v>
      </c>
    </row>
    <row r="7264" spans="1:1" x14ac:dyDescent="0.25">
      <c r="A7264">
        <v>9.5285799232227878E-5</v>
      </c>
    </row>
    <row r="7265" spans="1:1" x14ac:dyDescent="0.25">
      <c r="A7265">
        <v>9.7756566864855475E-5</v>
      </c>
    </row>
    <row r="7266" spans="1:1" x14ac:dyDescent="0.25">
      <c r="A7266">
        <v>1.0891664096098863E-4</v>
      </c>
    </row>
    <row r="7267" spans="1:1" x14ac:dyDescent="0.25">
      <c r="A7267">
        <v>1.1197756168561362E-4</v>
      </c>
    </row>
    <row r="7268" spans="1:1" x14ac:dyDescent="0.25">
      <c r="A7268">
        <v>1.0845707917820011E-4</v>
      </c>
    </row>
    <row r="7269" spans="1:1" x14ac:dyDescent="0.25">
      <c r="A7269">
        <v>1.027295038571342E-4</v>
      </c>
    </row>
    <row r="7270" spans="1:1" x14ac:dyDescent="0.25">
      <c r="A7270">
        <v>9.9058990876163915E-5</v>
      </c>
    </row>
    <row r="7271" spans="1:1" x14ac:dyDescent="0.25">
      <c r="A7271">
        <v>9.6824982296491347E-5</v>
      </c>
    </row>
    <row r="7272" spans="1:1" x14ac:dyDescent="0.25">
      <c r="A7272">
        <v>8.973666547107333E-5</v>
      </c>
    </row>
    <row r="7273" spans="1:1" x14ac:dyDescent="0.25">
      <c r="A7273">
        <v>8.3335199119280649E-5</v>
      </c>
    </row>
    <row r="7274" spans="1:1" x14ac:dyDescent="0.25">
      <c r="A7274">
        <v>8.116798151454697E-5</v>
      </c>
    </row>
    <row r="7275" spans="1:1" x14ac:dyDescent="0.25">
      <c r="A7275">
        <v>8.0641628756819575E-5</v>
      </c>
    </row>
    <row r="7276" spans="1:1" x14ac:dyDescent="0.25">
      <c r="A7276">
        <v>8.1339943353009046E-5</v>
      </c>
    </row>
    <row r="7277" spans="1:1" x14ac:dyDescent="0.25">
      <c r="A7277">
        <v>8.5320486083322562E-5</v>
      </c>
    </row>
    <row r="7278" spans="1:1" x14ac:dyDescent="0.25">
      <c r="A7278">
        <v>9.2030985304235484E-5</v>
      </c>
    </row>
    <row r="7279" spans="1:1" x14ac:dyDescent="0.25">
      <c r="A7279">
        <v>1.0489074018053005E-4</v>
      </c>
    </row>
    <row r="7280" spans="1:1" x14ac:dyDescent="0.25">
      <c r="A7280">
        <v>1.1498564775842128E-4</v>
      </c>
    </row>
    <row r="7281" spans="1:1" x14ac:dyDescent="0.25">
      <c r="A7281">
        <v>1.2033739923542805E-4</v>
      </c>
    </row>
    <row r="7282" spans="1:1" x14ac:dyDescent="0.25">
      <c r="A7282">
        <v>1.2227284218832153E-4</v>
      </c>
    </row>
    <row r="7283" spans="1:1" x14ac:dyDescent="0.25">
      <c r="A7283">
        <v>1.2261626742513421E-4</v>
      </c>
    </row>
    <row r="7284" spans="1:1" x14ac:dyDescent="0.25">
      <c r="A7284">
        <v>1.2465887500199681E-4</v>
      </c>
    </row>
    <row r="7285" spans="1:1" x14ac:dyDescent="0.25">
      <c r="A7285">
        <v>1.2423021650612032E-4</v>
      </c>
    </row>
    <row r="7286" spans="1:1" x14ac:dyDescent="0.25">
      <c r="A7286">
        <v>1.2245427438890182E-4</v>
      </c>
    </row>
    <row r="7287" spans="1:1" x14ac:dyDescent="0.25">
      <c r="A7287">
        <v>1.1952992625482352E-4</v>
      </c>
    </row>
    <row r="7288" spans="1:1" x14ac:dyDescent="0.25">
      <c r="A7288">
        <v>1.1788308012647944E-4</v>
      </c>
    </row>
    <row r="7289" spans="1:1" x14ac:dyDescent="0.25">
      <c r="A7289">
        <v>1.1861179956946947E-4</v>
      </c>
    </row>
    <row r="7290" spans="1:1" x14ac:dyDescent="0.25">
      <c r="A7290">
        <v>1.2696515739783461E-4</v>
      </c>
    </row>
    <row r="7291" spans="1:1" x14ac:dyDescent="0.25">
      <c r="A7291">
        <v>1.2806272252332299E-4</v>
      </c>
    </row>
    <row r="7292" spans="1:1" x14ac:dyDescent="0.25">
      <c r="A7292">
        <v>1.246214919936355E-4</v>
      </c>
    </row>
    <row r="7293" spans="1:1" x14ac:dyDescent="0.25">
      <c r="A7293">
        <v>1.167077583435995E-4</v>
      </c>
    </row>
    <row r="7294" spans="1:1" x14ac:dyDescent="0.25">
      <c r="A7294">
        <v>1.0960698051539436E-4</v>
      </c>
    </row>
    <row r="7295" spans="1:1" x14ac:dyDescent="0.25">
      <c r="A7295">
        <v>1.0460961995765292E-4</v>
      </c>
    </row>
    <row r="7296" spans="1:1" x14ac:dyDescent="0.25">
      <c r="A7296">
        <v>9.6739250597316047E-5</v>
      </c>
    </row>
    <row r="7297" spans="1:1" x14ac:dyDescent="0.25">
      <c r="A7297">
        <v>9.1069494329182302E-5</v>
      </c>
    </row>
    <row r="7298" spans="1:1" x14ac:dyDescent="0.25">
      <c r="A7298">
        <v>8.8300161069775618E-5</v>
      </c>
    </row>
    <row r="7299" spans="1:1" x14ac:dyDescent="0.25">
      <c r="A7299">
        <v>8.6559608200472484E-5</v>
      </c>
    </row>
    <row r="7300" spans="1:1" x14ac:dyDescent="0.25">
      <c r="A7300">
        <v>8.6998235498578655E-5</v>
      </c>
    </row>
    <row r="7301" spans="1:1" x14ac:dyDescent="0.25">
      <c r="A7301">
        <v>8.9416666919500418E-5</v>
      </c>
    </row>
    <row r="7302" spans="1:1" x14ac:dyDescent="0.25">
      <c r="A7302">
        <v>9.2637586919911869E-5</v>
      </c>
    </row>
    <row r="7303" spans="1:1" x14ac:dyDescent="0.25">
      <c r="A7303">
        <v>9.9100859845528596E-5</v>
      </c>
    </row>
    <row r="7304" spans="1:1" x14ac:dyDescent="0.25">
      <c r="A7304">
        <v>1.0487479009696256E-4</v>
      </c>
    </row>
    <row r="7305" spans="1:1" x14ac:dyDescent="0.25">
      <c r="A7305">
        <v>1.0994691667142664E-4</v>
      </c>
    </row>
    <row r="7306" spans="1:1" x14ac:dyDescent="0.25">
      <c r="A7306">
        <v>1.1326951845458089E-4</v>
      </c>
    </row>
    <row r="7307" spans="1:1" x14ac:dyDescent="0.25">
      <c r="A7307">
        <v>1.1558726497298282E-4</v>
      </c>
    </row>
    <row r="7308" spans="1:1" x14ac:dyDescent="0.25">
      <c r="A7308">
        <v>1.176019599036023E-4</v>
      </c>
    </row>
    <row r="7309" spans="1:1" x14ac:dyDescent="0.25">
      <c r="A7309">
        <v>1.1749329995929873E-4</v>
      </c>
    </row>
    <row r="7310" spans="1:1" x14ac:dyDescent="0.25">
      <c r="A7310">
        <v>1.1423649227086041E-4</v>
      </c>
    </row>
    <row r="7311" spans="1:1" x14ac:dyDescent="0.25">
      <c r="A7311">
        <v>1.1182503901149943E-4</v>
      </c>
    </row>
    <row r="7312" spans="1:1" x14ac:dyDescent="0.25">
      <c r="A7312">
        <v>1.1093632029272295E-4</v>
      </c>
    </row>
    <row r="7313" spans="1:1" x14ac:dyDescent="0.25">
      <c r="A7313">
        <v>1.1370465667190668E-4</v>
      </c>
    </row>
    <row r="7314" spans="1:1" x14ac:dyDescent="0.25">
      <c r="A7314">
        <v>1.2317850787088848E-4</v>
      </c>
    </row>
    <row r="7315" spans="1:1" x14ac:dyDescent="0.25">
      <c r="A7315">
        <v>1.2542049149234479E-4</v>
      </c>
    </row>
    <row r="7316" spans="1:1" x14ac:dyDescent="0.25">
      <c r="A7316">
        <v>1.2276031661735318E-4</v>
      </c>
    </row>
    <row r="7317" spans="1:1" x14ac:dyDescent="0.25">
      <c r="A7317">
        <v>1.1601692034908227E-4</v>
      </c>
    </row>
    <row r="7318" spans="1:1" x14ac:dyDescent="0.25">
      <c r="A7318">
        <v>1.1103501143479685E-4</v>
      </c>
    </row>
    <row r="7319" spans="1:1" x14ac:dyDescent="0.25">
      <c r="A7319">
        <v>1.0801097527842168E-4</v>
      </c>
    </row>
    <row r="7320" spans="1:1" x14ac:dyDescent="0.25">
      <c r="A7320">
        <v>9.9072448759173989E-5</v>
      </c>
    </row>
    <row r="7321" spans="1:1" x14ac:dyDescent="0.25">
      <c r="A7321">
        <v>9.2393351265284568E-5</v>
      </c>
    </row>
    <row r="7322" spans="1:1" x14ac:dyDescent="0.25">
      <c r="A7322">
        <v>8.8759722852564123E-5</v>
      </c>
    </row>
    <row r="7323" spans="1:1" x14ac:dyDescent="0.25">
      <c r="A7323">
        <v>8.8156610317668136E-5</v>
      </c>
    </row>
    <row r="7324" spans="1:1" x14ac:dyDescent="0.25">
      <c r="A7324">
        <v>8.9933549315109615E-5</v>
      </c>
    </row>
    <row r="7325" spans="1:1" x14ac:dyDescent="0.25">
      <c r="A7325">
        <v>9.4208171711198852E-5</v>
      </c>
    </row>
    <row r="7326" spans="1:1" x14ac:dyDescent="0.25">
      <c r="A7326">
        <v>1.0385149254808532E-4</v>
      </c>
    </row>
    <row r="7327" spans="1:1" x14ac:dyDescent="0.25">
      <c r="A7327">
        <v>1.2333103054500269E-4</v>
      </c>
    </row>
    <row r="7328" spans="1:1" x14ac:dyDescent="0.25">
      <c r="A7328">
        <v>1.3515602374985586E-4</v>
      </c>
    </row>
    <row r="7329" spans="1:1" x14ac:dyDescent="0.25">
      <c r="A7329">
        <v>1.3993307377832125E-4</v>
      </c>
    </row>
    <row r="7330" spans="1:1" x14ac:dyDescent="0.25">
      <c r="A7330">
        <v>1.415873965083376E-4</v>
      </c>
    </row>
    <row r="7331" spans="1:1" x14ac:dyDescent="0.25">
      <c r="A7331">
        <v>1.4269592731627864E-4</v>
      </c>
    </row>
    <row r="7332" spans="1:1" x14ac:dyDescent="0.25">
      <c r="A7332">
        <v>1.457772840854745E-4</v>
      </c>
    </row>
    <row r="7333" spans="1:1" x14ac:dyDescent="0.25">
      <c r="A7333">
        <v>1.449339234168431E-4</v>
      </c>
    </row>
    <row r="7334" spans="1:1" x14ac:dyDescent="0.25">
      <c r="A7334">
        <v>1.4290776436365948E-4</v>
      </c>
    </row>
    <row r="7335" spans="1:1" x14ac:dyDescent="0.25">
      <c r="A7335">
        <v>1.4024061132710707E-4</v>
      </c>
    </row>
    <row r="7336" spans="1:1" x14ac:dyDescent="0.25">
      <c r="A7336">
        <v>1.3868248753860719E-4</v>
      </c>
    </row>
    <row r="7337" spans="1:1" x14ac:dyDescent="0.25">
      <c r="A7337">
        <v>1.3786953171677631E-4</v>
      </c>
    </row>
    <row r="7338" spans="1:1" x14ac:dyDescent="0.25">
      <c r="A7338">
        <v>1.4472806765080008E-4</v>
      </c>
    </row>
    <row r="7339" spans="1:1" x14ac:dyDescent="0.25">
      <c r="A7339">
        <v>1.4541192748375651E-4</v>
      </c>
    </row>
    <row r="7340" spans="1:1" x14ac:dyDescent="0.25">
      <c r="A7340">
        <v>1.4194926402927519E-4</v>
      </c>
    </row>
    <row r="7341" spans="1:1" x14ac:dyDescent="0.25">
      <c r="A7341">
        <v>1.3296288725932502E-4</v>
      </c>
    </row>
    <row r="7342" spans="1:1" x14ac:dyDescent="0.25">
      <c r="A7342">
        <v>1.2524304681265641E-4</v>
      </c>
    </row>
    <row r="7343" spans="1:1" x14ac:dyDescent="0.25">
      <c r="A7343">
        <v>1.1801167767524238E-4</v>
      </c>
    </row>
    <row r="7344" spans="1:1" x14ac:dyDescent="0.25">
      <c r="A7344">
        <v>1.0870131483282741E-4</v>
      </c>
    </row>
    <row r="7345" spans="1:1" x14ac:dyDescent="0.25">
      <c r="A7345">
        <v>1.021234006815693E-4</v>
      </c>
    </row>
    <row r="7346" spans="1:1" x14ac:dyDescent="0.25">
      <c r="A7346">
        <v>9.8641796502851569E-5</v>
      </c>
    </row>
    <row r="7347" spans="1:1" x14ac:dyDescent="0.25">
      <c r="A7347">
        <v>9.7588094107173783E-5</v>
      </c>
    </row>
    <row r="7348" spans="1:1" x14ac:dyDescent="0.25">
      <c r="A7348">
        <v>9.7630461516649955E-5</v>
      </c>
    </row>
    <row r="7349" spans="1:1" x14ac:dyDescent="0.25">
      <c r="A7349">
        <v>1.0056577533318091E-4</v>
      </c>
    </row>
    <row r="7350" spans="1:1" x14ac:dyDescent="0.25">
      <c r="A7350">
        <v>1.0763714519480846E-4</v>
      </c>
    </row>
    <row r="7351" spans="1:1" x14ac:dyDescent="0.25">
      <c r="A7351">
        <v>1.2465688124155088E-4</v>
      </c>
    </row>
    <row r="7352" spans="1:1" x14ac:dyDescent="0.25">
      <c r="A7352">
        <v>1.3561907461342478E-4</v>
      </c>
    </row>
    <row r="7353" spans="1:1" x14ac:dyDescent="0.25">
      <c r="A7353">
        <v>1.3932996124342526E-4</v>
      </c>
    </row>
    <row r="7354" spans="1:1" x14ac:dyDescent="0.25">
      <c r="A7354">
        <v>1.3942267110416136E-4</v>
      </c>
    </row>
    <row r="7355" spans="1:1" x14ac:dyDescent="0.25">
      <c r="A7355">
        <v>1.4078490792884791E-4</v>
      </c>
    </row>
    <row r="7356" spans="1:1" x14ac:dyDescent="0.25">
      <c r="A7356">
        <v>1.4240085077027996E-4</v>
      </c>
    </row>
    <row r="7357" spans="1:1" x14ac:dyDescent="0.25">
      <c r="A7357">
        <v>1.4081232213497953E-4</v>
      </c>
    </row>
    <row r="7358" spans="1:1" x14ac:dyDescent="0.25">
      <c r="A7358">
        <v>1.395702093771607E-4</v>
      </c>
    </row>
    <row r="7359" spans="1:1" x14ac:dyDescent="0.25">
      <c r="A7359">
        <v>1.3742741533788976E-4</v>
      </c>
    </row>
    <row r="7360" spans="1:1" x14ac:dyDescent="0.25">
      <c r="A7360">
        <v>1.36040256507629E-4</v>
      </c>
    </row>
    <row r="7361" spans="1:1" x14ac:dyDescent="0.25">
      <c r="A7361">
        <v>1.3616785717616897E-4</v>
      </c>
    </row>
    <row r="7362" spans="1:1" x14ac:dyDescent="0.25">
      <c r="A7362">
        <v>1.4380595344455415E-4</v>
      </c>
    </row>
    <row r="7363" spans="1:1" x14ac:dyDescent="0.25">
      <c r="A7363">
        <v>1.4471909572879338E-4</v>
      </c>
    </row>
    <row r="7364" spans="1:1" x14ac:dyDescent="0.25">
      <c r="A7364">
        <v>1.4161132163368885E-4</v>
      </c>
    </row>
    <row r="7365" spans="1:1" x14ac:dyDescent="0.25">
      <c r="A7365">
        <v>1.334518570086911E-4</v>
      </c>
    </row>
    <row r="7366" spans="1:1" x14ac:dyDescent="0.25">
      <c r="A7366">
        <v>1.2567419750909029E-4</v>
      </c>
    </row>
    <row r="7367" spans="1:1" x14ac:dyDescent="0.25">
      <c r="A7367">
        <v>1.1789504268915506E-4</v>
      </c>
    </row>
    <row r="7368" spans="1:1" x14ac:dyDescent="0.25">
      <c r="A7368">
        <v>1.0822530452635993E-4</v>
      </c>
    </row>
    <row r="7369" spans="1:1" x14ac:dyDescent="0.25">
      <c r="A7369">
        <v>1.0139218903802186E-4</v>
      </c>
    </row>
    <row r="7370" spans="1:1" x14ac:dyDescent="0.25">
      <c r="A7370">
        <v>9.831133070893749E-5</v>
      </c>
    </row>
    <row r="7371" spans="1:1" x14ac:dyDescent="0.25">
      <c r="A7371">
        <v>9.7136507366169029E-5</v>
      </c>
    </row>
    <row r="7372" spans="1:1" x14ac:dyDescent="0.25">
      <c r="A7372">
        <v>9.8666718508425778E-5</v>
      </c>
    </row>
    <row r="7373" spans="1:1" x14ac:dyDescent="0.25">
      <c r="A7373">
        <v>1.0262981583483733E-4</v>
      </c>
    </row>
    <row r="7374" spans="1:1" x14ac:dyDescent="0.25">
      <c r="A7374">
        <v>1.085747110445104E-4</v>
      </c>
    </row>
    <row r="7375" spans="1:1" x14ac:dyDescent="0.25">
      <c r="A7375">
        <v>1.2561787377649258E-4</v>
      </c>
    </row>
    <row r="7376" spans="1:1" x14ac:dyDescent="0.25">
      <c r="A7376">
        <v>1.3718417656348542E-4</v>
      </c>
    </row>
    <row r="7377" spans="1:1" x14ac:dyDescent="0.25">
      <c r="A7377">
        <v>1.41463284920578E-4</v>
      </c>
    </row>
    <row r="7378" spans="1:1" x14ac:dyDescent="0.25">
      <c r="A7378">
        <v>1.422508202967232E-4</v>
      </c>
    </row>
    <row r="7379" spans="1:1" x14ac:dyDescent="0.25">
      <c r="A7379">
        <v>1.4320383778988115E-4</v>
      </c>
    </row>
    <row r="7380" spans="1:1" x14ac:dyDescent="0.25">
      <c r="A7380">
        <v>1.435318113832378E-4</v>
      </c>
    </row>
    <row r="7381" spans="1:1" x14ac:dyDescent="0.25">
      <c r="A7381">
        <v>1.4123549778962969E-4</v>
      </c>
    </row>
    <row r="7382" spans="1:1" x14ac:dyDescent="0.25">
      <c r="A7382">
        <v>1.3860722308177306E-4</v>
      </c>
    </row>
    <row r="7383" spans="1:1" x14ac:dyDescent="0.25">
      <c r="A7383">
        <v>1.3510318909803852E-4</v>
      </c>
    </row>
    <row r="7384" spans="1:1" x14ac:dyDescent="0.25">
      <c r="A7384">
        <v>1.3372350686945004E-4</v>
      </c>
    </row>
    <row r="7385" spans="1:1" x14ac:dyDescent="0.25">
      <c r="A7385">
        <v>1.350059932762991E-4</v>
      </c>
    </row>
    <row r="7386" spans="1:1" x14ac:dyDescent="0.25">
      <c r="A7386">
        <v>1.4193879678693402E-4</v>
      </c>
    </row>
    <row r="7387" spans="1:1" x14ac:dyDescent="0.25">
      <c r="A7387">
        <v>1.4136359689828116E-4</v>
      </c>
    </row>
    <row r="7388" spans="1:1" x14ac:dyDescent="0.25">
      <c r="A7388">
        <v>1.3719713600638401E-4</v>
      </c>
    </row>
    <row r="7389" spans="1:1" x14ac:dyDescent="0.25">
      <c r="A7389">
        <v>1.2868278202200946E-4</v>
      </c>
    </row>
    <row r="7390" spans="1:1" x14ac:dyDescent="0.25">
      <c r="A7390">
        <v>1.2118923338595471E-4</v>
      </c>
    </row>
    <row r="7391" spans="1:1" x14ac:dyDescent="0.25">
      <c r="A7391">
        <v>1.1518402692279203E-4</v>
      </c>
    </row>
    <row r="7392" spans="1:1" x14ac:dyDescent="0.25">
      <c r="A7392">
        <v>1.0637708859297619E-4</v>
      </c>
    </row>
    <row r="7393" spans="1:1" x14ac:dyDescent="0.25">
      <c r="A7393">
        <v>9.8940860569742133E-5</v>
      </c>
    </row>
    <row r="7394" spans="1:1" x14ac:dyDescent="0.25">
      <c r="A7394">
        <v>9.4381628869995375E-5</v>
      </c>
    </row>
    <row r="7395" spans="1:1" x14ac:dyDescent="0.25">
      <c r="A7395">
        <v>9.2327557170568647E-5</v>
      </c>
    </row>
    <row r="7396" spans="1:1" x14ac:dyDescent="0.25">
      <c r="A7396">
        <v>9.2079832435160947E-5</v>
      </c>
    </row>
    <row r="7397" spans="1:1" x14ac:dyDescent="0.25">
      <c r="A7397">
        <v>9.2785623633022705E-5</v>
      </c>
    </row>
    <row r="7398" spans="1:1" x14ac:dyDescent="0.25">
      <c r="A7398">
        <v>9.4003811265490293E-5</v>
      </c>
    </row>
    <row r="7399" spans="1:1" x14ac:dyDescent="0.25">
      <c r="A7399">
        <v>9.6810029093146813E-5</v>
      </c>
    </row>
    <row r="7400" spans="1:1" x14ac:dyDescent="0.25">
      <c r="A7400">
        <v>1.0371392307731566E-4</v>
      </c>
    </row>
    <row r="7401" spans="1:1" x14ac:dyDescent="0.25">
      <c r="A7401">
        <v>1.1127625644875524E-4</v>
      </c>
    </row>
    <row r="7402" spans="1:1" x14ac:dyDescent="0.25">
      <c r="A7402">
        <v>1.1784818931867554E-4</v>
      </c>
    </row>
    <row r="7403" spans="1:1" x14ac:dyDescent="0.25">
      <c r="A7403">
        <v>1.2108406252243152E-4</v>
      </c>
    </row>
    <row r="7404" spans="1:1" x14ac:dyDescent="0.25">
      <c r="A7404">
        <v>1.2343121700741103E-4</v>
      </c>
    </row>
    <row r="7405" spans="1:1" x14ac:dyDescent="0.25">
      <c r="A7405">
        <v>1.219378904334041E-4</v>
      </c>
    </row>
    <row r="7406" spans="1:1" x14ac:dyDescent="0.25">
      <c r="A7406">
        <v>1.178875660874828E-4</v>
      </c>
    </row>
    <row r="7407" spans="1:1" x14ac:dyDescent="0.25">
      <c r="A7407">
        <v>1.1412633700622238E-4</v>
      </c>
    </row>
    <row r="7408" spans="1:1" x14ac:dyDescent="0.25">
      <c r="A7408">
        <v>1.1354964179723506E-4</v>
      </c>
    </row>
    <row r="7409" spans="1:1" x14ac:dyDescent="0.25">
      <c r="A7409">
        <v>1.1598900770283916E-4</v>
      </c>
    </row>
    <row r="7410" spans="1:1" x14ac:dyDescent="0.25">
      <c r="A7410">
        <v>1.2344367801019813E-4</v>
      </c>
    </row>
    <row r="7411" spans="1:1" x14ac:dyDescent="0.25">
      <c r="A7411">
        <v>1.240627406286616E-4</v>
      </c>
    </row>
    <row r="7412" spans="1:1" x14ac:dyDescent="0.25">
      <c r="A7412">
        <v>1.1949005104590478E-4</v>
      </c>
    </row>
    <row r="7413" spans="1:1" x14ac:dyDescent="0.25">
      <c r="A7413">
        <v>1.1147513405323746E-4</v>
      </c>
    </row>
    <row r="7414" spans="1:1" x14ac:dyDescent="0.25">
      <c r="A7414">
        <v>1.0635615410829386E-4</v>
      </c>
    </row>
    <row r="7415" spans="1:1" x14ac:dyDescent="0.25">
      <c r="A7415">
        <v>1.0372239655921089E-4</v>
      </c>
    </row>
    <row r="7416" spans="1:1" x14ac:dyDescent="0.25">
      <c r="A7416">
        <v>9.6822988536045409E-5</v>
      </c>
    </row>
    <row r="7417" spans="1:1" x14ac:dyDescent="0.25">
      <c r="A7417">
        <v>8.9795481404228469E-5</v>
      </c>
    </row>
    <row r="7418" spans="1:1" x14ac:dyDescent="0.25">
      <c r="A7418">
        <v>8.4373449871502409E-5</v>
      </c>
    </row>
    <row r="7419" spans="1:1" x14ac:dyDescent="0.25">
      <c r="A7419">
        <v>8.2585046751496794E-5</v>
      </c>
    </row>
    <row r="7420" spans="1:1" x14ac:dyDescent="0.25">
      <c r="A7420">
        <v>8.2684236333682167E-5</v>
      </c>
    </row>
    <row r="7421" spans="1:1" x14ac:dyDescent="0.25">
      <c r="A7421">
        <v>8.3440369982803835E-5</v>
      </c>
    </row>
    <row r="7422" spans="1:1" x14ac:dyDescent="0.25">
      <c r="A7422">
        <v>8.2912023464630489E-5</v>
      </c>
    </row>
    <row r="7423" spans="1:1" x14ac:dyDescent="0.25">
      <c r="A7423">
        <v>8.4346035665370771E-5</v>
      </c>
    </row>
    <row r="7424" spans="1:1" x14ac:dyDescent="0.25">
      <c r="A7424">
        <v>8.6788392211643774E-5</v>
      </c>
    </row>
    <row r="7425" spans="1:1" x14ac:dyDescent="0.25">
      <c r="A7425">
        <v>9.5242434942528737E-5</v>
      </c>
    </row>
    <row r="7426" spans="1:1" x14ac:dyDescent="0.25">
      <c r="A7426">
        <v>1.0238508174009855E-4</v>
      </c>
    </row>
    <row r="7427" spans="1:1" x14ac:dyDescent="0.25">
      <c r="A7427">
        <v>1.0796511878816512E-4</v>
      </c>
    </row>
    <row r="7428" spans="1:1" x14ac:dyDescent="0.25">
      <c r="A7428">
        <v>1.1390154051594296E-4</v>
      </c>
    </row>
    <row r="7429" spans="1:1" x14ac:dyDescent="0.25">
      <c r="A7429">
        <v>1.1301979995872727E-4</v>
      </c>
    </row>
    <row r="7430" spans="1:1" x14ac:dyDescent="0.25">
      <c r="A7430">
        <v>1.0838829444281528E-4</v>
      </c>
    </row>
    <row r="7431" spans="1:1" x14ac:dyDescent="0.25">
      <c r="A7431">
        <v>1.0514743683794447E-4</v>
      </c>
    </row>
    <row r="7432" spans="1:1" x14ac:dyDescent="0.25">
      <c r="A7432">
        <v>1.049111762251009E-4</v>
      </c>
    </row>
    <row r="7433" spans="1:1" x14ac:dyDescent="0.25">
      <c r="A7433">
        <v>1.0690244447048063E-4</v>
      </c>
    </row>
    <row r="7434" spans="1:1" x14ac:dyDescent="0.25">
      <c r="A7434">
        <v>1.1681891048846048E-4</v>
      </c>
    </row>
    <row r="7435" spans="1:1" x14ac:dyDescent="0.25">
      <c r="A7435">
        <v>1.1811385789809666E-4</v>
      </c>
    </row>
    <row r="7436" spans="1:1" x14ac:dyDescent="0.25">
      <c r="A7436">
        <v>1.1445131995891013E-4</v>
      </c>
    </row>
    <row r="7437" spans="1:1" x14ac:dyDescent="0.25">
      <c r="A7437">
        <v>1.0936424018110152E-4</v>
      </c>
    </row>
    <row r="7438" spans="1:1" x14ac:dyDescent="0.25">
      <c r="A7438">
        <v>1.0665073221418107E-4</v>
      </c>
    </row>
    <row r="7439" spans="1:1" x14ac:dyDescent="0.25">
      <c r="A7439">
        <v>1.0608998708876124E-4</v>
      </c>
    </row>
    <row r="7440" spans="1:1" x14ac:dyDescent="0.25">
      <c r="A7440">
        <v>9.8760425249384828E-5</v>
      </c>
    </row>
    <row r="7441" spans="1:1" x14ac:dyDescent="0.25">
      <c r="A7441">
        <v>9.1624258173264318E-5</v>
      </c>
    </row>
    <row r="7442" spans="1:1" x14ac:dyDescent="0.25">
      <c r="A7442">
        <v>8.9082213604694464E-5</v>
      </c>
    </row>
    <row r="7443" spans="1:1" x14ac:dyDescent="0.25">
      <c r="A7443">
        <v>8.8469132267568788E-5</v>
      </c>
    </row>
    <row r="7444" spans="1:1" x14ac:dyDescent="0.25">
      <c r="A7444">
        <v>9.0295915276158699E-5</v>
      </c>
    </row>
    <row r="7445" spans="1:1" x14ac:dyDescent="0.25">
      <c r="A7445">
        <v>9.3596087254296144E-5</v>
      </c>
    </row>
    <row r="7446" spans="1:1" x14ac:dyDescent="0.25">
      <c r="A7446">
        <v>1.0254557945599649E-4</v>
      </c>
    </row>
    <row r="7447" spans="1:1" x14ac:dyDescent="0.25">
      <c r="A7447">
        <v>1.2311271377617256E-4</v>
      </c>
    </row>
    <row r="7448" spans="1:1" x14ac:dyDescent="0.25">
      <c r="A7448">
        <v>1.3673508202303807E-4</v>
      </c>
    </row>
    <row r="7449" spans="1:1" x14ac:dyDescent="0.25">
      <c r="A7449">
        <v>1.41955245310613E-4</v>
      </c>
    </row>
    <row r="7450" spans="1:1" x14ac:dyDescent="0.25">
      <c r="A7450">
        <v>1.4346452196818742E-4</v>
      </c>
    </row>
    <row r="7451" spans="1:1" x14ac:dyDescent="0.25">
      <c r="A7451">
        <v>1.4441305350034202E-4</v>
      </c>
    </row>
    <row r="7452" spans="1:1" x14ac:dyDescent="0.25">
      <c r="A7452">
        <v>1.4602949478188554E-4</v>
      </c>
    </row>
    <row r="7453" spans="1:1" x14ac:dyDescent="0.25">
      <c r="A7453">
        <v>1.4574289171778208E-4</v>
      </c>
    </row>
    <row r="7454" spans="1:1" x14ac:dyDescent="0.25">
      <c r="A7454">
        <v>1.447340489321379E-4</v>
      </c>
    </row>
    <row r="7455" spans="1:1" x14ac:dyDescent="0.25">
      <c r="A7455">
        <v>1.4221443416858484E-4</v>
      </c>
    </row>
    <row r="7456" spans="1:1" x14ac:dyDescent="0.25">
      <c r="A7456">
        <v>1.4085967394557053E-4</v>
      </c>
    </row>
    <row r="7457" spans="1:1" x14ac:dyDescent="0.25">
      <c r="A7457">
        <v>1.40163353109827E-4</v>
      </c>
    </row>
    <row r="7458" spans="1:1" x14ac:dyDescent="0.25">
      <c r="A7458">
        <v>1.4643472659252229E-4</v>
      </c>
    </row>
    <row r="7459" spans="1:1" x14ac:dyDescent="0.25">
      <c r="A7459">
        <v>1.4526737985142609E-4</v>
      </c>
    </row>
    <row r="7460" spans="1:1" x14ac:dyDescent="0.25">
      <c r="A7460">
        <v>1.414702630821388E-4</v>
      </c>
    </row>
    <row r="7461" spans="1:1" x14ac:dyDescent="0.25">
      <c r="A7461">
        <v>1.3351017450173475E-4</v>
      </c>
    </row>
    <row r="7462" spans="1:1" x14ac:dyDescent="0.25">
      <c r="A7462">
        <v>1.2564229734195531E-4</v>
      </c>
    </row>
    <row r="7463" spans="1:1" x14ac:dyDescent="0.25">
      <c r="A7463">
        <v>1.1911422720184562E-4</v>
      </c>
    </row>
    <row r="7464" spans="1:1" x14ac:dyDescent="0.25">
      <c r="A7464">
        <v>1.1048772419238709E-4</v>
      </c>
    </row>
    <row r="7465" spans="1:1" x14ac:dyDescent="0.25">
      <c r="A7465">
        <v>1.0443217527796451E-4</v>
      </c>
    </row>
    <row r="7466" spans="1:1" x14ac:dyDescent="0.25">
      <c r="A7466">
        <v>1.0014010747797333E-4</v>
      </c>
    </row>
    <row r="7467" spans="1:1" x14ac:dyDescent="0.25">
      <c r="A7467">
        <v>9.9037557951370091E-5</v>
      </c>
    </row>
    <row r="7468" spans="1:1" x14ac:dyDescent="0.25">
      <c r="A7468">
        <v>9.9991073884639535E-5</v>
      </c>
    </row>
    <row r="7469" spans="1:1" x14ac:dyDescent="0.25">
      <c r="A7469">
        <v>1.0274944146159356E-4</v>
      </c>
    </row>
    <row r="7470" spans="1:1" x14ac:dyDescent="0.25">
      <c r="A7470">
        <v>1.0980685500009955E-4</v>
      </c>
    </row>
    <row r="7471" spans="1:1" x14ac:dyDescent="0.25">
      <c r="A7471">
        <v>1.2673537650644034E-4</v>
      </c>
    </row>
    <row r="7472" spans="1:1" x14ac:dyDescent="0.25">
      <c r="A7472">
        <v>1.3936136297044879E-4</v>
      </c>
    </row>
    <row r="7473" spans="1:1" x14ac:dyDescent="0.25">
      <c r="A7473">
        <v>1.4407411422453269E-4</v>
      </c>
    </row>
    <row r="7474" spans="1:1" x14ac:dyDescent="0.25">
      <c r="A7474">
        <v>1.4422464313820096E-4</v>
      </c>
    </row>
    <row r="7475" spans="1:1" x14ac:dyDescent="0.25">
      <c r="A7475">
        <v>1.4607036687102725E-4</v>
      </c>
    </row>
    <row r="7476" spans="1:1" x14ac:dyDescent="0.25">
      <c r="A7476">
        <v>1.4734388135586961E-4</v>
      </c>
    </row>
    <row r="7477" spans="1:1" x14ac:dyDescent="0.25">
      <c r="A7477">
        <v>1.464686205201032E-4</v>
      </c>
    </row>
    <row r="7478" spans="1:1" x14ac:dyDescent="0.25">
      <c r="A7478">
        <v>1.456247614113603E-4</v>
      </c>
    </row>
    <row r="7479" spans="1:1" x14ac:dyDescent="0.25">
      <c r="A7479">
        <v>1.4358016007405178E-4</v>
      </c>
    </row>
    <row r="7480" spans="1:1" x14ac:dyDescent="0.25">
      <c r="A7480">
        <v>1.4193779990671104E-4</v>
      </c>
    </row>
    <row r="7481" spans="1:1" x14ac:dyDescent="0.25">
      <c r="A7481">
        <v>1.4256334224662382E-4</v>
      </c>
    </row>
    <row r="7482" spans="1:1" x14ac:dyDescent="0.25">
      <c r="A7482">
        <v>1.4920256453159451E-4</v>
      </c>
    </row>
    <row r="7483" spans="1:1" x14ac:dyDescent="0.25">
      <c r="A7483">
        <v>1.483970853114359E-4</v>
      </c>
    </row>
    <row r="7484" spans="1:1" x14ac:dyDescent="0.25">
      <c r="A7484">
        <v>1.4455809957278394E-4</v>
      </c>
    </row>
    <row r="7485" spans="1:1" x14ac:dyDescent="0.25">
      <c r="A7485">
        <v>1.3583539762180894E-4</v>
      </c>
    </row>
    <row r="7486" spans="1:1" x14ac:dyDescent="0.25">
      <c r="A7486">
        <v>1.2749649455667686E-4</v>
      </c>
    </row>
    <row r="7487" spans="1:1" x14ac:dyDescent="0.25">
      <c r="A7487">
        <v>1.2041116837192774E-4</v>
      </c>
    </row>
    <row r="7488" spans="1:1" x14ac:dyDescent="0.25">
      <c r="A7488">
        <v>1.1223375990291655E-4</v>
      </c>
    </row>
    <row r="7489" spans="1:1" x14ac:dyDescent="0.25">
      <c r="A7489">
        <v>1.0706742814738192E-4</v>
      </c>
    </row>
    <row r="7490" spans="1:1" x14ac:dyDescent="0.25">
      <c r="A7490">
        <v>1.0337498380150634E-4</v>
      </c>
    </row>
    <row r="7491" spans="1:1" x14ac:dyDescent="0.25">
      <c r="A7491">
        <v>1.0140215784025155E-4</v>
      </c>
    </row>
    <row r="7492" spans="1:1" x14ac:dyDescent="0.25">
      <c r="A7492">
        <v>1.0264526747829334E-4</v>
      </c>
    </row>
    <row r="7493" spans="1:1" x14ac:dyDescent="0.25">
      <c r="A7493">
        <v>1.0569970848146905E-4</v>
      </c>
    </row>
    <row r="7494" spans="1:1" x14ac:dyDescent="0.25">
      <c r="A7494">
        <v>1.1261357126786757E-4</v>
      </c>
    </row>
    <row r="7495" spans="1:1" x14ac:dyDescent="0.25">
      <c r="A7495">
        <v>1.2771879884639883E-4</v>
      </c>
    </row>
    <row r="7496" spans="1:1" x14ac:dyDescent="0.25">
      <c r="A7496">
        <v>1.3978055110420708E-4</v>
      </c>
    </row>
    <row r="7497" spans="1:1" x14ac:dyDescent="0.25">
      <c r="A7497">
        <v>1.4360159299884559E-4</v>
      </c>
    </row>
    <row r="7498" spans="1:1" x14ac:dyDescent="0.25">
      <c r="A7498">
        <v>1.442356088206536E-4</v>
      </c>
    </row>
    <row r="7499" spans="1:1" x14ac:dyDescent="0.25">
      <c r="A7499">
        <v>1.4582762653673443E-4</v>
      </c>
    </row>
    <row r="7500" spans="1:1" x14ac:dyDescent="0.25">
      <c r="A7500">
        <v>1.4687086169007103E-4</v>
      </c>
    </row>
    <row r="7501" spans="1:1" x14ac:dyDescent="0.25">
      <c r="A7501">
        <v>1.4582014993506215E-4</v>
      </c>
    </row>
    <row r="7502" spans="1:1" x14ac:dyDescent="0.25">
      <c r="A7502">
        <v>1.4487809812435684E-4</v>
      </c>
    </row>
    <row r="7503" spans="1:1" x14ac:dyDescent="0.25">
      <c r="A7503">
        <v>1.4303038063108461E-4</v>
      </c>
    </row>
    <row r="7504" spans="1:1" x14ac:dyDescent="0.25">
      <c r="A7504">
        <v>1.4251200291514094E-4</v>
      </c>
    </row>
    <row r="7505" spans="1:1" x14ac:dyDescent="0.25">
      <c r="A7505">
        <v>1.4402327333316129E-4</v>
      </c>
    </row>
    <row r="7506" spans="1:1" x14ac:dyDescent="0.25">
      <c r="A7506">
        <v>1.496691044759438E-4</v>
      </c>
    </row>
    <row r="7507" spans="1:1" x14ac:dyDescent="0.25">
      <c r="A7507">
        <v>1.4839858063177036E-4</v>
      </c>
    </row>
    <row r="7508" spans="1:1" x14ac:dyDescent="0.25">
      <c r="A7508">
        <v>1.4443348954491287E-4</v>
      </c>
    </row>
    <row r="7509" spans="1:1" x14ac:dyDescent="0.25">
      <c r="A7509">
        <v>1.360243064240615E-4</v>
      </c>
    </row>
    <row r="7510" spans="1:1" x14ac:dyDescent="0.25">
      <c r="A7510">
        <v>1.2845698865150706E-4</v>
      </c>
    </row>
    <row r="7511" spans="1:1" x14ac:dyDescent="0.25">
      <c r="A7511">
        <v>1.2201614553090713E-4</v>
      </c>
    </row>
    <row r="7512" spans="1:1" x14ac:dyDescent="0.25">
      <c r="A7512">
        <v>1.1252584580824634E-4</v>
      </c>
    </row>
    <row r="7513" spans="1:1" x14ac:dyDescent="0.25">
      <c r="A7513">
        <v>1.0570818196336428E-4</v>
      </c>
    </row>
    <row r="7514" spans="1:1" x14ac:dyDescent="0.25">
      <c r="A7514">
        <v>1.017555518792939E-4</v>
      </c>
    </row>
    <row r="7515" spans="1:1" x14ac:dyDescent="0.25">
      <c r="A7515">
        <v>9.929275928845005E-5</v>
      </c>
    </row>
    <row r="7516" spans="1:1" x14ac:dyDescent="0.25">
      <c r="A7516">
        <v>1.0105673884299293E-4</v>
      </c>
    </row>
    <row r="7517" spans="1:1" x14ac:dyDescent="0.25">
      <c r="A7517">
        <v>1.0332763199091534E-4</v>
      </c>
    </row>
    <row r="7518" spans="1:1" x14ac:dyDescent="0.25">
      <c r="A7518">
        <v>1.0989308513938634E-4</v>
      </c>
    </row>
    <row r="7519" spans="1:1" x14ac:dyDescent="0.25">
      <c r="A7519">
        <v>1.2631269929190168E-4</v>
      </c>
    </row>
    <row r="7520" spans="1:1" x14ac:dyDescent="0.25">
      <c r="A7520">
        <v>1.393479050874387E-4</v>
      </c>
    </row>
    <row r="7521" spans="1:1" x14ac:dyDescent="0.25">
      <c r="A7521">
        <v>1.4448831795717615E-4</v>
      </c>
    </row>
    <row r="7522" spans="1:1" x14ac:dyDescent="0.25">
      <c r="A7522">
        <v>1.456407114949278E-4</v>
      </c>
    </row>
    <row r="7523" spans="1:1" x14ac:dyDescent="0.25">
      <c r="A7523">
        <v>1.470582751719891E-4</v>
      </c>
    </row>
    <row r="7524" spans="1:1" x14ac:dyDescent="0.25">
      <c r="A7524">
        <v>1.4850125929473612E-4</v>
      </c>
    </row>
    <row r="7525" spans="1:1" x14ac:dyDescent="0.25">
      <c r="A7525">
        <v>1.4778450241442173E-4</v>
      </c>
    </row>
    <row r="7526" spans="1:1" x14ac:dyDescent="0.25">
      <c r="A7526">
        <v>1.4608133255347992E-4</v>
      </c>
    </row>
    <row r="7527" spans="1:1" x14ac:dyDescent="0.25">
      <c r="A7527">
        <v>1.4414588960058643E-4</v>
      </c>
    </row>
    <row r="7528" spans="1:1" x14ac:dyDescent="0.25">
      <c r="A7528">
        <v>1.4340122007402891E-4</v>
      </c>
    </row>
    <row r="7529" spans="1:1" x14ac:dyDescent="0.25">
      <c r="A7529">
        <v>1.4379249556154407E-4</v>
      </c>
    </row>
    <row r="7530" spans="1:1" x14ac:dyDescent="0.25">
      <c r="A7530">
        <v>1.4919359260958781E-4</v>
      </c>
    </row>
    <row r="7531" spans="1:1" x14ac:dyDescent="0.25">
      <c r="A7531">
        <v>1.4721478536699518E-4</v>
      </c>
    </row>
    <row r="7532" spans="1:1" x14ac:dyDescent="0.25">
      <c r="A7532">
        <v>1.4356171778992686E-4</v>
      </c>
    </row>
    <row r="7533" spans="1:1" x14ac:dyDescent="0.25">
      <c r="A7533">
        <v>1.3565994670256649E-4</v>
      </c>
    </row>
    <row r="7534" spans="1:1" x14ac:dyDescent="0.25">
      <c r="A7534">
        <v>1.2859057060138487E-4</v>
      </c>
    </row>
    <row r="7535" spans="1:1" x14ac:dyDescent="0.25">
      <c r="A7535">
        <v>1.2238249901284809E-4</v>
      </c>
    </row>
    <row r="7536" spans="1:1" x14ac:dyDescent="0.25">
      <c r="A7536">
        <v>1.1348933054374546E-4</v>
      </c>
    </row>
    <row r="7537" spans="1:1" x14ac:dyDescent="0.25">
      <c r="A7537">
        <v>1.0649472045928648E-4</v>
      </c>
    </row>
    <row r="7538" spans="1:1" x14ac:dyDescent="0.25">
      <c r="A7538">
        <v>1.0268015828609724E-4</v>
      </c>
    </row>
    <row r="7539" spans="1:1" x14ac:dyDescent="0.25">
      <c r="A7539">
        <v>1.0079156870368328E-4</v>
      </c>
    </row>
    <row r="7540" spans="1:1" x14ac:dyDescent="0.25">
      <c r="A7540">
        <v>1.0103281371764168E-4</v>
      </c>
    </row>
    <row r="7541" spans="1:1" x14ac:dyDescent="0.25">
      <c r="A7541">
        <v>1.05019337729293E-4</v>
      </c>
    </row>
    <row r="7542" spans="1:1" x14ac:dyDescent="0.25">
      <c r="A7542">
        <v>1.1079576018128439E-4</v>
      </c>
    </row>
    <row r="7543" spans="1:1" x14ac:dyDescent="0.25">
      <c r="A7543">
        <v>1.2774421929208455E-4</v>
      </c>
    </row>
    <row r="7544" spans="1:1" x14ac:dyDescent="0.25">
      <c r="A7544">
        <v>1.4046540781738646E-4</v>
      </c>
    </row>
    <row r="7545" spans="1:1" x14ac:dyDescent="0.25">
      <c r="A7545">
        <v>1.4489354976781287E-4</v>
      </c>
    </row>
    <row r="7546" spans="1:1" x14ac:dyDescent="0.25">
      <c r="A7546">
        <v>1.4645366731675868E-4</v>
      </c>
    </row>
    <row r="7547" spans="1:1" x14ac:dyDescent="0.25">
      <c r="A7547">
        <v>1.4819671238661922E-4</v>
      </c>
    </row>
    <row r="7548" spans="1:1" x14ac:dyDescent="0.25">
      <c r="A7548">
        <v>1.4902910737279798E-4</v>
      </c>
    </row>
    <row r="7549" spans="1:1" x14ac:dyDescent="0.25">
      <c r="A7549">
        <v>1.4759011077094283E-4</v>
      </c>
    </row>
    <row r="7550" spans="1:1" x14ac:dyDescent="0.25">
      <c r="A7550">
        <v>1.445660746145677E-4</v>
      </c>
    </row>
    <row r="7551" spans="1:1" x14ac:dyDescent="0.25">
      <c r="A7551">
        <v>1.4172646129944171E-4</v>
      </c>
    </row>
    <row r="7552" spans="1:1" x14ac:dyDescent="0.25">
      <c r="A7552">
        <v>1.4008659333265841E-4</v>
      </c>
    </row>
    <row r="7553" spans="1:1" x14ac:dyDescent="0.25">
      <c r="A7553">
        <v>1.4115076297067738E-4</v>
      </c>
    </row>
    <row r="7554" spans="1:1" x14ac:dyDescent="0.25">
      <c r="A7554">
        <v>1.4554800163419173E-4</v>
      </c>
    </row>
    <row r="7555" spans="1:1" x14ac:dyDescent="0.25">
      <c r="A7555">
        <v>1.4391162274818883E-4</v>
      </c>
    </row>
    <row r="7556" spans="1:1" x14ac:dyDescent="0.25">
      <c r="A7556">
        <v>1.3945108219051594E-4</v>
      </c>
    </row>
    <row r="7557" spans="1:1" x14ac:dyDescent="0.25">
      <c r="A7557">
        <v>1.3073485996099025E-4</v>
      </c>
    </row>
    <row r="7558" spans="1:1" x14ac:dyDescent="0.25">
      <c r="A7558">
        <v>1.2317551723021959E-4</v>
      </c>
    </row>
    <row r="7559" spans="1:1" x14ac:dyDescent="0.25">
      <c r="A7559">
        <v>1.1840046096220012E-4</v>
      </c>
    </row>
    <row r="7560" spans="1:1" x14ac:dyDescent="0.25">
      <c r="A7560">
        <v>1.111027992899587E-4</v>
      </c>
    </row>
    <row r="7561" spans="1:1" x14ac:dyDescent="0.25">
      <c r="A7561">
        <v>1.0472824870418618E-4</v>
      </c>
    </row>
    <row r="7562" spans="1:1" x14ac:dyDescent="0.25">
      <c r="A7562">
        <v>1.0121075683744157E-4</v>
      </c>
    </row>
    <row r="7563" spans="1:1" x14ac:dyDescent="0.25">
      <c r="A7563">
        <v>9.9507088536388285E-5</v>
      </c>
    </row>
    <row r="7564" spans="1:1" x14ac:dyDescent="0.25">
      <c r="A7564">
        <v>9.8782855054401622E-5</v>
      </c>
    </row>
    <row r="7565" spans="1:1" x14ac:dyDescent="0.25">
      <c r="A7565">
        <v>9.8600924413709857E-5</v>
      </c>
    </row>
    <row r="7566" spans="1:1" x14ac:dyDescent="0.25">
      <c r="A7566">
        <v>9.8139867310586892E-5</v>
      </c>
    </row>
    <row r="7567" spans="1:1" x14ac:dyDescent="0.25">
      <c r="A7567">
        <v>1.0037636809081688E-4</v>
      </c>
    </row>
    <row r="7568" spans="1:1" x14ac:dyDescent="0.25">
      <c r="A7568">
        <v>1.0722593210283393E-4</v>
      </c>
    </row>
    <row r="7569" spans="1:1" x14ac:dyDescent="0.25">
      <c r="A7569">
        <v>1.1423898447141782E-4</v>
      </c>
    </row>
    <row r="7570" spans="1:1" x14ac:dyDescent="0.25">
      <c r="A7570">
        <v>1.2039023388724539E-4</v>
      </c>
    </row>
    <row r="7571" spans="1:1" x14ac:dyDescent="0.25">
      <c r="A7571">
        <v>1.2386386302417937E-4</v>
      </c>
    </row>
    <row r="7572" spans="1:1" x14ac:dyDescent="0.25">
      <c r="A7572">
        <v>1.2496691099089411E-4</v>
      </c>
    </row>
    <row r="7573" spans="1:1" x14ac:dyDescent="0.25">
      <c r="A7573">
        <v>1.2316255778732098E-4</v>
      </c>
    </row>
    <row r="7574" spans="1:1" x14ac:dyDescent="0.25">
      <c r="A7574">
        <v>1.1971385065596122E-4</v>
      </c>
    </row>
    <row r="7575" spans="1:1" x14ac:dyDescent="0.25">
      <c r="A7575">
        <v>1.1437904614274491E-4</v>
      </c>
    </row>
    <row r="7576" spans="1:1" x14ac:dyDescent="0.25">
      <c r="A7576">
        <v>1.1603735639365313E-4</v>
      </c>
    </row>
    <row r="7577" spans="1:1" x14ac:dyDescent="0.25">
      <c r="A7577">
        <v>1.19134164806305E-4</v>
      </c>
    </row>
    <row r="7578" spans="1:1" x14ac:dyDescent="0.25">
      <c r="A7578">
        <v>1.2746758503021075E-4</v>
      </c>
    </row>
    <row r="7579" spans="1:1" x14ac:dyDescent="0.25">
      <c r="A7579">
        <v>1.2755979645083537E-4</v>
      </c>
    </row>
    <row r="7580" spans="1:1" x14ac:dyDescent="0.25">
      <c r="A7580">
        <v>1.2383295973726735E-4</v>
      </c>
    </row>
    <row r="7581" spans="1:1" x14ac:dyDescent="0.25">
      <c r="A7581">
        <v>1.1545617522366246E-4</v>
      </c>
    </row>
    <row r="7582" spans="1:1" x14ac:dyDescent="0.25">
      <c r="A7582">
        <v>1.1032822335671212E-4</v>
      </c>
    </row>
    <row r="7583" spans="1:1" x14ac:dyDescent="0.25">
      <c r="A7583">
        <v>1.0821583416424172E-4</v>
      </c>
    </row>
    <row r="7584" spans="1:1" x14ac:dyDescent="0.25">
      <c r="A7584">
        <v>1.0240053338355456E-4</v>
      </c>
    </row>
    <row r="7585" spans="1:1" x14ac:dyDescent="0.25">
      <c r="A7585">
        <v>9.6230841683602079E-5</v>
      </c>
    </row>
    <row r="7586" spans="1:1" x14ac:dyDescent="0.25">
      <c r="A7586">
        <v>9.2236841070278503E-5</v>
      </c>
    </row>
    <row r="7587" spans="1:1" x14ac:dyDescent="0.25">
      <c r="A7587">
        <v>9.058899806171145E-5</v>
      </c>
    </row>
    <row r="7588" spans="1:1" x14ac:dyDescent="0.25">
      <c r="A7588">
        <v>8.956470363261124E-5</v>
      </c>
    </row>
    <row r="7589" spans="1:1" x14ac:dyDescent="0.25">
      <c r="A7589">
        <v>8.9406698117270729E-5</v>
      </c>
    </row>
    <row r="7590" spans="1:1" x14ac:dyDescent="0.25">
      <c r="A7590">
        <v>8.8715860122753505E-5</v>
      </c>
    </row>
    <row r="7591" spans="1:1" x14ac:dyDescent="0.25">
      <c r="A7591">
        <v>8.7481223966606937E-5</v>
      </c>
    </row>
    <row r="7592" spans="1:1" x14ac:dyDescent="0.25">
      <c r="A7592">
        <v>9.0353235888979391E-5</v>
      </c>
    </row>
    <row r="7593" spans="1:1" x14ac:dyDescent="0.25">
      <c r="A7593">
        <v>9.706722419067271E-5</v>
      </c>
    </row>
    <row r="7594" spans="1:1" x14ac:dyDescent="0.25">
      <c r="A7594">
        <v>1.0415205193531034E-4</v>
      </c>
    </row>
    <row r="7595" spans="1:1" x14ac:dyDescent="0.25">
      <c r="A7595">
        <v>1.1011788162966576E-4</v>
      </c>
    </row>
    <row r="7596" spans="1:1" x14ac:dyDescent="0.25">
      <c r="A7596">
        <v>1.1521841929048445E-4</v>
      </c>
    </row>
    <row r="7597" spans="1:1" x14ac:dyDescent="0.25">
      <c r="A7597">
        <v>1.1411188224298934E-4</v>
      </c>
    </row>
    <row r="7598" spans="1:1" x14ac:dyDescent="0.25">
      <c r="A7598">
        <v>1.1055551204754896E-4</v>
      </c>
    </row>
    <row r="7599" spans="1:1" x14ac:dyDescent="0.25">
      <c r="A7599">
        <v>1.0798007199150966E-4</v>
      </c>
    </row>
    <row r="7600" spans="1:1" x14ac:dyDescent="0.25">
      <c r="A7600">
        <v>1.0731166380200923E-4</v>
      </c>
    </row>
    <row r="7601" spans="1:1" x14ac:dyDescent="0.25">
      <c r="A7601">
        <v>1.1038554396953281E-4</v>
      </c>
    </row>
    <row r="7602" spans="1:1" x14ac:dyDescent="0.25">
      <c r="A7602">
        <v>1.1976917750833598E-4</v>
      </c>
    </row>
    <row r="7603" spans="1:1" x14ac:dyDescent="0.25">
      <c r="A7603">
        <v>1.2225589522453108E-4</v>
      </c>
    </row>
    <row r="7604" spans="1:1" x14ac:dyDescent="0.25">
      <c r="A7604">
        <v>1.1906388475058571E-4</v>
      </c>
    </row>
    <row r="7605" spans="1:1" x14ac:dyDescent="0.25">
      <c r="A7605">
        <v>1.135865263654849E-4</v>
      </c>
    </row>
    <row r="7606" spans="1:1" x14ac:dyDescent="0.25">
      <c r="A7606">
        <v>1.1120298575236705E-4</v>
      </c>
    </row>
    <row r="7607" spans="1:1" x14ac:dyDescent="0.25">
      <c r="A7607">
        <v>1.1083762915064907E-4</v>
      </c>
    </row>
    <row r="7608" spans="1:1" x14ac:dyDescent="0.25">
      <c r="A7608">
        <v>1.0466694057047362E-4</v>
      </c>
    </row>
    <row r="7609" spans="1:1" x14ac:dyDescent="0.25">
      <c r="A7609">
        <v>1.0006534146125068E-4</v>
      </c>
    </row>
    <row r="7610" spans="1:1" x14ac:dyDescent="0.25">
      <c r="A7610">
        <v>9.7341864692100557E-5</v>
      </c>
    </row>
    <row r="7611" spans="1:1" x14ac:dyDescent="0.25">
      <c r="A7611">
        <v>9.633950162790565E-5</v>
      </c>
    </row>
    <row r="7612" spans="1:1" x14ac:dyDescent="0.25">
      <c r="A7612">
        <v>9.7114077561152236E-5</v>
      </c>
    </row>
    <row r="7613" spans="1:1" x14ac:dyDescent="0.25">
      <c r="A7613">
        <v>1.0017599516600019E-4</v>
      </c>
    </row>
    <row r="7614" spans="1:1" x14ac:dyDescent="0.25">
      <c r="A7614">
        <v>1.0850094190801073E-4</v>
      </c>
    </row>
    <row r="7615" spans="1:1" x14ac:dyDescent="0.25">
      <c r="A7615">
        <v>1.2762907962633166E-4</v>
      </c>
    </row>
    <row r="7616" spans="1:1" x14ac:dyDescent="0.25">
      <c r="A7616">
        <v>1.4119661946093392E-4</v>
      </c>
    </row>
    <row r="7617" spans="1:1" x14ac:dyDescent="0.25">
      <c r="A7617">
        <v>1.4489354976781287E-4</v>
      </c>
    </row>
    <row r="7618" spans="1:1" x14ac:dyDescent="0.25">
      <c r="A7618">
        <v>1.4545329801300973E-4</v>
      </c>
    </row>
    <row r="7619" spans="1:1" x14ac:dyDescent="0.25">
      <c r="A7619">
        <v>1.4759459673194622E-4</v>
      </c>
    </row>
    <row r="7620" spans="1:1" x14ac:dyDescent="0.25">
      <c r="A7620">
        <v>1.4864082252595171E-4</v>
      </c>
    </row>
    <row r="7621" spans="1:1" x14ac:dyDescent="0.25">
      <c r="A7621">
        <v>1.4759210453138877E-4</v>
      </c>
    </row>
    <row r="7622" spans="1:1" x14ac:dyDescent="0.25">
      <c r="A7622">
        <v>1.4686338508839876E-4</v>
      </c>
    </row>
    <row r="7623" spans="1:1" x14ac:dyDescent="0.25">
      <c r="A7623">
        <v>1.4421467433597127E-4</v>
      </c>
    </row>
    <row r="7624" spans="1:1" x14ac:dyDescent="0.25">
      <c r="A7624">
        <v>1.4381093784566898E-4</v>
      </c>
    </row>
    <row r="7625" spans="1:1" x14ac:dyDescent="0.25">
      <c r="A7625">
        <v>1.4551012018571892E-4</v>
      </c>
    </row>
    <row r="7626" spans="1:1" x14ac:dyDescent="0.25">
      <c r="A7626">
        <v>1.5219121144005427E-4</v>
      </c>
    </row>
    <row r="7627" spans="1:1" x14ac:dyDescent="0.25">
      <c r="A7627">
        <v>1.5088579678807694E-4</v>
      </c>
    </row>
    <row r="7628" spans="1:1" x14ac:dyDescent="0.25">
      <c r="A7628">
        <v>1.4679460035301392E-4</v>
      </c>
    </row>
    <row r="7629" spans="1:1" x14ac:dyDescent="0.25">
      <c r="A7629">
        <v>1.3873980815142789E-4</v>
      </c>
    </row>
    <row r="7630" spans="1:1" x14ac:dyDescent="0.25">
      <c r="A7630">
        <v>1.3113361205017768E-4</v>
      </c>
    </row>
    <row r="7631" spans="1:1" x14ac:dyDescent="0.25">
      <c r="A7631">
        <v>1.2436230313566366E-4</v>
      </c>
    </row>
    <row r="7632" spans="1:1" x14ac:dyDescent="0.25">
      <c r="A7632">
        <v>1.1567050447160069E-4</v>
      </c>
    </row>
    <row r="7633" spans="1:1" x14ac:dyDescent="0.25">
      <c r="A7633">
        <v>1.0890667215875894E-4</v>
      </c>
    </row>
    <row r="7634" spans="1:1" x14ac:dyDescent="0.25">
      <c r="A7634">
        <v>1.0546843226974033E-4</v>
      </c>
    </row>
    <row r="7635" spans="1:1" x14ac:dyDescent="0.25">
      <c r="A7635">
        <v>1.0359928185167426E-4</v>
      </c>
    </row>
    <row r="7636" spans="1:1" x14ac:dyDescent="0.25">
      <c r="A7636">
        <v>1.0495852803569192E-4</v>
      </c>
    </row>
    <row r="7637" spans="1:1" x14ac:dyDescent="0.25">
      <c r="A7637">
        <v>1.0692238207494E-4</v>
      </c>
    </row>
    <row r="7638" spans="1:1" x14ac:dyDescent="0.25">
      <c r="A7638">
        <v>1.1390253739616593E-4</v>
      </c>
    </row>
    <row r="7639" spans="1:1" x14ac:dyDescent="0.25">
      <c r="A7639">
        <v>1.3103292714765786E-4</v>
      </c>
    </row>
    <row r="7640" spans="1:1" x14ac:dyDescent="0.25">
      <c r="A7640">
        <v>1.4376059539440909E-4</v>
      </c>
    </row>
    <row r="7641" spans="1:1" x14ac:dyDescent="0.25">
      <c r="A7641">
        <v>1.4798985974035325E-4</v>
      </c>
    </row>
    <row r="7642" spans="1:1" x14ac:dyDescent="0.25">
      <c r="A7642">
        <v>1.4884717673210621E-4</v>
      </c>
    </row>
    <row r="7643" spans="1:1" x14ac:dyDescent="0.25">
      <c r="A7643">
        <v>1.5092417667666124E-4</v>
      </c>
    </row>
    <row r="7644" spans="1:1" x14ac:dyDescent="0.25">
      <c r="A7644">
        <v>1.5267619366852851E-4</v>
      </c>
    </row>
    <row r="7645" spans="1:1" x14ac:dyDescent="0.25">
      <c r="A7645">
        <v>1.5186622848736655E-4</v>
      </c>
    </row>
    <row r="7646" spans="1:1" x14ac:dyDescent="0.25">
      <c r="A7646">
        <v>1.5081103077135431E-4</v>
      </c>
    </row>
    <row r="7647" spans="1:1" x14ac:dyDescent="0.25">
      <c r="A7647">
        <v>1.4909041550651054E-4</v>
      </c>
    </row>
    <row r="7648" spans="1:1" x14ac:dyDescent="0.25">
      <c r="A7648">
        <v>1.4784880118880319E-4</v>
      </c>
    </row>
    <row r="7649" spans="1:1" x14ac:dyDescent="0.25">
      <c r="A7649">
        <v>1.4833129121671998E-4</v>
      </c>
    </row>
    <row r="7650" spans="1:1" x14ac:dyDescent="0.25">
      <c r="A7650">
        <v>1.5260491673258625E-4</v>
      </c>
    </row>
    <row r="7651" spans="1:1" x14ac:dyDescent="0.25">
      <c r="A7651">
        <v>1.5066548625880088E-4</v>
      </c>
    </row>
    <row r="7652" spans="1:1" x14ac:dyDescent="0.25">
      <c r="A7652">
        <v>1.4705628141154317E-4</v>
      </c>
    </row>
    <row r="7653" spans="1:1" x14ac:dyDescent="0.25">
      <c r="A7653">
        <v>1.3861370280322235E-4</v>
      </c>
    </row>
    <row r="7654" spans="1:1" x14ac:dyDescent="0.25">
      <c r="A7654">
        <v>1.2983118803886924E-4</v>
      </c>
    </row>
    <row r="7655" spans="1:1" x14ac:dyDescent="0.25">
      <c r="A7655">
        <v>1.2250810592094212E-4</v>
      </c>
    </row>
    <row r="7656" spans="1:1" x14ac:dyDescent="0.25">
      <c r="A7656">
        <v>1.1293157605899455E-4</v>
      </c>
    </row>
    <row r="7657" spans="1:1" x14ac:dyDescent="0.25">
      <c r="A7657">
        <v>1.0588861728372159E-4</v>
      </c>
    </row>
    <row r="7658" spans="1:1" x14ac:dyDescent="0.25">
      <c r="A7658">
        <v>1.0137274987367397E-4</v>
      </c>
    </row>
    <row r="7659" spans="1:1" x14ac:dyDescent="0.25">
      <c r="A7659">
        <v>9.9077931600400311E-5</v>
      </c>
    </row>
    <row r="7660" spans="1:1" x14ac:dyDescent="0.25">
      <c r="A7660">
        <v>9.9747835110235202E-5</v>
      </c>
    </row>
    <row r="7661" spans="1:1" x14ac:dyDescent="0.25">
      <c r="A7661">
        <v>1.0263729243650961E-4</v>
      </c>
    </row>
    <row r="7662" spans="1:1" x14ac:dyDescent="0.25">
      <c r="A7662">
        <v>1.0971962798058981E-4</v>
      </c>
    </row>
    <row r="7663" spans="1:1" x14ac:dyDescent="0.25">
      <c r="A7663">
        <v>1.2587805951468737E-4</v>
      </c>
    </row>
    <row r="7664" spans="1:1" x14ac:dyDescent="0.25">
      <c r="A7664">
        <v>1.3800311366665409E-4</v>
      </c>
    </row>
    <row r="7665" spans="1:1" x14ac:dyDescent="0.25">
      <c r="A7665">
        <v>1.4353031606290334E-4</v>
      </c>
    </row>
    <row r="7666" spans="1:1" x14ac:dyDescent="0.25">
      <c r="A7666">
        <v>1.4591734575680157E-4</v>
      </c>
    </row>
    <row r="7667" spans="1:1" x14ac:dyDescent="0.25">
      <c r="A7667">
        <v>1.4946374715001228E-4</v>
      </c>
    </row>
    <row r="7668" spans="1:1" x14ac:dyDescent="0.25">
      <c r="A7668">
        <v>1.5138423689956123E-4</v>
      </c>
    </row>
    <row r="7669" spans="1:1" x14ac:dyDescent="0.25">
      <c r="A7669">
        <v>1.5034299550667057E-4</v>
      </c>
    </row>
    <row r="7670" spans="1:1" x14ac:dyDescent="0.25">
      <c r="A7670">
        <v>1.4906200442015594E-4</v>
      </c>
    </row>
    <row r="7671" spans="1:1" x14ac:dyDescent="0.25">
      <c r="A7671">
        <v>1.4628768675963442E-4</v>
      </c>
    </row>
    <row r="7672" spans="1:1" x14ac:dyDescent="0.25">
      <c r="A7672">
        <v>1.4522152336116952E-4</v>
      </c>
    </row>
    <row r="7673" spans="1:1" x14ac:dyDescent="0.25">
      <c r="A7673">
        <v>1.4680108007446323E-4</v>
      </c>
    </row>
    <row r="7674" spans="1:1" x14ac:dyDescent="0.25">
      <c r="A7674">
        <v>1.5115296068783253E-4</v>
      </c>
    </row>
    <row r="7675" spans="1:1" x14ac:dyDescent="0.25">
      <c r="A7675">
        <v>1.4865527728918476E-4</v>
      </c>
    </row>
    <row r="7676" spans="1:1" x14ac:dyDescent="0.25">
      <c r="A7676">
        <v>1.4519311227481491E-4</v>
      </c>
    </row>
    <row r="7677" spans="1:1" x14ac:dyDescent="0.25">
      <c r="A7677">
        <v>1.3600087973882172E-4</v>
      </c>
    </row>
    <row r="7678" spans="1:1" x14ac:dyDescent="0.25">
      <c r="A7678">
        <v>1.2863443333119547E-4</v>
      </c>
    </row>
    <row r="7679" spans="1:1" x14ac:dyDescent="0.25">
      <c r="A7679">
        <v>1.2094948369233076E-4</v>
      </c>
    </row>
    <row r="7680" spans="1:1" x14ac:dyDescent="0.25">
      <c r="A7680">
        <v>1.1118703566879954E-4</v>
      </c>
    </row>
    <row r="7681" spans="1:1" x14ac:dyDescent="0.25">
      <c r="A7681">
        <v>1.0173760803528047E-4</v>
      </c>
    </row>
    <row r="7682" spans="1:1" x14ac:dyDescent="0.25">
      <c r="A7682">
        <v>9.9183102463923497E-5</v>
      </c>
    </row>
    <row r="7683" spans="1:1" x14ac:dyDescent="0.25">
      <c r="A7683">
        <v>9.7561676781265127E-5</v>
      </c>
    </row>
    <row r="7684" spans="1:1" x14ac:dyDescent="0.25">
      <c r="A7684">
        <v>9.783631728269296E-5</v>
      </c>
    </row>
    <row r="7685" spans="1:1" x14ac:dyDescent="0.25">
      <c r="A7685">
        <v>1.0187118998515825E-4</v>
      </c>
    </row>
    <row r="7686" spans="1:1" x14ac:dyDescent="0.25">
      <c r="A7686">
        <v>1.097644875906234E-4</v>
      </c>
    </row>
    <row r="7687" spans="1:1" x14ac:dyDescent="0.25">
      <c r="A7687">
        <v>1.2590148619992715E-4</v>
      </c>
    </row>
    <row r="7688" spans="1:1" x14ac:dyDescent="0.25">
      <c r="A7688">
        <v>1.3925868430748301E-4</v>
      </c>
    </row>
    <row r="7689" spans="1:1" x14ac:dyDescent="0.25">
      <c r="A7689">
        <v>1.4396994024123248E-4</v>
      </c>
    </row>
    <row r="7690" spans="1:1" x14ac:dyDescent="0.25">
      <c r="A7690">
        <v>1.4486065272045491E-4</v>
      </c>
    </row>
    <row r="7691" spans="1:1" x14ac:dyDescent="0.25">
      <c r="A7691">
        <v>1.4745802414139952E-4</v>
      </c>
    </row>
    <row r="7692" spans="1:1" x14ac:dyDescent="0.25">
      <c r="A7692">
        <v>1.4895832887696722E-4</v>
      </c>
    </row>
    <row r="7693" spans="1:1" x14ac:dyDescent="0.25">
      <c r="A7693">
        <v>1.4844543400224989E-4</v>
      </c>
    </row>
    <row r="7694" spans="1:1" x14ac:dyDescent="0.25">
      <c r="A7694">
        <v>1.4809403372365346E-4</v>
      </c>
    </row>
    <row r="7695" spans="1:1" x14ac:dyDescent="0.25">
      <c r="A7695">
        <v>1.4605192458690233E-4</v>
      </c>
    </row>
    <row r="7696" spans="1:1" x14ac:dyDescent="0.25">
      <c r="A7696">
        <v>1.4527136737231796E-4</v>
      </c>
    </row>
    <row r="7697" spans="1:1" x14ac:dyDescent="0.25">
      <c r="A7697">
        <v>1.4660220246998098E-4</v>
      </c>
    </row>
    <row r="7698" spans="1:1" x14ac:dyDescent="0.25">
      <c r="A7698">
        <v>1.5166236648176946E-4</v>
      </c>
    </row>
    <row r="7699" spans="1:1" x14ac:dyDescent="0.25">
      <c r="A7699">
        <v>1.5054536219193319E-4</v>
      </c>
    </row>
    <row r="7700" spans="1:1" x14ac:dyDescent="0.25">
      <c r="A7700">
        <v>1.4650600352846452E-4</v>
      </c>
    </row>
    <row r="7701" spans="1:1" x14ac:dyDescent="0.25">
      <c r="A7701">
        <v>1.3723053149385347E-4</v>
      </c>
    </row>
    <row r="7702" spans="1:1" x14ac:dyDescent="0.25">
      <c r="A7702">
        <v>1.2972103277423121E-4</v>
      </c>
    </row>
    <row r="7703" spans="1:1" x14ac:dyDescent="0.25">
      <c r="A7703">
        <v>1.2405127650609747E-4</v>
      </c>
    </row>
    <row r="7704" spans="1:1" x14ac:dyDescent="0.25">
      <c r="A7704">
        <v>1.1342602864958696E-4</v>
      </c>
    </row>
    <row r="7705" spans="1:1" x14ac:dyDescent="0.25">
      <c r="A7705">
        <v>1.0453933990193364E-4</v>
      </c>
    </row>
    <row r="7706" spans="1:1" x14ac:dyDescent="0.25">
      <c r="A7706">
        <v>1.0046010602954624E-4</v>
      </c>
    </row>
    <row r="7707" spans="1:1" x14ac:dyDescent="0.25">
      <c r="A7707">
        <v>9.7816379678233596E-5</v>
      </c>
    </row>
    <row r="7708" spans="1:1" x14ac:dyDescent="0.25">
      <c r="A7708">
        <v>9.8964287254981896E-5</v>
      </c>
    </row>
    <row r="7709" spans="1:1" x14ac:dyDescent="0.25">
      <c r="A7709">
        <v>1.0213436636402196E-4</v>
      </c>
    </row>
    <row r="7710" spans="1:1" x14ac:dyDescent="0.25">
      <c r="A7710">
        <v>1.0856723444283814E-4</v>
      </c>
    </row>
    <row r="7711" spans="1:1" x14ac:dyDescent="0.25">
      <c r="A7711">
        <v>1.2609737316374045E-4</v>
      </c>
    </row>
    <row r="7712" spans="1:1" x14ac:dyDescent="0.25">
      <c r="A7712">
        <v>1.3926267182837488E-4</v>
      </c>
    </row>
    <row r="7713" spans="1:1" x14ac:dyDescent="0.25">
      <c r="A7713">
        <v>1.4352782386234592E-4</v>
      </c>
    </row>
    <row r="7714" spans="1:1" x14ac:dyDescent="0.25">
      <c r="A7714">
        <v>1.4479087110484711E-4</v>
      </c>
    </row>
    <row r="7715" spans="1:1" x14ac:dyDescent="0.25">
      <c r="A7715">
        <v>1.4656531790173115E-4</v>
      </c>
    </row>
    <row r="7716" spans="1:1" x14ac:dyDescent="0.25">
      <c r="A7716">
        <v>1.4766936274866884E-4</v>
      </c>
    </row>
    <row r="7717" spans="1:1" x14ac:dyDescent="0.25">
      <c r="A7717">
        <v>1.4555946575675586E-4</v>
      </c>
    </row>
    <row r="7718" spans="1:1" x14ac:dyDescent="0.25">
      <c r="A7718">
        <v>1.4271885556140692E-4</v>
      </c>
    </row>
    <row r="7719" spans="1:1" x14ac:dyDescent="0.25">
      <c r="A7719">
        <v>1.4036023695386329E-4</v>
      </c>
    </row>
    <row r="7720" spans="1:1" x14ac:dyDescent="0.25">
      <c r="A7720">
        <v>1.3996796458612515E-4</v>
      </c>
    </row>
    <row r="7721" spans="1:1" x14ac:dyDescent="0.25">
      <c r="A7721">
        <v>1.4185755104876208E-4</v>
      </c>
    </row>
    <row r="7722" spans="1:1" x14ac:dyDescent="0.25">
      <c r="A7722">
        <v>1.4723223077089712E-4</v>
      </c>
    </row>
    <row r="7723" spans="1:1" x14ac:dyDescent="0.25">
      <c r="A7723">
        <v>1.4470414252544883E-4</v>
      </c>
    </row>
    <row r="7724" spans="1:1" x14ac:dyDescent="0.25">
      <c r="A7724">
        <v>1.4140247522697694E-4</v>
      </c>
    </row>
    <row r="7725" spans="1:1" x14ac:dyDescent="0.25">
      <c r="A7725">
        <v>1.3192214430654583E-4</v>
      </c>
    </row>
    <row r="7726" spans="1:1" x14ac:dyDescent="0.25">
      <c r="A7726">
        <v>1.2376467344199401E-4</v>
      </c>
    </row>
    <row r="7727" spans="1:1" x14ac:dyDescent="0.25">
      <c r="A7727">
        <v>1.19070364472035E-4</v>
      </c>
    </row>
    <row r="7728" spans="1:1" x14ac:dyDescent="0.25">
      <c r="A7728">
        <v>1.1136896630949131E-4</v>
      </c>
    </row>
    <row r="7729" spans="1:1" x14ac:dyDescent="0.25">
      <c r="A7729">
        <v>1.0326931449787168E-4</v>
      </c>
    </row>
    <row r="7730" spans="1:1" x14ac:dyDescent="0.25">
      <c r="A7730">
        <v>9.9170143021024915E-5</v>
      </c>
    </row>
    <row r="7731" spans="1:1" x14ac:dyDescent="0.25">
      <c r="A7731">
        <v>9.6317570263000348E-5</v>
      </c>
    </row>
    <row r="7732" spans="1:1" x14ac:dyDescent="0.25">
      <c r="A7732">
        <v>9.6102244134839131E-5</v>
      </c>
    </row>
    <row r="7733" spans="1:1" x14ac:dyDescent="0.25">
      <c r="A7733">
        <v>9.7298500402401416E-5</v>
      </c>
    </row>
    <row r="7734" spans="1:1" x14ac:dyDescent="0.25">
      <c r="A7734">
        <v>9.7094638396804349E-5</v>
      </c>
    </row>
    <row r="7735" spans="1:1" x14ac:dyDescent="0.25">
      <c r="A7735">
        <v>9.8995190541893932E-5</v>
      </c>
    </row>
    <row r="7736" spans="1:1" x14ac:dyDescent="0.25">
      <c r="A7736">
        <v>1.0679179076573112E-4</v>
      </c>
    </row>
    <row r="7737" spans="1:1" x14ac:dyDescent="0.25">
      <c r="A7737">
        <v>1.1428284720122844E-4</v>
      </c>
    </row>
    <row r="7738" spans="1:1" x14ac:dyDescent="0.25">
      <c r="A7738">
        <v>1.2020232196521581E-4</v>
      </c>
    </row>
    <row r="7739" spans="1:1" x14ac:dyDescent="0.25">
      <c r="A7739">
        <v>1.224707229125808E-4</v>
      </c>
    </row>
    <row r="7740" spans="1:1" x14ac:dyDescent="0.25">
      <c r="A7740">
        <v>1.2406523282921904E-4</v>
      </c>
    </row>
    <row r="7741" spans="1:1" x14ac:dyDescent="0.25">
      <c r="A7741">
        <v>1.2203359093480908E-4</v>
      </c>
    </row>
    <row r="7742" spans="1:1" x14ac:dyDescent="0.25">
      <c r="A7742">
        <v>1.1848419890092949E-4</v>
      </c>
    </row>
    <row r="7743" spans="1:1" x14ac:dyDescent="0.25">
      <c r="A7743">
        <v>1.1499860720131988E-4</v>
      </c>
    </row>
    <row r="7744" spans="1:1" x14ac:dyDescent="0.25">
      <c r="A7744">
        <v>1.1544122202031792E-4</v>
      </c>
    </row>
    <row r="7745" spans="1:1" x14ac:dyDescent="0.25">
      <c r="A7745">
        <v>1.1906039566980533E-4</v>
      </c>
    </row>
    <row r="7746" spans="1:1" x14ac:dyDescent="0.25">
      <c r="A7746">
        <v>1.2583868274588012E-4</v>
      </c>
    </row>
    <row r="7747" spans="1:1" x14ac:dyDescent="0.25">
      <c r="A7747">
        <v>1.2555307656199961E-4</v>
      </c>
    </row>
    <row r="7748" spans="1:1" x14ac:dyDescent="0.25">
      <c r="A7748">
        <v>1.220998834696365E-4</v>
      </c>
    </row>
    <row r="7749" spans="1:1" x14ac:dyDescent="0.25">
      <c r="A7749">
        <v>1.1444783087812974E-4</v>
      </c>
    </row>
    <row r="7750" spans="1:1" x14ac:dyDescent="0.25">
      <c r="A7750">
        <v>1.0853184519492277E-4</v>
      </c>
    </row>
    <row r="7751" spans="1:1" x14ac:dyDescent="0.25">
      <c r="A7751">
        <v>1.0681571589108236E-4</v>
      </c>
    </row>
    <row r="7752" spans="1:1" x14ac:dyDescent="0.25">
      <c r="A7752">
        <v>9.9724906865106917E-5</v>
      </c>
    </row>
    <row r="7753" spans="1:1" x14ac:dyDescent="0.25">
      <c r="A7753">
        <v>9.3012413883748044E-5</v>
      </c>
    </row>
    <row r="7754" spans="1:1" x14ac:dyDescent="0.25">
      <c r="A7754">
        <v>8.8053931654702379E-5</v>
      </c>
    </row>
    <row r="7755" spans="1:1" x14ac:dyDescent="0.25">
      <c r="A7755">
        <v>8.5520859008139232E-5</v>
      </c>
    </row>
    <row r="7756" spans="1:1" x14ac:dyDescent="0.25">
      <c r="A7756">
        <v>8.466902485761259E-5</v>
      </c>
    </row>
    <row r="7757" spans="1:1" x14ac:dyDescent="0.25">
      <c r="A7757">
        <v>8.5380797336812148E-5</v>
      </c>
    </row>
    <row r="7758" spans="1:1" x14ac:dyDescent="0.25">
      <c r="A7758">
        <v>8.489780886878388E-5</v>
      </c>
    </row>
    <row r="7759" spans="1:1" x14ac:dyDescent="0.25">
      <c r="A7759">
        <v>8.4792638005260694E-5</v>
      </c>
    </row>
    <row r="7760" spans="1:1" x14ac:dyDescent="0.25">
      <c r="A7760">
        <v>8.9734671710627392E-5</v>
      </c>
    </row>
    <row r="7761" spans="1:1" x14ac:dyDescent="0.25">
      <c r="A7761">
        <v>9.6640061015130675E-5</v>
      </c>
    </row>
    <row r="7762" spans="1:1" x14ac:dyDescent="0.25">
      <c r="A7762">
        <v>1.0427117912195509E-4</v>
      </c>
    </row>
    <row r="7763" spans="1:1" x14ac:dyDescent="0.25">
      <c r="A7763">
        <v>1.0950629561287454E-4</v>
      </c>
    </row>
    <row r="7764" spans="1:1" x14ac:dyDescent="0.25">
      <c r="A7764">
        <v>1.1559025561365173E-4</v>
      </c>
    </row>
    <row r="7765" spans="1:1" x14ac:dyDescent="0.25">
      <c r="A7765">
        <v>1.1535897940192302E-4</v>
      </c>
    </row>
    <row r="7766" spans="1:1" x14ac:dyDescent="0.25">
      <c r="A7766">
        <v>1.1101856291111786E-4</v>
      </c>
    </row>
    <row r="7767" spans="1:1" x14ac:dyDescent="0.25">
      <c r="A7767">
        <v>1.0750456012515365E-4</v>
      </c>
    </row>
    <row r="7768" spans="1:1" x14ac:dyDescent="0.25">
      <c r="A7768">
        <v>1.0704051238136178E-4</v>
      </c>
    </row>
    <row r="7769" spans="1:1" x14ac:dyDescent="0.25">
      <c r="A7769">
        <v>1.112488422426236E-4</v>
      </c>
    </row>
    <row r="7770" spans="1:1" x14ac:dyDescent="0.25">
      <c r="A7770">
        <v>1.2033241483431322E-4</v>
      </c>
    </row>
    <row r="7771" spans="1:1" x14ac:dyDescent="0.25">
      <c r="A7771">
        <v>1.2179882564229999E-4</v>
      </c>
    </row>
    <row r="7772" spans="1:1" x14ac:dyDescent="0.25">
      <c r="A7772">
        <v>1.1971185689551528E-4</v>
      </c>
    </row>
    <row r="7773" spans="1:1" x14ac:dyDescent="0.25">
      <c r="A7773">
        <v>1.1342951773036734E-4</v>
      </c>
    </row>
    <row r="7774" spans="1:1" x14ac:dyDescent="0.25">
      <c r="A7774">
        <v>1.083688552784674E-4</v>
      </c>
    </row>
    <row r="7775" spans="1:1" x14ac:dyDescent="0.25">
      <c r="A7775">
        <v>1.0680774084929861E-4</v>
      </c>
    </row>
    <row r="7776" spans="1:1" x14ac:dyDescent="0.25">
      <c r="A7776">
        <v>9.9584346753668355E-5</v>
      </c>
    </row>
    <row r="7777" spans="1:1" x14ac:dyDescent="0.25">
      <c r="A7777">
        <v>9.4534151544109577E-5</v>
      </c>
    </row>
    <row r="7778" spans="1:1" x14ac:dyDescent="0.25">
      <c r="A7778">
        <v>9.019373505330442E-5</v>
      </c>
    </row>
    <row r="7779" spans="1:1" x14ac:dyDescent="0.25">
      <c r="A7779">
        <v>8.7366582740965553E-5</v>
      </c>
    </row>
    <row r="7780" spans="1:1" x14ac:dyDescent="0.25">
      <c r="A7780">
        <v>8.9301527253747543E-5</v>
      </c>
    </row>
    <row r="7781" spans="1:1" x14ac:dyDescent="0.25">
      <c r="A7781">
        <v>9.3943998452112172E-5</v>
      </c>
    </row>
    <row r="7782" spans="1:1" x14ac:dyDescent="0.25">
      <c r="A7782">
        <v>1.0400501210242248E-4</v>
      </c>
    </row>
    <row r="7783" spans="1:1" x14ac:dyDescent="0.25">
      <c r="A7783">
        <v>1.2438174230001154E-4</v>
      </c>
    </row>
    <row r="7784" spans="1:1" x14ac:dyDescent="0.25">
      <c r="A7784">
        <v>1.3999986475326015E-4</v>
      </c>
    </row>
    <row r="7785" spans="1:1" x14ac:dyDescent="0.25">
      <c r="A7785">
        <v>1.4425654330533594E-4</v>
      </c>
    </row>
    <row r="7786" spans="1:1" x14ac:dyDescent="0.25">
      <c r="A7786">
        <v>1.451178478179808E-4</v>
      </c>
    </row>
    <row r="7787" spans="1:1" x14ac:dyDescent="0.25">
      <c r="A7787">
        <v>1.456058206871239E-4</v>
      </c>
    </row>
    <row r="7788" spans="1:1" x14ac:dyDescent="0.25">
      <c r="A7788">
        <v>1.4724219957312681E-4</v>
      </c>
    </row>
    <row r="7789" spans="1:1" x14ac:dyDescent="0.25">
      <c r="A7789">
        <v>1.4652693801314688E-4</v>
      </c>
    </row>
    <row r="7790" spans="1:1" x14ac:dyDescent="0.25">
      <c r="A7790">
        <v>1.4536108659238511E-4</v>
      </c>
    </row>
    <row r="7791" spans="1:1" x14ac:dyDescent="0.25">
      <c r="A7791">
        <v>1.4341816703781937E-4</v>
      </c>
    </row>
    <row r="7792" spans="1:1" x14ac:dyDescent="0.25">
      <c r="A7792">
        <v>1.4238091316582058E-4</v>
      </c>
    </row>
    <row r="7793" spans="1:1" x14ac:dyDescent="0.25">
      <c r="A7793">
        <v>1.4471311444745556E-4</v>
      </c>
    </row>
    <row r="7794" spans="1:1" x14ac:dyDescent="0.25">
      <c r="A7794">
        <v>1.5046611021420718E-4</v>
      </c>
    </row>
    <row r="7795" spans="1:1" x14ac:dyDescent="0.25">
      <c r="A7795">
        <v>1.4853864230309743E-4</v>
      </c>
    </row>
    <row r="7796" spans="1:1" x14ac:dyDescent="0.25">
      <c r="A7796">
        <v>1.455146061467223E-4</v>
      </c>
    </row>
    <row r="7797" spans="1:1" x14ac:dyDescent="0.25">
      <c r="A7797">
        <v>1.3647090876395141E-4</v>
      </c>
    </row>
    <row r="7798" spans="1:1" x14ac:dyDescent="0.25">
      <c r="A7798">
        <v>1.28458982411953E-4</v>
      </c>
    </row>
    <row r="7799" spans="1:1" x14ac:dyDescent="0.25">
      <c r="A7799">
        <v>1.2161390436093931E-4</v>
      </c>
    </row>
    <row r="7800" spans="1:1" x14ac:dyDescent="0.25">
      <c r="A7800">
        <v>1.108331431896457E-4</v>
      </c>
    </row>
    <row r="7801" spans="1:1" x14ac:dyDescent="0.25">
      <c r="A7801">
        <v>1.0193399343920528E-4</v>
      </c>
    </row>
    <row r="7802" spans="1:1" x14ac:dyDescent="0.25">
      <c r="A7802">
        <v>9.8435442296697072E-5</v>
      </c>
    </row>
    <row r="7803" spans="1:1" x14ac:dyDescent="0.25">
      <c r="A7803">
        <v>9.653538859171898E-5</v>
      </c>
    </row>
    <row r="7804" spans="1:1" x14ac:dyDescent="0.25">
      <c r="A7804">
        <v>9.6466603856334152E-5</v>
      </c>
    </row>
    <row r="7805" spans="1:1" x14ac:dyDescent="0.25">
      <c r="A7805">
        <v>9.9487649372040398E-5</v>
      </c>
    </row>
    <row r="7806" spans="1:1" x14ac:dyDescent="0.25">
      <c r="A7806">
        <v>1.0872523995817867E-4</v>
      </c>
    </row>
    <row r="7807" spans="1:1" x14ac:dyDescent="0.25">
      <c r="A7807">
        <v>1.2651805661783319E-4</v>
      </c>
    </row>
    <row r="7808" spans="1:1" x14ac:dyDescent="0.25">
      <c r="A7808">
        <v>1.4033631182851203E-4</v>
      </c>
    </row>
    <row r="7809" spans="1:1" x14ac:dyDescent="0.25">
      <c r="A7809">
        <v>1.4425454954489E-4</v>
      </c>
    </row>
    <row r="7810" spans="1:1" x14ac:dyDescent="0.25">
      <c r="A7810">
        <v>1.4426950274823455E-4</v>
      </c>
    </row>
    <row r="7811" spans="1:1" x14ac:dyDescent="0.25">
      <c r="A7811">
        <v>1.4522451400183844E-4</v>
      </c>
    </row>
    <row r="7812" spans="1:1" x14ac:dyDescent="0.25">
      <c r="A7812">
        <v>1.4693864954523289E-4</v>
      </c>
    </row>
    <row r="7813" spans="1:1" x14ac:dyDescent="0.25">
      <c r="A7813">
        <v>1.4480432898785717E-4</v>
      </c>
    </row>
    <row r="7814" spans="1:1" x14ac:dyDescent="0.25">
      <c r="A7814">
        <v>1.4304334007398319E-4</v>
      </c>
    </row>
    <row r="7815" spans="1:1" x14ac:dyDescent="0.25">
      <c r="A7815">
        <v>1.4007164012931389E-4</v>
      </c>
    </row>
    <row r="7816" spans="1:1" x14ac:dyDescent="0.25">
      <c r="A7816">
        <v>1.3938080213479666E-4</v>
      </c>
    </row>
    <row r="7817" spans="1:1" x14ac:dyDescent="0.25">
      <c r="A7817">
        <v>1.4286489851407183E-4</v>
      </c>
    </row>
    <row r="7818" spans="1:1" x14ac:dyDescent="0.25">
      <c r="A7818">
        <v>1.4826150960111219E-4</v>
      </c>
    </row>
    <row r="7819" spans="1:1" x14ac:dyDescent="0.25">
      <c r="A7819">
        <v>1.4664706208001457E-4</v>
      </c>
    </row>
    <row r="7820" spans="1:1" x14ac:dyDescent="0.25">
      <c r="A7820">
        <v>1.4344109528294767E-4</v>
      </c>
    </row>
    <row r="7821" spans="1:1" x14ac:dyDescent="0.25">
      <c r="A7821">
        <v>1.3448562179990949E-4</v>
      </c>
    </row>
    <row r="7822" spans="1:1" x14ac:dyDescent="0.25">
      <c r="A7822">
        <v>1.2632715405513472E-4</v>
      </c>
    </row>
    <row r="7823" spans="1:1" x14ac:dyDescent="0.25">
      <c r="A7823">
        <v>1.1991222982033197E-4</v>
      </c>
    </row>
    <row r="7824" spans="1:1" x14ac:dyDescent="0.25">
      <c r="A7824">
        <v>1.0929545544571668E-4</v>
      </c>
    </row>
    <row r="7825" spans="1:1" x14ac:dyDescent="0.25">
      <c r="A7825">
        <v>1.0179044268709779E-4</v>
      </c>
    </row>
    <row r="7826" spans="1:1" x14ac:dyDescent="0.25">
      <c r="A7826">
        <v>9.8598432213152442E-5</v>
      </c>
    </row>
    <row r="7827" spans="1:1" x14ac:dyDescent="0.25">
      <c r="A7827">
        <v>9.6887287310426883E-5</v>
      </c>
    </row>
    <row r="7828" spans="1:1" x14ac:dyDescent="0.25">
      <c r="A7828">
        <v>9.825949293734312E-5</v>
      </c>
    </row>
    <row r="7829" spans="1:1" x14ac:dyDescent="0.25">
      <c r="A7829">
        <v>1.009341225755678E-4</v>
      </c>
    </row>
    <row r="7830" spans="1:1" x14ac:dyDescent="0.25">
      <c r="A7830">
        <v>1.0886879071028614E-4</v>
      </c>
    </row>
    <row r="7831" spans="1:1" x14ac:dyDescent="0.25">
      <c r="A7831">
        <v>1.2534522703551069E-4</v>
      </c>
    </row>
    <row r="7832" spans="1:1" x14ac:dyDescent="0.25">
      <c r="A7832">
        <v>1.3886591349963339E-4</v>
      </c>
    </row>
    <row r="7833" spans="1:1" x14ac:dyDescent="0.25">
      <c r="A7833">
        <v>1.4233705043600997E-4</v>
      </c>
    </row>
    <row r="7834" spans="1:1" x14ac:dyDescent="0.25">
      <c r="A7834">
        <v>1.4222988581204083E-4</v>
      </c>
    </row>
    <row r="7835" spans="1:1" x14ac:dyDescent="0.25">
      <c r="A7835">
        <v>1.434236498790457E-4</v>
      </c>
    </row>
    <row r="7836" spans="1:1" x14ac:dyDescent="0.25">
      <c r="A7836">
        <v>1.4414240051980606E-4</v>
      </c>
    </row>
    <row r="7837" spans="1:1" x14ac:dyDescent="0.25">
      <c r="A7837">
        <v>1.4240134921039143E-4</v>
      </c>
    </row>
    <row r="7838" spans="1:1" x14ac:dyDescent="0.25">
      <c r="A7838">
        <v>1.4200160024098105E-4</v>
      </c>
    </row>
    <row r="7839" spans="1:1" x14ac:dyDescent="0.25">
      <c r="A7839">
        <v>1.4039114024077531E-4</v>
      </c>
    </row>
    <row r="7840" spans="1:1" x14ac:dyDescent="0.25">
      <c r="A7840">
        <v>1.3916248536596654E-4</v>
      </c>
    </row>
    <row r="7841" spans="1:1" x14ac:dyDescent="0.25">
      <c r="A7841">
        <v>1.4257181572851908E-4</v>
      </c>
    </row>
    <row r="7842" spans="1:1" x14ac:dyDescent="0.25">
      <c r="A7842">
        <v>1.4836917266519277E-4</v>
      </c>
    </row>
    <row r="7843" spans="1:1" x14ac:dyDescent="0.25">
      <c r="A7843">
        <v>1.4683298024159821E-4</v>
      </c>
    </row>
    <row r="7844" spans="1:1" x14ac:dyDescent="0.25">
      <c r="A7844">
        <v>1.4346701416874483E-4</v>
      </c>
    </row>
    <row r="7845" spans="1:1" x14ac:dyDescent="0.25">
      <c r="A7845">
        <v>1.3467353372193907E-4</v>
      </c>
    </row>
    <row r="7846" spans="1:1" x14ac:dyDescent="0.25">
      <c r="A7846">
        <v>1.2706185477946255E-4</v>
      </c>
    </row>
    <row r="7847" spans="1:1" x14ac:dyDescent="0.25">
      <c r="A7847">
        <v>1.2069527923547378E-4</v>
      </c>
    </row>
    <row r="7848" spans="1:1" x14ac:dyDescent="0.25">
      <c r="A7848">
        <v>1.1146715901145371E-4</v>
      </c>
    </row>
    <row r="7849" spans="1:1" x14ac:dyDescent="0.25">
      <c r="A7849">
        <v>1.0291841265938674E-4</v>
      </c>
    </row>
    <row r="7850" spans="1:1" x14ac:dyDescent="0.25">
      <c r="A7850">
        <v>9.9502602575384931E-5</v>
      </c>
    </row>
    <row r="7851" spans="1:1" x14ac:dyDescent="0.25">
      <c r="A7851">
        <v>9.7894136335625144E-5</v>
      </c>
    </row>
    <row r="7852" spans="1:1" x14ac:dyDescent="0.25">
      <c r="A7852">
        <v>9.8689148313442572E-5</v>
      </c>
    </row>
    <row r="7853" spans="1:1" x14ac:dyDescent="0.25">
      <c r="A7853">
        <v>1.0218271505483593E-4</v>
      </c>
    </row>
    <row r="7854" spans="1:1" x14ac:dyDescent="0.25">
      <c r="A7854">
        <v>1.0966081204743467E-4</v>
      </c>
    </row>
    <row r="7855" spans="1:1" x14ac:dyDescent="0.25">
      <c r="A7855">
        <v>1.2569114447288077E-4</v>
      </c>
    </row>
    <row r="7856" spans="1:1" x14ac:dyDescent="0.25">
      <c r="A7856">
        <v>1.4073556235781097E-4</v>
      </c>
    </row>
    <row r="7857" spans="1:1" x14ac:dyDescent="0.25">
      <c r="A7857">
        <v>1.4339773099324851E-4</v>
      </c>
    </row>
    <row r="7858" spans="1:1" x14ac:dyDescent="0.25">
      <c r="A7858">
        <v>1.4358065851416326E-4</v>
      </c>
    </row>
    <row r="7859" spans="1:1" x14ac:dyDescent="0.25">
      <c r="A7859">
        <v>1.4594625528326768E-4</v>
      </c>
    </row>
    <row r="7860" spans="1:1" x14ac:dyDescent="0.25">
      <c r="A7860">
        <v>1.4644569227497493E-4</v>
      </c>
    </row>
    <row r="7861" spans="1:1" x14ac:dyDescent="0.25">
      <c r="A7861">
        <v>1.4613765628607763E-4</v>
      </c>
    </row>
    <row r="7862" spans="1:1" x14ac:dyDescent="0.25">
      <c r="A7862">
        <v>1.4453915884854755E-4</v>
      </c>
    </row>
    <row r="7863" spans="1:1" x14ac:dyDescent="0.25">
      <c r="A7863">
        <v>1.4254041400149555E-4</v>
      </c>
    </row>
    <row r="7864" spans="1:1" x14ac:dyDescent="0.25">
      <c r="A7864">
        <v>1.4218652152234171E-4</v>
      </c>
    </row>
    <row r="7865" spans="1:1" x14ac:dyDescent="0.25">
      <c r="A7865">
        <v>1.4515024642522726E-4</v>
      </c>
    </row>
    <row r="7866" spans="1:1" x14ac:dyDescent="0.25">
      <c r="A7866">
        <v>1.4996717166261141E-4</v>
      </c>
    </row>
    <row r="7867" spans="1:1" x14ac:dyDescent="0.25">
      <c r="A7867">
        <v>1.4869415561788053E-4</v>
      </c>
    </row>
    <row r="7868" spans="1:1" x14ac:dyDescent="0.25">
      <c r="A7868">
        <v>1.4553902971218503E-4</v>
      </c>
    </row>
    <row r="7869" spans="1:1" x14ac:dyDescent="0.25">
      <c r="A7869">
        <v>1.3614841801182106E-4</v>
      </c>
    </row>
    <row r="7870" spans="1:1" x14ac:dyDescent="0.25">
      <c r="A7870">
        <v>1.2793711561522896E-4</v>
      </c>
    </row>
    <row r="7871" spans="1:1" x14ac:dyDescent="0.25">
      <c r="A7871">
        <v>1.2217564636658211E-4</v>
      </c>
    </row>
    <row r="7872" spans="1:1" x14ac:dyDescent="0.25">
      <c r="A7872">
        <v>1.1367425182510613E-4</v>
      </c>
    </row>
    <row r="7873" spans="1:1" x14ac:dyDescent="0.25">
      <c r="A7873">
        <v>1.0566830675444554E-4</v>
      </c>
    </row>
    <row r="7874" spans="1:1" x14ac:dyDescent="0.25">
      <c r="A7874">
        <v>1.0018347176767247E-4</v>
      </c>
    </row>
    <row r="7875" spans="1:1" x14ac:dyDescent="0.25">
      <c r="A7875">
        <v>9.8248527254890462E-5</v>
      </c>
    </row>
    <row r="7876" spans="1:1" x14ac:dyDescent="0.25">
      <c r="A7876">
        <v>9.9481169650591107E-5</v>
      </c>
    </row>
    <row r="7877" spans="1:1" x14ac:dyDescent="0.25">
      <c r="A7877">
        <v>1.0235068937240613E-4</v>
      </c>
    </row>
    <row r="7878" spans="1:1" x14ac:dyDescent="0.25">
      <c r="A7878">
        <v>1.094978221309793E-4</v>
      </c>
    </row>
    <row r="7879" spans="1:1" x14ac:dyDescent="0.25">
      <c r="A7879">
        <v>1.2522261076808555E-4</v>
      </c>
    </row>
    <row r="7880" spans="1:1" x14ac:dyDescent="0.25">
      <c r="A7880">
        <v>1.39163980686301E-4</v>
      </c>
    </row>
    <row r="7881" spans="1:1" x14ac:dyDescent="0.25">
      <c r="A7881">
        <v>1.4287387043607853E-4</v>
      </c>
    </row>
    <row r="7882" spans="1:1" x14ac:dyDescent="0.25">
      <c r="A7882">
        <v>1.4373218430805448E-4</v>
      </c>
    </row>
    <row r="7883" spans="1:1" x14ac:dyDescent="0.25">
      <c r="A7883">
        <v>1.4484869015777928E-4</v>
      </c>
    </row>
    <row r="7884" spans="1:1" x14ac:dyDescent="0.25">
      <c r="A7884">
        <v>1.4516769182912922E-4</v>
      </c>
    </row>
    <row r="7885" spans="1:1" x14ac:dyDescent="0.25">
      <c r="A7885">
        <v>1.4571597595176193E-4</v>
      </c>
    </row>
    <row r="7886" spans="1:1" x14ac:dyDescent="0.25">
      <c r="A7886">
        <v>1.4258278141097172E-4</v>
      </c>
    </row>
    <row r="7887" spans="1:1" x14ac:dyDescent="0.25">
      <c r="A7887">
        <v>1.3927712659160793E-4</v>
      </c>
    </row>
    <row r="7888" spans="1:1" x14ac:dyDescent="0.25">
      <c r="A7888">
        <v>1.3913158207905452E-4</v>
      </c>
    </row>
    <row r="7889" spans="1:1" x14ac:dyDescent="0.25">
      <c r="A7889">
        <v>1.4182315868106965E-4</v>
      </c>
    </row>
    <row r="7890" spans="1:1" x14ac:dyDescent="0.25">
      <c r="A7890">
        <v>1.4639534982371501E-4</v>
      </c>
    </row>
    <row r="7891" spans="1:1" x14ac:dyDescent="0.25">
      <c r="A7891">
        <v>1.4383187233035134E-4</v>
      </c>
    </row>
    <row r="7892" spans="1:1" x14ac:dyDescent="0.25">
      <c r="A7892">
        <v>1.4010453717667185E-4</v>
      </c>
    </row>
    <row r="7893" spans="1:1" x14ac:dyDescent="0.25">
      <c r="A7893">
        <v>1.3149597801122675E-4</v>
      </c>
    </row>
    <row r="7894" spans="1:1" x14ac:dyDescent="0.25">
      <c r="A7894">
        <v>1.2447345528052465E-4</v>
      </c>
    </row>
    <row r="7895" spans="1:1" x14ac:dyDescent="0.25">
      <c r="A7895">
        <v>1.1897167332996112E-4</v>
      </c>
    </row>
    <row r="7896" spans="1:1" x14ac:dyDescent="0.25">
      <c r="A7896">
        <v>1.0984573332879534E-4</v>
      </c>
    </row>
    <row r="7897" spans="1:1" x14ac:dyDescent="0.25">
      <c r="A7897">
        <v>1.0311180742264264E-4</v>
      </c>
    </row>
    <row r="7898" spans="1:1" x14ac:dyDescent="0.25">
      <c r="A7898">
        <v>9.7971892993016692E-5</v>
      </c>
    </row>
    <row r="7899" spans="1:1" x14ac:dyDescent="0.25">
      <c r="A7899">
        <v>9.5930282296377055E-5</v>
      </c>
    </row>
    <row r="7900" spans="1:1" x14ac:dyDescent="0.25">
      <c r="A7900">
        <v>9.4641814608190179E-5</v>
      </c>
    </row>
    <row r="7901" spans="1:1" x14ac:dyDescent="0.25">
      <c r="A7901">
        <v>9.5810656669620826E-5</v>
      </c>
    </row>
    <row r="7902" spans="1:1" x14ac:dyDescent="0.25">
      <c r="A7902">
        <v>9.6002057672430789E-5</v>
      </c>
    </row>
    <row r="7903" spans="1:1" x14ac:dyDescent="0.25">
      <c r="A7903">
        <v>9.8894007199262622E-5</v>
      </c>
    </row>
    <row r="7904" spans="1:1" x14ac:dyDescent="0.25">
      <c r="A7904">
        <v>1.0615029834225084E-4</v>
      </c>
    </row>
    <row r="7905" spans="1:1" x14ac:dyDescent="0.25">
      <c r="A7905">
        <v>1.1317581171362184E-4</v>
      </c>
    </row>
    <row r="7906" spans="1:1" x14ac:dyDescent="0.25">
      <c r="A7906">
        <v>1.194955338871311E-4</v>
      </c>
    </row>
    <row r="7907" spans="1:1" x14ac:dyDescent="0.25">
      <c r="A7907">
        <v>1.2260081578167821E-4</v>
      </c>
    </row>
    <row r="7908" spans="1:1" x14ac:dyDescent="0.25">
      <c r="A7908">
        <v>1.2410062207713441E-4</v>
      </c>
    </row>
    <row r="7909" spans="1:1" x14ac:dyDescent="0.25">
      <c r="A7909">
        <v>1.2280617310760972E-4</v>
      </c>
    </row>
    <row r="7910" spans="1:1" x14ac:dyDescent="0.25">
      <c r="A7910">
        <v>1.1951447461136751E-4</v>
      </c>
    </row>
    <row r="7911" spans="1:1" x14ac:dyDescent="0.25">
      <c r="A7911">
        <v>1.1706962586453709E-4</v>
      </c>
    </row>
    <row r="7912" spans="1:1" x14ac:dyDescent="0.25">
      <c r="A7912">
        <v>1.168662622990515E-4</v>
      </c>
    </row>
    <row r="7913" spans="1:1" x14ac:dyDescent="0.25">
      <c r="A7913">
        <v>1.2095048057255373E-4</v>
      </c>
    </row>
    <row r="7914" spans="1:1" x14ac:dyDescent="0.25">
      <c r="A7914">
        <v>1.2587855795479885E-4</v>
      </c>
    </row>
    <row r="7915" spans="1:1" x14ac:dyDescent="0.25">
      <c r="A7915">
        <v>1.2530335806614599E-4</v>
      </c>
    </row>
    <row r="7916" spans="1:1" x14ac:dyDescent="0.25">
      <c r="A7916">
        <v>1.2209091154762977E-4</v>
      </c>
    </row>
    <row r="7917" spans="1:1" x14ac:dyDescent="0.25">
      <c r="A7917">
        <v>1.1555386948551337E-4</v>
      </c>
    </row>
    <row r="7918" spans="1:1" x14ac:dyDescent="0.25">
      <c r="A7918">
        <v>1.0992797594719024E-4</v>
      </c>
    </row>
    <row r="7919" spans="1:1" x14ac:dyDescent="0.25">
      <c r="A7919">
        <v>1.0699166525043631E-4</v>
      </c>
    </row>
    <row r="7920" spans="1:1" x14ac:dyDescent="0.25">
      <c r="A7920">
        <v>9.9681044135296298E-5</v>
      </c>
    </row>
    <row r="7921" spans="1:1" x14ac:dyDescent="0.25">
      <c r="A7921">
        <v>9.3701258117819331E-5</v>
      </c>
    </row>
    <row r="7922" spans="1:1" x14ac:dyDescent="0.25">
      <c r="A7922">
        <v>8.9574173994729452E-5</v>
      </c>
    </row>
    <row r="7923" spans="1:1" x14ac:dyDescent="0.25">
      <c r="A7923">
        <v>8.7453311320363807E-5</v>
      </c>
    </row>
    <row r="7924" spans="1:1" x14ac:dyDescent="0.25">
      <c r="A7924">
        <v>8.7383031264644533E-5</v>
      </c>
    </row>
    <row r="7925" spans="1:1" x14ac:dyDescent="0.25">
      <c r="A7925">
        <v>8.7597858952694258E-5</v>
      </c>
    </row>
    <row r="7926" spans="1:1" x14ac:dyDescent="0.25">
      <c r="A7926">
        <v>8.6644841459536305E-5</v>
      </c>
    </row>
    <row r="7927" spans="1:1" x14ac:dyDescent="0.25">
      <c r="A7927">
        <v>8.5478990038774565E-5</v>
      </c>
    </row>
    <row r="7928" spans="1:1" x14ac:dyDescent="0.25">
      <c r="A7928">
        <v>8.9400716835932916E-5</v>
      </c>
    </row>
    <row r="7929" spans="1:1" x14ac:dyDescent="0.25">
      <c r="A7929">
        <v>9.5974643466299151E-5</v>
      </c>
    </row>
    <row r="7930" spans="1:1" x14ac:dyDescent="0.25">
      <c r="A7930">
        <v>1.032588472555305E-4</v>
      </c>
    </row>
    <row r="7931" spans="1:1" x14ac:dyDescent="0.25">
      <c r="A7931">
        <v>1.0831901126731896E-4</v>
      </c>
    </row>
    <row r="7932" spans="1:1" x14ac:dyDescent="0.25">
      <c r="A7932">
        <v>1.1321419160220614E-4</v>
      </c>
    </row>
    <row r="7933" spans="1:1" x14ac:dyDescent="0.25">
      <c r="A7933">
        <v>1.127361875352927E-4</v>
      </c>
    </row>
    <row r="7934" spans="1:1" x14ac:dyDescent="0.25">
      <c r="A7934">
        <v>1.0849446218656144E-4</v>
      </c>
    </row>
    <row r="7935" spans="1:1" x14ac:dyDescent="0.25">
      <c r="A7935">
        <v>1.0563192062630718E-4</v>
      </c>
    </row>
    <row r="7936" spans="1:1" x14ac:dyDescent="0.25">
      <c r="A7936">
        <v>1.0462955756211229E-4</v>
      </c>
    </row>
    <row r="7937" spans="1:1" x14ac:dyDescent="0.25">
      <c r="A7937">
        <v>1.1011688474944279E-4</v>
      </c>
    </row>
    <row r="7938" spans="1:1" x14ac:dyDescent="0.25">
      <c r="A7938">
        <v>1.1773554185348009E-4</v>
      </c>
    </row>
    <row r="7939" spans="1:1" x14ac:dyDescent="0.25">
      <c r="A7939">
        <v>1.1936743477847964E-4</v>
      </c>
    </row>
    <row r="7940" spans="1:1" x14ac:dyDescent="0.25">
      <c r="A7940">
        <v>1.1713392463891855E-4</v>
      </c>
    </row>
    <row r="7941" spans="1:1" x14ac:dyDescent="0.25">
      <c r="A7941">
        <v>1.1361144837105911E-4</v>
      </c>
    </row>
    <row r="7942" spans="1:1" x14ac:dyDescent="0.25">
      <c r="A7942">
        <v>1.0996286675499414E-4</v>
      </c>
    </row>
    <row r="7943" spans="1:1" x14ac:dyDescent="0.25">
      <c r="A7943">
        <v>1.0949283772986446E-4</v>
      </c>
    </row>
    <row r="7944" spans="1:1" x14ac:dyDescent="0.25">
      <c r="A7944">
        <v>1.0214333828602867E-4</v>
      </c>
    </row>
    <row r="7945" spans="1:1" x14ac:dyDescent="0.25">
      <c r="A7945">
        <v>9.6757692881440966E-5</v>
      </c>
    </row>
    <row r="7946" spans="1:1" x14ac:dyDescent="0.25">
      <c r="A7946">
        <v>9.3649420346224961E-5</v>
      </c>
    </row>
    <row r="7947" spans="1:1" x14ac:dyDescent="0.25">
      <c r="A7947">
        <v>9.3011915443636566E-5</v>
      </c>
    </row>
    <row r="7948" spans="1:1" x14ac:dyDescent="0.25">
      <c r="A7948">
        <v>9.4111474329570895E-5</v>
      </c>
    </row>
    <row r="7949" spans="1:1" x14ac:dyDescent="0.25">
      <c r="A7949">
        <v>9.8951826252194791E-5</v>
      </c>
    </row>
    <row r="7950" spans="1:1" x14ac:dyDescent="0.25">
      <c r="A7950">
        <v>1.0868486630914843E-4</v>
      </c>
    </row>
    <row r="7951" spans="1:1" x14ac:dyDescent="0.25">
      <c r="A7951">
        <v>1.2706584230035443E-4</v>
      </c>
    </row>
    <row r="7952" spans="1:1" x14ac:dyDescent="0.25">
      <c r="A7952">
        <v>1.4096783544976263E-4</v>
      </c>
    </row>
    <row r="7953" spans="1:1" x14ac:dyDescent="0.25">
      <c r="A7953">
        <v>1.4443648018558176E-4</v>
      </c>
    </row>
    <row r="7954" spans="1:1" x14ac:dyDescent="0.25">
      <c r="A7954">
        <v>1.4433230620228155E-4</v>
      </c>
    </row>
    <row r="7955" spans="1:1" x14ac:dyDescent="0.25">
      <c r="A7955">
        <v>1.4459348882069932E-4</v>
      </c>
    </row>
    <row r="7956" spans="1:1" x14ac:dyDescent="0.25">
      <c r="A7956">
        <v>1.4642724999085001E-4</v>
      </c>
    </row>
    <row r="7957" spans="1:1" x14ac:dyDescent="0.25">
      <c r="A7957">
        <v>1.4436919077053138E-4</v>
      </c>
    </row>
    <row r="7958" spans="1:1" x14ac:dyDescent="0.25">
      <c r="A7958">
        <v>1.4491398581238372E-4</v>
      </c>
    </row>
    <row r="7959" spans="1:1" x14ac:dyDescent="0.25">
      <c r="A7959">
        <v>1.4249156687057009E-4</v>
      </c>
    </row>
    <row r="7960" spans="1:1" x14ac:dyDescent="0.25">
      <c r="A7960">
        <v>1.4248359182878633E-4</v>
      </c>
    </row>
    <row r="7961" spans="1:1" x14ac:dyDescent="0.25">
      <c r="A7961">
        <v>1.4610924519972303E-4</v>
      </c>
    </row>
    <row r="7962" spans="1:1" x14ac:dyDescent="0.25">
      <c r="A7962">
        <v>1.5263332781894086E-4</v>
      </c>
    </row>
    <row r="7963" spans="1:1" x14ac:dyDescent="0.25">
      <c r="A7963">
        <v>1.5081402141202321E-4</v>
      </c>
    </row>
    <row r="7964" spans="1:1" x14ac:dyDescent="0.25">
      <c r="A7964">
        <v>1.4823359695486906E-4</v>
      </c>
    </row>
    <row r="7965" spans="1:1" x14ac:dyDescent="0.25">
      <c r="A7965">
        <v>1.3975562909863284E-4</v>
      </c>
    </row>
    <row r="7966" spans="1:1" x14ac:dyDescent="0.25">
      <c r="A7966">
        <v>1.3246045962694885E-4</v>
      </c>
    </row>
    <row r="7967" spans="1:1" x14ac:dyDescent="0.25">
      <c r="A7967">
        <v>1.2633263689636103E-4</v>
      </c>
    </row>
    <row r="7968" spans="1:1" x14ac:dyDescent="0.25">
      <c r="A7968">
        <v>1.1754663305122754E-4</v>
      </c>
    </row>
    <row r="7969" spans="1:1" x14ac:dyDescent="0.25">
      <c r="A7969">
        <v>1.1240422642104418E-4</v>
      </c>
    </row>
    <row r="7970" spans="1:1" x14ac:dyDescent="0.25">
      <c r="A7970">
        <v>1.0867838658769914E-4</v>
      </c>
    </row>
    <row r="7971" spans="1:1" x14ac:dyDescent="0.25">
      <c r="A7971">
        <v>1.0735004369059352E-4</v>
      </c>
    </row>
    <row r="7972" spans="1:1" x14ac:dyDescent="0.25">
      <c r="A7972">
        <v>1.0792923110013826E-4</v>
      </c>
    </row>
    <row r="7973" spans="1:1" x14ac:dyDescent="0.25">
      <c r="A7973">
        <v>1.0964984636498201E-4</v>
      </c>
    </row>
    <row r="7974" spans="1:1" x14ac:dyDescent="0.25">
      <c r="A7974">
        <v>1.1642763500094533E-4</v>
      </c>
    </row>
    <row r="7975" spans="1:1" x14ac:dyDescent="0.25">
      <c r="A7975">
        <v>1.3196550859624495E-4</v>
      </c>
    </row>
    <row r="7976" spans="1:1" x14ac:dyDescent="0.25">
      <c r="A7976">
        <v>1.4539946648096941E-4</v>
      </c>
    </row>
    <row r="7977" spans="1:1" x14ac:dyDescent="0.25">
      <c r="A7977">
        <v>1.4800481294369777E-4</v>
      </c>
    </row>
    <row r="7978" spans="1:1" x14ac:dyDescent="0.25">
      <c r="A7978">
        <v>1.4638887010226572E-4</v>
      </c>
    </row>
    <row r="7979" spans="1:1" x14ac:dyDescent="0.25">
      <c r="A7979">
        <v>1.4689478681542226E-4</v>
      </c>
    </row>
    <row r="7980" spans="1:1" x14ac:dyDescent="0.25">
      <c r="A7980">
        <v>1.4791808436429951E-4</v>
      </c>
    </row>
    <row r="7981" spans="1:1" x14ac:dyDescent="0.25">
      <c r="A7981">
        <v>1.4675771578476408E-4</v>
      </c>
    </row>
    <row r="7982" spans="1:1" x14ac:dyDescent="0.25">
      <c r="A7982">
        <v>1.4540046336119239E-4</v>
      </c>
    </row>
    <row r="7983" spans="1:1" x14ac:dyDescent="0.25">
      <c r="A7983">
        <v>1.4392059467019554E-4</v>
      </c>
    </row>
    <row r="7984" spans="1:1" x14ac:dyDescent="0.25">
      <c r="A7984">
        <v>1.4460594982348643E-4</v>
      </c>
    </row>
    <row r="7985" spans="1:1" x14ac:dyDescent="0.25">
      <c r="A7985">
        <v>1.4859845511647557E-4</v>
      </c>
    </row>
    <row r="7986" spans="1:1" x14ac:dyDescent="0.25">
      <c r="A7986">
        <v>1.5525462436523669E-4</v>
      </c>
    </row>
    <row r="7987" spans="1:1" x14ac:dyDescent="0.25">
      <c r="A7987">
        <v>1.5375132898900009E-4</v>
      </c>
    </row>
    <row r="7988" spans="1:1" x14ac:dyDescent="0.25">
      <c r="A7988">
        <v>1.5123669862656189E-4</v>
      </c>
    </row>
    <row r="7989" spans="1:1" x14ac:dyDescent="0.25">
      <c r="A7989">
        <v>1.4319985026898927E-4</v>
      </c>
    </row>
    <row r="7990" spans="1:1" x14ac:dyDescent="0.25">
      <c r="A7990">
        <v>1.3581197093656919E-4</v>
      </c>
    </row>
    <row r="7991" spans="1:1" x14ac:dyDescent="0.25">
      <c r="A7991">
        <v>1.3015118659044216E-4</v>
      </c>
    </row>
    <row r="7992" spans="1:1" x14ac:dyDescent="0.25">
      <c r="A7992">
        <v>1.2190798402671505E-4</v>
      </c>
    </row>
    <row r="7993" spans="1:1" x14ac:dyDescent="0.25">
      <c r="A7993">
        <v>1.140495772290538E-4</v>
      </c>
    </row>
    <row r="7994" spans="1:1" x14ac:dyDescent="0.25">
      <c r="A7994">
        <v>1.1012735199178396E-4</v>
      </c>
    </row>
    <row r="7995" spans="1:1" x14ac:dyDescent="0.25">
      <c r="A7995">
        <v>1.0864698486067563E-4</v>
      </c>
    </row>
    <row r="7996" spans="1:1" x14ac:dyDescent="0.25">
      <c r="A7996">
        <v>1.0890916435931637E-4</v>
      </c>
    </row>
    <row r="7997" spans="1:1" x14ac:dyDescent="0.25">
      <c r="A7997">
        <v>1.1111027589163096E-4</v>
      </c>
    </row>
    <row r="7998" spans="1:1" x14ac:dyDescent="0.25">
      <c r="A7998">
        <v>1.1711847299546254E-4</v>
      </c>
    </row>
    <row r="7999" spans="1:1" x14ac:dyDescent="0.25">
      <c r="A7999">
        <v>1.3390792971069922E-4</v>
      </c>
    </row>
    <row r="8000" spans="1:1" x14ac:dyDescent="0.25">
      <c r="A8000">
        <v>1.4771521923892541E-4</v>
      </c>
    </row>
    <row r="8001" spans="1:1" x14ac:dyDescent="0.25">
      <c r="A8001">
        <v>1.5034548770722798E-4</v>
      </c>
    </row>
    <row r="8002" spans="1:1" x14ac:dyDescent="0.25">
      <c r="A8002">
        <v>1.492314740580606E-4</v>
      </c>
    </row>
    <row r="8003" spans="1:1" x14ac:dyDescent="0.25">
      <c r="A8003">
        <v>1.4969751556229841E-4</v>
      </c>
    </row>
    <row r="8004" spans="1:1" x14ac:dyDescent="0.25">
      <c r="A8004">
        <v>1.5065701277690565E-4</v>
      </c>
    </row>
    <row r="8005" spans="1:1" x14ac:dyDescent="0.25">
      <c r="A8005">
        <v>1.4928281338954348E-4</v>
      </c>
    </row>
    <row r="8006" spans="1:1" x14ac:dyDescent="0.25">
      <c r="A8006">
        <v>1.4863982564572876E-4</v>
      </c>
    </row>
    <row r="8007" spans="1:1" x14ac:dyDescent="0.25">
      <c r="A8007">
        <v>1.4776556169018531E-4</v>
      </c>
    </row>
    <row r="8008" spans="1:1" x14ac:dyDescent="0.25">
      <c r="A8008">
        <v>1.4779247745620546E-4</v>
      </c>
    </row>
    <row r="8009" spans="1:1" x14ac:dyDescent="0.25">
      <c r="A8009">
        <v>1.5091171567387413E-4</v>
      </c>
    </row>
    <row r="8010" spans="1:1" x14ac:dyDescent="0.25">
      <c r="A8010">
        <v>1.5587767450459206E-4</v>
      </c>
    </row>
    <row r="8011" spans="1:1" x14ac:dyDescent="0.25">
      <c r="A8011">
        <v>1.5361724859901083E-4</v>
      </c>
    </row>
    <row r="8012" spans="1:1" x14ac:dyDescent="0.25">
      <c r="A8012">
        <v>1.5016704614731661E-4</v>
      </c>
    </row>
    <row r="8013" spans="1:1" x14ac:dyDescent="0.25">
      <c r="A8013">
        <v>1.4044646709315006E-4</v>
      </c>
    </row>
    <row r="8014" spans="1:1" x14ac:dyDescent="0.25">
      <c r="A8014">
        <v>1.3234482152108448E-4</v>
      </c>
    </row>
    <row r="8015" spans="1:1" x14ac:dyDescent="0.25">
      <c r="A8015">
        <v>1.2650410029471163E-4</v>
      </c>
    </row>
    <row r="8016" spans="1:1" x14ac:dyDescent="0.25">
      <c r="A8016">
        <v>1.1789105516826319E-4</v>
      </c>
    </row>
    <row r="8017" spans="1:1" x14ac:dyDescent="0.25">
      <c r="A8017">
        <v>1.1142030564097419E-4</v>
      </c>
    </row>
    <row r="8018" spans="1:1" x14ac:dyDescent="0.25">
      <c r="A8018">
        <v>1.0717608809168551E-4</v>
      </c>
    </row>
    <row r="8019" spans="1:1" x14ac:dyDescent="0.25">
      <c r="A8019">
        <v>1.0494756235323926E-4</v>
      </c>
    </row>
    <row r="8020" spans="1:1" x14ac:dyDescent="0.25">
      <c r="A8020">
        <v>1.0550481839787869E-4</v>
      </c>
    </row>
    <row r="8021" spans="1:1" x14ac:dyDescent="0.25">
      <c r="A8021">
        <v>1.0784798536196632E-4</v>
      </c>
    </row>
    <row r="8022" spans="1:1" x14ac:dyDescent="0.25">
      <c r="A8022">
        <v>1.1432222397003571E-4</v>
      </c>
    </row>
    <row r="8023" spans="1:1" x14ac:dyDescent="0.25">
      <c r="A8023">
        <v>1.3106582419501582E-4</v>
      </c>
    </row>
    <row r="8024" spans="1:1" x14ac:dyDescent="0.25">
      <c r="A8024">
        <v>1.4490750609093443E-4</v>
      </c>
    </row>
    <row r="8025" spans="1:1" x14ac:dyDescent="0.25">
      <c r="A8025">
        <v>1.494348376235462E-4</v>
      </c>
    </row>
    <row r="8026" spans="1:1" x14ac:dyDescent="0.25">
      <c r="A8026">
        <v>1.5005240492167523E-4</v>
      </c>
    </row>
    <row r="8027" spans="1:1" x14ac:dyDescent="0.25">
      <c r="A8027">
        <v>1.515153266488816E-4</v>
      </c>
    </row>
    <row r="8028" spans="1:1" x14ac:dyDescent="0.25">
      <c r="A8028">
        <v>1.5233027623115839E-4</v>
      </c>
    </row>
    <row r="8029" spans="1:1" x14ac:dyDescent="0.25">
      <c r="A8029">
        <v>1.5063258921144292E-4</v>
      </c>
    </row>
    <row r="8030" spans="1:1" x14ac:dyDescent="0.25">
      <c r="A8030">
        <v>1.4947122375168453E-4</v>
      </c>
    </row>
    <row r="8031" spans="1:1" x14ac:dyDescent="0.25">
      <c r="A8031">
        <v>1.4738774408568024E-4</v>
      </c>
    </row>
    <row r="8032" spans="1:1" x14ac:dyDescent="0.25">
      <c r="A8032">
        <v>1.4726662313858954E-4</v>
      </c>
    </row>
    <row r="8033" spans="1:1" x14ac:dyDescent="0.25">
      <c r="A8033">
        <v>1.4971795160686926E-4</v>
      </c>
    </row>
    <row r="8034" spans="1:1" x14ac:dyDescent="0.25">
      <c r="A8034">
        <v>1.5393026898902296E-4</v>
      </c>
    </row>
    <row r="8035" spans="1:1" x14ac:dyDescent="0.25">
      <c r="A8035">
        <v>1.520860405765311E-4</v>
      </c>
    </row>
    <row r="8036" spans="1:1" x14ac:dyDescent="0.25">
      <c r="A8036">
        <v>1.4892792403016668E-4</v>
      </c>
    </row>
    <row r="8037" spans="1:1" x14ac:dyDescent="0.25">
      <c r="A8037">
        <v>1.3989220168917954E-4</v>
      </c>
    </row>
    <row r="8038" spans="1:1" x14ac:dyDescent="0.25">
      <c r="A8038">
        <v>1.3260899478017118E-4</v>
      </c>
    </row>
    <row r="8039" spans="1:1" x14ac:dyDescent="0.25">
      <c r="A8039">
        <v>1.2627431940331738E-4</v>
      </c>
    </row>
    <row r="8040" spans="1:1" x14ac:dyDescent="0.25">
      <c r="A8040">
        <v>1.1729691455537392E-4</v>
      </c>
    </row>
    <row r="8041" spans="1:1" x14ac:dyDescent="0.25">
      <c r="A8041">
        <v>1.0972710458226207E-4</v>
      </c>
    </row>
    <row r="8042" spans="1:1" x14ac:dyDescent="0.25">
      <c r="A8042">
        <v>1.0518332452597133E-4</v>
      </c>
    </row>
    <row r="8043" spans="1:1" x14ac:dyDescent="0.25">
      <c r="A8043">
        <v>1.0191505271496887E-4</v>
      </c>
    </row>
    <row r="8044" spans="1:1" x14ac:dyDescent="0.25">
      <c r="A8044">
        <v>1.027928057512927E-4</v>
      </c>
    </row>
    <row r="8045" spans="1:1" x14ac:dyDescent="0.25">
      <c r="A8045">
        <v>1.06113413774001E-4</v>
      </c>
    </row>
    <row r="8046" spans="1:1" x14ac:dyDescent="0.25">
      <c r="A8046">
        <v>1.1266142151857006E-4</v>
      </c>
    </row>
    <row r="8047" spans="1:1" x14ac:dyDescent="0.25">
      <c r="A8047">
        <v>1.2903866826160924E-4</v>
      </c>
    </row>
    <row r="8048" spans="1:1" x14ac:dyDescent="0.25">
      <c r="A8048">
        <v>1.4380844564511157E-4</v>
      </c>
    </row>
    <row r="8049" spans="1:1" x14ac:dyDescent="0.25">
      <c r="A8049">
        <v>1.480960274840994E-4</v>
      </c>
    </row>
    <row r="8050" spans="1:1" x14ac:dyDescent="0.25">
      <c r="A8050">
        <v>1.4748543834753114E-4</v>
      </c>
    </row>
    <row r="8051" spans="1:1" x14ac:dyDescent="0.25">
      <c r="A8051">
        <v>1.4773864592416516E-4</v>
      </c>
    </row>
    <row r="8052" spans="1:1" x14ac:dyDescent="0.25">
      <c r="A8052">
        <v>1.4831932865404436E-4</v>
      </c>
    </row>
    <row r="8053" spans="1:1" x14ac:dyDescent="0.25">
      <c r="A8053">
        <v>1.4693017606333766E-4</v>
      </c>
    </row>
    <row r="8054" spans="1:1" x14ac:dyDescent="0.25">
      <c r="A8054">
        <v>1.4413193327746486E-4</v>
      </c>
    </row>
    <row r="8055" spans="1:1" x14ac:dyDescent="0.25">
      <c r="A8055">
        <v>1.4094939316563771E-4</v>
      </c>
    </row>
    <row r="8056" spans="1:1" x14ac:dyDescent="0.25">
      <c r="A8056">
        <v>1.3929855951640176E-4</v>
      </c>
    </row>
    <row r="8057" spans="1:1" x14ac:dyDescent="0.25">
      <c r="A8057">
        <v>1.4336682770633649E-4</v>
      </c>
    </row>
    <row r="8058" spans="1:1" x14ac:dyDescent="0.25">
      <c r="A8058">
        <v>1.4769627851468899E-4</v>
      </c>
    </row>
    <row r="8059" spans="1:1" x14ac:dyDescent="0.25">
      <c r="A8059">
        <v>1.4539298675952012E-4</v>
      </c>
    </row>
    <row r="8060" spans="1:1" x14ac:dyDescent="0.25">
      <c r="A8060">
        <v>1.4152509149440207E-4</v>
      </c>
    </row>
    <row r="8061" spans="1:1" x14ac:dyDescent="0.25">
      <c r="A8061">
        <v>1.3335067366605977E-4</v>
      </c>
    </row>
    <row r="8062" spans="1:1" x14ac:dyDescent="0.25">
      <c r="A8062">
        <v>1.2657438035043093E-4</v>
      </c>
    </row>
    <row r="8063" spans="1:1" x14ac:dyDescent="0.25">
      <c r="A8063">
        <v>1.217125955030132E-4</v>
      </c>
    </row>
    <row r="8064" spans="1:1" x14ac:dyDescent="0.25">
      <c r="A8064">
        <v>1.1402365834325662E-4</v>
      </c>
    </row>
    <row r="8065" spans="1:1" x14ac:dyDescent="0.25">
      <c r="A8065">
        <v>1.0628886469324348E-4</v>
      </c>
    </row>
    <row r="8066" spans="1:1" x14ac:dyDescent="0.25">
      <c r="A8066">
        <v>1.0262034547271913E-4</v>
      </c>
    </row>
    <row r="8067" spans="1:1" x14ac:dyDescent="0.25">
      <c r="A8067">
        <v>9.9985591043413199E-5</v>
      </c>
    </row>
    <row r="8068" spans="1:1" x14ac:dyDescent="0.25">
      <c r="A8068">
        <v>9.8508214552973775E-5</v>
      </c>
    </row>
    <row r="8069" spans="1:1" x14ac:dyDescent="0.25">
      <c r="A8069">
        <v>9.8636812101736724E-5</v>
      </c>
    </row>
    <row r="8070" spans="1:1" x14ac:dyDescent="0.25">
      <c r="A8070">
        <v>9.8576002408135648E-5</v>
      </c>
    </row>
    <row r="8071" spans="1:1" x14ac:dyDescent="0.25">
      <c r="A8071">
        <v>9.9642165806600525E-5</v>
      </c>
    </row>
    <row r="8072" spans="1:1" x14ac:dyDescent="0.25">
      <c r="A8072">
        <v>1.0665621505540739E-4</v>
      </c>
    </row>
    <row r="8073" spans="1:1" x14ac:dyDescent="0.25">
      <c r="A8073">
        <v>1.1343300681114774E-4</v>
      </c>
    </row>
    <row r="8074" spans="1:1" x14ac:dyDescent="0.25">
      <c r="A8074">
        <v>1.1880818497339427E-4</v>
      </c>
    </row>
    <row r="8075" spans="1:1" x14ac:dyDescent="0.25">
      <c r="A8075">
        <v>1.2223097321895687E-4</v>
      </c>
    </row>
    <row r="8076" spans="1:1" x14ac:dyDescent="0.25">
      <c r="A8076">
        <v>1.232193799600302E-4</v>
      </c>
    </row>
    <row r="8077" spans="1:1" x14ac:dyDescent="0.25">
      <c r="A8077">
        <v>1.2148032241106152E-4</v>
      </c>
    </row>
    <row r="8078" spans="1:1" x14ac:dyDescent="0.25">
      <c r="A8078">
        <v>1.1745691383116037E-4</v>
      </c>
    </row>
    <row r="8079" spans="1:1" x14ac:dyDescent="0.25">
      <c r="A8079">
        <v>1.1470701973610157E-4</v>
      </c>
    </row>
    <row r="8080" spans="1:1" x14ac:dyDescent="0.25">
      <c r="A8080">
        <v>1.1505293717347166E-4</v>
      </c>
    </row>
    <row r="8081" spans="1:1" x14ac:dyDescent="0.25">
      <c r="A8081">
        <v>1.204535357814039E-4</v>
      </c>
    </row>
    <row r="8082" spans="1:1" x14ac:dyDescent="0.25">
      <c r="A8082">
        <v>1.2750297427812615E-4</v>
      </c>
    </row>
    <row r="8083" spans="1:1" x14ac:dyDescent="0.25">
      <c r="A8083">
        <v>1.2722085717502605E-4</v>
      </c>
    </row>
    <row r="8084" spans="1:1" x14ac:dyDescent="0.25">
      <c r="A8084">
        <v>1.2373676079575088E-4</v>
      </c>
    </row>
    <row r="8085" spans="1:1" x14ac:dyDescent="0.25">
      <c r="A8085">
        <v>1.1652084330179289E-4</v>
      </c>
    </row>
    <row r="8086" spans="1:1" x14ac:dyDescent="0.25">
      <c r="A8086">
        <v>1.122447255853692E-4</v>
      </c>
    </row>
    <row r="8087" spans="1:1" x14ac:dyDescent="0.25">
      <c r="A8087">
        <v>1.1075987249325752E-4</v>
      </c>
    </row>
    <row r="8088" spans="1:1" x14ac:dyDescent="0.25">
      <c r="A8088">
        <v>1.0460812463731846E-4</v>
      </c>
    </row>
    <row r="8089" spans="1:1" x14ac:dyDescent="0.25">
      <c r="A8089">
        <v>9.9674065973735516E-5</v>
      </c>
    </row>
    <row r="8090" spans="1:1" x14ac:dyDescent="0.25">
      <c r="A8090">
        <v>9.5835080235083558E-5</v>
      </c>
    </row>
    <row r="8091" spans="1:1" x14ac:dyDescent="0.25">
      <c r="A8091">
        <v>9.3004937282075784E-5</v>
      </c>
    </row>
    <row r="8092" spans="1:1" x14ac:dyDescent="0.25">
      <c r="A8092">
        <v>9.177229488637514E-5</v>
      </c>
    </row>
    <row r="8093" spans="1:1" x14ac:dyDescent="0.25">
      <c r="A8093">
        <v>9.1089930373753158E-5</v>
      </c>
    </row>
    <row r="8094" spans="1:1" x14ac:dyDescent="0.25">
      <c r="A8094">
        <v>9.0535166529671156E-5</v>
      </c>
    </row>
    <row r="8095" spans="1:1" x14ac:dyDescent="0.25">
      <c r="A8095">
        <v>8.8813554384604431E-5</v>
      </c>
    </row>
    <row r="8096" spans="1:1" x14ac:dyDescent="0.25">
      <c r="A8096">
        <v>9.324518541581121E-5</v>
      </c>
    </row>
    <row r="8097" spans="1:1" x14ac:dyDescent="0.25">
      <c r="A8097">
        <v>1.0016154040276715E-4</v>
      </c>
    </row>
    <row r="8098" spans="1:1" x14ac:dyDescent="0.25">
      <c r="A8098">
        <v>1.0748013655969092E-4</v>
      </c>
    </row>
    <row r="8099" spans="1:1" x14ac:dyDescent="0.25">
      <c r="A8099">
        <v>1.1237731065502402E-4</v>
      </c>
    </row>
    <row r="8100" spans="1:1" x14ac:dyDescent="0.25">
      <c r="A8100">
        <v>1.1669878642159278E-4</v>
      </c>
    </row>
    <row r="8101" spans="1:1" x14ac:dyDescent="0.25">
      <c r="A8101">
        <v>1.1572234224319506E-4</v>
      </c>
    </row>
    <row r="8102" spans="1:1" x14ac:dyDescent="0.25">
      <c r="A8102">
        <v>1.1121046235403931E-4</v>
      </c>
    </row>
    <row r="8103" spans="1:1" x14ac:dyDescent="0.25">
      <c r="A8103">
        <v>1.0854729683837878E-4</v>
      </c>
    </row>
    <row r="8104" spans="1:1" x14ac:dyDescent="0.25">
      <c r="A8104">
        <v>1.0837882408069709E-4</v>
      </c>
    </row>
    <row r="8105" spans="1:1" x14ac:dyDescent="0.25">
      <c r="A8105">
        <v>1.1297294658824774E-4</v>
      </c>
    </row>
    <row r="8106" spans="1:1" x14ac:dyDescent="0.25">
      <c r="A8106">
        <v>1.2132480909627843E-4</v>
      </c>
    </row>
    <row r="8107" spans="1:1" x14ac:dyDescent="0.25">
      <c r="A8107">
        <v>1.2338536051715446E-4</v>
      </c>
    </row>
    <row r="8108" spans="1:1" x14ac:dyDescent="0.25">
      <c r="A8108">
        <v>1.2115533945837377E-4</v>
      </c>
    </row>
    <row r="8109" spans="1:1" x14ac:dyDescent="0.25">
      <c r="A8109">
        <v>1.1710102759156059E-4</v>
      </c>
    </row>
    <row r="8110" spans="1:1" x14ac:dyDescent="0.25">
      <c r="A8110">
        <v>1.1386116686691274E-4</v>
      </c>
    </row>
    <row r="8111" spans="1:1" x14ac:dyDescent="0.25">
      <c r="A8111">
        <v>1.1431225516780602E-4</v>
      </c>
    </row>
    <row r="8112" spans="1:1" x14ac:dyDescent="0.25">
      <c r="A8112">
        <v>1.0871028675483413E-4</v>
      </c>
    </row>
    <row r="8113" spans="1:1" x14ac:dyDescent="0.25">
      <c r="A8113">
        <v>1.0280925427497168E-4</v>
      </c>
    </row>
    <row r="8114" spans="1:1" x14ac:dyDescent="0.25">
      <c r="A8114">
        <v>9.9663598731394349E-5</v>
      </c>
    </row>
    <row r="8115" spans="1:1" x14ac:dyDescent="0.25">
      <c r="A8115">
        <v>9.7958933550118096E-5</v>
      </c>
    </row>
    <row r="8116" spans="1:1" x14ac:dyDescent="0.25">
      <c r="A8116">
        <v>9.8560550764679623E-5</v>
      </c>
    </row>
    <row r="8117" spans="1:1" x14ac:dyDescent="0.25">
      <c r="A8117">
        <v>1.0131891834163366E-4</v>
      </c>
    </row>
    <row r="8118" spans="1:1" x14ac:dyDescent="0.25">
      <c r="A8118">
        <v>1.0940012786912839E-4</v>
      </c>
    </row>
    <row r="8119" spans="1:1" x14ac:dyDescent="0.25">
      <c r="A8119">
        <v>1.2841013528102754E-4</v>
      </c>
    </row>
    <row r="8120" spans="1:1" x14ac:dyDescent="0.25">
      <c r="A8120">
        <v>1.4350290185677171E-4</v>
      </c>
    </row>
    <row r="8121" spans="1:1" x14ac:dyDescent="0.25">
      <c r="A8121">
        <v>1.4777453361219204E-4</v>
      </c>
    </row>
    <row r="8122" spans="1:1" x14ac:dyDescent="0.25">
      <c r="A8122">
        <v>1.4730899054806571E-4</v>
      </c>
    </row>
    <row r="8123" spans="1:1" x14ac:dyDescent="0.25">
      <c r="A8123">
        <v>1.479435048099852E-4</v>
      </c>
    </row>
    <row r="8124" spans="1:1" x14ac:dyDescent="0.25">
      <c r="A8124">
        <v>1.4870960726133655E-4</v>
      </c>
    </row>
    <row r="8125" spans="1:1" x14ac:dyDescent="0.25">
      <c r="A8125">
        <v>1.4776406636985088E-4</v>
      </c>
    </row>
    <row r="8126" spans="1:1" x14ac:dyDescent="0.25">
      <c r="A8126">
        <v>1.4736830492133234E-4</v>
      </c>
    </row>
    <row r="8127" spans="1:1" x14ac:dyDescent="0.25">
      <c r="A8127">
        <v>1.4559385812444828E-4</v>
      </c>
    </row>
    <row r="8128" spans="1:1" x14ac:dyDescent="0.25">
      <c r="A8128">
        <v>1.4545828241412456E-4</v>
      </c>
    </row>
    <row r="8129" spans="1:1" x14ac:dyDescent="0.25">
      <c r="A8129">
        <v>1.488955254229202E-4</v>
      </c>
    </row>
    <row r="8130" spans="1:1" x14ac:dyDescent="0.25">
      <c r="A8130">
        <v>1.5411120274949174E-4</v>
      </c>
    </row>
    <row r="8131" spans="1:1" x14ac:dyDescent="0.25">
      <c r="A8131">
        <v>1.5250722247073532E-4</v>
      </c>
    </row>
    <row r="8132" spans="1:1" x14ac:dyDescent="0.25">
      <c r="A8132">
        <v>1.4944829550655626E-4</v>
      </c>
    </row>
    <row r="8133" spans="1:1" x14ac:dyDescent="0.25">
      <c r="A8133">
        <v>1.4172995038022211E-4</v>
      </c>
    </row>
    <row r="8134" spans="1:1" x14ac:dyDescent="0.25">
      <c r="A8134">
        <v>1.3390144998924993E-4</v>
      </c>
    </row>
    <row r="8135" spans="1:1" x14ac:dyDescent="0.25">
      <c r="A8135">
        <v>1.2750247583801467E-4</v>
      </c>
    </row>
    <row r="8136" spans="1:1" x14ac:dyDescent="0.25">
      <c r="A8136">
        <v>1.1972282257796793E-4</v>
      </c>
    </row>
    <row r="8137" spans="1:1" x14ac:dyDescent="0.25">
      <c r="A8137">
        <v>1.1441044786976842E-4</v>
      </c>
    </row>
    <row r="8138" spans="1:1" x14ac:dyDescent="0.25">
      <c r="A8138">
        <v>1.112966924933261E-4</v>
      </c>
    </row>
    <row r="8139" spans="1:1" x14ac:dyDescent="0.25">
      <c r="A8139">
        <v>1.0842667433139958E-4</v>
      </c>
    </row>
    <row r="8140" spans="1:1" x14ac:dyDescent="0.25">
      <c r="A8140">
        <v>1.08857326587722E-4</v>
      </c>
    </row>
    <row r="8141" spans="1:1" x14ac:dyDescent="0.25">
      <c r="A8141">
        <v>1.1179313884436444E-4</v>
      </c>
    </row>
    <row r="8142" spans="1:1" x14ac:dyDescent="0.25">
      <c r="A8142">
        <v>1.1769417132422689E-4</v>
      </c>
    </row>
    <row r="8143" spans="1:1" x14ac:dyDescent="0.25">
      <c r="A8143">
        <v>1.3330730937636065E-4</v>
      </c>
    </row>
    <row r="8144" spans="1:1" x14ac:dyDescent="0.25">
      <c r="A8144">
        <v>1.4786624659270516E-4</v>
      </c>
    </row>
    <row r="8145" spans="1:1" x14ac:dyDescent="0.25">
      <c r="A8145">
        <v>1.5105825706665049E-4</v>
      </c>
    </row>
    <row r="8146" spans="1:1" x14ac:dyDescent="0.25">
      <c r="A8146">
        <v>1.5025327628660339E-4</v>
      </c>
    </row>
    <row r="8147" spans="1:1" x14ac:dyDescent="0.25">
      <c r="A8147">
        <v>1.5077663840366189E-4</v>
      </c>
    </row>
    <row r="8148" spans="1:1" x14ac:dyDescent="0.25">
      <c r="A8148">
        <v>1.5200678859880509E-4</v>
      </c>
    </row>
    <row r="8149" spans="1:1" x14ac:dyDescent="0.25">
      <c r="A8149">
        <v>1.5052093862647045E-4</v>
      </c>
    </row>
    <row r="8150" spans="1:1" x14ac:dyDescent="0.25">
      <c r="A8150">
        <v>1.4910636559007805E-4</v>
      </c>
    </row>
    <row r="8151" spans="1:1" x14ac:dyDescent="0.25">
      <c r="A8151">
        <v>1.473538501580993E-4</v>
      </c>
    </row>
    <row r="8152" spans="1:1" x14ac:dyDescent="0.25">
      <c r="A8152">
        <v>1.4725366369569096E-4</v>
      </c>
    </row>
    <row r="8153" spans="1:1" x14ac:dyDescent="0.25">
      <c r="A8153">
        <v>1.5055234035349396E-4</v>
      </c>
    </row>
    <row r="8154" spans="1:1" x14ac:dyDescent="0.25">
      <c r="A8154">
        <v>1.5488428336240387E-4</v>
      </c>
    </row>
    <row r="8155" spans="1:1" x14ac:dyDescent="0.25">
      <c r="A8155">
        <v>1.5264030598050163E-4</v>
      </c>
    </row>
    <row r="8156" spans="1:1" x14ac:dyDescent="0.25">
      <c r="A8156">
        <v>1.5031159377964704E-4</v>
      </c>
    </row>
    <row r="8157" spans="1:1" x14ac:dyDescent="0.25">
      <c r="A8157">
        <v>1.4170702213509384E-4</v>
      </c>
    </row>
    <row r="8158" spans="1:1" x14ac:dyDescent="0.25">
      <c r="A8158">
        <v>1.3523926324847374E-4</v>
      </c>
    </row>
    <row r="8159" spans="1:1" x14ac:dyDescent="0.25">
      <c r="A8159">
        <v>1.2891056915295777E-4</v>
      </c>
    </row>
    <row r="8160" spans="1:1" x14ac:dyDescent="0.25">
      <c r="A8160">
        <v>1.2038425260590758E-4</v>
      </c>
    </row>
    <row r="8161" spans="1:1" x14ac:dyDescent="0.25">
      <c r="A8161">
        <v>1.1452957505641316E-4</v>
      </c>
    </row>
    <row r="8162" spans="1:1" x14ac:dyDescent="0.25">
      <c r="A8162">
        <v>1.1082167906708157E-4</v>
      </c>
    </row>
    <row r="8163" spans="1:1" x14ac:dyDescent="0.25">
      <c r="A8163">
        <v>1.0796412190794215E-4</v>
      </c>
    </row>
    <row r="8164" spans="1:1" x14ac:dyDescent="0.25">
      <c r="A8164">
        <v>1.0888573767407661E-4</v>
      </c>
    </row>
    <row r="8165" spans="1:1" x14ac:dyDescent="0.25">
      <c r="A8165">
        <v>1.1192622235413074E-4</v>
      </c>
    </row>
    <row r="8166" spans="1:1" x14ac:dyDescent="0.25">
      <c r="A8166">
        <v>1.1855098987586838E-4</v>
      </c>
    </row>
    <row r="8167" spans="1:1" x14ac:dyDescent="0.25">
      <c r="A8167">
        <v>1.3518393639609899E-4</v>
      </c>
    </row>
    <row r="8168" spans="1:1" x14ac:dyDescent="0.25">
      <c r="A8168">
        <v>1.4919159884914187E-4</v>
      </c>
    </row>
    <row r="8169" spans="1:1" x14ac:dyDescent="0.25">
      <c r="A8169">
        <v>1.5325986703907659E-4</v>
      </c>
    </row>
    <row r="8170" spans="1:1" x14ac:dyDescent="0.25">
      <c r="A8170">
        <v>1.5241949701111409E-4</v>
      </c>
    </row>
    <row r="8171" spans="1:1" x14ac:dyDescent="0.25">
      <c r="A8171">
        <v>1.5386447489430704E-4</v>
      </c>
    </row>
    <row r="8172" spans="1:1" x14ac:dyDescent="0.25">
      <c r="A8172">
        <v>1.5463855238744212E-4</v>
      </c>
    </row>
    <row r="8173" spans="1:1" x14ac:dyDescent="0.25">
      <c r="A8173">
        <v>1.5395868007537757E-4</v>
      </c>
    </row>
    <row r="8174" spans="1:1" x14ac:dyDescent="0.25">
      <c r="A8174">
        <v>1.5290198703903088E-4</v>
      </c>
    </row>
    <row r="8175" spans="1:1" x14ac:dyDescent="0.25">
      <c r="A8175">
        <v>1.5094560960145505E-4</v>
      </c>
    </row>
    <row r="8176" spans="1:1" x14ac:dyDescent="0.25">
      <c r="A8176">
        <v>1.5079657600812124E-4</v>
      </c>
    </row>
    <row r="8177" spans="1:1" x14ac:dyDescent="0.25">
      <c r="A8177">
        <v>1.5414858575785309E-4</v>
      </c>
    </row>
    <row r="8178" spans="1:1" x14ac:dyDescent="0.25">
      <c r="A8178">
        <v>1.5794171500624847E-4</v>
      </c>
    </row>
    <row r="8179" spans="1:1" x14ac:dyDescent="0.25">
      <c r="A8179">
        <v>1.5591904503384525E-4</v>
      </c>
    </row>
    <row r="8180" spans="1:1" x14ac:dyDescent="0.25">
      <c r="A8180">
        <v>1.5326086391929958E-4</v>
      </c>
    </row>
    <row r="8181" spans="1:1" x14ac:dyDescent="0.25">
      <c r="A8181">
        <v>1.4455859801289542E-4</v>
      </c>
    </row>
    <row r="8182" spans="1:1" x14ac:dyDescent="0.25">
      <c r="A8182">
        <v>1.377902797390503E-4</v>
      </c>
    </row>
    <row r="8183" spans="1:1" x14ac:dyDescent="0.25">
      <c r="A8183">
        <v>1.3075728976600704E-4</v>
      </c>
    </row>
    <row r="8184" spans="1:1" x14ac:dyDescent="0.25">
      <c r="A8184">
        <v>1.2207446302395079E-4</v>
      </c>
    </row>
    <row r="8185" spans="1:1" x14ac:dyDescent="0.25">
      <c r="A8185">
        <v>1.139508860869799E-4</v>
      </c>
    </row>
    <row r="8186" spans="1:1" x14ac:dyDescent="0.25">
      <c r="A8186">
        <v>1.0977645015329902E-4</v>
      </c>
    </row>
    <row r="8187" spans="1:1" x14ac:dyDescent="0.25">
      <c r="A8187">
        <v>1.0725484162930003E-4</v>
      </c>
    </row>
    <row r="8188" spans="1:1" x14ac:dyDescent="0.25">
      <c r="A8188">
        <v>1.0791876385779709E-4</v>
      </c>
    </row>
    <row r="8189" spans="1:1" x14ac:dyDescent="0.25">
      <c r="A8189">
        <v>1.1032922023693509E-4</v>
      </c>
    </row>
    <row r="8190" spans="1:1" x14ac:dyDescent="0.25">
      <c r="A8190">
        <v>1.1619635878921662E-4</v>
      </c>
    </row>
    <row r="8191" spans="1:1" x14ac:dyDescent="0.25">
      <c r="A8191">
        <v>1.3187778313662372E-4</v>
      </c>
    </row>
    <row r="8192" spans="1:1" x14ac:dyDescent="0.25">
      <c r="A8192">
        <v>1.4619447845878685E-4</v>
      </c>
    </row>
    <row r="8193" spans="1:1" x14ac:dyDescent="0.25">
      <c r="A8193">
        <v>1.4919608481014522E-4</v>
      </c>
    </row>
    <row r="8194" spans="1:1" x14ac:dyDescent="0.25">
      <c r="A8194">
        <v>1.4849129049250643E-4</v>
      </c>
    </row>
    <row r="8195" spans="1:1" x14ac:dyDescent="0.25">
      <c r="A8195">
        <v>1.4849577645350978E-4</v>
      </c>
    </row>
    <row r="8196" spans="1:1" x14ac:dyDescent="0.25">
      <c r="A8196">
        <v>1.4990785728934478E-4</v>
      </c>
    </row>
    <row r="8197" spans="1:1" x14ac:dyDescent="0.25">
      <c r="A8197">
        <v>1.4791359840329616E-4</v>
      </c>
    </row>
    <row r="8198" spans="1:1" x14ac:dyDescent="0.25">
      <c r="A8198">
        <v>1.4779347433642844E-4</v>
      </c>
    </row>
    <row r="8199" spans="1:1" x14ac:dyDescent="0.25">
      <c r="A8199">
        <v>1.4546226993501643E-4</v>
      </c>
    </row>
    <row r="8200" spans="1:1" x14ac:dyDescent="0.25">
      <c r="A8200">
        <v>1.452504328876356E-4</v>
      </c>
    </row>
    <row r="8201" spans="1:1" x14ac:dyDescent="0.25">
      <c r="A8201">
        <v>1.4835421946184825E-4</v>
      </c>
    </row>
    <row r="8202" spans="1:1" x14ac:dyDescent="0.25">
      <c r="A8202">
        <v>1.5214336118935179E-4</v>
      </c>
    </row>
    <row r="8203" spans="1:1" x14ac:dyDescent="0.25">
      <c r="A8203">
        <v>1.5101987717806623E-4</v>
      </c>
    </row>
    <row r="8204" spans="1:1" x14ac:dyDescent="0.25">
      <c r="A8204">
        <v>1.485720377905669E-4</v>
      </c>
    </row>
    <row r="8205" spans="1:1" x14ac:dyDescent="0.25">
      <c r="A8205">
        <v>1.4042652948869069E-4</v>
      </c>
    </row>
    <row r="8206" spans="1:1" x14ac:dyDescent="0.25">
      <c r="A8206">
        <v>1.3330980157691806E-4</v>
      </c>
    </row>
    <row r="8207" spans="1:1" x14ac:dyDescent="0.25">
      <c r="A8207">
        <v>1.2708627834492528E-4</v>
      </c>
    </row>
    <row r="8208" spans="1:1" x14ac:dyDescent="0.25">
      <c r="A8208">
        <v>1.174499356695996E-4</v>
      </c>
    </row>
    <row r="8209" spans="1:1" x14ac:dyDescent="0.25">
      <c r="A8209">
        <v>1.1010641750710161E-4</v>
      </c>
    </row>
    <row r="8210" spans="1:1" x14ac:dyDescent="0.25">
      <c r="A8210">
        <v>1.0512700079337361E-4</v>
      </c>
    </row>
    <row r="8211" spans="1:1" x14ac:dyDescent="0.25">
      <c r="A8211">
        <v>1.0227143739468014E-4</v>
      </c>
    </row>
    <row r="8212" spans="1:1" x14ac:dyDescent="0.25">
      <c r="A8212">
        <v>1.0234470809106832E-4</v>
      </c>
    </row>
    <row r="8213" spans="1:1" x14ac:dyDescent="0.25">
      <c r="A8213">
        <v>1.0567877399678671E-4</v>
      </c>
    </row>
    <row r="8214" spans="1:1" x14ac:dyDescent="0.25">
      <c r="A8214">
        <v>1.1258416330129E-4</v>
      </c>
    </row>
    <row r="8215" spans="1:1" x14ac:dyDescent="0.25">
      <c r="A8215">
        <v>1.2905661210562265E-4</v>
      </c>
    </row>
    <row r="8216" spans="1:1" x14ac:dyDescent="0.25">
      <c r="A8216">
        <v>1.4295611305447343E-4</v>
      </c>
    </row>
    <row r="8217" spans="1:1" x14ac:dyDescent="0.25">
      <c r="A8217">
        <v>1.4740568792969365E-4</v>
      </c>
    </row>
    <row r="8218" spans="1:1" x14ac:dyDescent="0.25">
      <c r="A8218">
        <v>1.4752631043667285E-4</v>
      </c>
    </row>
    <row r="8219" spans="1:1" x14ac:dyDescent="0.25">
      <c r="A8219">
        <v>1.4868817433654272E-4</v>
      </c>
    </row>
    <row r="8220" spans="1:1" x14ac:dyDescent="0.25">
      <c r="A8220">
        <v>1.4925141166251997E-4</v>
      </c>
    </row>
    <row r="8221" spans="1:1" x14ac:dyDescent="0.25">
      <c r="A8221">
        <v>1.4758811701049692E-4</v>
      </c>
    </row>
    <row r="8222" spans="1:1" x14ac:dyDescent="0.25">
      <c r="A8222">
        <v>1.4394202759498938E-4</v>
      </c>
    </row>
    <row r="8223" spans="1:1" x14ac:dyDescent="0.25">
      <c r="A8223">
        <v>1.4054814887589287E-4</v>
      </c>
    </row>
    <row r="8224" spans="1:1" x14ac:dyDescent="0.25">
      <c r="A8224">
        <v>1.3964048943287998E-4</v>
      </c>
    </row>
    <row r="8225" spans="1:1" x14ac:dyDescent="0.25">
      <c r="A8225">
        <v>1.4299100386227733E-4</v>
      </c>
    </row>
    <row r="8226" spans="1:1" x14ac:dyDescent="0.25">
      <c r="A8226">
        <v>1.4697852475415162E-4</v>
      </c>
    </row>
    <row r="8227" spans="1:1" x14ac:dyDescent="0.25">
      <c r="A8227">
        <v>1.4372570458660519E-4</v>
      </c>
    </row>
    <row r="8228" spans="1:1" x14ac:dyDescent="0.25">
      <c r="A8228">
        <v>1.3987675004572354E-4</v>
      </c>
    </row>
    <row r="8229" spans="1:1" x14ac:dyDescent="0.25">
      <c r="A8229">
        <v>1.3168339149314485E-4</v>
      </c>
    </row>
    <row r="8230" spans="1:1" x14ac:dyDescent="0.25">
      <c r="A8230">
        <v>1.2432591700752531E-4</v>
      </c>
    </row>
    <row r="8231" spans="1:1" x14ac:dyDescent="0.25">
      <c r="A8231">
        <v>1.1974226174231582E-4</v>
      </c>
    </row>
    <row r="8232" spans="1:1" x14ac:dyDescent="0.25">
      <c r="A8232">
        <v>1.123748184544666E-4</v>
      </c>
    </row>
    <row r="8233" spans="1:1" x14ac:dyDescent="0.25">
      <c r="A8233">
        <v>1.0463753260389604E-4</v>
      </c>
    </row>
    <row r="8234" spans="1:1" x14ac:dyDescent="0.25">
      <c r="A8234">
        <v>1.0073075901008221E-4</v>
      </c>
    </row>
    <row r="8235" spans="1:1" x14ac:dyDescent="0.25">
      <c r="A8235">
        <v>9.8618868257723284E-5</v>
      </c>
    </row>
    <row r="8236" spans="1:1" x14ac:dyDescent="0.25">
      <c r="A8236">
        <v>9.7550212658700978E-5</v>
      </c>
    </row>
    <row r="8237" spans="1:1" x14ac:dyDescent="0.25">
      <c r="A8237">
        <v>9.7204793661442379E-5</v>
      </c>
    </row>
    <row r="8238" spans="1:1" x14ac:dyDescent="0.25">
      <c r="A8238">
        <v>9.7526785973461215E-5</v>
      </c>
    </row>
    <row r="8239" spans="1:1" x14ac:dyDescent="0.25">
      <c r="A8239">
        <v>9.9388958229966516E-5</v>
      </c>
    </row>
    <row r="8240" spans="1:1" x14ac:dyDescent="0.25">
      <c r="A8240">
        <v>1.0656848959578615E-4</v>
      </c>
    </row>
    <row r="8241" spans="1:1" x14ac:dyDescent="0.25">
      <c r="A8241">
        <v>1.1352571667188382E-4</v>
      </c>
    </row>
    <row r="8242" spans="1:1" x14ac:dyDescent="0.25">
      <c r="A8242">
        <v>1.1828581973655874E-4</v>
      </c>
    </row>
    <row r="8243" spans="1:1" x14ac:dyDescent="0.25">
      <c r="A8243">
        <v>1.211797630238365E-4</v>
      </c>
    </row>
    <row r="8244" spans="1:1" x14ac:dyDescent="0.25">
      <c r="A8244">
        <v>1.2215620720223421E-4</v>
      </c>
    </row>
    <row r="8245" spans="1:1" x14ac:dyDescent="0.25">
      <c r="A8245">
        <v>1.200029459206221E-4</v>
      </c>
    </row>
    <row r="8246" spans="1:1" x14ac:dyDescent="0.25">
      <c r="A8246">
        <v>1.1658514207617436E-4</v>
      </c>
    </row>
    <row r="8247" spans="1:1" x14ac:dyDescent="0.25">
      <c r="A8247">
        <v>1.1428882848256626E-4</v>
      </c>
    </row>
    <row r="8248" spans="1:1" x14ac:dyDescent="0.25">
      <c r="A8248">
        <v>1.1470801661632454E-4</v>
      </c>
    </row>
    <row r="8249" spans="1:1" x14ac:dyDescent="0.25">
      <c r="A8249">
        <v>1.1880270213216795E-4</v>
      </c>
    </row>
    <row r="8250" spans="1:1" x14ac:dyDescent="0.25">
      <c r="A8250">
        <v>1.245706511022641E-4</v>
      </c>
    </row>
    <row r="8251" spans="1:1" x14ac:dyDescent="0.25">
      <c r="A8251">
        <v>1.2423669622756964E-4</v>
      </c>
    </row>
    <row r="8252" spans="1:1" x14ac:dyDescent="0.25">
      <c r="A8252">
        <v>1.2098337761991169E-4</v>
      </c>
    </row>
    <row r="8253" spans="1:1" x14ac:dyDescent="0.25">
      <c r="A8253">
        <v>1.1350876970809335E-4</v>
      </c>
    </row>
    <row r="8254" spans="1:1" x14ac:dyDescent="0.25">
      <c r="A8254">
        <v>1.0768300168506502E-4</v>
      </c>
    </row>
    <row r="8255" spans="1:1" x14ac:dyDescent="0.25">
      <c r="A8255">
        <v>1.0565883639232734E-4</v>
      </c>
    </row>
    <row r="8256" spans="1:1" x14ac:dyDescent="0.25">
      <c r="A8256">
        <v>9.8893010319039653E-5</v>
      </c>
    </row>
    <row r="8257" spans="1:1" x14ac:dyDescent="0.25">
      <c r="A8257">
        <v>9.2223881627379907E-5</v>
      </c>
    </row>
    <row r="8258" spans="1:1" x14ac:dyDescent="0.25">
      <c r="A8258">
        <v>8.8221905972272579E-5</v>
      </c>
    </row>
    <row r="8259" spans="1:1" x14ac:dyDescent="0.25">
      <c r="A8259">
        <v>8.5739674217080833E-5</v>
      </c>
    </row>
    <row r="8260" spans="1:1" x14ac:dyDescent="0.25">
      <c r="A8260">
        <v>8.5105658395272823E-5</v>
      </c>
    </row>
    <row r="8261" spans="1:1" x14ac:dyDescent="0.25">
      <c r="A8261">
        <v>8.5543787253267517E-5</v>
      </c>
    </row>
    <row r="8262" spans="1:1" x14ac:dyDescent="0.25">
      <c r="A8262">
        <v>8.6172320233849205E-5</v>
      </c>
    </row>
    <row r="8263" spans="1:1" x14ac:dyDescent="0.25">
      <c r="A8263">
        <v>8.6654311821654503E-5</v>
      </c>
    </row>
    <row r="8264" spans="1:1" x14ac:dyDescent="0.25">
      <c r="A8264">
        <v>9.1461268256808948E-5</v>
      </c>
    </row>
    <row r="8265" spans="1:1" x14ac:dyDescent="0.25">
      <c r="A8265">
        <v>9.874198296525991E-5</v>
      </c>
    </row>
    <row r="8266" spans="1:1" x14ac:dyDescent="0.25">
      <c r="A8266">
        <v>1.060531025205114E-4</v>
      </c>
    </row>
    <row r="8267" spans="1:1" x14ac:dyDescent="0.25">
      <c r="A8267">
        <v>1.1156535171341612E-4</v>
      </c>
    </row>
    <row r="8268" spans="1:1" x14ac:dyDescent="0.25">
      <c r="A8268">
        <v>1.1818015043292408E-4</v>
      </c>
    </row>
    <row r="8269" spans="1:1" x14ac:dyDescent="0.25">
      <c r="A8269">
        <v>1.1743597934647804E-4</v>
      </c>
    </row>
    <row r="8270" spans="1:1" x14ac:dyDescent="0.25">
      <c r="A8270">
        <v>1.1358552948526193E-4</v>
      </c>
    </row>
    <row r="8271" spans="1:1" x14ac:dyDescent="0.25">
      <c r="A8271">
        <v>1.1082167906708157E-4</v>
      </c>
    </row>
    <row r="8272" spans="1:1" x14ac:dyDescent="0.25">
      <c r="A8272">
        <v>1.1010442374665569E-4</v>
      </c>
    </row>
    <row r="8273" spans="1:1" x14ac:dyDescent="0.25">
      <c r="A8273">
        <v>1.1490390358013786E-4</v>
      </c>
    </row>
    <row r="8274" spans="1:1" x14ac:dyDescent="0.25">
      <c r="A8274">
        <v>1.2092206948619912E-4</v>
      </c>
    </row>
    <row r="8275" spans="1:1" x14ac:dyDescent="0.25">
      <c r="A8275">
        <v>1.2170063294033758E-4</v>
      </c>
    </row>
    <row r="8276" spans="1:1" x14ac:dyDescent="0.25">
      <c r="A8276">
        <v>1.1841441728532169E-4</v>
      </c>
    </row>
    <row r="8277" spans="1:1" x14ac:dyDescent="0.25">
      <c r="A8277">
        <v>1.1375549756327807E-4</v>
      </c>
    </row>
    <row r="8278" spans="1:1" x14ac:dyDescent="0.25">
      <c r="A8278">
        <v>1.109318343317196E-4</v>
      </c>
    </row>
    <row r="8279" spans="1:1" x14ac:dyDescent="0.25">
      <c r="A8279">
        <v>1.098467302090183E-4</v>
      </c>
    </row>
    <row r="8280" spans="1:1" x14ac:dyDescent="0.25">
      <c r="A8280">
        <v>1.0292090485994416E-4</v>
      </c>
    </row>
    <row r="8281" spans="1:1" x14ac:dyDescent="0.25">
      <c r="A8281">
        <v>9.7828342240909209E-5</v>
      </c>
    </row>
    <row r="8282" spans="1:1" x14ac:dyDescent="0.25">
      <c r="A8282">
        <v>9.4087549204219654E-5</v>
      </c>
    </row>
    <row r="8283" spans="1:1" x14ac:dyDescent="0.25">
      <c r="A8283">
        <v>9.2086312156610252E-5</v>
      </c>
    </row>
    <row r="8284" spans="1:1" x14ac:dyDescent="0.25">
      <c r="A8284">
        <v>9.3070232936680227E-5</v>
      </c>
    </row>
    <row r="8285" spans="1:1" x14ac:dyDescent="0.25">
      <c r="A8285">
        <v>9.6269720012297853E-5</v>
      </c>
    </row>
    <row r="8286" spans="1:1" x14ac:dyDescent="0.25">
      <c r="A8286">
        <v>1.0528999070982897E-4</v>
      </c>
    </row>
    <row r="8287" spans="1:1" x14ac:dyDescent="0.25">
      <c r="A8287">
        <v>1.2473413945883095E-4</v>
      </c>
    </row>
    <row r="8288" spans="1:1" x14ac:dyDescent="0.25">
      <c r="A8288">
        <v>1.4114827077011993E-4</v>
      </c>
    </row>
    <row r="8289" spans="1:1" x14ac:dyDescent="0.25">
      <c r="A8289">
        <v>1.469600824700267E-4</v>
      </c>
    </row>
    <row r="8290" spans="1:1" x14ac:dyDescent="0.25">
      <c r="A8290">
        <v>1.4748493990741966E-4</v>
      </c>
    </row>
    <row r="8291" spans="1:1" x14ac:dyDescent="0.25">
      <c r="A8291">
        <v>1.4857752063179321E-4</v>
      </c>
    </row>
    <row r="8292" spans="1:1" x14ac:dyDescent="0.25">
      <c r="A8292">
        <v>1.4978374570158518E-4</v>
      </c>
    </row>
    <row r="8293" spans="1:1" x14ac:dyDescent="0.25">
      <c r="A8293">
        <v>1.4832730369582811E-4</v>
      </c>
    </row>
    <row r="8294" spans="1:1" x14ac:dyDescent="0.25">
      <c r="A8294">
        <v>1.4669740453127449E-4</v>
      </c>
    </row>
    <row r="8295" spans="1:1" x14ac:dyDescent="0.25">
      <c r="A8295">
        <v>1.4456507773434471E-4</v>
      </c>
    </row>
    <row r="8296" spans="1:1" x14ac:dyDescent="0.25">
      <c r="A8296">
        <v>1.4442551450312912E-4</v>
      </c>
    </row>
    <row r="8297" spans="1:1" x14ac:dyDescent="0.25">
      <c r="A8297">
        <v>1.4698550291571241E-4</v>
      </c>
    </row>
    <row r="8298" spans="1:1" x14ac:dyDescent="0.25">
      <c r="A8298">
        <v>1.5063857049278073E-4</v>
      </c>
    </row>
    <row r="8299" spans="1:1" x14ac:dyDescent="0.25">
      <c r="A8299">
        <v>1.4880132024184967E-4</v>
      </c>
    </row>
    <row r="8300" spans="1:1" x14ac:dyDescent="0.25">
      <c r="A8300">
        <v>1.4528432681521655E-4</v>
      </c>
    </row>
    <row r="8301" spans="1:1" x14ac:dyDescent="0.25">
      <c r="A8301">
        <v>1.3713034503144513E-4</v>
      </c>
    </row>
    <row r="8302" spans="1:1" x14ac:dyDescent="0.25">
      <c r="A8302">
        <v>1.2919717221706123E-4</v>
      </c>
    </row>
    <row r="8303" spans="1:1" x14ac:dyDescent="0.25">
      <c r="A8303">
        <v>1.2224542798218991E-4</v>
      </c>
    </row>
    <row r="8304" spans="1:1" x14ac:dyDescent="0.25">
      <c r="A8304">
        <v>1.1285780692249487E-4</v>
      </c>
    </row>
    <row r="8305" spans="1:1" x14ac:dyDescent="0.25">
      <c r="A8305">
        <v>1.0793620926169904E-4</v>
      </c>
    </row>
    <row r="8306" spans="1:1" x14ac:dyDescent="0.25">
      <c r="A8306">
        <v>1.0272850697691123E-4</v>
      </c>
    </row>
    <row r="8307" spans="1:1" x14ac:dyDescent="0.25">
      <c r="A8307">
        <v>1.0108166084856714E-4</v>
      </c>
    </row>
    <row r="8308" spans="1:1" x14ac:dyDescent="0.25">
      <c r="A8308">
        <v>1.0222109494342023E-4</v>
      </c>
    </row>
    <row r="8309" spans="1:1" x14ac:dyDescent="0.25">
      <c r="A8309">
        <v>1.0569023811935084E-4</v>
      </c>
    </row>
    <row r="8310" spans="1:1" x14ac:dyDescent="0.25">
      <c r="A8310">
        <v>1.1275811890019802E-4</v>
      </c>
    </row>
    <row r="8311" spans="1:1" x14ac:dyDescent="0.25">
      <c r="A8311">
        <v>1.2934770113072949E-4</v>
      </c>
    </row>
    <row r="8312" spans="1:1" x14ac:dyDescent="0.25">
      <c r="A8312">
        <v>1.4358514447516661E-4</v>
      </c>
    </row>
    <row r="8313" spans="1:1" x14ac:dyDescent="0.25">
      <c r="A8313">
        <v>1.4789914364006312E-4</v>
      </c>
    </row>
    <row r="8314" spans="1:1" x14ac:dyDescent="0.25">
      <c r="A8314">
        <v>1.4786026531136734E-4</v>
      </c>
    </row>
    <row r="8315" spans="1:1" x14ac:dyDescent="0.25">
      <c r="A8315">
        <v>1.4882175628642052E-4</v>
      </c>
    </row>
    <row r="8316" spans="1:1" x14ac:dyDescent="0.25">
      <c r="A8316">
        <v>1.4898026024187251E-4</v>
      </c>
    </row>
    <row r="8317" spans="1:1" x14ac:dyDescent="0.25">
      <c r="A8317">
        <v>1.4797241433645128E-4</v>
      </c>
    </row>
    <row r="8318" spans="1:1" x14ac:dyDescent="0.25">
      <c r="A8318">
        <v>1.4723023701045121E-4</v>
      </c>
    </row>
    <row r="8319" spans="1:1" x14ac:dyDescent="0.25">
      <c r="A8319">
        <v>1.448795934446913E-4</v>
      </c>
    </row>
    <row r="8320" spans="1:1" x14ac:dyDescent="0.25">
      <c r="A8320">
        <v>1.4451872280397669E-4</v>
      </c>
    </row>
    <row r="8321" spans="1:1" x14ac:dyDescent="0.25">
      <c r="A8321">
        <v>1.4810848848688651E-4</v>
      </c>
    </row>
    <row r="8322" spans="1:1" x14ac:dyDescent="0.25">
      <c r="A8322">
        <v>1.5138274157922677E-4</v>
      </c>
    </row>
    <row r="8323" spans="1:1" x14ac:dyDescent="0.25">
      <c r="A8323">
        <v>1.488730956179034E-4</v>
      </c>
    </row>
    <row r="8324" spans="1:1" x14ac:dyDescent="0.25">
      <c r="A8324">
        <v>1.4649204720534298E-4</v>
      </c>
    </row>
    <row r="8325" spans="1:1" x14ac:dyDescent="0.25">
      <c r="A8325">
        <v>1.3827576040763601E-4</v>
      </c>
    </row>
    <row r="8326" spans="1:1" x14ac:dyDescent="0.25">
      <c r="A8326">
        <v>1.3085747622841538E-4</v>
      </c>
    </row>
    <row r="8327" spans="1:1" x14ac:dyDescent="0.25">
      <c r="A8327">
        <v>1.244530192359538E-4</v>
      </c>
    </row>
    <row r="8328" spans="1:1" x14ac:dyDescent="0.25">
      <c r="A8328">
        <v>1.1502452608711705E-4</v>
      </c>
    </row>
    <row r="8329" spans="1:1" x14ac:dyDescent="0.25">
      <c r="A8329">
        <v>1.0566431923355366E-4</v>
      </c>
    </row>
    <row r="8330" spans="1:1" x14ac:dyDescent="0.25">
      <c r="A8330">
        <v>1.017715019628614E-4</v>
      </c>
    </row>
    <row r="8331" spans="1:1" x14ac:dyDescent="0.25">
      <c r="A8331">
        <v>9.9819610486288936E-5</v>
      </c>
    </row>
    <row r="8332" spans="1:1" x14ac:dyDescent="0.25">
      <c r="A8332">
        <v>1.003599195671379E-4</v>
      </c>
    </row>
    <row r="8333" spans="1:1" x14ac:dyDescent="0.25">
      <c r="A8333">
        <v>1.0366258374583277E-4</v>
      </c>
    </row>
    <row r="8334" spans="1:1" x14ac:dyDescent="0.25">
      <c r="A8334">
        <v>1.1095575945707084E-4</v>
      </c>
    </row>
    <row r="8335" spans="1:1" x14ac:dyDescent="0.25">
      <c r="A8335">
        <v>1.2747805227255194E-4</v>
      </c>
    </row>
    <row r="8336" spans="1:1" x14ac:dyDescent="0.25">
      <c r="A8336">
        <v>1.4235100675913154E-4</v>
      </c>
    </row>
    <row r="8337" spans="1:1" x14ac:dyDescent="0.25">
      <c r="A8337">
        <v>1.4672731093796356E-4</v>
      </c>
    </row>
    <row r="8338" spans="1:1" x14ac:dyDescent="0.25">
      <c r="A8338">
        <v>1.4598413673174048E-4</v>
      </c>
    </row>
    <row r="8339" spans="1:1" x14ac:dyDescent="0.25">
      <c r="A8339">
        <v>1.481119775676669E-4</v>
      </c>
    </row>
    <row r="8340" spans="1:1" x14ac:dyDescent="0.25">
      <c r="A8340">
        <v>1.4898225400231845E-4</v>
      </c>
    </row>
    <row r="8341" spans="1:1" x14ac:dyDescent="0.25">
      <c r="A8341">
        <v>1.4783235266512421E-4</v>
      </c>
    </row>
    <row r="8342" spans="1:1" x14ac:dyDescent="0.25">
      <c r="A8342">
        <v>1.4658675082652499E-4</v>
      </c>
    </row>
    <row r="8343" spans="1:1" x14ac:dyDescent="0.25">
      <c r="A8343">
        <v>1.440676345030834E-4</v>
      </c>
    </row>
    <row r="8344" spans="1:1" x14ac:dyDescent="0.25">
      <c r="A8344">
        <v>1.4325168804058363E-4</v>
      </c>
    </row>
    <row r="8345" spans="1:1" x14ac:dyDescent="0.25">
      <c r="A8345">
        <v>1.4595572564538587E-4</v>
      </c>
    </row>
    <row r="8346" spans="1:1" x14ac:dyDescent="0.25">
      <c r="A8346">
        <v>1.5012418029772896E-4</v>
      </c>
    </row>
    <row r="8347" spans="1:1" x14ac:dyDescent="0.25">
      <c r="A8347">
        <v>1.4847135288804705E-4</v>
      </c>
    </row>
    <row r="8348" spans="1:1" x14ac:dyDescent="0.25">
      <c r="A8348">
        <v>1.4534264430826019E-4</v>
      </c>
    </row>
    <row r="8349" spans="1:1" x14ac:dyDescent="0.25">
      <c r="A8349">
        <v>1.3663190491996084E-4</v>
      </c>
    </row>
    <row r="8350" spans="1:1" x14ac:dyDescent="0.25">
      <c r="A8350">
        <v>1.2907754659030501E-4</v>
      </c>
    </row>
    <row r="8351" spans="1:1" x14ac:dyDescent="0.25">
      <c r="A8351">
        <v>1.2329015845586097E-4</v>
      </c>
    </row>
    <row r="8352" spans="1:1" x14ac:dyDescent="0.25">
      <c r="A8352">
        <v>1.1467960552996993E-4</v>
      </c>
    </row>
    <row r="8353" spans="1:1" x14ac:dyDescent="0.25">
      <c r="A8353">
        <v>1.0612388101634217E-4</v>
      </c>
    </row>
    <row r="8354" spans="1:1" x14ac:dyDescent="0.25">
      <c r="A8354">
        <v>1.0212290224145781E-4</v>
      </c>
    </row>
    <row r="8355" spans="1:1" x14ac:dyDescent="0.25">
      <c r="A8355">
        <v>1.0050695940002576E-4</v>
      </c>
    </row>
    <row r="8356" spans="1:1" x14ac:dyDescent="0.25">
      <c r="A8356">
        <v>1.0135779667032944E-4</v>
      </c>
    </row>
    <row r="8357" spans="1:1" x14ac:dyDescent="0.25">
      <c r="A8357">
        <v>1.0457373226962604E-4</v>
      </c>
    </row>
    <row r="8358" spans="1:1" x14ac:dyDescent="0.25">
      <c r="A8358">
        <v>1.1076734909492978E-4</v>
      </c>
    </row>
    <row r="8359" spans="1:1" x14ac:dyDescent="0.25">
      <c r="A8359">
        <v>1.2750795867924098E-4</v>
      </c>
    </row>
    <row r="8360" spans="1:1" x14ac:dyDescent="0.25">
      <c r="A8360">
        <v>1.4253891868116109E-4</v>
      </c>
    </row>
    <row r="8361" spans="1:1" x14ac:dyDescent="0.25">
      <c r="A8361">
        <v>1.4715995695473191E-4</v>
      </c>
    </row>
    <row r="8362" spans="1:1" x14ac:dyDescent="0.25">
      <c r="A8362">
        <v>1.4673727974019322E-4</v>
      </c>
    </row>
    <row r="8363" spans="1:1" x14ac:dyDescent="0.25">
      <c r="A8363">
        <v>1.4852867350086775E-4</v>
      </c>
    </row>
    <row r="8364" spans="1:1" x14ac:dyDescent="0.25">
      <c r="A8364">
        <v>1.498405678742944E-4</v>
      </c>
    </row>
    <row r="8365" spans="1:1" x14ac:dyDescent="0.25">
      <c r="A8365">
        <v>1.4824655639776764E-4</v>
      </c>
    </row>
    <row r="8366" spans="1:1" x14ac:dyDescent="0.25">
      <c r="A8366">
        <v>1.4730151394639344E-4</v>
      </c>
    </row>
    <row r="8367" spans="1:1" x14ac:dyDescent="0.25">
      <c r="A8367">
        <v>1.4504009116058926E-4</v>
      </c>
    </row>
    <row r="8368" spans="1:1" x14ac:dyDescent="0.25">
      <c r="A8368">
        <v>1.4500420347256238E-4</v>
      </c>
    </row>
    <row r="8369" spans="1:1" x14ac:dyDescent="0.25">
      <c r="A8369">
        <v>1.4780842753977296E-4</v>
      </c>
    </row>
    <row r="8370" spans="1:1" x14ac:dyDescent="0.25">
      <c r="A8370">
        <v>1.513279131669635E-4</v>
      </c>
    </row>
    <row r="8371" spans="1:1" x14ac:dyDescent="0.25">
      <c r="A8371">
        <v>1.4980318486593308E-4</v>
      </c>
    </row>
    <row r="8372" spans="1:1" x14ac:dyDescent="0.25">
      <c r="A8372">
        <v>1.465892430270824E-4</v>
      </c>
    </row>
    <row r="8373" spans="1:1" x14ac:dyDescent="0.25">
      <c r="A8373">
        <v>1.3843127372241911E-4</v>
      </c>
    </row>
    <row r="8374" spans="1:1" x14ac:dyDescent="0.25">
      <c r="A8374">
        <v>1.3162058803909782E-4</v>
      </c>
    </row>
    <row r="8375" spans="1:1" x14ac:dyDescent="0.25">
      <c r="A8375">
        <v>1.2512342118590016E-4</v>
      </c>
    </row>
    <row r="8376" spans="1:1" x14ac:dyDescent="0.25">
      <c r="A8376">
        <v>1.1480571087817545E-4</v>
      </c>
    </row>
    <row r="8377" spans="1:1" x14ac:dyDescent="0.25">
      <c r="A8377">
        <v>1.083623755570181E-4</v>
      </c>
    </row>
    <row r="8378" spans="1:1" x14ac:dyDescent="0.25">
      <c r="A8378">
        <v>1.0413111745062801E-4</v>
      </c>
    </row>
    <row r="8379" spans="1:1" x14ac:dyDescent="0.25">
      <c r="A8379">
        <v>1.0315616859256474E-4</v>
      </c>
    </row>
    <row r="8380" spans="1:1" x14ac:dyDescent="0.25">
      <c r="A8380">
        <v>1.037727390104708E-4</v>
      </c>
    </row>
    <row r="8381" spans="1:1" x14ac:dyDescent="0.25">
      <c r="A8381">
        <v>1.0659989132280967E-4</v>
      </c>
    </row>
    <row r="8382" spans="1:1" x14ac:dyDescent="0.25">
      <c r="A8382">
        <v>1.1172186190842218E-4</v>
      </c>
    </row>
    <row r="8383" spans="1:1" x14ac:dyDescent="0.25">
      <c r="A8383">
        <v>1.2773823801074673E-4</v>
      </c>
    </row>
    <row r="8384" spans="1:1" x14ac:dyDescent="0.25">
      <c r="A8384">
        <v>1.4222639673126046E-4</v>
      </c>
    </row>
    <row r="8385" spans="1:1" x14ac:dyDescent="0.25">
      <c r="A8385">
        <v>1.4749690247009529E-4</v>
      </c>
    </row>
    <row r="8386" spans="1:1" x14ac:dyDescent="0.25">
      <c r="A8386">
        <v>1.4661715567332553E-4</v>
      </c>
    </row>
    <row r="8387" spans="1:1" x14ac:dyDescent="0.25">
      <c r="A8387">
        <v>1.4645566107720462E-4</v>
      </c>
    </row>
    <row r="8388" spans="1:1" x14ac:dyDescent="0.25">
      <c r="A8388">
        <v>1.466714856454773E-4</v>
      </c>
    </row>
    <row r="8389" spans="1:1" x14ac:dyDescent="0.25">
      <c r="A8389">
        <v>1.4433479840283899E-4</v>
      </c>
    </row>
    <row r="8390" spans="1:1" x14ac:dyDescent="0.25">
      <c r="A8390">
        <v>1.4173393790111398E-4</v>
      </c>
    </row>
    <row r="8391" spans="1:1" x14ac:dyDescent="0.25">
      <c r="A8391">
        <v>1.388245429703802E-4</v>
      </c>
    </row>
    <row r="8392" spans="1:1" x14ac:dyDescent="0.25">
      <c r="A8392">
        <v>1.3775239829057751E-4</v>
      </c>
    </row>
    <row r="8393" spans="1:1" x14ac:dyDescent="0.25">
      <c r="A8393">
        <v>1.4168160168940812E-4</v>
      </c>
    </row>
    <row r="8394" spans="1:1" x14ac:dyDescent="0.25">
      <c r="A8394">
        <v>1.4556793923865111E-4</v>
      </c>
    </row>
    <row r="8395" spans="1:1" x14ac:dyDescent="0.25">
      <c r="A8395">
        <v>1.4340520759492079E-4</v>
      </c>
    </row>
    <row r="8396" spans="1:1" x14ac:dyDescent="0.25">
      <c r="A8396">
        <v>1.3935588012922246E-4</v>
      </c>
    </row>
    <row r="8397" spans="1:1" x14ac:dyDescent="0.25">
      <c r="A8397">
        <v>1.3120389210589698E-4</v>
      </c>
    </row>
    <row r="8398" spans="1:1" x14ac:dyDescent="0.25">
      <c r="A8398">
        <v>1.2415196140861729E-4</v>
      </c>
    </row>
    <row r="8399" spans="1:1" x14ac:dyDescent="0.25">
      <c r="A8399">
        <v>1.200537868119935E-4</v>
      </c>
    </row>
    <row r="8400" spans="1:1" x14ac:dyDescent="0.25">
      <c r="A8400">
        <v>1.1266790124001936E-4</v>
      </c>
    </row>
    <row r="8401" spans="1:1" x14ac:dyDescent="0.25">
      <c r="A8401">
        <v>1.0633123210271963E-4</v>
      </c>
    </row>
    <row r="8402" spans="1:1" x14ac:dyDescent="0.25">
      <c r="A8402">
        <v>1.0205212374562704E-4</v>
      </c>
    </row>
    <row r="8403" spans="1:1" x14ac:dyDescent="0.25">
      <c r="A8403">
        <v>9.9200547867825446E-5</v>
      </c>
    </row>
    <row r="8404" spans="1:1" x14ac:dyDescent="0.25">
      <c r="A8404">
        <v>9.9106342686754918E-5</v>
      </c>
    </row>
    <row r="8405" spans="1:1" x14ac:dyDescent="0.25">
      <c r="A8405">
        <v>9.9225469873399669E-5</v>
      </c>
    </row>
    <row r="8406" spans="1:1" x14ac:dyDescent="0.25">
      <c r="A8406">
        <v>9.8570519566909312E-5</v>
      </c>
    </row>
    <row r="8407" spans="1:1" x14ac:dyDescent="0.25">
      <c r="A8407">
        <v>9.9876931099109628E-5</v>
      </c>
    </row>
    <row r="8408" spans="1:1" x14ac:dyDescent="0.25">
      <c r="A8408">
        <v>1.0696724168497358E-4</v>
      </c>
    </row>
    <row r="8409" spans="1:1" x14ac:dyDescent="0.25">
      <c r="A8409">
        <v>1.1400920358002357E-4</v>
      </c>
    </row>
    <row r="8410" spans="1:1" x14ac:dyDescent="0.25">
      <c r="A8410">
        <v>1.2001042252229437E-4</v>
      </c>
    </row>
    <row r="8411" spans="1:1" x14ac:dyDescent="0.25">
      <c r="A8411">
        <v>1.2321489399902684E-4</v>
      </c>
    </row>
    <row r="8412" spans="1:1" x14ac:dyDescent="0.25">
      <c r="A8412">
        <v>1.2506111617196464E-4</v>
      </c>
    </row>
    <row r="8413" spans="1:1" x14ac:dyDescent="0.25">
      <c r="A8413">
        <v>1.2381401901303095E-4</v>
      </c>
    </row>
    <row r="8414" spans="1:1" x14ac:dyDescent="0.25">
      <c r="A8414">
        <v>1.2081590174245297E-4</v>
      </c>
    </row>
    <row r="8415" spans="1:1" x14ac:dyDescent="0.25">
      <c r="A8415">
        <v>1.1831024330202147E-4</v>
      </c>
    </row>
    <row r="8416" spans="1:1" x14ac:dyDescent="0.25">
      <c r="A8416">
        <v>1.1804656848304628E-4</v>
      </c>
    </row>
    <row r="8417" spans="1:1" x14ac:dyDescent="0.25">
      <c r="A8417">
        <v>1.2223446229973724E-4</v>
      </c>
    </row>
    <row r="8418" spans="1:1" x14ac:dyDescent="0.25">
      <c r="A8418">
        <v>1.2749749143689982E-4</v>
      </c>
    </row>
    <row r="8419" spans="1:1" x14ac:dyDescent="0.25">
      <c r="A8419">
        <v>1.2746908035054521E-4</v>
      </c>
    </row>
    <row r="8420" spans="1:1" x14ac:dyDescent="0.25">
      <c r="A8420">
        <v>1.2416541929162738E-4</v>
      </c>
    </row>
    <row r="8421" spans="1:1" x14ac:dyDescent="0.25">
      <c r="A8421">
        <v>1.1657317951349873E-4</v>
      </c>
    </row>
    <row r="8422" spans="1:1" x14ac:dyDescent="0.25">
      <c r="A8422">
        <v>1.1150404357970355E-4</v>
      </c>
    </row>
    <row r="8423" spans="1:1" x14ac:dyDescent="0.25">
      <c r="A8423">
        <v>1.0983576452656565E-4</v>
      </c>
    </row>
    <row r="8424" spans="1:1" x14ac:dyDescent="0.25">
      <c r="A8424">
        <v>1.0337199316083743E-4</v>
      </c>
    </row>
    <row r="8425" spans="1:1" x14ac:dyDescent="0.25">
      <c r="A8425">
        <v>9.7149466809067612E-5</v>
      </c>
    </row>
    <row r="8426" spans="1:1" x14ac:dyDescent="0.25">
      <c r="A8426">
        <v>9.2995466919957586E-5</v>
      </c>
    </row>
    <row r="8427" spans="1:1" x14ac:dyDescent="0.25">
      <c r="A8427">
        <v>9.0164825526838321E-5</v>
      </c>
    </row>
    <row r="8428" spans="1:1" x14ac:dyDescent="0.25">
      <c r="A8428">
        <v>8.9444081125632043E-5</v>
      </c>
    </row>
    <row r="8429" spans="1:1" x14ac:dyDescent="0.25">
      <c r="A8429">
        <v>8.9863269259390327E-5</v>
      </c>
    </row>
    <row r="8430" spans="1:1" x14ac:dyDescent="0.25">
      <c r="A8430">
        <v>8.9440093604740181E-5</v>
      </c>
    </row>
    <row r="8431" spans="1:1" x14ac:dyDescent="0.25">
      <c r="A8431">
        <v>8.8515487197936822E-5</v>
      </c>
    </row>
    <row r="8432" spans="1:1" x14ac:dyDescent="0.25">
      <c r="A8432">
        <v>9.2101763800066263E-5</v>
      </c>
    </row>
    <row r="8433" spans="1:1" x14ac:dyDescent="0.25">
      <c r="A8433">
        <v>9.8838680346887854E-5</v>
      </c>
    </row>
    <row r="8434" spans="1:1" x14ac:dyDescent="0.25">
      <c r="A8434">
        <v>1.0534481912209224E-4</v>
      </c>
    </row>
    <row r="8435" spans="1:1" x14ac:dyDescent="0.25">
      <c r="A8435">
        <v>1.1200198525107635E-4</v>
      </c>
    </row>
    <row r="8436" spans="1:1" x14ac:dyDescent="0.25">
      <c r="A8436">
        <v>1.1759348642170707E-4</v>
      </c>
    </row>
    <row r="8437" spans="1:1" x14ac:dyDescent="0.25">
      <c r="A8437">
        <v>1.1771410892868627E-4</v>
      </c>
    </row>
    <row r="8438" spans="1:1" x14ac:dyDescent="0.25">
      <c r="A8438">
        <v>1.126758762818031E-4</v>
      </c>
    </row>
    <row r="8439" spans="1:1" x14ac:dyDescent="0.25">
      <c r="A8439">
        <v>1.1006155789706804E-4</v>
      </c>
    </row>
    <row r="8440" spans="1:1" x14ac:dyDescent="0.25">
      <c r="A8440">
        <v>1.0975202658783629E-4</v>
      </c>
    </row>
    <row r="8441" spans="1:1" x14ac:dyDescent="0.25">
      <c r="A8441">
        <v>1.1335774235431361E-4</v>
      </c>
    </row>
    <row r="8442" spans="1:1" x14ac:dyDescent="0.25">
      <c r="A8442">
        <v>1.1884756174220152E-4</v>
      </c>
    </row>
    <row r="8443" spans="1:1" x14ac:dyDescent="0.25">
      <c r="A8443">
        <v>1.1986487800974095E-4</v>
      </c>
    </row>
    <row r="8444" spans="1:1" x14ac:dyDescent="0.25">
      <c r="A8444">
        <v>1.1764283199274401E-4</v>
      </c>
    </row>
    <row r="8445" spans="1:1" x14ac:dyDescent="0.25">
      <c r="A8445">
        <v>1.1287724608684275E-4</v>
      </c>
    </row>
    <row r="8446" spans="1:1" x14ac:dyDescent="0.25">
      <c r="A8446">
        <v>1.0921420970754475E-4</v>
      </c>
    </row>
    <row r="8447" spans="1:1" x14ac:dyDescent="0.25">
      <c r="A8447">
        <v>1.0905271511142384E-4</v>
      </c>
    </row>
    <row r="8448" spans="1:1" x14ac:dyDescent="0.25">
      <c r="A8448">
        <v>1.0262233923316507E-4</v>
      </c>
    </row>
    <row r="8449" spans="1:1" x14ac:dyDescent="0.25">
      <c r="A8449">
        <v>9.636492207359135E-5</v>
      </c>
    </row>
    <row r="8450" spans="1:1" x14ac:dyDescent="0.25">
      <c r="A8450">
        <v>9.3186867922767549E-5</v>
      </c>
    </row>
    <row r="8451" spans="1:1" x14ac:dyDescent="0.25">
      <c r="A8451">
        <v>9.294811510936657E-5</v>
      </c>
    </row>
    <row r="8452" spans="1:1" x14ac:dyDescent="0.25">
      <c r="A8452">
        <v>9.4018266028723336E-5</v>
      </c>
    </row>
    <row r="8453" spans="1:1" x14ac:dyDescent="0.25">
      <c r="A8453">
        <v>9.7641427199102613E-5</v>
      </c>
    </row>
    <row r="8454" spans="1:1" x14ac:dyDescent="0.25">
      <c r="A8454">
        <v>1.0541659449814598E-4</v>
      </c>
    </row>
    <row r="8455" spans="1:1" x14ac:dyDescent="0.25">
      <c r="A8455">
        <v>1.2173203466736108E-4</v>
      </c>
    </row>
    <row r="8456" spans="1:1" x14ac:dyDescent="0.25">
      <c r="A8456">
        <v>1.3713832007322888E-4</v>
      </c>
    </row>
    <row r="8457" spans="1:1" x14ac:dyDescent="0.25">
      <c r="A8457">
        <v>1.4296458653636869E-4</v>
      </c>
    </row>
    <row r="8458" spans="1:1" x14ac:dyDescent="0.25">
      <c r="A8458">
        <v>1.4324171923835394E-4</v>
      </c>
    </row>
    <row r="8459" spans="1:1" x14ac:dyDescent="0.25">
      <c r="A8459">
        <v>1.4425155890422111E-4</v>
      </c>
    </row>
    <row r="8460" spans="1:1" x14ac:dyDescent="0.25">
      <c r="A8460">
        <v>1.454692480965772E-4</v>
      </c>
    </row>
    <row r="8461" spans="1:1" x14ac:dyDescent="0.25">
      <c r="A8461">
        <v>1.4493492029706606E-4</v>
      </c>
    </row>
    <row r="8462" spans="1:1" x14ac:dyDescent="0.25">
      <c r="A8462">
        <v>1.4402576553371874E-4</v>
      </c>
    </row>
    <row r="8463" spans="1:1" x14ac:dyDescent="0.25">
      <c r="A8463">
        <v>1.4161730291502666E-4</v>
      </c>
    </row>
    <row r="8464" spans="1:1" x14ac:dyDescent="0.25">
      <c r="A8464">
        <v>1.4083774258066525E-4</v>
      </c>
    </row>
    <row r="8465" spans="1:1" x14ac:dyDescent="0.25">
      <c r="A8465">
        <v>1.4260521121598851E-4</v>
      </c>
    </row>
    <row r="8466" spans="1:1" x14ac:dyDescent="0.25">
      <c r="A8466">
        <v>1.4632457132788426E-4</v>
      </c>
    </row>
    <row r="8467" spans="1:1" x14ac:dyDescent="0.25">
      <c r="A8467">
        <v>1.4537005851439184E-4</v>
      </c>
    </row>
    <row r="8468" spans="1:1" x14ac:dyDescent="0.25">
      <c r="A8468">
        <v>1.4271337272018061E-4</v>
      </c>
    </row>
    <row r="8469" spans="1:1" x14ac:dyDescent="0.25">
      <c r="A8469">
        <v>1.3449309840158177E-4</v>
      </c>
    </row>
    <row r="8470" spans="1:1" x14ac:dyDescent="0.25">
      <c r="A8470">
        <v>1.270224780106553E-4</v>
      </c>
    </row>
    <row r="8471" spans="1:1" x14ac:dyDescent="0.25">
      <c r="A8471">
        <v>1.2165427800996954E-4</v>
      </c>
    </row>
    <row r="8472" spans="1:1" x14ac:dyDescent="0.25">
      <c r="A8472">
        <v>1.1238179661602738E-4</v>
      </c>
    </row>
    <row r="8473" spans="1:1" x14ac:dyDescent="0.25">
      <c r="A8473">
        <v>1.0508911934490079E-4</v>
      </c>
    </row>
    <row r="8474" spans="1:1" x14ac:dyDescent="0.25">
      <c r="A8474">
        <v>1.020252079796069E-4</v>
      </c>
    </row>
    <row r="8475" spans="1:1" x14ac:dyDescent="0.25">
      <c r="A8475">
        <v>1.0090620992932468E-4</v>
      </c>
    </row>
    <row r="8476" spans="1:1" x14ac:dyDescent="0.25">
      <c r="A8476">
        <v>1.0076365605744017E-4</v>
      </c>
    </row>
    <row r="8477" spans="1:1" x14ac:dyDescent="0.25">
      <c r="A8477">
        <v>1.0441722207461998E-4</v>
      </c>
    </row>
    <row r="8478" spans="1:1" x14ac:dyDescent="0.25">
      <c r="A8478">
        <v>1.1060386073836293E-4</v>
      </c>
    </row>
    <row r="8479" spans="1:1" x14ac:dyDescent="0.25">
      <c r="A8479">
        <v>1.2537812408286865E-4</v>
      </c>
    </row>
    <row r="8480" spans="1:1" x14ac:dyDescent="0.25">
      <c r="A8480">
        <v>1.3961955494819764E-4</v>
      </c>
    </row>
    <row r="8481" spans="1:1" x14ac:dyDescent="0.25">
      <c r="A8481">
        <v>1.4384433333313845E-4</v>
      </c>
    </row>
    <row r="8482" spans="1:1" x14ac:dyDescent="0.25">
      <c r="A8482">
        <v>1.431539937787327E-4</v>
      </c>
    </row>
    <row r="8483" spans="1:1" x14ac:dyDescent="0.25">
      <c r="A8483">
        <v>1.4448732107695317E-4</v>
      </c>
    </row>
    <row r="8484" spans="1:1" x14ac:dyDescent="0.25">
      <c r="A8484">
        <v>1.4463137026917214E-4</v>
      </c>
    </row>
    <row r="8485" spans="1:1" x14ac:dyDescent="0.25">
      <c r="A8485">
        <v>1.436175430824131E-4</v>
      </c>
    </row>
    <row r="8486" spans="1:1" x14ac:dyDescent="0.25">
      <c r="A8486">
        <v>1.4274926040820746E-4</v>
      </c>
    </row>
    <row r="8487" spans="1:1" x14ac:dyDescent="0.25">
      <c r="A8487">
        <v>1.408352503801078E-4</v>
      </c>
    </row>
    <row r="8488" spans="1:1" x14ac:dyDescent="0.25">
      <c r="A8488">
        <v>1.4035076659174508E-4</v>
      </c>
    </row>
    <row r="8489" spans="1:1" x14ac:dyDescent="0.25">
      <c r="A8489">
        <v>1.4382838324957095E-4</v>
      </c>
    </row>
    <row r="8490" spans="1:1" x14ac:dyDescent="0.25">
      <c r="A8490">
        <v>1.4789764831972866E-4</v>
      </c>
    </row>
    <row r="8491" spans="1:1" x14ac:dyDescent="0.25">
      <c r="A8491">
        <v>1.4607036687102725E-4</v>
      </c>
    </row>
    <row r="8492" spans="1:1" x14ac:dyDescent="0.25">
      <c r="A8492">
        <v>1.4336533238600206E-4</v>
      </c>
    </row>
    <row r="8493" spans="1:1" x14ac:dyDescent="0.25">
      <c r="A8493">
        <v>1.3550842090867524E-4</v>
      </c>
    </row>
    <row r="8494" spans="1:1" x14ac:dyDescent="0.25">
      <c r="A8494">
        <v>1.2848539973786167E-4</v>
      </c>
    </row>
    <row r="8495" spans="1:1" x14ac:dyDescent="0.25">
      <c r="A8495">
        <v>1.226352081493706E-4</v>
      </c>
    </row>
    <row r="8496" spans="1:1" x14ac:dyDescent="0.25">
      <c r="A8496">
        <v>1.1494826475005997E-4</v>
      </c>
    </row>
    <row r="8497" spans="1:1" x14ac:dyDescent="0.25">
      <c r="A8497">
        <v>1.0822829516702883E-4</v>
      </c>
    </row>
    <row r="8498" spans="1:1" x14ac:dyDescent="0.25">
      <c r="A8498">
        <v>1.0420488658712768E-4</v>
      </c>
    </row>
    <row r="8499" spans="1:1" x14ac:dyDescent="0.25">
      <c r="A8499">
        <v>1.0117437070930322E-4</v>
      </c>
    </row>
    <row r="8500" spans="1:1" x14ac:dyDescent="0.25">
      <c r="A8500">
        <v>1.0177598792386475E-4</v>
      </c>
    </row>
    <row r="8501" spans="1:1" x14ac:dyDescent="0.25">
      <c r="A8501">
        <v>1.0399105577930092E-4</v>
      </c>
    </row>
    <row r="8502" spans="1:1" x14ac:dyDescent="0.25">
      <c r="A8502">
        <v>1.0890318307797856E-4</v>
      </c>
    </row>
    <row r="8503" spans="1:1" x14ac:dyDescent="0.25">
      <c r="A8503">
        <v>1.2435731873454883E-4</v>
      </c>
    </row>
    <row r="8504" spans="1:1" x14ac:dyDescent="0.25">
      <c r="A8504">
        <v>1.3904884102054814E-4</v>
      </c>
    </row>
    <row r="8505" spans="1:1" x14ac:dyDescent="0.25">
      <c r="A8505">
        <v>1.4504657088203855E-4</v>
      </c>
    </row>
    <row r="8506" spans="1:1" x14ac:dyDescent="0.25">
      <c r="A8506">
        <v>1.4475598029704321E-4</v>
      </c>
    </row>
    <row r="8507" spans="1:1" x14ac:dyDescent="0.25">
      <c r="A8507">
        <v>1.4577429344480561E-4</v>
      </c>
    </row>
    <row r="8508" spans="1:1" x14ac:dyDescent="0.25">
      <c r="A8508">
        <v>1.45936286481038E-4</v>
      </c>
    </row>
    <row r="8509" spans="1:1" x14ac:dyDescent="0.25">
      <c r="A8509">
        <v>1.4480482742796865E-4</v>
      </c>
    </row>
    <row r="8510" spans="1:1" x14ac:dyDescent="0.25">
      <c r="A8510">
        <v>1.4332396185674884E-4</v>
      </c>
    </row>
    <row r="8511" spans="1:1" x14ac:dyDescent="0.25">
      <c r="A8511">
        <v>1.4100222781745505E-4</v>
      </c>
    </row>
    <row r="8512" spans="1:1" x14ac:dyDescent="0.25">
      <c r="A8512">
        <v>1.4017182659172223E-4</v>
      </c>
    </row>
    <row r="8513" spans="1:1" x14ac:dyDescent="0.25">
      <c r="A8513">
        <v>1.4348495801275827E-4</v>
      </c>
    </row>
    <row r="8514" spans="1:1" x14ac:dyDescent="0.25">
      <c r="A8514">
        <v>1.4804817723339689E-4</v>
      </c>
    </row>
    <row r="8515" spans="1:1" x14ac:dyDescent="0.25">
      <c r="A8515">
        <v>1.4649503784601187E-4</v>
      </c>
    </row>
    <row r="8516" spans="1:1" x14ac:dyDescent="0.25">
      <c r="A8516">
        <v>1.4332246653641441E-4</v>
      </c>
    </row>
    <row r="8517" spans="1:1" x14ac:dyDescent="0.25">
      <c r="A8517">
        <v>1.3493122725957645E-4</v>
      </c>
    </row>
    <row r="8518" spans="1:1" x14ac:dyDescent="0.25">
      <c r="A8518">
        <v>1.2839468363757154E-4</v>
      </c>
    </row>
    <row r="8519" spans="1:1" x14ac:dyDescent="0.25">
      <c r="A8519">
        <v>1.2382199405481471E-4</v>
      </c>
    </row>
    <row r="8520" spans="1:1" x14ac:dyDescent="0.25">
      <c r="A8520">
        <v>1.1466066480573354E-4</v>
      </c>
    </row>
    <row r="8521" spans="1:1" x14ac:dyDescent="0.25">
      <c r="A8521">
        <v>1.0673746079357934E-4</v>
      </c>
    </row>
    <row r="8522" spans="1:1" x14ac:dyDescent="0.25">
      <c r="A8522">
        <v>1.0122620848089759E-4</v>
      </c>
    </row>
    <row r="8523" spans="1:1" x14ac:dyDescent="0.25">
      <c r="A8523">
        <v>9.9552446586533363E-5</v>
      </c>
    </row>
    <row r="8524" spans="1:1" x14ac:dyDescent="0.25">
      <c r="A8524">
        <v>9.9643661126934985E-5</v>
      </c>
    </row>
    <row r="8525" spans="1:1" x14ac:dyDescent="0.25">
      <c r="A8525">
        <v>1.0198832341135706E-4</v>
      </c>
    </row>
    <row r="8526" spans="1:1" x14ac:dyDescent="0.25">
      <c r="A8526">
        <v>1.0784001032018257E-4</v>
      </c>
    </row>
    <row r="8527" spans="1:1" x14ac:dyDescent="0.25">
      <c r="A8527">
        <v>1.2044556073962015E-4</v>
      </c>
    </row>
    <row r="8528" spans="1:1" x14ac:dyDescent="0.25">
      <c r="A8528">
        <v>1.3354606218976163E-4</v>
      </c>
    </row>
    <row r="8529" spans="1:1" x14ac:dyDescent="0.25">
      <c r="A8529">
        <v>1.3928510163339168E-4</v>
      </c>
    </row>
    <row r="8530" spans="1:1" x14ac:dyDescent="0.25">
      <c r="A8530">
        <v>1.4035226191207954E-4</v>
      </c>
    </row>
    <row r="8531" spans="1:1" x14ac:dyDescent="0.25">
      <c r="A8531">
        <v>1.4155898542198299E-4</v>
      </c>
    </row>
    <row r="8532" spans="1:1" x14ac:dyDescent="0.25">
      <c r="A8532">
        <v>1.4213119466996695E-4</v>
      </c>
    </row>
    <row r="8533" spans="1:1" x14ac:dyDescent="0.25">
      <c r="A8533">
        <v>1.4128733556122405E-4</v>
      </c>
    </row>
    <row r="8534" spans="1:1" x14ac:dyDescent="0.25">
      <c r="A8534">
        <v>1.3884248681439364E-4</v>
      </c>
    </row>
    <row r="8535" spans="1:1" x14ac:dyDescent="0.25">
      <c r="A8535">
        <v>1.3630044224582379E-4</v>
      </c>
    </row>
    <row r="8536" spans="1:1" x14ac:dyDescent="0.25">
      <c r="A8536">
        <v>1.353803218000238E-4</v>
      </c>
    </row>
    <row r="8537" spans="1:1" x14ac:dyDescent="0.25">
      <c r="A8537">
        <v>1.3879214436313372E-4</v>
      </c>
    </row>
    <row r="8538" spans="1:1" x14ac:dyDescent="0.25">
      <c r="A8538">
        <v>1.4285393283161916E-4</v>
      </c>
    </row>
    <row r="8539" spans="1:1" x14ac:dyDescent="0.25">
      <c r="A8539">
        <v>1.410605453104987E-4</v>
      </c>
    </row>
    <row r="8540" spans="1:1" x14ac:dyDescent="0.25">
      <c r="A8540">
        <v>1.3760486001757817E-4</v>
      </c>
    </row>
    <row r="8541" spans="1:1" x14ac:dyDescent="0.25">
      <c r="A8541">
        <v>1.2910147171565624E-4</v>
      </c>
    </row>
    <row r="8542" spans="1:1" x14ac:dyDescent="0.25">
      <c r="A8542">
        <v>1.2228081723010529E-4</v>
      </c>
    </row>
    <row r="8543" spans="1:1" x14ac:dyDescent="0.25">
      <c r="A8543">
        <v>1.1812382670032635E-4</v>
      </c>
    </row>
    <row r="8544" spans="1:1" x14ac:dyDescent="0.25">
      <c r="A8544">
        <v>1.0947738608640844E-4</v>
      </c>
    </row>
    <row r="8545" spans="1:1" x14ac:dyDescent="0.25">
      <c r="A8545">
        <v>1.0241149906600722E-4</v>
      </c>
    </row>
    <row r="8546" spans="1:1" x14ac:dyDescent="0.25">
      <c r="A8546">
        <v>9.6527413549935229E-5</v>
      </c>
    </row>
    <row r="8547" spans="1:1" x14ac:dyDescent="0.25">
      <c r="A8547">
        <v>9.2990980958954219E-5</v>
      </c>
    </row>
    <row r="8548" spans="1:1" x14ac:dyDescent="0.25">
      <c r="A8548">
        <v>9.2551356780625079E-5</v>
      </c>
    </row>
    <row r="8549" spans="1:1" x14ac:dyDescent="0.25">
      <c r="A8549">
        <v>9.4542126585893315E-5</v>
      </c>
    </row>
    <row r="8550" spans="1:1" x14ac:dyDescent="0.25">
      <c r="A8550">
        <v>9.874945956693217E-5</v>
      </c>
    </row>
    <row r="8551" spans="1:1" x14ac:dyDescent="0.25">
      <c r="A8551">
        <v>1.079471749441517E-4</v>
      </c>
    </row>
    <row r="8552" spans="1:1" x14ac:dyDescent="0.25">
      <c r="A8552">
        <v>1.2022873929112448E-4</v>
      </c>
    </row>
    <row r="8553" spans="1:1" x14ac:dyDescent="0.25">
      <c r="A8553">
        <v>1.2797549550381325E-4</v>
      </c>
    </row>
    <row r="8554" spans="1:1" x14ac:dyDescent="0.25">
      <c r="A8554">
        <v>1.3039143472417757E-4</v>
      </c>
    </row>
    <row r="8555" spans="1:1" x14ac:dyDescent="0.25">
      <c r="A8555">
        <v>1.3175018246808375E-4</v>
      </c>
    </row>
    <row r="8556" spans="1:1" x14ac:dyDescent="0.25">
      <c r="A8556">
        <v>1.3196899767702535E-4</v>
      </c>
    </row>
    <row r="8557" spans="1:1" x14ac:dyDescent="0.25">
      <c r="A8557">
        <v>1.306605923843791E-4</v>
      </c>
    </row>
    <row r="8558" spans="1:1" x14ac:dyDescent="0.25">
      <c r="A8558">
        <v>1.2777811321966546E-4</v>
      </c>
    </row>
    <row r="8559" spans="1:1" x14ac:dyDescent="0.25">
      <c r="A8559">
        <v>1.2459756686828425E-4</v>
      </c>
    </row>
    <row r="8560" spans="1:1" x14ac:dyDescent="0.25">
      <c r="A8560">
        <v>1.2400342625539497E-4</v>
      </c>
    </row>
    <row r="8561" spans="1:1" x14ac:dyDescent="0.25">
      <c r="A8561">
        <v>1.2950620508618148E-4</v>
      </c>
    </row>
    <row r="8562" spans="1:1" x14ac:dyDescent="0.25">
      <c r="A8562">
        <v>1.3496262898659997E-4</v>
      </c>
    </row>
    <row r="8563" spans="1:1" x14ac:dyDescent="0.25">
      <c r="A8563">
        <v>1.3366219873573747E-4</v>
      </c>
    </row>
    <row r="8564" spans="1:1" x14ac:dyDescent="0.25">
      <c r="A8564">
        <v>1.2911692335911226E-4</v>
      </c>
    </row>
    <row r="8565" spans="1:1" x14ac:dyDescent="0.25">
      <c r="A8565">
        <v>1.2065390870622058E-4</v>
      </c>
    </row>
    <row r="8566" spans="1:1" x14ac:dyDescent="0.25">
      <c r="A8566">
        <v>1.1394889232653397E-4</v>
      </c>
    </row>
    <row r="8567" spans="1:1" x14ac:dyDescent="0.25">
      <c r="A8567">
        <v>1.0964336664353272E-4</v>
      </c>
    </row>
    <row r="8568" spans="1:1" x14ac:dyDescent="0.25">
      <c r="A8568">
        <v>1.0140764068147787E-4</v>
      </c>
    </row>
    <row r="8569" spans="1:1" x14ac:dyDescent="0.25">
      <c r="A8569">
        <v>9.4623870764176738E-5</v>
      </c>
    </row>
    <row r="8570" spans="1:1" x14ac:dyDescent="0.25">
      <c r="A8570">
        <v>8.9173428145096086E-5</v>
      </c>
    </row>
    <row r="8571" spans="1:1" x14ac:dyDescent="0.25">
      <c r="A8571">
        <v>8.5680359843814203E-5</v>
      </c>
    </row>
    <row r="8572" spans="1:1" x14ac:dyDescent="0.25">
      <c r="A8572">
        <v>8.5322479843768487E-5</v>
      </c>
    </row>
    <row r="8573" spans="1:1" x14ac:dyDescent="0.25">
      <c r="A8573">
        <v>8.5358865971906845E-5</v>
      </c>
    </row>
    <row r="8574" spans="1:1" x14ac:dyDescent="0.25">
      <c r="A8574">
        <v>8.464410285203838E-5</v>
      </c>
    </row>
    <row r="8575" spans="1:1" x14ac:dyDescent="0.25">
      <c r="A8575">
        <v>8.6649327420539659E-5</v>
      </c>
    </row>
    <row r="8576" spans="1:1" x14ac:dyDescent="0.25">
      <c r="A8576">
        <v>9.3048301571774911E-5</v>
      </c>
    </row>
    <row r="8577" spans="1:1" x14ac:dyDescent="0.25">
      <c r="A8577">
        <v>1.023516862526291E-4</v>
      </c>
    </row>
    <row r="8578" spans="1:1" x14ac:dyDescent="0.25">
      <c r="A8578">
        <v>1.0982031288310964E-4</v>
      </c>
    </row>
    <row r="8579" spans="1:1" x14ac:dyDescent="0.25">
      <c r="A8579">
        <v>1.1224671934581514E-4</v>
      </c>
    </row>
    <row r="8580" spans="1:1" x14ac:dyDescent="0.25">
      <c r="A8580">
        <v>1.1373506151870721E-4</v>
      </c>
    </row>
    <row r="8581" spans="1:1" x14ac:dyDescent="0.25">
      <c r="A8581">
        <v>1.1343250837103625E-4</v>
      </c>
    </row>
    <row r="8582" spans="1:1" x14ac:dyDescent="0.25">
      <c r="A8582">
        <v>1.1063675778572089E-4</v>
      </c>
    </row>
    <row r="8583" spans="1:1" x14ac:dyDescent="0.25">
      <c r="A8583">
        <v>1.0721546486049276E-4</v>
      </c>
    </row>
    <row r="8584" spans="1:1" x14ac:dyDescent="0.25">
      <c r="A8584">
        <v>1.0564288630875984E-4</v>
      </c>
    </row>
    <row r="8585" spans="1:1" x14ac:dyDescent="0.25">
      <c r="A8585">
        <v>1.0880798101668506E-4</v>
      </c>
    </row>
    <row r="8586" spans="1:1" x14ac:dyDescent="0.25">
      <c r="A8586">
        <v>1.1437156954107265E-4</v>
      </c>
    </row>
    <row r="8587" spans="1:1" x14ac:dyDescent="0.25">
      <c r="A8587">
        <v>1.1069357995843011E-4</v>
      </c>
    </row>
    <row r="8588" spans="1:1" x14ac:dyDescent="0.25">
      <c r="A8588">
        <v>1.0390382875979117E-4</v>
      </c>
    </row>
    <row r="8589" spans="1:1" x14ac:dyDescent="0.25">
      <c r="A8589">
        <v>9.8328776112839439E-5</v>
      </c>
    </row>
    <row r="8590" spans="1:1" x14ac:dyDescent="0.25">
      <c r="A8590">
        <v>9.739818842469828E-5</v>
      </c>
    </row>
    <row r="8591" spans="1:1" x14ac:dyDescent="0.25">
      <c r="A8591">
        <v>9.8232577171322973E-5</v>
      </c>
    </row>
    <row r="8592" spans="1:1" x14ac:dyDescent="0.25">
      <c r="A8592">
        <v>9.27537234658877E-5</v>
      </c>
    </row>
    <row r="8593" spans="1:1" x14ac:dyDescent="0.25">
      <c r="A8593">
        <v>8.5523849648808139E-5</v>
      </c>
    </row>
    <row r="8594" spans="1:1" x14ac:dyDescent="0.25">
      <c r="A8594">
        <v>8.0886362851558354E-5</v>
      </c>
    </row>
    <row r="8595" spans="1:1" x14ac:dyDescent="0.25">
      <c r="A8595">
        <v>7.7532359341380601E-5</v>
      </c>
    </row>
    <row r="8596" spans="1:1" x14ac:dyDescent="0.25">
      <c r="A8596">
        <v>7.6637659341266309E-5</v>
      </c>
    </row>
    <row r="8597" spans="1:1" x14ac:dyDescent="0.25">
      <c r="A8597">
        <v>7.6778219452704871E-5</v>
      </c>
    </row>
    <row r="8598" spans="1:1" x14ac:dyDescent="0.25">
      <c r="A8598">
        <v>7.6695478394198479E-5</v>
      </c>
    </row>
    <row r="8599" spans="1:1" x14ac:dyDescent="0.25">
      <c r="A8599">
        <v>7.5699595051452877E-5</v>
      </c>
    </row>
    <row r="8600" spans="1:1" x14ac:dyDescent="0.25">
      <c r="A8600">
        <v>8.0674027364066044E-5</v>
      </c>
    </row>
    <row r="8601" spans="1:1" x14ac:dyDescent="0.25">
      <c r="A8601">
        <v>8.8132186752205404E-5</v>
      </c>
    </row>
    <row r="8602" spans="1:1" x14ac:dyDescent="0.25">
      <c r="A8602">
        <v>9.7407658786816478E-5</v>
      </c>
    </row>
    <row r="8603" spans="1:1" x14ac:dyDescent="0.25">
      <c r="A8603">
        <v>1.0432251845343797E-4</v>
      </c>
    </row>
    <row r="8604" spans="1:1" x14ac:dyDescent="0.25">
      <c r="A8604">
        <v>1.0934978541786846E-4</v>
      </c>
    </row>
    <row r="8605" spans="1:1" x14ac:dyDescent="0.25">
      <c r="A8605">
        <v>1.0584924051491434E-4</v>
      </c>
    </row>
    <row r="8606" spans="1:1" x14ac:dyDescent="0.25">
      <c r="A8606">
        <v>9.9286279567000746E-5</v>
      </c>
    </row>
    <row r="8607" spans="1:1" x14ac:dyDescent="0.25">
      <c r="A8607">
        <v>9.6708347310404025E-5</v>
      </c>
    </row>
    <row r="8608" spans="1:1" x14ac:dyDescent="0.25">
      <c r="A8608">
        <v>9.5784239343712157E-5</v>
      </c>
    </row>
    <row r="8609" spans="1:1" x14ac:dyDescent="0.25">
      <c r="A8609">
        <v>9.8676687310655467E-5</v>
      </c>
    </row>
    <row r="8610" spans="1:1" x14ac:dyDescent="0.25">
      <c r="A8610">
        <v>1.0321000012460505E-4</v>
      </c>
    </row>
    <row r="8611" spans="1:1" x14ac:dyDescent="0.25">
      <c r="A8611">
        <v>1.0430656836987047E-4</v>
      </c>
    </row>
    <row r="8612" spans="1:1" x14ac:dyDescent="0.25">
      <c r="A8612">
        <v>1.0321598140594286E-4</v>
      </c>
    </row>
    <row r="8613" spans="1:1" x14ac:dyDescent="0.25">
      <c r="A8613">
        <v>9.9764283633914182E-5</v>
      </c>
    </row>
    <row r="8614" spans="1:1" x14ac:dyDescent="0.25">
      <c r="A8614">
        <v>9.7252145472033382E-5</v>
      </c>
    </row>
    <row r="8615" spans="1:1" x14ac:dyDescent="0.25">
      <c r="A8615">
        <v>9.6592709204539672E-5</v>
      </c>
    </row>
    <row r="8616" spans="1:1" x14ac:dyDescent="0.25">
      <c r="A8616">
        <v>8.9872241181397048E-5</v>
      </c>
    </row>
    <row r="8617" spans="1:1" x14ac:dyDescent="0.25">
      <c r="A8617">
        <v>8.335962268474338E-5</v>
      </c>
    </row>
    <row r="8618" spans="1:1" x14ac:dyDescent="0.25">
      <c r="A8618">
        <v>7.9231043241319041E-5</v>
      </c>
    </row>
    <row r="8619" spans="1:1" x14ac:dyDescent="0.25">
      <c r="A8619">
        <v>7.732849733578352E-5</v>
      </c>
    </row>
    <row r="8620" spans="1:1" x14ac:dyDescent="0.25">
      <c r="A8620">
        <v>7.7694850817724479E-5</v>
      </c>
    </row>
    <row r="8621" spans="1:1" x14ac:dyDescent="0.25">
      <c r="A8621">
        <v>7.8130487475161744E-5</v>
      </c>
    </row>
    <row r="8622" spans="1:1" x14ac:dyDescent="0.25">
      <c r="A8622">
        <v>7.7954538115807792E-5</v>
      </c>
    </row>
    <row r="8623" spans="1:1" x14ac:dyDescent="0.25">
      <c r="A8623">
        <v>7.722731399315221E-5</v>
      </c>
    </row>
    <row r="8624" spans="1:1" x14ac:dyDescent="0.25">
      <c r="A8624">
        <v>8.1157514272205803E-5</v>
      </c>
    </row>
    <row r="8625" spans="1:1" x14ac:dyDescent="0.25">
      <c r="A8625">
        <v>8.843324457954192E-5</v>
      </c>
    </row>
    <row r="8626" spans="1:1" x14ac:dyDescent="0.25">
      <c r="A8626">
        <v>9.6376884636266977E-5</v>
      </c>
    </row>
    <row r="8627" spans="1:1" x14ac:dyDescent="0.25">
      <c r="A8627">
        <v>1.0142109856448794E-4</v>
      </c>
    </row>
    <row r="8628" spans="1:1" x14ac:dyDescent="0.25">
      <c r="A8628">
        <v>1.0648425321694532E-4</v>
      </c>
    </row>
    <row r="8629" spans="1:1" x14ac:dyDescent="0.25">
      <c r="A8629">
        <v>1.0462357628077447E-4</v>
      </c>
    </row>
    <row r="8630" spans="1:1" x14ac:dyDescent="0.25">
      <c r="A8630">
        <v>1.0045362630809695E-4</v>
      </c>
    </row>
    <row r="8631" spans="1:1" x14ac:dyDescent="0.25">
      <c r="A8631">
        <v>9.7189342017986355E-5</v>
      </c>
    </row>
    <row r="8632" spans="1:1" x14ac:dyDescent="0.25">
      <c r="A8632">
        <v>9.6342990708686048E-5</v>
      </c>
    </row>
    <row r="8633" spans="1:1" x14ac:dyDescent="0.25">
      <c r="A8633">
        <v>9.9854002853981343E-5</v>
      </c>
    </row>
    <row r="8634" spans="1:1" x14ac:dyDescent="0.25">
      <c r="A8634">
        <v>1.0630830385759136E-4</v>
      </c>
    </row>
    <row r="8635" spans="1:1" x14ac:dyDescent="0.25">
      <c r="A8635">
        <v>1.0751502736749482E-4</v>
      </c>
    </row>
    <row r="8636" spans="1:1" x14ac:dyDescent="0.25">
      <c r="A8636">
        <v>1.0594394413609636E-4</v>
      </c>
    </row>
    <row r="8637" spans="1:1" x14ac:dyDescent="0.25">
      <c r="A8637">
        <v>1.0208402391276204E-4</v>
      </c>
    </row>
    <row r="8638" spans="1:1" x14ac:dyDescent="0.25">
      <c r="A8638">
        <v>1.0054234864794115E-4</v>
      </c>
    </row>
    <row r="8639" spans="1:1" x14ac:dyDescent="0.25">
      <c r="A8639">
        <v>9.9166155500133039E-5</v>
      </c>
    </row>
    <row r="8640" spans="1:1" x14ac:dyDescent="0.25">
      <c r="A8640">
        <v>9.2990482518842742E-5</v>
      </c>
    </row>
    <row r="8641" spans="1:1" x14ac:dyDescent="0.25">
      <c r="A8641">
        <v>8.7640226362170417E-5</v>
      </c>
    </row>
    <row r="8642" spans="1:1" x14ac:dyDescent="0.25">
      <c r="A8642">
        <v>8.3388532211209465E-5</v>
      </c>
    </row>
    <row r="8643" spans="1:1" x14ac:dyDescent="0.25">
      <c r="A8643">
        <v>8.274953198828661E-5</v>
      </c>
    </row>
    <row r="8644" spans="1:1" x14ac:dyDescent="0.25">
      <c r="A8644">
        <v>8.225059343669084E-5</v>
      </c>
    </row>
    <row r="8645" spans="1:1" x14ac:dyDescent="0.25">
      <c r="A8645">
        <v>8.4781173882696558E-5</v>
      </c>
    </row>
    <row r="8646" spans="1:1" x14ac:dyDescent="0.25">
      <c r="A8646">
        <v>8.8495051153365966E-5</v>
      </c>
    </row>
    <row r="8647" spans="1:1" x14ac:dyDescent="0.25">
      <c r="A8647">
        <v>9.5284802352004909E-5</v>
      </c>
    </row>
    <row r="8648" spans="1:1" x14ac:dyDescent="0.25">
      <c r="A8648">
        <v>1.0526058274325139E-4</v>
      </c>
    </row>
    <row r="8649" spans="1:1" x14ac:dyDescent="0.25">
      <c r="A8649">
        <v>1.1229357271629467E-4</v>
      </c>
    </row>
    <row r="8650" spans="1:1" x14ac:dyDescent="0.25">
      <c r="A8650">
        <v>1.1634838302321932E-4</v>
      </c>
    </row>
    <row r="8651" spans="1:1" x14ac:dyDescent="0.25">
      <c r="A8651">
        <v>1.1807747176995831E-4</v>
      </c>
    </row>
    <row r="8652" spans="1:1" x14ac:dyDescent="0.25">
      <c r="A8652">
        <v>1.2060057561429176E-4</v>
      </c>
    </row>
    <row r="8653" spans="1:1" x14ac:dyDescent="0.25">
      <c r="A8653">
        <v>1.2129689645003531E-4</v>
      </c>
    </row>
    <row r="8654" spans="1:1" x14ac:dyDescent="0.25">
      <c r="A8654">
        <v>1.1925877483417607E-4</v>
      </c>
    </row>
    <row r="8655" spans="1:1" x14ac:dyDescent="0.25">
      <c r="A8655">
        <v>1.1692806887287554E-4</v>
      </c>
    </row>
    <row r="8656" spans="1:1" x14ac:dyDescent="0.25">
      <c r="A8656">
        <v>1.1661205784219451E-4</v>
      </c>
    </row>
    <row r="8657" spans="1:1" x14ac:dyDescent="0.25">
      <c r="A8657">
        <v>1.2013303878971951E-4</v>
      </c>
    </row>
    <row r="8658" spans="1:1" x14ac:dyDescent="0.25">
      <c r="A8658">
        <v>1.260425447514772E-4</v>
      </c>
    </row>
    <row r="8659" spans="1:1" x14ac:dyDescent="0.25">
      <c r="A8659">
        <v>1.2565924430574577E-4</v>
      </c>
    </row>
    <row r="8660" spans="1:1" x14ac:dyDescent="0.25">
      <c r="A8660">
        <v>1.2172954246680367E-4</v>
      </c>
    </row>
    <row r="8661" spans="1:1" x14ac:dyDescent="0.25">
      <c r="A8661">
        <v>1.1378590241007861E-4</v>
      </c>
    </row>
    <row r="8662" spans="1:1" x14ac:dyDescent="0.25">
      <c r="A8662">
        <v>1.0802393472132028E-4</v>
      </c>
    </row>
    <row r="8663" spans="1:1" x14ac:dyDescent="0.25">
      <c r="A8663">
        <v>1.0477560051477719E-4</v>
      </c>
    </row>
    <row r="8664" spans="1:1" x14ac:dyDescent="0.25">
      <c r="A8664">
        <v>9.6873330987305318E-5</v>
      </c>
    </row>
    <row r="8665" spans="1:1" x14ac:dyDescent="0.25">
      <c r="A8665">
        <v>9.0813296111879387E-5</v>
      </c>
    </row>
    <row r="8666" spans="1:1" x14ac:dyDescent="0.25">
      <c r="A8666">
        <v>8.5860296724060031E-5</v>
      </c>
    </row>
    <row r="8667" spans="1:1" x14ac:dyDescent="0.25">
      <c r="A8667">
        <v>8.3658188311522467E-5</v>
      </c>
    </row>
    <row r="8668" spans="1:1" x14ac:dyDescent="0.25">
      <c r="A8668">
        <v>8.3653203910407623E-5</v>
      </c>
    </row>
    <row r="8669" spans="1:1" x14ac:dyDescent="0.25">
      <c r="A8669">
        <v>8.6357241515209863E-5</v>
      </c>
    </row>
    <row r="8670" spans="1:1" x14ac:dyDescent="0.25">
      <c r="A8670">
        <v>8.9650933771898031E-5</v>
      </c>
    </row>
    <row r="8671" spans="1:1" x14ac:dyDescent="0.25">
      <c r="A8671">
        <v>9.5260378786542177E-5</v>
      </c>
    </row>
    <row r="8672" spans="1:1" x14ac:dyDescent="0.25">
      <c r="A8672">
        <v>1.0428064948407329E-4</v>
      </c>
    </row>
    <row r="8673" spans="1:1" x14ac:dyDescent="0.25">
      <c r="A8673">
        <v>1.1206229650456595E-4</v>
      </c>
    </row>
    <row r="8674" spans="1:1" x14ac:dyDescent="0.25">
      <c r="A8674">
        <v>1.1630501873352019E-4</v>
      </c>
    </row>
    <row r="8675" spans="1:1" x14ac:dyDescent="0.25">
      <c r="A8675">
        <v>1.17833236115331E-4</v>
      </c>
    </row>
    <row r="8676" spans="1:1" x14ac:dyDescent="0.25">
      <c r="A8676">
        <v>1.2020581104599621E-4</v>
      </c>
    </row>
    <row r="8677" spans="1:1" x14ac:dyDescent="0.25">
      <c r="A8677">
        <v>1.2026861450004322E-4</v>
      </c>
    </row>
    <row r="8678" spans="1:1" x14ac:dyDescent="0.25">
      <c r="A8678">
        <v>1.1693205639376742E-4</v>
      </c>
    </row>
    <row r="8679" spans="1:1" x14ac:dyDescent="0.25">
      <c r="A8679">
        <v>1.1427138307866431E-4</v>
      </c>
    </row>
    <row r="8680" spans="1:1" x14ac:dyDescent="0.25">
      <c r="A8680">
        <v>1.140146864212499E-4</v>
      </c>
    </row>
    <row r="8681" spans="1:1" x14ac:dyDescent="0.25">
      <c r="A8681">
        <v>1.1779435778663523E-4</v>
      </c>
    </row>
    <row r="8682" spans="1:1" x14ac:dyDescent="0.25">
      <c r="A8682">
        <v>1.2412255344203973E-4</v>
      </c>
    </row>
    <row r="8683" spans="1:1" x14ac:dyDescent="0.25">
      <c r="A8683">
        <v>1.2357875528041037E-4</v>
      </c>
    </row>
    <row r="8684" spans="1:1" x14ac:dyDescent="0.25">
      <c r="A8684">
        <v>1.2024967377580683E-4</v>
      </c>
    </row>
    <row r="8685" spans="1:1" x14ac:dyDescent="0.25">
      <c r="A8685">
        <v>1.1272472341272857E-4</v>
      </c>
    </row>
    <row r="8686" spans="1:1" x14ac:dyDescent="0.25">
      <c r="A8686">
        <v>1.0742381282709319E-4</v>
      </c>
    </row>
    <row r="8687" spans="1:1" x14ac:dyDescent="0.25">
      <c r="A8687">
        <v>1.0391280068179789E-4</v>
      </c>
    </row>
    <row r="8688" spans="1:1" x14ac:dyDescent="0.25">
      <c r="A8688">
        <v>9.6791088368910417E-5</v>
      </c>
    </row>
    <row r="8689" spans="1:1" x14ac:dyDescent="0.25">
      <c r="A8689">
        <v>9.0003330930717412E-5</v>
      </c>
    </row>
    <row r="8690" spans="1:1" x14ac:dyDescent="0.25">
      <c r="A8690">
        <v>8.5828396556925039E-5</v>
      </c>
    </row>
    <row r="8691" spans="1:1" x14ac:dyDescent="0.25">
      <c r="A8691">
        <v>8.4800613047044445E-5</v>
      </c>
    </row>
    <row r="8692" spans="1:1" x14ac:dyDescent="0.25">
      <c r="A8692">
        <v>8.5044350261560256E-5</v>
      </c>
    </row>
    <row r="8693" spans="1:1" x14ac:dyDescent="0.25">
      <c r="A8693">
        <v>8.7339666974945392E-5</v>
      </c>
    </row>
    <row r="8694" spans="1:1" x14ac:dyDescent="0.25">
      <c r="A8694">
        <v>8.9994857448822183E-5</v>
      </c>
    </row>
    <row r="8695" spans="1:1" x14ac:dyDescent="0.25">
      <c r="A8695">
        <v>9.4594462797599176E-5</v>
      </c>
    </row>
    <row r="8696" spans="1:1" x14ac:dyDescent="0.25">
      <c r="A8696">
        <v>1.0336700875972259E-4</v>
      </c>
    </row>
    <row r="8697" spans="1:1" x14ac:dyDescent="0.25">
      <c r="A8697">
        <v>1.1041445349599891E-4</v>
      </c>
    </row>
    <row r="8698" spans="1:1" x14ac:dyDescent="0.25">
      <c r="A8698">
        <v>1.1296447310635251E-4</v>
      </c>
    </row>
    <row r="8699" spans="1:1" x14ac:dyDescent="0.25">
      <c r="A8699">
        <v>1.1394689856608803E-4</v>
      </c>
    </row>
    <row r="8700" spans="1:1" x14ac:dyDescent="0.25">
      <c r="A8700">
        <v>1.15454679903328E-4</v>
      </c>
    </row>
    <row r="8701" spans="1:1" x14ac:dyDescent="0.25">
      <c r="A8701">
        <v>1.16548755948036E-4</v>
      </c>
    </row>
    <row r="8702" spans="1:1" x14ac:dyDescent="0.25">
      <c r="A8702">
        <v>1.1408696023741511E-4</v>
      </c>
    </row>
    <row r="8703" spans="1:1" x14ac:dyDescent="0.25">
      <c r="A8703">
        <v>1.1216447672742023E-4</v>
      </c>
    </row>
    <row r="8704" spans="1:1" x14ac:dyDescent="0.25">
      <c r="A8704">
        <v>1.1195263968003941E-4</v>
      </c>
    </row>
    <row r="8705" spans="1:1" x14ac:dyDescent="0.25">
      <c r="A8705">
        <v>1.1644707416529322E-4</v>
      </c>
    </row>
    <row r="8706" spans="1:1" x14ac:dyDescent="0.25">
      <c r="A8706">
        <v>1.243867267011264E-4</v>
      </c>
    </row>
    <row r="8707" spans="1:1" x14ac:dyDescent="0.25">
      <c r="A8707">
        <v>1.246339529964226E-4</v>
      </c>
    </row>
    <row r="8708" spans="1:1" x14ac:dyDescent="0.25">
      <c r="A8708">
        <v>1.2176592859494203E-4</v>
      </c>
    </row>
    <row r="8709" spans="1:1" x14ac:dyDescent="0.25">
      <c r="A8709">
        <v>1.1434565065527546E-4</v>
      </c>
    </row>
    <row r="8710" spans="1:1" x14ac:dyDescent="0.25">
      <c r="A8710">
        <v>1.0938816530645276E-4</v>
      </c>
    </row>
    <row r="8711" spans="1:1" x14ac:dyDescent="0.25">
      <c r="A8711">
        <v>1.0637359951219581E-4</v>
      </c>
    </row>
    <row r="8712" spans="1:1" x14ac:dyDescent="0.25">
      <c r="A8712">
        <v>9.970546770075903E-5</v>
      </c>
    </row>
    <row r="8713" spans="1:1" x14ac:dyDescent="0.25">
      <c r="A8713">
        <v>9.2969548034160394E-5</v>
      </c>
    </row>
    <row r="8714" spans="1:1" x14ac:dyDescent="0.25">
      <c r="A8714">
        <v>8.8848943632519807E-5</v>
      </c>
    </row>
    <row r="8715" spans="1:1" x14ac:dyDescent="0.25">
      <c r="A8715">
        <v>8.6589514607161551E-5</v>
      </c>
    </row>
    <row r="8716" spans="1:1" x14ac:dyDescent="0.25">
      <c r="A8716">
        <v>8.6573564523594049E-5</v>
      </c>
    </row>
    <row r="8717" spans="1:1" x14ac:dyDescent="0.25">
      <c r="A8717">
        <v>8.8189008924914619E-5</v>
      </c>
    </row>
    <row r="8718" spans="1:1" x14ac:dyDescent="0.25">
      <c r="A8718">
        <v>9.057254953803247E-5</v>
      </c>
    </row>
    <row r="8719" spans="1:1" x14ac:dyDescent="0.25">
      <c r="A8719">
        <v>9.5855516279654414E-5</v>
      </c>
    </row>
    <row r="8720" spans="1:1" x14ac:dyDescent="0.25">
      <c r="A8720">
        <v>1.0414756597430699E-4</v>
      </c>
    </row>
    <row r="8721" spans="1:1" x14ac:dyDescent="0.25">
      <c r="A8721">
        <v>1.0998230591934203E-4</v>
      </c>
    </row>
    <row r="8722" spans="1:1" x14ac:dyDescent="0.25">
      <c r="A8722">
        <v>1.1465767416506463E-4</v>
      </c>
    </row>
    <row r="8723" spans="1:1" x14ac:dyDescent="0.25">
      <c r="A8723">
        <v>1.1617542430453428E-4</v>
      </c>
    </row>
    <row r="8724" spans="1:1" x14ac:dyDescent="0.25">
      <c r="A8724">
        <v>1.1601492658863633E-4</v>
      </c>
    </row>
    <row r="8725" spans="1:1" x14ac:dyDescent="0.25">
      <c r="A8725">
        <v>1.1536047472225747E-4</v>
      </c>
    </row>
    <row r="8726" spans="1:1" x14ac:dyDescent="0.25">
      <c r="A8726">
        <v>1.1320222903953051E-4</v>
      </c>
    </row>
    <row r="8727" spans="1:1" x14ac:dyDescent="0.25">
      <c r="A8727">
        <v>1.104368833010157E-4</v>
      </c>
    </row>
    <row r="8728" spans="1:1" x14ac:dyDescent="0.25">
      <c r="A8728">
        <v>1.1021607433162816E-4</v>
      </c>
    </row>
    <row r="8729" spans="1:1" x14ac:dyDescent="0.25">
      <c r="A8729">
        <v>1.1530016346876787E-4</v>
      </c>
    </row>
    <row r="8730" spans="1:1" x14ac:dyDescent="0.25">
      <c r="A8730">
        <v>1.2292978625525782E-4</v>
      </c>
    </row>
    <row r="8731" spans="1:1" x14ac:dyDescent="0.25">
      <c r="A8731">
        <v>1.2290336892934917E-4</v>
      </c>
    </row>
    <row r="8732" spans="1:1" x14ac:dyDescent="0.25">
      <c r="A8732">
        <v>1.1976768218800152E-4</v>
      </c>
    </row>
    <row r="8733" spans="1:1" x14ac:dyDescent="0.25">
      <c r="A8733">
        <v>1.1272821249350896E-4</v>
      </c>
    </row>
    <row r="8734" spans="1:1" x14ac:dyDescent="0.25">
      <c r="A8734">
        <v>1.0816798391353924E-4</v>
      </c>
    </row>
    <row r="8735" spans="1:1" x14ac:dyDescent="0.25">
      <c r="A8735">
        <v>1.0599079750657587E-4</v>
      </c>
    </row>
    <row r="8736" spans="1:1" x14ac:dyDescent="0.25">
      <c r="A8736">
        <v>9.9061981516832822E-5</v>
      </c>
    </row>
    <row r="8737" spans="1:1" x14ac:dyDescent="0.25">
      <c r="A8737">
        <v>9.3512847755678274E-5</v>
      </c>
    </row>
    <row r="8738" spans="1:1" x14ac:dyDescent="0.25">
      <c r="A8738">
        <v>8.9731182629846994E-5</v>
      </c>
    </row>
    <row r="8739" spans="1:1" x14ac:dyDescent="0.25">
      <c r="A8739">
        <v>8.7246957114209324E-5</v>
      </c>
    </row>
    <row r="8740" spans="1:1" x14ac:dyDescent="0.25">
      <c r="A8740">
        <v>8.5730203854962635E-5</v>
      </c>
    </row>
    <row r="8741" spans="1:1" x14ac:dyDescent="0.25">
      <c r="A8741">
        <v>8.5622042350770542E-5</v>
      </c>
    </row>
    <row r="8742" spans="1:1" x14ac:dyDescent="0.25">
      <c r="A8742">
        <v>8.5821418395364257E-5</v>
      </c>
    </row>
    <row r="8743" spans="1:1" x14ac:dyDescent="0.25">
      <c r="A8743">
        <v>8.5149521125083442E-5</v>
      </c>
    </row>
    <row r="8744" spans="1:1" x14ac:dyDescent="0.25">
      <c r="A8744">
        <v>8.9910621069981344E-5</v>
      </c>
    </row>
    <row r="8745" spans="1:1" x14ac:dyDescent="0.25">
      <c r="A8745">
        <v>9.6445669371651805E-5</v>
      </c>
    </row>
    <row r="8746" spans="1:1" x14ac:dyDescent="0.25">
      <c r="A8746">
        <v>1.0271355377356669E-4</v>
      </c>
    </row>
    <row r="8747" spans="1:1" x14ac:dyDescent="0.25">
      <c r="A8747">
        <v>1.0623004876008832E-4</v>
      </c>
    </row>
    <row r="8748" spans="1:1" x14ac:dyDescent="0.25">
      <c r="A8748">
        <v>1.0861010029242579E-4</v>
      </c>
    </row>
    <row r="8749" spans="1:1" x14ac:dyDescent="0.25">
      <c r="A8749">
        <v>1.0990903522295383E-4</v>
      </c>
    </row>
    <row r="8750" spans="1:1" x14ac:dyDescent="0.25">
      <c r="A8750">
        <v>1.0756138229786285E-4</v>
      </c>
    </row>
    <row r="8751" spans="1:1" x14ac:dyDescent="0.25">
      <c r="A8751">
        <v>1.0441074235317069E-4</v>
      </c>
    </row>
    <row r="8752" spans="1:1" x14ac:dyDescent="0.25">
      <c r="A8752">
        <v>1.0473722062619289E-4</v>
      </c>
    </row>
    <row r="8753" spans="1:1" x14ac:dyDescent="0.25">
      <c r="A8753">
        <v>1.0963339784130303E-4</v>
      </c>
    </row>
    <row r="8754" spans="1:1" x14ac:dyDescent="0.25">
      <c r="A8754">
        <v>1.166569174522281E-4</v>
      </c>
    </row>
    <row r="8755" spans="1:1" x14ac:dyDescent="0.25">
      <c r="A8755">
        <v>1.1599548742428845E-4</v>
      </c>
    </row>
    <row r="8756" spans="1:1" x14ac:dyDescent="0.25">
      <c r="A8756">
        <v>1.1089794040413867E-4</v>
      </c>
    </row>
    <row r="8757" spans="1:1" x14ac:dyDescent="0.25">
      <c r="A8757">
        <v>1.0337797444217525E-4</v>
      </c>
    </row>
    <row r="8758" spans="1:1" x14ac:dyDescent="0.25">
      <c r="A8758">
        <v>9.9267837282875828E-5</v>
      </c>
    </row>
    <row r="8759" spans="1:1" x14ac:dyDescent="0.25">
      <c r="A8759">
        <v>9.9704470820536061E-5</v>
      </c>
    </row>
    <row r="8760" spans="1:1" x14ac:dyDescent="0.25">
      <c r="A8760">
        <v>9.7129529204608247E-5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89BE3-2E3A-48F7-900D-77AE981B52F4}">
  <dimension ref="A1:C8761"/>
  <sheetViews>
    <sheetView tabSelected="1" topLeftCell="A37" zoomScale="85" zoomScaleNormal="85" workbookViewId="0">
      <selection activeCell="Y72" sqref="Y72"/>
    </sheetView>
  </sheetViews>
  <sheetFormatPr defaultRowHeight="15" x14ac:dyDescent="0.25"/>
  <cols>
    <col min="1" max="1" width="15.28515625" style="6" bestFit="1" customWidth="1"/>
    <col min="2" max="2" width="23.85546875" bestFit="1" customWidth="1"/>
    <col min="3" max="3" width="20.28515625" customWidth="1"/>
  </cols>
  <sheetData>
    <row r="1" spans="1:3" x14ac:dyDescent="0.25">
      <c r="B1" t="s">
        <v>3</v>
      </c>
      <c r="C1">
        <f>SUM(B:B)</f>
        <v>125391192.5625</v>
      </c>
    </row>
    <row r="2" spans="1:3" x14ac:dyDescent="0.25">
      <c r="A2" s="6">
        <v>42370</v>
      </c>
      <c r="B2" s="1">
        <v>10932.9375</v>
      </c>
      <c r="C2" s="7">
        <f>B2/$C$1</f>
        <v>8.7190633381611601E-5</v>
      </c>
    </row>
    <row r="3" spans="1:3" x14ac:dyDescent="0.25">
      <c r="A3" s="6">
        <v>42370.041666666664</v>
      </c>
      <c r="B3" s="1">
        <v>10490.5</v>
      </c>
      <c r="C3">
        <f t="shared" ref="C3:C66" si="0">B3/$C$1</f>
        <v>8.3662175832414343E-5</v>
      </c>
    </row>
    <row r="4" spans="1:3" x14ac:dyDescent="0.25">
      <c r="A4" s="6">
        <v>42370.08333321759</v>
      </c>
      <c r="B4" s="1">
        <v>10055.625</v>
      </c>
      <c r="C4">
        <f t="shared" si="0"/>
        <v>8.0194029536706683E-5</v>
      </c>
    </row>
    <row r="5" spans="1:3" x14ac:dyDescent="0.25">
      <c r="A5" s="6">
        <v>42370.124999826388</v>
      </c>
      <c r="B5" s="1">
        <v>9810.75</v>
      </c>
      <c r="C5">
        <f t="shared" si="0"/>
        <v>7.8241141179911252E-5</v>
      </c>
    </row>
    <row r="6" spans="1:3" x14ac:dyDescent="0.25">
      <c r="A6" s="6">
        <v>42370.166666435187</v>
      </c>
      <c r="B6" s="1">
        <v>9687.375</v>
      </c>
      <c r="C6">
        <f t="shared" si="0"/>
        <v>7.7257220399841277E-5</v>
      </c>
    </row>
    <row r="7" spans="1:3" x14ac:dyDescent="0.25">
      <c r="A7" s="6">
        <v>42370.208333043978</v>
      </c>
      <c r="B7" s="1">
        <v>9515</v>
      </c>
      <c r="C7">
        <f t="shared" si="0"/>
        <v>7.5882522572367611E-5</v>
      </c>
    </row>
    <row r="8" spans="1:3" x14ac:dyDescent="0.25">
      <c r="A8" s="6">
        <v>42370.249999652777</v>
      </c>
      <c r="B8" s="1">
        <v>9172.25</v>
      </c>
      <c r="C8">
        <f t="shared" si="0"/>
        <v>7.3149077000987794E-5</v>
      </c>
    </row>
    <row r="9" spans="1:3" x14ac:dyDescent="0.25">
      <c r="A9" s="6">
        <v>42370.291666261575</v>
      </c>
      <c r="B9" s="1">
        <v>9231.25</v>
      </c>
      <c r="C9">
        <f t="shared" si="0"/>
        <v>7.3619604466228957E-5</v>
      </c>
    </row>
    <row r="10" spans="1:3" x14ac:dyDescent="0.25">
      <c r="A10" s="6">
        <v>42370.333332870374</v>
      </c>
      <c r="B10" s="1">
        <v>9401</v>
      </c>
      <c r="C10">
        <f t="shared" si="0"/>
        <v>7.4973367809020276E-5</v>
      </c>
    </row>
    <row r="11" spans="1:3" x14ac:dyDescent="0.25">
      <c r="A11" s="6">
        <v>42370.374999479165</v>
      </c>
      <c r="B11" s="1">
        <v>9901.6875</v>
      </c>
      <c r="C11">
        <f t="shared" si="0"/>
        <v>7.8966371542120884E-5</v>
      </c>
    </row>
    <row r="12" spans="1:3" x14ac:dyDescent="0.25">
      <c r="A12" s="6">
        <v>42370.416666087964</v>
      </c>
      <c r="B12" s="1">
        <v>10579.5625</v>
      </c>
      <c r="C12">
        <f t="shared" si="0"/>
        <v>8.437245299127944E-5</v>
      </c>
    </row>
    <row r="13" spans="1:3" x14ac:dyDescent="0.25">
      <c r="A13" s="6">
        <v>42370.458332696762</v>
      </c>
      <c r="B13" s="1">
        <v>11337.0625</v>
      </c>
      <c r="C13">
        <f t="shared" si="0"/>
        <v>9.041354714246899E-5</v>
      </c>
    </row>
    <row r="14" spans="1:3" x14ac:dyDescent="0.25">
      <c r="A14" s="6">
        <v>42370.499999305554</v>
      </c>
      <c r="B14" s="1">
        <v>11549.875</v>
      </c>
      <c r="C14">
        <f t="shared" si="0"/>
        <v>9.211073572207297E-5</v>
      </c>
    </row>
    <row r="15" spans="1:3" x14ac:dyDescent="0.25">
      <c r="A15" s="6">
        <v>42370.541665914352</v>
      </c>
      <c r="B15" s="1">
        <v>11372.125</v>
      </c>
      <c r="C15">
        <f t="shared" si="0"/>
        <v>9.0693172045011667E-5</v>
      </c>
    </row>
    <row r="16" spans="1:3" x14ac:dyDescent="0.25">
      <c r="A16" s="6">
        <v>42370.583332523151</v>
      </c>
      <c r="B16" s="1">
        <v>11334.625</v>
      </c>
      <c r="C16">
        <f t="shared" si="0"/>
        <v>9.0394107978121103E-5</v>
      </c>
    </row>
    <row r="17" spans="1:3" x14ac:dyDescent="0.25">
      <c r="A17" s="6">
        <v>42370.624999131942</v>
      </c>
      <c r="B17" s="1">
        <v>11505.0625</v>
      </c>
      <c r="C17">
        <f t="shared" si="0"/>
        <v>9.1753354162138744E-5</v>
      </c>
    </row>
    <row r="18" spans="1:3" x14ac:dyDescent="0.25">
      <c r="A18" s="6">
        <v>42370.66666574074</v>
      </c>
      <c r="B18" s="1">
        <v>12157.75</v>
      </c>
      <c r="C18">
        <f t="shared" si="0"/>
        <v>9.695856424636914E-5</v>
      </c>
    </row>
    <row r="19" spans="1:3" x14ac:dyDescent="0.25">
      <c r="A19" s="6">
        <v>42370.708332349539</v>
      </c>
      <c r="B19" s="1">
        <v>13042.25</v>
      </c>
      <c r="C19">
        <f t="shared" si="0"/>
        <v>1.0401248870409475E-4</v>
      </c>
    </row>
    <row r="20" spans="1:3" x14ac:dyDescent="0.25">
      <c r="A20" s="6">
        <v>42370.74999895833</v>
      </c>
      <c r="B20" s="1">
        <v>13199.3125</v>
      </c>
      <c r="C20">
        <f t="shared" si="0"/>
        <v>1.0526506870425476E-4</v>
      </c>
    </row>
    <row r="21" spans="1:3" x14ac:dyDescent="0.25">
      <c r="A21" s="6">
        <v>42370.791665567129</v>
      </c>
      <c r="B21" s="1">
        <v>12824.6875</v>
      </c>
      <c r="C21">
        <f t="shared" si="0"/>
        <v>1.0227741867601795E-4</v>
      </c>
    </row>
    <row r="22" spans="1:3" x14ac:dyDescent="0.25">
      <c r="A22" s="6">
        <v>42370.833332175927</v>
      </c>
      <c r="B22" s="1">
        <v>12321.1875</v>
      </c>
      <c r="C22">
        <f t="shared" si="0"/>
        <v>9.8261985137900536E-5</v>
      </c>
    </row>
    <row r="23" spans="1:3" x14ac:dyDescent="0.25">
      <c r="A23" s="6">
        <v>42370.874998784719</v>
      </c>
      <c r="B23" s="1">
        <v>11938.125</v>
      </c>
      <c r="C23">
        <f t="shared" si="0"/>
        <v>9.5207045694613361E-5</v>
      </c>
    </row>
    <row r="24" spans="1:3" x14ac:dyDescent="0.25">
      <c r="A24" s="6">
        <v>42370.916665393517</v>
      </c>
      <c r="B24" s="1">
        <v>11848.3125</v>
      </c>
      <c r="C24">
        <f t="shared" si="0"/>
        <v>9.4490787254410436E-5</v>
      </c>
    </row>
    <row r="25" spans="1:3" x14ac:dyDescent="0.25">
      <c r="A25" s="6">
        <v>42370.958332002316</v>
      </c>
      <c r="B25" s="1">
        <v>11040.75</v>
      </c>
      <c r="C25">
        <f t="shared" si="0"/>
        <v>8.8050442573921981E-5</v>
      </c>
    </row>
    <row r="26" spans="1:3" x14ac:dyDescent="0.25">
      <c r="A26" s="6">
        <v>42370.999998611114</v>
      </c>
      <c r="B26" s="1">
        <v>10233.125</v>
      </c>
      <c r="C26">
        <f t="shared" si="0"/>
        <v>8.1609599453322048E-5</v>
      </c>
    </row>
    <row r="27" spans="1:3" x14ac:dyDescent="0.25">
      <c r="A27" s="6">
        <v>42371.041665219906</v>
      </c>
      <c r="B27" s="1">
        <v>9736.625</v>
      </c>
      <c r="C27">
        <f t="shared" si="0"/>
        <v>7.7649991207690892E-5</v>
      </c>
    </row>
    <row r="28" spans="1:3" x14ac:dyDescent="0.25">
      <c r="A28" s="6">
        <v>42371.083331828704</v>
      </c>
      <c r="B28" s="1">
        <v>9539.625</v>
      </c>
      <c r="C28">
        <f t="shared" si="0"/>
        <v>7.6078907976292418E-5</v>
      </c>
    </row>
    <row r="29" spans="1:3" x14ac:dyDescent="0.25">
      <c r="A29" s="6">
        <v>42371.124998437503</v>
      </c>
      <c r="B29" s="1">
        <v>9461.125</v>
      </c>
      <c r="C29">
        <f t="shared" si="0"/>
        <v>7.5452867196268159E-5</v>
      </c>
    </row>
    <row r="30" spans="1:3" x14ac:dyDescent="0.25">
      <c r="A30" s="6">
        <v>42371.166665046294</v>
      </c>
      <c r="B30" s="1">
        <v>9690.375</v>
      </c>
      <c r="C30">
        <f t="shared" si="0"/>
        <v>7.7281145525192517E-5</v>
      </c>
    </row>
    <row r="31" spans="1:3" x14ac:dyDescent="0.25">
      <c r="A31" s="6">
        <v>42371.208331655092</v>
      </c>
      <c r="B31" s="1">
        <v>9915.4375</v>
      </c>
      <c r="C31">
        <f t="shared" si="0"/>
        <v>7.9076028366647423E-5</v>
      </c>
    </row>
    <row r="32" spans="1:3" x14ac:dyDescent="0.25">
      <c r="A32" s="6">
        <v>42371.249998263891</v>
      </c>
      <c r="B32" s="1">
        <v>10156.375</v>
      </c>
      <c r="C32">
        <f t="shared" si="0"/>
        <v>8.0997514996419354E-5</v>
      </c>
    </row>
    <row r="33" spans="1:3" x14ac:dyDescent="0.25">
      <c r="A33" s="6">
        <v>42371.291664872682</v>
      </c>
      <c r="B33" s="1">
        <v>10926.4375</v>
      </c>
      <c r="C33">
        <f t="shared" si="0"/>
        <v>8.7138795610017231E-5</v>
      </c>
    </row>
    <row r="34" spans="1:3" x14ac:dyDescent="0.25">
      <c r="A34" s="6">
        <v>42371.333331481481</v>
      </c>
      <c r="B34" s="1">
        <v>11887.125</v>
      </c>
      <c r="C34">
        <f t="shared" si="0"/>
        <v>9.4800318563642181E-5</v>
      </c>
    </row>
    <row r="35" spans="1:3" x14ac:dyDescent="0.25">
      <c r="A35" s="6">
        <v>42371.374998090279</v>
      </c>
      <c r="B35" s="1">
        <v>12813.625</v>
      </c>
      <c r="C35">
        <f t="shared" si="0"/>
        <v>1.0218919477628522E-4</v>
      </c>
    </row>
    <row r="36" spans="1:3" x14ac:dyDescent="0.25">
      <c r="A36" s="6">
        <v>42371.416664699071</v>
      </c>
      <c r="B36" s="1">
        <v>13449.625</v>
      </c>
      <c r="C36">
        <f t="shared" si="0"/>
        <v>1.0726132135074932E-4</v>
      </c>
    </row>
    <row r="37" spans="1:3" x14ac:dyDescent="0.25">
      <c r="A37" s="6">
        <v>42371.458331307869</v>
      </c>
      <c r="B37" s="1">
        <v>13938.0625</v>
      </c>
      <c r="C37">
        <f t="shared" si="0"/>
        <v>1.1115663082199901E-4</v>
      </c>
    </row>
    <row r="38" spans="1:3" x14ac:dyDescent="0.25">
      <c r="A38" s="6">
        <v>42371.499997916668</v>
      </c>
      <c r="B38" s="1">
        <v>14078.9375</v>
      </c>
      <c r="C38">
        <f t="shared" si="0"/>
        <v>1.1228011483328458E-4</v>
      </c>
    </row>
    <row r="39" spans="1:3" x14ac:dyDescent="0.25">
      <c r="A39" s="6">
        <v>42371.541664525466</v>
      </c>
      <c r="B39" s="1">
        <v>13888.1875</v>
      </c>
      <c r="C39">
        <f t="shared" si="0"/>
        <v>1.1075887561303455E-4</v>
      </c>
    </row>
    <row r="40" spans="1:3" x14ac:dyDescent="0.25">
      <c r="A40" s="6">
        <v>42371.583331134258</v>
      </c>
      <c r="B40" s="1">
        <v>13742.4375</v>
      </c>
      <c r="C40">
        <f t="shared" si="0"/>
        <v>1.095965132730532E-4</v>
      </c>
    </row>
    <row r="41" spans="1:3" x14ac:dyDescent="0.25">
      <c r="A41" s="6">
        <v>42371.624997743056</v>
      </c>
      <c r="B41" s="1">
        <v>13788</v>
      </c>
      <c r="C41">
        <f t="shared" si="0"/>
        <v>1.0995987611432523E-4</v>
      </c>
    </row>
    <row r="42" spans="1:3" x14ac:dyDescent="0.25">
      <c r="A42" s="6">
        <v>42371.666664351855</v>
      </c>
      <c r="B42" s="1">
        <v>14261.4375</v>
      </c>
      <c r="C42">
        <f t="shared" si="0"/>
        <v>1.137355599588187E-4</v>
      </c>
    </row>
    <row r="43" spans="1:3" x14ac:dyDescent="0.25">
      <c r="A43" s="6">
        <v>42371.708330960646</v>
      </c>
      <c r="B43" s="1">
        <v>15014.9375</v>
      </c>
      <c r="C43">
        <f t="shared" si="0"/>
        <v>1.1974475394287325E-4</v>
      </c>
    </row>
    <row r="44" spans="1:3" x14ac:dyDescent="0.25">
      <c r="A44" s="6">
        <v>42371.749997569445</v>
      </c>
      <c r="B44" s="1">
        <v>15107.8125</v>
      </c>
      <c r="C44">
        <f t="shared" si="0"/>
        <v>1.2048543594853889E-4</v>
      </c>
    </row>
    <row r="45" spans="1:3" x14ac:dyDescent="0.25">
      <c r="A45" s="6">
        <v>42371.791664178243</v>
      </c>
      <c r="B45" s="1">
        <v>14721</v>
      </c>
      <c r="C45">
        <f t="shared" si="0"/>
        <v>1.1740059009856265E-4</v>
      </c>
    </row>
    <row r="46" spans="1:3" x14ac:dyDescent="0.25">
      <c r="A46" s="6">
        <v>42371.833330787034</v>
      </c>
      <c r="B46" s="1">
        <v>13793.5625</v>
      </c>
      <c r="C46">
        <f t="shared" si="0"/>
        <v>1.1000423728424734E-4</v>
      </c>
    </row>
    <row r="47" spans="1:3" x14ac:dyDescent="0.25">
      <c r="A47" s="6">
        <v>42371.874997395833</v>
      </c>
      <c r="B47" s="1">
        <v>13156.5</v>
      </c>
      <c r="C47">
        <f t="shared" si="0"/>
        <v>1.0492363722788802E-4</v>
      </c>
    </row>
    <row r="48" spans="1:3" x14ac:dyDescent="0.25">
      <c r="A48" s="6">
        <v>42371.916664004631</v>
      </c>
      <c r="B48" s="1">
        <v>13028.625</v>
      </c>
      <c r="C48">
        <f t="shared" si="0"/>
        <v>1.0390382875979117E-4</v>
      </c>
    </row>
    <row r="49" spans="1:3" x14ac:dyDescent="0.25">
      <c r="A49" s="6">
        <v>42371.958330613423</v>
      </c>
      <c r="B49" s="1">
        <v>12256.375</v>
      </c>
      <c r="C49">
        <f t="shared" si="0"/>
        <v>9.7745102742291339E-5</v>
      </c>
    </row>
    <row r="50" spans="1:3" x14ac:dyDescent="0.25">
      <c r="A50" s="6">
        <v>42371.999997222221</v>
      </c>
      <c r="B50" s="1">
        <v>11458.125</v>
      </c>
      <c r="C50">
        <f t="shared" si="0"/>
        <v>9.1379025638414047E-5</v>
      </c>
    </row>
    <row r="51" spans="1:3" x14ac:dyDescent="0.25">
      <c r="A51" s="6">
        <v>42372.04166383102</v>
      </c>
      <c r="B51" s="1">
        <v>10785.4375</v>
      </c>
      <c r="C51">
        <f t="shared" si="0"/>
        <v>8.601431471850868E-5</v>
      </c>
    </row>
    <row r="52" spans="1:3" x14ac:dyDescent="0.25">
      <c r="A52" s="6">
        <v>42372.083330439818</v>
      </c>
      <c r="B52" s="1">
        <v>10452.375</v>
      </c>
      <c r="C52">
        <f t="shared" si="0"/>
        <v>8.335812736440892E-5</v>
      </c>
    </row>
    <row r="53" spans="1:3" x14ac:dyDescent="0.25">
      <c r="A53" s="6">
        <v>42372.12499704861</v>
      </c>
      <c r="B53" s="1">
        <v>10324.8125</v>
      </c>
      <c r="C53">
        <f t="shared" si="0"/>
        <v>8.2340811096869493E-5</v>
      </c>
    </row>
    <row r="54" spans="1:3" x14ac:dyDescent="0.25">
      <c r="A54" s="6">
        <v>42372.166663657408</v>
      </c>
      <c r="B54" s="1">
        <v>10339.8125</v>
      </c>
      <c r="C54">
        <f t="shared" si="0"/>
        <v>8.2460436723625721E-5</v>
      </c>
    </row>
    <row r="55" spans="1:3" x14ac:dyDescent="0.25">
      <c r="A55" s="6">
        <v>42372.208330266207</v>
      </c>
      <c r="B55" s="1">
        <v>10259.0625</v>
      </c>
      <c r="C55">
        <f t="shared" si="0"/>
        <v>8.1816452099588036E-5</v>
      </c>
    </row>
    <row r="56" spans="1:3" x14ac:dyDescent="0.25">
      <c r="A56" s="6">
        <v>42372.249996874998</v>
      </c>
      <c r="B56" s="1">
        <v>10097.75</v>
      </c>
      <c r="C56">
        <f t="shared" si="0"/>
        <v>8.0529978171847084E-5</v>
      </c>
    </row>
    <row r="57" spans="1:3" x14ac:dyDescent="0.25">
      <c r="A57" s="6">
        <v>42372.291663483797</v>
      </c>
      <c r="B57" s="1">
        <v>10506.4375</v>
      </c>
      <c r="C57">
        <f t="shared" si="0"/>
        <v>8.3789278060842831E-5</v>
      </c>
    </row>
    <row r="58" spans="1:3" x14ac:dyDescent="0.25">
      <c r="A58" s="6">
        <v>42372.333330092595</v>
      </c>
      <c r="B58" s="1">
        <v>11178.5625</v>
      </c>
      <c r="C58">
        <f t="shared" si="0"/>
        <v>8.9149503019744832E-5</v>
      </c>
    </row>
    <row r="59" spans="1:3" x14ac:dyDescent="0.25">
      <c r="A59" s="6">
        <v>42372.374996701386</v>
      </c>
      <c r="B59" s="1">
        <v>12026.875</v>
      </c>
      <c r="C59">
        <f t="shared" si="0"/>
        <v>9.5914830652921043E-5</v>
      </c>
    </row>
    <row r="60" spans="1:3" x14ac:dyDescent="0.25">
      <c r="A60" s="6">
        <v>42372.416663310185</v>
      </c>
      <c r="B60" s="1">
        <v>12778.25</v>
      </c>
      <c r="C60">
        <f t="shared" si="0"/>
        <v>1.0190707767318512E-4</v>
      </c>
    </row>
    <row r="61" spans="1:3" x14ac:dyDescent="0.25">
      <c r="A61" s="6">
        <v>42372.458329918984</v>
      </c>
      <c r="B61" s="1">
        <v>13512.0625</v>
      </c>
      <c r="C61">
        <f t="shared" si="0"/>
        <v>1.0775926302212212E-4</v>
      </c>
    </row>
    <row r="62" spans="1:3" x14ac:dyDescent="0.25">
      <c r="A62" s="6">
        <v>42372.499996527775</v>
      </c>
      <c r="B62" s="1">
        <v>13578.8125</v>
      </c>
      <c r="C62">
        <f t="shared" si="0"/>
        <v>1.0829159706118734E-4</v>
      </c>
    </row>
    <row r="63" spans="1:3" x14ac:dyDescent="0.25">
      <c r="A63" s="6">
        <v>42372.541663136573</v>
      </c>
      <c r="B63" s="1">
        <v>13214</v>
      </c>
      <c r="C63">
        <f t="shared" si="0"/>
        <v>1.0538220213045356E-4</v>
      </c>
    </row>
    <row r="64" spans="1:3" x14ac:dyDescent="0.25">
      <c r="A64" s="6">
        <v>42372.583329745372</v>
      </c>
      <c r="B64" s="1">
        <v>12819.1875</v>
      </c>
      <c r="C64">
        <f t="shared" si="0"/>
        <v>1.0223355594620733E-4</v>
      </c>
    </row>
    <row r="65" spans="1:3" x14ac:dyDescent="0.25">
      <c r="A65" s="6">
        <v>42372.624996354163</v>
      </c>
      <c r="B65" s="1">
        <v>12712.1875</v>
      </c>
      <c r="C65">
        <f t="shared" si="0"/>
        <v>1.0138022647534623E-4</v>
      </c>
    </row>
    <row r="66" spans="1:3" x14ac:dyDescent="0.25">
      <c r="A66" s="6">
        <v>42372.666662962962</v>
      </c>
      <c r="B66" s="1">
        <v>13291.5</v>
      </c>
      <c r="C66">
        <f t="shared" si="0"/>
        <v>1.0600026786869408E-4</v>
      </c>
    </row>
    <row r="67" spans="1:3" x14ac:dyDescent="0.25">
      <c r="A67" s="6">
        <v>42372.70832957176</v>
      </c>
      <c r="B67" s="1">
        <v>14324</v>
      </c>
      <c r="C67">
        <f t="shared" ref="C67:C130" si="1">B67/$C$1</f>
        <v>1.1423449851041447E-4</v>
      </c>
    </row>
    <row r="68" spans="1:3" x14ac:dyDescent="0.25">
      <c r="A68" s="6">
        <v>42372.749996180559</v>
      </c>
      <c r="B68" s="1">
        <v>14472.125</v>
      </c>
      <c r="C68">
        <f t="shared" si="1"/>
        <v>1.1541580157463222E-4</v>
      </c>
    </row>
    <row r="69" spans="1:3" x14ac:dyDescent="0.25">
      <c r="A69" s="6">
        <v>42372.79166278935</v>
      </c>
      <c r="B69" s="1">
        <v>14198.375</v>
      </c>
      <c r="C69">
        <f t="shared" si="1"/>
        <v>1.1323263388633106E-4</v>
      </c>
    </row>
    <row r="70" spans="1:3" x14ac:dyDescent="0.25">
      <c r="A70" s="6">
        <v>42372.833329398149</v>
      </c>
      <c r="B70" s="1">
        <v>13653.4375</v>
      </c>
      <c r="C70">
        <f t="shared" si="1"/>
        <v>1.0888673455429958E-4</v>
      </c>
    </row>
    <row r="71" spans="1:3" x14ac:dyDescent="0.25">
      <c r="A71" s="6">
        <v>42372.874996006947</v>
      </c>
      <c r="B71" s="1">
        <v>13229.625</v>
      </c>
      <c r="C71">
        <f t="shared" si="1"/>
        <v>1.0550681215832463E-4</v>
      </c>
    </row>
    <row r="72" spans="1:3" x14ac:dyDescent="0.25">
      <c r="A72" s="6">
        <v>42372.916662615738</v>
      </c>
      <c r="B72" s="1">
        <v>13151.6875</v>
      </c>
      <c r="C72">
        <f t="shared" si="1"/>
        <v>1.0488525733930373E-4</v>
      </c>
    </row>
    <row r="73" spans="1:3" x14ac:dyDescent="0.25">
      <c r="A73" s="6">
        <v>42372.958329224537</v>
      </c>
      <c r="B73" s="1">
        <v>12386.9375</v>
      </c>
      <c r="C73">
        <f t="shared" si="1"/>
        <v>9.8786344135182007E-5</v>
      </c>
    </row>
    <row r="74" spans="1:3" x14ac:dyDescent="0.25">
      <c r="A74" s="6">
        <v>42372.999995833336</v>
      </c>
      <c r="B74" s="1">
        <v>11716.0625</v>
      </c>
      <c r="C74">
        <f t="shared" si="1"/>
        <v>9.3436087978509695E-5</v>
      </c>
    </row>
    <row r="75" spans="1:3" x14ac:dyDescent="0.25">
      <c r="A75" s="6">
        <v>42373.041662442127</v>
      </c>
      <c r="B75" s="1">
        <v>11238.0625</v>
      </c>
      <c r="C75">
        <f t="shared" si="1"/>
        <v>8.962401800587787E-5</v>
      </c>
    </row>
    <row r="76" spans="1:3" x14ac:dyDescent="0.25">
      <c r="A76" s="6">
        <v>42373.083329050925</v>
      </c>
      <c r="B76" s="1">
        <v>10943.375</v>
      </c>
      <c r="C76">
        <f t="shared" si="1"/>
        <v>8.7273872880229471E-5</v>
      </c>
    </row>
    <row r="77" spans="1:3" x14ac:dyDescent="0.25">
      <c r="A77" s="6">
        <v>42373.124995659724</v>
      </c>
      <c r="B77" s="1">
        <v>10964.5625</v>
      </c>
      <c r="C77">
        <f t="shared" si="1"/>
        <v>8.744284407802264E-5</v>
      </c>
    </row>
    <row r="78" spans="1:3" x14ac:dyDescent="0.25">
      <c r="A78" s="6">
        <v>42373.166662268515</v>
      </c>
      <c r="B78" s="1">
        <v>11361.9375</v>
      </c>
      <c r="C78">
        <f t="shared" si="1"/>
        <v>9.0611926306839735E-5</v>
      </c>
    </row>
    <row r="79" spans="1:3" x14ac:dyDescent="0.25">
      <c r="A79" s="6">
        <v>42373.208328877314</v>
      </c>
      <c r="B79" s="1">
        <v>12148.75</v>
      </c>
      <c r="C79">
        <f t="shared" si="1"/>
        <v>9.6886788870315392E-5</v>
      </c>
    </row>
    <row r="80" spans="1:3" x14ac:dyDescent="0.25">
      <c r="A80" s="6">
        <v>42373.249995486112</v>
      </c>
      <c r="B80" s="1">
        <v>13692.3125</v>
      </c>
      <c r="C80">
        <f t="shared" si="1"/>
        <v>1.091967643036428E-4</v>
      </c>
    </row>
    <row r="81" spans="1:3" x14ac:dyDescent="0.25">
      <c r="A81" s="6">
        <v>42373.291662094911</v>
      </c>
      <c r="B81" s="1">
        <v>15221.5</v>
      </c>
      <c r="C81">
        <f t="shared" si="1"/>
        <v>1.2139209851132881E-4</v>
      </c>
    </row>
    <row r="82" spans="1:3" x14ac:dyDescent="0.25">
      <c r="A82" s="6">
        <v>42373.333328703702</v>
      </c>
      <c r="B82" s="1">
        <v>16161.25</v>
      </c>
      <c r="C82">
        <f t="shared" si="1"/>
        <v>1.2888664402760651E-4</v>
      </c>
    </row>
    <row r="83" spans="1:3" x14ac:dyDescent="0.25">
      <c r="A83" s="6">
        <v>42373.374995312501</v>
      </c>
      <c r="B83" s="1">
        <v>16518</v>
      </c>
      <c r="C83">
        <f t="shared" si="1"/>
        <v>1.3173174018395883E-4</v>
      </c>
    </row>
    <row r="84" spans="1:3" x14ac:dyDescent="0.25">
      <c r="A84" s="6">
        <v>42373.416661921299</v>
      </c>
      <c r="B84" s="1">
        <v>16813.9375</v>
      </c>
      <c r="C84">
        <f t="shared" si="1"/>
        <v>1.3409185411183692E-4</v>
      </c>
    </row>
    <row r="85" spans="1:3" x14ac:dyDescent="0.25">
      <c r="A85" s="6">
        <v>42373.458328530091</v>
      </c>
      <c r="B85" s="1">
        <v>17153.625</v>
      </c>
      <c r="C85">
        <f t="shared" si="1"/>
        <v>1.3680087611775399E-4</v>
      </c>
    </row>
    <row r="86" spans="1:3" x14ac:dyDescent="0.25">
      <c r="A86" s="6">
        <v>42373.499995138889</v>
      </c>
      <c r="B86" s="1">
        <v>17163.3125</v>
      </c>
      <c r="C86">
        <f t="shared" si="1"/>
        <v>1.3687813433503406E-4</v>
      </c>
    </row>
    <row r="87" spans="1:3" x14ac:dyDescent="0.25">
      <c r="A87" s="6">
        <v>42373.541661747688</v>
      </c>
      <c r="B87" s="1">
        <v>17005.875</v>
      </c>
      <c r="C87">
        <f t="shared" si="1"/>
        <v>1.3562256369420515E-4</v>
      </c>
    </row>
    <row r="88" spans="1:3" x14ac:dyDescent="0.25">
      <c r="A88" s="6">
        <v>42373.583328356479</v>
      </c>
      <c r="B88" s="1">
        <v>16700.25</v>
      </c>
      <c r="C88">
        <f t="shared" si="1"/>
        <v>1.3318519154904699E-4</v>
      </c>
    </row>
    <row r="89" spans="1:3" x14ac:dyDescent="0.25">
      <c r="A89" s="6">
        <v>42373.624994965277</v>
      </c>
      <c r="B89" s="1">
        <v>16566.6875</v>
      </c>
      <c r="C89">
        <f t="shared" si="1"/>
        <v>1.3212002503080509E-4</v>
      </c>
    </row>
    <row r="90" spans="1:3" x14ac:dyDescent="0.25">
      <c r="A90" s="6">
        <v>42373.666661574076</v>
      </c>
      <c r="B90" s="1">
        <v>16758.6875</v>
      </c>
      <c r="C90">
        <f t="shared" si="1"/>
        <v>1.336512330532848E-4</v>
      </c>
    </row>
    <row r="91" spans="1:3" x14ac:dyDescent="0.25">
      <c r="A91" s="6">
        <v>42373.708328182867</v>
      </c>
      <c r="B91" s="1">
        <v>17676.6875</v>
      </c>
      <c r="C91">
        <f t="shared" si="1"/>
        <v>1.4097232141076598E-4</v>
      </c>
    </row>
    <row r="92" spans="1:3" x14ac:dyDescent="0.25">
      <c r="A92" s="6">
        <v>42373.749994791666</v>
      </c>
      <c r="B92" s="1">
        <v>17692.0625</v>
      </c>
      <c r="C92">
        <f t="shared" si="1"/>
        <v>1.4109493767819112E-4</v>
      </c>
    </row>
    <row r="93" spans="1:3" x14ac:dyDescent="0.25">
      <c r="A93" s="6">
        <v>42373.791661400464</v>
      </c>
      <c r="B93" s="1">
        <v>17237.375</v>
      </c>
      <c r="C93">
        <f t="shared" si="1"/>
        <v>1.3746878586714295E-4</v>
      </c>
    </row>
    <row r="94" spans="1:3" x14ac:dyDescent="0.25">
      <c r="A94" s="6">
        <v>42373.833328009256</v>
      </c>
      <c r="B94" s="1">
        <v>16169.125</v>
      </c>
      <c r="C94">
        <f t="shared" si="1"/>
        <v>1.2894944748165354E-4</v>
      </c>
    </row>
    <row r="95" spans="1:3" x14ac:dyDescent="0.25">
      <c r="A95" s="6">
        <v>42373.874994618054</v>
      </c>
      <c r="B95" s="1">
        <v>15396.8125</v>
      </c>
      <c r="C95">
        <f t="shared" si="1"/>
        <v>1.2279022302404222E-4</v>
      </c>
    </row>
    <row r="96" spans="1:3" x14ac:dyDescent="0.25">
      <c r="A96" s="6">
        <v>42373.916661226853</v>
      </c>
      <c r="B96" s="1">
        <v>14829.9375</v>
      </c>
      <c r="C96">
        <f t="shared" si="1"/>
        <v>1.1826937121287976E-4</v>
      </c>
    </row>
    <row r="97" spans="1:3" x14ac:dyDescent="0.25">
      <c r="A97" s="6">
        <v>42373.958327835651</v>
      </c>
      <c r="B97" s="1">
        <v>13800.0625</v>
      </c>
      <c r="C97">
        <f t="shared" si="1"/>
        <v>1.100560750558417E-4</v>
      </c>
    </row>
    <row r="98" spans="1:3" x14ac:dyDescent="0.25">
      <c r="A98" s="6">
        <v>42373.999994444443</v>
      </c>
      <c r="B98" s="1">
        <v>13013.3125</v>
      </c>
      <c r="C98">
        <f t="shared" si="1"/>
        <v>1.0378171093247752E-4</v>
      </c>
    </row>
    <row r="99" spans="1:3" x14ac:dyDescent="0.25">
      <c r="A99" s="6">
        <v>42374.041661053241</v>
      </c>
      <c r="B99" s="1">
        <v>12435.25</v>
      </c>
      <c r="C99">
        <f t="shared" si="1"/>
        <v>9.9171638341359362E-5</v>
      </c>
    </row>
    <row r="100" spans="1:3" x14ac:dyDescent="0.25">
      <c r="A100" s="6">
        <v>42374.08332766204</v>
      </c>
      <c r="B100" s="1">
        <v>12108.375</v>
      </c>
      <c r="C100">
        <f t="shared" si="1"/>
        <v>9.6564796558296556E-5</v>
      </c>
    </row>
    <row r="101" spans="1:3" x14ac:dyDescent="0.25">
      <c r="A101" s="6">
        <v>42374.124994270831</v>
      </c>
      <c r="B101" s="1">
        <v>12225.5</v>
      </c>
      <c r="C101">
        <f t="shared" si="1"/>
        <v>9.74988733272181E-5</v>
      </c>
    </row>
    <row r="102" spans="1:3" x14ac:dyDescent="0.25">
      <c r="A102" s="6">
        <v>42374.166666666664</v>
      </c>
      <c r="B102" s="1">
        <v>12388.3125</v>
      </c>
      <c r="C102">
        <f t="shared" si="1"/>
        <v>9.8797309817634665E-5</v>
      </c>
    </row>
    <row r="103" spans="1:3" x14ac:dyDescent="0.25">
      <c r="A103" s="6">
        <v>42374.208333333336</v>
      </c>
      <c r="B103" s="1">
        <v>13134.625</v>
      </c>
      <c r="C103">
        <f t="shared" si="1"/>
        <v>1.0474918318886852E-4</v>
      </c>
    </row>
    <row r="104" spans="1:3" x14ac:dyDescent="0.25">
      <c r="A104" s="6">
        <v>42374.25</v>
      </c>
      <c r="B104" s="1">
        <v>14549.1875</v>
      </c>
      <c r="C104">
        <f t="shared" si="1"/>
        <v>1.1603037823209235E-4</v>
      </c>
    </row>
    <row r="105" spans="1:3" x14ac:dyDescent="0.25">
      <c r="A105" s="6">
        <v>42374.29166678241</v>
      </c>
      <c r="B105" s="1">
        <v>15980.8125</v>
      </c>
      <c r="C105">
        <f t="shared" si="1"/>
        <v>1.274476474257514E-4</v>
      </c>
    </row>
    <row r="106" spans="1:3" x14ac:dyDescent="0.25">
      <c r="A106" s="6">
        <v>42374.333333506947</v>
      </c>
      <c r="B106" s="1">
        <v>16744.1875</v>
      </c>
      <c r="C106">
        <f t="shared" si="1"/>
        <v>1.3353559494742046E-4</v>
      </c>
    </row>
    <row r="107" spans="1:3" x14ac:dyDescent="0.25">
      <c r="A107" s="6">
        <v>42374.375000231485</v>
      </c>
      <c r="B107" s="1">
        <v>16923.6875</v>
      </c>
      <c r="C107">
        <f t="shared" si="1"/>
        <v>1.3496711494760333E-4</v>
      </c>
    </row>
    <row r="108" spans="1:3" x14ac:dyDescent="0.25">
      <c r="A108" s="6">
        <v>42374.416666956022</v>
      </c>
      <c r="B108" s="1">
        <v>17188.375</v>
      </c>
      <c r="C108">
        <f t="shared" si="1"/>
        <v>1.3707800881973927E-4</v>
      </c>
    </row>
    <row r="109" spans="1:3" x14ac:dyDescent="0.25">
      <c r="A109" s="6">
        <v>42374.458333680559</v>
      </c>
      <c r="B109" s="1">
        <v>17498.3125</v>
      </c>
      <c r="C109">
        <f t="shared" si="1"/>
        <v>1.3954977333258985E-4</v>
      </c>
    </row>
    <row r="110" spans="1:3" x14ac:dyDescent="0.25">
      <c r="A110" s="6">
        <v>42374.500000405096</v>
      </c>
      <c r="B110" s="1">
        <v>17504.25</v>
      </c>
      <c r="C110">
        <f t="shared" si="1"/>
        <v>1.3959712514318085E-4</v>
      </c>
    </row>
    <row r="111" spans="1:3" x14ac:dyDescent="0.25">
      <c r="A111" s="6">
        <v>42374.541667129626</v>
      </c>
      <c r="B111" s="1">
        <v>17272.375</v>
      </c>
      <c r="C111">
        <f t="shared" si="1"/>
        <v>1.3774791232957416E-4</v>
      </c>
    </row>
    <row r="112" spans="1:3" x14ac:dyDescent="0.25">
      <c r="A112" s="6">
        <v>42374.583333854163</v>
      </c>
      <c r="B112" s="1">
        <v>17081.8125</v>
      </c>
      <c r="C112">
        <f t="shared" si="1"/>
        <v>1.3622816842965855E-4</v>
      </c>
    </row>
    <row r="113" spans="1:3" x14ac:dyDescent="0.25">
      <c r="A113" s="6">
        <v>42374.625000578701</v>
      </c>
      <c r="B113" s="1">
        <v>17005.0625</v>
      </c>
      <c r="C113">
        <f t="shared" si="1"/>
        <v>1.3561608397275586E-4</v>
      </c>
    </row>
    <row r="114" spans="1:3" x14ac:dyDescent="0.25">
      <c r="A114" s="6">
        <v>42374.666667303238</v>
      </c>
      <c r="B114" s="1">
        <v>17276.6875</v>
      </c>
      <c r="C114">
        <f t="shared" si="1"/>
        <v>1.3778230469726655E-4</v>
      </c>
    </row>
    <row r="115" spans="1:3" x14ac:dyDescent="0.25">
      <c r="A115" s="6">
        <v>42374.708334027775</v>
      </c>
      <c r="B115" s="1">
        <v>17965.6875</v>
      </c>
      <c r="C115">
        <f t="shared" si="1"/>
        <v>1.4327710848626932E-4</v>
      </c>
    </row>
    <row r="116" spans="1:3" x14ac:dyDescent="0.25">
      <c r="A116" s="6">
        <v>42374.750000752312</v>
      </c>
      <c r="B116" s="1">
        <v>17895.3125</v>
      </c>
      <c r="C116">
        <f t="shared" si="1"/>
        <v>1.4271586492073802E-4</v>
      </c>
    </row>
    <row r="117" spans="1:3" x14ac:dyDescent="0.25">
      <c r="A117" s="6">
        <v>42374.791667476849</v>
      </c>
      <c r="B117" s="1">
        <v>17440.9375</v>
      </c>
      <c r="C117">
        <f t="shared" si="1"/>
        <v>1.3909220531024727E-4</v>
      </c>
    </row>
    <row r="118" spans="1:3" x14ac:dyDescent="0.25">
      <c r="A118" s="6">
        <v>42374.833334201387</v>
      </c>
      <c r="B118" s="1">
        <v>16402.375</v>
      </c>
      <c r="C118">
        <f t="shared" si="1"/>
        <v>1.308096259777129E-4</v>
      </c>
    </row>
    <row r="119" spans="1:3" x14ac:dyDescent="0.25">
      <c r="A119" s="6">
        <v>42374.875000925924</v>
      </c>
      <c r="B119" s="1">
        <v>15532</v>
      </c>
      <c r="C119">
        <f t="shared" si="1"/>
        <v>1.2386834898518273E-4</v>
      </c>
    </row>
    <row r="120" spans="1:3" x14ac:dyDescent="0.25">
      <c r="A120" s="6">
        <v>42374.916667650461</v>
      </c>
      <c r="B120" s="1">
        <v>14838.625</v>
      </c>
      <c r="C120">
        <f t="shared" si="1"/>
        <v>1.1833865438837608E-4</v>
      </c>
    </row>
    <row r="121" spans="1:3" x14ac:dyDescent="0.25">
      <c r="A121" s="6">
        <v>42374.958334374998</v>
      </c>
      <c r="B121" s="1">
        <v>13759.6875</v>
      </c>
      <c r="C121">
        <f t="shared" si="1"/>
        <v>1.0973408274382285E-4</v>
      </c>
    </row>
    <row r="122" spans="1:3" x14ac:dyDescent="0.25">
      <c r="A122" s="6">
        <v>42375.000001099535</v>
      </c>
      <c r="B122" s="1">
        <v>13037.8125</v>
      </c>
      <c r="C122">
        <f t="shared" si="1"/>
        <v>1.0397709945617936E-4</v>
      </c>
    </row>
    <row r="123" spans="1:3" x14ac:dyDescent="0.25">
      <c r="A123" s="6">
        <v>42375.041667824073</v>
      </c>
      <c r="B123" s="1">
        <v>12513.3125</v>
      </c>
      <c r="C123">
        <f t="shared" si="1"/>
        <v>9.9794190040603236E-5</v>
      </c>
    </row>
    <row r="124" spans="1:3" x14ac:dyDescent="0.25">
      <c r="A124" s="6">
        <v>42375.08333454861</v>
      </c>
      <c r="B124" s="1">
        <v>12211.4375</v>
      </c>
      <c r="C124">
        <f t="shared" si="1"/>
        <v>9.7386724302134131E-5</v>
      </c>
    </row>
    <row r="125" spans="1:3" x14ac:dyDescent="0.25">
      <c r="A125" s="6">
        <v>42375.125001273147</v>
      </c>
      <c r="B125" s="1">
        <v>12184.625</v>
      </c>
      <c r="C125">
        <f t="shared" si="1"/>
        <v>9.7172893494307374E-5</v>
      </c>
    </row>
    <row r="126" spans="1:3" x14ac:dyDescent="0.25">
      <c r="A126" s="6">
        <v>42375.166667997684</v>
      </c>
      <c r="B126" s="1">
        <v>12430</v>
      </c>
      <c r="C126">
        <f t="shared" si="1"/>
        <v>9.9129769371994681E-5</v>
      </c>
    </row>
    <row r="127" spans="1:3" x14ac:dyDescent="0.25">
      <c r="A127" s="6">
        <v>42375.208334722221</v>
      </c>
      <c r="B127" s="1">
        <v>12840.6875</v>
      </c>
      <c r="C127">
        <f t="shared" si="1"/>
        <v>1.0240501934455792E-4</v>
      </c>
    </row>
    <row r="128" spans="1:3" x14ac:dyDescent="0.25">
      <c r="A128" s="6">
        <v>42375.250001446759</v>
      </c>
      <c r="B128" s="1">
        <v>13790.5</v>
      </c>
      <c r="C128">
        <f t="shared" si="1"/>
        <v>1.0997981371878461E-4</v>
      </c>
    </row>
    <row r="129" spans="1:3" x14ac:dyDescent="0.25">
      <c r="A129" s="6">
        <v>42375.291668171296</v>
      </c>
      <c r="B129" s="1">
        <v>15045.6875</v>
      </c>
      <c r="C129">
        <f t="shared" si="1"/>
        <v>1.1998998647772352E-4</v>
      </c>
    </row>
    <row r="130" spans="1:3" x14ac:dyDescent="0.25">
      <c r="A130" s="6">
        <v>42375.333334895833</v>
      </c>
      <c r="B130" s="1">
        <v>15753.8125</v>
      </c>
      <c r="C130">
        <f t="shared" si="1"/>
        <v>1.2563731294084045E-4</v>
      </c>
    </row>
    <row r="131" spans="1:3" x14ac:dyDescent="0.25">
      <c r="A131" s="6">
        <v>42375.37500162037</v>
      </c>
      <c r="B131" s="1">
        <v>16012.5</v>
      </c>
      <c r="C131">
        <f t="shared" ref="C131:C194" si="2">B131/$C$1</f>
        <v>1.2770035656227392E-4</v>
      </c>
    </row>
    <row r="132" spans="1:3" x14ac:dyDescent="0.25">
      <c r="A132" s="6">
        <v>42375.416668344908</v>
      </c>
      <c r="B132" s="1">
        <v>16392.0625</v>
      </c>
      <c r="C132">
        <f t="shared" si="2"/>
        <v>1.30727383359318E-4</v>
      </c>
    </row>
    <row r="133" spans="1:3" x14ac:dyDescent="0.25">
      <c r="A133" s="6">
        <v>42375.458335069445</v>
      </c>
      <c r="B133" s="1">
        <v>16860.875</v>
      </c>
      <c r="C133">
        <f t="shared" si="2"/>
        <v>1.3446618263556162E-4</v>
      </c>
    </row>
    <row r="134" spans="1:3" x14ac:dyDescent="0.25">
      <c r="A134" s="6">
        <v>42375.500001793982</v>
      </c>
      <c r="B134" s="1">
        <v>16772.5</v>
      </c>
      <c r="C134">
        <f t="shared" si="2"/>
        <v>1.3376138831792283E-4</v>
      </c>
    </row>
    <row r="135" spans="1:3" x14ac:dyDescent="0.25">
      <c r="A135" s="6">
        <v>42375.541668518519</v>
      </c>
      <c r="B135" s="1">
        <v>16425.625</v>
      </c>
      <c r="C135">
        <f t="shared" si="2"/>
        <v>1.3099504569918504E-4</v>
      </c>
    </row>
    <row r="136" spans="1:3" x14ac:dyDescent="0.25">
      <c r="A136" s="6">
        <v>42375.583335243056</v>
      </c>
      <c r="B136" s="1">
        <v>16119.75</v>
      </c>
      <c r="C136">
        <f t="shared" si="2"/>
        <v>1.2855567979358097E-4</v>
      </c>
    </row>
    <row r="137" spans="1:3" x14ac:dyDescent="0.25">
      <c r="A137" s="6">
        <v>42375.625001967594</v>
      </c>
      <c r="B137" s="1">
        <v>16032.375</v>
      </c>
      <c r="C137">
        <f t="shared" si="2"/>
        <v>1.2785886051772593E-4</v>
      </c>
    </row>
    <row r="138" spans="1:3" x14ac:dyDescent="0.25">
      <c r="A138" s="6">
        <v>42375.666668692131</v>
      </c>
      <c r="B138" s="1">
        <v>16472.25</v>
      </c>
      <c r="C138">
        <f t="shared" si="2"/>
        <v>1.3136688202235232E-4</v>
      </c>
    </row>
    <row r="139" spans="1:3" x14ac:dyDescent="0.25">
      <c r="A139" s="6">
        <v>42375.708335416668</v>
      </c>
      <c r="B139" s="1">
        <v>17245.125</v>
      </c>
      <c r="C139">
        <f t="shared" si="2"/>
        <v>1.3753059244096699E-4</v>
      </c>
    </row>
    <row r="140" spans="1:3" x14ac:dyDescent="0.25">
      <c r="A140" s="6">
        <v>42375.750002141205</v>
      </c>
      <c r="B140" s="1">
        <v>17228.5625</v>
      </c>
      <c r="C140">
        <f t="shared" si="2"/>
        <v>1.3739850581142367E-4</v>
      </c>
    </row>
    <row r="141" spans="1:3" x14ac:dyDescent="0.25">
      <c r="A141" s="6">
        <v>42375.791668865742</v>
      </c>
      <c r="B141" s="1">
        <v>16796</v>
      </c>
      <c r="C141">
        <f t="shared" si="2"/>
        <v>1.3394880179984093E-4</v>
      </c>
    </row>
    <row r="142" spans="1:3" x14ac:dyDescent="0.25">
      <c r="A142" s="6">
        <v>42375.83333559028</v>
      </c>
      <c r="B142" s="1">
        <v>15884.9375</v>
      </c>
      <c r="C142">
        <f t="shared" si="2"/>
        <v>1.266830402947345E-4</v>
      </c>
    </row>
    <row r="143" spans="1:3" x14ac:dyDescent="0.25">
      <c r="A143" s="6">
        <v>42375.875002314817</v>
      </c>
      <c r="B143" s="1">
        <v>15163.1875</v>
      </c>
      <c r="C143">
        <f t="shared" si="2"/>
        <v>1.2092705388731397E-4</v>
      </c>
    </row>
    <row r="144" spans="1:3" x14ac:dyDescent="0.25">
      <c r="A144" s="6">
        <v>42375.916669039354</v>
      </c>
      <c r="B144" s="1">
        <v>14677.9375</v>
      </c>
      <c r="C144">
        <f t="shared" si="2"/>
        <v>1.1705716486174997E-4</v>
      </c>
    </row>
    <row r="145" spans="1:3" x14ac:dyDescent="0.25">
      <c r="A145" s="6">
        <v>42375.958335763891</v>
      </c>
      <c r="B145" s="1">
        <v>13684.375</v>
      </c>
      <c r="C145">
        <f t="shared" si="2"/>
        <v>1.0913346240948429E-4</v>
      </c>
    </row>
    <row r="146" spans="1:3" x14ac:dyDescent="0.25">
      <c r="A146" s="6">
        <v>42376.000002488428</v>
      </c>
      <c r="B146" s="1">
        <v>12930.25</v>
      </c>
      <c r="C146">
        <f t="shared" si="2"/>
        <v>1.031192840243149E-4</v>
      </c>
    </row>
    <row r="147" spans="1:3" x14ac:dyDescent="0.25">
      <c r="A147" s="6">
        <v>42376.041669212966</v>
      </c>
      <c r="B147" s="1">
        <v>12369.75</v>
      </c>
      <c r="C147">
        <f t="shared" si="2"/>
        <v>9.8649273104523829E-5</v>
      </c>
    </row>
    <row r="148" spans="1:3" x14ac:dyDescent="0.25">
      <c r="A148" s="6">
        <v>42376.083335937503</v>
      </c>
      <c r="B148" s="1">
        <v>12072.9375</v>
      </c>
      <c r="C148">
        <f t="shared" si="2"/>
        <v>9.6282181015084958E-5</v>
      </c>
    </row>
    <row r="149" spans="1:3" x14ac:dyDescent="0.25">
      <c r="A149" s="6">
        <v>42376.12500266204</v>
      </c>
      <c r="B149" s="1">
        <v>12086.3125</v>
      </c>
      <c r="C149">
        <f t="shared" si="2"/>
        <v>9.6388847198942604E-5</v>
      </c>
    </row>
    <row r="150" spans="1:3" x14ac:dyDescent="0.25">
      <c r="A150" s="6">
        <v>42376.166669386577</v>
      </c>
      <c r="B150" s="1">
        <v>12525.125</v>
      </c>
      <c r="C150">
        <f t="shared" si="2"/>
        <v>9.9888395221673764E-5</v>
      </c>
    </row>
    <row r="151" spans="1:3" x14ac:dyDescent="0.25">
      <c r="A151" s="6">
        <v>42376.208336111114</v>
      </c>
      <c r="B151" s="1">
        <v>13405.1875</v>
      </c>
      <c r="C151">
        <f t="shared" si="2"/>
        <v>1.0690693043148398E-4</v>
      </c>
    </row>
    <row r="152" spans="1:3" x14ac:dyDescent="0.25">
      <c r="A152" s="6">
        <v>42376.250002835652</v>
      </c>
      <c r="B152" s="1">
        <v>15270.8125</v>
      </c>
      <c r="C152">
        <f t="shared" si="2"/>
        <v>1.2178536775928991E-4</v>
      </c>
    </row>
    <row r="153" spans="1:3" x14ac:dyDescent="0.25">
      <c r="A153" s="6">
        <v>42376.291669560182</v>
      </c>
      <c r="B153" s="1">
        <v>16897.625</v>
      </c>
      <c r="C153">
        <f t="shared" si="2"/>
        <v>1.3475926542111437E-4</v>
      </c>
    </row>
    <row r="154" spans="1:3" x14ac:dyDescent="0.25">
      <c r="A154" s="6">
        <v>42376.333336284719</v>
      </c>
      <c r="B154" s="1">
        <v>17574.875</v>
      </c>
      <c r="C154">
        <f t="shared" si="2"/>
        <v>1.4016036246915808E-4</v>
      </c>
    </row>
    <row r="155" spans="1:3" x14ac:dyDescent="0.25">
      <c r="A155" s="6">
        <v>42376.375003009256</v>
      </c>
      <c r="B155" s="1">
        <v>17575.9375</v>
      </c>
      <c r="C155">
        <f t="shared" si="2"/>
        <v>1.4016883595105331E-4</v>
      </c>
    </row>
    <row r="156" spans="1:3" x14ac:dyDescent="0.25">
      <c r="A156" s="6">
        <v>42376.416669733793</v>
      </c>
      <c r="B156" s="1">
        <v>17570.6875</v>
      </c>
      <c r="C156">
        <f t="shared" si="2"/>
        <v>1.4012696698168864E-4</v>
      </c>
    </row>
    <row r="157" spans="1:3" x14ac:dyDescent="0.25">
      <c r="A157" s="6">
        <v>42376.45833645833</v>
      </c>
      <c r="B157" s="1">
        <v>18028.3125</v>
      </c>
      <c r="C157">
        <f t="shared" si="2"/>
        <v>1.4377654547797659E-4</v>
      </c>
    </row>
    <row r="158" spans="1:3" x14ac:dyDescent="0.25">
      <c r="A158" s="6">
        <v>42376.500003182868</v>
      </c>
      <c r="B158" s="1">
        <v>18028.125</v>
      </c>
      <c r="C158">
        <f t="shared" si="2"/>
        <v>1.4377505015764213E-4</v>
      </c>
    </row>
    <row r="159" spans="1:3" x14ac:dyDescent="0.25">
      <c r="A159" s="6">
        <v>42376.541669907405</v>
      </c>
      <c r="B159" s="1">
        <v>17897.75</v>
      </c>
      <c r="C159">
        <f t="shared" si="2"/>
        <v>1.427353040850859E-4</v>
      </c>
    </row>
    <row r="160" spans="1:3" x14ac:dyDescent="0.25">
      <c r="A160" s="6">
        <v>42376.583336631942</v>
      </c>
      <c r="B160" s="1">
        <v>17749.3125</v>
      </c>
      <c r="C160">
        <f t="shared" si="2"/>
        <v>1.4155150882031074E-4</v>
      </c>
    </row>
    <row r="161" spans="1:3" x14ac:dyDescent="0.25">
      <c r="A161" s="6">
        <v>42376.625003356479</v>
      </c>
      <c r="B161" s="1">
        <v>17698.5</v>
      </c>
      <c r="C161">
        <f t="shared" si="2"/>
        <v>1.41146277009674E-4</v>
      </c>
    </row>
    <row r="162" spans="1:3" x14ac:dyDescent="0.25">
      <c r="A162" s="6">
        <v>42376.666670081016</v>
      </c>
      <c r="B162" s="1">
        <v>17856.4375</v>
      </c>
      <c r="C162">
        <f t="shared" si="2"/>
        <v>1.4240583517139479E-4</v>
      </c>
    </row>
    <row r="163" spans="1:3" x14ac:dyDescent="0.25">
      <c r="A163" s="6">
        <v>42376.708336805554</v>
      </c>
      <c r="B163" s="1">
        <v>18549.875</v>
      </c>
      <c r="C163">
        <f t="shared" si="2"/>
        <v>1.4793602820831295E-4</v>
      </c>
    </row>
    <row r="164" spans="1:3" x14ac:dyDescent="0.25">
      <c r="A164" s="6">
        <v>42376.750003530091</v>
      </c>
      <c r="B164" s="1">
        <v>18445.6875</v>
      </c>
      <c r="C164">
        <f t="shared" si="2"/>
        <v>1.4710512854246863E-4</v>
      </c>
    </row>
    <row r="165" spans="1:3" x14ac:dyDescent="0.25">
      <c r="A165" s="6">
        <v>42376.791670254628</v>
      </c>
      <c r="B165" s="1">
        <v>17848.375</v>
      </c>
      <c r="C165">
        <f t="shared" si="2"/>
        <v>1.4234153639701333E-4</v>
      </c>
    </row>
    <row r="166" spans="1:3" x14ac:dyDescent="0.25">
      <c r="A166" s="6">
        <v>42376.833336979165</v>
      </c>
      <c r="B166" s="1">
        <v>16864.5625</v>
      </c>
      <c r="C166">
        <f t="shared" si="2"/>
        <v>1.3449559060213918E-4</v>
      </c>
    </row>
    <row r="167" spans="1:3" x14ac:dyDescent="0.25">
      <c r="A167" s="6">
        <v>42376.875003703703</v>
      </c>
      <c r="B167" s="1">
        <v>15944.9375</v>
      </c>
      <c r="C167">
        <f t="shared" si="2"/>
        <v>1.2716154280175942E-4</v>
      </c>
    </row>
    <row r="168" spans="1:3" x14ac:dyDescent="0.25">
      <c r="A168" s="6">
        <v>42376.91667042824</v>
      </c>
      <c r="B168" s="1">
        <v>15340.1875</v>
      </c>
      <c r="C168">
        <f t="shared" si="2"/>
        <v>1.2233863628303745E-4</v>
      </c>
    </row>
    <row r="169" spans="1:3" x14ac:dyDescent="0.25">
      <c r="A169" s="6">
        <v>42376.958337152777</v>
      </c>
      <c r="B169" s="1">
        <v>14193.1875</v>
      </c>
      <c r="C169">
        <f t="shared" si="2"/>
        <v>1.1319126335707785E-4</v>
      </c>
    </row>
    <row r="170" spans="1:3" x14ac:dyDescent="0.25">
      <c r="A170" s="6">
        <v>42377.000003877314</v>
      </c>
      <c r="B170" s="1">
        <v>13383.125</v>
      </c>
      <c r="C170">
        <f t="shared" si="2"/>
        <v>1.0673098107213003E-4</v>
      </c>
    </row>
    <row r="171" spans="1:3" x14ac:dyDescent="0.25">
      <c r="A171" s="6">
        <v>42377.041670601851</v>
      </c>
      <c r="B171" s="1">
        <v>12858.5</v>
      </c>
      <c r="C171">
        <f t="shared" si="2"/>
        <v>1.0254707477633094E-4</v>
      </c>
    </row>
    <row r="172" spans="1:3" x14ac:dyDescent="0.25">
      <c r="A172" s="6">
        <v>42377.083337326389</v>
      </c>
      <c r="B172" s="1">
        <v>12511</v>
      </c>
      <c r="C172">
        <f t="shared" si="2"/>
        <v>9.9775747756478318E-5</v>
      </c>
    </row>
    <row r="173" spans="1:3" x14ac:dyDescent="0.25">
      <c r="A173" s="6">
        <v>42377.125004050926</v>
      </c>
      <c r="B173" s="1">
        <v>12549.75</v>
      </c>
      <c r="C173">
        <f t="shared" si="2"/>
        <v>1.0008478062559857E-4</v>
      </c>
    </row>
    <row r="174" spans="1:3" x14ac:dyDescent="0.25">
      <c r="A174" s="6">
        <v>42377.166670775463</v>
      </c>
      <c r="B174" s="1">
        <v>12864.9375</v>
      </c>
      <c r="C174">
        <f t="shared" si="2"/>
        <v>1.0259841410781383E-4</v>
      </c>
    </row>
    <row r="175" spans="1:3" x14ac:dyDescent="0.25">
      <c r="A175" s="6">
        <v>42377.2083375</v>
      </c>
      <c r="B175" s="1">
        <v>13641.75</v>
      </c>
      <c r="C175">
        <f t="shared" si="2"/>
        <v>1.08793526253452E-4</v>
      </c>
    </row>
    <row r="176" spans="1:3" x14ac:dyDescent="0.25">
      <c r="A176" s="6">
        <v>42377.250004224537</v>
      </c>
      <c r="B176" s="1">
        <v>15664.0625</v>
      </c>
      <c r="C176">
        <f t="shared" si="2"/>
        <v>1.2492155294074902E-4</v>
      </c>
    </row>
    <row r="177" spans="1:3" x14ac:dyDescent="0.25">
      <c r="A177" s="6">
        <v>42377.291670949075</v>
      </c>
      <c r="B177" s="1">
        <v>17294.375</v>
      </c>
      <c r="C177">
        <f t="shared" si="2"/>
        <v>1.3792336324881661E-4</v>
      </c>
    </row>
    <row r="178" spans="1:3" x14ac:dyDescent="0.25">
      <c r="A178" s="6">
        <v>42377.333337673612</v>
      </c>
      <c r="B178" s="1">
        <v>17868.3125</v>
      </c>
      <c r="C178">
        <f t="shared" si="2"/>
        <v>1.4250053879257682E-4</v>
      </c>
    </row>
    <row r="179" spans="1:3" x14ac:dyDescent="0.25">
      <c r="A179" s="6">
        <v>42377.375004398149</v>
      </c>
      <c r="B179" s="1">
        <v>17729.3125</v>
      </c>
      <c r="C179">
        <f t="shared" si="2"/>
        <v>1.4139200798463577E-4</v>
      </c>
    </row>
    <row r="180" spans="1:3" x14ac:dyDescent="0.25">
      <c r="A180" s="6">
        <v>42377.416671122686</v>
      </c>
      <c r="B180" s="1">
        <v>17642.3125</v>
      </c>
      <c r="C180">
        <f t="shared" si="2"/>
        <v>1.4069817934944963E-4</v>
      </c>
    </row>
    <row r="181" spans="1:3" x14ac:dyDescent="0.25">
      <c r="A181" s="6">
        <v>42377.458337847223</v>
      </c>
      <c r="B181" s="1">
        <v>17773.375</v>
      </c>
      <c r="C181">
        <f t="shared" si="2"/>
        <v>1.4174340826323217E-4</v>
      </c>
    </row>
    <row r="182" spans="1:3" x14ac:dyDescent="0.25">
      <c r="A182" s="6">
        <v>42377.500004571761</v>
      </c>
      <c r="B182" s="1">
        <v>17665.125</v>
      </c>
      <c r="C182">
        <f t="shared" si="2"/>
        <v>1.4088010999014139E-4</v>
      </c>
    </row>
    <row r="183" spans="1:3" x14ac:dyDescent="0.25">
      <c r="A183" s="6">
        <v>42377.541671296298</v>
      </c>
      <c r="B183" s="1">
        <v>17368.5</v>
      </c>
      <c r="C183">
        <f t="shared" si="2"/>
        <v>1.3851451322103697E-4</v>
      </c>
    </row>
    <row r="184" spans="1:3" x14ac:dyDescent="0.25">
      <c r="A184" s="6">
        <v>42377.583338020835</v>
      </c>
      <c r="B184" s="1">
        <v>16967.375</v>
      </c>
      <c r="C184">
        <f t="shared" si="2"/>
        <v>1.3531552458553083E-4</v>
      </c>
    </row>
    <row r="185" spans="1:3" x14ac:dyDescent="0.25">
      <c r="A185" s="6">
        <v>42377.625004745372</v>
      </c>
      <c r="B185" s="1">
        <v>16747.5625</v>
      </c>
      <c r="C185">
        <f t="shared" si="2"/>
        <v>1.3356251071344061E-4</v>
      </c>
    </row>
    <row r="186" spans="1:3" x14ac:dyDescent="0.25">
      <c r="A186" s="6">
        <v>42377.666671469909</v>
      </c>
      <c r="B186" s="1">
        <v>17017.5</v>
      </c>
      <c r="C186">
        <f t="shared" si="2"/>
        <v>1.3571527355494124E-4</v>
      </c>
    </row>
    <row r="187" spans="1:3" x14ac:dyDescent="0.25">
      <c r="A187" s="6">
        <v>42377.708338194447</v>
      </c>
      <c r="B187" s="1">
        <v>17833.3125</v>
      </c>
      <c r="C187">
        <f t="shared" si="2"/>
        <v>1.4222141233014561E-4</v>
      </c>
    </row>
    <row r="188" spans="1:3" x14ac:dyDescent="0.25">
      <c r="A188" s="6">
        <v>42377.750004918984</v>
      </c>
      <c r="B188" s="1">
        <v>17732.375</v>
      </c>
      <c r="C188">
        <f t="shared" si="2"/>
        <v>1.414164315500985E-4</v>
      </c>
    </row>
    <row r="189" spans="1:3" x14ac:dyDescent="0.25">
      <c r="A189" s="6">
        <v>42377.791671643521</v>
      </c>
      <c r="B189" s="1">
        <v>17226.25</v>
      </c>
      <c r="C189">
        <f t="shared" si="2"/>
        <v>1.3738006352729875E-4</v>
      </c>
    </row>
    <row r="190" spans="1:3" x14ac:dyDescent="0.25">
      <c r="A190" s="6">
        <v>42377.833338368058</v>
      </c>
      <c r="B190" s="1">
        <v>16096.625</v>
      </c>
      <c r="C190">
        <f t="shared" si="2"/>
        <v>1.2837125695233176E-4</v>
      </c>
    </row>
    <row r="191" spans="1:3" x14ac:dyDescent="0.25">
      <c r="A191" s="6">
        <v>42377.875005092596</v>
      </c>
      <c r="B191" s="1">
        <v>15214.125</v>
      </c>
      <c r="C191">
        <f t="shared" si="2"/>
        <v>1.2133328257817365E-4</v>
      </c>
    </row>
    <row r="192" spans="1:3" x14ac:dyDescent="0.25">
      <c r="A192" s="6">
        <v>42377.916671817133</v>
      </c>
      <c r="B192" s="1">
        <v>14622.375</v>
      </c>
      <c r="C192">
        <f t="shared" si="2"/>
        <v>1.1661405160264045E-4</v>
      </c>
    </row>
    <row r="193" spans="1:3" x14ac:dyDescent="0.25">
      <c r="A193" s="6">
        <v>42377.95833854167</v>
      </c>
      <c r="B193" s="1">
        <v>13599.75</v>
      </c>
      <c r="C193">
        <f t="shared" si="2"/>
        <v>1.0845857449853457E-4</v>
      </c>
    </row>
    <row r="194" spans="1:3" x14ac:dyDescent="0.25">
      <c r="A194" s="6">
        <v>42378.000005266207</v>
      </c>
      <c r="B194" s="1">
        <v>12835.8125</v>
      </c>
      <c r="C194">
        <f t="shared" si="2"/>
        <v>1.0236614101586214E-4</v>
      </c>
    </row>
    <row r="195" spans="1:3" x14ac:dyDescent="0.25">
      <c r="A195" s="6">
        <v>42378.041671990744</v>
      </c>
      <c r="B195" s="1">
        <v>12327.5625</v>
      </c>
      <c r="C195">
        <f t="shared" ref="C195:C258" si="3">B195/$C$1</f>
        <v>9.8312826029271937E-5</v>
      </c>
    </row>
    <row r="196" spans="1:3" x14ac:dyDescent="0.25">
      <c r="A196" s="6">
        <v>42378.083338715274</v>
      </c>
      <c r="B196" s="1">
        <v>11981.125</v>
      </c>
      <c r="C196">
        <f t="shared" si="3"/>
        <v>9.5549972491314544E-5</v>
      </c>
    </row>
    <row r="197" spans="1:3" x14ac:dyDescent="0.25">
      <c r="A197" s="6">
        <v>42378.125005439812</v>
      </c>
      <c r="B197" s="1">
        <v>11802.8125</v>
      </c>
      <c r="C197">
        <f t="shared" si="3"/>
        <v>9.4127922853249875E-5</v>
      </c>
    </row>
    <row r="198" spans="1:3" x14ac:dyDescent="0.25">
      <c r="A198" s="6">
        <v>42378.166672164349</v>
      </c>
      <c r="B198" s="1">
        <v>11759.625</v>
      </c>
      <c r="C198">
        <f t="shared" si="3"/>
        <v>9.3783500736214232E-5</v>
      </c>
    </row>
    <row r="199" spans="1:3" x14ac:dyDescent="0.25">
      <c r="A199" s="6">
        <v>42378.208338888886</v>
      </c>
      <c r="B199" s="1">
        <v>11746.125</v>
      </c>
      <c r="C199">
        <f t="shared" si="3"/>
        <v>9.367583767213363E-5</v>
      </c>
    </row>
    <row r="200" spans="1:3" x14ac:dyDescent="0.25">
      <c r="A200" s="6">
        <v>42378.250005613423</v>
      </c>
      <c r="B200" s="1">
        <v>11781.75</v>
      </c>
      <c r="C200">
        <f t="shared" si="3"/>
        <v>9.3959948535679675E-5</v>
      </c>
    </row>
    <row r="201" spans="1:3" x14ac:dyDescent="0.25">
      <c r="A201" s="6">
        <v>42378.29167233796</v>
      </c>
      <c r="B201" s="1">
        <v>12423.875</v>
      </c>
      <c r="C201">
        <f t="shared" si="3"/>
        <v>9.9080922241069218E-5</v>
      </c>
    </row>
    <row r="202" spans="1:3" x14ac:dyDescent="0.25">
      <c r="A202" s="6">
        <v>42378.333339062498</v>
      </c>
      <c r="B202" s="1">
        <v>13345.25</v>
      </c>
      <c r="C202">
        <f t="shared" si="3"/>
        <v>1.0642892636457056E-4</v>
      </c>
    </row>
    <row r="203" spans="1:3" x14ac:dyDescent="0.25">
      <c r="A203" s="6">
        <v>42378.375005787035</v>
      </c>
      <c r="B203" s="1">
        <v>14208.625</v>
      </c>
      <c r="C203">
        <f t="shared" si="3"/>
        <v>1.1331437806461448E-4</v>
      </c>
    </row>
    <row r="204" spans="1:3" x14ac:dyDescent="0.25">
      <c r="A204" s="6">
        <v>42378.416672511572</v>
      </c>
      <c r="B204" s="1">
        <v>14625.5</v>
      </c>
      <c r="C204">
        <f t="shared" si="3"/>
        <v>1.1663897360821466E-4</v>
      </c>
    </row>
    <row r="205" spans="1:3" x14ac:dyDescent="0.25">
      <c r="A205" s="6">
        <v>42378.458339236109</v>
      </c>
      <c r="B205" s="1">
        <v>14999.625</v>
      </c>
      <c r="C205">
        <f t="shared" si="3"/>
        <v>1.1962263611555959E-4</v>
      </c>
    </row>
    <row r="206" spans="1:3" x14ac:dyDescent="0.25">
      <c r="A206" s="6">
        <v>42378.500005960646</v>
      </c>
      <c r="B206" s="1">
        <v>14833.75</v>
      </c>
      <c r="C206">
        <f t="shared" si="3"/>
        <v>1.182997760596803E-4</v>
      </c>
    </row>
    <row r="207" spans="1:3" x14ac:dyDescent="0.25">
      <c r="A207" s="6">
        <v>42378.541672685184</v>
      </c>
      <c r="B207" s="1">
        <v>14272.625</v>
      </c>
      <c r="C207">
        <f t="shared" si="3"/>
        <v>1.1382478073877438E-4</v>
      </c>
    </row>
    <row r="208" spans="1:3" x14ac:dyDescent="0.25">
      <c r="A208" s="6">
        <v>42378.583339409721</v>
      </c>
      <c r="B208" s="1">
        <v>13961.375</v>
      </c>
      <c r="C208">
        <f t="shared" si="3"/>
        <v>1.1134254898358264E-4</v>
      </c>
    </row>
    <row r="209" spans="1:3" x14ac:dyDescent="0.25">
      <c r="A209" s="6">
        <v>42378.625006134258</v>
      </c>
      <c r="B209" s="1">
        <v>13979.5</v>
      </c>
      <c r="C209">
        <f t="shared" si="3"/>
        <v>1.1148709661591309E-4</v>
      </c>
    </row>
    <row r="210" spans="1:3" x14ac:dyDescent="0.25">
      <c r="A210" s="6">
        <v>42378.666672858795</v>
      </c>
      <c r="B210" s="1">
        <v>14352.0625</v>
      </c>
      <c r="C210">
        <f t="shared" si="3"/>
        <v>1.1445829812047092E-4</v>
      </c>
    </row>
    <row r="211" spans="1:3" x14ac:dyDescent="0.25">
      <c r="A211" s="6">
        <v>42378.708339583332</v>
      </c>
      <c r="B211" s="1">
        <v>15442.75</v>
      </c>
      <c r="C211">
        <f t="shared" si="3"/>
        <v>1.2315657650598317E-4</v>
      </c>
    </row>
    <row r="212" spans="1:3" x14ac:dyDescent="0.25">
      <c r="A212" s="6">
        <v>42378.75000630787</v>
      </c>
      <c r="B212" s="1">
        <v>15568.5</v>
      </c>
      <c r="C212">
        <f t="shared" si="3"/>
        <v>1.2415943801028957E-4</v>
      </c>
    </row>
    <row r="213" spans="1:3" x14ac:dyDescent="0.25">
      <c r="A213" s="6">
        <v>42378.791673032407</v>
      </c>
      <c r="B213" s="1">
        <v>15082.8125</v>
      </c>
      <c r="C213">
        <f t="shared" si="3"/>
        <v>1.2028605990394517E-4</v>
      </c>
    </row>
    <row r="214" spans="1:3" x14ac:dyDescent="0.25">
      <c r="A214" s="6">
        <v>42378.833339756944</v>
      </c>
      <c r="B214" s="1">
        <v>14103.0625</v>
      </c>
      <c r="C214">
        <f t="shared" si="3"/>
        <v>1.1247251271631753E-4</v>
      </c>
    </row>
    <row r="215" spans="1:3" x14ac:dyDescent="0.25">
      <c r="A215" s="6">
        <v>42378.875006481481</v>
      </c>
      <c r="B215" s="1">
        <v>13529.5</v>
      </c>
      <c r="C215">
        <f t="shared" si="3"/>
        <v>1.0789832781322623E-4</v>
      </c>
    </row>
    <row r="216" spans="1:3" x14ac:dyDescent="0.25">
      <c r="A216" s="6">
        <v>42378.916673206018</v>
      </c>
      <c r="B216" s="1">
        <v>13413.3125</v>
      </c>
      <c r="C216">
        <f t="shared" si="3"/>
        <v>1.0697172764597695E-4</v>
      </c>
    </row>
    <row r="217" spans="1:3" x14ac:dyDescent="0.25">
      <c r="A217" s="6">
        <v>42378.958339930556</v>
      </c>
      <c r="B217" s="1">
        <v>12675.125</v>
      </c>
      <c r="C217">
        <f t="shared" si="3"/>
        <v>1.0108465148923605E-4</v>
      </c>
    </row>
    <row r="218" spans="1:3" x14ac:dyDescent="0.25">
      <c r="A218" s="6">
        <v>42379.000006655093</v>
      </c>
      <c r="B218" s="1">
        <v>11629.375</v>
      </c>
      <c r="C218">
        <f t="shared" si="3"/>
        <v>9.2744751543880993E-5</v>
      </c>
    </row>
    <row r="219" spans="1:3" x14ac:dyDescent="0.25">
      <c r="A219" s="6">
        <v>42379.04167337963</v>
      </c>
      <c r="B219" s="1">
        <v>11161.375</v>
      </c>
      <c r="C219">
        <f t="shared" si="3"/>
        <v>8.9012431989086654E-5</v>
      </c>
    </row>
    <row r="220" spans="1:3" x14ac:dyDescent="0.25">
      <c r="A220" s="6">
        <v>42379.083340104167</v>
      </c>
      <c r="B220" s="1">
        <v>10875.875</v>
      </c>
      <c r="C220">
        <f t="shared" si="3"/>
        <v>8.6735557559826436E-5</v>
      </c>
    </row>
    <row r="221" spans="1:3" x14ac:dyDescent="0.25">
      <c r="A221" s="6">
        <v>42379.125006828704</v>
      </c>
      <c r="B221" s="1">
        <v>10805.3125</v>
      </c>
      <c r="C221">
        <f t="shared" si="3"/>
        <v>8.6172818673960682E-5</v>
      </c>
    </row>
    <row r="222" spans="1:3" x14ac:dyDescent="0.25">
      <c r="A222" s="6">
        <v>42379.166673553242</v>
      </c>
      <c r="B222" s="1">
        <v>10815.5625</v>
      </c>
      <c r="C222">
        <f t="shared" si="3"/>
        <v>8.6254562852244106E-5</v>
      </c>
    </row>
    <row r="223" spans="1:3" x14ac:dyDescent="0.25">
      <c r="A223" s="6">
        <v>42379.208340277779</v>
      </c>
      <c r="B223" s="1">
        <v>10650.3125</v>
      </c>
      <c r="C223">
        <f t="shared" si="3"/>
        <v>8.4936687197479654E-5</v>
      </c>
    </row>
    <row r="224" spans="1:3" x14ac:dyDescent="0.25">
      <c r="A224" s="6">
        <v>42379.250007002316</v>
      </c>
      <c r="B224" s="1">
        <v>10513.5</v>
      </c>
      <c r="C224">
        <f t="shared" si="3"/>
        <v>8.3845601793440554E-5</v>
      </c>
    </row>
    <row r="225" spans="1:3" x14ac:dyDescent="0.25">
      <c r="A225" s="6">
        <v>42379.291673726853</v>
      </c>
      <c r="B225" s="1">
        <v>11030.0625</v>
      </c>
      <c r="C225">
        <f t="shared" si="3"/>
        <v>8.7965209314858173E-5</v>
      </c>
    </row>
    <row r="226" spans="1:3" x14ac:dyDescent="0.25">
      <c r="A226" s="6">
        <v>42379.333340451391</v>
      </c>
      <c r="B226" s="1">
        <v>11924.8125</v>
      </c>
      <c r="C226">
        <f t="shared" si="3"/>
        <v>9.5100877950867206E-5</v>
      </c>
    </row>
    <row r="227" spans="1:3" x14ac:dyDescent="0.25">
      <c r="A227" s="6">
        <v>42379.375007175928</v>
      </c>
      <c r="B227" s="1">
        <v>12814.375</v>
      </c>
      <c r="C227">
        <f t="shared" si="3"/>
        <v>1.0219517605762304E-4</v>
      </c>
    </row>
    <row r="228" spans="1:3" x14ac:dyDescent="0.25">
      <c r="A228" s="6">
        <v>42379.416673900465</v>
      </c>
      <c r="B228" s="1">
        <v>13425.9375</v>
      </c>
      <c r="C228">
        <f t="shared" si="3"/>
        <v>1.0707241254849677E-4</v>
      </c>
    </row>
    <row r="229" spans="1:3" x14ac:dyDescent="0.25">
      <c r="A229" s="6">
        <v>42379.458340625002</v>
      </c>
      <c r="B229" s="1">
        <v>14047.6875</v>
      </c>
      <c r="C229">
        <f t="shared" si="3"/>
        <v>1.1203089477754245E-4</v>
      </c>
    </row>
    <row r="230" spans="1:3" x14ac:dyDescent="0.25">
      <c r="A230" s="6">
        <v>42379.500007349539</v>
      </c>
      <c r="B230" s="1">
        <v>13942.8125</v>
      </c>
      <c r="C230">
        <f t="shared" si="3"/>
        <v>1.1119451227047182E-4</v>
      </c>
    </row>
    <row r="231" spans="1:3" x14ac:dyDescent="0.25">
      <c r="A231" s="6">
        <v>42379.541674074077</v>
      </c>
      <c r="B231" s="1">
        <v>13528.875</v>
      </c>
      <c r="C231">
        <f t="shared" si="3"/>
        <v>1.0789334341211139E-4</v>
      </c>
    </row>
    <row r="232" spans="1:3" x14ac:dyDescent="0.25">
      <c r="A232" s="6">
        <v>42379.583340798614</v>
      </c>
      <c r="B232" s="1">
        <v>13219.5</v>
      </c>
      <c r="C232">
        <f t="shared" si="3"/>
        <v>1.0542606486026418E-4</v>
      </c>
    </row>
    <row r="233" spans="1:3" x14ac:dyDescent="0.25">
      <c r="A233" s="6">
        <v>42379.625007523151</v>
      </c>
      <c r="B233" s="1">
        <v>13199.1875</v>
      </c>
      <c r="C233">
        <f t="shared" si="3"/>
        <v>1.0526407182403179E-4</v>
      </c>
    </row>
    <row r="234" spans="1:3" x14ac:dyDescent="0.25">
      <c r="A234" s="6">
        <v>42379.666674247688</v>
      </c>
      <c r="B234" s="1">
        <v>13575.625</v>
      </c>
      <c r="C234">
        <f t="shared" si="3"/>
        <v>1.0826617661550164E-4</v>
      </c>
    </row>
    <row r="235" spans="1:3" x14ac:dyDescent="0.25">
      <c r="A235" s="6">
        <v>42379.708340972225</v>
      </c>
      <c r="B235" s="1">
        <v>14624.5625</v>
      </c>
      <c r="C235">
        <f t="shared" si="3"/>
        <v>1.166314970065424E-4</v>
      </c>
    </row>
    <row r="236" spans="1:3" x14ac:dyDescent="0.25">
      <c r="A236" s="6">
        <v>42379.750007696763</v>
      </c>
      <c r="B236" s="1">
        <v>14867.6875</v>
      </c>
      <c r="C236">
        <f t="shared" si="3"/>
        <v>1.1857042904021626E-4</v>
      </c>
    </row>
    <row r="237" spans="1:3" x14ac:dyDescent="0.25">
      <c r="A237" s="6">
        <v>42379.7916744213</v>
      </c>
      <c r="B237" s="1">
        <v>14537.75</v>
      </c>
      <c r="C237">
        <f t="shared" si="3"/>
        <v>1.1593916369169072E-4</v>
      </c>
    </row>
    <row r="238" spans="1:3" x14ac:dyDescent="0.25">
      <c r="A238" s="6">
        <v>42379.83334114583</v>
      </c>
      <c r="B238" s="1">
        <v>13935.0625</v>
      </c>
      <c r="C238">
        <f t="shared" si="3"/>
        <v>1.1113270569664776E-4</v>
      </c>
    </row>
    <row r="239" spans="1:3" x14ac:dyDescent="0.25">
      <c r="A239" s="6">
        <v>42379.875007870367</v>
      </c>
      <c r="B239" s="1">
        <v>13454.4375</v>
      </c>
      <c r="C239">
        <f t="shared" si="3"/>
        <v>1.072997012393336E-4</v>
      </c>
    </row>
    <row r="240" spans="1:3" x14ac:dyDescent="0.25">
      <c r="A240" s="6">
        <v>42379.916674594904</v>
      </c>
      <c r="B240" s="1">
        <v>13430.9375</v>
      </c>
      <c r="C240">
        <f t="shared" si="3"/>
        <v>1.0711228775741551E-4</v>
      </c>
    </row>
    <row r="241" spans="1:3" x14ac:dyDescent="0.25">
      <c r="A241" s="6">
        <v>42379.958341319441</v>
      </c>
      <c r="B241" s="1">
        <v>12488.9375</v>
      </c>
      <c r="C241">
        <f t="shared" si="3"/>
        <v>9.9599798397124366E-5</v>
      </c>
    </row>
    <row r="242" spans="1:3" x14ac:dyDescent="0.25">
      <c r="A242" s="6">
        <v>42380.000008043979</v>
      </c>
      <c r="B242" s="1">
        <v>11791.9375</v>
      </c>
      <c r="C242">
        <f t="shared" si="3"/>
        <v>9.4041194273851607E-5</v>
      </c>
    </row>
    <row r="243" spans="1:3" x14ac:dyDescent="0.25">
      <c r="A243" s="6">
        <v>42380.041674768516</v>
      </c>
      <c r="B243" s="1">
        <v>11333.75</v>
      </c>
      <c r="C243">
        <f t="shared" si="3"/>
        <v>9.038712981656032E-5</v>
      </c>
    </row>
    <row r="244" spans="1:3" x14ac:dyDescent="0.25">
      <c r="A244" s="6">
        <v>42380.083341493053</v>
      </c>
      <c r="B244" s="1">
        <v>11088.9375</v>
      </c>
      <c r="C244">
        <f t="shared" si="3"/>
        <v>8.8434739899876367E-5</v>
      </c>
    </row>
    <row r="245" spans="1:3" x14ac:dyDescent="0.25">
      <c r="A245" s="6">
        <v>42380.12500821759</v>
      </c>
      <c r="B245" s="1">
        <v>11355.0625</v>
      </c>
      <c r="C245">
        <f t="shared" si="3"/>
        <v>9.0557097894576459E-5</v>
      </c>
    </row>
    <row r="246" spans="1:3" x14ac:dyDescent="0.25">
      <c r="A246" s="6">
        <v>42380.166674942127</v>
      </c>
      <c r="B246" s="1">
        <v>11716.25</v>
      </c>
      <c r="C246">
        <f t="shared" si="3"/>
        <v>9.3437583298844142E-5</v>
      </c>
    </row>
    <row r="247" spans="1:3" x14ac:dyDescent="0.25">
      <c r="A247" s="6">
        <v>42380.208341666665</v>
      </c>
      <c r="B247" s="1">
        <v>12811.4375</v>
      </c>
      <c r="C247">
        <f t="shared" si="3"/>
        <v>1.0217174937238327E-4</v>
      </c>
    </row>
    <row r="248" spans="1:3" x14ac:dyDescent="0.25">
      <c r="A248" s="6">
        <v>42380.250008391202</v>
      </c>
      <c r="B248" s="1">
        <v>15170.375</v>
      </c>
      <c r="C248">
        <f t="shared" si="3"/>
        <v>1.2098437450013466E-4</v>
      </c>
    </row>
    <row r="249" spans="1:3" x14ac:dyDescent="0.25">
      <c r="A249" s="6">
        <v>42380.291675115739</v>
      </c>
      <c r="B249" s="1">
        <v>17100.9375</v>
      </c>
      <c r="C249">
        <f t="shared" si="3"/>
        <v>1.3638069110377275E-4</v>
      </c>
    </row>
    <row r="250" spans="1:3" x14ac:dyDescent="0.25">
      <c r="A250" s="6">
        <v>42380.333341840276</v>
      </c>
      <c r="B250" s="1">
        <v>17865.3125</v>
      </c>
      <c r="C250">
        <f t="shared" si="3"/>
        <v>1.4247661366722557E-4</v>
      </c>
    </row>
    <row r="251" spans="1:3" x14ac:dyDescent="0.25">
      <c r="A251" s="6">
        <v>42380.375008564813</v>
      </c>
      <c r="B251" s="1">
        <v>19162.25</v>
      </c>
      <c r="C251">
        <f t="shared" si="3"/>
        <v>1.5281974442063598E-4</v>
      </c>
    </row>
    <row r="252" spans="1:3" x14ac:dyDescent="0.25">
      <c r="A252" s="6">
        <v>42380.416675289351</v>
      </c>
      <c r="B252" s="1">
        <v>19821.25</v>
      </c>
      <c r="C252">
        <f t="shared" si="3"/>
        <v>1.5807529695612628E-4</v>
      </c>
    </row>
    <row r="253" spans="1:3" x14ac:dyDescent="0.25">
      <c r="A253" s="6">
        <v>42380.458342013888</v>
      </c>
      <c r="B253" s="1">
        <v>19229.6875</v>
      </c>
      <c r="C253">
        <f t="shared" si="3"/>
        <v>1.5335756130092752E-4</v>
      </c>
    </row>
    <row r="254" spans="1:3" x14ac:dyDescent="0.25">
      <c r="A254" s="6">
        <v>42380.500008738425</v>
      </c>
      <c r="B254" s="1">
        <v>18383.0625</v>
      </c>
      <c r="C254">
        <f t="shared" si="3"/>
        <v>1.4660569155076138E-4</v>
      </c>
    </row>
    <row r="255" spans="1:3" x14ac:dyDescent="0.25">
      <c r="A255" s="6">
        <v>42380.541675462962</v>
      </c>
      <c r="B255" s="1">
        <v>18309.625</v>
      </c>
      <c r="C255">
        <f t="shared" si="3"/>
        <v>1.4602002441976736E-4</v>
      </c>
    </row>
    <row r="256" spans="1:3" x14ac:dyDescent="0.25">
      <c r="A256" s="6">
        <v>42380.5833421875</v>
      </c>
      <c r="B256" s="1">
        <v>18031.6875</v>
      </c>
      <c r="C256">
        <f t="shared" si="3"/>
        <v>1.4380346124399674E-4</v>
      </c>
    </row>
    <row r="257" spans="1:3" x14ac:dyDescent="0.25">
      <c r="A257" s="6">
        <v>42380.625008912037</v>
      </c>
      <c r="B257" s="1">
        <v>17866.375</v>
      </c>
      <c r="C257">
        <f t="shared" si="3"/>
        <v>1.4248508714912079E-4</v>
      </c>
    </row>
    <row r="258" spans="1:3" x14ac:dyDescent="0.25">
      <c r="A258" s="6">
        <v>42380.666675636574</v>
      </c>
      <c r="B258" s="1">
        <v>17980.25</v>
      </c>
      <c r="C258">
        <f t="shared" si="3"/>
        <v>1.4339324503224516E-4</v>
      </c>
    </row>
    <row r="259" spans="1:3" x14ac:dyDescent="0.25">
      <c r="A259" s="6">
        <v>42380.708342361111</v>
      </c>
      <c r="B259" s="1">
        <v>18615.25</v>
      </c>
      <c r="C259">
        <f t="shared" ref="C259:C322" si="4">B259/$C$1</f>
        <v>1.4845739656492552E-4</v>
      </c>
    </row>
    <row r="260" spans="1:3" x14ac:dyDescent="0.25">
      <c r="A260" s="6">
        <v>42380.750009085648</v>
      </c>
      <c r="B260" s="1">
        <v>18496.0625</v>
      </c>
      <c r="C260">
        <f t="shared" si="4"/>
        <v>1.4750687127232498E-4</v>
      </c>
    </row>
    <row r="261" spans="1:3" x14ac:dyDescent="0.25">
      <c r="A261" s="6">
        <v>42380.791675810186</v>
      </c>
      <c r="B261" s="1">
        <v>17954.375</v>
      </c>
      <c r="C261">
        <f t="shared" si="4"/>
        <v>1.4318689082609066E-4</v>
      </c>
    </row>
    <row r="262" spans="1:3" x14ac:dyDescent="0.25">
      <c r="A262" s="6">
        <v>42380.833342534723</v>
      </c>
      <c r="B262" s="1">
        <v>16898</v>
      </c>
      <c r="C262">
        <f t="shared" si="4"/>
        <v>1.3476225606178329E-4</v>
      </c>
    </row>
    <row r="263" spans="1:3" x14ac:dyDescent="0.25">
      <c r="A263" s="6">
        <v>42380.87500925926</v>
      </c>
      <c r="B263" s="1">
        <v>16015.4375</v>
      </c>
      <c r="C263">
        <f t="shared" si="4"/>
        <v>1.2772378324751369E-4</v>
      </c>
    </row>
    <row r="264" spans="1:3" x14ac:dyDescent="0.25">
      <c r="A264" s="6">
        <v>42380.916675983797</v>
      </c>
      <c r="B264" s="1">
        <v>15397.125</v>
      </c>
      <c r="C264">
        <f t="shared" si="4"/>
        <v>1.2279271522459964E-4</v>
      </c>
    </row>
    <row r="265" spans="1:3" x14ac:dyDescent="0.25">
      <c r="A265" s="6">
        <v>42380.958342708334</v>
      </c>
      <c r="B265" s="1">
        <v>14060.75</v>
      </c>
      <c r="C265">
        <f t="shared" si="4"/>
        <v>1.1213506876084266E-4</v>
      </c>
    </row>
    <row r="266" spans="1:3" x14ac:dyDescent="0.25">
      <c r="A266" s="6">
        <v>42381.000009432872</v>
      </c>
      <c r="B266" s="1">
        <v>13174.0625</v>
      </c>
      <c r="C266">
        <f t="shared" si="4"/>
        <v>1.0506369889921511E-4</v>
      </c>
    </row>
    <row r="267" spans="1:3" x14ac:dyDescent="0.25">
      <c r="A267" s="6">
        <v>42381.041676157409</v>
      </c>
      <c r="B267" s="1">
        <v>12593.875</v>
      </c>
      <c r="C267">
        <f t="shared" si="4"/>
        <v>1.0043667934430647E-4</v>
      </c>
    </row>
    <row r="268" spans="1:3" x14ac:dyDescent="0.25">
      <c r="A268" s="6">
        <v>42381.083342881946</v>
      </c>
      <c r="B268" s="1">
        <v>12398.0625</v>
      </c>
      <c r="C268">
        <f t="shared" si="4"/>
        <v>9.8875066475026212E-5</v>
      </c>
    </row>
    <row r="269" spans="1:3" x14ac:dyDescent="0.25">
      <c r="A269" s="6">
        <v>42381.125009606483</v>
      </c>
      <c r="B269" s="1">
        <v>12500.5625</v>
      </c>
      <c r="C269">
        <f t="shared" si="4"/>
        <v>9.9692508257860448E-5</v>
      </c>
    </row>
    <row r="270" spans="1:3" x14ac:dyDescent="0.25">
      <c r="A270" s="6">
        <v>42381.16667633102</v>
      </c>
      <c r="B270" s="1">
        <v>12800.9375</v>
      </c>
      <c r="C270">
        <f t="shared" si="4"/>
        <v>1.0208801143365391E-4</v>
      </c>
    </row>
    <row r="271" spans="1:3" x14ac:dyDescent="0.25">
      <c r="A271" s="6">
        <v>42381.208343055558</v>
      </c>
      <c r="B271" s="1">
        <v>13683.5</v>
      </c>
      <c r="C271">
        <f t="shared" si="4"/>
        <v>1.0912648424792351E-4</v>
      </c>
    </row>
    <row r="272" spans="1:3" x14ac:dyDescent="0.25">
      <c r="A272" s="6">
        <v>42381.250009780095</v>
      </c>
      <c r="B272" s="1">
        <v>15755.3125</v>
      </c>
      <c r="C272">
        <f t="shared" si="4"/>
        <v>1.2564927550351608E-4</v>
      </c>
    </row>
    <row r="273" spans="1:3" x14ac:dyDescent="0.25">
      <c r="A273" s="6">
        <v>42381.291676504632</v>
      </c>
      <c r="B273" s="1">
        <v>17619.9375</v>
      </c>
      <c r="C273">
        <f t="shared" si="4"/>
        <v>1.4051973778953826E-4</v>
      </c>
    </row>
    <row r="274" spans="1:3" x14ac:dyDescent="0.25">
      <c r="A274" s="6">
        <v>42381.333343229169</v>
      </c>
      <c r="B274" s="1">
        <v>18277.625</v>
      </c>
      <c r="C274">
        <f t="shared" si="4"/>
        <v>1.457648230826874E-4</v>
      </c>
    </row>
    <row r="275" spans="1:3" x14ac:dyDescent="0.25">
      <c r="A275" s="6">
        <v>42381.375009953706</v>
      </c>
      <c r="B275" s="1">
        <v>18244.9375</v>
      </c>
      <c r="C275">
        <f t="shared" si="4"/>
        <v>1.455041389043811E-4</v>
      </c>
    </row>
    <row r="276" spans="1:3" x14ac:dyDescent="0.25">
      <c r="A276" s="6">
        <v>42381.416676678244</v>
      </c>
      <c r="B276" s="1">
        <v>18376.75</v>
      </c>
      <c r="C276">
        <f t="shared" si="4"/>
        <v>1.4655534909950146E-4</v>
      </c>
    </row>
    <row r="277" spans="1:3" x14ac:dyDescent="0.25">
      <c r="A277" s="6">
        <v>42381.458343402781</v>
      </c>
      <c r="B277" s="1">
        <v>18513.4375</v>
      </c>
      <c r="C277">
        <f t="shared" si="4"/>
        <v>1.4764543762331762E-4</v>
      </c>
    </row>
    <row r="278" spans="1:3" x14ac:dyDescent="0.25">
      <c r="A278" s="6">
        <v>42381.500010127318</v>
      </c>
      <c r="B278" s="1">
        <v>18319.125</v>
      </c>
      <c r="C278">
        <f t="shared" si="4"/>
        <v>1.4609578731671297E-4</v>
      </c>
    </row>
    <row r="279" spans="1:3" x14ac:dyDescent="0.25">
      <c r="A279" s="6">
        <v>42381.541676851855</v>
      </c>
      <c r="B279" s="1">
        <v>18220.9375</v>
      </c>
      <c r="C279">
        <f t="shared" si="4"/>
        <v>1.4531273790157115E-4</v>
      </c>
    </row>
    <row r="280" spans="1:3" x14ac:dyDescent="0.25">
      <c r="A280" s="6">
        <v>42381.583343576393</v>
      </c>
      <c r="B280" s="1">
        <v>17992</v>
      </c>
      <c r="C280">
        <f t="shared" si="4"/>
        <v>1.4348695177320421E-4</v>
      </c>
    </row>
    <row r="281" spans="1:3" x14ac:dyDescent="0.25">
      <c r="A281" s="6">
        <v>42381.625010300922</v>
      </c>
      <c r="B281" s="1">
        <v>17803.625</v>
      </c>
      <c r="C281">
        <f t="shared" si="4"/>
        <v>1.4198465327719056E-4</v>
      </c>
    </row>
    <row r="282" spans="1:3" x14ac:dyDescent="0.25">
      <c r="A282" s="6">
        <v>42381.66667702546</v>
      </c>
      <c r="B282" s="1">
        <v>17888.4375</v>
      </c>
      <c r="C282">
        <f t="shared" si="4"/>
        <v>1.4266103650847475E-4</v>
      </c>
    </row>
    <row r="283" spans="1:3" x14ac:dyDescent="0.25">
      <c r="A283" s="6">
        <v>42381.708343749997</v>
      </c>
      <c r="B283" s="1">
        <v>18716.8125</v>
      </c>
      <c r="C283">
        <f t="shared" si="4"/>
        <v>1.4926736174608748E-4</v>
      </c>
    </row>
    <row r="284" spans="1:3" x14ac:dyDescent="0.25">
      <c r="A284" s="6">
        <v>42381.750010474534</v>
      </c>
      <c r="B284" s="1">
        <v>18667.6875</v>
      </c>
      <c r="C284">
        <f t="shared" si="4"/>
        <v>1.4887558781846082E-4</v>
      </c>
    </row>
    <row r="285" spans="1:3" x14ac:dyDescent="0.25">
      <c r="A285" s="6">
        <v>42381.791677199071</v>
      </c>
      <c r="B285" s="1">
        <v>18189.3125</v>
      </c>
      <c r="C285">
        <f t="shared" si="4"/>
        <v>1.4506052720516011E-4</v>
      </c>
    </row>
    <row r="286" spans="1:3" x14ac:dyDescent="0.25">
      <c r="A286" s="6">
        <v>42381.833343923608</v>
      </c>
      <c r="B286" s="1">
        <v>17126.5</v>
      </c>
      <c r="C286">
        <f t="shared" si="4"/>
        <v>1.3658455310936983E-4</v>
      </c>
    </row>
    <row r="287" spans="1:3" x14ac:dyDescent="0.25">
      <c r="A287" s="6">
        <v>42381.875010648146</v>
      </c>
      <c r="B287" s="1">
        <v>16183.8125</v>
      </c>
      <c r="C287">
        <f t="shared" si="4"/>
        <v>1.2906658090785234E-4</v>
      </c>
    </row>
    <row r="288" spans="1:3" x14ac:dyDescent="0.25">
      <c r="A288" s="6">
        <v>42381.916677372683</v>
      </c>
      <c r="B288" s="1">
        <v>15404.875</v>
      </c>
      <c r="C288">
        <f t="shared" si="4"/>
        <v>1.2285452179842371E-4</v>
      </c>
    </row>
    <row r="289" spans="1:3" x14ac:dyDescent="0.25">
      <c r="A289" s="6">
        <v>42381.95834409722</v>
      </c>
      <c r="B289" s="1">
        <v>14266.375</v>
      </c>
      <c r="C289">
        <f t="shared" si="4"/>
        <v>1.1377493672762595E-4</v>
      </c>
    </row>
    <row r="290" spans="1:3" x14ac:dyDescent="0.25">
      <c r="A290" s="6">
        <v>42382.000010821757</v>
      </c>
      <c r="B290" s="1">
        <v>13326.0625</v>
      </c>
      <c r="C290">
        <f t="shared" si="4"/>
        <v>1.0627590525034488E-4</v>
      </c>
    </row>
    <row r="291" spans="1:3" x14ac:dyDescent="0.25">
      <c r="A291" s="6">
        <v>42382.041677546295</v>
      </c>
      <c r="B291" s="1">
        <v>12837.875</v>
      </c>
      <c r="C291">
        <f t="shared" si="4"/>
        <v>1.0238258953954112E-4</v>
      </c>
    </row>
    <row r="292" spans="1:3" x14ac:dyDescent="0.25">
      <c r="A292" s="6">
        <v>42382.083344270832</v>
      </c>
      <c r="B292" s="1">
        <v>12602</v>
      </c>
      <c r="C292">
        <f t="shared" si="4"/>
        <v>1.0050147655879944E-4</v>
      </c>
    </row>
    <row r="293" spans="1:3" x14ac:dyDescent="0.25">
      <c r="A293" s="6">
        <v>42382.125010995369</v>
      </c>
      <c r="B293" s="1">
        <v>12651.75</v>
      </c>
      <c r="C293">
        <f t="shared" si="4"/>
        <v>1.0089823488754093E-4</v>
      </c>
    </row>
    <row r="294" spans="1:3" x14ac:dyDescent="0.25">
      <c r="A294" s="6">
        <v>42382.166677719906</v>
      </c>
      <c r="B294" s="1">
        <v>13054.875</v>
      </c>
      <c r="C294">
        <f t="shared" si="4"/>
        <v>1.0411317360661457E-4</v>
      </c>
    </row>
    <row r="295" spans="1:3" x14ac:dyDescent="0.25">
      <c r="A295" s="6">
        <v>42382.208344444443</v>
      </c>
      <c r="B295" s="1">
        <v>13923</v>
      </c>
      <c r="C295">
        <f t="shared" si="4"/>
        <v>1.1103650675513129E-4</v>
      </c>
    </row>
    <row r="296" spans="1:3" x14ac:dyDescent="0.25">
      <c r="A296" s="6">
        <v>42382.250011168981</v>
      </c>
      <c r="B296" s="1">
        <v>15991.125</v>
      </c>
      <c r="C296">
        <f t="shared" si="4"/>
        <v>1.275298900441463E-4</v>
      </c>
    </row>
    <row r="297" spans="1:3" x14ac:dyDescent="0.25">
      <c r="A297" s="6">
        <v>42382.291677893518</v>
      </c>
      <c r="B297" s="1">
        <v>17779.125</v>
      </c>
      <c r="C297">
        <f t="shared" si="4"/>
        <v>1.4178926475348874E-4</v>
      </c>
    </row>
    <row r="298" spans="1:3" x14ac:dyDescent="0.25">
      <c r="A298" s="6">
        <v>42382.333344618055</v>
      </c>
      <c r="B298" s="1">
        <v>18452.5</v>
      </c>
      <c r="C298">
        <f t="shared" si="4"/>
        <v>1.4715945851462043E-4</v>
      </c>
    </row>
    <row r="299" spans="1:3" x14ac:dyDescent="0.25">
      <c r="A299" s="6">
        <v>42382.375011342592</v>
      </c>
      <c r="B299" s="1">
        <v>18422.5</v>
      </c>
      <c r="C299">
        <f t="shared" si="4"/>
        <v>1.4692020726110797E-4</v>
      </c>
    </row>
    <row r="300" spans="1:3" x14ac:dyDescent="0.25">
      <c r="A300" s="6">
        <v>42382.416678067129</v>
      </c>
      <c r="B300" s="1">
        <v>18510.5625</v>
      </c>
      <c r="C300">
        <f t="shared" si="4"/>
        <v>1.4762250937818932E-4</v>
      </c>
    </row>
    <row r="301" spans="1:3" x14ac:dyDescent="0.25">
      <c r="A301" s="6">
        <v>42382.458344791667</v>
      </c>
      <c r="B301" s="1">
        <v>18780.0625</v>
      </c>
      <c r="C301">
        <f t="shared" si="4"/>
        <v>1.4977178313890956E-4</v>
      </c>
    </row>
    <row r="302" spans="1:3" x14ac:dyDescent="0.25">
      <c r="A302" s="6">
        <v>42382.500011516204</v>
      </c>
      <c r="B302" s="1">
        <v>18536.125</v>
      </c>
      <c r="C302">
        <f t="shared" si="4"/>
        <v>1.478263713837864E-4</v>
      </c>
    </row>
    <row r="303" spans="1:3" x14ac:dyDescent="0.25">
      <c r="A303" s="6">
        <v>42382.541678240741</v>
      </c>
      <c r="B303" s="1">
        <v>18417.375</v>
      </c>
      <c r="C303">
        <f t="shared" si="4"/>
        <v>1.4687933517196626E-4</v>
      </c>
    </row>
    <row r="304" spans="1:3" x14ac:dyDescent="0.25">
      <c r="A304" s="6">
        <v>42382.583344965278</v>
      </c>
      <c r="B304" s="1">
        <v>18120.875</v>
      </c>
      <c r="C304">
        <f t="shared" si="4"/>
        <v>1.4451473528308482E-4</v>
      </c>
    </row>
    <row r="305" spans="1:3" x14ac:dyDescent="0.25">
      <c r="A305" s="6">
        <v>42382.625011689815</v>
      </c>
      <c r="B305" s="1">
        <v>18122.3125</v>
      </c>
      <c r="C305">
        <f t="shared" si="4"/>
        <v>1.4452619940564894E-4</v>
      </c>
    </row>
    <row r="306" spans="1:3" x14ac:dyDescent="0.25">
      <c r="A306" s="6">
        <v>42382.666678414353</v>
      </c>
      <c r="B306" s="1">
        <v>18176.375</v>
      </c>
      <c r="C306">
        <f t="shared" si="4"/>
        <v>1.4495735010208285E-4</v>
      </c>
    </row>
    <row r="307" spans="1:3" x14ac:dyDescent="0.25">
      <c r="A307" s="6">
        <v>42382.70834513889</v>
      </c>
      <c r="B307" s="1">
        <v>18797.6875</v>
      </c>
      <c r="C307">
        <f t="shared" si="4"/>
        <v>1.4991234325034813E-4</v>
      </c>
    </row>
    <row r="308" spans="1:3" x14ac:dyDescent="0.25">
      <c r="A308" s="6">
        <v>42382.750011863427</v>
      </c>
      <c r="B308" s="1">
        <v>18649.25</v>
      </c>
      <c r="C308">
        <f t="shared" si="4"/>
        <v>1.4872854798557295E-4</v>
      </c>
    </row>
    <row r="309" spans="1:3" x14ac:dyDescent="0.25">
      <c r="A309" s="6">
        <v>42382.791678587964</v>
      </c>
      <c r="B309" s="1">
        <v>18103.5</v>
      </c>
      <c r="C309">
        <f t="shared" si="4"/>
        <v>1.4437616893209218E-4</v>
      </c>
    </row>
    <row r="310" spans="1:3" x14ac:dyDescent="0.25">
      <c r="A310" s="6">
        <v>42382.833345312501</v>
      </c>
      <c r="B310" s="1">
        <v>17005</v>
      </c>
      <c r="C310">
        <f t="shared" si="4"/>
        <v>1.3561558553264438E-4</v>
      </c>
    </row>
    <row r="311" spans="1:3" x14ac:dyDescent="0.25">
      <c r="A311" s="6">
        <v>42382.875012037039</v>
      </c>
      <c r="B311" s="1">
        <v>16146.5625</v>
      </c>
      <c r="C311">
        <f t="shared" si="4"/>
        <v>1.2876951060140771E-4</v>
      </c>
    </row>
    <row r="312" spans="1:3" x14ac:dyDescent="0.25">
      <c r="A312" s="6">
        <v>42382.916678761576</v>
      </c>
      <c r="B312" s="1">
        <v>15395.4375</v>
      </c>
      <c r="C312">
        <f t="shared" si="4"/>
        <v>1.2277925734158958E-4</v>
      </c>
    </row>
    <row r="313" spans="1:3" x14ac:dyDescent="0.25">
      <c r="A313" s="6">
        <v>42382.958345486113</v>
      </c>
      <c r="B313" s="1">
        <v>14292.5625</v>
      </c>
      <c r="C313">
        <f t="shared" si="4"/>
        <v>1.1398378313433788E-4</v>
      </c>
    </row>
    <row r="314" spans="1:3" x14ac:dyDescent="0.25">
      <c r="A314" s="6">
        <v>42383.00001221065</v>
      </c>
      <c r="B314" s="1">
        <v>13418.1875</v>
      </c>
      <c r="C314">
        <f t="shared" si="4"/>
        <v>1.0701060597467272E-4</v>
      </c>
    </row>
    <row r="315" spans="1:3" x14ac:dyDescent="0.25">
      <c r="A315" s="6">
        <v>42383.041678935188</v>
      </c>
      <c r="B315" s="1">
        <v>12918.75</v>
      </c>
      <c r="C315">
        <f t="shared" si="4"/>
        <v>1.0302757104380179E-4</v>
      </c>
    </row>
    <row r="316" spans="1:3" x14ac:dyDescent="0.25">
      <c r="A316" s="6">
        <v>42383.083345659725</v>
      </c>
      <c r="B316" s="1">
        <v>12733.875</v>
      </c>
      <c r="C316">
        <f t="shared" si="4"/>
        <v>1.0155318519403127E-4</v>
      </c>
    </row>
    <row r="317" spans="1:3" x14ac:dyDescent="0.25">
      <c r="A317" s="6">
        <v>42383.125012384262</v>
      </c>
      <c r="B317" s="1">
        <v>12815.1875</v>
      </c>
      <c r="C317">
        <f t="shared" si="4"/>
        <v>1.0220165577907234E-4</v>
      </c>
    </row>
    <row r="318" spans="1:3" x14ac:dyDescent="0.25">
      <c r="A318" s="6">
        <v>42383.166679108799</v>
      </c>
      <c r="B318" s="1">
        <v>13106.5625</v>
      </c>
      <c r="C318">
        <f t="shared" si="4"/>
        <v>1.0452538357881207E-4</v>
      </c>
    </row>
    <row r="319" spans="1:3" x14ac:dyDescent="0.25">
      <c r="A319" s="6">
        <v>42383.208345833336</v>
      </c>
      <c r="B319" s="1">
        <v>13813.625</v>
      </c>
      <c r="C319">
        <f t="shared" si="4"/>
        <v>1.1016423656003379E-4</v>
      </c>
    </row>
    <row r="320" spans="1:3" x14ac:dyDescent="0.25">
      <c r="A320" s="6">
        <v>42383.250012557874</v>
      </c>
      <c r="B320" s="1">
        <v>15819.0625</v>
      </c>
      <c r="C320">
        <f t="shared" si="4"/>
        <v>1.2615768441723006E-4</v>
      </c>
    </row>
    <row r="321" spans="1:3" x14ac:dyDescent="0.25">
      <c r="A321" s="6">
        <v>42383.291679282411</v>
      </c>
      <c r="B321" s="1">
        <v>17617.75</v>
      </c>
      <c r="C321">
        <f t="shared" si="4"/>
        <v>1.4050229238563632E-4</v>
      </c>
    </row>
    <row r="322" spans="1:3" x14ac:dyDescent="0.25">
      <c r="A322" s="6">
        <v>42383.333346006948</v>
      </c>
      <c r="B322" s="1">
        <v>18255.0625</v>
      </c>
      <c r="C322">
        <f t="shared" si="4"/>
        <v>1.4558488620244157E-4</v>
      </c>
    </row>
    <row r="323" spans="1:3" x14ac:dyDescent="0.25">
      <c r="A323" s="6">
        <v>42383.375012731478</v>
      </c>
      <c r="B323" s="1">
        <v>17978.1875</v>
      </c>
      <c r="C323">
        <f t="shared" ref="C323:C386" si="5">B323/$C$1</f>
        <v>1.4337679650856618E-4</v>
      </c>
    </row>
    <row r="324" spans="1:3" x14ac:dyDescent="0.25">
      <c r="A324" s="6">
        <v>42383.416679456015</v>
      </c>
      <c r="B324" s="1">
        <v>18016.4375</v>
      </c>
      <c r="C324">
        <f t="shared" si="5"/>
        <v>1.4368184185679456E-4</v>
      </c>
    </row>
    <row r="325" spans="1:3" x14ac:dyDescent="0.25">
      <c r="A325" s="6">
        <v>42383.458346180552</v>
      </c>
      <c r="B325" s="1">
        <v>18067.5625</v>
      </c>
      <c r="C325">
        <f t="shared" si="5"/>
        <v>1.4408956586798872E-4</v>
      </c>
    </row>
    <row r="326" spans="1:3" x14ac:dyDescent="0.25">
      <c r="A326" s="6">
        <v>42383.50001290509</v>
      </c>
      <c r="B326" s="1">
        <v>17968.6875</v>
      </c>
      <c r="C326">
        <f t="shared" si="5"/>
        <v>1.4330103361162057E-4</v>
      </c>
    </row>
    <row r="327" spans="1:3" x14ac:dyDescent="0.25">
      <c r="A327" s="6">
        <v>42383.541679629627</v>
      </c>
      <c r="B327" s="1">
        <v>17964.375</v>
      </c>
      <c r="C327">
        <f t="shared" si="5"/>
        <v>1.4326664124392815E-4</v>
      </c>
    </row>
    <row r="328" spans="1:3" x14ac:dyDescent="0.25">
      <c r="A328" s="6">
        <v>42383.583346354164</v>
      </c>
      <c r="B328" s="1">
        <v>17862.6875</v>
      </c>
      <c r="C328">
        <f t="shared" si="5"/>
        <v>1.4245567918254323E-4</v>
      </c>
    </row>
    <row r="329" spans="1:3" x14ac:dyDescent="0.25">
      <c r="A329" s="6">
        <v>42383.625013078701</v>
      </c>
      <c r="B329" s="1">
        <v>17700.3125</v>
      </c>
      <c r="C329">
        <f t="shared" si="5"/>
        <v>1.4116073177290704E-4</v>
      </c>
    </row>
    <row r="330" spans="1:3" x14ac:dyDescent="0.25">
      <c r="A330" s="6">
        <v>42383.666679803238</v>
      </c>
      <c r="B330" s="1">
        <v>17833.6875</v>
      </c>
      <c r="C330">
        <f t="shared" si="5"/>
        <v>1.4222440297081453E-4</v>
      </c>
    </row>
    <row r="331" spans="1:3" x14ac:dyDescent="0.25">
      <c r="A331" s="6">
        <v>42383.708346527776</v>
      </c>
      <c r="B331" s="1">
        <v>18653.9375</v>
      </c>
      <c r="C331">
        <f t="shared" si="5"/>
        <v>1.4876593099393426E-4</v>
      </c>
    </row>
    <row r="332" spans="1:3" x14ac:dyDescent="0.25">
      <c r="A332" s="6">
        <v>42383.750013252313</v>
      </c>
      <c r="B332" s="1">
        <v>18675.8125</v>
      </c>
      <c r="C332">
        <f t="shared" si="5"/>
        <v>1.4894038503295378E-4</v>
      </c>
    </row>
    <row r="333" spans="1:3" x14ac:dyDescent="0.25">
      <c r="A333" s="6">
        <v>42383.79167997685</v>
      </c>
      <c r="B333" s="1">
        <v>18247.6875</v>
      </c>
      <c r="C333">
        <f t="shared" si="5"/>
        <v>1.4552607026928642E-4</v>
      </c>
    </row>
    <row r="334" spans="1:3" x14ac:dyDescent="0.25">
      <c r="A334" s="6">
        <v>42383.833346701387</v>
      </c>
      <c r="B334" s="1">
        <v>17139.4375</v>
      </c>
      <c r="C334">
        <f t="shared" si="5"/>
        <v>1.3668773021244707E-4</v>
      </c>
    </row>
    <row r="335" spans="1:3" x14ac:dyDescent="0.25">
      <c r="A335" s="6">
        <v>42383.875013425924</v>
      </c>
      <c r="B335" s="1">
        <v>16298.125</v>
      </c>
      <c r="C335">
        <f t="shared" si="5"/>
        <v>1.299782278717571E-4</v>
      </c>
    </row>
    <row r="336" spans="1:3" x14ac:dyDescent="0.25">
      <c r="A336" s="6">
        <v>42383.916680150462</v>
      </c>
      <c r="B336" s="1">
        <v>15602.5625</v>
      </c>
      <c r="C336">
        <f t="shared" si="5"/>
        <v>1.2443108787104851E-4</v>
      </c>
    </row>
    <row r="337" spans="1:3" x14ac:dyDescent="0.25">
      <c r="A337" s="6">
        <v>42383.958346874999</v>
      </c>
      <c r="B337" s="1">
        <v>14478.5625</v>
      </c>
      <c r="C337">
        <f t="shared" si="5"/>
        <v>1.154671409061151E-4</v>
      </c>
    </row>
    <row r="338" spans="1:3" x14ac:dyDescent="0.25">
      <c r="A338" s="6">
        <v>42384.000013599536</v>
      </c>
      <c r="B338" s="1">
        <v>13615.375</v>
      </c>
      <c r="C338">
        <f t="shared" si="5"/>
        <v>1.0858318452640564E-4</v>
      </c>
    </row>
    <row r="339" spans="1:3" x14ac:dyDescent="0.25">
      <c r="A339" s="6">
        <v>42384.041680324073</v>
      </c>
      <c r="B339" s="1">
        <v>13089.75</v>
      </c>
      <c r="C339">
        <f t="shared" si="5"/>
        <v>1.043913031888228E-4</v>
      </c>
    </row>
    <row r="340" spans="1:3" x14ac:dyDescent="0.25">
      <c r="A340" s="6">
        <v>42384.08334704861</v>
      </c>
      <c r="B340" s="1">
        <v>12799.875</v>
      </c>
      <c r="C340">
        <f t="shared" si="5"/>
        <v>1.0207953795175868E-4</v>
      </c>
    </row>
    <row r="341" spans="1:3" x14ac:dyDescent="0.25">
      <c r="A341" s="6">
        <v>42384.125013773148</v>
      </c>
      <c r="B341" s="1">
        <v>12890.0625</v>
      </c>
      <c r="C341">
        <f t="shared" si="5"/>
        <v>1.0279878703263051E-4</v>
      </c>
    </row>
    <row r="342" spans="1:3" x14ac:dyDescent="0.25">
      <c r="A342" s="6">
        <v>42384.166680497685</v>
      </c>
      <c r="B342" s="1">
        <v>13194.3125</v>
      </c>
      <c r="C342">
        <f t="shared" si="5"/>
        <v>1.0522519349533602E-4</v>
      </c>
    </row>
    <row r="343" spans="1:3" x14ac:dyDescent="0.25">
      <c r="A343" s="6">
        <v>42384.208347222222</v>
      </c>
      <c r="B343" s="1">
        <v>13954.0625</v>
      </c>
      <c r="C343">
        <f t="shared" si="5"/>
        <v>1.1128423149053898E-4</v>
      </c>
    </row>
    <row r="344" spans="1:3" x14ac:dyDescent="0.25">
      <c r="A344" s="6">
        <v>42384.250013946759</v>
      </c>
      <c r="B344" s="1">
        <v>15938.375</v>
      </c>
      <c r="C344">
        <f t="shared" si="5"/>
        <v>1.2710920659005356E-4</v>
      </c>
    </row>
    <row r="345" spans="1:3" x14ac:dyDescent="0.25">
      <c r="A345" s="6">
        <v>42384.291680671296</v>
      </c>
      <c r="B345" s="1">
        <v>17710.6875</v>
      </c>
      <c r="C345">
        <f t="shared" si="5"/>
        <v>1.4124347283141344E-4</v>
      </c>
    </row>
    <row r="346" spans="1:3" x14ac:dyDescent="0.25">
      <c r="A346" s="6">
        <v>42384.333347395834</v>
      </c>
      <c r="B346" s="1">
        <v>18421.8125</v>
      </c>
      <c r="C346">
        <f t="shared" si="5"/>
        <v>1.4691472441988164E-4</v>
      </c>
    </row>
    <row r="347" spans="1:3" x14ac:dyDescent="0.25">
      <c r="A347" s="6">
        <v>42384.375014120371</v>
      </c>
      <c r="B347" s="1">
        <v>18416.6875</v>
      </c>
      <c r="C347">
        <f t="shared" si="5"/>
        <v>1.4687385233073992E-4</v>
      </c>
    </row>
    <row r="348" spans="1:3" x14ac:dyDescent="0.25">
      <c r="A348" s="6">
        <v>42384.416680844908</v>
      </c>
      <c r="B348" s="1">
        <v>18515.5625</v>
      </c>
      <c r="C348">
        <f t="shared" si="5"/>
        <v>1.4766238458710807E-4</v>
      </c>
    </row>
    <row r="349" spans="1:3" x14ac:dyDescent="0.25">
      <c r="A349" s="6">
        <v>42384.458347569445</v>
      </c>
      <c r="B349" s="1">
        <v>18669.3125</v>
      </c>
      <c r="C349">
        <f t="shared" si="5"/>
        <v>1.488885472613594E-4</v>
      </c>
    </row>
    <row r="350" spans="1:3" x14ac:dyDescent="0.25">
      <c r="A350" s="6">
        <v>42384.500014293983</v>
      </c>
      <c r="B350" s="1">
        <v>18526.5</v>
      </c>
      <c r="C350">
        <f t="shared" si="5"/>
        <v>1.4774961160661781E-4</v>
      </c>
    </row>
    <row r="351" spans="1:3" x14ac:dyDescent="0.25">
      <c r="A351" s="6">
        <v>42384.54168101852</v>
      </c>
      <c r="B351" s="1">
        <v>18276</v>
      </c>
      <c r="C351">
        <f t="shared" si="5"/>
        <v>1.4575186363978881E-4</v>
      </c>
    </row>
    <row r="352" spans="1:3" x14ac:dyDescent="0.25">
      <c r="A352" s="6">
        <v>42384.583347743057</v>
      </c>
      <c r="B352" s="1">
        <v>18053</v>
      </c>
      <c r="C352">
        <f t="shared" si="5"/>
        <v>1.4397342932201288E-4</v>
      </c>
    </row>
    <row r="353" spans="1:3" x14ac:dyDescent="0.25">
      <c r="A353" s="6">
        <v>42384.625014467594</v>
      </c>
      <c r="B353" s="1">
        <v>17758.875</v>
      </c>
      <c r="C353">
        <f t="shared" si="5"/>
        <v>1.4162777015736783E-4</v>
      </c>
    </row>
    <row r="354" spans="1:3" x14ac:dyDescent="0.25">
      <c r="A354" s="6">
        <v>42384.666681192131</v>
      </c>
      <c r="B354" s="1">
        <v>17813.125</v>
      </c>
      <c r="C354">
        <f t="shared" si="5"/>
        <v>1.4206041617413617E-4</v>
      </c>
    </row>
    <row r="355" spans="1:3" x14ac:dyDescent="0.25">
      <c r="A355" s="6">
        <v>42384.708347916669</v>
      </c>
      <c r="B355" s="1">
        <v>18335.9375</v>
      </c>
      <c r="C355">
        <f t="shared" si="5"/>
        <v>1.4622986770670222E-4</v>
      </c>
    </row>
    <row r="356" spans="1:3" x14ac:dyDescent="0.25">
      <c r="A356" s="6">
        <v>42384.750014641206</v>
      </c>
      <c r="B356" s="1">
        <v>18158.1875</v>
      </c>
      <c r="C356">
        <f t="shared" si="5"/>
        <v>1.4481230402964092E-4</v>
      </c>
    </row>
    <row r="357" spans="1:3" x14ac:dyDescent="0.25">
      <c r="A357" s="6">
        <v>42384.791681365743</v>
      </c>
      <c r="B357" s="1">
        <v>17616.375</v>
      </c>
      <c r="C357">
        <f t="shared" si="5"/>
        <v>1.4049132670318365E-4</v>
      </c>
    </row>
    <row r="358" spans="1:3" x14ac:dyDescent="0.25">
      <c r="A358" s="6">
        <v>42384.83334809028</v>
      </c>
      <c r="B358" s="1">
        <v>16531.25</v>
      </c>
      <c r="C358">
        <f t="shared" si="5"/>
        <v>1.3183740948759348E-4</v>
      </c>
    </row>
    <row r="359" spans="1:3" x14ac:dyDescent="0.25">
      <c r="A359" s="6">
        <v>42384.875014814817</v>
      </c>
      <c r="B359" s="1">
        <v>15688.9375</v>
      </c>
      <c r="C359">
        <f t="shared" si="5"/>
        <v>1.2511993210511977E-4</v>
      </c>
    </row>
    <row r="360" spans="1:3" x14ac:dyDescent="0.25">
      <c r="A360" s="6">
        <v>42384.916681539355</v>
      </c>
      <c r="B360" s="1">
        <v>15169.125</v>
      </c>
      <c r="C360">
        <f t="shared" si="5"/>
        <v>1.2097440569790497E-4</v>
      </c>
    </row>
    <row r="361" spans="1:3" x14ac:dyDescent="0.25">
      <c r="A361" s="6">
        <v>42384.958348263892</v>
      </c>
      <c r="B361" s="1">
        <v>14152.5625</v>
      </c>
      <c r="C361">
        <f t="shared" si="5"/>
        <v>1.1286727728461308E-4</v>
      </c>
    </row>
    <row r="362" spans="1:3" x14ac:dyDescent="0.25">
      <c r="A362" s="6">
        <v>42385.000014988429</v>
      </c>
      <c r="B362" s="1">
        <v>13375.125</v>
      </c>
      <c r="C362">
        <f t="shared" si="5"/>
        <v>1.0666718073786005E-4</v>
      </c>
    </row>
    <row r="363" spans="1:3" x14ac:dyDescent="0.25">
      <c r="A363" s="6">
        <v>42385.041681712966</v>
      </c>
      <c r="B363" s="1">
        <v>12795.9375</v>
      </c>
      <c r="C363">
        <f t="shared" si="5"/>
        <v>1.0204813622473517E-4</v>
      </c>
    </row>
    <row r="364" spans="1:3" x14ac:dyDescent="0.25">
      <c r="A364" s="6">
        <v>42385.083348437503</v>
      </c>
      <c r="B364" s="1">
        <v>12527.8125</v>
      </c>
      <c r="C364">
        <f t="shared" si="5"/>
        <v>9.9909828146467589E-5</v>
      </c>
    </row>
    <row r="365" spans="1:3" x14ac:dyDescent="0.25">
      <c r="A365" s="6">
        <v>42385.125015162041</v>
      </c>
      <c r="B365" s="1">
        <v>12340.125</v>
      </c>
      <c r="C365">
        <f t="shared" si="5"/>
        <v>9.8413012491680278E-5</v>
      </c>
    </row>
    <row r="366" spans="1:3" x14ac:dyDescent="0.25">
      <c r="A366" s="6">
        <v>42385.166681886571</v>
      </c>
      <c r="B366" s="1">
        <v>12209.5</v>
      </c>
      <c r="C366">
        <f t="shared" si="5"/>
        <v>9.737127265867812E-5</v>
      </c>
    </row>
    <row r="367" spans="1:3" x14ac:dyDescent="0.25">
      <c r="A367" s="6">
        <v>42385.208348611108</v>
      </c>
      <c r="B367" s="1">
        <v>12144.25</v>
      </c>
      <c r="C367">
        <f t="shared" si="5"/>
        <v>9.6850901182288525E-5</v>
      </c>
    </row>
    <row r="368" spans="1:3" x14ac:dyDescent="0.25">
      <c r="A368" s="6">
        <v>42385.250015335645</v>
      </c>
      <c r="B368" s="1">
        <v>12247</v>
      </c>
      <c r="C368">
        <f t="shared" si="5"/>
        <v>9.7670336725568698E-5</v>
      </c>
    </row>
    <row r="369" spans="1:3" x14ac:dyDescent="0.25">
      <c r="A369" s="6">
        <v>42385.291682060182</v>
      </c>
      <c r="B369" s="1">
        <v>12994.5625</v>
      </c>
      <c r="C369">
        <f t="shared" si="5"/>
        <v>1.0363217889903224E-4</v>
      </c>
    </row>
    <row r="370" spans="1:3" x14ac:dyDescent="0.25">
      <c r="A370" s="6">
        <v>42385.333348784719</v>
      </c>
      <c r="B370" s="1">
        <v>13895.125</v>
      </c>
      <c r="C370">
        <f t="shared" si="5"/>
        <v>1.1081420246540931E-4</v>
      </c>
    </row>
    <row r="371" spans="1:3" x14ac:dyDescent="0.25">
      <c r="A371" s="6">
        <v>42385.375015509257</v>
      </c>
      <c r="B371" s="1">
        <v>14906.875</v>
      </c>
      <c r="C371">
        <f t="shared" si="5"/>
        <v>1.1888295099011691E-4</v>
      </c>
    </row>
    <row r="372" spans="1:3" x14ac:dyDescent="0.25">
      <c r="A372" s="6">
        <v>42385.416682233794</v>
      </c>
      <c r="B372" s="1">
        <v>15351.0625</v>
      </c>
      <c r="C372">
        <f t="shared" si="5"/>
        <v>1.2242536486243574E-4</v>
      </c>
    </row>
    <row r="373" spans="1:3" x14ac:dyDescent="0.25">
      <c r="A373" s="6">
        <v>42385.458348958331</v>
      </c>
      <c r="B373" s="1">
        <v>15507.3125</v>
      </c>
      <c r="C373">
        <f t="shared" si="5"/>
        <v>1.2367146514114644E-4</v>
      </c>
    </row>
    <row r="374" spans="1:3" x14ac:dyDescent="0.25">
      <c r="A374" s="6">
        <v>42385.500015682868</v>
      </c>
      <c r="B374" s="1">
        <v>15476.5</v>
      </c>
      <c r="C374">
        <f t="shared" si="5"/>
        <v>1.2342573416618469E-4</v>
      </c>
    </row>
    <row r="375" spans="1:3" x14ac:dyDescent="0.25">
      <c r="A375" s="6">
        <v>42385.541682407405</v>
      </c>
      <c r="B375" s="1">
        <v>14993.9375</v>
      </c>
      <c r="C375">
        <f t="shared" si="5"/>
        <v>1.1957727806541452E-4</v>
      </c>
    </row>
    <row r="376" spans="1:3" x14ac:dyDescent="0.25">
      <c r="A376" s="6">
        <v>42385.583349131943</v>
      </c>
      <c r="B376" s="1">
        <v>14617.4375</v>
      </c>
      <c r="C376">
        <f t="shared" si="5"/>
        <v>1.1657467483383318E-4</v>
      </c>
    </row>
    <row r="377" spans="1:3" x14ac:dyDescent="0.25">
      <c r="A377" s="6">
        <v>42385.62501585648</v>
      </c>
      <c r="B377" s="1">
        <v>14562.5</v>
      </c>
      <c r="C377">
        <f t="shared" si="5"/>
        <v>1.161365459758385E-4</v>
      </c>
    </row>
    <row r="378" spans="1:3" x14ac:dyDescent="0.25">
      <c r="A378" s="6">
        <v>42385.666682581017</v>
      </c>
      <c r="B378" s="1">
        <v>14918.6875</v>
      </c>
      <c r="C378">
        <f t="shared" si="5"/>
        <v>1.1897715617118744E-4</v>
      </c>
    </row>
    <row r="379" spans="1:3" x14ac:dyDescent="0.25">
      <c r="A379" s="6">
        <v>42385.708349305554</v>
      </c>
      <c r="B379" s="1">
        <v>15902.0625</v>
      </c>
      <c r="C379">
        <f t="shared" si="5"/>
        <v>1.268196128852812E-4</v>
      </c>
    </row>
    <row r="380" spans="1:3" x14ac:dyDescent="0.25">
      <c r="A380" s="6">
        <v>42385.750016030092</v>
      </c>
      <c r="B380" s="1">
        <v>16137.625</v>
      </c>
      <c r="C380">
        <f t="shared" si="5"/>
        <v>1.2869823366546546E-4</v>
      </c>
    </row>
    <row r="381" spans="1:3" x14ac:dyDescent="0.25">
      <c r="A381" s="6">
        <v>42385.791682754629</v>
      </c>
      <c r="B381" s="1">
        <v>15594.0625</v>
      </c>
      <c r="C381">
        <f t="shared" si="5"/>
        <v>1.2436330001588662E-4</v>
      </c>
    </row>
    <row r="382" spans="1:3" x14ac:dyDescent="0.25">
      <c r="A382" s="6">
        <v>42385.833349479166</v>
      </c>
      <c r="B382" s="1">
        <v>14631.9375</v>
      </c>
      <c r="C382">
        <f t="shared" si="5"/>
        <v>1.1669031293969755E-4</v>
      </c>
    </row>
    <row r="383" spans="1:3" x14ac:dyDescent="0.25">
      <c r="A383" s="6">
        <v>42385.875016203703</v>
      </c>
      <c r="B383" s="1">
        <v>14060.75</v>
      </c>
      <c r="C383">
        <f t="shared" si="5"/>
        <v>1.1213506876084266E-4</v>
      </c>
    </row>
    <row r="384" spans="1:3" x14ac:dyDescent="0.25">
      <c r="A384" s="6">
        <v>42385.91668292824</v>
      </c>
      <c r="B384" s="1">
        <v>13832.5625</v>
      </c>
      <c r="C384">
        <f t="shared" si="5"/>
        <v>1.1031526391381354E-4</v>
      </c>
    </row>
    <row r="385" spans="1:3" x14ac:dyDescent="0.25">
      <c r="A385" s="6">
        <v>42385.958349652778</v>
      </c>
      <c r="B385" s="1">
        <v>13089.1875</v>
      </c>
      <c r="C385">
        <f t="shared" si="5"/>
        <v>1.0438681722781945E-4</v>
      </c>
    </row>
    <row r="386" spans="1:3" x14ac:dyDescent="0.25">
      <c r="A386" s="6">
        <v>42386.000016377315</v>
      </c>
      <c r="B386" s="1">
        <v>12347</v>
      </c>
      <c r="C386">
        <f t="shared" si="5"/>
        <v>9.8467840903943555E-5</v>
      </c>
    </row>
    <row r="387" spans="1:3" x14ac:dyDescent="0.25">
      <c r="A387" s="6">
        <v>42386.041683101852</v>
      </c>
      <c r="B387" s="1">
        <v>11871.5</v>
      </c>
      <c r="C387">
        <f t="shared" ref="C387:C450" si="6">B387/$C$1</f>
        <v>9.4675708535771108E-5</v>
      </c>
    </row>
    <row r="388" spans="1:3" x14ac:dyDescent="0.25">
      <c r="A388" s="6">
        <v>42386.083349826389</v>
      </c>
      <c r="B388" s="1">
        <v>11510.1875</v>
      </c>
      <c r="C388">
        <f t="shared" si="6"/>
        <v>9.1794226251280456E-5</v>
      </c>
    </row>
    <row r="389" spans="1:3" x14ac:dyDescent="0.25">
      <c r="A389" s="6">
        <v>42386.125016550926</v>
      </c>
      <c r="B389" s="1">
        <v>11324</v>
      </c>
      <c r="C389">
        <f t="shared" si="6"/>
        <v>9.0309373159168772E-5</v>
      </c>
    </row>
    <row r="390" spans="1:3" x14ac:dyDescent="0.25">
      <c r="A390" s="6">
        <v>42386.166683275464</v>
      </c>
      <c r="B390" s="1">
        <v>11281.25</v>
      </c>
      <c r="C390">
        <f t="shared" si="6"/>
        <v>8.9968440122913514E-5</v>
      </c>
    </row>
    <row r="391" spans="1:3" x14ac:dyDescent="0.25">
      <c r="A391" s="6">
        <v>42386.208350000001</v>
      </c>
      <c r="B391" s="1">
        <v>11128.5625</v>
      </c>
      <c r="C391">
        <f t="shared" si="6"/>
        <v>8.8750750930557403E-5</v>
      </c>
    </row>
    <row r="392" spans="1:3" x14ac:dyDescent="0.25">
      <c r="A392" s="6">
        <v>42386.250016724538</v>
      </c>
      <c r="B392" s="1">
        <v>10853.75</v>
      </c>
      <c r="C392">
        <f t="shared" si="6"/>
        <v>8.6559109760361006E-5</v>
      </c>
    </row>
    <row r="393" spans="1:3" x14ac:dyDescent="0.25">
      <c r="A393" s="6">
        <v>42386.291683449075</v>
      </c>
      <c r="B393" s="1">
        <v>11404.625</v>
      </c>
      <c r="C393">
        <f t="shared" si="6"/>
        <v>9.0952360902983503E-5</v>
      </c>
    </row>
    <row r="394" spans="1:3" x14ac:dyDescent="0.25">
      <c r="A394" s="6">
        <v>42386.333350173612</v>
      </c>
      <c r="B394" s="1">
        <v>12226.4375</v>
      </c>
      <c r="C394">
        <f t="shared" si="6"/>
        <v>9.750634992889036E-5</v>
      </c>
    </row>
    <row r="395" spans="1:3" x14ac:dyDescent="0.25">
      <c r="A395" s="6">
        <v>42386.37501689815</v>
      </c>
      <c r="B395" s="1">
        <v>13105.8125</v>
      </c>
      <c r="C395">
        <f t="shared" si="6"/>
        <v>1.0451940229747426E-4</v>
      </c>
    </row>
    <row r="396" spans="1:3" x14ac:dyDescent="0.25">
      <c r="A396" s="6">
        <v>42386.416683622687</v>
      </c>
      <c r="B396" s="1">
        <v>13804.6875</v>
      </c>
      <c r="C396">
        <f t="shared" si="6"/>
        <v>1.1009295962409154E-4</v>
      </c>
    </row>
    <row r="397" spans="1:3" x14ac:dyDescent="0.25">
      <c r="A397" s="6">
        <v>42386.458350347224</v>
      </c>
      <c r="B397" s="1">
        <v>14499.4375</v>
      </c>
      <c r="C397">
        <f t="shared" si="6"/>
        <v>1.1563361990335086E-4</v>
      </c>
    </row>
    <row r="398" spans="1:3" x14ac:dyDescent="0.25">
      <c r="A398" s="6">
        <v>42386.500017071761</v>
      </c>
      <c r="B398" s="1">
        <v>14446</v>
      </c>
      <c r="C398">
        <f t="shared" si="6"/>
        <v>1.1520745360803179E-4</v>
      </c>
    </row>
    <row r="399" spans="1:3" x14ac:dyDescent="0.25">
      <c r="A399" s="6">
        <v>42386.541683796298</v>
      </c>
      <c r="B399" s="1">
        <v>13847.875</v>
      </c>
      <c r="C399">
        <f t="shared" si="6"/>
        <v>1.1043738174112718E-4</v>
      </c>
    </row>
    <row r="400" spans="1:3" x14ac:dyDescent="0.25">
      <c r="A400" s="6">
        <v>42386.583350520836</v>
      </c>
      <c r="B400" s="1">
        <v>13492.1875</v>
      </c>
      <c r="C400">
        <f t="shared" si="6"/>
        <v>1.0760075906667012E-4</v>
      </c>
    </row>
    <row r="401" spans="1:3" x14ac:dyDescent="0.25">
      <c r="A401" s="6">
        <v>42386.625017245373</v>
      </c>
      <c r="B401" s="1">
        <v>13413.4375</v>
      </c>
      <c r="C401">
        <f t="shared" si="6"/>
        <v>1.0697272452619992E-4</v>
      </c>
    </row>
    <row r="402" spans="1:3" x14ac:dyDescent="0.25">
      <c r="A402" s="6">
        <v>42386.66668396991</v>
      </c>
      <c r="B402" s="1">
        <v>13688.8125</v>
      </c>
      <c r="C402">
        <f t="shared" si="6"/>
        <v>1.0916885165739968E-4</v>
      </c>
    </row>
    <row r="403" spans="1:3" x14ac:dyDescent="0.25">
      <c r="A403" s="6">
        <v>42386.708350694447</v>
      </c>
      <c r="B403" s="1">
        <v>14984.1875</v>
      </c>
      <c r="C403">
        <f t="shared" si="6"/>
        <v>1.1949952140802297E-4</v>
      </c>
    </row>
    <row r="404" spans="1:3" x14ac:dyDescent="0.25">
      <c r="A404" s="6">
        <v>42386.750017418984</v>
      </c>
      <c r="B404" s="1">
        <v>15452.875</v>
      </c>
      <c r="C404">
        <f t="shared" si="6"/>
        <v>1.2323732380404364E-4</v>
      </c>
    </row>
    <row r="405" spans="1:3" x14ac:dyDescent="0.25">
      <c r="A405" s="6">
        <v>42386.791684143522</v>
      </c>
      <c r="B405" s="1">
        <v>15166.1875</v>
      </c>
      <c r="C405">
        <f t="shared" si="6"/>
        <v>1.2095097901266522E-4</v>
      </c>
    </row>
    <row r="406" spans="1:3" x14ac:dyDescent="0.25">
      <c r="A406" s="6">
        <v>42386.833350868059</v>
      </c>
      <c r="B406" s="1">
        <v>14477.1875</v>
      </c>
      <c r="C406">
        <f t="shared" si="6"/>
        <v>1.1545617522366246E-4</v>
      </c>
    </row>
    <row r="407" spans="1:3" x14ac:dyDescent="0.25">
      <c r="A407" s="6">
        <v>42386.875017592596</v>
      </c>
      <c r="B407" s="1">
        <v>14102.75</v>
      </c>
      <c r="C407">
        <f t="shared" si="6"/>
        <v>1.124700205157601E-4</v>
      </c>
    </row>
    <row r="408" spans="1:3" x14ac:dyDescent="0.25">
      <c r="A408" s="6">
        <v>42386.916684317126</v>
      </c>
      <c r="B408" s="1">
        <v>14195.5</v>
      </c>
      <c r="C408">
        <f t="shared" si="6"/>
        <v>1.1320970564120278E-4</v>
      </c>
    </row>
    <row r="409" spans="1:3" x14ac:dyDescent="0.25">
      <c r="A409" s="6">
        <v>42386.958351041663</v>
      </c>
      <c r="B409" s="1">
        <v>13596.0625</v>
      </c>
      <c r="C409">
        <f t="shared" si="6"/>
        <v>1.0842916653195699E-4</v>
      </c>
    </row>
    <row r="410" spans="1:3" x14ac:dyDescent="0.25">
      <c r="A410" s="6">
        <v>42387.0000177662</v>
      </c>
      <c r="B410" s="1">
        <v>12969.5625</v>
      </c>
      <c r="C410">
        <f t="shared" si="6"/>
        <v>1.0343280285443852E-4</v>
      </c>
    </row>
    <row r="411" spans="1:3" x14ac:dyDescent="0.25">
      <c r="A411" s="6">
        <v>42387.041684490738</v>
      </c>
      <c r="B411" s="1">
        <v>12582.6875</v>
      </c>
      <c r="C411">
        <f t="shared" si="6"/>
        <v>1.0034745856435079E-4</v>
      </c>
    </row>
    <row r="412" spans="1:3" x14ac:dyDescent="0.25">
      <c r="A412" s="6">
        <v>42387.083351215275</v>
      </c>
      <c r="B412" s="1">
        <v>12425.375</v>
      </c>
      <c r="C412">
        <f t="shared" si="6"/>
        <v>9.9092884803744845E-5</v>
      </c>
    </row>
    <row r="413" spans="1:3" x14ac:dyDescent="0.25">
      <c r="A413" s="6">
        <v>42387.125017939812</v>
      </c>
      <c r="B413" s="1">
        <v>12467.9375</v>
      </c>
      <c r="C413">
        <f t="shared" si="6"/>
        <v>9.9432322519665643E-5</v>
      </c>
    </row>
    <row r="414" spans="1:3" x14ac:dyDescent="0.25">
      <c r="A414" s="6">
        <v>42387.166684664349</v>
      </c>
      <c r="B414" s="1">
        <v>12895.875</v>
      </c>
      <c r="C414">
        <f t="shared" si="6"/>
        <v>1.0284514196299855E-4</v>
      </c>
    </row>
    <row r="415" spans="1:3" x14ac:dyDescent="0.25">
      <c r="A415" s="6">
        <v>42387.208351388887</v>
      </c>
      <c r="B415" s="1">
        <v>13913.5625</v>
      </c>
      <c r="C415">
        <f t="shared" si="6"/>
        <v>1.1096124229829716E-4</v>
      </c>
    </row>
    <row r="416" spans="1:3" x14ac:dyDescent="0.25">
      <c r="A416" s="6">
        <v>42387.250018113424</v>
      </c>
      <c r="B416" s="1">
        <v>16159.6875</v>
      </c>
      <c r="C416">
        <f t="shared" si="6"/>
        <v>1.2887418302481941E-4</v>
      </c>
    </row>
    <row r="417" spans="1:3" x14ac:dyDescent="0.25">
      <c r="A417" s="6">
        <v>42387.291684837961</v>
      </c>
      <c r="B417" s="1">
        <v>17947.5625</v>
      </c>
      <c r="C417">
        <f t="shared" si="6"/>
        <v>1.4313256085393889E-4</v>
      </c>
    </row>
    <row r="418" spans="1:3" x14ac:dyDescent="0.25">
      <c r="A418" s="6">
        <v>42387.333351562498</v>
      </c>
      <c r="B418" s="1">
        <v>18574.625</v>
      </c>
      <c r="C418">
        <f t="shared" si="6"/>
        <v>1.4813341049246071E-4</v>
      </c>
    </row>
    <row r="419" spans="1:3" x14ac:dyDescent="0.25">
      <c r="A419" s="6">
        <v>42387.375018287035</v>
      </c>
      <c r="B419" s="1">
        <v>18520.125</v>
      </c>
      <c r="C419">
        <f t="shared" si="6"/>
        <v>1.4769877071524643E-4</v>
      </c>
    </row>
    <row r="420" spans="1:3" x14ac:dyDescent="0.25">
      <c r="A420" s="6">
        <v>42387.416685011573</v>
      </c>
      <c r="B420" s="1">
        <v>18663.625</v>
      </c>
      <c r="C420">
        <f t="shared" si="6"/>
        <v>1.4884318921121433E-4</v>
      </c>
    </row>
    <row r="421" spans="1:3" x14ac:dyDescent="0.25">
      <c r="A421" s="6">
        <v>42387.45835173611</v>
      </c>
      <c r="B421" s="1">
        <v>18745.125</v>
      </c>
      <c r="C421">
        <f t="shared" si="6"/>
        <v>1.4949315511658985E-4</v>
      </c>
    </row>
    <row r="422" spans="1:3" x14ac:dyDescent="0.25">
      <c r="A422" s="6">
        <v>42387.500018460647</v>
      </c>
      <c r="B422" s="1">
        <v>18488.125</v>
      </c>
      <c r="C422">
        <f t="shared" si="6"/>
        <v>1.4744356937816647E-4</v>
      </c>
    </row>
    <row r="423" spans="1:3" x14ac:dyDescent="0.25">
      <c r="A423" s="6">
        <v>42387.541685185184</v>
      </c>
      <c r="B423" s="1">
        <v>18355.375</v>
      </c>
      <c r="C423">
        <f t="shared" si="6"/>
        <v>1.4638488258137384E-4</v>
      </c>
    </row>
    <row r="424" spans="1:3" x14ac:dyDescent="0.25">
      <c r="A424" s="6">
        <v>42387.583351909721</v>
      </c>
      <c r="B424" s="1">
        <v>18087.25</v>
      </c>
      <c r="C424">
        <f t="shared" si="6"/>
        <v>1.4424657450310625E-4</v>
      </c>
    </row>
    <row r="425" spans="1:3" x14ac:dyDescent="0.25">
      <c r="A425" s="6">
        <v>42387.625018634259</v>
      </c>
      <c r="B425" s="1">
        <v>17972</v>
      </c>
      <c r="C425">
        <f t="shared" si="6"/>
        <v>1.4332745093752924E-4</v>
      </c>
    </row>
    <row r="426" spans="1:3" x14ac:dyDescent="0.25">
      <c r="A426" s="6">
        <v>42387.666685358796</v>
      </c>
      <c r="B426" s="1">
        <v>18035</v>
      </c>
      <c r="C426">
        <f t="shared" si="6"/>
        <v>1.4382987856990541E-4</v>
      </c>
    </row>
    <row r="427" spans="1:3" x14ac:dyDescent="0.25">
      <c r="A427" s="6">
        <v>42387.708352083333</v>
      </c>
      <c r="B427" s="1">
        <v>19025.5</v>
      </c>
      <c r="C427">
        <f t="shared" si="6"/>
        <v>1.5172915745670837E-4</v>
      </c>
    </row>
    <row r="428" spans="1:3" x14ac:dyDescent="0.25">
      <c r="A428" s="6">
        <v>42387.75001880787</v>
      </c>
      <c r="B428" s="1">
        <v>19135.375</v>
      </c>
      <c r="C428">
        <f t="shared" si="6"/>
        <v>1.5260541517269773E-4</v>
      </c>
    </row>
    <row r="429" spans="1:3" x14ac:dyDescent="0.25">
      <c r="A429" s="6">
        <v>42387.791685532407</v>
      </c>
      <c r="B429" s="1">
        <v>18786.6875</v>
      </c>
      <c r="C429">
        <f t="shared" si="6"/>
        <v>1.4982461779072689E-4</v>
      </c>
    </row>
    <row r="430" spans="1:3" x14ac:dyDescent="0.25">
      <c r="A430" s="6">
        <v>42387.833352256945</v>
      </c>
      <c r="B430" s="1">
        <v>17827.25</v>
      </c>
      <c r="C430">
        <f t="shared" si="6"/>
        <v>1.4217306363933165E-4</v>
      </c>
    </row>
    <row r="431" spans="1:3" x14ac:dyDescent="0.25">
      <c r="A431" s="6">
        <v>42387.875018981482</v>
      </c>
      <c r="B431" s="1">
        <v>16997.3125</v>
      </c>
      <c r="C431">
        <f t="shared" si="6"/>
        <v>1.3555427739893181E-4</v>
      </c>
    </row>
    <row r="432" spans="1:3" x14ac:dyDescent="0.25">
      <c r="A432" s="6">
        <v>42387.916685706019</v>
      </c>
      <c r="B432" s="1">
        <v>16405.5</v>
      </c>
      <c r="C432">
        <f t="shared" si="6"/>
        <v>1.3083454798328711E-4</v>
      </c>
    </row>
    <row r="433" spans="1:3" x14ac:dyDescent="0.25">
      <c r="A433" s="6">
        <v>42387.958352430556</v>
      </c>
      <c r="B433" s="1">
        <v>15349.0625</v>
      </c>
      <c r="C433">
        <f t="shared" si="6"/>
        <v>1.2240941477886823E-4</v>
      </c>
    </row>
    <row r="434" spans="1:3" x14ac:dyDescent="0.25">
      <c r="A434" s="6">
        <v>42388.000019155093</v>
      </c>
      <c r="B434" s="1">
        <v>14596.75</v>
      </c>
      <c r="C434">
        <f t="shared" si="6"/>
        <v>1.1640969115693189E-4</v>
      </c>
    </row>
    <row r="435" spans="1:3" x14ac:dyDescent="0.25">
      <c r="A435" s="6">
        <v>42388.041685879631</v>
      </c>
      <c r="B435" s="1">
        <v>14140.375</v>
      </c>
      <c r="C435">
        <f t="shared" si="6"/>
        <v>1.1277008146287364E-4</v>
      </c>
    </row>
    <row r="436" spans="1:3" x14ac:dyDescent="0.25">
      <c r="A436" s="6">
        <v>42388.083352604168</v>
      </c>
      <c r="B436" s="1">
        <v>13849.5625</v>
      </c>
      <c r="C436">
        <f t="shared" si="6"/>
        <v>1.1045083962413725E-4</v>
      </c>
    </row>
    <row r="437" spans="1:3" x14ac:dyDescent="0.25">
      <c r="A437" s="6">
        <v>42388.125019328705</v>
      </c>
      <c r="B437" s="1">
        <v>13732.75</v>
      </c>
      <c r="C437">
        <f t="shared" si="6"/>
        <v>1.0951925505577313E-4</v>
      </c>
    </row>
    <row r="438" spans="1:3" x14ac:dyDescent="0.25">
      <c r="A438" s="6">
        <v>42388.166686053242</v>
      </c>
      <c r="B438" s="1">
        <v>13987</v>
      </c>
      <c r="C438">
        <f t="shared" si="6"/>
        <v>1.115469094292912E-4</v>
      </c>
    </row>
    <row r="439" spans="1:3" x14ac:dyDescent="0.25">
      <c r="A439" s="6">
        <v>42388.20835277778</v>
      </c>
      <c r="B439" s="1">
        <v>14737.75</v>
      </c>
      <c r="C439">
        <f t="shared" si="6"/>
        <v>1.1753417204844044E-4</v>
      </c>
    </row>
    <row r="440" spans="1:3" x14ac:dyDescent="0.25">
      <c r="A440" s="6">
        <v>42388.250019502317</v>
      </c>
      <c r="B440" s="1">
        <v>16623.8125</v>
      </c>
      <c r="C440">
        <f t="shared" si="6"/>
        <v>1.3257559929270171E-4</v>
      </c>
    </row>
    <row r="441" spans="1:3" x14ac:dyDescent="0.25">
      <c r="A441" s="6">
        <v>42388.291686226854</v>
      </c>
      <c r="B441" s="1">
        <v>18386.4375</v>
      </c>
      <c r="C441">
        <f t="shared" si="6"/>
        <v>1.4663260731678153E-4</v>
      </c>
    </row>
    <row r="442" spans="1:3" x14ac:dyDescent="0.25">
      <c r="A442" s="6">
        <v>42388.333352951391</v>
      </c>
      <c r="B442" s="1">
        <v>18782.25</v>
      </c>
      <c r="C442">
        <f t="shared" si="6"/>
        <v>1.4978922854281152E-4</v>
      </c>
    </row>
    <row r="443" spans="1:3" x14ac:dyDescent="0.25">
      <c r="A443" s="6">
        <v>42388.375019675928</v>
      </c>
      <c r="B443" s="1">
        <v>18783.4375</v>
      </c>
      <c r="C443">
        <f t="shared" si="6"/>
        <v>1.4979869890492973E-4</v>
      </c>
    </row>
    <row r="444" spans="1:3" x14ac:dyDescent="0.25">
      <c r="A444" s="6">
        <v>42388.416686400466</v>
      </c>
      <c r="B444" s="1">
        <v>18932.4375</v>
      </c>
      <c r="C444">
        <f t="shared" si="6"/>
        <v>1.5098698013070826E-4</v>
      </c>
    </row>
    <row r="445" spans="1:3" x14ac:dyDescent="0.25">
      <c r="A445" s="6">
        <v>42388.458353125003</v>
      </c>
      <c r="B445" s="1">
        <v>18948.6875</v>
      </c>
      <c r="C445">
        <f t="shared" si="6"/>
        <v>1.5111657455969417E-4</v>
      </c>
    </row>
    <row r="446" spans="1:3" x14ac:dyDescent="0.25">
      <c r="A446" s="6">
        <v>42388.50001984954</v>
      </c>
      <c r="B446" s="1">
        <v>18744.875</v>
      </c>
      <c r="C446">
        <f t="shared" si="6"/>
        <v>1.4949116135614391E-4</v>
      </c>
    </row>
    <row r="447" spans="1:3" x14ac:dyDescent="0.25">
      <c r="A447" s="6">
        <v>42388.541686574077</v>
      </c>
      <c r="B447" s="1">
        <v>18551.4375</v>
      </c>
      <c r="C447">
        <f t="shared" si="6"/>
        <v>1.4794848921110006E-4</v>
      </c>
    </row>
    <row r="448" spans="1:3" x14ac:dyDescent="0.25">
      <c r="A448" s="6">
        <v>42388.583353298614</v>
      </c>
      <c r="B448" s="1">
        <v>18394.4375</v>
      </c>
      <c r="C448">
        <f t="shared" si="6"/>
        <v>1.4669640765105151E-4</v>
      </c>
    </row>
    <row r="449" spans="1:3" x14ac:dyDescent="0.25">
      <c r="A449" s="6">
        <v>42388.625020023152</v>
      </c>
      <c r="B449" s="1">
        <v>18299.5</v>
      </c>
      <c r="C449">
        <f t="shared" si="6"/>
        <v>1.4593927712170689E-4</v>
      </c>
    </row>
    <row r="450" spans="1:3" x14ac:dyDescent="0.25">
      <c r="A450" s="6">
        <v>42388.666686747689</v>
      </c>
      <c r="B450" s="1">
        <v>18337.9375</v>
      </c>
      <c r="C450">
        <f t="shared" si="6"/>
        <v>1.4624581779026973E-4</v>
      </c>
    </row>
    <row r="451" spans="1:3" x14ac:dyDescent="0.25">
      <c r="A451" s="6">
        <v>42388.708353472219</v>
      </c>
      <c r="B451" s="1">
        <v>19197.8125</v>
      </c>
      <c r="C451">
        <f t="shared" ref="C451:C514" si="7">B451/$C$1</f>
        <v>1.5310335684407054E-4</v>
      </c>
    </row>
    <row r="452" spans="1:3" x14ac:dyDescent="0.25">
      <c r="A452" s="6">
        <v>42388.750020196756</v>
      </c>
      <c r="B452" s="1">
        <v>19293.8125</v>
      </c>
      <c r="C452">
        <f t="shared" si="7"/>
        <v>1.5386896085531039E-4</v>
      </c>
    </row>
    <row r="453" spans="1:3" x14ac:dyDescent="0.25">
      <c r="A453" s="6">
        <v>42388.791686921293</v>
      </c>
      <c r="B453" s="1">
        <v>18793.4375</v>
      </c>
      <c r="C453">
        <f t="shared" si="7"/>
        <v>1.4987844932276722E-4</v>
      </c>
    </row>
    <row r="454" spans="1:3" x14ac:dyDescent="0.25">
      <c r="A454" s="6">
        <v>42388.83335364583</v>
      </c>
      <c r="B454" s="1">
        <v>17760.4375</v>
      </c>
      <c r="C454">
        <f t="shared" si="7"/>
        <v>1.4164023116015493E-4</v>
      </c>
    </row>
    <row r="455" spans="1:3" x14ac:dyDescent="0.25">
      <c r="A455" s="6">
        <v>42388.875020370368</v>
      </c>
      <c r="B455" s="1">
        <v>16890</v>
      </c>
      <c r="C455">
        <f t="shared" si="7"/>
        <v>1.3469845572751328E-4</v>
      </c>
    </row>
    <row r="456" spans="1:3" x14ac:dyDescent="0.25">
      <c r="A456" s="6">
        <v>42388.916687094905</v>
      </c>
      <c r="B456" s="1">
        <v>16322.875</v>
      </c>
      <c r="C456">
        <f t="shared" si="7"/>
        <v>1.3017561015590489E-4</v>
      </c>
    </row>
    <row r="457" spans="1:3" x14ac:dyDescent="0.25">
      <c r="A457" s="6">
        <v>42388.958353819442</v>
      </c>
      <c r="B457" s="1">
        <v>15294.6875</v>
      </c>
      <c r="C457">
        <f t="shared" si="7"/>
        <v>1.2197577188187691E-4</v>
      </c>
    </row>
    <row r="458" spans="1:3" x14ac:dyDescent="0.25">
      <c r="A458" s="6">
        <v>42389.000020543979</v>
      </c>
      <c r="B458" s="1">
        <v>14600.8125</v>
      </c>
      <c r="C458">
        <f t="shared" si="7"/>
        <v>1.1644208976417837E-4</v>
      </c>
    </row>
    <row r="459" spans="1:3" x14ac:dyDescent="0.25">
      <c r="A459" s="6">
        <v>42389.041687268516</v>
      </c>
      <c r="B459" s="1">
        <v>14008.3125</v>
      </c>
      <c r="C459">
        <f t="shared" si="7"/>
        <v>1.1171687750730735E-4</v>
      </c>
    </row>
    <row r="460" spans="1:3" x14ac:dyDescent="0.25">
      <c r="A460" s="6">
        <v>42389.083353993054</v>
      </c>
      <c r="B460" s="1">
        <v>13735.6875</v>
      </c>
      <c r="C460">
        <f t="shared" si="7"/>
        <v>1.0954268174101289E-4</v>
      </c>
    </row>
    <row r="461" spans="1:3" x14ac:dyDescent="0.25">
      <c r="A461" s="6">
        <v>42389.125020717591</v>
      </c>
      <c r="B461" s="1">
        <v>13682.875</v>
      </c>
      <c r="C461">
        <f t="shared" si="7"/>
        <v>1.0912149984680867E-4</v>
      </c>
    </row>
    <row r="462" spans="1:3" x14ac:dyDescent="0.25">
      <c r="A462" s="6">
        <v>42389.166687442128</v>
      </c>
      <c r="B462" s="1">
        <v>13884.0625</v>
      </c>
      <c r="C462">
        <f t="shared" si="7"/>
        <v>1.1072597856567658E-4</v>
      </c>
    </row>
    <row r="463" spans="1:3" x14ac:dyDescent="0.25">
      <c r="A463" s="6">
        <v>42389.208354166665</v>
      </c>
      <c r="B463" s="1">
        <v>14629.125</v>
      </c>
      <c r="C463">
        <f t="shared" si="7"/>
        <v>1.1666788313468075E-4</v>
      </c>
    </row>
    <row r="464" spans="1:3" x14ac:dyDescent="0.25">
      <c r="A464" s="6">
        <v>42389.250020891202</v>
      </c>
      <c r="B464" s="1">
        <v>16588.1875</v>
      </c>
      <c r="C464">
        <f t="shared" si="7"/>
        <v>1.3229148842915567E-4</v>
      </c>
    </row>
    <row r="465" spans="1:3" x14ac:dyDescent="0.25">
      <c r="A465" s="6">
        <v>42389.29168761574</v>
      </c>
      <c r="B465" s="1">
        <v>18325.4375</v>
      </c>
      <c r="C465">
        <f t="shared" si="7"/>
        <v>1.4614612976797286E-4</v>
      </c>
    </row>
    <row r="466" spans="1:3" x14ac:dyDescent="0.25">
      <c r="A466" s="6">
        <v>42389.333354340277</v>
      </c>
      <c r="B466" s="1">
        <v>18813.75</v>
      </c>
      <c r="C466">
        <f t="shared" si="7"/>
        <v>1.500404423589996E-4</v>
      </c>
    </row>
    <row r="467" spans="1:3" x14ac:dyDescent="0.25">
      <c r="A467" s="6">
        <v>42389.375021064814</v>
      </c>
      <c r="B467" s="1">
        <v>18806.1875</v>
      </c>
      <c r="C467">
        <f t="shared" si="7"/>
        <v>1.4998013110550999E-4</v>
      </c>
    </row>
    <row r="468" spans="1:3" x14ac:dyDescent="0.25">
      <c r="A468" s="6">
        <v>42389.416687789351</v>
      </c>
      <c r="B468" s="1">
        <v>18949.3125</v>
      </c>
      <c r="C468">
        <f t="shared" si="7"/>
        <v>1.51121558960809E-4</v>
      </c>
    </row>
    <row r="469" spans="1:3" x14ac:dyDescent="0.25">
      <c r="A469" s="6">
        <v>42389.458354513888</v>
      </c>
      <c r="B469" s="1">
        <v>18980.875</v>
      </c>
      <c r="C469">
        <f t="shared" si="7"/>
        <v>1.5137327121710856E-4</v>
      </c>
    </row>
    <row r="470" spans="1:3" x14ac:dyDescent="0.25">
      <c r="A470" s="6">
        <v>42389.500021238426</v>
      </c>
      <c r="B470" s="1">
        <v>18771.5</v>
      </c>
      <c r="C470">
        <f t="shared" si="7"/>
        <v>1.4970349684363622E-4</v>
      </c>
    </row>
    <row r="471" spans="1:3" x14ac:dyDescent="0.25">
      <c r="A471" s="6">
        <v>42389.541687962963</v>
      </c>
      <c r="B471" s="1">
        <v>18605.875</v>
      </c>
      <c r="C471">
        <f t="shared" si="7"/>
        <v>1.4838263054820286E-4</v>
      </c>
    </row>
    <row r="472" spans="1:3" x14ac:dyDescent="0.25">
      <c r="A472" s="6">
        <v>42389.5833546875</v>
      </c>
      <c r="B472" s="1">
        <v>18298</v>
      </c>
      <c r="C472">
        <f t="shared" si="7"/>
        <v>1.4592731455903126E-4</v>
      </c>
    </row>
    <row r="473" spans="1:3" x14ac:dyDescent="0.25">
      <c r="A473" s="6">
        <v>42389.625021412037</v>
      </c>
      <c r="B473" s="1">
        <v>18158.8125</v>
      </c>
      <c r="C473">
        <f t="shared" si="7"/>
        <v>1.4481728843075578E-4</v>
      </c>
    </row>
    <row r="474" spans="1:3" x14ac:dyDescent="0.25">
      <c r="A474" s="6">
        <v>42389.666688136575</v>
      </c>
      <c r="B474" s="1">
        <v>18187.1875</v>
      </c>
      <c r="C474">
        <f t="shared" si="7"/>
        <v>1.4504358024136963E-4</v>
      </c>
    </row>
    <row r="475" spans="1:3" x14ac:dyDescent="0.25">
      <c r="A475" s="6">
        <v>42389.708354861112</v>
      </c>
      <c r="B475" s="1">
        <v>18954</v>
      </c>
      <c r="C475">
        <f t="shared" si="7"/>
        <v>1.5115894196917034E-4</v>
      </c>
    </row>
    <row r="476" spans="1:3" x14ac:dyDescent="0.25">
      <c r="A476" s="6">
        <v>42389.750021585649</v>
      </c>
      <c r="B476" s="1">
        <v>19036.875</v>
      </c>
      <c r="C476">
        <f t="shared" si="7"/>
        <v>1.518198735569985E-4</v>
      </c>
    </row>
    <row r="477" spans="1:3" x14ac:dyDescent="0.25">
      <c r="A477" s="6">
        <v>42389.791688310186</v>
      </c>
      <c r="B477" s="1">
        <v>18655.8125</v>
      </c>
      <c r="C477">
        <f t="shared" si="7"/>
        <v>1.4878088419727881E-4</v>
      </c>
    </row>
    <row r="478" spans="1:3" x14ac:dyDescent="0.25">
      <c r="A478" s="6">
        <v>42389.833355034723</v>
      </c>
      <c r="B478" s="1">
        <v>17555.4375</v>
      </c>
      <c r="C478">
        <f t="shared" si="7"/>
        <v>1.4000534759448646E-4</v>
      </c>
    </row>
    <row r="479" spans="1:3" x14ac:dyDescent="0.25">
      <c r="A479" s="6">
        <v>42389.875021759261</v>
      </c>
      <c r="B479" s="1">
        <v>16703.75</v>
      </c>
      <c r="C479">
        <f t="shared" si="7"/>
        <v>1.3321310419529012E-4</v>
      </c>
    </row>
    <row r="480" spans="1:3" x14ac:dyDescent="0.25">
      <c r="A480" s="6">
        <v>42389.916688483798</v>
      </c>
      <c r="B480" s="1">
        <v>16058.1875</v>
      </c>
      <c r="C480">
        <f t="shared" si="7"/>
        <v>1.2806471628376892E-4</v>
      </c>
    </row>
    <row r="481" spans="1:3" x14ac:dyDescent="0.25">
      <c r="A481" s="6">
        <v>42389.958355208335</v>
      </c>
      <c r="B481" s="1">
        <v>14991.75</v>
      </c>
      <c r="C481">
        <f t="shared" si="7"/>
        <v>1.1955983266151257E-4</v>
      </c>
    </row>
    <row r="482" spans="1:3" x14ac:dyDescent="0.25">
      <c r="A482" s="6">
        <v>42390.000021932872</v>
      </c>
      <c r="B482" s="1">
        <v>14317.6875</v>
      </c>
      <c r="C482">
        <f t="shared" si="7"/>
        <v>1.1418415605915456E-4</v>
      </c>
    </row>
    <row r="483" spans="1:3" x14ac:dyDescent="0.25">
      <c r="A483" s="6">
        <v>42390.041688657409</v>
      </c>
      <c r="B483" s="1">
        <v>13776.4375</v>
      </c>
      <c r="C483">
        <f t="shared" si="7"/>
        <v>1.0986766469370064E-4</v>
      </c>
    </row>
    <row r="484" spans="1:3" x14ac:dyDescent="0.25">
      <c r="A484" s="6">
        <v>42390.083355381947</v>
      </c>
      <c r="B484" s="1">
        <v>13430.125</v>
      </c>
      <c r="C484">
        <f t="shared" si="7"/>
        <v>1.0710580803596622E-4</v>
      </c>
    </row>
    <row r="485" spans="1:3" x14ac:dyDescent="0.25">
      <c r="A485" s="6">
        <v>42390.125022106484</v>
      </c>
      <c r="B485" s="1">
        <v>13436.8125</v>
      </c>
      <c r="C485">
        <f t="shared" si="7"/>
        <v>1.0715914112789504E-4</v>
      </c>
    </row>
    <row r="486" spans="1:3" x14ac:dyDescent="0.25">
      <c r="A486" s="6">
        <v>42390.166688831021</v>
      </c>
      <c r="B486" s="1">
        <v>13685.5625</v>
      </c>
      <c r="C486">
        <f t="shared" si="7"/>
        <v>1.0914293277160249E-4</v>
      </c>
    </row>
    <row r="487" spans="1:3" x14ac:dyDescent="0.25">
      <c r="A487" s="6">
        <v>42390.208355555558</v>
      </c>
      <c r="B487" s="1">
        <v>14475.0625</v>
      </c>
      <c r="C487">
        <f t="shared" si="7"/>
        <v>1.1543922825987199E-4</v>
      </c>
    </row>
    <row r="488" spans="1:3" x14ac:dyDescent="0.25">
      <c r="A488" s="6">
        <v>42390.250022280095</v>
      </c>
      <c r="B488" s="1">
        <v>16357.4375</v>
      </c>
      <c r="C488">
        <f t="shared" si="7"/>
        <v>1.3045124753755568E-4</v>
      </c>
    </row>
    <row r="489" spans="1:3" x14ac:dyDescent="0.25">
      <c r="A489" s="6">
        <v>42390.291689004633</v>
      </c>
      <c r="B489" s="1">
        <v>18141.5625</v>
      </c>
      <c r="C489">
        <f t="shared" si="7"/>
        <v>1.446797189599861E-4</v>
      </c>
    </row>
    <row r="490" spans="1:3" x14ac:dyDescent="0.25">
      <c r="A490" s="6">
        <v>42390.33335572917</v>
      </c>
      <c r="B490" s="1">
        <v>18612.625</v>
      </c>
      <c r="C490">
        <f t="shared" si="7"/>
        <v>1.4843646208024315E-4</v>
      </c>
    </row>
    <row r="491" spans="1:3" x14ac:dyDescent="0.25">
      <c r="A491" s="6">
        <v>42390.375022453707</v>
      </c>
      <c r="B491" s="1">
        <v>18531.8125</v>
      </c>
      <c r="C491">
        <f t="shared" si="7"/>
        <v>1.4779197901609398E-4</v>
      </c>
    </row>
    <row r="492" spans="1:3" x14ac:dyDescent="0.25">
      <c r="A492" s="6">
        <v>42390.416689178244</v>
      </c>
      <c r="B492" s="1">
        <v>18744.625</v>
      </c>
      <c r="C492">
        <f t="shared" si="7"/>
        <v>1.4948916759569797E-4</v>
      </c>
    </row>
    <row r="493" spans="1:3" x14ac:dyDescent="0.25">
      <c r="A493" s="6">
        <v>42390.458355902774</v>
      </c>
      <c r="B493" s="1">
        <v>18793.625</v>
      </c>
      <c r="C493">
        <f t="shared" si="7"/>
        <v>1.4987994464310165E-4</v>
      </c>
    </row>
    <row r="494" spans="1:3" x14ac:dyDescent="0.25">
      <c r="A494" s="6">
        <v>42390.500022627311</v>
      </c>
      <c r="B494" s="1">
        <v>18657.125</v>
      </c>
      <c r="C494">
        <f t="shared" si="7"/>
        <v>1.4879135143961998E-4</v>
      </c>
    </row>
    <row r="495" spans="1:3" x14ac:dyDescent="0.25">
      <c r="A495" s="6">
        <v>42390.541689351849</v>
      </c>
      <c r="B495" s="1">
        <v>18500.5</v>
      </c>
      <c r="C495">
        <f t="shared" si="7"/>
        <v>1.4754226052024035E-4</v>
      </c>
    </row>
    <row r="496" spans="1:3" x14ac:dyDescent="0.25">
      <c r="A496" s="6">
        <v>42390.583356076386</v>
      </c>
      <c r="B496" s="1">
        <v>18265.1875</v>
      </c>
      <c r="C496">
        <f t="shared" si="7"/>
        <v>1.4566563350050201E-4</v>
      </c>
    </row>
    <row r="497" spans="1:3" x14ac:dyDescent="0.25">
      <c r="A497" s="6">
        <v>42390.625022800923</v>
      </c>
      <c r="B497" s="1">
        <v>18101.5625</v>
      </c>
      <c r="C497">
        <f t="shared" si="7"/>
        <v>1.4436071728863615E-4</v>
      </c>
    </row>
    <row r="498" spans="1:3" x14ac:dyDescent="0.25">
      <c r="A498" s="6">
        <v>42390.66668952546</v>
      </c>
      <c r="B498" s="1">
        <v>18050.8125</v>
      </c>
      <c r="C498">
        <f t="shared" si="7"/>
        <v>1.4395598391811091E-4</v>
      </c>
    </row>
    <row r="499" spans="1:3" x14ac:dyDescent="0.25">
      <c r="A499" s="6">
        <v>42390.708356249997</v>
      </c>
      <c r="B499" s="1">
        <v>18952.625</v>
      </c>
      <c r="C499">
        <f t="shared" si="7"/>
        <v>1.5114797628671767E-4</v>
      </c>
    </row>
    <row r="500" spans="1:3" x14ac:dyDescent="0.25">
      <c r="A500" s="6">
        <v>42390.750022974535</v>
      </c>
      <c r="B500" s="1">
        <v>19085</v>
      </c>
      <c r="C500">
        <f t="shared" si="7"/>
        <v>1.5220367244284141E-4</v>
      </c>
    </row>
    <row r="501" spans="1:3" x14ac:dyDescent="0.25">
      <c r="A501" s="6">
        <v>42390.791689699072</v>
      </c>
      <c r="B501" s="1">
        <v>18728.5</v>
      </c>
      <c r="C501">
        <f t="shared" si="7"/>
        <v>1.4936057004693502E-4</v>
      </c>
    </row>
    <row r="502" spans="1:3" x14ac:dyDescent="0.25">
      <c r="A502" s="6">
        <v>42390.833356423609</v>
      </c>
      <c r="B502" s="1">
        <v>17701.75</v>
      </c>
      <c r="C502">
        <f t="shared" si="7"/>
        <v>1.4117219589547119E-4</v>
      </c>
    </row>
    <row r="503" spans="1:3" x14ac:dyDescent="0.25">
      <c r="A503" s="6">
        <v>42390.875023148146</v>
      </c>
      <c r="B503" s="1">
        <v>16851.625</v>
      </c>
      <c r="C503">
        <f t="shared" si="7"/>
        <v>1.3439241349906195E-4</v>
      </c>
    </row>
    <row r="504" spans="1:3" x14ac:dyDescent="0.25">
      <c r="A504" s="6">
        <v>42390.916689872683</v>
      </c>
      <c r="B504" s="1">
        <v>16231.8125</v>
      </c>
      <c r="C504">
        <f t="shared" si="7"/>
        <v>1.2944938291347229E-4</v>
      </c>
    </row>
    <row r="505" spans="1:3" x14ac:dyDescent="0.25">
      <c r="A505" s="6">
        <v>42390.958356597221</v>
      </c>
      <c r="B505" s="1">
        <v>15255.6875</v>
      </c>
      <c r="C505">
        <f t="shared" si="7"/>
        <v>1.2166474525231072E-4</v>
      </c>
    </row>
    <row r="506" spans="1:3" x14ac:dyDescent="0.25">
      <c r="A506" s="6">
        <v>42391.000023321758</v>
      </c>
      <c r="B506" s="1">
        <v>14631.8125</v>
      </c>
      <c r="C506">
        <f t="shared" si="7"/>
        <v>1.1668931605947458E-4</v>
      </c>
    </row>
    <row r="507" spans="1:3" x14ac:dyDescent="0.25">
      <c r="A507" s="6">
        <v>42391.041690046295</v>
      </c>
      <c r="B507" s="1">
        <v>14164.5625</v>
      </c>
      <c r="C507">
        <f t="shared" si="7"/>
        <v>1.1296297778601805E-4</v>
      </c>
    </row>
    <row r="508" spans="1:3" x14ac:dyDescent="0.25">
      <c r="A508" s="6">
        <v>42391.083356770832</v>
      </c>
      <c r="B508" s="1">
        <v>13766.5625</v>
      </c>
      <c r="C508">
        <f t="shared" si="7"/>
        <v>1.0978891115608613E-4</v>
      </c>
    </row>
    <row r="509" spans="1:3" x14ac:dyDescent="0.25">
      <c r="A509" s="6">
        <v>42391.12502349537</v>
      </c>
      <c r="B509" s="1">
        <v>13715.8125</v>
      </c>
      <c r="C509">
        <f t="shared" si="7"/>
        <v>1.0938417778556089E-4</v>
      </c>
    </row>
    <row r="510" spans="1:3" x14ac:dyDescent="0.25">
      <c r="A510" s="6">
        <v>42391.166690219907</v>
      </c>
      <c r="B510" s="1">
        <v>13933.0625</v>
      </c>
      <c r="C510">
        <f t="shared" si="7"/>
        <v>1.1111675561308027E-4</v>
      </c>
    </row>
    <row r="511" spans="1:3" x14ac:dyDescent="0.25">
      <c r="A511" s="6">
        <v>42391.208356944444</v>
      </c>
      <c r="B511" s="1">
        <v>14703</v>
      </c>
      <c r="C511">
        <f t="shared" si="7"/>
        <v>1.1725703934645518E-4</v>
      </c>
    </row>
    <row r="512" spans="1:3" x14ac:dyDescent="0.25">
      <c r="A512" s="6">
        <v>42391.250023668981</v>
      </c>
      <c r="B512" s="1">
        <v>16534.4375</v>
      </c>
      <c r="C512">
        <f t="shared" si="7"/>
        <v>1.318628299332792E-4</v>
      </c>
    </row>
    <row r="513" spans="1:3" x14ac:dyDescent="0.25">
      <c r="A513" s="6">
        <v>42391.291690393518</v>
      </c>
      <c r="B513" s="1">
        <v>18308.375</v>
      </c>
      <c r="C513">
        <f t="shared" si="7"/>
        <v>1.4601005561753767E-4</v>
      </c>
    </row>
    <row r="514" spans="1:3" x14ac:dyDescent="0.25">
      <c r="A514" s="6">
        <v>42391.333357118056</v>
      </c>
      <c r="B514" s="1">
        <v>18801.0625</v>
      </c>
      <c r="C514">
        <f t="shared" si="7"/>
        <v>1.4993925901636828E-4</v>
      </c>
    </row>
    <row r="515" spans="1:3" x14ac:dyDescent="0.25">
      <c r="A515" s="6">
        <v>42391.375023842593</v>
      </c>
      <c r="B515" s="1">
        <v>18752.875</v>
      </c>
      <c r="C515">
        <f t="shared" ref="C515:C578" si="8">B515/$C$1</f>
        <v>1.4955496169041389E-4</v>
      </c>
    </row>
    <row r="516" spans="1:3" x14ac:dyDescent="0.25">
      <c r="A516" s="6">
        <v>42391.41669056713</v>
      </c>
      <c r="B516" s="1">
        <v>18775.125</v>
      </c>
      <c r="C516">
        <f t="shared" si="8"/>
        <v>1.497324063701023E-4</v>
      </c>
    </row>
    <row r="517" spans="1:3" x14ac:dyDescent="0.25">
      <c r="A517" s="6">
        <v>42391.458357291667</v>
      </c>
      <c r="B517" s="1">
        <v>18774.5625</v>
      </c>
      <c r="C517">
        <f t="shared" si="8"/>
        <v>1.4972792040909895E-4</v>
      </c>
    </row>
    <row r="518" spans="1:3" x14ac:dyDescent="0.25">
      <c r="A518" s="6">
        <v>42391.500024016204</v>
      </c>
      <c r="B518" s="1">
        <v>18500.375</v>
      </c>
      <c r="C518">
        <f t="shared" si="8"/>
        <v>1.475412636400174E-4</v>
      </c>
    </row>
    <row r="519" spans="1:3" x14ac:dyDescent="0.25">
      <c r="A519" s="6">
        <v>42391.541690740742</v>
      </c>
      <c r="B519" s="1">
        <v>18098.875</v>
      </c>
      <c r="C519">
        <f t="shared" si="8"/>
        <v>1.4433928436384234E-4</v>
      </c>
    </row>
    <row r="520" spans="1:3" x14ac:dyDescent="0.25">
      <c r="A520" s="6">
        <v>42391.583357465279</v>
      </c>
      <c r="B520" s="1">
        <v>17767.1875</v>
      </c>
      <c r="C520">
        <f t="shared" si="8"/>
        <v>1.4169406269219523E-4</v>
      </c>
    </row>
    <row r="521" spans="1:3" x14ac:dyDescent="0.25">
      <c r="A521" s="6">
        <v>42391.625024189816</v>
      </c>
      <c r="B521" s="1">
        <v>17595.625</v>
      </c>
      <c r="C521">
        <f t="shared" si="8"/>
        <v>1.4032584458617087E-4</v>
      </c>
    </row>
    <row r="522" spans="1:3" x14ac:dyDescent="0.25">
      <c r="A522" s="6">
        <v>42391.666690914353</v>
      </c>
      <c r="B522" s="1">
        <v>17632.625</v>
      </c>
      <c r="C522">
        <f t="shared" si="8"/>
        <v>1.4062092113216958E-4</v>
      </c>
    </row>
    <row r="523" spans="1:3" x14ac:dyDescent="0.25">
      <c r="A523" s="6">
        <v>42391.70835763889</v>
      </c>
      <c r="B523" s="1">
        <v>18649.6875</v>
      </c>
      <c r="C523">
        <f t="shared" si="8"/>
        <v>1.4873203706635335E-4</v>
      </c>
    </row>
    <row r="524" spans="1:3" x14ac:dyDescent="0.25">
      <c r="A524" s="6">
        <v>42391.750024363428</v>
      </c>
      <c r="B524" s="1">
        <v>18696.1875</v>
      </c>
      <c r="C524">
        <f t="shared" si="8"/>
        <v>1.4910287650929765E-4</v>
      </c>
    </row>
    <row r="525" spans="1:3" x14ac:dyDescent="0.25">
      <c r="A525" s="6">
        <v>42391.791691087965</v>
      </c>
      <c r="B525" s="1">
        <v>18231.625</v>
      </c>
      <c r="C525">
        <f t="shared" si="8"/>
        <v>1.4539797116063497E-4</v>
      </c>
    </row>
    <row r="526" spans="1:3" x14ac:dyDescent="0.25">
      <c r="A526" s="6">
        <v>42391.833357812502</v>
      </c>
      <c r="B526" s="1">
        <v>17162.1875</v>
      </c>
      <c r="C526">
        <f t="shared" si="8"/>
        <v>1.3686916241302736E-4</v>
      </c>
    </row>
    <row r="527" spans="1:3" x14ac:dyDescent="0.25">
      <c r="A527" s="6">
        <v>42391.875024537039</v>
      </c>
      <c r="B527" s="1">
        <v>16337.5625</v>
      </c>
      <c r="C527">
        <f t="shared" si="8"/>
        <v>1.3029274358210369E-4</v>
      </c>
    </row>
    <row r="528" spans="1:3" x14ac:dyDescent="0.25">
      <c r="A528" s="6">
        <v>42391.916691261576</v>
      </c>
      <c r="B528" s="1">
        <v>16000.5625</v>
      </c>
      <c r="C528">
        <f t="shared" si="8"/>
        <v>1.2760515450098043E-4</v>
      </c>
    </row>
    <row r="529" spans="1:3" x14ac:dyDescent="0.25">
      <c r="A529" s="6">
        <v>42391.958357986114</v>
      </c>
      <c r="B529" s="1">
        <v>15162.9375</v>
      </c>
      <c r="C529">
        <f t="shared" si="8"/>
        <v>1.2092506012686803E-4</v>
      </c>
    </row>
    <row r="530" spans="1:3" x14ac:dyDescent="0.25">
      <c r="A530" s="6">
        <v>42392.000024710651</v>
      </c>
      <c r="B530" s="1">
        <v>14429.6875</v>
      </c>
      <c r="C530">
        <f t="shared" si="8"/>
        <v>1.1507736073893439E-4</v>
      </c>
    </row>
    <row r="531" spans="1:3" x14ac:dyDescent="0.25">
      <c r="A531" s="6">
        <v>42392.041691435188</v>
      </c>
      <c r="B531" s="1">
        <v>13728.1875</v>
      </c>
      <c r="C531">
        <f t="shared" si="8"/>
        <v>1.0948286892763478E-4</v>
      </c>
    </row>
    <row r="532" spans="1:3" x14ac:dyDescent="0.25">
      <c r="A532" s="6">
        <v>42392.083358159725</v>
      </c>
      <c r="B532" s="1">
        <v>13187.4375</v>
      </c>
      <c r="C532">
        <f t="shared" si="8"/>
        <v>1.0517036508307274E-4</v>
      </c>
    </row>
    <row r="533" spans="1:3" x14ac:dyDescent="0.25">
      <c r="A533" s="6">
        <v>42392.125024884263</v>
      </c>
      <c r="B533" s="1">
        <v>12875.625</v>
      </c>
      <c r="C533">
        <f t="shared" si="8"/>
        <v>1.0268364736687764E-4</v>
      </c>
    </row>
    <row r="534" spans="1:3" x14ac:dyDescent="0.25">
      <c r="A534" s="6">
        <v>42392.1666916088</v>
      </c>
      <c r="B534" s="1">
        <v>12646.125</v>
      </c>
      <c r="C534">
        <f t="shared" si="8"/>
        <v>1.0085337527750734E-4</v>
      </c>
    </row>
    <row r="535" spans="1:3" x14ac:dyDescent="0.25">
      <c r="A535" s="6">
        <v>42392.208358333337</v>
      </c>
      <c r="B535" s="1">
        <v>12481.25</v>
      </c>
      <c r="C535">
        <f t="shared" si="8"/>
        <v>9.9538490263411799E-5</v>
      </c>
    </row>
    <row r="536" spans="1:3" x14ac:dyDescent="0.25">
      <c r="A536" s="6">
        <v>42392.250025057867</v>
      </c>
      <c r="B536" s="1">
        <v>12585.75</v>
      </c>
      <c r="C536">
        <f t="shared" si="8"/>
        <v>1.0037188212981352E-4</v>
      </c>
    </row>
    <row r="537" spans="1:3" x14ac:dyDescent="0.25">
      <c r="A537" s="6">
        <v>42392.291691782404</v>
      </c>
      <c r="B537" s="1">
        <v>13512.3125</v>
      </c>
      <c r="C537">
        <f t="shared" si="8"/>
        <v>1.0776125678256806E-4</v>
      </c>
    </row>
    <row r="538" spans="1:3" x14ac:dyDescent="0.25">
      <c r="A538" s="6">
        <v>42392.333358506941</v>
      </c>
      <c r="B538" s="1">
        <v>14550.5</v>
      </c>
      <c r="C538">
        <f t="shared" si="8"/>
        <v>1.1604084547443351E-4</v>
      </c>
    </row>
    <row r="539" spans="1:3" x14ac:dyDescent="0.25">
      <c r="A539" s="6">
        <v>42392.375025231479</v>
      </c>
      <c r="B539" s="1">
        <v>15467.6875</v>
      </c>
      <c r="C539">
        <f t="shared" si="8"/>
        <v>1.2335545411046542E-4</v>
      </c>
    </row>
    <row r="540" spans="1:3" x14ac:dyDescent="0.25">
      <c r="A540" s="6">
        <v>42392.416691956016</v>
      </c>
      <c r="B540" s="1">
        <v>16007.875</v>
      </c>
      <c r="C540">
        <f t="shared" si="8"/>
        <v>1.2766347199402408E-4</v>
      </c>
    </row>
    <row r="541" spans="1:3" x14ac:dyDescent="0.25">
      <c r="A541" s="6">
        <v>42392.458358680553</v>
      </c>
      <c r="B541" s="1">
        <v>16174.75</v>
      </c>
      <c r="C541">
        <f t="shared" si="8"/>
        <v>1.2899430709168713E-4</v>
      </c>
    </row>
    <row r="542" spans="1:3" x14ac:dyDescent="0.25">
      <c r="A542" s="6">
        <v>42392.50002540509</v>
      </c>
      <c r="B542" s="1">
        <v>15946.3125</v>
      </c>
      <c r="C542">
        <f t="shared" si="8"/>
        <v>1.2717250848421206E-4</v>
      </c>
    </row>
    <row r="543" spans="1:3" x14ac:dyDescent="0.25">
      <c r="A543" s="6">
        <v>42392.541692129627</v>
      </c>
      <c r="B543" s="1">
        <v>15385.6875</v>
      </c>
      <c r="C543">
        <f t="shared" si="8"/>
        <v>1.2270150068419803E-4</v>
      </c>
    </row>
    <row r="544" spans="1:3" x14ac:dyDescent="0.25">
      <c r="A544" s="6">
        <v>42392.583358854165</v>
      </c>
      <c r="B544" s="1">
        <v>15002.5625</v>
      </c>
      <c r="C544">
        <f t="shared" si="8"/>
        <v>1.1964606280079935E-4</v>
      </c>
    </row>
    <row r="545" spans="1:3" x14ac:dyDescent="0.25">
      <c r="A545" s="6">
        <v>42392.625025578702</v>
      </c>
      <c r="B545" s="1">
        <v>14857.3125</v>
      </c>
      <c r="C545">
        <f t="shared" si="8"/>
        <v>1.1848768798170987E-4</v>
      </c>
    </row>
    <row r="546" spans="1:3" x14ac:dyDescent="0.25">
      <c r="A546" s="6">
        <v>42392.666692303239</v>
      </c>
      <c r="B546" s="1">
        <v>14982.9375</v>
      </c>
      <c r="C546">
        <f t="shared" si="8"/>
        <v>1.1948955260579329E-4</v>
      </c>
    </row>
    <row r="547" spans="1:3" x14ac:dyDescent="0.25">
      <c r="A547" s="6">
        <v>42392.708359027776</v>
      </c>
      <c r="B547" s="1">
        <v>15972.5625</v>
      </c>
      <c r="C547">
        <f t="shared" si="8"/>
        <v>1.2738185333103548E-4</v>
      </c>
    </row>
    <row r="548" spans="1:3" x14ac:dyDescent="0.25">
      <c r="A548" s="6">
        <v>42392.750025752313</v>
      </c>
      <c r="B548" s="1">
        <v>16196.125</v>
      </c>
      <c r="C548">
        <f t="shared" si="8"/>
        <v>1.2916477360981474E-4</v>
      </c>
    </row>
    <row r="549" spans="1:3" x14ac:dyDescent="0.25">
      <c r="A549" s="6">
        <v>42392.791692476851</v>
      </c>
      <c r="B549" s="1">
        <v>15581.5625</v>
      </c>
      <c r="C549">
        <f t="shared" si="8"/>
        <v>1.2426361199358978E-4</v>
      </c>
    </row>
    <row r="550" spans="1:3" x14ac:dyDescent="0.25">
      <c r="A550" s="6">
        <v>42392.833359201388</v>
      </c>
      <c r="B550" s="1">
        <v>14583.75</v>
      </c>
      <c r="C550">
        <f t="shared" si="8"/>
        <v>1.1630601561374316E-4</v>
      </c>
    </row>
    <row r="551" spans="1:3" x14ac:dyDescent="0.25">
      <c r="A551" s="6">
        <v>42392.875025925925</v>
      </c>
      <c r="B551" s="1">
        <v>13950.5625</v>
      </c>
      <c r="C551">
        <f t="shared" si="8"/>
        <v>1.1125631884429586E-4</v>
      </c>
    </row>
    <row r="552" spans="1:3" x14ac:dyDescent="0.25">
      <c r="A552" s="6">
        <v>42392.916692650462</v>
      </c>
      <c r="B552" s="1">
        <v>13718.75</v>
      </c>
      <c r="C552">
        <f t="shared" si="8"/>
        <v>1.0940760447080065E-4</v>
      </c>
    </row>
    <row r="553" spans="1:3" x14ac:dyDescent="0.25">
      <c r="A553" s="6">
        <v>42392.958359374999</v>
      </c>
      <c r="B553" s="1">
        <v>13008.75</v>
      </c>
      <c r="C553">
        <f t="shared" si="8"/>
        <v>1.0374532480433916E-4</v>
      </c>
    </row>
    <row r="554" spans="1:3" x14ac:dyDescent="0.25">
      <c r="A554" s="6">
        <v>42393.000026099537</v>
      </c>
      <c r="B554" s="1">
        <v>12248.6875</v>
      </c>
      <c r="C554">
        <f t="shared" si="8"/>
        <v>9.7683794608578771E-5</v>
      </c>
    </row>
    <row r="555" spans="1:3" x14ac:dyDescent="0.25">
      <c r="A555" s="6">
        <v>42393.041692824074</v>
      </c>
      <c r="B555" s="1">
        <v>11693.375</v>
      </c>
      <c r="C555">
        <f t="shared" si="8"/>
        <v>9.3255154218040899E-5</v>
      </c>
    </row>
    <row r="556" spans="1:3" x14ac:dyDescent="0.25">
      <c r="A556" s="6">
        <v>42393.083359548611</v>
      </c>
      <c r="B556" s="1">
        <v>11444.5625</v>
      </c>
      <c r="C556">
        <f t="shared" si="8"/>
        <v>9.1270864134221954E-5</v>
      </c>
    </row>
    <row r="557" spans="1:3" x14ac:dyDescent="0.25">
      <c r="A557" s="6">
        <v>42393.125026273148</v>
      </c>
      <c r="B557" s="1">
        <v>11258.3125</v>
      </c>
      <c r="C557">
        <f t="shared" si="8"/>
        <v>8.978551260199878E-5</v>
      </c>
    </row>
    <row r="558" spans="1:3" x14ac:dyDescent="0.25">
      <c r="A558" s="6">
        <v>42393.166692997685</v>
      </c>
      <c r="B558" s="1">
        <v>11260.1875</v>
      </c>
      <c r="C558">
        <f t="shared" si="8"/>
        <v>8.9800465805343313E-5</v>
      </c>
    </row>
    <row r="559" spans="1:3" x14ac:dyDescent="0.25">
      <c r="A559" s="6">
        <v>42393.208359722223</v>
      </c>
      <c r="B559" s="1">
        <v>11272.4375</v>
      </c>
      <c r="C559">
        <f t="shared" si="8"/>
        <v>8.9898160067194239E-5</v>
      </c>
    </row>
    <row r="560" spans="1:3" x14ac:dyDescent="0.25">
      <c r="A560" s="6">
        <v>42393.25002644676</v>
      </c>
      <c r="B560" s="1">
        <v>10943.5</v>
      </c>
      <c r="C560">
        <f t="shared" si="8"/>
        <v>8.727486976045244E-5</v>
      </c>
    </row>
    <row r="561" spans="1:3" x14ac:dyDescent="0.25">
      <c r="A561" s="6">
        <v>42393.291693171297</v>
      </c>
      <c r="B561" s="1">
        <v>11373</v>
      </c>
      <c r="C561">
        <f t="shared" si="8"/>
        <v>9.070015020657245E-5</v>
      </c>
    </row>
    <row r="562" spans="1:3" x14ac:dyDescent="0.25">
      <c r="A562" s="6">
        <v>42393.333359895834</v>
      </c>
      <c r="B562" s="1">
        <v>12270.9375</v>
      </c>
      <c r="C562">
        <f t="shared" si="8"/>
        <v>9.7861239288267183E-5</v>
      </c>
    </row>
    <row r="563" spans="1:3" x14ac:dyDescent="0.25">
      <c r="A563" s="6">
        <v>42393.375026620372</v>
      </c>
      <c r="B563" s="1">
        <v>13194.875</v>
      </c>
      <c r="C563">
        <f t="shared" si="8"/>
        <v>1.0522967945633937E-4</v>
      </c>
    </row>
    <row r="564" spans="1:3" x14ac:dyDescent="0.25">
      <c r="A564" s="6">
        <v>42393.416693344909</v>
      </c>
      <c r="B564" s="1">
        <v>13868.625</v>
      </c>
      <c r="C564">
        <f t="shared" si="8"/>
        <v>1.1060286385813996E-4</v>
      </c>
    </row>
    <row r="565" spans="1:3" x14ac:dyDescent="0.25">
      <c r="A565" s="6">
        <v>42393.458360069446</v>
      </c>
      <c r="B565" s="1">
        <v>14562.8125</v>
      </c>
      <c r="C565">
        <f t="shared" si="8"/>
        <v>1.1613903817639592E-4</v>
      </c>
    </row>
    <row r="566" spans="1:3" x14ac:dyDescent="0.25">
      <c r="A566" s="6">
        <v>42393.500026793983</v>
      </c>
      <c r="B566" s="1">
        <v>14400.1875</v>
      </c>
      <c r="C566">
        <f t="shared" si="8"/>
        <v>1.1484209700631381E-4</v>
      </c>
    </row>
    <row r="567" spans="1:3" x14ac:dyDescent="0.25">
      <c r="A567" s="6">
        <v>42393.54169351852</v>
      </c>
      <c r="B567" s="1">
        <v>13876.25</v>
      </c>
      <c r="C567">
        <f t="shared" si="8"/>
        <v>1.1066367355174104E-4</v>
      </c>
    </row>
    <row r="568" spans="1:3" x14ac:dyDescent="0.25">
      <c r="A568" s="6">
        <v>42393.583360243058</v>
      </c>
      <c r="B568" s="1">
        <v>13568.625</v>
      </c>
      <c r="C568">
        <f t="shared" si="8"/>
        <v>1.0821035132301539E-4</v>
      </c>
    </row>
    <row r="569" spans="1:3" x14ac:dyDescent="0.25">
      <c r="A569" s="6">
        <v>42393.625026967595</v>
      </c>
      <c r="B569" s="1">
        <v>13459.125</v>
      </c>
      <c r="C569">
        <f t="shared" si="8"/>
        <v>1.0733708424769493E-4</v>
      </c>
    </row>
    <row r="570" spans="1:3" x14ac:dyDescent="0.25">
      <c r="A570" s="6">
        <v>42393.666693692132</v>
      </c>
      <c r="B570" s="1">
        <v>13794.0625</v>
      </c>
      <c r="C570">
        <f t="shared" si="8"/>
        <v>1.1000822480513921E-4</v>
      </c>
    </row>
    <row r="571" spans="1:3" x14ac:dyDescent="0.25">
      <c r="A571" s="6">
        <v>42393.708360416669</v>
      </c>
      <c r="B571" s="1">
        <v>14913.6875</v>
      </c>
      <c r="C571">
        <f t="shared" si="8"/>
        <v>1.189372809622687E-4</v>
      </c>
    </row>
    <row r="572" spans="1:3" x14ac:dyDescent="0.25">
      <c r="A572" s="6">
        <v>42393.750027141206</v>
      </c>
      <c r="B572" s="1">
        <v>15349.125</v>
      </c>
      <c r="C572">
        <f t="shared" si="8"/>
        <v>1.2240991321897971E-4</v>
      </c>
    </row>
    <row r="573" spans="1:3" x14ac:dyDescent="0.25">
      <c r="A573" s="6">
        <v>42393.791693865744</v>
      </c>
      <c r="B573" s="1">
        <v>14877.8125</v>
      </c>
      <c r="C573">
        <f t="shared" si="8"/>
        <v>1.1865117633827672E-4</v>
      </c>
    </row>
    <row r="574" spans="1:3" x14ac:dyDescent="0.25">
      <c r="A574" s="6">
        <v>42393.833360590281</v>
      </c>
      <c r="B574" s="1">
        <v>14158.0625</v>
      </c>
      <c r="C574">
        <f t="shared" si="8"/>
        <v>1.129111400144237E-4</v>
      </c>
    </row>
    <row r="575" spans="1:3" x14ac:dyDescent="0.25">
      <c r="A575" s="6">
        <v>42393.875027314818</v>
      </c>
      <c r="B575" s="1">
        <v>13641.375</v>
      </c>
      <c r="C575">
        <f t="shared" si="8"/>
        <v>1.0879053561278311E-4</v>
      </c>
    </row>
    <row r="576" spans="1:3" x14ac:dyDescent="0.25">
      <c r="A576" s="6">
        <v>42393.916694039355</v>
      </c>
      <c r="B576" s="1">
        <v>13763.75</v>
      </c>
      <c r="C576">
        <f t="shared" si="8"/>
        <v>1.0976648135106933E-4</v>
      </c>
    </row>
    <row r="577" spans="1:3" x14ac:dyDescent="0.25">
      <c r="A577" s="6">
        <v>42393.958360763892</v>
      </c>
      <c r="B577" s="1">
        <v>13072.25</v>
      </c>
      <c r="C577">
        <f t="shared" si="8"/>
        <v>1.0425173995760721E-4</v>
      </c>
    </row>
    <row r="578" spans="1:3" x14ac:dyDescent="0.25">
      <c r="A578" s="6">
        <v>42394.000027488422</v>
      </c>
      <c r="B578" s="1">
        <v>12383.25</v>
      </c>
      <c r="C578">
        <f t="shared" si="8"/>
        <v>9.8756936168604444E-5</v>
      </c>
    </row>
    <row r="579" spans="1:3" x14ac:dyDescent="0.25">
      <c r="A579" s="6">
        <v>42394.04169421296</v>
      </c>
      <c r="B579" s="1">
        <v>11898.875</v>
      </c>
      <c r="C579">
        <f t="shared" ref="C579:C642" si="9">B579/$C$1</f>
        <v>9.4894025304601232E-5</v>
      </c>
    </row>
    <row r="580" spans="1:3" x14ac:dyDescent="0.25">
      <c r="A580" s="6">
        <v>42394.083360937497</v>
      </c>
      <c r="B580" s="1">
        <v>11728.375</v>
      </c>
      <c r="C580">
        <f t="shared" si="9"/>
        <v>9.3534280680472099E-5</v>
      </c>
    </row>
    <row r="581" spans="1:3" x14ac:dyDescent="0.25">
      <c r="A581" s="6">
        <v>42394.125027662034</v>
      </c>
      <c r="B581" s="1">
        <v>11751.5625</v>
      </c>
      <c r="C581">
        <f t="shared" si="9"/>
        <v>9.3719201961832771E-5</v>
      </c>
    </row>
    <row r="582" spans="1:3" x14ac:dyDescent="0.25">
      <c r="A582" s="6">
        <v>42394.166694386571</v>
      </c>
      <c r="B582" s="1">
        <v>12194.5625</v>
      </c>
      <c r="C582">
        <f t="shared" si="9"/>
        <v>9.7252145472033382E-5</v>
      </c>
    </row>
    <row r="583" spans="1:3" x14ac:dyDescent="0.25">
      <c r="A583" s="6">
        <v>42394.208361111108</v>
      </c>
      <c r="B583" s="1">
        <v>13173.5625</v>
      </c>
      <c r="C583">
        <f t="shared" si="9"/>
        <v>1.0505971137832323E-4</v>
      </c>
    </row>
    <row r="584" spans="1:3" x14ac:dyDescent="0.25">
      <c r="A584" s="6">
        <v>42394.250027835646</v>
      </c>
      <c r="B584" s="1">
        <v>15429.3125</v>
      </c>
      <c r="C584">
        <f t="shared" si="9"/>
        <v>1.2304941188201406E-4</v>
      </c>
    </row>
    <row r="585" spans="1:3" x14ac:dyDescent="0.25">
      <c r="A585" s="6">
        <v>42394.291694560183</v>
      </c>
      <c r="B585" s="1">
        <v>17368.8125</v>
      </c>
      <c r="C585">
        <f t="shared" si="9"/>
        <v>1.3851700542159441E-4</v>
      </c>
    </row>
    <row r="586" spans="1:3" x14ac:dyDescent="0.25">
      <c r="A586" s="6">
        <v>42394.33336128472</v>
      </c>
      <c r="B586" s="1">
        <v>17900</v>
      </c>
      <c r="C586">
        <f t="shared" si="9"/>
        <v>1.4275324792909934E-4</v>
      </c>
    </row>
    <row r="587" spans="1:3" x14ac:dyDescent="0.25">
      <c r="A587" s="6">
        <v>42394.375028009257</v>
      </c>
      <c r="B587" s="1">
        <v>17858.375</v>
      </c>
      <c r="C587">
        <f t="shared" si="9"/>
        <v>1.4242128681485081E-4</v>
      </c>
    </row>
    <row r="588" spans="1:3" x14ac:dyDescent="0.25">
      <c r="A588" s="6">
        <v>42394.416694733794</v>
      </c>
      <c r="B588" s="1">
        <v>17860.625</v>
      </c>
      <c r="C588">
        <f t="shared" si="9"/>
        <v>1.4243923065886425E-4</v>
      </c>
    </row>
    <row r="589" spans="1:3" x14ac:dyDescent="0.25">
      <c r="A589" s="6">
        <v>42394.458361458332</v>
      </c>
      <c r="B589" s="1">
        <v>17938.375</v>
      </c>
      <c r="C589">
        <f t="shared" si="9"/>
        <v>1.430592901575507E-4</v>
      </c>
    </row>
    <row r="590" spans="1:3" x14ac:dyDescent="0.25">
      <c r="A590" s="6">
        <v>42394.500028182869</v>
      </c>
      <c r="B590" s="1">
        <v>17821.9375</v>
      </c>
      <c r="C590">
        <f t="shared" si="9"/>
        <v>1.4213069622985548E-4</v>
      </c>
    </row>
    <row r="591" spans="1:3" x14ac:dyDescent="0.25">
      <c r="A591" s="6">
        <v>42394.541694907406</v>
      </c>
      <c r="B591" s="1">
        <v>17687.5</v>
      </c>
      <c r="C591">
        <f t="shared" si="9"/>
        <v>1.4105855155005279E-4</v>
      </c>
    </row>
    <row r="592" spans="1:3" x14ac:dyDescent="0.25">
      <c r="A592" s="6">
        <v>42394.583361631943</v>
      </c>
      <c r="B592" s="1">
        <v>17359.1875</v>
      </c>
      <c r="C592">
        <f t="shared" si="9"/>
        <v>1.3844024564442582E-4</v>
      </c>
    </row>
    <row r="593" spans="1:3" x14ac:dyDescent="0.25">
      <c r="A593" s="6">
        <v>42394.62502835648</v>
      </c>
      <c r="B593" s="1">
        <v>17171.75</v>
      </c>
      <c r="C593">
        <f t="shared" si="9"/>
        <v>1.3694542375008444E-4</v>
      </c>
    </row>
    <row r="594" spans="1:3" x14ac:dyDescent="0.25">
      <c r="A594" s="6">
        <v>42394.666695081018</v>
      </c>
      <c r="B594" s="1">
        <v>17080.75</v>
      </c>
      <c r="C594">
        <f t="shared" si="9"/>
        <v>1.3621969494776332E-4</v>
      </c>
    </row>
    <row r="595" spans="1:3" x14ac:dyDescent="0.25">
      <c r="A595" s="6">
        <v>42394.708361805555</v>
      </c>
      <c r="B595" s="1">
        <v>18208.75</v>
      </c>
      <c r="C595">
        <f t="shared" si="9"/>
        <v>1.452155420798317E-4</v>
      </c>
    </row>
    <row r="596" spans="1:3" x14ac:dyDescent="0.25">
      <c r="A596" s="6">
        <v>42394.750028530092</v>
      </c>
      <c r="B596" s="1">
        <v>18517.1875</v>
      </c>
      <c r="C596">
        <f t="shared" si="9"/>
        <v>1.4767534403000666E-4</v>
      </c>
    </row>
    <row r="597" spans="1:3" x14ac:dyDescent="0.25">
      <c r="A597" s="6">
        <v>42394.791695254629</v>
      </c>
      <c r="B597" s="1">
        <v>18165.1875</v>
      </c>
      <c r="C597">
        <f t="shared" si="9"/>
        <v>1.4486812932212715E-4</v>
      </c>
    </row>
    <row r="598" spans="1:3" x14ac:dyDescent="0.25">
      <c r="A598" s="6">
        <v>42394.833361979167</v>
      </c>
      <c r="B598" s="1">
        <v>17003.75</v>
      </c>
      <c r="C598">
        <f t="shared" si="9"/>
        <v>1.3560561673041469E-4</v>
      </c>
    </row>
    <row r="599" spans="1:3" x14ac:dyDescent="0.25">
      <c r="A599" s="6">
        <v>42394.875028703704</v>
      </c>
      <c r="B599" s="1">
        <v>16155</v>
      </c>
      <c r="C599">
        <f t="shared" si="9"/>
        <v>1.2883680001645809E-4</v>
      </c>
    </row>
    <row r="600" spans="1:3" x14ac:dyDescent="0.25">
      <c r="A600" s="6">
        <v>42394.916695428241</v>
      </c>
      <c r="B600" s="1">
        <v>15459.6875</v>
      </c>
      <c r="C600">
        <f t="shared" si="9"/>
        <v>1.2329165377619541E-4</v>
      </c>
    </row>
    <row r="601" spans="1:3" x14ac:dyDescent="0.25">
      <c r="A601" s="6">
        <v>42394.958362152778</v>
      </c>
      <c r="B601" s="1">
        <v>14354</v>
      </c>
      <c r="C601">
        <f t="shared" si="9"/>
        <v>1.1447374976392693E-4</v>
      </c>
    </row>
    <row r="602" spans="1:3" x14ac:dyDescent="0.25">
      <c r="A602" s="6">
        <v>42395.000028877315</v>
      </c>
      <c r="B602" s="1">
        <v>13266.0625</v>
      </c>
      <c r="C602">
        <f t="shared" si="9"/>
        <v>1.0579740274331997E-4</v>
      </c>
    </row>
    <row r="603" spans="1:3" x14ac:dyDescent="0.25">
      <c r="A603" s="6">
        <v>42395.041695601853</v>
      </c>
      <c r="B603" s="1">
        <v>12869.0625</v>
      </c>
      <c r="C603">
        <f t="shared" si="9"/>
        <v>1.0263131115517179E-4</v>
      </c>
    </row>
    <row r="604" spans="1:3" x14ac:dyDescent="0.25">
      <c r="A604" s="6">
        <v>42395.08336232639</v>
      </c>
      <c r="B604" s="1">
        <v>12744.5</v>
      </c>
      <c r="C604">
        <f t="shared" si="9"/>
        <v>1.0163792001298361E-4</v>
      </c>
    </row>
    <row r="605" spans="1:3" x14ac:dyDescent="0.25">
      <c r="A605" s="6">
        <v>42395.125029050927</v>
      </c>
      <c r="B605" s="1">
        <v>12766.25</v>
      </c>
      <c r="C605">
        <f t="shared" si="9"/>
        <v>1.0181137717178014E-4</v>
      </c>
    </row>
    <row r="606" spans="1:3" x14ac:dyDescent="0.25">
      <c r="A606" s="6">
        <v>42395.166695775464</v>
      </c>
      <c r="B606" s="1">
        <v>13030.4375</v>
      </c>
      <c r="C606">
        <f t="shared" si="9"/>
        <v>1.0391828352302421E-4</v>
      </c>
    </row>
    <row r="607" spans="1:3" x14ac:dyDescent="0.25">
      <c r="A607" s="6">
        <v>42395.208362500001</v>
      </c>
      <c r="B607" s="1">
        <v>13815.5</v>
      </c>
      <c r="C607">
        <f t="shared" si="9"/>
        <v>1.1017918976337833E-4</v>
      </c>
    </row>
    <row r="608" spans="1:3" x14ac:dyDescent="0.25">
      <c r="A608" s="6">
        <v>42395.250029224539</v>
      </c>
      <c r="B608" s="1">
        <v>15780.3125</v>
      </c>
      <c r="C608">
        <f t="shared" si="9"/>
        <v>1.2584865154810981E-4</v>
      </c>
    </row>
    <row r="609" spans="1:3" x14ac:dyDescent="0.25">
      <c r="A609" s="6">
        <v>42395.291695949076</v>
      </c>
      <c r="B609" s="1">
        <v>17629.1875</v>
      </c>
      <c r="C609">
        <f t="shared" si="9"/>
        <v>1.4059350692603793E-4</v>
      </c>
    </row>
    <row r="610" spans="1:3" x14ac:dyDescent="0.25">
      <c r="A610" s="6">
        <v>42395.333362673613</v>
      </c>
      <c r="B610" s="1">
        <v>18054</v>
      </c>
      <c r="C610">
        <f t="shared" si="9"/>
        <v>1.4398140436379663E-4</v>
      </c>
    </row>
    <row r="611" spans="1:3" x14ac:dyDescent="0.25">
      <c r="A611" s="6">
        <v>42395.37502939815</v>
      </c>
      <c r="B611" s="1">
        <v>18013.375</v>
      </c>
      <c r="C611">
        <f t="shared" si="9"/>
        <v>1.4365741829133183E-4</v>
      </c>
    </row>
    <row r="612" spans="1:3" x14ac:dyDescent="0.25">
      <c r="A612" s="6">
        <v>42395.416696122687</v>
      </c>
      <c r="B612" s="1">
        <v>18104.125</v>
      </c>
      <c r="C612">
        <f t="shared" si="9"/>
        <v>1.4438115333320701E-4</v>
      </c>
    </row>
    <row r="613" spans="1:3" x14ac:dyDescent="0.25">
      <c r="A613" s="6">
        <v>42395.458362847225</v>
      </c>
      <c r="B613" s="1">
        <v>18178.375</v>
      </c>
      <c r="C613">
        <f t="shared" si="9"/>
        <v>1.4497330018565035E-4</v>
      </c>
    </row>
    <row r="614" spans="1:3" x14ac:dyDescent="0.25">
      <c r="A614" s="6">
        <v>42395.500029571762</v>
      </c>
      <c r="B614" s="1">
        <v>17867.875</v>
      </c>
      <c r="C614">
        <f t="shared" si="9"/>
        <v>1.4249704971179642E-4</v>
      </c>
    </row>
    <row r="615" spans="1:3" x14ac:dyDescent="0.25">
      <c r="A615" s="6">
        <v>42395.541696296299</v>
      </c>
      <c r="B615" s="1">
        <v>17705.4375</v>
      </c>
      <c r="C615">
        <f t="shared" si="9"/>
        <v>1.4120160386204875E-4</v>
      </c>
    </row>
    <row r="616" spans="1:3" x14ac:dyDescent="0.25">
      <c r="A616" s="6">
        <v>42395.583363020836</v>
      </c>
      <c r="B616" s="1">
        <v>17377.0625</v>
      </c>
      <c r="C616">
        <f t="shared" si="9"/>
        <v>1.3858279951631033E-4</v>
      </c>
    </row>
    <row r="617" spans="1:3" x14ac:dyDescent="0.25">
      <c r="A617" s="6">
        <v>42395.625029745373</v>
      </c>
      <c r="B617" s="1">
        <v>17183.125</v>
      </c>
      <c r="C617">
        <f t="shared" si="9"/>
        <v>1.370361398503746E-4</v>
      </c>
    </row>
    <row r="618" spans="1:3" x14ac:dyDescent="0.25">
      <c r="A618" s="6">
        <v>42395.666696469911</v>
      </c>
      <c r="B618" s="1">
        <v>17194.75</v>
      </c>
      <c r="C618">
        <f t="shared" si="9"/>
        <v>1.3712884971111067E-4</v>
      </c>
    </row>
    <row r="619" spans="1:3" x14ac:dyDescent="0.25">
      <c r="A619" s="6">
        <v>42395.708363194448</v>
      </c>
      <c r="B619" s="1">
        <v>18209.3125</v>
      </c>
      <c r="C619">
        <f t="shared" si="9"/>
        <v>1.4522002804083508E-4</v>
      </c>
    </row>
    <row r="620" spans="1:3" x14ac:dyDescent="0.25">
      <c r="A620" s="6">
        <v>42395.750029918985</v>
      </c>
      <c r="B620" s="1">
        <v>18485.625</v>
      </c>
      <c r="C620">
        <f t="shared" si="9"/>
        <v>1.4742363177370709E-4</v>
      </c>
    </row>
    <row r="621" spans="1:3" x14ac:dyDescent="0.25">
      <c r="A621" s="6">
        <v>42395.791696643515</v>
      </c>
      <c r="B621" s="1">
        <v>18206.875</v>
      </c>
      <c r="C621">
        <f t="shared" si="9"/>
        <v>1.4520058887648718E-4</v>
      </c>
    </row>
    <row r="622" spans="1:3" x14ac:dyDescent="0.25">
      <c r="A622" s="6">
        <v>42395.833363368052</v>
      </c>
      <c r="B622" s="1">
        <v>17197.4375</v>
      </c>
      <c r="C622">
        <f t="shared" si="9"/>
        <v>1.3715028263590448E-4</v>
      </c>
    </row>
    <row r="623" spans="1:3" x14ac:dyDescent="0.25">
      <c r="A623" s="6">
        <v>42395.875030092589</v>
      </c>
      <c r="B623" s="1">
        <v>16220.375</v>
      </c>
      <c r="C623">
        <f t="shared" si="9"/>
        <v>1.2935816837307066E-4</v>
      </c>
    </row>
    <row r="624" spans="1:3" x14ac:dyDescent="0.25">
      <c r="A624" s="6">
        <v>42395.916696817127</v>
      </c>
      <c r="B624" s="1">
        <v>15527.8125</v>
      </c>
      <c r="C624">
        <f t="shared" si="9"/>
        <v>1.2383495349771329E-4</v>
      </c>
    </row>
    <row r="625" spans="1:3" x14ac:dyDescent="0.25">
      <c r="A625" s="6">
        <v>42395.958363541664</v>
      </c>
      <c r="B625" s="1">
        <v>14274</v>
      </c>
      <c r="C625">
        <f t="shared" si="9"/>
        <v>1.1383574642122704E-4</v>
      </c>
    </row>
    <row r="626" spans="1:3" x14ac:dyDescent="0.25">
      <c r="A626" s="6">
        <v>42396.000030266201</v>
      </c>
      <c r="B626" s="1">
        <v>13470.5625</v>
      </c>
      <c r="C626">
        <f t="shared" si="9"/>
        <v>1.0742829878809655E-4</v>
      </c>
    </row>
    <row r="627" spans="1:3" x14ac:dyDescent="0.25">
      <c r="A627" s="6">
        <v>42396.041696990738</v>
      </c>
      <c r="B627" s="1">
        <v>12822.5625</v>
      </c>
      <c r="C627">
        <f t="shared" si="9"/>
        <v>1.0226047171222748E-4</v>
      </c>
    </row>
    <row r="628" spans="1:3" x14ac:dyDescent="0.25">
      <c r="A628" s="6">
        <v>42396.083363715275</v>
      </c>
      <c r="B628" s="1">
        <v>12542.75</v>
      </c>
      <c r="C628">
        <f t="shared" si="9"/>
        <v>1.0002895533311234E-4</v>
      </c>
    </row>
    <row r="629" spans="1:3" x14ac:dyDescent="0.25">
      <c r="A629" s="6">
        <v>42396.125030439813</v>
      </c>
      <c r="B629" s="1">
        <v>12643.625</v>
      </c>
      <c r="C629">
        <f t="shared" si="9"/>
        <v>1.0083343767304797E-4</v>
      </c>
    </row>
    <row r="630" spans="1:3" x14ac:dyDescent="0.25">
      <c r="A630" s="6">
        <v>42396.16669716435</v>
      </c>
      <c r="B630" s="1">
        <v>13077.875</v>
      </c>
      <c r="C630">
        <f t="shared" si="9"/>
        <v>1.0429659956764078E-4</v>
      </c>
    </row>
    <row r="631" spans="1:3" x14ac:dyDescent="0.25">
      <c r="A631" s="6">
        <v>42396.208363888887</v>
      </c>
      <c r="B631" s="1">
        <v>13928.25</v>
      </c>
      <c r="C631">
        <f t="shared" si="9"/>
        <v>1.1107837572449597E-4</v>
      </c>
    </row>
    <row r="632" spans="1:3" x14ac:dyDescent="0.25">
      <c r="A632" s="6">
        <v>42396.250030613424</v>
      </c>
      <c r="B632" s="1">
        <v>15896.6875</v>
      </c>
      <c r="C632">
        <f t="shared" si="9"/>
        <v>1.2677674703569355E-4</v>
      </c>
    </row>
    <row r="633" spans="1:3" x14ac:dyDescent="0.25">
      <c r="A633" s="6">
        <v>42396.291697337962</v>
      </c>
      <c r="B633" s="1">
        <v>17645.125</v>
      </c>
      <c r="C633">
        <f t="shared" si="9"/>
        <v>1.4072060915446642E-4</v>
      </c>
    </row>
    <row r="634" spans="1:3" x14ac:dyDescent="0.25">
      <c r="A634" s="6">
        <v>42396.333364062499</v>
      </c>
      <c r="B634" s="1">
        <v>18231.25</v>
      </c>
      <c r="C634">
        <f t="shared" si="9"/>
        <v>1.4539498051996605E-4</v>
      </c>
    </row>
    <row r="635" spans="1:3" x14ac:dyDescent="0.25">
      <c r="A635" s="6">
        <v>42396.375030787036</v>
      </c>
      <c r="B635" s="1">
        <v>18260.875</v>
      </c>
      <c r="C635">
        <f t="shared" si="9"/>
        <v>1.4563124113280962E-4</v>
      </c>
    </row>
    <row r="636" spans="1:3" x14ac:dyDescent="0.25">
      <c r="A636" s="6">
        <v>42396.416697511573</v>
      </c>
      <c r="B636" s="1">
        <v>18394.75</v>
      </c>
      <c r="C636">
        <f t="shared" si="9"/>
        <v>1.4669889985160895E-4</v>
      </c>
    </row>
    <row r="637" spans="1:3" x14ac:dyDescent="0.25">
      <c r="A637" s="6">
        <v>42396.45836423611</v>
      </c>
      <c r="B637" s="1">
        <v>18495.9375</v>
      </c>
      <c r="C637">
        <f t="shared" si="9"/>
        <v>1.47505874392102E-4</v>
      </c>
    </row>
    <row r="638" spans="1:3" x14ac:dyDescent="0.25">
      <c r="A638" s="6">
        <v>42396.500030960648</v>
      </c>
      <c r="B638" s="1">
        <v>18470.5625</v>
      </c>
      <c r="C638">
        <f t="shared" si="9"/>
        <v>1.4730350770683937E-4</v>
      </c>
    </row>
    <row r="639" spans="1:3" x14ac:dyDescent="0.25">
      <c r="A639" s="6">
        <v>42396.541697685185</v>
      </c>
      <c r="B639" s="1">
        <v>18272.625</v>
      </c>
      <c r="C639">
        <f t="shared" si="9"/>
        <v>1.4572494787376864E-4</v>
      </c>
    </row>
    <row r="640" spans="1:3" x14ac:dyDescent="0.25">
      <c r="A640" s="6">
        <v>42396.583364409722</v>
      </c>
      <c r="B640" s="1">
        <v>17839.75</v>
      </c>
      <c r="C640">
        <f t="shared" si="9"/>
        <v>1.4227275166162848E-4</v>
      </c>
    </row>
    <row r="641" spans="1:3" x14ac:dyDescent="0.25">
      <c r="A641" s="6">
        <v>42396.625031134259</v>
      </c>
      <c r="B641" s="1">
        <v>17635.8125</v>
      </c>
      <c r="C641">
        <f t="shared" si="9"/>
        <v>1.4064634157785527E-4</v>
      </c>
    </row>
    <row r="642" spans="1:3" x14ac:dyDescent="0.25">
      <c r="A642" s="6">
        <v>42396.666697858796</v>
      </c>
      <c r="B642" s="1">
        <v>17448.75</v>
      </c>
      <c r="C642">
        <f t="shared" si="9"/>
        <v>1.3915451032418279E-4</v>
      </c>
    </row>
    <row r="643" spans="1:3" x14ac:dyDescent="0.25">
      <c r="A643" s="6">
        <v>42396.708364583334</v>
      </c>
      <c r="B643" s="1">
        <v>18346.75</v>
      </c>
      <c r="C643">
        <f t="shared" ref="C643:C706" si="10">B643/$C$1</f>
        <v>1.46316097845989E-4</v>
      </c>
    </row>
    <row r="644" spans="1:3" x14ac:dyDescent="0.25">
      <c r="A644" s="6">
        <v>42396.750031307871</v>
      </c>
      <c r="B644" s="1">
        <v>18557.75</v>
      </c>
      <c r="C644">
        <f t="shared" si="10"/>
        <v>1.4799883166235995E-4</v>
      </c>
    </row>
    <row r="645" spans="1:3" x14ac:dyDescent="0.25">
      <c r="A645" s="6">
        <v>42396.791698032408</v>
      </c>
      <c r="B645" s="1">
        <v>18032.1875</v>
      </c>
      <c r="C645">
        <f t="shared" si="10"/>
        <v>1.4380744876488861E-4</v>
      </c>
    </row>
    <row r="646" spans="1:3" x14ac:dyDescent="0.25">
      <c r="A646" s="6">
        <v>42396.833364756945</v>
      </c>
      <c r="B646" s="1">
        <v>17024.25</v>
      </c>
      <c r="C646">
        <f t="shared" si="10"/>
        <v>1.3576910508698154E-4</v>
      </c>
    </row>
    <row r="647" spans="1:3" x14ac:dyDescent="0.25">
      <c r="A647" s="6">
        <v>42396.875031481482</v>
      </c>
      <c r="B647" s="1">
        <v>16218.875</v>
      </c>
      <c r="C647">
        <f t="shared" si="10"/>
        <v>1.2934620581039503E-4</v>
      </c>
    </row>
    <row r="648" spans="1:3" x14ac:dyDescent="0.25">
      <c r="A648" s="6">
        <v>42396.91669820602</v>
      </c>
      <c r="B648" s="1">
        <v>15439.6875</v>
      </c>
      <c r="C648">
        <f t="shared" si="10"/>
        <v>1.2313215294052044E-4</v>
      </c>
    </row>
    <row r="649" spans="1:3" x14ac:dyDescent="0.25">
      <c r="A649" s="6">
        <v>42396.958364930557</v>
      </c>
      <c r="B649" s="1">
        <v>14254.4375</v>
      </c>
      <c r="C649">
        <f t="shared" si="10"/>
        <v>1.1367973466633246E-4</v>
      </c>
    </row>
    <row r="650" spans="1:3" x14ac:dyDescent="0.25">
      <c r="A650" s="6">
        <v>42397.000031655094</v>
      </c>
      <c r="B650" s="1">
        <v>13194.4375</v>
      </c>
      <c r="C650">
        <f t="shared" si="10"/>
        <v>1.0522619037555898E-4</v>
      </c>
    </row>
    <row r="651" spans="1:3" x14ac:dyDescent="0.25">
      <c r="A651" s="6">
        <v>42397.041698379631</v>
      </c>
      <c r="B651" s="1">
        <v>12642.3125</v>
      </c>
      <c r="C651">
        <f t="shared" si="10"/>
        <v>1.008229704307068E-4</v>
      </c>
    </row>
    <row r="652" spans="1:3" x14ac:dyDescent="0.25">
      <c r="A652" s="6">
        <v>42397.083365104168</v>
      </c>
      <c r="B652" s="1">
        <v>12350.375</v>
      </c>
      <c r="C652">
        <f t="shared" si="10"/>
        <v>9.8494756669963702E-5</v>
      </c>
    </row>
    <row r="653" spans="1:3" x14ac:dyDescent="0.25">
      <c r="A653" s="6">
        <v>42397.125031828706</v>
      </c>
      <c r="B653" s="1">
        <v>12367.3125</v>
      </c>
      <c r="C653">
        <f t="shared" si="10"/>
        <v>9.8629833940175942E-5</v>
      </c>
    </row>
    <row r="654" spans="1:3" x14ac:dyDescent="0.25">
      <c r="A654" s="6">
        <v>42397.166698553243</v>
      </c>
      <c r="B654" s="1">
        <v>12690.5625</v>
      </c>
      <c r="C654">
        <f t="shared" si="10"/>
        <v>1.0120776619677266E-4</v>
      </c>
    </row>
    <row r="655" spans="1:3" x14ac:dyDescent="0.25">
      <c r="A655" s="6">
        <v>42397.20836527778</v>
      </c>
      <c r="B655" s="1">
        <v>13593.1875</v>
      </c>
      <c r="C655">
        <f t="shared" si="10"/>
        <v>1.0840623828682872E-4</v>
      </c>
    </row>
    <row r="656" spans="1:3" x14ac:dyDescent="0.25">
      <c r="A656" s="6">
        <v>42397.250032002317</v>
      </c>
      <c r="B656" s="1">
        <v>15782.625</v>
      </c>
      <c r="C656">
        <f t="shared" si="10"/>
        <v>1.2586709383223473E-4</v>
      </c>
    </row>
    <row r="657" spans="1:3" x14ac:dyDescent="0.25">
      <c r="A657" s="6">
        <v>42397.291698726855</v>
      </c>
      <c r="B657" s="1">
        <v>17659.5625</v>
      </c>
      <c r="C657">
        <f t="shared" si="10"/>
        <v>1.4083574882021931E-4</v>
      </c>
    </row>
    <row r="658" spans="1:3" x14ac:dyDescent="0.25">
      <c r="A658" s="6">
        <v>42397.333365451392</v>
      </c>
      <c r="B658" s="1">
        <v>18164</v>
      </c>
      <c r="C658">
        <f t="shared" si="10"/>
        <v>1.4485865896000897E-4</v>
      </c>
    </row>
    <row r="659" spans="1:3" x14ac:dyDescent="0.25">
      <c r="A659" s="6">
        <v>42397.375032175929</v>
      </c>
      <c r="B659" s="1">
        <v>18092.9375</v>
      </c>
      <c r="C659">
        <f t="shared" si="10"/>
        <v>1.4429193255325134E-4</v>
      </c>
    </row>
    <row r="660" spans="1:3" x14ac:dyDescent="0.25">
      <c r="A660" s="6">
        <v>42397.416698900466</v>
      </c>
      <c r="B660" s="1">
        <v>18218.375</v>
      </c>
      <c r="C660">
        <f t="shared" si="10"/>
        <v>1.452923018570003E-4</v>
      </c>
    </row>
    <row r="661" spans="1:3" x14ac:dyDescent="0.25">
      <c r="A661" s="6">
        <v>42397.458365625003</v>
      </c>
      <c r="B661" s="1">
        <v>18248.4375</v>
      </c>
      <c r="C661">
        <f t="shared" si="10"/>
        <v>1.4553205155062423E-4</v>
      </c>
    </row>
    <row r="662" spans="1:3" x14ac:dyDescent="0.25">
      <c r="A662" s="6">
        <v>42397.500032349541</v>
      </c>
      <c r="B662" s="1">
        <v>17981.9375</v>
      </c>
      <c r="C662">
        <f t="shared" si="10"/>
        <v>1.4340670291525525E-4</v>
      </c>
    </row>
    <row r="663" spans="1:3" x14ac:dyDescent="0.25">
      <c r="A663" s="6">
        <v>42397.54169907407</v>
      </c>
      <c r="B663" s="1">
        <v>17760.875</v>
      </c>
      <c r="C663">
        <f t="shared" si="10"/>
        <v>1.4164372024093533E-4</v>
      </c>
    </row>
    <row r="664" spans="1:3" x14ac:dyDescent="0.25">
      <c r="A664" s="6">
        <v>42397.583365798608</v>
      </c>
      <c r="B664" s="1">
        <v>17495</v>
      </c>
      <c r="C664">
        <f t="shared" si="10"/>
        <v>1.3952335600668118E-4</v>
      </c>
    </row>
    <row r="665" spans="1:3" x14ac:dyDescent="0.25">
      <c r="A665" s="6">
        <v>42397.625032523145</v>
      </c>
      <c r="B665" s="1">
        <v>17367</v>
      </c>
      <c r="C665">
        <f t="shared" si="10"/>
        <v>1.3850255065836137E-4</v>
      </c>
    </row>
    <row r="666" spans="1:3" x14ac:dyDescent="0.25">
      <c r="A666" s="6">
        <v>42397.666699247682</v>
      </c>
      <c r="B666" s="1">
        <v>17250</v>
      </c>
      <c r="C666">
        <f t="shared" si="10"/>
        <v>1.3756947076966277E-4</v>
      </c>
    </row>
    <row r="667" spans="1:3" x14ac:dyDescent="0.25">
      <c r="A667" s="6">
        <v>42397.708365972219</v>
      </c>
      <c r="B667" s="1">
        <v>18108</v>
      </c>
      <c r="C667">
        <f t="shared" si="10"/>
        <v>1.4441205662011903E-4</v>
      </c>
    </row>
    <row r="668" spans="1:3" x14ac:dyDescent="0.25">
      <c r="A668" s="6">
        <v>42397.750032696757</v>
      </c>
      <c r="B668" s="1">
        <v>18423.125</v>
      </c>
      <c r="C668">
        <f t="shared" si="10"/>
        <v>1.469251916622228E-4</v>
      </c>
    </row>
    <row r="669" spans="1:3" x14ac:dyDescent="0.25">
      <c r="A669" s="6">
        <v>42397.791699421294</v>
      </c>
      <c r="B669" s="1">
        <v>17946.75</v>
      </c>
      <c r="C669">
        <f t="shared" si="10"/>
        <v>1.431260811324896E-4</v>
      </c>
    </row>
    <row r="670" spans="1:3" x14ac:dyDescent="0.25">
      <c r="A670" s="6">
        <v>42397.833366145831</v>
      </c>
      <c r="B670" s="1">
        <v>16940.625</v>
      </c>
      <c r="C670">
        <f t="shared" si="10"/>
        <v>1.3510219221781557E-4</v>
      </c>
    </row>
    <row r="671" spans="1:3" x14ac:dyDescent="0.25">
      <c r="A671" s="6">
        <v>42397.875032870368</v>
      </c>
      <c r="B671" s="1">
        <v>15987.4375</v>
      </c>
      <c r="C671">
        <f t="shared" si="10"/>
        <v>1.2750048207756874E-4</v>
      </c>
    </row>
    <row r="672" spans="1:3" x14ac:dyDescent="0.25">
      <c r="A672" s="6">
        <v>42397.916699594905</v>
      </c>
      <c r="B672" s="1">
        <v>15285.9375</v>
      </c>
      <c r="C672">
        <f t="shared" si="10"/>
        <v>1.2190599026626911E-4</v>
      </c>
    </row>
    <row r="673" spans="1:3" x14ac:dyDescent="0.25">
      <c r="A673" s="6">
        <v>42397.958366319443</v>
      </c>
      <c r="B673" s="1">
        <v>14092.0625</v>
      </c>
      <c r="C673">
        <f t="shared" si="10"/>
        <v>1.1238478725669629E-4</v>
      </c>
    </row>
    <row r="674" spans="1:3" x14ac:dyDescent="0.25">
      <c r="A674" s="6">
        <v>42398.00003304398</v>
      </c>
      <c r="B674" s="1">
        <v>13171.3125</v>
      </c>
      <c r="C674">
        <f t="shared" si="10"/>
        <v>1.0504176753430979E-4</v>
      </c>
    </row>
    <row r="675" spans="1:3" x14ac:dyDescent="0.25">
      <c r="A675" s="6">
        <v>42398.041699768517</v>
      </c>
      <c r="B675" s="1">
        <v>12707.625</v>
      </c>
      <c r="C675">
        <f t="shared" si="10"/>
        <v>1.0134384034720788E-4</v>
      </c>
    </row>
    <row r="676" spans="1:3" x14ac:dyDescent="0.25">
      <c r="A676" s="6">
        <v>42398.083366493054</v>
      </c>
      <c r="B676" s="1">
        <v>12572.3125</v>
      </c>
      <c r="C676">
        <f t="shared" si="10"/>
        <v>1.002647175058444E-4</v>
      </c>
    </row>
    <row r="677" spans="1:3" x14ac:dyDescent="0.25">
      <c r="A677" s="6">
        <v>42398.125033217591</v>
      </c>
      <c r="B677" s="1">
        <v>12609.8125</v>
      </c>
      <c r="C677">
        <f t="shared" si="10"/>
        <v>1.0056378157273498E-4</v>
      </c>
    </row>
    <row r="678" spans="1:3" x14ac:dyDescent="0.25">
      <c r="A678" s="6">
        <v>42398.166699942129</v>
      </c>
      <c r="B678" s="1">
        <v>12878</v>
      </c>
      <c r="C678">
        <f t="shared" si="10"/>
        <v>1.0270258809111404E-4</v>
      </c>
    </row>
    <row r="679" spans="1:3" x14ac:dyDescent="0.25">
      <c r="A679" s="6">
        <v>42398.208366666666</v>
      </c>
      <c r="B679" s="1">
        <v>13760.0625</v>
      </c>
      <c r="C679">
        <f t="shared" si="10"/>
        <v>1.0973707338449176E-4</v>
      </c>
    </row>
    <row r="680" spans="1:3" x14ac:dyDescent="0.25">
      <c r="A680" s="6">
        <v>42398.250033391203</v>
      </c>
      <c r="B680" s="1">
        <v>15601.8125</v>
      </c>
      <c r="C680">
        <f t="shared" si="10"/>
        <v>1.2442510658971069E-4</v>
      </c>
    </row>
    <row r="681" spans="1:3" x14ac:dyDescent="0.25">
      <c r="A681" s="6">
        <v>42398.29170011574</v>
      </c>
      <c r="B681" s="1">
        <v>17303.75</v>
      </c>
      <c r="C681">
        <f t="shared" si="10"/>
        <v>1.3799812926553926E-4</v>
      </c>
    </row>
    <row r="682" spans="1:3" x14ac:dyDescent="0.25">
      <c r="A682" s="6">
        <v>42398.333366840277</v>
      </c>
      <c r="B682" s="1">
        <v>17892.5</v>
      </c>
      <c r="C682">
        <f t="shared" si="10"/>
        <v>1.4269343511572123E-4</v>
      </c>
    </row>
    <row r="683" spans="1:3" x14ac:dyDescent="0.25">
      <c r="A683" s="6">
        <v>42398.375033564815</v>
      </c>
      <c r="B683" s="1">
        <v>17860.5625</v>
      </c>
      <c r="C683">
        <f t="shared" si="10"/>
        <v>1.4243873221875275E-4</v>
      </c>
    </row>
    <row r="684" spans="1:3" x14ac:dyDescent="0.25">
      <c r="A684" s="6">
        <v>42398.416700289352</v>
      </c>
      <c r="B684" s="1">
        <v>17962.8125</v>
      </c>
      <c r="C684">
        <f t="shared" si="10"/>
        <v>1.4325418024114104E-4</v>
      </c>
    </row>
    <row r="685" spans="1:3" x14ac:dyDescent="0.25">
      <c r="A685" s="6">
        <v>42398.458367013889</v>
      </c>
      <c r="B685" s="1">
        <v>18184.375</v>
      </c>
      <c r="C685">
        <f t="shared" si="10"/>
        <v>1.4502115043635283E-4</v>
      </c>
    </row>
    <row r="686" spans="1:3" x14ac:dyDescent="0.25">
      <c r="A686" s="6">
        <v>42398.500033738426</v>
      </c>
      <c r="B686" s="1">
        <v>18009.9375</v>
      </c>
      <c r="C686">
        <f t="shared" si="10"/>
        <v>1.436300040852002E-4</v>
      </c>
    </row>
    <row r="687" spans="1:3" x14ac:dyDescent="0.25">
      <c r="A687" s="6">
        <v>42398.541700462963</v>
      </c>
      <c r="B687" s="1">
        <v>17579.375</v>
      </c>
      <c r="C687">
        <f t="shared" si="10"/>
        <v>1.4019625015718496E-4</v>
      </c>
    </row>
    <row r="688" spans="1:3" x14ac:dyDescent="0.25">
      <c r="A688" s="6">
        <v>42398.583367187501</v>
      </c>
      <c r="B688" s="1">
        <v>17183.5</v>
      </c>
      <c r="C688">
        <f t="shared" si="10"/>
        <v>1.3703913049104349E-4</v>
      </c>
    </row>
    <row r="689" spans="1:3" x14ac:dyDescent="0.25">
      <c r="A689" s="6">
        <v>42398.625033912038</v>
      </c>
      <c r="B689" s="1">
        <v>17000.3125</v>
      </c>
      <c r="C689">
        <f t="shared" si="10"/>
        <v>1.3557820252428306E-4</v>
      </c>
    </row>
    <row r="690" spans="1:3" x14ac:dyDescent="0.25">
      <c r="A690" s="6">
        <v>42398.666700636575</v>
      </c>
      <c r="B690" s="1">
        <v>17140.5625</v>
      </c>
      <c r="C690">
        <f t="shared" si="10"/>
        <v>1.366967021344538E-4</v>
      </c>
    </row>
    <row r="691" spans="1:3" x14ac:dyDescent="0.25">
      <c r="A691" s="6">
        <v>42398.708367361112</v>
      </c>
      <c r="B691" s="1">
        <v>18055.5625</v>
      </c>
      <c r="C691">
        <f t="shared" si="10"/>
        <v>1.4399386536658373E-4</v>
      </c>
    </row>
    <row r="692" spans="1:3" x14ac:dyDescent="0.25">
      <c r="A692" s="6">
        <v>42398.75003408565</v>
      </c>
      <c r="B692" s="1">
        <v>18229.3125</v>
      </c>
      <c r="C692">
        <f t="shared" si="10"/>
        <v>1.4537952887651006E-4</v>
      </c>
    </row>
    <row r="693" spans="1:3" x14ac:dyDescent="0.25">
      <c r="A693" s="6">
        <v>42398.791700810187</v>
      </c>
      <c r="B693" s="1">
        <v>17578.625</v>
      </c>
      <c r="C693">
        <f t="shared" si="10"/>
        <v>1.4019026887584715E-4</v>
      </c>
    </row>
    <row r="694" spans="1:3" x14ac:dyDescent="0.25">
      <c r="A694" s="6">
        <v>42398.833367534724</v>
      </c>
      <c r="B694" s="1">
        <v>16355.625</v>
      </c>
      <c r="C694">
        <f t="shared" si="10"/>
        <v>1.3043679277432264E-4</v>
      </c>
    </row>
    <row r="695" spans="1:3" x14ac:dyDescent="0.25">
      <c r="A695" s="6">
        <v>42398.875034259261</v>
      </c>
      <c r="B695" s="1">
        <v>15573.625</v>
      </c>
      <c r="C695">
        <f t="shared" si="10"/>
        <v>1.2420031009943128E-4</v>
      </c>
    </row>
    <row r="696" spans="1:3" x14ac:dyDescent="0.25">
      <c r="A696" s="6">
        <v>42398.916700983798</v>
      </c>
      <c r="B696" s="1">
        <v>14941.625</v>
      </c>
      <c r="C696">
        <f t="shared" si="10"/>
        <v>1.1916008369210218E-4</v>
      </c>
    </row>
    <row r="697" spans="1:3" x14ac:dyDescent="0.25">
      <c r="A697" s="6">
        <v>42398.958367708336</v>
      </c>
      <c r="B697" s="1">
        <v>13893.0625</v>
      </c>
      <c r="C697">
        <f t="shared" si="10"/>
        <v>1.1079775394173033E-4</v>
      </c>
    </row>
    <row r="698" spans="1:3" x14ac:dyDescent="0.25">
      <c r="A698" s="6">
        <v>42399.000034432873</v>
      </c>
      <c r="B698" s="1">
        <v>13026.75</v>
      </c>
      <c r="C698">
        <f t="shared" si="10"/>
        <v>1.0388887555644665E-4</v>
      </c>
    </row>
    <row r="699" spans="1:3" x14ac:dyDescent="0.25">
      <c r="A699" s="6">
        <v>42399.04170115741</v>
      </c>
      <c r="B699" s="1">
        <v>12441.8125</v>
      </c>
      <c r="C699">
        <f t="shared" si="10"/>
        <v>9.9223974553065209E-5</v>
      </c>
    </row>
    <row r="700" spans="1:3" x14ac:dyDescent="0.25">
      <c r="A700" s="6">
        <v>42399.083367881947</v>
      </c>
      <c r="B700" s="1">
        <v>12089.5</v>
      </c>
      <c r="C700">
        <f t="shared" si="10"/>
        <v>9.6414267644628291E-5</v>
      </c>
    </row>
    <row r="701" spans="1:3" x14ac:dyDescent="0.25">
      <c r="A701" s="6">
        <v>42399.125034606484</v>
      </c>
      <c r="B701" s="1">
        <v>12020.1875</v>
      </c>
      <c r="C701">
        <f t="shared" si="10"/>
        <v>9.5861497560992227E-5</v>
      </c>
    </row>
    <row r="702" spans="1:3" x14ac:dyDescent="0.25">
      <c r="A702" s="6">
        <v>42399.166701331022</v>
      </c>
      <c r="B702" s="1">
        <v>12104.75</v>
      </c>
      <c r="C702">
        <f t="shared" si="10"/>
        <v>9.6535887031830458E-5</v>
      </c>
    </row>
    <row r="703" spans="1:3" x14ac:dyDescent="0.25">
      <c r="A703" s="6">
        <v>42399.208368055559</v>
      </c>
      <c r="B703" s="1">
        <v>12109</v>
      </c>
      <c r="C703">
        <f t="shared" si="10"/>
        <v>9.6569780959411387E-5</v>
      </c>
    </row>
    <row r="704" spans="1:3" x14ac:dyDescent="0.25">
      <c r="A704" s="6">
        <v>42399.250034780096</v>
      </c>
      <c r="B704" s="1">
        <v>12406.25</v>
      </c>
      <c r="C704">
        <f t="shared" si="10"/>
        <v>9.8940362129630656E-5</v>
      </c>
    </row>
    <row r="705" spans="1:3" x14ac:dyDescent="0.25">
      <c r="A705" s="6">
        <v>42399.291701504633</v>
      </c>
      <c r="B705" s="1">
        <v>13376.625</v>
      </c>
      <c r="C705">
        <f t="shared" si="10"/>
        <v>1.0667914330053568E-4</v>
      </c>
    </row>
    <row r="706" spans="1:3" x14ac:dyDescent="0.25">
      <c r="A706" s="6">
        <v>42399.333368229163</v>
      </c>
      <c r="B706" s="1">
        <v>14328.9375</v>
      </c>
      <c r="C706">
        <f t="shared" si="10"/>
        <v>1.1427387527922172E-4</v>
      </c>
    </row>
    <row r="707" spans="1:3" x14ac:dyDescent="0.25">
      <c r="A707" s="6">
        <v>42399.3750349537</v>
      </c>
      <c r="B707" s="1">
        <v>15128.9375</v>
      </c>
      <c r="C707">
        <f t="shared" ref="C707:C770" si="11">B707/$C$1</f>
        <v>1.2065390870622058E-4</v>
      </c>
    </row>
    <row r="708" spans="1:3" x14ac:dyDescent="0.25">
      <c r="A708" s="6">
        <v>42399.416701678238</v>
      </c>
      <c r="B708" s="1">
        <v>15649.75</v>
      </c>
      <c r="C708">
        <f t="shared" si="11"/>
        <v>1.2480741015521914E-4</v>
      </c>
    </row>
    <row r="709" spans="1:3" x14ac:dyDescent="0.25">
      <c r="A709" s="6">
        <v>42399.458368402775</v>
      </c>
      <c r="B709" s="1">
        <v>15888.125</v>
      </c>
      <c r="C709">
        <f t="shared" si="11"/>
        <v>1.2670846074042019E-4</v>
      </c>
    </row>
    <row r="710" spans="1:3" x14ac:dyDescent="0.25">
      <c r="A710" s="6">
        <v>42399.500035127312</v>
      </c>
      <c r="B710" s="1">
        <v>15630.875</v>
      </c>
      <c r="C710">
        <f t="shared" si="11"/>
        <v>1.2465688124155088E-4</v>
      </c>
    </row>
    <row r="711" spans="1:3" x14ac:dyDescent="0.25">
      <c r="A711" s="6">
        <v>42399.541701851849</v>
      </c>
      <c r="B711" s="1">
        <v>15095.5625</v>
      </c>
      <c r="C711">
        <f t="shared" si="11"/>
        <v>1.2038774168668798E-4</v>
      </c>
    </row>
    <row r="712" spans="1:3" x14ac:dyDescent="0.25">
      <c r="A712" s="6">
        <v>42399.583368576386</v>
      </c>
      <c r="B712" s="1">
        <v>14648.5</v>
      </c>
      <c r="C712">
        <f t="shared" si="11"/>
        <v>1.1682239956924088E-4</v>
      </c>
    </row>
    <row r="713" spans="1:3" x14ac:dyDescent="0.25">
      <c r="A713" s="6">
        <v>42399.625035300924</v>
      </c>
      <c r="B713" s="1">
        <v>14606.8125</v>
      </c>
      <c r="C713">
        <f t="shared" si="11"/>
        <v>1.1648994001488086E-4</v>
      </c>
    </row>
    <row r="714" spans="1:3" x14ac:dyDescent="0.25">
      <c r="A714" s="6">
        <v>42399.666702025461</v>
      </c>
      <c r="B714" s="1">
        <v>14817</v>
      </c>
      <c r="C714">
        <f t="shared" si="11"/>
        <v>1.1816619410980251E-4</v>
      </c>
    </row>
    <row r="715" spans="1:3" x14ac:dyDescent="0.25">
      <c r="A715" s="6">
        <v>42399.708368749998</v>
      </c>
      <c r="B715" s="1">
        <v>15631.25</v>
      </c>
      <c r="C715">
        <f t="shared" si="11"/>
        <v>1.2465987188221977E-4</v>
      </c>
    </row>
    <row r="716" spans="1:3" x14ac:dyDescent="0.25">
      <c r="A716" s="6">
        <v>42399.750035474535</v>
      </c>
      <c r="B716" s="1">
        <v>15792.5</v>
      </c>
      <c r="C716">
        <f t="shared" si="11"/>
        <v>1.2594584736984923E-4</v>
      </c>
    </row>
    <row r="717" spans="1:3" x14ac:dyDescent="0.25">
      <c r="A717" s="6">
        <v>42399.791702199072</v>
      </c>
      <c r="B717" s="1">
        <v>15311.5</v>
      </c>
      <c r="C717">
        <f t="shared" si="11"/>
        <v>1.2210985227186616E-4</v>
      </c>
    </row>
    <row r="718" spans="1:3" x14ac:dyDescent="0.25">
      <c r="A718" s="6">
        <v>42399.83336892361</v>
      </c>
      <c r="B718" s="1">
        <v>14335.0625</v>
      </c>
      <c r="C718">
        <f t="shared" si="11"/>
        <v>1.1432272241014719E-4</v>
      </c>
    </row>
    <row r="719" spans="1:3" x14ac:dyDescent="0.25">
      <c r="A719" s="6">
        <v>42399.875035648147</v>
      </c>
      <c r="B719" s="1">
        <v>13764.625</v>
      </c>
      <c r="C719">
        <f t="shared" si="11"/>
        <v>1.0977345951263012E-4</v>
      </c>
    </row>
    <row r="720" spans="1:3" x14ac:dyDescent="0.25">
      <c r="A720" s="6">
        <v>42399.916702372684</v>
      </c>
      <c r="B720" s="1">
        <v>13526.4375</v>
      </c>
      <c r="C720">
        <f t="shared" si="11"/>
        <v>1.078739042477635E-4</v>
      </c>
    </row>
    <row r="721" spans="1:3" x14ac:dyDescent="0.25">
      <c r="A721" s="6">
        <v>42399.958369097221</v>
      </c>
      <c r="B721" s="1">
        <v>12672.8125</v>
      </c>
      <c r="C721">
        <f t="shared" si="11"/>
        <v>1.0106620920511113E-4</v>
      </c>
    </row>
    <row r="722" spans="1:3" x14ac:dyDescent="0.25">
      <c r="A722" s="6">
        <v>42400.000035821759</v>
      </c>
      <c r="B722" s="1">
        <v>12048.6875</v>
      </c>
      <c r="C722">
        <f t="shared" si="11"/>
        <v>9.6088786251829057E-5</v>
      </c>
    </row>
    <row r="723" spans="1:3" x14ac:dyDescent="0.25">
      <c r="A723" s="6">
        <v>42400.041702546296</v>
      </c>
      <c r="B723" s="1">
        <v>11411.3125</v>
      </c>
      <c r="C723">
        <f t="shared" si="11"/>
        <v>9.1005693994912319E-5</v>
      </c>
    </row>
    <row r="724" spans="1:3" x14ac:dyDescent="0.25">
      <c r="A724" s="6">
        <v>42400.083369270833</v>
      </c>
      <c r="B724" s="1">
        <v>11215.875</v>
      </c>
      <c r="C724">
        <f t="shared" si="11"/>
        <v>8.944707176630095E-5</v>
      </c>
    </row>
    <row r="725" spans="1:3" x14ac:dyDescent="0.25">
      <c r="A725" s="6">
        <v>42400.12503599537</v>
      </c>
      <c r="B725" s="1">
        <v>11140.6875</v>
      </c>
      <c r="C725">
        <f t="shared" si="11"/>
        <v>8.884744831218536E-5</v>
      </c>
    </row>
    <row r="726" spans="1:3" x14ac:dyDescent="0.25">
      <c r="A726" s="6">
        <v>42400.166702719907</v>
      </c>
      <c r="B726" s="1">
        <v>11048.0625</v>
      </c>
      <c r="C726">
        <f t="shared" si="11"/>
        <v>8.8108760066965642E-5</v>
      </c>
    </row>
    <row r="727" spans="1:3" x14ac:dyDescent="0.25">
      <c r="A727" s="6">
        <v>42400.208369444445</v>
      </c>
      <c r="B727" s="1">
        <v>10934</v>
      </c>
      <c r="C727">
        <f t="shared" si="11"/>
        <v>8.719910686350683E-5</v>
      </c>
    </row>
    <row r="728" spans="1:3" x14ac:dyDescent="0.25">
      <c r="A728" s="6">
        <v>42400.250036168982</v>
      </c>
      <c r="B728" s="1">
        <v>10742.1875</v>
      </c>
      <c r="C728">
        <f t="shared" si="11"/>
        <v>8.5669394161361559E-5</v>
      </c>
    </row>
    <row r="729" spans="1:3" x14ac:dyDescent="0.25">
      <c r="A729" s="6">
        <v>42400.291702893519</v>
      </c>
      <c r="B729" s="1">
        <v>11334.375</v>
      </c>
      <c r="C729">
        <f t="shared" si="11"/>
        <v>9.0392114217675165E-5</v>
      </c>
    </row>
    <row r="730" spans="1:3" x14ac:dyDescent="0.25">
      <c r="A730" s="6">
        <v>42400.333369618056</v>
      </c>
      <c r="B730" s="1">
        <v>12081.5</v>
      </c>
      <c r="C730">
        <f t="shared" si="11"/>
        <v>9.6350467310358308E-5</v>
      </c>
    </row>
    <row r="731" spans="1:3" x14ac:dyDescent="0.25">
      <c r="A731" s="6">
        <v>42400.375036342593</v>
      </c>
      <c r="B731" s="1">
        <v>13021.5625</v>
      </c>
      <c r="C731">
        <f t="shared" si="11"/>
        <v>1.0384750502719344E-4</v>
      </c>
    </row>
    <row r="732" spans="1:3" x14ac:dyDescent="0.25">
      <c r="A732" s="6">
        <v>42400.416703067131</v>
      </c>
      <c r="B732" s="1">
        <v>13798.5</v>
      </c>
      <c r="C732">
        <f t="shared" si="11"/>
        <v>1.100436140530546E-4</v>
      </c>
    </row>
    <row r="733" spans="1:3" x14ac:dyDescent="0.25">
      <c r="A733" s="6">
        <v>42400.458369791668</v>
      </c>
      <c r="B733" s="1">
        <v>14360.4375</v>
      </c>
      <c r="C733">
        <f t="shared" si="11"/>
        <v>1.1452508909540981E-4</v>
      </c>
    </row>
    <row r="734" spans="1:3" x14ac:dyDescent="0.25">
      <c r="A734" s="6">
        <v>42400.500036516205</v>
      </c>
      <c r="B734" s="1">
        <v>14242.125</v>
      </c>
      <c r="C734">
        <f t="shared" si="11"/>
        <v>1.1358154196437005E-4</v>
      </c>
    </row>
    <row r="735" spans="1:3" x14ac:dyDescent="0.25">
      <c r="A735" s="6">
        <v>42400.541703240742</v>
      </c>
      <c r="B735" s="1">
        <v>13734.25</v>
      </c>
      <c r="C735">
        <f t="shared" si="11"/>
        <v>1.0953121761844875E-4</v>
      </c>
    </row>
    <row r="736" spans="1:3" x14ac:dyDescent="0.25">
      <c r="A736" s="6">
        <v>42400.583369965279</v>
      </c>
      <c r="B736" s="1">
        <v>13551.0625</v>
      </c>
      <c r="C736">
        <f t="shared" si="11"/>
        <v>1.0807028965168831E-4</v>
      </c>
    </row>
    <row r="737" spans="1:3" x14ac:dyDescent="0.25">
      <c r="A737" s="6">
        <v>42400.625036689817</v>
      </c>
      <c r="B737" s="1">
        <v>13321.375</v>
      </c>
      <c r="C737">
        <f t="shared" si="11"/>
        <v>1.0623852224198357E-4</v>
      </c>
    </row>
    <row r="738" spans="1:3" x14ac:dyDescent="0.25">
      <c r="A738" s="6">
        <v>42400.666703414354</v>
      </c>
      <c r="B738" s="1">
        <v>13414.8125</v>
      </c>
      <c r="C738">
        <f t="shared" si="11"/>
        <v>1.0698369020865256E-4</v>
      </c>
    </row>
    <row r="739" spans="1:3" x14ac:dyDescent="0.25">
      <c r="A739" s="6">
        <v>42400.708370138891</v>
      </c>
      <c r="B739" s="1">
        <v>14369.75</v>
      </c>
      <c r="C739">
        <f t="shared" si="11"/>
        <v>1.1459935667202097E-4</v>
      </c>
    </row>
    <row r="740" spans="1:3" x14ac:dyDescent="0.25">
      <c r="A740" s="6">
        <v>42400.750036863428</v>
      </c>
      <c r="B740" s="1">
        <v>14665.4375</v>
      </c>
      <c r="C740">
        <f t="shared" si="11"/>
        <v>1.1695747683945312E-4</v>
      </c>
    </row>
    <row r="741" spans="1:3" x14ac:dyDescent="0.25">
      <c r="A741" s="6">
        <v>42400.791703587965</v>
      </c>
      <c r="B741" s="1">
        <v>14315.125</v>
      </c>
      <c r="C741">
        <f t="shared" si="11"/>
        <v>1.1416372001458371E-4</v>
      </c>
    </row>
    <row r="742" spans="1:3" x14ac:dyDescent="0.25">
      <c r="A742" s="6">
        <v>42400.833370312503</v>
      </c>
      <c r="B742" s="1">
        <v>13733.5625</v>
      </c>
      <c r="C742">
        <f t="shared" si="11"/>
        <v>1.0952573477722243E-4</v>
      </c>
    </row>
    <row r="743" spans="1:3" x14ac:dyDescent="0.25">
      <c r="A743" s="6">
        <v>42400.87503703704</v>
      </c>
      <c r="B743" s="1">
        <v>13324.8125</v>
      </c>
      <c r="C743">
        <f t="shared" si="11"/>
        <v>1.0626593644811519E-4</v>
      </c>
    </row>
    <row r="744" spans="1:3" x14ac:dyDescent="0.25">
      <c r="A744" s="6">
        <v>42400.916703761577</v>
      </c>
      <c r="B744" s="1">
        <v>13179.125</v>
      </c>
      <c r="C744">
        <f t="shared" si="11"/>
        <v>1.0510407254824533E-4</v>
      </c>
    </row>
    <row r="745" spans="1:3" x14ac:dyDescent="0.25">
      <c r="A745" s="6">
        <v>42400.958370486114</v>
      </c>
      <c r="B745" s="1">
        <v>12310</v>
      </c>
      <c r="C745">
        <f t="shared" si="11"/>
        <v>9.8172764357944852E-5</v>
      </c>
    </row>
    <row r="746" spans="1:3" x14ac:dyDescent="0.25">
      <c r="A746" s="6">
        <v>42401</v>
      </c>
      <c r="B746" s="1">
        <v>11693.625</v>
      </c>
      <c r="C746">
        <f t="shared" si="11"/>
        <v>9.3257147978486837E-5</v>
      </c>
    </row>
    <row r="747" spans="1:3" x14ac:dyDescent="0.25">
      <c r="A747" s="6">
        <v>42401.041666666664</v>
      </c>
      <c r="B747" s="1">
        <v>11307.6875</v>
      </c>
      <c r="C747">
        <f t="shared" si="11"/>
        <v>9.0179280290071364E-5</v>
      </c>
    </row>
    <row r="748" spans="1:3" x14ac:dyDescent="0.25">
      <c r="A748" s="6">
        <v>42401.08333321759</v>
      </c>
      <c r="B748" s="1">
        <v>11141.1875</v>
      </c>
      <c r="C748">
        <f t="shared" si="11"/>
        <v>8.8851435833077236E-5</v>
      </c>
    </row>
    <row r="749" spans="1:3" x14ac:dyDescent="0.25">
      <c r="A749" s="6">
        <v>42401.124999826388</v>
      </c>
      <c r="B749" s="1">
        <v>11307.0625</v>
      </c>
      <c r="C749">
        <f t="shared" si="11"/>
        <v>9.0174295888956533E-5</v>
      </c>
    </row>
    <row r="750" spans="1:3" x14ac:dyDescent="0.25">
      <c r="A750" s="6">
        <v>42401.166666435187</v>
      </c>
      <c r="B750" s="1">
        <v>11809.375</v>
      </c>
      <c r="C750">
        <f t="shared" si="11"/>
        <v>9.4180259064955722E-5</v>
      </c>
    </row>
    <row r="751" spans="1:3" x14ac:dyDescent="0.25">
      <c r="A751" s="6">
        <v>42401.208333043978</v>
      </c>
      <c r="B751" s="1">
        <v>12892.75</v>
      </c>
      <c r="C751">
        <f t="shared" si="11"/>
        <v>1.0282021995742433E-4</v>
      </c>
    </row>
    <row r="752" spans="1:3" x14ac:dyDescent="0.25">
      <c r="A752" s="6">
        <v>42401.249999652777</v>
      </c>
      <c r="B752" s="1">
        <v>15236.25</v>
      </c>
      <c r="C752">
        <f t="shared" si="11"/>
        <v>1.215097303776391E-4</v>
      </c>
    </row>
    <row r="753" spans="1:3" x14ac:dyDescent="0.25">
      <c r="A753" s="6">
        <v>42401.291666261575</v>
      </c>
      <c r="B753" s="1">
        <v>17063.1875</v>
      </c>
      <c r="C753">
        <f t="shared" si="11"/>
        <v>1.3607963327643625E-4</v>
      </c>
    </row>
    <row r="754" spans="1:3" x14ac:dyDescent="0.25">
      <c r="A754" s="6">
        <v>42401.333332870374</v>
      </c>
      <c r="B754" s="1">
        <v>17683.375</v>
      </c>
      <c r="C754">
        <f t="shared" si="11"/>
        <v>1.410256545026948E-4</v>
      </c>
    </row>
    <row r="755" spans="1:3" x14ac:dyDescent="0.25">
      <c r="A755" s="6">
        <v>42401.374999479165</v>
      </c>
      <c r="B755" s="1">
        <v>17783.125</v>
      </c>
      <c r="C755">
        <f t="shared" si="11"/>
        <v>1.4182116492062372E-4</v>
      </c>
    </row>
    <row r="756" spans="1:3" x14ac:dyDescent="0.25">
      <c r="A756" s="6">
        <v>42401.416666087964</v>
      </c>
      <c r="B756" s="1">
        <v>18154.75</v>
      </c>
      <c r="C756">
        <f t="shared" si="11"/>
        <v>1.447848898235093E-4</v>
      </c>
    </row>
    <row r="757" spans="1:3" x14ac:dyDescent="0.25">
      <c r="A757" s="6">
        <v>42401.458332696762</v>
      </c>
      <c r="B757" s="1">
        <v>18600.625</v>
      </c>
      <c r="C757">
        <f t="shared" si="11"/>
        <v>1.4834076157883819E-4</v>
      </c>
    </row>
    <row r="758" spans="1:3" x14ac:dyDescent="0.25">
      <c r="A758" s="6">
        <v>42401.499999305554</v>
      </c>
      <c r="B758" s="1">
        <v>18595.8125</v>
      </c>
      <c r="C758">
        <f t="shared" si="11"/>
        <v>1.483023816902539E-4</v>
      </c>
    </row>
    <row r="759" spans="1:3" x14ac:dyDescent="0.25">
      <c r="A759" s="6">
        <v>42401.541665914352</v>
      </c>
      <c r="B759" s="1">
        <v>18581.5625</v>
      </c>
      <c r="C759">
        <f t="shared" si="11"/>
        <v>1.4818873734483547E-4</v>
      </c>
    </row>
    <row r="760" spans="1:3" x14ac:dyDescent="0.25">
      <c r="A760" s="6">
        <v>42401.583332523151</v>
      </c>
      <c r="B760" s="1">
        <v>18370.5</v>
      </c>
      <c r="C760">
        <f t="shared" si="11"/>
        <v>1.4650550508835304E-4</v>
      </c>
    </row>
    <row r="761" spans="1:3" x14ac:dyDescent="0.25">
      <c r="A761" s="6">
        <v>42401.624999131942</v>
      </c>
      <c r="B761" s="1">
        <v>18073.5625</v>
      </c>
      <c r="C761">
        <f t="shared" si="11"/>
        <v>1.441374161186912E-4</v>
      </c>
    </row>
    <row r="762" spans="1:3" x14ac:dyDescent="0.25">
      <c r="A762" s="6">
        <v>42401.66666574074</v>
      </c>
      <c r="B762" s="1">
        <v>17862.1875</v>
      </c>
      <c r="C762">
        <f t="shared" si="11"/>
        <v>1.4245169166165136E-4</v>
      </c>
    </row>
    <row r="763" spans="1:3" x14ac:dyDescent="0.25">
      <c r="A763" s="6">
        <v>42401.708332349539</v>
      </c>
      <c r="B763" s="1">
        <v>18616.125</v>
      </c>
      <c r="C763">
        <f t="shared" si="11"/>
        <v>1.4846437472648628E-4</v>
      </c>
    </row>
    <row r="764" spans="1:3" x14ac:dyDescent="0.25">
      <c r="A764" s="6">
        <v>42401.74999895833</v>
      </c>
      <c r="B764" s="1">
        <v>18816.625</v>
      </c>
      <c r="C764">
        <f t="shared" si="11"/>
        <v>1.5006337060412787E-4</v>
      </c>
    </row>
    <row r="765" spans="1:3" x14ac:dyDescent="0.25">
      <c r="A765" s="6">
        <v>42401.791665567129</v>
      </c>
      <c r="B765" s="1">
        <v>18287.3125</v>
      </c>
      <c r="C765">
        <f t="shared" si="11"/>
        <v>1.4584208129996747E-4</v>
      </c>
    </row>
    <row r="766" spans="1:3" x14ac:dyDescent="0.25">
      <c r="A766" s="6">
        <v>42401.833332175927</v>
      </c>
      <c r="B766" s="1">
        <v>17146.4375</v>
      </c>
      <c r="C766">
        <f t="shared" si="11"/>
        <v>1.367435555049333E-4</v>
      </c>
    </row>
    <row r="767" spans="1:3" x14ac:dyDescent="0.25">
      <c r="A767" s="6">
        <v>42401.874998784719</v>
      </c>
      <c r="B767" s="1">
        <v>16236.875</v>
      </c>
      <c r="C767">
        <f t="shared" si="11"/>
        <v>1.294897565625025E-4</v>
      </c>
    </row>
    <row r="768" spans="1:3" x14ac:dyDescent="0.25">
      <c r="A768" s="6">
        <v>42401.916665393517</v>
      </c>
      <c r="B768" s="1">
        <v>15485.375</v>
      </c>
      <c r="C768">
        <f t="shared" si="11"/>
        <v>1.2349651266201547E-4</v>
      </c>
    </row>
    <row r="769" spans="1:3" x14ac:dyDescent="0.25">
      <c r="A769" s="6">
        <v>42401.958332002316</v>
      </c>
      <c r="B769" s="1">
        <v>14100.25</v>
      </c>
      <c r="C769">
        <f t="shared" si="11"/>
        <v>1.1245008291130073E-4</v>
      </c>
    </row>
    <row r="770" spans="1:3" x14ac:dyDescent="0.25">
      <c r="A770" s="6">
        <v>42401.999998611114</v>
      </c>
      <c r="B770" s="1">
        <v>13159.6875</v>
      </c>
      <c r="C770">
        <f t="shared" si="11"/>
        <v>1.0494905767357371E-4</v>
      </c>
    </row>
    <row r="771" spans="1:3" x14ac:dyDescent="0.25">
      <c r="A771" s="6">
        <v>42402.041665219906</v>
      </c>
      <c r="B771" s="1">
        <v>12594.8125</v>
      </c>
      <c r="C771">
        <f t="shared" ref="C771:C834" si="12">B771/$C$1</f>
        <v>1.0044415594597875E-4</v>
      </c>
    </row>
    <row r="772" spans="1:3" x14ac:dyDescent="0.25">
      <c r="A772" s="6">
        <v>42402.083331828704</v>
      </c>
      <c r="B772" s="1">
        <v>12296.125</v>
      </c>
      <c r="C772">
        <f t="shared" si="12"/>
        <v>9.8062110653195344E-5</v>
      </c>
    </row>
    <row r="773" spans="1:3" x14ac:dyDescent="0.25">
      <c r="A773" s="6">
        <v>42402.124998437503</v>
      </c>
      <c r="B773" s="1">
        <v>12425.1875</v>
      </c>
      <c r="C773">
        <f t="shared" si="12"/>
        <v>9.9091389483410398E-5</v>
      </c>
    </row>
    <row r="774" spans="1:3" x14ac:dyDescent="0.25">
      <c r="A774" s="6">
        <v>42402.166665046294</v>
      </c>
      <c r="B774" s="1">
        <v>12862.9375</v>
      </c>
      <c r="C774">
        <f t="shared" si="12"/>
        <v>1.0258246402424633E-4</v>
      </c>
    </row>
    <row r="775" spans="1:3" x14ac:dyDescent="0.25">
      <c r="A775" s="6">
        <v>42402.208331655092</v>
      </c>
      <c r="B775" s="1">
        <v>13863</v>
      </c>
      <c r="C775">
        <f t="shared" si="12"/>
        <v>1.1055800424810638E-4</v>
      </c>
    </row>
    <row r="776" spans="1:3" x14ac:dyDescent="0.25">
      <c r="A776" s="6">
        <v>42402.249998263891</v>
      </c>
      <c r="B776" s="1">
        <v>15936.125</v>
      </c>
      <c r="C776">
        <f t="shared" si="12"/>
        <v>1.2709126274604011E-4</v>
      </c>
    </row>
    <row r="777" spans="1:3" x14ac:dyDescent="0.25">
      <c r="A777" s="6">
        <v>42402.291664872682</v>
      </c>
      <c r="B777" s="1">
        <v>17691.9375</v>
      </c>
      <c r="C777">
        <f t="shared" si="12"/>
        <v>1.4109394079796816E-4</v>
      </c>
    </row>
    <row r="778" spans="1:3" x14ac:dyDescent="0.25">
      <c r="A778" s="6">
        <v>42402.333331481481</v>
      </c>
      <c r="B778" s="1">
        <v>18277.5625</v>
      </c>
      <c r="C778">
        <f t="shared" si="12"/>
        <v>1.4576432464257592E-4</v>
      </c>
    </row>
    <row r="779" spans="1:3" x14ac:dyDescent="0.25">
      <c r="A779" s="6">
        <v>42402.374998090279</v>
      </c>
      <c r="B779" s="1">
        <v>18335.125</v>
      </c>
      <c r="C779">
        <f t="shared" si="12"/>
        <v>1.4622338798525293E-4</v>
      </c>
    </row>
    <row r="780" spans="1:3" x14ac:dyDescent="0.25">
      <c r="A780" s="6">
        <v>42402.416664699071</v>
      </c>
      <c r="B780" s="1">
        <v>18563.9375</v>
      </c>
      <c r="C780">
        <f t="shared" si="12"/>
        <v>1.4804817723339689E-4</v>
      </c>
    </row>
    <row r="781" spans="1:3" x14ac:dyDescent="0.25">
      <c r="A781" s="6">
        <v>42402.458331307869</v>
      </c>
      <c r="B781" s="1">
        <v>18835.375</v>
      </c>
      <c r="C781">
        <f t="shared" si="12"/>
        <v>1.5021290263757316E-4</v>
      </c>
    </row>
    <row r="782" spans="1:3" x14ac:dyDescent="0.25">
      <c r="A782" s="6">
        <v>42402.499997916668</v>
      </c>
      <c r="B782" s="1">
        <v>18649.1875</v>
      </c>
      <c r="C782">
        <f t="shared" si="12"/>
        <v>1.4872804954546147E-4</v>
      </c>
    </row>
    <row r="783" spans="1:3" x14ac:dyDescent="0.25">
      <c r="A783" s="6">
        <v>42402.541664525466</v>
      </c>
      <c r="B783" s="1">
        <v>18389.875</v>
      </c>
      <c r="C783">
        <f t="shared" si="12"/>
        <v>1.4666002152291318E-4</v>
      </c>
    </row>
    <row r="784" spans="1:3" x14ac:dyDescent="0.25">
      <c r="A784" s="6">
        <v>42402.583331134258</v>
      </c>
      <c r="B784" s="1">
        <v>18123.8125</v>
      </c>
      <c r="C784">
        <f t="shared" si="12"/>
        <v>1.4453816196832457E-4</v>
      </c>
    </row>
    <row r="785" spans="1:3" x14ac:dyDescent="0.25">
      <c r="A785" s="6">
        <v>42402.624997743056</v>
      </c>
      <c r="B785" s="1">
        <v>17970.75</v>
      </c>
      <c r="C785">
        <f t="shared" si="12"/>
        <v>1.4331748213529955E-4</v>
      </c>
    </row>
    <row r="786" spans="1:3" x14ac:dyDescent="0.25">
      <c r="A786" s="6">
        <v>42402.666664351855</v>
      </c>
      <c r="B786" s="1">
        <v>17733.9375</v>
      </c>
      <c r="C786">
        <f t="shared" si="12"/>
        <v>1.4142889255288561E-4</v>
      </c>
    </row>
    <row r="787" spans="1:3" x14ac:dyDescent="0.25">
      <c r="A787" s="6">
        <v>42402.708330960646</v>
      </c>
      <c r="B787" s="1">
        <v>18328.5</v>
      </c>
      <c r="C787">
        <f t="shared" si="12"/>
        <v>1.4617055333343559E-4</v>
      </c>
    </row>
    <row r="788" spans="1:3" x14ac:dyDescent="0.25">
      <c r="A788" s="6">
        <v>42402.749997569445</v>
      </c>
      <c r="B788" s="1">
        <v>18648.625</v>
      </c>
      <c r="C788">
        <f t="shared" si="12"/>
        <v>1.4872356358445812E-4</v>
      </c>
    </row>
    <row r="789" spans="1:3" x14ac:dyDescent="0.25">
      <c r="A789" s="6">
        <v>42402.791664178243</v>
      </c>
      <c r="B789" s="1">
        <v>18193.8125</v>
      </c>
      <c r="C789">
        <f t="shared" si="12"/>
        <v>1.4509641489318697E-4</v>
      </c>
    </row>
    <row r="790" spans="1:3" x14ac:dyDescent="0.25">
      <c r="A790" s="6">
        <v>42402.833330787034</v>
      </c>
      <c r="B790" s="1">
        <v>17113.375</v>
      </c>
      <c r="C790">
        <f t="shared" si="12"/>
        <v>1.3647988068595814E-4</v>
      </c>
    </row>
    <row r="791" spans="1:3" x14ac:dyDescent="0.25">
      <c r="A791" s="6">
        <v>42402.874997395833</v>
      </c>
      <c r="B791" s="1">
        <v>16269.6875</v>
      </c>
      <c r="C791">
        <f t="shared" si="12"/>
        <v>1.2975143762103175E-4</v>
      </c>
    </row>
    <row r="792" spans="1:3" x14ac:dyDescent="0.25">
      <c r="A792" s="6">
        <v>42402.916664004631</v>
      </c>
      <c r="B792" s="1">
        <v>15488.75</v>
      </c>
      <c r="C792">
        <f t="shared" si="12"/>
        <v>1.2352342842803562E-4</v>
      </c>
    </row>
    <row r="793" spans="1:3" x14ac:dyDescent="0.25">
      <c r="A793" s="6">
        <v>42402.958330613423</v>
      </c>
      <c r="B793" s="1">
        <v>14220.25</v>
      </c>
      <c r="C793">
        <f t="shared" si="12"/>
        <v>1.1340708792535056E-4</v>
      </c>
    </row>
    <row r="794" spans="1:3" x14ac:dyDescent="0.25">
      <c r="A794" s="6">
        <v>42402.999997222221</v>
      </c>
      <c r="B794" s="1">
        <v>13293.875</v>
      </c>
      <c r="C794">
        <f t="shared" si="12"/>
        <v>1.0601920859293047E-4</v>
      </c>
    </row>
    <row r="795" spans="1:3" x14ac:dyDescent="0.25">
      <c r="A795" s="6">
        <v>42403.04166383102</v>
      </c>
      <c r="B795" s="1">
        <v>12881.625</v>
      </c>
      <c r="C795">
        <f t="shared" si="12"/>
        <v>1.0273149761758013E-4</v>
      </c>
    </row>
    <row r="796" spans="1:3" x14ac:dyDescent="0.25">
      <c r="A796" s="6">
        <v>42403.083330439818</v>
      </c>
      <c r="B796" s="1">
        <v>12643.1875</v>
      </c>
      <c r="C796">
        <f t="shared" si="12"/>
        <v>1.0082994859226758E-4</v>
      </c>
    </row>
    <row r="797" spans="1:3" x14ac:dyDescent="0.25">
      <c r="A797" s="6">
        <v>42403.12499704861</v>
      </c>
      <c r="B797" s="1">
        <v>12729.625</v>
      </c>
      <c r="C797">
        <f t="shared" si="12"/>
        <v>1.0151929126645035E-4</v>
      </c>
    </row>
    <row r="798" spans="1:3" x14ac:dyDescent="0.25">
      <c r="A798" s="6">
        <v>42403.166663657408</v>
      </c>
      <c r="B798" s="1">
        <v>13128.5</v>
      </c>
      <c r="C798">
        <f t="shared" si="12"/>
        <v>1.0470033605794305E-4</v>
      </c>
    </row>
    <row r="799" spans="1:3" x14ac:dyDescent="0.25">
      <c r="A799" s="6">
        <v>42403.208330266207</v>
      </c>
      <c r="B799" s="1">
        <v>14030.25</v>
      </c>
      <c r="C799">
        <f t="shared" si="12"/>
        <v>1.1189182998643833E-4</v>
      </c>
    </row>
    <row r="800" spans="1:3" x14ac:dyDescent="0.25">
      <c r="A800" s="6">
        <v>42403.249996874998</v>
      </c>
      <c r="B800" s="1">
        <v>15972.625</v>
      </c>
      <c r="C800">
        <f t="shared" si="12"/>
        <v>1.2738235177114696E-4</v>
      </c>
    </row>
    <row r="801" spans="1:3" x14ac:dyDescent="0.25">
      <c r="A801" s="6">
        <v>42403.291663483797</v>
      </c>
      <c r="B801" s="1">
        <v>17701.5</v>
      </c>
      <c r="C801">
        <f t="shared" si="12"/>
        <v>1.4117020213502525E-4</v>
      </c>
    </row>
    <row r="802" spans="1:3" x14ac:dyDescent="0.25">
      <c r="A802" s="6">
        <v>42403.333330092595</v>
      </c>
      <c r="B802" s="1">
        <v>18239.9375</v>
      </c>
      <c r="C802">
        <f t="shared" si="12"/>
        <v>1.4546426369546237E-4</v>
      </c>
    </row>
    <row r="803" spans="1:3" x14ac:dyDescent="0.25">
      <c r="A803" s="6">
        <v>42403.374996701386</v>
      </c>
      <c r="B803" s="1">
        <v>18209.6875</v>
      </c>
      <c r="C803">
        <f t="shared" si="12"/>
        <v>1.4522301868150398E-4</v>
      </c>
    </row>
    <row r="804" spans="1:3" x14ac:dyDescent="0.25">
      <c r="A804" s="6">
        <v>42403.416663310185</v>
      </c>
      <c r="B804" s="1">
        <v>18367.25</v>
      </c>
      <c r="C804">
        <f t="shared" si="12"/>
        <v>1.4647958620255585E-4</v>
      </c>
    </row>
    <row r="805" spans="1:3" x14ac:dyDescent="0.25">
      <c r="A805" s="6">
        <v>42403.458329918984</v>
      </c>
      <c r="B805" s="1">
        <v>18579.3125</v>
      </c>
      <c r="C805">
        <f t="shared" si="12"/>
        <v>1.4817079350082203E-4</v>
      </c>
    </row>
    <row r="806" spans="1:3" x14ac:dyDescent="0.25">
      <c r="A806" s="6">
        <v>42403.499996527775</v>
      </c>
      <c r="B806" s="1">
        <v>18407</v>
      </c>
      <c r="C806">
        <f t="shared" si="12"/>
        <v>1.4679659411345985E-4</v>
      </c>
    </row>
    <row r="807" spans="1:3" x14ac:dyDescent="0.25">
      <c r="A807" s="6">
        <v>42403.541663136573</v>
      </c>
      <c r="B807" s="1">
        <v>18206.5</v>
      </c>
      <c r="C807">
        <f t="shared" si="12"/>
        <v>1.4519759823581829E-4</v>
      </c>
    </row>
    <row r="808" spans="1:3" x14ac:dyDescent="0.25">
      <c r="A808" s="6">
        <v>42403.583329745372</v>
      </c>
      <c r="B808" s="1">
        <v>17922.8125</v>
      </c>
      <c r="C808">
        <f t="shared" si="12"/>
        <v>1.429351785697911E-4</v>
      </c>
    </row>
    <row r="809" spans="1:3" x14ac:dyDescent="0.25">
      <c r="A809" s="6">
        <v>42403.624996354163</v>
      </c>
      <c r="B809" s="1">
        <v>17712.75</v>
      </c>
      <c r="C809">
        <f t="shared" si="12"/>
        <v>1.4125992135509242E-4</v>
      </c>
    </row>
    <row r="810" spans="1:3" x14ac:dyDescent="0.25">
      <c r="A810" s="6">
        <v>42403.666662962962</v>
      </c>
      <c r="B810" s="1">
        <v>17442.375</v>
      </c>
      <c r="C810">
        <f t="shared" si="12"/>
        <v>1.3910366943281142E-4</v>
      </c>
    </row>
    <row r="811" spans="1:3" x14ac:dyDescent="0.25">
      <c r="A811" s="6">
        <v>42403.70832957176</v>
      </c>
      <c r="B811" s="1">
        <v>18166.8125</v>
      </c>
      <c r="C811">
        <f t="shared" si="12"/>
        <v>1.4488108876502576E-4</v>
      </c>
    </row>
    <row r="812" spans="1:3" x14ac:dyDescent="0.25">
      <c r="A812" s="6">
        <v>42403.749996180559</v>
      </c>
      <c r="B812" s="1">
        <v>18708.125</v>
      </c>
      <c r="C812">
        <f t="shared" si="12"/>
        <v>1.4919807857059116E-4</v>
      </c>
    </row>
    <row r="813" spans="1:3" x14ac:dyDescent="0.25">
      <c r="A813" s="6">
        <v>42403.79166278935</v>
      </c>
      <c r="B813" s="1">
        <v>18195.8125</v>
      </c>
      <c r="C813">
        <f t="shared" si="12"/>
        <v>1.4511236497675447E-4</v>
      </c>
    </row>
    <row r="814" spans="1:3" x14ac:dyDescent="0.25">
      <c r="A814" s="6">
        <v>42403.833329398149</v>
      </c>
      <c r="B814" s="1">
        <v>17035.3125</v>
      </c>
      <c r="C814">
        <f t="shared" si="12"/>
        <v>1.3585732898671425E-4</v>
      </c>
    </row>
    <row r="815" spans="1:3" x14ac:dyDescent="0.25">
      <c r="A815" s="6">
        <v>42403.874996006947</v>
      </c>
      <c r="B815" s="1">
        <v>16172.4375</v>
      </c>
      <c r="C815">
        <f t="shared" si="12"/>
        <v>1.2897586480756221E-4</v>
      </c>
    </row>
    <row r="816" spans="1:3" x14ac:dyDescent="0.25">
      <c r="A816" s="6">
        <v>42403.916662615738</v>
      </c>
      <c r="B816" s="1">
        <v>15488.5</v>
      </c>
      <c r="C816">
        <f t="shared" si="12"/>
        <v>1.2352143466758968E-4</v>
      </c>
    </row>
    <row r="817" spans="1:3" x14ac:dyDescent="0.25">
      <c r="A817" s="6">
        <v>42403.958329224537</v>
      </c>
      <c r="B817" s="1">
        <v>14383.375</v>
      </c>
      <c r="C817">
        <f t="shared" si="12"/>
        <v>1.1470801661632454E-4</v>
      </c>
    </row>
    <row r="818" spans="1:3" x14ac:dyDescent="0.25">
      <c r="A818" s="6">
        <v>42403.999995833336</v>
      </c>
      <c r="B818" s="1">
        <v>13506.8125</v>
      </c>
      <c r="C818">
        <f t="shared" si="12"/>
        <v>1.0771739405275744E-4</v>
      </c>
    </row>
    <row r="819" spans="1:3" x14ac:dyDescent="0.25">
      <c r="A819" s="6">
        <v>42404.041662442127</v>
      </c>
      <c r="B819" s="1">
        <v>13015.3125</v>
      </c>
      <c r="C819">
        <f t="shared" si="12"/>
        <v>1.0379766101604501E-4</v>
      </c>
    </row>
    <row r="820" spans="1:3" x14ac:dyDescent="0.25">
      <c r="A820" s="6">
        <v>42404.083329050925</v>
      </c>
      <c r="B820" s="1">
        <v>12788</v>
      </c>
      <c r="C820">
        <f t="shared" si="12"/>
        <v>1.0198483433057666E-4</v>
      </c>
    </row>
    <row r="821" spans="1:3" x14ac:dyDescent="0.25">
      <c r="A821" s="6">
        <v>42404.124995659724</v>
      </c>
      <c r="B821" s="1">
        <v>12773.4375</v>
      </c>
      <c r="C821">
        <f t="shared" si="12"/>
        <v>1.0186869778460083E-4</v>
      </c>
    </row>
    <row r="822" spans="1:3" x14ac:dyDescent="0.25">
      <c r="A822" s="6">
        <v>42404.166662268515</v>
      </c>
      <c r="B822" s="1">
        <v>13083.8125</v>
      </c>
      <c r="C822">
        <f t="shared" si="12"/>
        <v>1.043439513782318E-4</v>
      </c>
    </row>
    <row r="823" spans="1:3" x14ac:dyDescent="0.25">
      <c r="A823" s="6">
        <v>42404.208328877314</v>
      </c>
      <c r="B823" s="1">
        <v>13931.625</v>
      </c>
      <c r="C823">
        <f t="shared" si="12"/>
        <v>1.1110529149051612E-4</v>
      </c>
    </row>
    <row r="824" spans="1:3" x14ac:dyDescent="0.25">
      <c r="A824" s="6">
        <v>42404.249995486112</v>
      </c>
      <c r="B824" s="1">
        <v>15916.125</v>
      </c>
      <c r="C824">
        <f t="shared" si="12"/>
        <v>1.2693176191036514E-4</v>
      </c>
    </row>
    <row r="825" spans="1:3" x14ac:dyDescent="0.25">
      <c r="A825" s="6">
        <v>42404.291662094911</v>
      </c>
      <c r="B825" s="1">
        <v>17624.9375</v>
      </c>
      <c r="C825">
        <f t="shared" si="12"/>
        <v>1.4055961299845701E-4</v>
      </c>
    </row>
    <row r="826" spans="1:3" x14ac:dyDescent="0.25">
      <c r="A826" s="6">
        <v>42404.333328703702</v>
      </c>
      <c r="B826" s="1">
        <v>18072.875</v>
      </c>
      <c r="C826">
        <f t="shared" si="12"/>
        <v>1.4413193327746486E-4</v>
      </c>
    </row>
    <row r="827" spans="1:3" x14ac:dyDescent="0.25">
      <c r="A827" s="6">
        <v>42404.374995312501</v>
      </c>
      <c r="B827" s="1">
        <v>18217.8125</v>
      </c>
      <c r="C827">
        <f t="shared" si="12"/>
        <v>1.4528781589599694E-4</v>
      </c>
    </row>
    <row r="828" spans="1:3" x14ac:dyDescent="0.25">
      <c r="A828" s="6">
        <v>42404.416661921299</v>
      </c>
      <c r="B828" s="1">
        <v>18397.875</v>
      </c>
      <c r="C828">
        <f t="shared" si="12"/>
        <v>1.4672382185718316E-4</v>
      </c>
    </row>
    <row r="829" spans="1:3" x14ac:dyDescent="0.25">
      <c r="A829" s="6">
        <v>42404.458328530091</v>
      </c>
      <c r="B829" s="1">
        <v>18613.1875</v>
      </c>
      <c r="C829">
        <f t="shared" si="12"/>
        <v>1.4844094804124654E-4</v>
      </c>
    </row>
    <row r="830" spans="1:3" x14ac:dyDescent="0.25">
      <c r="A830" s="6">
        <v>42404.499995138889</v>
      </c>
      <c r="B830" s="1">
        <v>18496.4375</v>
      </c>
      <c r="C830">
        <f t="shared" si="12"/>
        <v>1.4750986191299387E-4</v>
      </c>
    </row>
    <row r="831" spans="1:3" x14ac:dyDescent="0.25">
      <c r="A831" s="6">
        <v>42404.541661747688</v>
      </c>
      <c r="B831" s="1">
        <v>18407.4375</v>
      </c>
      <c r="C831">
        <f t="shared" si="12"/>
        <v>1.4680008319424025E-4</v>
      </c>
    </row>
    <row r="832" spans="1:3" x14ac:dyDescent="0.25">
      <c r="A832" s="6">
        <v>42404.583328356479</v>
      </c>
      <c r="B832" s="1">
        <v>18077.6875</v>
      </c>
      <c r="C832">
        <f t="shared" si="12"/>
        <v>1.4417031316604916E-4</v>
      </c>
    </row>
    <row r="833" spans="1:3" x14ac:dyDescent="0.25">
      <c r="A833" s="6">
        <v>42404.624994965277</v>
      </c>
      <c r="B833" s="1">
        <v>17903.125</v>
      </c>
      <c r="C833">
        <f t="shared" si="12"/>
        <v>1.4277816993467355E-4</v>
      </c>
    </row>
    <row r="834" spans="1:3" x14ac:dyDescent="0.25">
      <c r="A834" s="6">
        <v>42404.666661574076</v>
      </c>
      <c r="B834" s="1">
        <v>17601.625</v>
      </c>
      <c r="C834">
        <f t="shared" si="12"/>
        <v>1.4037369483687337E-4</v>
      </c>
    </row>
    <row r="835" spans="1:3" x14ac:dyDescent="0.25">
      <c r="A835" s="6">
        <v>42404.708328182867</v>
      </c>
      <c r="B835" s="1">
        <v>18183.625</v>
      </c>
      <c r="C835">
        <f t="shared" ref="C835:C898" si="13">B835/$C$1</f>
        <v>1.4501516915501502E-4</v>
      </c>
    </row>
    <row r="836" spans="1:3" x14ac:dyDescent="0.25">
      <c r="A836" s="6">
        <v>42404.749994791666</v>
      </c>
      <c r="B836" s="1">
        <v>18428.5</v>
      </c>
      <c r="C836">
        <f t="shared" si="13"/>
        <v>1.4696805751181045E-4</v>
      </c>
    </row>
    <row r="837" spans="1:3" x14ac:dyDescent="0.25">
      <c r="A837" s="6">
        <v>42404.791661400464</v>
      </c>
      <c r="B837" s="1">
        <v>17979.75</v>
      </c>
      <c r="C837">
        <f t="shared" si="13"/>
        <v>1.4338925751135328E-4</v>
      </c>
    </row>
    <row r="838" spans="1:3" x14ac:dyDescent="0.25">
      <c r="A838" s="6">
        <v>42404.833328009256</v>
      </c>
      <c r="B838" s="1">
        <v>16804.25</v>
      </c>
      <c r="C838">
        <f t="shared" si="13"/>
        <v>1.3401459589455685E-4</v>
      </c>
    </row>
    <row r="839" spans="1:3" x14ac:dyDescent="0.25">
      <c r="A839" s="6">
        <v>42404.874994618054</v>
      </c>
      <c r="B839" s="1">
        <v>16014.6875</v>
      </c>
      <c r="C839">
        <f t="shared" si="13"/>
        <v>1.2771780196617588E-4</v>
      </c>
    </row>
    <row r="840" spans="1:3" x14ac:dyDescent="0.25">
      <c r="A840" s="6">
        <v>42404.916661226853</v>
      </c>
      <c r="B840" s="1">
        <v>15423.375</v>
      </c>
      <c r="C840">
        <f t="shared" si="13"/>
        <v>1.2300206007142305E-4</v>
      </c>
    </row>
    <row r="841" spans="1:3" x14ac:dyDescent="0.25">
      <c r="A841" s="6">
        <v>42404.958327835651</v>
      </c>
      <c r="B841" s="1">
        <v>14282.0625</v>
      </c>
      <c r="C841">
        <f t="shared" si="13"/>
        <v>1.1390004519560852E-4</v>
      </c>
    </row>
    <row r="842" spans="1:3" x14ac:dyDescent="0.25">
      <c r="A842" s="6">
        <v>42404.999994444443</v>
      </c>
      <c r="B842" s="1">
        <v>13257.5625</v>
      </c>
      <c r="C842">
        <f t="shared" si="13"/>
        <v>1.0572961488815811E-4</v>
      </c>
    </row>
    <row r="843" spans="1:3" x14ac:dyDescent="0.25">
      <c r="A843" s="6">
        <v>42405.041661053241</v>
      </c>
      <c r="B843" s="1">
        <v>12711.3125</v>
      </c>
      <c r="C843">
        <f t="shared" si="13"/>
        <v>1.0137324831378545E-4</v>
      </c>
    </row>
    <row r="844" spans="1:3" x14ac:dyDescent="0.25">
      <c r="A844" s="6">
        <v>42405.08332766204</v>
      </c>
      <c r="B844" s="1">
        <v>12579.6875</v>
      </c>
      <c r="C844">
        <f t="shared" si="13"/>
        <v>1.0032353343899955E-4</v>
      </c>
    </row>
    <row r="845" spans="1:3" x14ac:dyDescent="0.25">
      <c r="A845" s="6">
        <v>42405.124994270831</v>
      </c>
      <c r="B845" s="1">
        <v>12618.75</v>
      </c>
      <c r="C845">
        <f t="shared" si="13"/>
        <v>1.0063505850867722E-4</v>
      </c>
    </row>
    <row r="846" spans="1:3" x14ac:dyDescent="0.25">
      <c r="A846" s="6">
        <v>42405.166666666664</v>
      </c>
      <c r="B846" s="1">
        <v>12948.9375</v>
      </c>
      <c r="C846">
        <f t="shared" si="13"/>
        <v>1.0326831761764871E-4</v>
      </c>
    </row>
    <row r="847" spans="1:3" x14ac:dyDescent="0.25">
      <c r="A847" s="6">
        <v>42405.208333333336</v>
      </c>
      <c r="B847" s="1">
        <v>13663.9375</v>
      </c>
      <c r="C847">
        <f t="shared" si="13"/>
        <v>1.0897047249302892E-4</v>
      </c>
    </row>
    <row r="848" spans="1:3" x14ac:dyDescent="0.25">
      <c r="A848" s="6">
        <v>42405.250000057873</v>
      </c>
      <c r="B848" s="1">
        <v>15451.6875</v>
      </c>
      <c r="C848">
        <f t="shared" si="13"/>
        <v>1.2322785344192542E-4</v>
      </c>
    </row>
    <row r="849" spans="1:3" x14ac:dyDescent="0.25">
      <c r="A849" s="6">
        <v>42405.29166678241</v>
      </c>
      <c r="B849" s="1">
        <v>17198.1875</v>
      </c>
      <c r="C849">
        <f t="shared" si="13"/>
        <v>1.3715626391724229E-4</v>
      </c>
    </row>
    <row r="850" spans="1:3" x14ac:dyDescent="0.25">
      <c r="A850" s="6">
        <v>42405.333333506947</v>
      </c>
      <c r="B850" s="1">
        <v>17805.25</v>
      </c>
      <c r="C850">
        <f t="shared" si="13"/>
        <v>1.4199761272008917E-4</v>
      </c>
    </row>
    <row r="851" spans="1:3" x14ac:dyDescent="0.25">
      <c r="A851" s="6">
        <v>42405.375000231485</v>
      </c>
      <c r="B851" s="1">
        <v>18040.9375</v>
      </c>
      <c r="C851">
        <f t="shared" si="13"/>
        <v>1.4387723038049641E-4</v>
      </c>
    </row>
    <row r="852" spans="1:3" x14ac:dyDescent="0.25">
      <c r="A852" s="6">
        <v>42405.416666956022</v>
      </c>
      <c r="B852" s="1">
        <v>18293.3125</v>
      </c>
      <c r="C852">
        <f t="shared" si="13"/>
        <v>1.4588993155066995E-4</v>
      </c>
    </row>
    <row r="853" spans="1:3" x14ac:dyDescent="0.25">
      <c r="A853" s="6">
        <v>42405.458333680559</v>
      </c>
      <c r="B853" s="1">
        <v>18348.3125</v>
      </c>
      <c r="C853">
        <f t="shared" si="13"/>
        <v>1.4632855884877613E-4</v>
      </c>
    </row>
    <row r="854" spans="1:3" x14ac:dyDescent="0.25">
      <c r="A854" s="6">
        <v>42405.500000405096</v>
      </c>
      <c r="B854" s="1">
        <v>18133.1875</v>
      </c>
      <c r="C854">
        <f t="shared" si="13"/>
        <v>1.4461292798504722E-4</v>
      </c>
    </row>
    <row r="855" spans="1:3" x14ac:dyDescent="0.25">
      <c r="A855" s="6">
        <v>42405.541667129626</v>
      </c>
      <c r="B855" s="1">
        <v>17855.5</v>
      </c>
      <c r="C855">
        <f t="shared" si="13"/>
        <v>1.4239835856972254E-4</v>
      </c>
    </row>
    <row r="856" spans="1:3" x14ac:dyDescent="0.25">
      <c r="A856" s="6">
        <v>42405.583333854163</v>
      </c>
      <c r="B856" s="1">
        <v>17415</v>
      </c>
      <c r="C856">
        <f t="shared" si="13"/>
        <v>1.3888535266398129E-4</v>
      </c>
    </row>
    <row r="857" spans="1:3" x14ac:dyDescent="0.25">
      <c r="A857" s="6">
        <v>42405.625000578701</v>
      </c>
      <c r="B857" s="1">
        <v>17089.25</v>
      </c>
      <c r="C857">
        <f t="shared" si="13"/>
        <v>1.3628748280292518E-4</v>
      </c>
    </row>
    <row r="858" spans="1:3" x14ac:dyDescent="0.25">
      <c r="A858" s="6">
        <v>42405.666667303238</v>
      </c>
      <c r="B858" s="1">
        <v>16948.9375</v>
      </c>
      <c r="C858">
        <f t="shared" si="13"/>
        <v>1.3516848475264296E-4</v>
      </c>
    </row>
    <row r="859" spans="1:3" x14ac:dyDescent="0.25">
      <c r="A859" s="6">
        <v>42405.708334027775</v>
      </c>
      <c r="B859" s="1">
        <v>17594</v>
      </c>
      <c r="C859">
        <f t="shared" si="13"/>
        <v>1.4031288514327228E-4</v>
      </c>
    </row>
    <row r="860" spans="1:3" x14ac:dyDescent="0.25">
      <c r="A860" s="6">
        <v>42405.750000752312</v>
      </c>
      <c r="B860" s="1">
        <v>17879.9375</v>
      </c>
      <c r="C860">
        <f t="shared" si="13"/>
        <v>1.4259324865331289E-4</v>
      </c>
    </row>
    <row r="861" spans="1:3" x14ac:dyDescent="0.25">
      <c r="A861" s="6">
        <v>42405.791667476849</v>
      </c>
      <c r="B861" s="1">
        <v>17326.6875</v>
      </c>
      <c r="C861">
        <f t="shared" si="13"/>
        <v>1.3818105678645398E-4</v>
      </c>
    </row>
    <row r="862" spans="1:3" x14ac:dyDescent="0.25">
      <c r="A862" s="6">
        <v>42405.833334201387</v>
      </c>
      <c r="B862" s="1">
        <v>16160.125</v>
      </c>
      <c r="C862">
        <f t="shared" si="13"/>
        <v>1.2887767210559981E-4</v>
      </c>
    </row>
    <row r="863" spans="1:3" x14ac:dyDescent="0.25">
      <c r="A863" s="6">
        <v>42405.875000925924</v>
      </c>
      <c r="B863" s="1">
        <v>15137.75</v>
      </c>
      <c r="C863">
        <f t="shared" si="13"/>
        <v>1.2072418876193987E-4</v>
      </c>
    </row>
    <row r="864" spans="1:3" x14ac:dyDescent="0.25">
      <c r="A864" s="6">
        <v>42405.916667650461</v>
      </c>
      <c r="B864" s="1">
        <v>14598.6875</v>
      </c>
      <c r="C864">
        <f t="shared" si="13"/>
        <v>1.164251428003879E-4</v>
      </c>
    </row>
    <row r="865" spans="1:3" x14ac:dyDescent="0.25">
      <c r="A865" s="6">
        <v>42405.958334374998</v>
      </c>
      <c r="B865" s="1">
        <v>13752.0625</v>
      </c>
      <c r="C865">
        <f t="shared" si="13"/>
        <v>1.0967327305022177E-4</v>
      </c>
    </row>
    <row r="866" spans="1:3" x14ac:dyDescent="0.25">
      <c r="A866" s="6">
        <v>42406.000001099535</v>
      </c>
      <c r="B866" s="1">
        <v>12806.3125</v>
      </c>
      <c r="C866">
        <f t="shared" si="13"/>
        <v>1.0213087728324156E-4</v>
      </c>
    </row>
    <row r="867" spans="1:3" x14ac:dyDescent="0.25">
      <c r="A867" s="6">
        <v>42406.041667824073</v>
      </c>
      <c r="B867" s="1">
        <v>12191.3125</v>
      </c>
      <c r="C867">
        <f t="shared" si="13"/>
        <v>9.7226226586236191E-5</v>
      </c>
    </row>
    <row r="868" spans="1:3" x14ac:dyDescent="0.25">
      <c r="A868" s="6">
        <v>42406.08333454861</v>
      </c>
      <c r="B868" s="1">
        <v>11923.1875</v>
      </c>
      <c r="C868">
        <f t="shared" si="13"/>
        <v>9.508791850796861E-5</v>
      </c>
    </row>
    <row r="869" spans="1:3" x14ac:dyDescent="0.25">
      <c r="A869" s="6">
        <v>42406.125001273147</v>
      </c>
      <c r="B869" s="1">
        <v>11797.0625</v>
      </c>
      <c r="C869">
        <f t="shared" si="13"/>
        <v>9.4082066362993319E-5</v>
      </c>
    </row>
    <row r="870" spans="1:3" x14ac:dyDescent="0.25">
      <c r="A870" s="6">
        <v>42406.166667997684</v>
      </c>
      <c r="B870" s="1">
        <v>11897.8125</v>
      </c>
      <c r="C870">
        <f t="shared" si="13"/>
        <v>9.4885551822705989E-5</v>
      </c>
    </row>
    <row r="871" spans="1:3" x14ac:dyDescent="0.25">
      <c r="A871" s="6">
        <v>42406.208334722221</v>
      </c>
      <c r="B871" s="1">
        <v>11951.3125</v>
      </c>
      <c r="C871">
        <f t="shared" si="13"/>
        <v>9.5312216558136547E-5</v>
      </c>
    </row>
    <row r="872" spans="1:3" x14ac:dyDescent="0.25">
      <c r="A872" s="6">
        <v>42406.250001446759</v>
      </c>
      <c r="B872" s="1">
        <v>12135.9375</v>
      </c>
      <c r="C872">
        <f t="shared" si="13"/>
        <v>9.6784608647461126E-5</v>
      </c>
    </row>
    <row r="873" spans="1:3" x14ac:dyDescent="0.25">
      <c r="A873" s="6">
        <v>42406.291668171296</v>
      </c>
      <c r="B873" s="1">
        <v>12904</v>
      </c>
      <c r="C873">
        <f t="shared" si="13"/>
        <v>1.029099391774915E-4</v>
      </c>
    </row>
    <row r="874" spans="1:3" x14ac:dyDescent="0.25">
      <c r="A874" s="6">
        <v>42406.333334895833</v>
      </c>
      <c r="B874" s="1">
        <v>13883.375</v>
      </c>
      <c r="C874">
        <f t="shared" si="13"/>
        <v>1.1072049572445026E-4</v>
      </c>
    </row>
    <row r="875" spans="1:3" x14ac:dyDescent="0.25">
      <c r="A875" s="6">
        <v>42406.37500162037</v>
      </c>
      <c r="B875" s="1">
        <v>14647.75</v>
      </c>
      <c r="C875">
        <f t="shared" si="13"/>
        <v>1.1681641828790307E-4</v>
      </c>
    </row>
    <row r="876" spans="1:3" x14ac:dyDescent="0.25">
      <c r="A876" s="6">
        <v>42406.416668344908</v>
      </c>
      <c r="B876" s="1">
        <v>15062.375</v>
      </c>
      <c r="C876">
        <f t="shared" si="13"/>
        <v>1.2012306998748982E-4</v>
      </c>
    </row>
    <row r="877" spans="1:3" x14ac:dyDescent="0.25">
      <c r="A877" s="6">
        <v>42406.458335069445</v>
      </c>
      <c r="B877" s="1">
        <v>15103.625</v>
      </c>
      <c r="C877">
        <f t="shared" si="13"/>
        <v>1.2045204046106945E-4</v>
      </c>
    </row>
    <row r="878" spans="1:3" x14ac:dyDescent="0.25">
      <c r="A878" s="6">
        <v>42406.500001793982</v>
      </c>
      <c r="B878" s="1">
        <v>14797.4375</v>
      </c>
      <c r="C878">
        <f t="shared" si="13"/>
        <v>1.1801018235490792E-4</v>
      </c>
    </row>
    <row r="879" spans="1:3" x14ac:dyDescent="0.25">
      <c r="A879" s="6">
        <v>42406.541668518519</v>
      </c>
      <c r="B879" s="1">
        <v>14166.625</v>
      </c>
      <c r="C879">
        <f t="shared" si="13"/>
        <v>1.1297942630969703E-4</v>
      </c>
    </row>
    <row r="880" spans="1:3" x14ac:dyDescent="0.25">
      <c r="A880" s="6">
        <v>42406.583335243056</v>
      </c>
      <c r="B880" s="1">
        <v>13765.75</v>
      </c>
      <c r="C880">
        <f t="shared" si="13"/>
        <v>1.0978243143463684E-4</v>
      </c>
    </row>
    <row r="881" spans="1:3" x14ac:dyDescent="0.25">
      <c r="A881" s="6">
        <v>42406.625001967594</v>
      </c>
      <c r="B881" s="1">
        <v>13661.75</v>
      </c>
      <c r="C881">
        <f t="shared" si="13"/>
        <v>1.0895302708912697E-4</v>
      </c>
    </row>
    <row r="882" spans="1:3" x14ac:dyDescent="0.25">
      <c r="A882" s="6">
        <v>42406.666668692131</v>
      </c>
      <c r="B882" s="1">
        <v>13790.125</v>
      </c>
      <c r="C882">
        <f t="shared" si="13"/>
        <v>1.0997682307811571E-4</v>
      </c>
    </row>
    <row r="883" spans="1:3" x14ac:dyDescent="0.25">
      <c r="A883" s="6">
        <v>42406.708335416668</v>
      </c>
      <c r="B883" s="1">
        <v>14799.1875</v>
      </c>
      <c r="C883">
        <f t="shared" si="13"/>
        <v>1.1802413867802949E-4</v>
      </c>
    </row>
    <row r="884" spans="1:3" x14ac:dyDescent="0.25">
      <c r="A884" s="6">
        <v>42406.750002141205</v>
      </c>
      <c r="B884" s="1">
        <v>15609.875</v>
      </c>
      <c r="C884">
        <f t="shared" si="13"/>
        <v>1.2448940536409215E-4</v>
      </c>
    </row>
    <row r="885" spans="1:3" x14ac:dyDescent="0.25">
      <c r="A885" s="6">
        <v>42406.791668865742</v>
      </c>
      <c r="B885" s="1">
        <v>15083.625</v>
      </c>
      <c r="C885">
        <f t="shared" si="13"/>
        <v>1.2029253962539448E-4</v>
      </c>
    </row>
    <row r="886" spans="1:3" x14ac:dyDescent="0.25">
      <c r="A886" s="6">
        <v>42406.83333559028</v>
      </c>
      <c r="B886" s="1">
        <v>14095.625</v>
      </c>
      <c r="C886">
        <f t="shared" si="13"/>
        <v>1.124131983430509E-4</v>
      </c>
    </row>
    <row r="887" spans="1:3" x14ac:dyDescent="0.25">
      <c r="A887" s="6">
        <v>42406.875002314817</v>
      </c>
      <c r="B887" s="1">
        <v>13488.3125</v>
      </c>
      <c r="C887">
        <f t="shared" si="13"/>
        <v>1.0756985577975809E-4</v>
      </c>
    </row>
    <row r="888" spans="1:3" x14ac:dyDescent="0.25">
      <c r="A888" s="6">
        <v>42406.916669039354</v>
      </c>
      <c r="B888" s="1">
        <v>13308.9375</v>
      </c>
      <c r="C888">
        <f t="shared" si="13"/>
        <v>1.0613933265979819E-4</v>
      </c>
    </row>
    <row r="889" spans="1:3" x14ac:dyDescent="0.25">
      <c r="A889" s="6">
        <v>42406.958335763891</v>
      </c>
      <c r="B889" s="1">
        <v>12445.6875</v>
      </c>
      <c r="C889">
        <f t="shared" si="13"/>
        <v>9.9254877839977245E-5</v>
      </c>
    </row>
    <row r="890" spans="1:3" x14ac:dyDescent="0.25">
      <c r="A890" s="6">
        <v>42407.000002488428</v>
      </c>
      <c r="B890" s="1">
        <v>11577.8125</v>
      </c>
      <c r="C890">
        <f t="shared" si="13"/>
        <v>9.2333538451906447E-5</v>
      </c>
    </row>
    <row r="891" spans="1:3" x14ac:dyDescent="0.25">
      <c r="A891" s="6">
        <v>42407.041669212966</v>
      </c>
      <c r="B891" s="1">
        <v>11095</v>
      </c>
      <c r="C891">
        <f t="shared" si="13"/>
        <v>8.8483088590690352E-5</v>
      </c>
    </row>
    <row r="892" spans="1:3" x14ac:dyDescent="0.25">
      <c r="A892" s="6">
        <v>42407.083335937503</v>
      </c>
      <c r="B892" s="1">
        <v>10880.3125</v>
      </c>
      <c r="C892">
        <f t="shared" si="13"/>
        <v>8.6770946807741825E-5</v>
      </c>
    </row>
    <row r="893" spans="1:3" x14ac:dyDescent="0.25">
      <c r="A893" s="6">
        <v>42407.12500266204</v>
      </c>
      <c r="B893" s="1">
        <v>10844.3125</v>
      </c>
      <c r="C893">
        <f t="shared" si="13"/>
        <v>8.6483845303526874E-5</v>
      </c>
    </row>
    <row r="894" spans="1:3" x14ac:dyDescent="0.25">
      <c r="A894" s="6">
        <v>42407.166669386577</v>
      </c>
      <c r="B894" s="1">
        <v>10784.9375</v>
      </c>
      <c r="C894">
        <f t="shared" si="13"/>
        <v>8.6010327197616804E-5</v>
      </c>
    </row>
    <row r="895" spans="1:3" x14ac:dyDescent="0.25">
      <c r="A895" s="6">
        <v>42407.208336111114</v>
      </c>
      <c r="B895" s="1">
        <v>10655.5625</v>
      </c>
      <c r="C895">
        <f t="shared" si="13"/>
        <v>8.4978556166844335E-5</v>
      </c>
    </row>
    <row r="896" spans="1:3" x14ac:dyDescent="0.25">
      <c r="A896" s="6">
        <v>42407.250002835652</v>
      </c>
      <c r="B896" s="1">
        <v>10513</v>
      </c>
      <c r="C896">
        <f t="shared" si="13"/>
        <v>8.3841614272548679E-5</v>
      </c>
    </row>
    <row r="897" spans="1:3" x14ac:dyDescent="0.25">
      <c r="A897" s="6">
        <v>42407.291669560182</v>
      </c>
      <c r="B897" s="1">
        <v>10963.25</v>
      </c>
      <c r="C897">
        <f t="shared" si="13"/>
        <v>8.7432376835681473E-5</v>
      </c>
    </row>
    <row r="898" spans="1:3" x14ac:dyDescent="0.25">
      <c r="A898" s="6">
        <v>42407.333336284719</v>
      </c>
      <c r="B898" s="1">
        <v>11823.0625</v>
      </c>
      <c r="C898">
        <f t="shared" si="13"/>
        <v>9.4289417449370784E-5</v>
      </c>
    </row>
    <row r="899" spans="1:3" x14ac:dyDescent="0.25">
      <c r="A899" s="6">
        <v>42407.375003009256</v>
      </c>
      <c r="B899" s="1">
        <v>12674.8125</v>
      </c>
      <c r="C899">
        <f t="shared" ref="C899:C962" si="14">B899/$C$1</f>
        <v>1.0108215928867863E-4</v>
      </c>
    </row>
    <row r="900" spans="1:3" x14ac:dyDescent="0.25">
      <c r="A900" s="6">
        <v>42407.416669733793</v>
      </c>
      <c r="B900" s="1">
        <v>13560.375</v>
      </c>
      <c r="C900">
        <f t="shared" si="14"/>
        <v>1.0814455722829947E-4</v>
      </c>
    </row>
    <row r="901" spans="1:3" x14ac:dyDescent="0.25">
      <c r="A901" s="6">
        <v>42407.45833645833</v>
      </c>
      <c r="B901" s="1">
        <v>14039.5</v>
      </c>
      <c r="C901">
        <f t="shared" si="14"/>
        <v>1.11965599122938E-4</v>
      </c>
    </row>
    <row r="902" spans="1:3" x14ac:dyDescent="0.25">
      <c r="A902" s="6">
        <v>42407.500003182868</v>
      </c>
      <c r="B902" s="1">
        <v>13820.25</v>
      </c>
      <c r="C902">
        <f t="shared" si="14"/>
        <v>1.1021707121185113E-4</v>
      </c>
    </row>
    <row r="903" spans="1:3" x14ac:dyDescent="0.25">
      <c r="A903" s="6">
        <v>42407.541669907405</v>
      </c>
      <c r="B903" s="1">
        <v>13265.6875</v>
      </c>
      <c r="C903">
        <f t="shared" si="14"/>
        <v>1.0579441210265106E-4</v>
      </c>
    </row>
    <row r="904" spans="1:3" x14ac:dyDescent="0.25">
      <c r="A904" s="6">
        <v>42407.583336631942</v>
      </c>
      <c r="B904" s="1">
        <v>12774.875</v>
      </c>
      <c r="C904">
        <f t="shared" si="14"/>
        <v>1.0188016190716497E-4</v>
      </c>
    </row>
    <row r="905" spans="1:3" x14ac:dyDescent="0.25">
      <c r="A905" s="6">
        <v>42407.625003356479</v>
      </c>
      <c r="B905" s="1">
        <v>12650.5625</v>
      </c>
      <c r="C905">
        <f t="shared" si="14"/>
        <v>1.0088876452542272E-4</v>
      </c>
    </row>
    <row r="906" spans="1:3" x14ac:dyDescent="0.25">
      <c r="A906" s="6">
        <v>42407.666670081016</v>
      </c>
      <c r="B906" s="1">
        <v>12731</v>
      </c>
      <c r="C906">
        <f t="shared" si="14"/>
        <v>1.01530256948903E-4</v>
      </c>
    </row>
    <row r="907" spans="1:3" x14ac:dyDescent="0.25">
      <c r="A907" s="6">
        <v>42407.708336805554</v>
      </c>
      <c r="B907" s="1">
        <v>13844.375</v>
      </c>
      <c r="C907">
        <f t="shared" si="14"/>
        <v>1.1040946909488406E-4</v>
      </c>
    </row>
    <row r="908" spans="1:3" x14ac:dyDescent="0.25">
      <c r="A908" s="6">
        <v>42407.750003530091</v>
      </c>
      <c r="B908" s="1">
        <v>14811.5</v>
      </c>
      <c r="C908">
        <f t="shared" si="14"/>
        <v>1.1812233137999189E-4</v>
      </c>
    </row>
    <row r="909" spans="1:3" x14ac:dyDescent="0.25">
      <c r="A909" s="6">
        <v>42407.791670254628</v>
      </c>
      <c r="B909" s="1">
        <v>14498.1875</v>
      </c>
      <c r="C909">
        <f t="shared" si="14"/>
        <v>1.1562365110112117E-4</v>
      </c>
    </row>
    <row r="910" spans="1:3" x14ac:dyDescent="0.25">
      <c r="A910" s="6">
        <v>42407.833336979165</v>
      </c>
      <c r="B910" s="1">
        <v>13866.9375</v>
      </c>
      <c r="C910">
        <f t="shared" si="14"/>
        <v>1.1058940597512989E-4</v>
      </c>
    </row>
    <row r="911" spans="1:3" x14ac:dyDescent="0.25">
      <c r="A911" s="6">
        <v>42407.875003703703</v>
      </c>
      <c r="B911" s="1">
        <v>13524.8125</v>
      </c>
      <c r="C911">
        <f t="shared" si="14"/>
        <v>1.0786094480486491E-4</v>
      </c>
    </row>
    <row r="912" spans="1:3" x14ac:dyDescent="0.25">
      <c r="A912" s="6">
        <v>42407.91667042824</v>
      </c>
      <c r="B912" s="1">
        <v>13533.6875</v>
      </c>
      <c r="C912">
        <f t="shared" si="14"/>
        <v>1.0793172330069568E-4</v>
      </c>
    </row>
    <row r="913" spans="1:3" x14ac:dyDescent="0.25">
      <c r="A913" s="6">
        <v>42407.958337152777</v>
      </c>
      <c r="B913" s="1">
        <v>12737.5</v>
      </c>
      <c r="C913">
        <f t="shared" si="14"/>
        <v>1.0158209472049737E-4</v>
      </c>
    </row>
    <row r="914" spans="1:3" x14ac:dyDescent="0.25">
      <c r="A914" s="6">
        <v>42408.000003877314</v>
      </c>
      <c r="B914" s="1">
        <v>12020.625</v>
      </c>
      <c r="C914">
        <f t="shared" si="14"/>
        <v>9.5864986641772611E-5</v>
      </c>
    </row>
    <row r="915" spans="1:3" x14ac:dyDescent="0.25">
      <c r="A915" s="6">
        <v>42408.041670601851</v>
      </c>
      <c r="B915" s="1">
        <v>11536.3125</v>
      </c>
      <c r="C915">
        <f t="shared" si="14"/>
        <v>9.200257421788089E-5</v>
      </c>
    </row>
    <row r="916" spans="1:3" x14ac:dyDescent="0.25">
      <c r="A916" s="6">
        <v>42408.083337326389</v>
      </c>
      <c r="B916" s="1">
        <v>11393.3125</v>
      </c>
      <c r="C916">
        <f t="shared" si="14"/>
        <v>9.0862143242804837E-5</v>
      </c>
    </row>
    <row r="917" spans="1:3" x14ac:dyDescent="0.25">
      <c r="A917" s="6">
        <v>42408.125004050926</v>
      </c>
      <c r="B917" s="1">
        <v>11561.875</v>
      </c>
      <c r="C917">
        <f t="shared" si="14"/>
        <v>9.2206436223477958E-5</v>
      </c>
    </row>
    <row r="918" spans="1:3" x14ac:dyDescent="0.25">
      <c r="A918" s="6">
        <v>42408.166670775463</v>
      </c>
      <c r="B918" s="1">
        <v>12047.375</v>
      </c>
      <c r="C918">
        <f t="shared" si="14"/>
        <v>9.607831900948789E-5</v>
      </c>
    </row>
    <row r="919" spans="1:3" x14ac:dyDescent="0.25">
      <c r="A919" s="6">
        <v>42408.2083375</v>
      </c>
      <c r="B919" s="1">
        <v>12921.8125</v>
      </c>
      <c r="C919">
        <f t="shared" si="14"/>
        <v>1.0305199460926452E-4</v>
      </c>
    </row>
    <row r="920" spans="1:3" x14ac:dyDescent="0.25">
      <c r="A920" s="6">
        <v>42408.250004224537</v>
      </c>
      <c r="B920" s="1">
        <v>14767.1875</v>
      </c>
      <c r="C920">
        <f t="shared" si="14"/>
        <v>1.1776893734094954E-4</v>
      </c>
    </row>
    <row r="921" spans="1:3" x14ac:dyDescent="0.25">
      <c r="A921" s="6">
        <v>42408.291670949075</v>
      </c>
      <c r="B921" s="1">
        <v>16448</v>
      </c>
      <c r="C921">
        <f t="shared" si="14"/>
        <v>1.3117348725909643E-4</v>
      </c>
    </row>
    <row r="922" spans="1:3" x14ac:dyDescent="0.25">
      <c r="A922" s="6">
        <v>42408.333337673612</v>
      </c>
      <c r="B922" s="1">
        <v>17148.0625</v>
      </c>
      <c r="C922">
        <f t="shared" si="14"/>
        <v>1.3675651494783191E-4</v>
      </c>
    </row>
    <row r="923" spans="1:3" x14ac:dyDescent="0.25">
      <c r="A923" s="6">
        <v>42408.375004398149</v>
      </c>
      <c r="B923" s="1">
        <v>17561.25</v>
      </c>
      <c r="C923">
        <f t="shared" si="14"/>
        <v>1.4005170252485451E-4</v>
      </c>
    </row>
    <row r="924" spans="1:3" x14ac:dyDescent="0.25">
      <c r="A924" s="6">
        <v>42408.416671122686</v>
      </c>
      <c r="B924" s="1">
        <v>17807.9375</v>
      </c>
      <c r="C924">
        <f t="shared" si="14"/>
        <v>1.4201904564488298E-4</v>
      </c>
    </row>
    <row r="925" spans="1:3" x14ac:dyDescent="0.25">
      <c r="A925" s="6">
        <v>42408.458337847223</v>
      </c>
      <c r="B925" s="1">
        <v>18127.1875</v>
      </c>
      <c r="C925">
        <f t="shared" si="14"/>
        <v>1.4456507773434471E-4</v>
      </c>
    </row>
    <row r="926" spans="1:3" x14ac:dyDescent="0.25">
      <c r="A926" s="6">
        <v>42408.500004571761</v>
      </c>
      <c r="B926" s="1">
        <v>17970.5</v>
      </c>
      <c r="C926">
        <f t="shared" si="14"/>
        <v>1.4331548837485361E-4</v>
      </c>
    </row>
    <row r="927" spans="1:3" x14ac:dyDescent="0.25">
      <c r="A927" s="6">
        <v>42408.541671296298</v>
      </c>
      <c r="B927" s="1">
        <v>17587.125</v>
      </c>
      <c r="C927">
        <f t="shared" si="14"/>
        <v>1.4025805673100901E-4</v>
      </c>
    </row>
    <row r="928" spans="1:3" x14ac:dyDescent="0.25">
      <c r="A928" s="6">
        <v>42408.583338020835</v>
      </c>
      <c r="B928" s="1">
        <v>17394.5</v>
      </c>
      <c r="C928">
        <f t="shared" si="14"/>
        <v>1.3872186430741445E-4</v>
      </c>
    </row>
    <row r="929" spans="1:3" x14ac:dyDescent="0.25">
      <c r="A929" s="6">
        <v>42408.625004745372</v>
      </c>
      <c r="B929" s="1">
        <v>17235.375</v>
      </c>
      <c r="C929">
        <f t="shared" si="14"/>
        <v>1.3745283578357544E-4</v>
      </c>
    </row>
    <row r="930" spans="1:3" x14ac:dyDescent="0.25">
      <c r="A930" s="6">
        <v>42408.666671469909</v>
      </c>
      <c r="B930" s="1">
        <v>17048.9375</v>
      </c>
      <c r="C930">
        <f t="shared" si="14"/>
        <v>1.3596598893101782E-4</v>
      </c>
    </row>
    <row r="931" spans="1:3" x14ac:dyDescent="0.25">
      <c r="A931" s="6">
        <v>42408.708338194447</v>
      </c>
      <c r="B931" s="1">
        <v>17685.4375</v>
      </c>
      <c r="C931">
        <f t="shared" si="14"/>
        <v>1.4104210302637378E-4</v>
      </c>
    </row>
    <row r="932" spans="1:3" x14ac:dyDescent="0.25">
      <c r="A932" s="6">
        <v>42408.750004918984</v>
      </c>
      <c r="B932" s="1">
        <v>18161.5625</v>
      </c>
      <c r="C932">
        <f t="shared" si="14"/>
        <v>1.4483921979566107E-4</v>
      </c>
    </row>
    <row r="933" spans="1:3" x14ac:dyDescent="0.25">
      <c r="A933" s="6">
        <v>42408.791671643521</v>
      </c>
      <c r="B933" s="1">
        <v>17724.375</v>
      </c>
      <c r="C933">
        <f t="shared" si="14"/>
        <v>1.4135263121582849E-4</v>
      </c>
    </row>
    <row r="934" spans="1:3" x14ac:dyDescent="0.25">
      <c r="A934" s="6">
        <v>42408.833338368058</v>
      </c>
      <c r="B934" s="1">
        <v>16701.125</v>
      </c>
      <c r="C934">
        <f t="shared" si="14"/>
        <v>1.3319216971060778E-4</v>
      </c>
    </row>
    <row r="935" spans="1:3" x14ac:dyDescent="0.25">
      <c r="A935" s="6">
        <v>42408.875005092596</v>
      </c>
      <c r="B935" s="1">
        <v>15916.375</v>
      </c>
      <c r="C935">
        <f t="shared" si="14"/>
        <v>1.2693375567081108E-4</v>
      </c>
    </row>
    <row r="936" spans="1:3" x14ac:dyDescent="0.25">
      <c r="A936" s="6">
        <v>42408.916671817133</v>
      </c>
      <c r="B936" s="1">
        <v>15274.25</v>
      </c>
      <c r="C936">
        <f t="shared" si="14"/>
        <v>1.2181278196542154E-4</v>
      </c>
    </row>
    <row r="937" spans="1:3" x14ac:dyDescent="0.25">
      <c r="A937" s="6">
        <v>42408.95833854167</v>
      </c>
      <c r="B937" s="1">
        <v>14249</v>
      </c>
      <c r="C937">
        <f t="shared" si="14"/>
        <v>1.1363637037663333E-4</v>
      </c>
    </row>
    <row r="938" spans="1:3" x14ac:dyDescent="0.25">
      <c r="A938" s="6">
        <v>42409.000005266207</v>
      </c>
      <c r="B938" s="1">
        <v>13392.125</v>
      </c>
      <c r="C938">
        <f t="shared" si="14"/>
        <v>1.0680275644818377E-4</v>
      </c>
    </row>
    <row r="939" spans="1:3" x14ac:dyDescent="0.25">
      <c r="A939" s="6">
        <v>42409.041671990744</v>
      </c>
      <c r="B939" s="1">
        <v>12892.625</v>
      </c>
      <c r="C939">
        <f t="shared" si="14"/>
        <v>1.0281922307720136E-4</v>
      </c>
    </row>
    <row r="940" spans="1:3" x14ac:dyDescent="0.25">
      <c r="A940" s="6">
        <v>42409.083338715274</v>
      </c>
      <c r="B940" s="1">
        <v>12639.25</v>
      </c>
      <c r="C940">
        <f t="shared" si="14"/>
        <v>1.0079854686524407E-4</v>
      </c>
    </row>
    <row r="941" spans="1:3" x14ac:dyDescent="0.25">
      <c r="A941" s="6">
        <v>42409.125005439812</v>
      </c>
      <c r="B941" s="1">
        <v>12801.4375</v>
      </c>
      <c r="C941">
        <f t="shared" si="14"/>
        <v>1.0209199895454579E-4</v>
      </c>
    </row>
    <row r="942" spans="1:3" x14ac:dyDescent="0.25">
      <c r="A942" s="6">
        <v>42409.166672164349</v>
      </c>
      <c r="B942" s="1">
        <v>13148</v>
      </c>
      <c r="C942">
        <f t="shared" si="14"/>
        <v>1.0485584937272615E-4</v>
      </c>
    </row>
    <row r="943" spans="1:3" x14ac:dyDescent="0.25">
      <c r="A943" s="6">
        <v>42409.208338888886</v>
      </c>
      <c r="B943" s="1">
        <v>13959.5625</v>
      </c>
      <c r="C943">
        <f t="shared" si="14"/>
        <v>1.113280942203496E-4</v>
      </c>
    </row>
    <row r="944" spans="1:3" x14ac:dyDescent="0.25">
      <c r="A944" s="6">
        <v>42409.250005613423</v>
      </c>
      <c r="B944" s="1">
        <v>15748.25</v>
      </c>
      <c r="C944">
        <f t="shared" si="14"/>
        <v>1.2559295177091837E-4</v>
      </c>
    </row>
    <row r="945" spans="1:3" x14ac:dyDescent="0.25">
      <c r="A945" s="6">
        <v>42409.29167233796</v>
      </c>
      <c r="B945" s="1">
        <v>17250.6875</v>
      </c>
      <c r="C945">
        <f t="shared" si="14"/>
        <v>1.375749536108891E-4</v>
      </c>
    </row>
    <row r="946" spans="1:3" x14ac:dyDescent="0.25">
      <c r="A946" s="6">
        <v>42409.333339062498</v>
      </c>
      <c r="B946" s="1">
        <v>17695.125</v>
      </c>
      <c r="C946">
        <f t="shared" si="14"/>
        <v>1.4111936124365385E-4</v>
      </c>
    </row>
    <row r="947" spans="1:3" x14ac:dyDescent="0.25">
      <c r="A947" s="6">
        <v>42409.375005787035</v>
      </c>
      <c r="B947" s="1">
        <v>17862.6875</v>
      </c>
      <c r="C947">
        <f t="shared" si="14"/>
        <v>1.4245567918254323E-4</v>
      </c>
    </row>
    <row r="948" spans="1:3" x14ac:dyDescent="0.25">
      <c r="A948" s="6">
        <v>42409.416672511572</v>
      </c>
      <c r="B948" s="1">
        <v>18214.1875</v>
      </c>
      <c r="C948">
        <f t="shared" si="14"/>
        <v>1.4525890636953086E-4</v>
      </c>
    </row>
    <row r="949" spans="1:3" x14ac:dyDescent="0.25">
      <c r="A949" s="6">
        <v>42409.458339236109</v>
      </c>
      <c r="B949" s="1">
        <v>18365.0625</v>
      </c>
      <c r="C949">
        <f t="shared" si="14"/>
        <v>1.4646214079865391E-4</v>
      </c>
    </row>
    <row r="950" spans="1:3" x14ac:dyDescent="0.25">
      <c r="A950" s="6">
        <v>42409.500005960646</v>
      </c>
      <c r="B950" s="1">
        <v>18029.125</v>
      </c>
      <c r="C950">
        <f t="shared" si="14"/>
        <v>1.4378302519942588E-4</v>
      </c>
    </row>
    <row r="951" spans="1:3" x14ac:dyDescent="0.25">
      <c r="A951" s="6">
        <v>42409.541672685184</v>
      </c>
      <c r="B951" s="1">
        <v>17806.8125</v>
      </c>
      <c r="C951">
        <f t="shared" si="14"/>
        <v>1.4201007372287628E-4</v>
      </c>
    </row>
    <row r="952" spans="1:3" x14ac:dyDescent="0.25">
      <c r="A952" s="6">
        <v>42409.583339409721</v>
      </c>
      <c r="B952" s="1">
        <v>17502.625</v>
      </c>
      <c r="C952">
        <f t="shared" si="14"/>
        <v>1.3958416570028227E-4</v>
      </c>
    </row>
    <row r="953" spans="1:3" x14ac:dyDescent="0.25">
      <c r="A953" s="6">
        <v>42409.625006134258</v>
      </c>
      <c r="B953" s="1">
        <v>17425.5625</v>
      </c>
      <c r="C953">
        <f t="shared" si="14"/>
        <v>1.3896958904282213E-4</v>
      </c>
    </row>
    <row r="954" spans="1:3" x14ac:dyDescent="0.25">
      <c r="A954" s="6">
        <v>42409.666672858795</v>
      </c>
      <c r="B954" s="1">
        <v>17198.5</v>
      </c>
      <c r="C954">
        <f t="shared" si="14"/>
        <v>1.3715875611779971E-4</v>
      </c>
    </row>
    <row r="955" spans="1:3" x14ac:dyDescent="0.25">
      <c r="A955" s="6">
        <v>42409.708339583332</v>
      </c>
      <c r="B955" s="1">
        <v>17837.125</v>
      </c>
      <c r="C955">
        <f t="shared" si="14"/>
        <v>1.4225181717694615E-4</v>
      </c>
    </row>
    <row r="956" spans="1:3" x14ac:dyDescent="0.25">
      <c r="A956" s="6">
        <v>42409.75000630787</v>
      </c>
      <c r="B956" s="1">
        <v>18265.375</v>
      </c>
      <c r="C956">
        <f t="shared" si="14"/>
        <v>1.4566712882083647E-4</v>
      </c>
    </row>
    <row r="957" spans="1:3" x14ac:dyDescent="0.25">
      <c r="A957" s="6">
        <v>42409.791673032407</v>
      </c>
      <c r="B957" s="1">
        <v>17789.4375</v>
      </c>
      <c r="C957">
        <f t="shared" si="14"/>
        <v>1.4187150737188364E-4</v>
      </c>
    </row>
    <row r="958" spans="1:3" x14ac:dyDescent="0.25">
      <c r="A958" s="6">
        <v>42409.833339756944</v>
      </c>
      <c r="B958" s="1">
        <v>16852.875</v>
      </c>
      <c r="C958">
        <f t="shared" si="14"/>
        <v>1.3440238230129164E-4</v>
      </c>
    </row>
    <row r="959" spans="1:3" x14ac:dyDescent="0.25">
      <c r="A959" s="6">
        <v>42409.875006481481</v>
      </c>
      <c r="B959" s="1">
        <v>16058.625</v>
      </c>
      <c r="C959">
        <f t="shared" si="14"/>
        <v>1.2806820536454932E-4</v>
      </c>
    </row>
    <row r="960" spans="1:3" x14ac:dyDescent="0.25">
      <c r="A960" s="6">
        <v>42409.916673206018</v>
      </c>
      <c r="B960" s="1">
        <v>15329.8125</v>
      </c>
      <c r="C960">
        <f t="shared" si="14"/>
        <v>1.2225589522453108E-4</v>
      </c>
    </row>
    <row r="961" spans="1:3" x14ac:dyDescent="0.25">
      <c r="A961" s="6">
        <v>42409.958339930556</v>
      </c>
      <c r="B961" s="1">
        <v>14284.6875</v>
      </c>
      <c r="C961">
        <f t="shared" si="14"/>
        <v>1.1392097968029085E-4</v>
      </c>
    </row>
    <row r="962" spans="1:3" x14ac:dyDescent="0.25">
      <c r="A962" s="6">
        <v>42410.000006655093</v>
      </c>
      <c r="B962" s="1">
        <v>13474.5</v>
      </c>
      <c r="C962">
        <f t="shared" si="14"/>
        <v>1.0745970051512006E-4</v>
      </c>
    </row>
    <row r="963" spans="1:3" x14ac:dyDescent="0.25">
      <c r="A963" s="6">
        <v>42410.04167337963</v>
      </c>
      <c r="B963" s="1">
        <v>13020.4375</v>
      </c>
      <c r="C963">
        <f t="shared" ref="C963:C1026" si="15">B963/$C$1</f>
        <v>1.0383853310518672E-4</v>
      </c>
    </row>
    <row r="964" spans="1:3" x14ac:dyDescent="0.25">
      <c r="A964" s="6">
        <v>42410.083340104167</v>
      </c>
      <c r="B964" s="1">
        <v>12786.5</v>
      </c>
      <c r="C964">
        <f t="shared" si="15"/>
        <v>1.0197287176790105E-4</v>
      </c>
    </row>
    <row r="965" spans="1:3" x14ac:dyDescent="0.25">
      <c r="A965" s="6">
        <v>42410.125006828704</v>
      </c>
      <c r="B965" s="1">
        <v>12846.125</v>
      </c>
      <c r="C965">
        <f t="shared" si="15"/>
        <v>1.0244838363425706E-4</v>
      </c>
    </row>
    <row r="966" spans="1:3" x14ac:dyDescent="0.25">
      <c r="A966" s="6">
        <v>42410.166673553242</v>
      </c>
      <c r="B966" s="1">
        <v>13155.1875</v>
      </c>
      <c r="C966">
        <f t="shared" si="15"/>
        <v>1.0491316998554684E-4</v>
      </c>
    </row>
    <row r="967" spans="1:3" x14ac:dyDescent="0.25">
      <c r="A967" s="6">
        <v>42410.208340277779</v>
      </c>
      <c r="B967" s="1">
        <v>13867.5</v>
      </c>
      <c r="C967">
        <f t="shared" si="15"/>
        <v>1.1059389193613324E-4</v>
      </c>
    </row>
    <row r="968" spans="1:3" x14ac:dyDescent="0.25">
      <c r="A968" s="6">
        <v>42410.250007002316</v>
      </c>
      <c r="B968" s="1">
        <v>15785.6875</v>
      </c>
      <c r="C968">
        <f t="shared" si="15"/>
        <v>1.2589151739769746E-4</v>
      </c>
    </row>
    <row r="969" spans="1:3" x14ac:dyDescent="0.25">
      <c r="A969" s="6">
        <v>42410.291673726853</v>
      </c>
      <c r="B969" s="1">
        <v>17471.375</v>
      </c>
      <c r="C969">
        <f t="shared" si="15"/>
        <v>1.3933494564454012E-4</v>
      </c>
    </row>
    <row r="970" spans="1:3" x14ac:dyDescent="0.25">
      <c r="A970" s="6">
        <v>42410.333340451391</v>
      </c>
      <c r="B970" s="1">
        <v>18007.125</v>
      </c>
      <c r="C970">
        <f t="shared" si="15"/>
        <v>1.4360757428018341E-4</v>
      </c>
    </row>
    <row r="971" spans="1:3" x14ac:dyDescent="0.25">
      <c r="A971" s="6">
        <v>42410.375007175928</v>
      </c>
      <c r="B971" s="1">
        <v>18051.125</v>
      </c>
      <c r="C971">
        <f t="shared" si="15"/>
        <v>1.4395847611866836E-4</v>
      </c>
    </row>
    <row r="972" spans="1:3" x14ac:dyDescent="0.25">
      <c r="A972" s="6">
        <v>42410.416673900465</v>
      </c>
      <c r="B972" s="1">
        <v>18324.125</v>
      </c>
      <c r="C972">
        <f t="shared" si="15"/>
        <v>1.461356625256317E-4</v>
      </c>
    </row>
    <row r="973" spans="1:3" x14ac:dyDescent="0.25">
      <c r="A973" s="6">
        <v>42410.458340625002</v>
      </c>
      <c r="B973" s="1">
        <v>18632.3125</v>
      </c>
      <c r="C973">
        <f t="shared" si="15"/>
        <v>1.4859347071536071E-4</v>
      </c>
    </row>
    <row r="974" spans="1:3" x14ac:dyDescent="0.25">
      <c r="A974" s="6">
        <v>42410.500007349539</v>
      </c>
      <c r="B974" s="1">
        <v>18445</v>
      </c>
      <c r="C974">
        <f t="shared" si="15"/>
        <v>1.4709964570124232E-4</v>
      </c>
    </row>
    <row r="975" spans="1:3" x14ac:dyDescent="0.25">
      <c r="A975" s="6">
        <v>42410.541674074077</v>
      </c>
      <c r="B975" s="1">
        <v>18280.4375</v>
      </c>
      <c r="C975">
        <f t="shared" si="15"/>
        <v>1.4578725288770419E-4</v>
      </c>
    </row>
    <row r="976" spans="1:3" x14ac:dyDescent="0.25">
      <c r="A976" s="6">
        <v>42410.583340798614</v>
      </c>
      <c r="B976" s="1">
        <v>17994.375</v>
      </c>
      <c r="C976">
        <f t="shared" si="15"/>
        <v>1.4350589249744061E-4</v>
      </c>
    </row>
    <row r="977" spans="1:3" x14ac:dyDescent="0.25">
      <c r="A977" s="6">
        <v>42410.625007523151</v>
      </c>
      <c r="B977" s="1">
        <v>17774.25</v>
      </c>
      <c r="C977">
        <f t="shared" si="15"/>
        <v>1.4175038642479296E-4</v>
      </c>
    </row>
    <row r="978" spans="1:3" x14ac:dyDescent="0.25">
      <c r="A978" s="6">
        <v>42410.666674247688</v>
      </c>
      <c r="B978" s="1">
        <v>17554.3125</v>
      </c>
      <c r="C978">
        <f t="shared" si="15"/>
        <v>1.3999637567247976E-4</v>
      </c>
    </row>
    <row r="979" spans="1:3" x14ac:dyDescent="0.25">
      <c r="A979" s="6">
        <v>42410.708340972225</v>
      </c>
      <c r="B979" s="1">
        <v>18112.3125</v>
      </c>
      <c r="C979">
        <f t="shared" si="15"/>
        <v>1.4444644898781145E-4</v>
      </c>
    </row>
    <row r="980" spans="1:3" x14ac:dyDescent="0.25">
      <c r="A980" s="6">
        <v>42410.750007696763</v>
      </c>
      <c r="B980" s="1">
        <v>18613.8125</v>
      </c>
      <c r="C980">
        <f t="shared" si="15"/>
        <v>1.4844593244236137E-4</v>
      </c>
    </row>
    <row r="981" spans="1:3" x14ac:dyDescent="0.25">
      <c r="A981" s="6">
        <v>42410.7916744213</v>
      </c>
      <c r="B981" s="1">
        <v>18172.25</v>
      </c>
      <c r="C981">
        <f t="shared" si="15"/>
        <v>1.4492445305472489E-4</v>
      </c>
    </row>
    <row r="982" spans="1:3" x14ac:dyDescent="0.25">
      <c r="A982" s="6">
        <v>42410.83334114583</v>
      </c>
      <c r="B982" s="1">
        <v>17175.75</v>
      </c>
      <c r="C982">
        <f t="shared" si="15"/>
        <v>1.3697732391721945E-4</v>
      </c>
    </row>
    <row r="983" spans="1:3" x14ac:dyDescent="0.25">
      <c r="A983" s="6">
        <v>42410.875007870367</v>
      </c>
      <c r="B983" s="1">
        <v>16287.6875</v>
      </c>
      <c r="C983">
        <f t="shared" si="15"/>
        <v>1.2989498837313922E-4</v>
      </c>
    </row>
    <row r="984" spans="1:3" x14ac:dyDescent="0.25">
      <c r="A984" s="6">
        <v>42410.916674594904</v>
      </c>
      <c r="B984" s="1">
        <v>15572.5</v>
      </c>
      <c r="C984">
        <f t="shared" si="15"/>
        <v>1.2419133817742454E-4</v>
      </c>
    </row>
    <row r="985" spans="1:3" x14ac:dyDescent="0.25">
      <c r="A985" s="6">
        <v>42410.958341319441</v>
      </c>
      <c r="B985" s="1">
        <v>14446.3125</v>
      </c>
      <c r="C985">
        <f t="shared" si="15"/>
        <v>1.1520994580858922E-4</v>
      </c>
    </row>
    <row r="986" spans="1:3" x14ac:dyDescent="0.25">
      <c r="A986" s="6">
        <v>42411.000008043979</v>
      </c>
      <c r="B986" s="1">
        <v>13462.375</v>
      </c>
      <c r="C986">
        <f t="shared" si="15"/>
        <v>1.073630031334921E-4</v>
      </c>
    </row>
    <row r="987" spans="1:3" x14ac:dyDescent="0.25">
      <c r="A987" s="6">
        <v>42411.041674768516</v>
      </c>
      <c r="B987" s="1">
        <v>12939</v>
      </c>
      <c r="C987">
        <f t="shared" si="15"/>
        <v>1.031890656399227E-4</v>
      </c>
    </row>
    <row r="988" spans="1:3" x14ac:dyDescent="0.25">
      <c r="A988" s="6">
        <v>42411.083341493053</v>
      </c>
      <c r="B988" s="1">
        <v>12656.5625</v>
      </c>
      <c r="C988">
        <f t="shared" si="15"/>
        <v>1.0093661477612521E-4</v>
      </c>
    </row>
    <row r="989" spans="1:3" x14ac:dyDescent="0.25">
      <c r="A989" s="6">
        <v>42411.12500821759</v>
      </c>
      <c r="B989" s="1">
        <v>12679.1875</v>
      </c>
      <c r="C989">
        <f t="shared" si="15"/>
        <v>1.0111705009648253E-4</v>
      </c>
    </row>
    <row r="990" spans="1:3" x14ac:dyDescent="0.25">
      <c r="A990" s="6">
        <v>42411.166674942127</v>
      </c>
      <c r="B990" s="1">
        <v>13093.125</v>
      </c>
      <c r="C990">
        <f t="shared" si="15"/>
        <v>1.0441821895484295E-4</v>
      </c>
    </row>
    <row r="991" spans="1:3" x14ac:dyDescent="0.25">
      <c r="A991" s="6">
        <v>42411.208341666665</v>
      </c>
      <c r="B991" s="1">
        <v>13880.5</v>
      </c>
      <c r="C991">
        <f t="shared" si="15"/>
        <v>1.1069756747932198E-4</v>
      </c>
    </row>
    <row r="992" spans="1:3" x14ac:dyDescent="0.25">
      <c r="A992" s="6">
        <v>42411.250008391202</v>
      </c>
      <c r="B992" s="1">
        <v>15727.3125</v>
      </c>
      <c r="C992">
        <f t="shared" si="15"/>
        <v>1.2542597433357113E-4</v>
      </c>
    </row>
    <row r="993" spans="1:3" x14ac:dyDescent="0.25">
      <c r="A993" s="6">
        <v>42411.291675115739</v>
      </c>
      <c r="B993" s="1">
        <v>17391.125</v>
      </c>
      <c r="C993">
        <f t="shared" si="15"/>
        <v>1.386949485413943E-4</v>
      </c>
    </row>
    <row r="994" spans="1:3" x14ac:dyDescent="0.25">
      <c r="A994" s="6">
        <v>42411.333341840276</v>
      </c>
      <c r="B994" s="1">
        <v>17801.625</v>
      </c>
      <c r="C994">
        <f t="shared" si="15"/>
        <v>1.4196870319362309E-4</v>
      </c>
    </row>
    <row r="995" spans="1:3" x14ac:dyDescent="0.25">
      <c r="A995" s="6">
        <v>42411.375008564813</v>
      </c>
      <c r="B995" s="1">
        <v>17841.1875</v>
      </c>
      <c r="C995">
        <f t="shared" si="15"/>
        <v>1.4228421578419263E-4</v>
      </c>
    </row>
    <row r="996" spans="1:3" x14ac:dyDescent="0.25">
      <c r="A996" s="6">
        <v>42411.416675289351</v>
      </c>
      <c r="B996" s="1">
        <v>17939.1875</v>
      </c>
      <c r="C996">
        <f t="shared" si="15"/>
        <v>1.4306576987899999E-4</v>
      </c>
    </row>
    <row r="997" spans="1:3" x14ac:dyDescent="0.25">
      <c r="A997" s="6">
        <v>42411.458342013888</v>
      </c>
      <c r="B997" s="1">
        <v>18218.75</v>
      </c>
      <c r="C997">
        <f t="shared" si="15"/>
        <v>1.4529529249766919E-4</v>
      </c>
    </row>
    <row r="998" spans="1:3" x14ac:dyDescent="0.25">
      <c r="A998" s="6">
        <v>42411.500008738425</v>
      </c>
      <c r="B998" s="1">
        <v>17939.8125</v>
      </c>
      <c r="C998">
        <f t="shared" si="15"/>
        <v>1.4307075428011482E-4</v>
      </c>
    </row>
    <row r="999" spans="1:3" x14ac:dyDescent="0.25">
      <c r="A999" s="6">
        <v>42411.541675462962</v>
      </c>
      <c r="B999" s="1">
        <v>17759.8125</v>
      </c>
      <c r="C999">
        <f t="shared" si="15"/>
        <v>1.416352467590401E-4</v>
      </c>
    </row>
    <row r="1000" spans="1:3" x14ac:dyDescent="0.25">
      <c r="A1000" s="6">
        <v>42411.5833421875</v>
      </c>
      <c r="B1000" s="1">
        <v>17504.4375</v>
      </c>
      <c r="C1000">
        <f t="shared" si="15"/>
        <v>1.3959862046351531E-4</v>
      </c>
    </row>
    <row r="1001" spans="1:3" x14ac:dyDescent="0.25">
      <c r="A1001" s="6">
        <v>42411.625008912037</v>
      </c>
      <c r="B1001" s="1">
        <v>17242.5625</v>
      </c>
      <c r="C1001">
        <f t="shared" si="15"/>
        <v>1.3751015639639614E-4</v>
      </c>
    </row>
    <row r="1002" spans="1:3" x14ac:dyDescent="0.25">
      <c r="A1002" s="6">
        <v>42411.666675636574</v>
      </c>
      <c r="B1002" s="1">
        <v>17007.375</v>
      </c>
      <c r="C1002">
        <f t="shared" si="15"/>
        <v>1.3563452625688077E-4</v>
      </c>
    </row>
    <row r="1003" spans="1:3" x14ac:dyDescent="0.25">
      <c r="A1003" s="6">
        <v>42411.708342361111</v>
      </c>
      <c r="B1003" s="1">
        <v>17507.125</v>
      </c>
      <c r="C1003">
        <f t="shared" si="15"/>
        <v>1.3962005338830912E-4</v>
      </c>
    </row>
    <row r="1004" spans="1:3" x14ac:dyDescent="0.25">
      <c r="A1004" s="6">
        <v>42411.750009085648</v>
      </c>
      <c r="B1004" s="1">
        <v>18268.1875</v>
      </c>
      <c r="C1004">
        <f t="shared" si="15"/>
        <v>1.4568955862585326E-4</v>
      </c>
    </row>
    <row r="1005" spans="1:3" x14ac:dyDescent="0.25">
      <c r="A1005" s="6">
        <v>42411.791675810186</v>
      </c>
      <c r="B1005" s="1">
        <v>17876.3125</v>
      </c>
      <c r="C1005">
        <f t="shared" si="15"/>
        <v>1.425643391268468E-4</v>
      </c>
    </row>
    <row r="1006" spans="1:3" x14ac:dyDescent="0.25">
      <c r="A1006" s="6">
        <v>42411.833342534723</v>
      </c>
      <c r="B1006" s="1">
        <v>16865.25</v>
      </c>
      <c r="C1006">
        <f t="shared" si="15"/>
        <v>1.3450107344336552E-4</v>
      </c>
    </row>
    <row r="1007" spans="1:3" x14ac:dyDescent="0.25">
      <c r="A1007" s="6">
        <v>42411.87500925926</v>
      </c>
      <c r="B1007" s="1">
        <v>16009.9375</v>
      </c>
      <c r="C1007">
        <f t="shared" si="15"/>
        <v>1.2767992051770306E-4</v>
      </c>
    </row>
    <row r="1008" spans="1:3" x14ac:dyDescent="0.25">
      <c r="A1008" s="6">
        <v>42411.916675983797</v>
      </c>
      <c r="B1008" s="1">
        <v>15286.5625</v>
      </c>
      <c r="C1008">
        <f t="shared" si="15"/>
        <v>1.2191097466738394E-4</v>
      </c>
    </row>
    <row r="1009" spans="1:3" x14ac:dyDescent="0.25">
      <c r="A1009" s="6">
        <v>42411.958342708334</v>
      </c>
      <c r="B1009" s="1">
        <v>14135.25</v>
      </c>
      <c r="C1009">
        <f t="shared" si="15"/>
        <v>1.1272920937373193E-4</v>
      </c>
    </row>
    <row r="1010" spans="1:3" x14ac:dyDescent="0.25">
      <c r="A1010" s="6">
        <v>42412.000009432872</v>
      </c>
      <c r="B1010" s="1">
        <v>13212.25</v>
      </c>
      <c r="C1010">
        <f t="shared" si="15"/>
        <v>1.0536824580733199E-4</v>
      </c>
    </row>
    <row r="1011" spans="1:3" x14ac:dyDescent="0.25">
      <c r="A1011" s="6">
        <v>42412.041676157409</v>
      </c>
      <c r="B1011" s="1">
        <v>12804.125</v>
      </c>
      <c r="C1011">
        <f t="shared" si="15"/>
        <v>1.0211343187933961E-4</v>
      </c>
    </row>
    <row r="1012" spans="1:3" x14ac:dyDescent="0.25">
      <c r="A1012" s="6">
        <v>42412.083342881946</v>
      </c>
      <c r="B1012" s="1">
        <v>12664.3125</v>
      </c>
      <c r="C1012">
        <f t="shared" si="15"/>
        <v>1.0099842134994927E-4</v>
      </c>
    </row>
    <row r="1013" spans="1:3" x14ac:dyDescent="0.25">
      <c r="A1013" s="6">
        <v>42412.125009606483</v>
      </c>
      <c r="B1013" s="1">
        <v>12731.375</v>
      </c>
      <c r="C1013">
        <f t="shared" si="15"/>
        <v>1.0153324758957191E-4</v>
      </c>
    </row>
    <row r="1014" spans="1:3" x14ac:dyDescent="0.25">
      <c r="A1014" s="6">
        <v>42412.16667633102</v>
      </c>
      <c r="B1014" s="1">
        <v>13115.4375</v>
      </c>
      <c r="C1014">
        <f t="shared" si="15"/>
        <v>1.0459616207464284E-4</v>
      </c>
    </row>
    <row r="1015" spans="1:3" x14ac:dyDescent="0.25">
      <c r="A1015" s="6">
        <v>42412.208343055558</v>
      </c>
      <c r="B1015" s="1">
        <v>13871.6875</v>
      </c>
      <c r="C1015">
        <f t="shared" si="15"/>
        <v>1.106272874236027E-4</v>
      </c>
    </row>
    <row r="1016" spans="1:3" x14ac:dyDescent="0.25">
      <c r="A1016" s="6">
        <v>42412.250009780095</v>
      </c>
      <c r="B1016" s="1">
        <v>15687.8125</v>
      </c>
      <c r="C1016">
        <f t="shared" si="15"/>
        <v>1.2511096018311306E-4</v>
      </c>
    </row>
    <row r="1017" spans="1:3" x14ac:dyDescent="0.25">
      <c r="A1017" s="6">
        <v>42412.291676504632</v>
      </c>
      <c r="B1017" s="1">
        <v>17293.3125</v>
      </c>
      <c r="C1017">
        <f t="shared" si="15"/>
        <v>1.3791488976692138E-4</v>
      </c>
    </row>
    <row r="1018" spans="1:3" x14ac:dyDescent="0.25">
      <c r="A1018" s="6">
        <v>42412.333343229169</v>
      </c>
      <c r="B1018" s="1">
        <v>17861.3125</v>
      </c>
      <c r="C1018">
        <f t="shared" si="15"/>
        <v>1.4244471350009056E-4</v>
      </c>
    </row>
    <row r="1019" spans="1:3" x14ac:dyDescent="0.25">
      <c r="A1019" s="6">
        <v>42412.375009953706</v>
      </c>
      <c r="B1019" s="1">
        <v>17883.875</v>
      </c>
      <c r="C1019">
        <f t="shared" si="15"/>
        <v>1.4262465038033639E-4</v>
      </c>
    </row>
    <row r="1020" spans="1:3" x14ac:dyDescent="0.25">
      <c r="A1020" s="6">
        <v>42412.416676678244</v>
      </c>
      <c r="B1020" s="1">
        <v>17926.375</v>
      </c>
      <c r="C1020">
        <f t="shared" si="15"/>
        <v>1.4296358965614571E-4</v>
      </c>
    </row>
    <row r="1021" spans="1:3" x14ac:dyDescent="0.25">
      <c r="A1021" s="6">
        <v>42412.458343402781</v>
      </c>
      <c r="B1021" s="1">
        <v>18029.375</v>
      </c>
      <c r="C1021">
        <f t="shared" si="15"/>
        <v>1.4378501895987182E-4</v>
      </c>
    </row>
    <row r="1022" spans="1:3" x14ac:dyDescent="0.25">
      <c r="A1022" s="6">
        <v>42412.500010127318</v>
      </c>
      <c r="B1022" s="1">
        <v>17834.3125</v>
      </c>
      <c r="C1022">
        <f t="shared" si="15"/>
        <v>1.4222938737192936E-4</v>
      </c>
    </row>
    <row r="1023" spans="1:3" x14ac:dyDescent="0.25">
      <c r="A1023" s="6">
        <v>42412.541676851855</v>
      </c>
      <c r="B1023" s="1">
        <v>17485.125</v>
      </c>
      <c r="C1023">
        <f t="shared" si="15"/>
        <v>1.3944460246906665E-4</v>
      </c>
    </row>
    <row r="1024" spans="1:3" x14ac:dyDescent="0.25">
      <c r="A1024" s="6">
        <v>42412.583343576393</v>
      </c>
      <c r="B1024" s="1">
        <v>17131.75</v>
      </c>
      <c r="C1024">
        <f t="shared" si="15"/>
        <v>1.366264220787345E-4</v>
      </c>
    </row>
    <row r="1025" spans="1:3" x14ac:dyDescent="0.25">
      <c r="A1025" s="6">
        <v>42412.625010300922</v>
      </c>
      <c r="B1025" s="1">
        <v>16755.1875</v>
      </c>
      <c r="C1025">
        <f t="shared" si="15"/>
        <v>1.336233204070417E-4</v>
      </c>
    </row>
    <row r="1026" spans="1:3" x14ac:dyDescent="0.25">
      <c r="A1026" s="6">
        <v>42412.66667702546</v>
      </c>
      <c r="B1026" s="1">
        <v>16566.6875</v>
      </c>
      <c r="C1026">
        <f t="shared" si="15"/>
        <v>1.3212002503080509E-4</v>
      </c>
    </row>
    <row r="1027" spans="1:3" x14ac:dyDescent="0.25">
      <c r="A1027" s="6">
        <v>42412.708343749997</v>
      </c>
      <c r="B1027" s="1">
        <v>17111.1875</v>
      </c>
      <c r="C1027">
        <f t="shared" ref="C1027:C1090" si="16">B1027/$C$1</f>
        <v>1.3646243528205618E-4</v>
      </c>
    </row>
    <row r="1028" spans="1:3" x14ac:dyDescent="0.25">
      <c r="A1028" s="6">
        <v>42412.750010474534</v>
      </c>
      <c r="B1028" s="1">
        <v>17869.5625</v>
      </c>
      <c r="C1028">
        <f t="shared" si="16"/>
        <v>1.4251050759480651E-4</v>
      </c>
    </row>
    <row r="1029" spans="1:3" x14ac:dyDescent="0.25">
      <c r="A1029" s="6">
        <v>42412.791677199071</v>
      </c>
      <c r="B1029" s="1">
        <v>17390.3125</v>
      </c>
      <c r="C1029">
        <f t="shared" si="16"/>
        <v>1.3868846881994501E-4</v>
      </c>
    </row>
    <row r="1030" spans="1:3" x14ac:dyDescent="0.25">
      <c r="A1030" s="6">
        <v>42412.833343923608</v>
      </c>
      <c r="B1030" s="1">
        <v>16324</v>
      </c>
      <c r="C1030">
        <f t="shared" si="16"/>
        <v>1.301845820779116E-4</v>
      </c>
    </row>
    <row r="1031" spans="1:3" x14ac:dyDescent="0.25">
      <c r="A1031" s="6">
        <v>42412.875010648146</v>
      </c>
      <c r="B1031" s="1">
        <v>15517.1875</v>
      </c>
      <c r="C1031">
        <f t="shared" si="16"/>
        <v>1.2375021867876097E-4</v>
      </c>
    </row>
    <row r="1032" spans="1:3" x14ac:dyDescent="0.25">
      <c r="A1032" s="6">
        <v>42412.916677372683</v>
      </c>
      <c r="B1032" s="1">
        <v>14879.625</v>
      </c>
      <c r="C1032">
        <f t="shared" si="16"/>
        <v>1.1866563110150976E-4</v>
      </c>
    </row>
    <row r="1033" spans="1:3" x14ac:dyDescent="0.25">
      <c r="A1033" s="6">
        <v>42412.95834409722</v>
      </c>
      <c r="B1033" s="1">
        <v>13896.6875</v>
      </c>
      <c r="C1033">
        <f t="shared" si="16"/>
        <v>1.1082666346819641E-4</v>
      </c>
    </row>
    <row r="1034" spans="1:3" x14ac:dyDescent="0.25">
      <c r="A1034" s="6">
        <v>42413.000010821757</v>
      </c>
      <c r="B1034" s="1">
        <v>13198.25</v>
      </c>
      <c r="C1034">
        <f t="shared" si="16"/>
        <v>1.0525659522235952E-4</v>
      </c>
    </row>
    <row r="1035" spans="1:3" x14ac:dyDescent="0.25">
      <c r="A1035" s="6">
        <v>42413.041677546295</v>
      </c>
      <c r="B1035" s="1">
        <v>12599.3125</v>
      </c>
      <c r="C1035">
        <f t="shared" si="16"/>
        <v>1.0048004363400562E-4</v>
      </c>
    </row>
    <row r="1036" spans="1:3" x14ac:dyDescent="0.25">
      <c r="A1036" s="6">
        <v>42413.083344270832</v>
      </c>
      <c r="B1036" s="1">
        <v>12189.1875</v>
      </c>
      <c r="C1036">
        <f t="shared" si="16"/>
        <v>9.7209279622445733E-5</v>
      </c>
    </row>
    <row r="1037" spans="1:3" x14ac:dyDescent="0.25">
      <c r="A1037" s="6">
        <v>42413.125010995369</v>
      </c>
      <c r="B1037" s="1">
        <v>12178.375</v>
      </c>
      <c r="C1037">
        <f t="shared" si="16"/>
        <v>9.7123049483158956E-5</v>
      </c>
    </row>
    <row r="1038" spans="1:3" x14ac:dyDescent="0.25">
      <c r="A1038" s="6">
        <v>42413.166677719906</v>
      </c>
      <c r="B1038" s="1">
        <v>12211</v>
      </c>
      <c r="C1038">
        <f t="shared" si="16"/>
        <v>9.7383235221353747E-5</v>
      </c>
    </row>
    <row r="1039" spans="1:3" x14ac:dyDescent="0.25">
      <c r="A1039" s="6">
        <v>42413.208344444443</v>
      </c>
      <c r="B1039" s="1">
        <v>12303.75</v>
      </c>
      <c r="C1039">
        <f t="shared" si="16"/>
        <v>9.812292034679642E-5</v>
      </c>
    </row>
    <row r="1040" spans="1:3" x14ac:dyDescent="0.25">
      <c r="A1040" s="6">
        <v>42413.250011168981</v>
      </c>
      <c r="B1040" s="1">
        <v>12374.625</v>
      </c>
      <c r="C1040">
        <f t="shared" si="16"/>
        <v>9.8688151433219603E-5</v>
      </c>
    </row>
    <row r="1041" spans="1:3" x14ac:dyDescent="0.25">
      <c r="A1041" s="6">
        <v>42413.291677893518</v>
      </c>
      <c r="B1041" s="1">
        <v>13087.8125</v>
      </c>
      <c r="C1041">
        <f t="shared" si="16"/>
        <v>1.0437585154536679E-4</v>
      </c>
    </row>
    <row r="1042" spans="1:3" x14ac:dyDescent="0.25">
      <c r="A1042" s="6">
        <v>42413.333344618055</v>
      </c>
      <c r="B1042" s="1">
        <v>14029.3125</v>
      </c>
      <c r="C1042">
        <f t="shared" si="16"/>
        <v>1.1188435338476606E-4</v>
      </c>
    </row>
    <row r="1043" spans="1:3" x14ac:dyDescent="0.25">
      <c r="A1043" s="6">
        <v>42413.375011342592</v>
      </c>
      <c r="B1043" s="1">
        <v>14853.1875</v>
      </c>
      <c r="C1043">
        <f t="shared" si="16"/>
        <v>1.1845479093435191E-4</v>
      </c>
    </row>
    <row r="1044" spans="1:3" x14ac:dyDescent="0.25">
      <c r="A1044" s="6">
        <v>42413.416678067129</v>
      </c>
      <c r="B1044" s="1">
        <v>15199.6875</v>
      </c>
      <c r="C1044">
        <f t="shared" si="16"/>
        <v>1.2121814291242079E-4</v>
      </c>
    </row>
    <row r="1045" spans="1:3" x14ac:dyDescent="0.25">
      <c r="A1045" s="6">
        <v>42413.458344791667</v>
      </c>
      <c r="B1045" s="1">
        <v>15377.25</v>
      </c>
      <c r="C1045">
        <f t="shared" si="16"/>
        <v>1.2263421126914765E-4</v>
      </c>
    </row>
    <row r="1046" spans="1:3" x14ac:dyDescent="0.25">
      <c r="A1046" s="6">
        <v>42413.500011516204</v>
      </c>
      <c r="B1046" s="1">
        <v>15102.25</v>
      </c>
      <c r="C1046">
        <f t="shared" si="16"/>
        <v>1.2044107477861679E-4</v>
      </c>
    </row>
    <row r="1047" spans="1:3" x14ac:dyDescent="0.25">
      <c r="A1047" s="6">
        <v>42413.541678240741</v>
      </c>
      <c r="B1047" s="1">
        <v>14640.6875</v>
      </c>
      <c r="C1047">
        <f t="shared" si="16"/>
        <v>1.1676009455530534E-4</v>
      </c>
    </row>
    <row r="1048" spans="1:3" x14ac:dyDescent="0.25">
      <c r="A1048" s="6">
        <v>42413.583344965278</v>
      </c>
      <c r="B1048" s="1">
        <v>14430.3125</v>
      </c>
      <c r="C1048">
        <f t="shared" si="16"/>
        <v>1.1508234514004924E-4</v>
      </c>
    </row>
    <row r="1049" spans="1:3" x14ac:dyDescent="0.25">
      <c r="A1049" s="6">
        <v>42413.625011689815</v>
      </c>
      <c r="B1049" s="1">
        <v>14303.3125</v>
      </c>
      <c r="C1049">
        <f t="shared" si="16"/>
        <v>1.1406951483351316E-4</v>
      </c>
    </row>
    <row r="1050" spans="1:3" x14ac:dyDescent="0.25">
      <c r="A1050" s="6">
        <v>42413.666678414353</v>
      </c>
      <c r="B1050" s="1">
        <v>14237</v>
      </c>
      <c r="C1050">
        <f t="shared" si="16"/>
        <v>1.1354066987522834E-4</v>
      </c>
    </row>
    <row r="1051" spans="1:3" x14ac:dyDescent="0.25">
      <c r="A1051" s="6">
        <v>42413.70834513889</v>
      </c>
      <c r="B1051" s="1">
        <v>15024.3125</v>
      </c>
      <c r="C1051">
        <f t="shared" si="16"/>
        <v>1.1981951995959589E-4</v>
      </c>
    </row>
    <row r="1052" spans="1:3" x14ac:dyDescent="0.25">
      <c r="A1052" s="6">
        <v>42413.750011863427</v>
      </c>
      <c r="B1052" s="1">
        <v>15881</v>
      </c>
      <c r="C1052">
        <f t="shared" si="16"/>
        <v>1.2665163856771097E-4</v>
      </c>
    </row>
    <row r="1053" spans="1:3" x14ac:dyDescent="0.25">
      <c r="A1053" s="6">
        <v>42413.791678587964</v>
      </c>
      <c r="B1053" s="1">
        <v>15452.75</v>
      </c>
      <c r="C1053">
        <f t="shared" si="16"/>
        <v>1.2323632692382065E-4</v>
      </c>
    </row>
    <row r="1054" spans="1:3" x14ac:dyDescent="0.25">
      <c r="A1054" s="6">
        <v>42413.833345312501</v>
      </c>
      <c r="B1054" s="1">
        <v>14516.75</v>
      </c>
      <c r="C1054">
        <f t="shared" si="16"/>
        <v>1.15771687814232E-4</v>
      </c>
    </row>
    <row r="1055" spans="1:3" x14ac:dyDescent="0.25">
      <c r="A1055" s="6">
        <v>42413.875012037039</v>
      </c>
      <c r="B1055" s="1">
        <v>13883.875</v>
      </c>
      <c r="C1055">
        <f t="shared" si="16"/>
        <v>1.1072448324534213E-4</v>
      </c>
    </row>
    <row r="1056" spans="1:3" x14ac:dyDescent="0.25">
      <c r="A1056" s="6">
        <v>42413.916678761576</v>
      </c>
      <c r="B1056" s="1">
        <v>13565.4375</v>
      </c>
      <c r="C1056">
        <f t="shared" si="16"/>
        <v>1.0818493087732969E-4</v>
      </c>
    </row>
    <row r="1057" spans="1:3" x14ac:dyDescent="0.25">
      <c r="A1057" s="6">
        <v>42413.958345486113</v>
      </c>
      <c r="B1057" s="1">
        <v>12647.4375</v>
      </c>
      <c r="C1057">
        <f t="shared" si="16"/>
        <v>1.0086384251984851E-4</v>
      </c>
    </row>
    <row r="1058" spans="1:3" x14ac:dyDescent="0.25">
      <c r="A1058" s="6">
        <v>42414.00001221065</v>
      </c>
      <c r="B1058" s="1">
        <v>11842.4375</v>
      </c>
      <c r="C1058">
        <f t="shared" si="16"/>
        <v>9.4443933883930911E-5</v>
      </c>
    </row>
    <row r="1059" spans="1:3" x14ac:dyDescent="0.25">
      <c r="A1059" s="6">
        <v>42414.041678935188</v>
      </c>
      <c r="B1059" s="1">
        <v>11273.125</v>
      </c>
      <c r="C1059">
        <f t="shared" si="16"/>
        <v>8.9903642908420562E-5</v>
      </c>
    </row>
    <row r="1060" spans="1:3" x14ac:dyDescent="0.25">
      <c r="A1060" s="6">
        <v>42414.083345659725</v>
      </c>
      <c r="B1060" s="1">
        <v>10967.875</v>
      </c>
      <c r="C1060">
        <f t="shared" si="16"/>
        <v>8.746926140393131E-5</v>
      </c>
    </row>
    <row r="1061" spans="1:3" x14ac:dyDescent="0.25">
      <c r="A1061" s="6">
        <v>42414.125012384262</v>
      </c>
      <c r="B1061" s="1">
        <v>10854</v>
      </c>
      <c r="C1061">
        <f t="shared" si="16"/>
        <v>8.6561103520806944E-5</v>
      </c>
    </row>
    <row r="1062" spans="1:3" x14ac:dyDescent="0.25">
      <c r="A1062" s="6">
        <v>42414.166679108799</v>
      </c>
      <c r="B1062" s="1">
        <v>10846.1875</v>
      </c>
      <c r="C1062">
        <f t="shared" si="16"/>
        <v>8.6498798506871408E-5</v>
      </c>
    </row>
    <row r="1063" spans="1:3" x14ac:dyDescent="0.25">
      <c r="A1063" s="6">
        <v>42414.208345833336</v>
      </c>
      <c r="B1063" s="1">
        <v>10842.375</v>
      </c>
      <c r="C1063">
        <f t="shared" si="16"/>
        <v>8.6468393660070863E-5</v>
      </c>
    </row>
    <row r="1064" spans="1:3" x14ac:dyDescent="0.25">
      <c r="A1064" s="6">
        <v>42414.250012557874</v>
      </c>
      <c r="B1064" s="1">
        <v>10860.6875</v>
      </c>
      <c r="C1064">
        <f t="shared" si="16"/>
        <v>8.6614436612735761E-5</v>
      </c>
    </row>
    <row r="1065" spans="1:3" x14ac:dyDescent="0.25">
      <c r="A1065" s="6">
        <v>42414.291679282411</v>
      </c>
      <c r="B1065" s="1">
        <v>11253.0625</v>
      </c>
      <c r="C1065">
        <f t="shared" si="16"/>
        <v>8.9743643632634099E-5</v>
      </c>
    </row>
    <row r="1066" spans="1:3" x14ac:dyDescent="0.25">
      <c r="A1066" s="6">
        <v>42414.333346006948</v>
      </c>
      <c r="B1066" s="1">
        <v>12098.0625</v>
      </c>
      <c r="C1066">
        <f t="shared" si="16"/>
        <v>9.6482553939901641E-5</v>
      </c>
    </row>
    <row r="1067" spans="1:3" x14ac:dyDescent="0.25">
      <c r="A1067" s="6">
        <v>42414.375012731478</v>
      </c>
      <c r="B1067" s="1">
        <v>13019.0625</v>
      </c>
      <c r="C1067">
        <f t="shared" si="16"/>
        <v>1.0382756742273408E-4</v>
      </c>
    </row>
    <row r="1068" spans="1:3" x14ac:dyDescent="0.25">
      <c r="A1068" s="6">
        <v>42414.416679456015</v>
      </c>
      <c r="B1068" s="1">
        <v>13729</v>
      </c>
      <c r="C1068">
        <f t="shared" si="16"/>
        <v>1.0948934864908407E-4</v>
      </c>
    </row>
    <row r="1069" spans="1:3" x14ac:dyDescent="0.25">
      <c r="A1069" s="6">
        <v>42414.458346180552</v>
      </c>
      <c r="B1069" s="1">
        <v>14367.0625</v>
      </c>
      <c r="C1069">
        <f t="shared" si="16"/>
        <v>1.1457792374722715E-4</v>
      </c>
    </row>
    <row r="1070" spans="1:3" x14ac:dyDescent="0.25">
      <c r="A1070" s="6">
        <v>42414.50001290509</v>
      </c>
      <c r="B1070" s="1">
        <v>14266</v>
      </c>
      <c r="C1070">
        <f t="shared" si="16"/>
        <v>1.1377194608695705E-4</v>
      </c>
    </row>
    <row r="1071" spans="1:3" x14ac:dyDescent="0.25">
      <c r="A1071" s="6">
        <v>42414.541679629627</v>
      </c>
      <c r="B1071" s="1">
        <v>13803.375</v>
      </c>
      <c r="C1071">
        <f t="shared" si="16"/>
        <v>1.1008249238175037E-4</v>
      </c>
    </row>
    <row r="1072" spans="1:3" x14ac:dyDescent="0.25">
      <c r="A1072" s="6">
        <v>42414.583346354164</v>
      </c>
      <c r="B1072" s="1">
        <v>13367.125</v>
      </c>
      <c r="C1072">
        <f t="shared" si="16"/>
        <v>1.0660338040359005E-4</v>
      </c>
    </row>
    <row r="1073" spans="1:3" x14ac:dyDescent="0.25">
      <c r="A1073" s="6">
        <v>42414.625013078701</v>
      </c>
      <c r="B1073" s="1">
        <v>13322.625</v>
      </c>
      <c r="C1073">
        <f t="shared" si="16"/>
        <v>1.0624849104421324E-4</v>
      </c>
    </row>
    <row r="1074" spans="1:3" x14ac:dyDescent="0.25">
      <c r="A1074" s="6">
        <v>42414.666679803238</v>
      </c>
      <c r="B1074" s="1">
        <v>13331.25</v>
      </c>
      <c r="C1074">
        <f t="shared" si="16"/>
        <v>1.0631727577959808E-4</v>
      </c>
    </row>
    <row r="1075" spans="1:3" x14ac:dyDescent="0.25">
      <c r="A1075" s="6">
        <v>42414.708346527776</v>
      </c>
      <c r="B1075" s="1">
        <v>14081.5625</v>
      </c>
      <c r="C1075">
        <f t="shared" si="16"/>
        <v>1.1230104931796693E-4</v>
      </c>
    </row>
    <row r="1076" spans="1:3" x14ac:dyDescent="0.25">
      <c r="A1076" s="6">
        <v>42414.750013252313</v>
      </c>
      <c r="B1076" s="1">
        <v>14974.625</v>
      </c>
      <c r="C1076">
        <f t="shared" si="16"/>
        <v>1.1942326007096587E-4</v>
      </c>
    </row>
    <row r="1077" spans="1:3" x14ac:dyDescent="0.25">
      <c r="A1077" s="6">
        <v>42414.79167997685</v>
      </c>
      <c r="B1077" s="1">
        <v>14689.0625</v>
      </c>
      <c r="C1077">
        <f t="shared" si="16"/>
        <v>1.1714588720159418E-4</v>
      </c>
    </row>
    <row r="1078" spans="1:3" x14ac:dyDescent="0.25">
      <c r="A1078" s="6">
        <v>42414.833346701387</v>
      </c>
      <c r="B1078" s="1">
        <v>14098.875</v>
      </c>
      <c r="C1078">
        <f t="shared" si="16"/>
        <v>1.1243911722884807E-4</v>
      </c>
    </row>
    <row r="1079" spans="1:3" x14ac:dyDescent="0.25">
      <c r="A1079" s="6">
        <v>42414.875013425924</v>
      </c>
      <c r="B1079" s="1">
        <v>13724.1875</v>
      </c>
      <c r="C1079">
        <f t="shared" si="16"/>
        <v>1.0945096876049978E-4</v>
      </c>
    </row>
    <row r="1080" spans="1:3" x14ac:dyDescent="0.25">
      <c r="A1080" s="6">
        <v>42414.916680150462</v>
      </c>
      <c r="B1080" s="1">
        <v>13711.3125</v>
      </c>
      <c r="C1080">
        <f t="shared" si="16"/>
        <v>1.0934829009753402E-4</v>
      </c>
    </row>
    <row r="1081" spans="1:3" x14ac:dyDescent="0.25">
      <c r="A1081" s="6">
        <v>42414.958346874999</v>
      </c>
      <c r="B1081" s="1">
        <v>12893.4375</v>
      </c>
      <c r="C1081">
        <f t="shared" si="16"/>
        <v>1.0282570279865066E-4</v>
      </c>
    </row>
    <row r="1082" spans="1:3" x14ac:dyDescent="0.25">
      <c r="A1082" s="6">
        <v>42415.000013599536</v>
      </c>
      <c r="B1082" s="1">
        <v>12201.8125</v>
      </c>
      <c r="C1082">
        <f t="shared" si="16"/>
        <v>9.7309964524965552E-5</v>
      </c>
    </row>
    <row r="1083" spans="1:3" x14ac:dyDescent="0.25">
      <c r="A1083" s="6">
        <v>42415.041680324073</v>
      </c>
      <c r="B1083" s="1">
        <v>11716.125</v>
      </c>
      <c r="C1083">
        <f t="shared" si="16"/>
        <v>9.3436586418621173E-5</v>
      </c>
    </row>
    <row r="1084" spans="1:3" x14ac:dyDescent="0.25">
      <c r="A1084" s="6">
        <v>42415.08334704861</v>
      </c>
      <c r="B1084" s="1">
        <v>11572.25</v>
      </c>
      <c r="C1084">
        <f t="shared" si="16"/>
        <v>9.228917728198435E-5</v>
      </c>
    </row>
    <row r="1085" spans="1:3" x14ac:dyDescent="0.25">
      <c r="A1085" s="6">
        <v>42415.125013773148</v>
      </c>
      <c r="B1085" s="1">
        <v>11770.6875</v>
      </c>
      <c r="C1085">
        <f t="shared" si="16"/>
        <v>9.387172463594696E-5</v>
      </c>
    </row>
    <row r="1086" spans="1:3" x14ac:dyDescent="0.25">
      <c r="A1086" s="6">
        <v>42415.166680497685</v>
      </c>
      <c r="B1086" s="1">
        <v>12265.1875</v>
      </c>
      <c r="C1086">
        <f t="shared" si="16"/>
        <v>9.7815382798010627E-5</v>
      </c>
    </row>
    <row r="1087" spans="1:3" x14ac:dyDescent="0.25">
      <c r="A1087" s="6">
        <v>42415.208347222222</v>
      </c>
      <c r="B1087" s="1">
        <v>13267.6875</v>
      </c>
      <c r="C1087">
        <f t="shared" si="16"/>
        <v>1.0581036218621856E-4</v>
      </c>
    </row>
    <row r="1088" spans="1:3" x14ac:dyDescent="0.25">
      <c r="A1088" s="6">
        <v>42415.250013946759</v>
      </c>
      <c r="B1088" s="1">
        <v>15702.0625</v>
      </c>
      <c r="C1088">
        <f t="shared" si="16"/>
        <v>1.2522460452853149E-4</v>
      </c>
    </row>
    <row r="1089" spans="1:3" x14ac:dyDescent="0.25">
      <c r="A1089" s="6">
        <v>42415.291680671296</v>
      </c>
      <c r="B1089" s="1">
        <v>17427.1875</v>
      </c>
      <c r="C1089">
        <f t="shared" si="16"/>
        <v>1.3898254848572071E-4</v>
      </c>
    </row>
    <row r="1090" spans="1:3" x14ac:dyDescent="0.25">
      <c r="A1090" s="6">
        <v>42415.333347395834</v>
      </c>
      <c r="B1090" s="1">
        <v>18119.9375</v>
      </c>
      <c r="C1090">
        <f t="shared" si="16"/>
        <v>1.4450725868141254E-4</v>
      </c>
    </row>
    <row r="1091" spans="1:3" x14ac:dyDescent="0.25">
      <c r="A1091" s="6">
        <v>42415.375014120371</v>
      </c>
      <c r="B1091" s="1">
        <v>18243.375</v>
      </c>
      <c r="C1091">
        <f t="shared" ref="C1091:C1154" si="17">B1091/$C$1</f>
        <v>1.45491677901594E-4</v>
      </c>
    </row>
    <row r="1092" spans="1:3" x14ac:dyDescent="0.25">
      <c r="A1092" s="6">
        <v>42415.416680844908</v>
      </c>
      <c r="B1092" s="1">
        <v>18530.875</v>
      </c>
      <c r="C1092">
        <f t="shared" si="17"/>
        <v>1.4778450241442173E-4</v>
      </c>
    </row>
    <row r="1093" spans="1:3" x14ac:dyDescent="0.25">
      <c r="A1093" s="6">
        <v>42415.458347569445</v>
      </c>
      <c r="B1093" s="1">
        <v>18701.6875</v>
      </c>
      <c r="C1093">
        <f t="shared" si="17"/>
        <v>1.4914673923910828E-4</v>
      </c>
    </row>
    <row r="1094" spans="1:3" x14ac:dyDescent="0.25">
      <c r="A1094" s="6">
        <v>42415.500014293983</v>
      </c>
      <c r="B1094" s="1">
        <v>18591.875</v>
      </c>
      <c r="C1094">
        <f t="shared" si="17"/>
        <v>1.4827097996323037E-4</v>
      </c>
    </row>
    <row r="1095" spans="1:3" x14ac:dyDescent="0.25">
      <c r="A1095" s="6">
        <v>42415.54168101852</v>
      </c>
      <c r="B1095" s="1">
        <v>18450.75</v>
      </c>
      <c r="C1095">
        <f t="shared" si="17"/>
        <v>1.4714550219149886E-4</v>
      </c>
    </row>
    <row r="1096" spans="1:3" x14ac:dyDescent="0.25">
      <c r="A1096" s="6">
        <v>42415.583347743057</v>
      </c>
      <c r="B1096" s="1">
        <v>18213.875</v>
      </c>
      <c r="C1096">
        <f t="shared" si="17"/>
        <v>1.4525641416897342E-4</v>
      </c>
    </row>
    <row r="1097" spans="1:3" x14ac:dyDescent="0.25">
      <c r="A1097" s="6">
        <v>42415.625014467594</v>
      </c>
      <c r="B1097" s="1">
        <v>17979.25</v>
      </c>
      <c r="C1097">
        <f t="shared" si="17"/>
        <v>1.4338526999046141E-4</v>
      </c>
    </row>
    <row r="1098" spans="1:3" x14ac:dyDescent="0.25">
      <c r="A1098" s="6">
        <v>42415.666681192131</v>
      </c>
      <c r="B1098" s="1">
        <v>17657.9375</v>
      </c>
      <c r="C1098">
        <f t="shared" si="17"/>
        <v>1.408227893773207E-4</v>
      </c>
    </row>
    <row r="1099" spans="1:3" x14ac:dyDescent="0.25">
      <c r="A1099" s="6">
        <v>42415.708347916669</v>
      </c>
      <c r="B1099" s="1">
        <v>18033.4375</v>
      </c>
      <c r="C1099">
        <f t="shared" si="17"/>
        <v>1.438174175671183E-4</v>
      </c>
    </row>
    <row r="1100" spans="1:3" x14ac:dyDescent="0.25">
      <c r="A1100" s="6">
        <v>42415.750014641206</v>
      </c>
      <c r="B1100" s="1">
        <v>18595.375</v>
      </c>
      <c r="C1100">
        <f t="shared" si="17"/>
        <v>1.482988926094735E-4</v>
      </c>
    </row>
    <row r="1101" spans="1:3" x14ac:dyDescent="0.25">
      <c r="A1101" s="6">
        <v>42415.791681365743</v>
      </c>
      <c r="B1101" s="1">
        <v>18275.3125</v>
      </c>
      <c r="C1101">
        <f t="shared" si="17"/>
        <v>1.4574638079856248E-4</v>
      </c>
    </row>
    <row r="1102" spans="1:3" x14ac:dyDescent="0.25">
      <c r="A1102" s="6">
        <v>42415.83334809028</v>
      </c>
      <c r="B1102" s="1">
        <v>17195.625</v>
      </c>
      <c r="C1102">
        <f t="shared" si="17"/>
        <v>1.3713582787267144E-4</v>
      </c>
    </row>
    <row r="1103" spans="1:3" x14ac:dyDescent="0.25">
      <c r="A1103" s="6">
        <v>42415.875014814817</v>
      </c>
      <c r="B1103" s="1">
        <v>16270.4375</v>
      </c>
      <c r="C1103">
        <f t="shared" si="17"/>
        <v>1.2975741890236956E-4</v>
      </c>
    </row>
    <row r="1104" spans="1:3" x14ac:dyDescent="0.25">
      <c r="A1104" s="6">
        <v>42415.916681539355</v>
      </c>
      <c r="B1104" s="1">
        <v>15511.25</v>
      </c>
      <c r="C1104">
        <f t="shared" si="17"/>
        <v>1.2370286686816994E-4</v>
      </c>
    </row>
    <row r="1105" spans="1:3" x14ac:dyDescent="0.25">
      <c r="A1105" s="6">
        <v>42415.958348263892</v>
      </c>
      <c r="B1105" s="1">
        <v>14397.25</v>
      </c>
      <c r="C1105">
        <f t="shared" si="17"/>
        <v>1.1481867032107405E-4</v>
      </c>
    </row>
    <row r="1106" spans="1:3" x14ac:dyDescent="0.25">
      <c r="A1106" s="6">
        <v>42416.000014988429</v>
      </c>
      <c r="B1106" s="1">
        <v>13607</v>
      </c>
      <c r="C1106">
        <f t="shared" si="17"/>
        <v>1.0851639355146674E-4</v>
      </c>
    </row>
    <row r="1107" spans="1:3" x14ac:dyDescent="0.25">
      <c r="A1107" s="6">
        <v>42416.041681712966</v>
      </c>
      <c r="B1107" s="1">
        <v>13264.5625</v>
      </c>
      <c r="C1107">
        <f t="shared" si="17"/>
        <v>1.0578544018064434E-4</v>
      </c>
    </row>
    <row r="1108" spans="1:3" x14ac:dyDescent="0.25">
      <c r="A1108" s="6">
        <v>42416.083348437503</v>
      </c>
      <c r="B1108" s="1">
        <v>13085</v>
      </c>
      <c r="C1108">
        <f t="shared" si="17"/>
        <v>1.0435342174034999E-4</v>
      </c>
    </row>
    <row r="1109" spans="1:3" x14ac:dyDescent="0.25">
      <c r="A1109" s="6">
        <v>42416.125015162041</v>
      </c>
      <c r="B1109" s="1">
        <v>13044.5</v>
      </c>
      <c r="C1109">
        <f t="shared" si="17"/>
        <v>1.0403043254810818E-4</v>
      </c>
    </row>
    <row r="1110" spans="1:3" x14ac:dyDescent="0.25">
      <c r="A1110" s="6">
        <v>42416.166681886571</v>
      </c>
      <c r="B1110" s="1">
        <v>13375.0625</v>
      </c>
      <c r="C1110">
        <f t="shared" si="17"/>
        <v>1.0666668229774856E-4</v>
      </c>
    </row>
    <row r="1111" spans="1:3" x14ac:dyDescent="0.25">
      <c r="A1111" s="6">
        <v>42416.208348611108</v>
      </c>
      <c r="B1111" s="1">
        <v>14116.9375</v>
      </c>
      <c r="C1111">
        <f t="shared" si="17"/>
        <v>1.1258316642106703E-4</v>
      </c>
    </row>
    <row r="1112" spans="1:3" x14ac:dyDescent="0.25">
      <c r="A1112" s="6">
        <v>42416.250015335645</v>
      </c>
      <c r="B1112" s="1">
        <v>16148.0625</v>
      </c>
      <c r="C1112">
        <f t="shared" si="17"/>
        <v>1.2878147316408334E-4</v>
      </c>
    </row>
    <row r="1113" spans="1:3" x14ac:dyDescent="0.25">
      <c r="A1113" s="6">
        <v>42416.291682060182</v>
      </c>
      <c r="B1113" s="1">
        <v>17658.9375</v>
      </c>
      <c r="C1113">
        <f t="shared" si="17"/>
        <v>1.4083076441910445E-4</v>
      </c>
    </row>
    <row r="1114" spans="1:3" x14ac:dyDescent="0.25">
      <c r="A1114" s="6">
        <v>42416.333348784719</v>
      </c>
      <c r="B1114" s="1">
        <v>18083.875</v>
      </c>
      <c r="C1114">
        <f t="shared" si="17"/>
        <v>1.442196587370861E-4</v>
      </c>
    </row>
    <row r="1115" spans="1:3" x14ac:dyDescent="0.25">
      <c r="A1115" s="6">
        <v>42416.375015509257</v>
      </c>
      <c r="B1115" s="1">
        <v>18261.1875</v>
      </c>
      <c r="C1115">
        <f t="shared" si="17"/>
        <v>1.4563373333336703E-4</v>
      </c>
    </row>
    <row r="1116" spans="1:3" x14ac:dyDescent="0.25">
      <c r="A1116" s="6">
        <v>42416.416682233794</v>
      </c>
      <c r="B1116" s="1">
        <v>18485.875</v>
      </c>
      <c r="C1116">
        <f t="shared" si="17"/>
        <v>1.4742562553415303E-4</v>
      </c>
    </row>
    <row r="1117" spans="1:3" x14ac:dyDescent="0.25">
      <c r="A1117" s="6">
        <v>42416.458348958331</v>
      </c>
      <c r="B1117" s="1">
        <v>18598.0625</v>
      </c>
      <c r="C1117">
        <f t="shared" si="17"/>
        <v>1.4832032553426734E-4</v>
      </c>
    </row>
    <row r="1118" spans="1:3" x14ac:dyDescent="0.25">
      <c r="A1118" s="6">
        <v>42416.500015682868</v>
      </c>
      <c r="B1118" s="1">
        <v>18317.0625</v>
      </c>
      <c r="C1118">
        <f t="shared" si="17"/>
        <v>1.4607933879303399E-4</v>
      </c>
    </row>
    <row r="1119" spans="1:3" x14ac:dyDescent="0.25">
      <c r="A1119" s="6">
        <v>42416.541682407405</v>
      </c>
      <c r="B1119" s="1">
        <v>18118.25</v>
      </c>
      <c r="C1119">
        <f t="shared" si="17"/>
        <v>1.4449380079840246E-4</v>
      </c>
    </row>
    <row r="1120" spans="1:3" x14ac:dyDescent="0.25">
      <c r="A1120" s="6">
        <v>42416.583349131943</v>
      </c>
      <c r="B1120" s="1">
        <v>17832.625</v>
      </c>
      <c r="C1120">
        <f t="shared" si="17"/>
        <v>1.4221592948891927E-4</v>
      </c>
    </row>
    <row r="1121" spans="1:3" x14ac:dyDescent="0.25">
      <c r="A1121" s="6">
        <v>42416.62501585648</v>
      </c>
      <c r="B1121" s="1">
        <v>17612.75</v>
      </c>
      <c r="C1121">
        <f t="shared" si="17"/>
        <v>1.4046241717671757E-4</v>
      </c>
    </row>
    <row r="1122" spans="1:3" x14ac:dyDescent="0.25">
      <c r="A1122" s="6">
        <v>42416.666682581017</v>
      </c>
      <c r="B1122" s="1">
        <v>17320.6875</v>
      </c>
      <c r="C1122">
        <f t="shared" si="17"/>
        <v>1.381332065357515E-4</v>
      </c>
    </row>
    <row r="1123" spans="1:3" x14ac:dyDescent="0.25">
      <c r="A1123" s="6">
        <v>42416.708349305554</v>
      </c>
      <c r="B1123" s="1">
        <v>17715.4375</v>
      </c>
      <c r="C1123">
        <f t="shared" si="17"/>
        <v>1.4128135427988623E-4</v>
      </c>
    </row>
    <row r="1124" spans="1:3" x14ac:dyDescent="0.25">
      <c r="A1124" s="6">
        <v>42416.750016030092</v>
      </c>
      <c r="B1124" s="1">
        <v>18538.125</v>
      </c>
      <c r="C1124">
        <f t="shared" si="17"/>
        <v>1.478423214673539E-4</v>
      </c>
    </row>
    <row r="1125" spans="1:3" x14ac:dyDescent="0.25">
      <c r="A1125" s="6">
        <v>42416.791682754629</v>
      </c>
      <c r="B1125" s="1">
        <v>18343.625</v>
      </c>
      <c r="C1125">
        <f t="shared" si="17"/>
        <v>1.4629117584041479E-4</v>
      </c>
    </row>
    <row r="1126" spans="1:3" x14ac:dyDescent="0.25">
      <c r="A1126" s="6">
        <v>42416.833349479166</v>
      </c>
      <c r="B1126" s="1">
        <v>17381.75</v>
      </c>
      <c r="C1126">
        <f t="shared" si="17"/>
        <v>1.3862018252467164E-4</v>
      </c>
    </row>
    <row r="1127" spans="1:3" x14ac:dyDescent="0.25">
      <c r="A1127" s="6">
        <v>42416.875016203703</v>
      </c>
      <c r="B1127" s="1">
        <v>16543.75</v>
      </c>
      <c r="C1127">
        <f t="shared" si="17"/>
        <v>1.3193709750989035E-4</v>
      </c>
    </row>
    <row r="1128" spans="1:3" x14ac:dyDescent="0.25">
      <c r="A1128" s="6">
        <v>42416.91668292824</v>
      </c>
      <c r="B1128" s="1">
        <v>15804.6875</v>
      </c>
      <c r="C1128">
        <f t="shared" si="17"/>
        <v>1.2604304319158868E-4</v>
      </c>
    </row>
    <row r="1129" spans="1:3" x14ac:dyDescent="0.25">
      <c r="A1129" s="6">
        <v>42416.958349652778</v>
      </c>
      <c r="B1129" s="1">
        <v>14617.0625</v>
      </c>
      <c r="C1129">
        <f t="shared" si="17"/>
        <v>1.1657168419316429E-4</v>
      </c>
    </row>
    <row r="1130" spans="1:3" x14ac:dyDescent="0.25">
      <c r="A1130" s="6">
        <v>42417.000016377315</v>
      </c>
      <c r="B1130" s="1">
        <v>13837.75</v>
      </c>
      <c r="C1130">
        <f t="shared" si="17"/>
        <v>1.1035663444306673E-4</v>
      </c>
    </row>
    <row r="1131" spans="1:3" x14ac:dyDescent="0.25">
      <c r="A1131" s="6">
        <v>42417.041683101852</v>
      </c>
      <c r="B1131" s="1">
        <v>13419.125</v>
      </c>
      <c r="C1131">
        <f t="shared" si="17"/>
        <v>1.0701808257634498E-4</v>
      </c>
    </row>
    <row r="1132" spans="1:3" x14ac:dyDescent="0.25">
      <c r="A1132" s="6">
        <v>42417.083349826389</v>
      </c>
      <c r="B1132" s="1">
        <v>13237.5</v>
      </c>
      <c r="C1132">
        <f t="shared" si="17"/>
        <v>1.0556961561237165E-4</v>
      </c>
    </row>
    <row r="1133" spans="1:3" x14ac:dyDescent="0.25">
      <c r="A1133" s="6">
        <v>42417.125016550926</v>
      </c>
      <c r="B1133" s="1">
        <v>13268.125</v>
      </c>
      <c r="C1133">
        <f t="shared" si="17"/>
        <v>1.0581385126699895E-4</v>
      </c>
    </row>
    <row r="1134" spans="1:3" x14ac:dyDescent="0.25">
      <c r="A1134" s="6">
        <v>42417.166683275464</v>
      </c>
      <c r="B1134" s="1">
        <v>13593.1875</v>
      </c>
      <c r="C1134">
        <f t="shared" si="17"/>
        <v>1.0840623828682872E-4</v>
      </c>
    </row>
    <row r="1135" spans="1:3" x14ac:dyDescent="0.25">
      <c r="A1135" s="6">
        <v>42417.208350000001</v>
      </c>
      <c r="B1135" s="1">
        <v>14367.3125</v>
      </c>
      <c r="C1135">
        <f t="shared" si="17"/>
        <v>1.1457991750767308E-4</v>
      </c>
    </row>
    <row r="1136" spans="1:3" x14ac:dyDescent="0.25">
      <c r="A1136" s="6">
        <v>42417.250016724538</v>
      </c>
      <c r="B1136" s="1">
        <v>16290.8125</v>
      </c>
      <c r="C1136">
        <f t="shared" si="17"/>
        <v>1.2991991037871346E-4</v>
      </c>
    </row>
    <row r="1137" spans="1:3" x14ac:dyDescent="0.25">
      <c r="A1137" s="6">
        <v>42417.291683449075</v>
      </c>
      <c r="B1137" s="1">
        <v>17901.75</v>
      </c>
      <c r="C1137">
        <f t="shared" si="17"/>
        <v>1.427672042522209E-4</v>
      </c>
    </row>
    <row r="1138" spans="1:3" x14ac:dyDescent="0.25">
      <c r="A1138" s="6">
        <v>42417.333350173612</v>
      </c>
      <c r="B1138" s="1">
        <v>18402.375</v>
      </c>
      <c r="C1138">
        <f t="shared" si="17"/>
        <v>1.4675970954521002E-4</v>
      </c>
    </row>
    <row r="1139" spans="1:3" x14ac:dyDescent="0.25">
      <c r="A1139" s="6">
        <v>42417.37501689815</v>
      </c>
      <c r="B1139" s="1">
        <v>18404.375</v>
      </c>
      <c r="C1139">
        <f t="shared" si="17"/>
        <v>1.4677565962877752E-4</v>
      </c>
    </row>
    <row r="1140" spans="1:3" x14ac:dyDescent="0.25">
      <c r="A1140" s="6">
        <v>42417.416683622687</v>
      </c>
      <c r="B1140" s="1">
        <v>18511.25</v>
      </c>
      <c r="C1140">
        <f t="shared" si="17"/>
        <v>1.4762799221941565E-4</v>
      </c>
    </row>
    <row r="1141" spans="1:3" x14ac:dyDescent="0.25">
      <c r="A1141" s="6">
        <v>42417.458350347224</v>
      </c>
      <c r="B1141" s="1">
        <v>18773.3125</v>
      </c>
      <c r="C1141">
        <f t="shared" si="17"/>
        <v>1.4971795160686926E-4</v>
      </c>
    </row>
    <row r="1142" spans="1:3" x14ac:dyDescent="0.25">
      <c r="A1142" s="6">
        <v>42417.500017071761</v>
      </c>
      <c r="B1142" s="1">
        <v>18512.875</v>
      </c>
      <c r="C1142">
        <f t="shared" si="17"/>
        <v>1.4764095166231424E-4</v>
      </c>
    </row>
    <row r="1143" spans="1:3" x14ac:dyDescent="0.25">
      <c r="A1143" s="6">
        <v>42417.541683796298</v>
      </c>
      <c r="B1143" s="1">
        <v>18404.875</v>
      </c>
      <c r="C1143">
        <f t="shared" si="17"/>
        <v>1.467796471496694E-4</v>
      </c>
    </row>
    <row r="1144" spans="1:3" x14ac:dyDescent="0.25">
      <c r="A1144" s="6">
        <v>42417.583350520836</v>
      </c>
      <c r="B1144" s="1">
        <v>18073.125</v>
      </c>
      <c r="C1144">
        <f t="shared" si="17"/>
        <v>1.441339270379108E-4</v>
      </c>
    </row>
    <row r="1145" spans="1:3" x14ac:dyDescent="0.25">
      <c r="A1145" s="6">
        <v>42417.625017245373</v>
      </c>
      <c r="B1145" s="1">
        <v>17814.9375</v>
      </c>
      <c r="C1145">
        <f t="shared" si="17"/>
        <v>1.4207487093736924E-4</v>
      </c>
    </row>
    <row r="1146" spans="1:3" x14ac:dyDescent="0.25">
      <c r="A1146" s="6">
        <v>42417.66668396991</v>
      </c>
      <c r="B1146" s="1">
        <v>17607.1875</v>
      </c>
      <c r="C1146">
        <f t="shared" si="17"/>
        <v>1.4041805600679546E-4</v>
      </c>
    </row>
    <row r="1147" spans="1:3" x14ac:dyDescent="0.25">
      <c r="A1147" s="6">
        <v>42417.708350694447</v>
      </c>
      <c r="B1147" s="1">
        <v>18040.375</v>
      </c>
      <c r="C1147">
        <f t="shared" si="17"/>
        <v>1.4387274441949306E-4</v>
      </c>
    </row>
    <row r="1148" spans="1:3" x14ac:dyDescent="0.25">
      <c r="A1148" s="6">
        <v>42417.750017418984</v>
      </c>
      <c r="B1148" s="1">
        <v>18784</v>
      </c>
      <c r="C1148">
        <f t="shared" si="17"/>
        <v>1.4980318486593308E-4</v>
      </c>
    </row>
    <row r="1149" spans="1:3" x14ac:dyDescent="0.25">
      <c r="A1149" s="6">
        <v>42417.791684143522</v>
      </c>
      <c r="B1149" s="1">
        <v>18451.625</v>
      </c>
      <c r="C1149">
        <f t="shared" si="17"/>
        <v>1.4715248035305963E-4</v>
      </c>
    </row>
    <row r="1150" spans="1:3" x14ac:dyDescent="0.25">
      <c r="A1150" s="6">
        <v>42417.833350868059</v>
      </c>
      <c r="B1150" s="1">
        <v>17335.25</v>
      </c>
      <c r="C1150">
        <f t="shared" si="17"/>
        <v>1.3824934308172734E-4</v>
      </c>
    </row>
    <row r="1151" spans="1:3" x14ac:dyDescent="0.25">
      <c r="A1151" s="6">
        <v>42417.875017592596</v>
      </c>
      <c r="B1151" s="1">
        <v>16302.625</v>
      </c>
      <c r="C1151">
        <f t="shared" si="17"/>
        <v>1.3001411555978398E-4</v>
      </c>
    </row>
    <row r="1152" spans="1:3" x14ac:dyDescent="0.25">
      <c r="A1152" s="6">
        <v>42417.916684317126</v>
      </c>
      <c r="B1152" s="1">
        <v>15564</v>
      </c>
      <c r="C1152">
        <f t="shared" si="17"/>
        <v>1.2412355032226269E-4</v>
      </c>
    </row>
    <row r="1153" spans="1:3" x14ac:dyDescent="0.25">
      <c r="A1153" s="6">
        <v>42417.958351041663</v>
      </c>
      <c r="B1153" s="1">
        <v>14446.6875</v>
      </c>
      <c r="C1153">
        <f t="shared" si="17"/>
        <v>1.1521293644925812E-4</v>
      </c>
    </row>
    <row r="1154" spans="1:3" x14ac:dyDescent="0.25">
      <c r="A1154" s="6">
        <v>42418.0000177662</v>
      </c>
      <c r="B1154" s="1">
        <v>13523.6875</v>
      </c>
      <c r="C1154">
        <f t="shared" si="17"/>
        <v>1.078519728828582E-4</v>
      </c>
    </row>
    <row r="1155" spans="1:3" x14ac:dyDescent="0.25">
      <c r="A1155" s="6">
        <v>42418.041684490738</v>
      </c>
      <c r="B1155" s="1">
        <v>13062.6875</v>
      </c>
      <c r="C1155">
        <f t="shared" ref="C1155:C1218" si="18">B1155/$C$1</f>
        <v>1.0417547862055011E-4</v>
      </c>
    </row>
    <row r="1156" spans="1:3" x14ac:dyDescent="0.25">
      <c r="A1156" s="6">
        <v>42418.083351215275</v>
      </c>
      <c r="B1156" s="1">
        <v>12755.75</v>
      </c>
      <c r="C1156">
        <f t="shared" si="18"/>
        <v>1.0172763923305078E-4</v>
      </c>
    </row>
    <row r="1157" spans="1:3" x14ac:dyDescent="0.25">
      <c r="A1157" s="6">
        <v>42418.125017939812</v>
      </c>
      <c r="B1157" s="1">
        <v>12916.375</v>
      </c>
      <c r="C1157">
        <f t="shared" si="18"/>
        <v>1.030086303195654E-4</v>
      </c>
    </row>
    <row r="1158" spans="1:3" x14ac:dyDescent="0.25">
      <c r="A1158" s="6">
        <v>42418.166684664349</v>
      </c>
      <c r="B1158" s="1">
        <v>13270.875</v>
      </c>
      <c r="C1158">
        <f t="shared" si="18"/>
        <v>1.0583578263190426E-4</v>
      </c>
    </row>
    <row r="1159" spans="1:3" x14ac:dyDescent="0.25">
      <c r="A1159" s="6">
        <v>42418.208351388887</v>
      </c>
      <c r="B1159" s="1">
        <v>14063.75</v>
      </c>
      <c r="C1159">
        <f t="shared" si="18"/>
        <v>1.1215899388619391E-4</v>
      </c>
    </row>
    <row r="1160" spans="1:3" x14ac:dyDescent="0.25">
      <c r="A1160" s="6">
        <v>42418.250018113424</v>
      </c>
      <c r="B1160" s="1">
        <v>16099.9375</v>
      </c>
      <c r="C1160">
        <f t="shared" si="18"/>
        <v>1.2839767427824043E-4</v>
      </c>
    </row>
    <row r="1161" spans="1:3" x14ac:dyDescent="0.25">
      <c r="A1161" s="6">
        <v>42418.291684837961</v>
      </c>
      <c r="B1161" s="1">
        <v>17611.75</v>
      </c>
      <c r="C1161">
        <f t="shared" si="18"/>
        <v>1.4045444213493382E-4</v>
      </c>
    </row>
    <row r="1162" spans="1:3" x14ac:dyDescent="0.25">
      <c r="A1162" s="6">
        <v>42418.333351562498</v>
      </c>
      <c r="B1162" s="1">
        <v>17999.9375</v>
      </c>
      <c r="C1162">
        <f t="shared" si="18"/>
        <v>1.4355025366736272E-4</v>
      </c>
    </row>
    <row r="1163" spans="1:3" x14ac:dyDescent="0.25">
      <c r="A1163" s="6">
        <v>42418.375018287035</v>
      </c>
      <c r="B1163" s="1">
        <v>17965.9375</v>
      </c>
      <c r="C1163">
        <f t="shared" si="18"/>
        <v>1.4327910224671525E-4</v>
      </c>
    </row>
    <row r="1164" spans="1:3" x14ac:dyDescent="0.25">
      <c r="A1164" s="6">
        <v>42418.416685011573</v>
      </c>
      <c r="B1164" s="1">
        <v>18107</v>
      </c>
      <c r="C1164">
        <f t="shared" si="18"/>
        <v>1.4440408157833531E-4</v>
      </c>
    </row>
    <row r="1165" spans="1:3" x14ac:dyDescent="0.25">
      <c r="A1165" s="6">
        <v>42418.45835173611</v>
      </c>
      <c r="B1165" s="1">
        <v>18156.5625</v>
      </c>
      <c r="C1165">
        <f t="shared" si="18"/>
        <v>1.4479934458674234E-4</v>
      </c>
    </row>
    <row r="1166" spans="1:3" x14ac:dyDescent="0.25">
      <c r="A1166" s="6">
        <v>42418.500018460647</v>
      </c>
      <c r="B1166" s="1">
        <v>18061</v>
      </c>
      <c r="C1166">
        <f t="shared" si="18"/>
        <v>1.4403722965628286E-4</v>
      </c>
    </row>
    <row r="1167" spans="1:3" x14ac:dyDescent="0.25">
      <c r="A1167" s="6">
        <v>42418.541685185184</v>
      </c>
      <c r="B1167" s="1">
        <v>17870.8125</v>
      </c>
      <c r="C1167">
        <f t="shared" si="18"/>
        <v>1.4252047639703617E-4</v>
      </c>
    </row>
    <row r="1168" spans="1:3" x14ac:dyDescent="0.25">
      <c r="A1168" s="6">
        <v>42418.583351909721</v>
      </c>
      <c r="B1168" s="1">
        <v>17548.5</v>
      </c>
      <c r="C1168">
        <f t="shared" si="18"/>
        <v>1.3995002074211171E-4</v>
      </c>
    </row>
    <row r="1169" spans="1:3" x14ac:dyDescent="0.25">
      <c r="A1169" s="6">
        <v>42418.625018634259</v>
      </c>
      <c r="B1169" s="1">
        <v>17319.9375</v>
      </c>
      <c r="C1169">
        <f t="shared" si="18"/>
        <v>1.3812722525441369E-4</v>
      </c>
    </row>
    <row r="1170" spans="1:3" x14ac:dyDescent="0.25">
      <c r="A1170" s="6">
        <v>42418.666685358796</v>
      </c>
      <c r="B1170" s="1">
        <v>17108</v>
      </c>
      <c r="C1170">
        <f t="shared" si="18"/>
        <v>1.3643701483637049E-4</v>
      </c>
    </row>
    <row r="1171" spans="1:3" x14ac:dyDescent="0.25">
      <c r="A1171" s="6">
        <v>42418.708352083333</v>
      </c>
      <c r="B1171" s="1">
        <v>17612.9375</v>
      </c>
      <c r="C1171">
        <f t="shared" si="18"/>
        <v>1.4046391249705203E-4</v>
      </c>
    </row>
    <row r="1172" spans="1:3" x14ac:dyDescent="0.25">
      <c r="A1172" s="6">
        <v>42418.75001880787</v>
      </c>
      <c r="B1172" s="1">
        <v>18397.3125</v>
      </c>
      <c r="C1172">
        <f t="shared" si="18"/>
        <v>1.4671933589617981E-4</v>
      </c>
    </row>
    <row r="1173" spans="1:3" x14ac:dyDescent="0.25">
      <c r="A1173" s="6">
        <v>42418.791685532407</v>
      </c>
      <c r="B1173" s="1">
        <v>18071.125</v>
      </c>
      <c r="C1173">
        <f t="shared" si="18"/>
        <v>1.4411797695434333E-4</v>
      </c>
    </row>
    <row r="1174" spans="1:3" x14ac:dyDescent="0.25">
      <c r="A1174" s="6">
        <v>42418.833352256945</v>
      </c>
      <c r="B1174" s="1">
        <v>17042.625</v>
      </c>
      <c r="C1174">
        <f t="shared" si="18"/>
        <v>1.3591564647975793E-4</v>
      </c>
    </row>
    <row r="1175" spans="1:3" x14ac:dyDescent="0.25">
      <c r="A1175" s="6">
        <v>42418.875018981482</v>
      </c>
      <c r="B1175" s="1">
        <v>16042.625</v>
      </c>
      <c r="C1175">
        <f t="shared" si="18"/>
        <v>1.2794060469600936E-4</v>
      </c>
    </row>
    <row r="1176" spans="1:3" x14ac:dyDescent="0.25">
      <c r="A1176" s="6">
        <v>42418.916685706019</v>
      </c>
      <c r="B1176" s="1">
        <v>15313.125</v>
      </c>
      <c r="C1176">
        <f t="shared" si="18"/>
        <v>1.2212281171476477E-4</v>
      </c>
    </row>
    <row r="1177" spans="1:3" x14ac:dyDescent="0.25">
      <c r="A1177" s="6">
        <v>42418.958352430556</v>
      </c>
      <c r="B1177" s="1">
        <v>14256.625</v>
      </c>
      <c r="C1177">
        <f t="shared" si="18"/>
        <v>1.136971800702344E-4</v>
      </c>
    </row>
    <row r="1178" spans="1:3" x14ac:dyDescent="0.25">
      <c r="A1178" s="6">
        <v>42419.000019155093</v>
      </c>
      <c r="B1178" s="1">
        <v>13384.0625</v>
      </c>
      <c r="C1178">
        <f t="shared" si="18"/>
        <v>1.0673845767380231E-4</v>
      </c>
    </row>
    <row r="1179" spans="1:3" x14ac:dyDescent="0.25">
      <c r="A1179" s="6">
        <v>42419.041685879631</v>
      </c>
      <c r="B1179" s="1">
        <v>12970.0625</v>
      </c>
      <c r="C1179">
        <f t="shared" si="18"/>
        <v>1.0343679037533039E-4</v>
      </c>
    </row>
    <row r="1180" spans="1:3" x14ac:dyDescent="0.25">
      <c r="A1180" s="6">
        <v>42419.083352604168</v>
      </c>
      <c r="B1180" s="1">
        <v>12817.0625</v>
      </c>
      <c r="C1180">
        <f t="shared" si="18"/>
        <v>1.0221660898241686E-4</v>
      </c>
    </row>
    <row r="1181" spans="1:3" x14ac:dyDescent="0.25">
      <c r="A1181" s="6">
        <v>42419.125019328705</v>
      </c>
      <c r="B1181" s="1">
        <v>12923.375</v>
      </c>
      <c r="C1181">
        <f t="shared" si="18"/>
        <v>1.0306445561205163E-4</v>
      </c>
    </row>
    <row r="1182" spans="1:3" x14ac:dyDescent="0.25">
      <c r="A1182" s="6">
        <v>42419.166686053242</v>
      </c>
      <c r="B1182" s="1">
        <v>13233.875</v>
      </c>
      <c r="C1182">
        <f t="shared" si="18"/>
        <v>1.0554070608590556E-4</v>
      </c>
    </row>
    <row r="1183" spans="1:3" x14ac:dyDescent="0.25">
      <c r="A1183" s="6">
        <v>42419.20835277778</v>
      </c>
      <c r="B1183" s="1">
        <v>13899.0625</v>
      </c>
      <c r="C1183">
        <f t="shared" si="18"/>
        <v>1.1084560419243281E-4</v>
      </c>
    </row>
    <row r="1184" spans="1:3" x14ac:dyDescent="0.25">
      <c r="A1184" s="6">
        <v>42419.250019502317</v>
      </c>
      <c r="B1184" s="1">
        <v>15922.375</v>
      </c>
      <c r="C1184">
        <f t="shared" si="18"/>
        <v>1.2698160592151359E-4</v>
      </c>
    </row>
    <row r="1185" spans="1:3" x14ac:dyDescent="0.25">
      <c r="A1185" s="6">
        <v>42419.291686226854</v>
      </c>
      <c r="B1185" s="1">
        <v>17511.375</v>
      </c>
      <c r="C1185">
        <f t="shared" si="18"/>
        <v>1.3965394731589007E-4</v>
      </c>
    </row>
    <row r="1186" spans="1:3" x14ac:dyDescent="0.25">
      <c r="A1186" s="6">
        <v>42419.333352951391</v>
      </c>
      <c r="B1186" s="1">
        <v>17966.8125</v>
      </c>
      <c r="C1186">
        <f t="shared" si="18"/>
        <v>1.4328608040827605E-4</v>
      </c>
    </row>
    <row r="1187" spans="1:3" x14ac:dyDescent="0.25">
      <c r="A1187" s="6">
        <v>42419.375019675928</v>
      </c>
      <c r="B1187" s="1">
        <v>18139.6875</v>
      </c>
      <c r="C1187">
        <f t="shared" si="18"/>
        <v>1.4466476575664158E-4</v>
      </c>
    </row>
    <row r="1188" spans="1:3" x14ac:dyDescent="0.25">
      <c r="A1188" s="6">
        <v>42419.416686400466</v>
      </c>
      <c r="B1188" s="1">
        <v>18374.25</v>
      </c>
      <c r="C1188">
        <f t="shared" si="18"/>
        <v>1.4653541149504211E-4</v>
      </c>
    </row>
    <row r="1189" spans="1:3" x14ac:dyDescent="0.25">
      <c r="A1189" s="6">
        <v>42419.458353125003</v>
      </c>
      <c r="B1189" s="1">
        <v>18483.8125</v>
      </c>
      <c r="C1189">
        <f t="shared" si="18"/>
        <v>1.4740917701047405E-4</v>
      </c>
    </row>
    <row r="1190" spans="1:3" x14ac:dyDescent="0.25">
      <c r="A1190" s="6">
        <v>42419.50001984954</v>
      </c>
      <c r="B1190" s="1">
        <v>18252.125</v>
      </c>
      <c r="C1190">
        <f t="shared" si="18"/>
        <v>1.4556145951720179E-4</v>
      </c>
    </row>
    <row r="1191" spans="1:3" x14ac:dyDescent="0.25">
      <c r="A1191" s="6">
        <v>42419.541686574077</v>
      </c>
      <c r="B1191" s="1">
        <v>17916.875</v>
      </c>
      <c r="C1191">
        <f t="shared" si="18"/>
        <v>1.428878267592001E-4</v>
      </c>
    </row>
    <row r="1192" spans="1:3" x14ac:dyDescent="0.25">
      <c r="A1192" s="6">
        <v>42419.583353298614</v>
      </c>
      <c r="B1192" s="1">
        <v>17493</v>
      </c>
      <c r="C1192">
        <f t="shared" si="18"/>
        <v>1.3950740592311368E-4</v>
      </c>
    </row>
    <row r="1193" spans="1:3" x14ac:dyDescent="0.25">
      <c r="A1193" s="6">
        <v>42419.625020023152</v>
      </c>
      <c r="B1193" s="1">
        <v>17237.375</v>
      </c>
      <c r="C1193">
        <f t="shared" si="18"/>
        <v>1.3746878586714295E-4</v>
      </c>
    </row>
    <row r="1194" spans="1:3" x14ac:dyDescent="0.25">
      <c r="A1194" s="6">
        <v>42419.666686747689</v>
      </c>
      <c r="B1194" s="1">
        <v>17078.9375</v>
      </c>
      <c r="C1194">
        <f t="shared" si="18"/>
        <v>1.3620524018453028E-4</v>
      </c>
    </row>
    <row r="1195" spans="1:3" x14ac:dyDescent="0.25">
      <c r="A1195" s="6">
        <v>42419.708353472219</v>
      </c>
      <c r="B1195" s="1">
        <v>17467.5625</v>
      </c>
      <c r="C1195">
        <f t="shared" si="18"/>
        <v>1.3930454079773958E-4</v>
      </c>
    </row>
    <row r="1196" spans="1:3" x14ac:dyDescent="0.25">
      <c r="A1196" s="6">
        <v>42419.750020196756</v>
      </c>
      <c r="B1196" s="1">
        <v>18183.4375</v>
      </c>
      <c r="C1196">
        <f t="shared" si="18"/>
        <v>1.4501367383468059E-4</v>
      </c>
    </row>
    <row r="1197" spans="1:3" x14ac:dyDescent="0.25">
      <c r="A1197" s="6">
        <v>42419.791686921293</v>
      </c>
      <c r="B1197" s="1">
        <v>17825.5</v>
      </c>
      <c r="C1197">
        <f t="shared" si="18"/>
        <v>1.4215910731621008E-4</v>
      </c>
    </row>
    <row r="1198" spans="1:3" x14ac:dyDescent="0.25">
      <c r="A1198" s="6">
        <v>42419.83335364583</v>
      </c>
      <c r="B1198" s="1">
        <v>16782.875</v>
      </c>
      <c r="C1198">
        <f t="shared" si="18"/>
        <v>1.3384412937642924E-4</v>
      </c>
    </row>
    <row r="1199" spans="1:3" x14ac:dyDescent="0.25">
      <c r="A1199" s="6">
        <v>42419.875020370368</v>
      </c>
      <c r="B1199" s="1">
        <v>16118.4375</v>
      </c>
      <c r="C1199">
        <f t="shared" si="18"/>
        <v>1.2854521255123978E-4</v>
      </c>
    </row>
    <row r="1200" spans="1:3" x14ac:dyDescent="0.25">
      <c r="A1200" s="6">
        <v>42419.916687094905</v>
      </c>
      <c r="B1200" s="1">
        <v>15526.875</v>
      </c>
      <c r="C1200">
        <f t="shared" si="18"/>
        <v>1.2382747689604101E-4</v>
      </c>
    </row>
    <row r="1201" spans="1:3" x14ac:dyDescent="0.25">
      <c r="A1201" s="6">
        <v>42419.958353819442</v>
      </c>
      <c r="B1201" s="1">
        <v>14446.4375</v>
      </c>
      <c r="C1201">
        <f t="shared" si="18"/>
        <v>1.1521094268881219E-4</v>
      </c>
    </row>
    <row r="1202" spans="1:3" x14ac:dyDescent="0.25">
      <c r="A1202" s="6">
        <v>42420.000020543979</v>
      </c>
      <c r="B1202" s="1">
        <v>13585.375</v>
      </c>
      <c r="C1202">
        <f t="shared" si="18"/>
        <v>1.0834393327289319E-4</v>
      </c>
    </row>
    <row r="1203" spans="1:3" x14ac:dyDescent="0.25">
      <c r="A1203" s="6">
        <v>42420.041687268516</v>
      </c>
      <c r="B1203" s="1">
        <v>12954.25</v>
      </c>
      <c r="C1203">
        <f t="shared" si="18"/>
        <v>1.0331068502712487E-4</v>
      </c>
    </row>
    <row r="1204" spans="1:3" x14ac:dyDescent="0.25">
      <c r="A1204" s="6">
        <v>42420.083353993054</v>
      </c>
      <c r="B1204" s="1">
        <v>12658.3125</v>
      </c>
      <c r="C1204">
        <f t="shared" si="18"/>
        <v>1.0095057109924678E-4</v>
      </c>
    </row>
    <row r="1205" spans="1:3" x14ac:dyDescent="0.25">
      <c r="A1205" s="6">
        <v>42420.125020717591</v>
      </c>
      <c r="B1205" s="1">
        <v>12592.625</v>
      </c>
      <c r="C1205">
        <f t="shared" si="18"/>
        <v>1.004267105420768E-4</v>
      </c>
    </row>
    <row r="1206" spans="1:3" x14ac:dyDescent="0.25">
      <c r="A1206" s="6">
        <v>42420.166687442128</v>
      </c>
      <c r="B1206" s="1">
        <v>12628.6875</v>
      </c>
      <c r="C1206">
        <f t="shared" si="18"/>
        <v>1.0071431048640323E-4</v>
      </c>
    </row>
    <row r="1207" spans="1:3" x14ac:dyDescent="0.25">
      <c r="A1207" s="6">
        <v>42420.208354166665</v>
      </c>
      <c r="B1207" s="1">
        <v>12683.1875</v>
      </c>
      <c r="C1207">
        <f t="shared" si="18"/>
        <v>1.0114895026361752E-4</v>
      </c>
    </row>
    <row r="1208" spans="1:3" x14ac:dyDescent="0.25">
      <c r="A1208" s="6">
        <v>42420.250020891202</v>
      </c>
      <c r="B1208" s="1">
        <v>12873.125</v>
      </c>
      <c r="C1208">
        <f t="shared" si="18"/>
        <v>1.0266370976241826E-4</v>
      </c>
    </row>
    <row r="1209" spans="1:3" x14ac:dyDescent="0.25">
      <c r="A1209" s="6">
        <v>42420.29168761574</v>
      </c>
      <c r="B1209" s="1">
        <v>13588</v>
      </c>
      <c r="C1209">
        <f t="shared" si="18"/>
        <v>1.0836486775757552E-4</v>
      </c>
    </row>
    <row r="1210" spans="1:3" x14ac:dyDescent="0.25">
      <c r="A1210" s="6">
        <v>42420.333354340277</v>
      </c>
      <c r="B1210" s="1">
        <v>14557.25</v>
      </c>
      <c r="C1210">
        <f t="shared" si="18"/>
        <v>1.1609467700647382E-4</v>
      </c>
    </row>
    <row r="1211" spans="1:3" x14ac:dyDescent="0.25">
      <c r="A1211" s="6">
        <v>42420.375021064814</v>
      </c>
      <c r="B1211" s="1">
        <v>15477.1875</v>
      </c>
      <c r="C1211">
        <f t="shared" si="18"/>
        <v>1.2343121700741103E-4</v>
      </c>
    </row>
    <row r="1212" spans="1:3" x14ac:dyDescent="0.25">
      <c r="A1212" s="6">
        <v>42420.416687789351</v>
      </c>
      <c r="B1212" s="1">
        <v>16033</v>
      </c>
      <c r="C1212">
        <f t="shared" si="18"/>
        <v>1.2786384491884076E-4</v>
      </c>
    </row>
    <row r="1213" spans="1:3" x14ac:dyDescent="0.25">
      <c r="A1213" s="6">
        <v>42420.458354513888</v>
      </c>
      <c r="B1213" s="1">
        <v>16378.625</v>
      </c>
      <c r="C1213">
        <f t="shared" si="18"/>
        <v>1.3062021873534886E-4</v>
      </c>
    </row>
    <row r="1214" spans="1:3" x14ac:dyDescent="0.25">
      <c r="A1214" s="6">
        <v>42420.500021238426</v>
      </c>
      <c r="B1214" s="1">
        <v>16189.0625</v>
      </c>
      <c r="C1214">
        <f t="shared" si="18"/>
        <v>1.2910844987721703E-4</v>
      </c>
    </row>
    <row r="1215" spans="1:3" x14ac:dyDescent="0.25">
      <c r="A1215" s="6">
        <v>42420.541687962963</v>
      </c>
      <c r="B1215" s="1">
        <v>15640.5</v>
      </c>
      <c r="C1215">
        <f t="shared" si="18"/>
        <v>1.2473364101871947E-4</v>
      </c>
    </row>
    <row r="1216" spans="1:3" x14ac:dyDescent="0.25">
      <c r="A1216" s="6">
        <v>42420.5833546875</v>
      </c>
      <c r="B1216" s="1">
        <v>15252.5</v>
      </c>
      <c r="C1216">
        <f t="shared" si="18"/>
        <v>1.2163932480662502E-4</v>
      </c>
    </row>
    <row r="1217" spans="1:3" x14ac:dyDescent="0.25">
      <c r="A1217" s="6">
        <v>42420.625021412037</v>
      </c>
      <c r="B1217" s="1">
        <v>15063.125</v>
      </c>
      <c r="C1217">
        <f t="shared" si="18"/>
        <v>1.2012905126882763E-4</v>
      </c>
    </row>
    <row r="1218" spans="1:3" x14ac:dyDescent="0.25">
      <c r="A1218" s="6">
        <v>42420.666688136575</v>
      </c>
      <c r="B1218" s="1">
        <v>15040.0625</v>
      </c>
      <c r="C1218">
        <f t="shared" si="18"/>
        <v>1.1994512686768993E-4</v>
      </c>
    </row>
    <row r="1219" spans="1:3" x14ac:dyDescent="0.25">
      <c r="A1219" s="6">
        <v>42420.708354861112</v>
      </c>
      <c r="B1219" s="1">
        <v>15586.25</v>
      </c>
      <c r="C1219">
        <f t="shared" ref="C1219:C1282" si="19">B1219/$C$1</f>
        <v>1.243009950019511E-4</v>
      </c>
    </row>
    <row r="1220" spans="1:3" x14ac:dyDescent="0.25">
      <c r="A1220" s="6">
        <v>42420.750021585649</v>
      </c>
      <c r="B1220" s="1">
        <v>16309.9375</v>
      </c>
      <c r="C1220">
        <f t="shared" si="19"/>
        <v>1.3007243305282763E-4</v>
      </c>
    </row>
    <row r="1221" spans="1:3" x14ac:dyDescent="0.25">
      <c r="A1221" s="6">
        <v>42420.791688310186</v>
      </c>
      <c r="B1221" s="1">
        <v>15763.3125</v>
      </c>
      <c r="C1221">
        <f t="shared" si="19"/>
        <v>1.2571307583778606E-4</v>
      </c>
    </row>
    <row r="1222" spans="1:3" x14ac:dyDescent="0.25">
      <c r="A1222" s="6">
        <v>42420.833355034723</v>
      </c>
      <c r="B1222" s="1">
        <v>14686.8125</v>
      </c>
      <c r="C1222">
        <f t="shared" si="19"/>
        <v>1.1712794335758075E-4</v>
      </c>
    </row>
    <row r="1223" spans="1:3" x14ac:dyDescent="0.25">
      <c r="A1223" s="6">
        <v>42420.875021759261</v>
      </c>
      <c r="B1223" s="1">
        <v>14012.25</v>
      </c>
      <c r="C1223">
        <f t="shared" si="19"/>
        <v>1.1174827923433085E-4</v>
      </c>
    </row>
    <row r="1224" spans="1:3" x14ac:dyDescent="0.25">
      <c r="A1224" s="6">
        <v>42420.916688483798</v>
      </c>
      <c r="B1224" s="1">
        <v>13840.1875</v>
      </c>
      <c r="C1224">
        <f t="shared" si="19"/>
        <v>1.1037607360741461E-4</v>
      </c>
    </row>
    <row r="1225" spans="1:3" x14ac:dyDescent="0.25">
      <c r="A1225" s="6">
        <v>42420.958355208335</v>
      </c>
      <c r="B1225" s="1">
        <v>12946.25</v>
      </c>
      <c r="C1225">
        <f t="shared" si="19"/>
        <v>1.0324688469285488E-4</v>
      </c>
    </row>
    <row r="1226" spans="1:3" x14ac:dyDescent="0.25">
      <c r="A1226" s="6">
        <v>42421.000021932872</v>
      </c>
      <c r="B1226" s="1">
        <v>12005.1875</v>
      </c>
      <c r="C1226">
        <f t="shared" si="19"/>
        <v>9.5741871934235998E-5</v>
      </c>
    </row>
    <row r="1227" spans="1:3" x14ac:dyDescent="0.25">
      <c r="A1227" s="6">
        <v>42421.041688657409</v>
      </c>
      <c r="B1227" s="1">
        <v>11424.8125</v>
      </c>
      <c r="C1227">
        <f t="shared" si="19"/>
        <v>9.1113357058992921E-5</v>
      </c>
    </row>
    <row r="1228" spans="1:3" x14ac:dyDescent="0.25">
      <c r="A1228" s="6">
        <v>42421.083355381947</v>
      </c>
      <c r="B1228" s="1">
        <v>11108.375</v>
      </c>
      <c r="C1228">
        <f t="shared" si="19"/>
        <v>8.8589754774547985E-5</v>
      </c>
    </row>
    <row r="1229" spans="1:3" x14ac:dyDescent="0.25">
      <c r="A1229" s="6">
        <v>42421.125022106484</v>
      </c>
      <c r="B1229" s="1">
        <v>10903.125</v>
      </c>
      <c r="C1229">
        <f t="shared" si="19"/>
        <v>8.695287744843359E-5</v>
      </c>
    </row>
    <row r="1230" spans="1:3" x14ac:dyDescent="0.25">
      <c r="A1230" s="6">
        <v>42421.166688831021</v>
      </c>
      <c r="B1230" s="1">
        <v>11011.0625</v>
      </c>
      <c r="C1230">
        <f t="shared" si="19"/>
        <v>8.7813683520966953E-5</v>
      </c>
    </row>
    <row r="1231" spans="1:3" x14ac:dyDescent="0.25">
      <c r="A1231" s="6">
        <v>42421.208355555558</v>
      </c>
      <c r="B1231" s="1">
        <v>11032</v>
      </c>
      <c r="C1231">
        <f t="shared" si="19"/>
        <v>8.7980660958314184E-5</v>
      </c>
    </row>
    <row r="1232" spans="1:3" x14ac:dyDescent="0.25">
      <c r="A1232" s="6">
        <v>42421.250022280095</v>
      </c>
      <c r="B1232" s="1">
        <v>10906.1875</v>
      </c>
      <c r="C1232">
        <f t="shared" si="19"/>
        <v>8.6977301013896322E-5</v>
      </c>
    </row>
    <row r="1233" spans="1:3" x14ac:dyDescent="0.25">
      <c r="A1233" s="6">
        <v>42421.291689004633</v>
      </c>
      <c r="B1233" s="1">
        <v>11253.6875</v>
      </c>
      <c r="C1233">
        <f t="shared" si="19"/>
        <v>8.9748628033748943E-5</v>
      </c>
    </row>
    <row r="1234" spans="1:3" x14ac:dyDescent="0.25">
      <c r="A1234" s="6">
        <v>42421.33335572917</v>
      </c>
      <c r="B1234" s="1">
        <v>12076.5</v>
      </c>
      <c r="C1234">
        <f t="shared" si="19"/>
        <v>9.6310592101439565E-5</v>
      </c>
    </row>
    <row r="1235" spans="1:3" x14ac:dyDescent="0.25">
      <c r="A1235" s="6">
        <v>42421.375022453707</v>
      </c>
      <c r="B1235" s="1">
        <v>13036.25</v>
      </c>
      <c r="C1235">
        <f t="shared" si="19"/>
        <v>1.0396463845339226E-4</v>
      </c>
    </row>
    <row r="1236" spans="1:3" x14ac:dyDescent="0.25">
      <c r="A1236" s="6">
        <v>42421.416689178244</v>
      </c>
      <c r="B1236" s="1">
        <v>13652.625</v>
      </c>
      <c r="C1236">
        <f t="shared" si="19"/>
        <v>1.0888025483285027E-4</v>
      </c>
    </row>
    <row r="1237" spans="1:3" x14ac:dyDescent="0.25">
      <c r="A1237" s="6">
        <v>42421.458355902774</v>
      </c>
      <c r="B1237" s="1">
        <v>14336.375</v>
      </c>
      <c r="C1237">
        <f t="shared" si="19"/>
        <v>1.1433318965248835E-4</v>
      </c>
    </row>
    <row r="1238" spans="1:3" x14ac:dyDescent="0.25">
      <c r="A1238" s="6">
        <v>42421.500022627311</v>
      </c>
      <c r="B1238" s="1">
        <v>14295.375</v>
      </c>
      <c r="C1238">
        <f t="shared" si="19"/>
        <v>1.1400621293935467E-4</v>
      </c>
    </row>
    <row r="1239" spans="1:3" x14ac:dyDescent="0.25">
      <c r="A1239" s="6">
        <v>42421.541689351849</v>
      </c>
      <c r="B1239" s="1">
        <v>13786.625</v>
      </c>
      <c r="C1239">
        <f t="shared" si="19"/>
        <v>1.0994891043187258E-4</v>
      </c>
    </row>
    <row r="1240" spans="1:3" x14ac:dyDescent="0.25">
      <c r="A1240" s="6">
        <v>42421.583356076386</v>
      </c>
      <c r="B1240" s="1">
        <v>13432.5625</v>
      </c>
      <c r="C1240">
        <f t="shared" si="19"/>
        <v>1.0712524720031411E-4</v>
      </c>
    </row>
    <row r="1241" spans="1:3" x14ac:dyDescent="0.25">
      <c r="A1241" s="6">
        <v>42421.625022800923</v>
      </c>
      <c r="B1241" s="1">
        <v>13190.625</v>
      </c>
      <c r="C1241">
        <f t="shared" si="19"/>
        <v>1.0519578552875844E-4</v>
      </c>
    </row>
    <row r="1242" spans="1:3" x14ac:dyDescent="0.25">
      <c r="A1242" s="6">
        <v>42421.66668952546</v>
      </c>
      <c r="B1242" s="1">
        <v>13255.625</v>
      </c>
      <c r="C1242">
        <f t="shared" si="19"/>
        <v>1.057141632447021E-4</v>
      </c>
    </row>
    <row r="1243" spans="1:3" x14ac:dyDescent="0.25">
      <c r="A1243" s="6">
        <v>42421.708356249997</v>
      </c>
      <c r="B1243" s="1">
        <v>14050.9375</v>
      </c>
      <c r="C1243">
        <f t="shared" si="19"/>
        <v>1.1205681366333963E-4</v>
      </c>
    </row>
    <row r="1244" spans="1:3" x14ac:dyDescent="0.25">
      <c r="A1244" s="6">
        <v>42421.750022974535</v>
      </c>
      <c r="B1244" s="1">
        <v>15228.125</v>
      </c>
      <c r="C1244">
        <f t="shared" si="19"/>
        <v>1.2144493316314615E-4</v>
      </c>
    </row>
    <row r="1245" spans="1:3" x14ac:dyDescent="0.25">
      <c r="A1245" s="6">
        <v>42421.791689699072</v>
      </c>
      <c r="B1245" s="1">
        <v>15067.9375</v>
      </c>
      <c r="C1245">
        <f t="shared" si="19"/>
        <v>1.2016743115741191E-4</v>
      </c>
    </row>
    <row r="1246" spans="1:3" x14ac:dyDescent="0.25">
      <c r="A1246" s="6">
        <v>42421.833356423609</v>
      </c>
      <c r="B1246" s="1">
        <v>14373.9375</v>
      </c>
      <c r="C1246">
        <f t="shared" si="19"/>
        <v>1.1463275215949041E-4</v>
      </c>
    </row>
    <row r="1247" spans="1:3" x14ac:dyDescent="0.25">
      <c r="A1247" s="6">
        <v>42421.875023148146</v>
      </c>
      <c r="B1247" s="1">
        <v>13930.25</v>
      </c>
      <c r="C1247">
        <f t="shared" si="19"/>
        <v>1.1109432580806347E-4</v>
      </c>
    </row>
    <row r="1248" spans="1:3" x14ac:dyDescent="0.25">
      <c r="A1248" s="6">
        <v>42421.916689872683</v>
      </c>
      <c r="B1248" s="1">
        <v>13830.875</v>
      </c>
      <c r="C1248">
        <f t="shared" si="19"/>
        <v>1.1030180603080346E-4</v>
      </c>
    </row>
    <row r="1249" spans="1:3" x14ac:dyDescent="0.25">
      <c r="A1249" s="6">
        <v>42421.958356597221</v>
      </c>
      <c r="B1249" s="1">
        <v>12905.25</v>
      </c>
      <c r="C1249">
        <f t="shared" si="19"/>
        <v>1.0291990797972119E-4</v>
      </c>
    </row>
    <row r="1250" spans="1:3" x14ac:dyDescent="0.25">
      <c r="A1250" s="6">
        <v>42422.000023321758</v>
      </c>
      <c r="B1250" s="1">
        <v>12085</v>
      </c>
      <c r="C1250">
        <f t="shared" si="19"/>
        <v>9.6378379956601424E-5</v>
      </c>
    </row>
    <row r="1251" spans="1:3" x14ac:dyDescent="0.25">
      <c r="A1251" s="6">
        <v>42422.041690046295</v>
      </c>
      <c r="B1251" s="1">
        <v>11609.75</v>
      </c>
      <c r="C1251">
        <f t="shared" si="19"/>
        <v>9.2588241348874915E-5</v>
      </c>
    </row>
    <row r="1252" spans="1:3" x14ac:dyDescent="0.25">
      <c r="A1252" s="6">
        <v>42422.083356770832</v>
      </c>
      <c r="B1252" s="1">
        <v>11376.9375</v>
      </c>
      <c r="C1252">
        <f t="shared" si="19"/>
        <v>9.0731551933595964E-5</v>
      </c>
    </row>
    <row r="1253" spans="1:3" x14ac:dyDescent="0.25">
      <c r="A1253" s="6">
        <v>42422.12502349537</v>
      </c>
      <c r="B1253" s="1">
        <v>11603.125</v>
      </c>
      <c r="C1253">
        <f t="shared" si="19"/>
        <v>9.253540669705759E-5</v>
      </c>
    </row>
    <row r="1254" spans="1:3" x14ac:dyDescent="0.25">
      <c r="A1254" s="6">
        <v>42422.166690219907</v>
      </c>
      <c r="B1254" s="1">
        <v>12196.125</v>
      </c>
      <c r="C1254">
        <f t="shared" si="19"/>
        <v>9.7264606474820487E-5</v>
      </c>
    </row>
    <row r="1255" spans="1:3" x14ac:dyDescent="0.25">
      <c r="A1255" s="6">
        <v>42422.208356944444</v>
      </c>
      <c r="B1255" s="1">
        <v>13335.375</v>
      </c>
      <c r="C1255">
        <f t="shared" si="19"/>
        <v>1.0635017282695604E-4</v>
      </c>
    </row>
    <row r="1256" spans="1:3" x14ac:dyDescent="0.25">
      <c r="A1256" s="6">
        <v>42422.250023668981</v>
      </c>
      <c r="B1256" s="1">
        <v>15649.8125</v>
      </c>
      <c r="C1256">
        <f t="shared" si="19"/>
        <v>1.2480790859533062E-4</v>
      </c>
    </row>
    <row r="1257" spans="1:3" x14ac:dyDescent="0.25">
      <c r="A1257" s="6">
        <v>42422.291690393518</v>
      </c>
      <c r="B1257" s="1">
        <v>17453.5625</v>
      </c>
      <c r="C1257">
        <f t="shared" si="19"/>
        <v>1.3919289021276709E-4</v>
      </c>
    </row>
    <row r="1258" spans="1:3" x14ac:dyDescent="0.25">
      <c r="A1258" s="6">
        <v>42422.333357118056</v>
      </c>
      <c r="B1258" s="1">
        <v>17978.0625</v>
      </c>
      <c r="C1258">
        <f t="shared" si="19"/>
        <v>1.4337579962834322E-4</v>
      </c>
    </row>
    <row r="1259" spans="1:3" x14ac:dyDescent="0.25">
      <c r="A1259" s="6">
        <v>42422.375023842593</v>
      </c>
      <c r="B1259" s="1">
        <v>18070.25</v>
      </c>
      <c r="C1259">
        <f t="shared" si="19"/>
        <v>1.4411099879278253E-4</v>
      </c>
    </row>
    <row r="1260" spans="1:3" x14ac:dyDescent="0.25">
      <c r="A1260" s="6">
        <v>42422.41669056713</v>
      </c>
      <c r="B1260" s="1">
        <v>18283.4375</v>
      </c>
      <c r="C1260">
        <f t="shared" si="19"/>
        <v>1.4581117801305544E-4</v>
      </c>
    </row>
    <row r="1261" spans="1:3" x14ac:dyDescent="0.25">
      <c r="A1261" s="6">
        <v>42422.458357291667</v>
      </c>
      <c r="B1261" s="1">
        <v>18614.5</v>
      </c>
      <c r="C1261">
        <f t="shared" si="19"/>
        <v>1.484514152835877E-4</v>
      </c>
    </row>
    <row r="1262" spans="1:3" x14ac:dyDescent="0.25">
      <c r="A1262" s="6">
        <v>42422.500024016204</v>
      </c>
      <c r="B1262" s="1">
        <v>18488.125</v>
      </c>
      <c r="C1262">
        <f t="shared" si="19"/>
        <v>1.4744356937816647E-4</v>
      </c>
    </row>
    <row r="1263" spans="1:3" x14ac:dyDescent="0.25">
      <c r="A1263" s="6">
        <v>42422.541690740742</v>
      </c>
      <c r="B1263" s="1">
        <v>18321.4375</v>
      </c>
      <c r="C1263">
        <f t="shared" si="19"/>
        <v>1.4611422960083789E-4</v>
      </c>
    </row>
    <row r="1264" spans="1:3" x14ac:dyDescent="0.25">
      <c r="A1264" s="6">
        <v>42422.583357465279</v>
      </c>
      <c r="B1264" s="1">
        <v>18065</v>
      </c>
      <c r="C1264">
        <f t="shared" si="19"/>
        <v>1.4406912982341786E-4</v>
      </c>
    </row>
    <row r="1265" spans="1:3" x14ac:dyDescent="0.25">
      <c r="A1265" s="6">
        <v>42422.625024189816</v>
      </c>
      <c r="B1265" s="1">
        <v>17699.0625</v>
      </c>
      <c r="C1265">
        <f t="shared" si="19"/>
        <v>1.4115076297067738E-4</v>
      </c>
    </row>
    <row r="1266" spans="1:3" x14ac:dyDescent="0.25">
      <c r="A1266" s="6">
        <v>42422.666690914353</v>
      </c>
      <c r="B1266" s="1">
        <v>17318.6875</v>
      </c>
      <c r="C1266">
        <f t="shared" si="19"/>
        <v>1.38117256452184E-4</v>
      </c>
    </row>
    <row r="1267" spans="1:3" x14ac:dyDescent="0.25">
      <c r="A1267" s="6">
        <v>42422.70835763889</v>
      </c>
      <c r="B1267" s="1">
        <v>17674.5625</v>
      </c>
      <c r="C1267">
        <f t="shared" si="19"/>
        <v>1.4095537444697552E-4</v>
      </c>
    </row>
    <row r="1268" spans="1:3" x14ac:dyDescent="0.25">
      <c r="A1268" s="6">
        <v>42422.750024363428</v>
      </c>
      <c r="B1268" s="1">
        <v>18365.1875</v>
      </c>
      <c r="C1268">
        <f t="shared" si="19"/>
        <v>1.4646313767887687E-4</v>
      </c>
    </row>
    <row r="1269" spans="1:3" x14ac:dyDescent="0.25">
      <c r="A1269" s="6">
        <v>42422.791691087965</v>
      </c>
      <c r="B1269" s="1">
        <v>18070.25</v>
      </c>
      <c r="C1269">
        <f t="shared" si="19"/>
        <v>1.4411099879278253E-4</v>
      </c>
    </row>
    <row r="1270" spans="1:3" x14ac:dyDescent="0.25">
      <c r="A1270" s="6">
        <v>42422.833357812502</v>
      </c>
      <c r="B1270" s="1">
        <v>16930.625</v>
      </c>
      <c r="C1270">
        <f t="shared" si="19"/>
        <v>1.3502244179997808E-4</v>
      </c>
    </row>
    <row r="1271" spans="1:3" x14ac:dyDescent="0.25">
      <c r="A1271" s="6">
        <v>42422.875024537039</v>
      </c>
      <c r="B1271" s="1">
        <v>16109</v>
      </c>
      <c r="C1271">
        <f t="shared" si="19"/>
        <v>1.2846994809440567E-4</v>
      </c>
    </row>
    <row r="1272" spans="1:3" x14ac:dyDescent="0.25">
      <c r="A1272" s="6">
        <v>42422.916691261576</v>
      </c>
      <c r="B1272" s="1">
        <v>15336.9375</v>
      </c>
      <c r="C1272">
        <f t="shared" si="19"/>
        <v>1.2231271739724029E-4</v>
      </c>
    </row>
    <row r="1273" spans="1:3" x14ac:dyDescent="0.25">
      <c r="A1273" s="6">
        <v>42422.958357986114</v>
      </c>
      <c r="B1273" s="1">
        <v>14011.4375</v>
      </c>
      <c r="C1273">
        <f t="shared" si="19"/>
        <v>1.1174179951288156E-4</v>
      </c>
    </row>
    <row r="1274" spans="1:3" x14ac:dyDescent="0.25">
      <c r="A1274" s="6">
        <v>42423.000024710651</v>
      </c>
      <c r="B1274" s="1">
        <v>13165.5</v>
      </c>
      <c r="C1274">
        <f t="shared" si="19"/>
        <v>1.0499541260394176E-4</v>
      </c>
    </row>
    <row r="1275" spans="1:3" x14ac:dyDescent="0.25">
      <c r="A1275" s="6">
        <v>42423.041691435188</v>
      </c>
      <c r="B1275" s="1">
        <v>12621.5625</v>
      </c>
      <c r="C1275">
        <f t="shared" si="19"/>
        <v>1.0065748831369401E-4</v>
      </c>
    </row>
    <row r="1276" spans="1:3" x14ac:dyDescent="0.25">
      <c r="A1276" s="6">
        <v>42423.083358159725</v>
      </c>
      <c r="B1276" s="1">
        <v>12483.5625</v>
      </c>
      <c r="C1276">
        <f t="shared" si="19"/>
        <v>9.9556932547536717E-5</v>
      </c>
    </row>
    <row r="1277" spans="1:3" x14ac:dyDescent="0.25">
      <c r="A1277" s="6">
        <v>42423.125024884263</v>
      </c>
      <c r="B1277" s="1">
        <v>12636.8125</v>
      </c>
      <c r="C1277">
        <f t="shared" si="19"/>
        <v>1.0077910770089618E-4</v>
      </c>
    </row>
    <row r="1278" spans="1:3" x14ac:dyDescent="0.25">
      <c r="A1278" s="6">
        <v>42423.1666916088</v>
      </c>
      <c r="B1278" s="1">
        <v>12980.0625</v>
      </c>
      <c r="C1278">
        <f t="shared" si="19"/>
        <v>1.0351654079316787E-4</v>
      </c>
    </row>
    <row r="1279" spans="1:3" x14ac:dyDescent="0.25">
      <c r="A1279" s="6">
        <v>42423.208358333337</v>
      </c>
      <c r="B1279" s="1">
        <v>13810.125</v>
      </c>
      <c r="C1279">
        <f t="shared" si="19"/>
        <v>1.1013632391379068E-4</v>
      </c>
    </row>
    <row r="1280" spans="1:3" x14ac:dyDescent="0.25">
      <c r="A1280" s="6">
        <v>42423.250025057867</v>
      </c>
      <c r="B1280" s="1">
        <v>15893.1875</v>
      </c>
      <c r="C1280">
        <f t="shared" si="19"/>
        <v>1.2674883438945042E-4</v>
      </c>
    </row>
    <row r="1281" spans="1:3" x14ac:dyDescent="0.25">
      <c r="A1281" s="6">
        <v>42423.291691782404</v>
      </c>
      <c r="B1281" s="1">
        <v>17287.125</v>
      </c>
      <c r="C1281">
        <f t="shared" si="19"/>
        <v>1.3786554419588444E-4</v>
      </c>
    </row>
    <row r="1282" spans="1:3" x14ac:dyDescent="0.25">
      <c r="A1282" s="6">
        <v>42423.333358506941</v>
      </c>
      <c r="B1282" s="1">
        <v>17765.625</v>
      </c>
      <c r="C1282">
        <f t="shared" si="19"/>
        <v>1.4168160168940812E-4</v>
      </c>
    </row>
    <row r="1283" spans="1:3" x14ac:dyDescent="0.25">
      <c r="A1283" s="6">
        <v>42423.375025231479</v>
      </c>
      <c r="B1283" s="1">
        <v>17854.5</v>
      </c>
      <c r="C1283">
        <f t="shared" ref="C1283:C1346" si="20">B1283/$C$1</f>
        <v>1.4239038352793879E-4</v>
      </c>
    </row>
    <row r="1284" spans="1:3" x14ac:dyDescent="0.25">
      <c r="A1284" s="6">
        <v>42423.416691956016</v>
      </c>
      <c r="B1284" s="1">
        <v>18129</v>
      </c>
      <c r="C1284">
        <f t="shared" si="20"/>
        <v>1.4457953249757776E-4</v>
      </c>
    </row>
    <row r="1285" spans="1:3" x14ac:dyDescent="0.25">
      <c r="A1285" s="6">
        <v>42423.458358680553</v>
      </c>
      <c r="B1285" s="1">
        <v>18346.25</v>
      </c>
      <c r="C1285">
        <f t="shared" si="20"/>
        <v>1.4631211032509715E-4</v>
      </c>
    </row>
    <row r="1286" spans="1:3" x14ac:dyDescent="0.25">
      <c r="A1286" s="6">
        <v>42423.50002540509</v>
      </c>
      <c r="B1286" s="1">
        <v>18213.6875</v>
      </c>
      <c r="C1286">
        <f t="shared" si="20"/>
        <v>1.4525491884863898E-4</v>
      </c>
    </row>
    <row r="1287" spans="1:3" x14ac:dyDescent="0.25">
      <c r="A1287" s="6">
        <v>42423.541692129627</v>
      </c>
      <c r="B1287" s="1">
        <v>18107</v>
      </c>
      <c r="C1287">
        <f t="shared" si="20"/>
        <v>1.4440408157833531E-4</v>
      </c>
    </row>
    <row r="1288" spans="1:3" x14ac:dyDescent="0.25">
      <c r="A1288" s="6">
        <v>42423.583358854165</v>
      </c>
      <c r="B1288" s="1">
        <v>17867.9375</v>
      </c>
      <c r="C1288">
        <f t="shared" si="20"/>
        <v>1.424975481519079E-4</v>
      </c>
    </row>
    <row r="1289" spans="1:3" x14ac:dyDescent="0.25">
      <c r="A1289" s="6">
        <v>42423.625025578702</v>
      </c>
      <c r="B1289" s="1">
        <v>17563.3125</v>
      </c>
      <c r="C1289">
        <f t="shared" si="20"/>
        <v>1.4006815104853349E-4</v>
      </c>
    </row>
    <row r="1290" spans="1:3" x14ac:dyDescent="0.25">
      <c r="A1290" s="6">
        <v>42423.666692303239</v>
      </c>
      <c r="B1290" s="1">
        <v>17239.875</v>
      </c>
      <c r="C1290">
        <f t="shared" si="20"/>
        <v>1.3748872347160232E-4</v>
      </c>
    </row>
    <row r="1291" spans="1:3" x14ac:dyDescent="0.25">
      <c r="A1291" s="6">
        <v>42423.708359027776</v>
      </c>
      <c r="B1291" s="1">
        <v>17467.3125</v>
      </c>
      <c r="C1291">
        <f t="shared" si="20"/>
        <v>1.3930254703729364E-4</v>
      </c>
    </row>
    <row r="1292" spans="1:3" x14ac:dyDescent="0.25">
      <c r="A1292" s="6">
        <v>42423.750025752313</v>
      </c>
      <c r="B1292" s="1">
        <v>18394.125</v>
      </c>
      <c r="C1292">
        <f t="shared" si="20"/>
        <v>1.466939154504941E-4</v>
      </c>
    </row>
    <row r="1293" spans="1:3" x14ac:dyDescent="0.25">
      <c r="A1293" s="6">
        <v>42423.791692476851</v>
      </c>
      <c r="B1293" s="1">
        <v>18298.5</v>
      </c>
      <c r="C1293">
        <f t="shared" si="20"/>
        <v>1.4593130207992314E-4</v>
      </c>
    </row>
    <row r="1294" spans="1:3" x14ac:dyDescent="0.25">
      <c r="A1294" s="6">
        <v>42423.833359201388</v>
      </c>
      <c r="B1294" s="1">
        <v>17237.3125</v>
      </c>
      <c r="C1294">
        <f t="shared" si="20"/>
        <v>1.3746828742703147E-4</v>
      </c>
    </row>
    <row r="1295" spans="1:3" x14ac:dyDescent="0.25">
      <c r="A1295" s="6">
        <v>42423.875025925925</v>
      </c>
      <c r="B1295" s="1">
        <v>16289.5</v>
      </c>
      <c r="C1295">
        <f t="shared" si="20"/>
        <v>1.2990944313637229E-4</v>
      </c>
    </row>
    <row r="1296" spans="1:3" x14ac:dyDescent="0.25">
      <c r="A1296" s="6">
        <v>42423.916692650462</v>
      </c>
      <c r="B1296" s="1">
        <v>15520.8125</v>
      </c>
      <c r="C1296">
        <f t="shared" si="20"/>
        <v>1.2377912820522706E-4</v>
      </c>
    </row>
    <row r="1297" spans="1:3" x14ac:dyDescent="0.25">
      <c r="A1297" s="6">
        <v>42423.958359374999</v>
      </c>
      <c r="B1297" s="1">
        <v>14373</v>
      </c>
      <c r="C1297">
        <f t="shared" si="20"/>
        <v>1.1462527555781815E-4</v>
      </c>
    </row>
    <row r="1298" spans="1:3" x14ac:dyDescent="0.25">
      <c r="A1298" s="6">
        <v>42424.000026099537</v>
      </c>
      <c r="B1298" s="1">
        <v>13471.375</v>
      </c>
      <c r="C1298">
        <f t="shared" si="20"/>
        <v>1.0743477850954585E-4</v>
      </c>
    </row>
    <row r="1299" spans="1:3" x14ac:dyDescent="0.25">
      <c r="A1299" s="6">
        <v>42424.041692824074</v>
      </c>
      <c r="B1299" s="1">
        <v>13018.6875</v>
      </c>
      <c r="C1299">
        <f t="shared" si="20"/>
        <v>1.0382457678206517E-4</v>
      </c>
    </row>
    <row r="1300" spans="1:3" x14ac:dyDescent="0.25">
      <c r="A1300" s="6">
        <v>42424.083359548611</v>
      </c>
      <c r="B1300" s="1">
        <v>12779.375</v>
      </c>
      <c r="C1300">
        <f t="shared" si="20"/>
        <v>1.0191604959519184E-4</v>
      </c>
    </row>
    <row r="1301" spans="1:3" x14ac:dyDescent="0.25">
      <c r="A1301" s="6">
        <v>42424.125026273148</v>
      </c>
      <c r="B1301" s="1">
        <v>12848.1875</v>
      </c>
      <c r="C1301">
        <f t="shared" si="20"/>
        <v>1.0246483215793604E-4</v>
      </c>
    </row>
    <row r="1302" spans="1:3" x14ac:dyDescent="0.25">
      <c r="A1302" s="6">
        <v>42424.166692997685</v>
      </c>
      <c r="B1302" s="1">
        <v>13158.25</v>
      </c>
      <c r="C1302">
        <f t="shared" si="20"/>
        <v>1.0493759355100957E-4</v>
      </c>
    </row>
    <row r="1303" spans="1:3" x14ac:dyDescent="0.25">
      <c r="A1303" s="6">
        <v>42424.208359722223</v>
      </c>
      <c r="B1303" s="1">
        <v>13939.8125</v>
      </c>
      <c r="C1303">
        <f t="shared" si="20"/>
        <v>1.1117058714512056E-4</v>
      </c>
    </row>
    <row r="1304" spans="1:3" x14ac:dyDescent="0.25">
      <c r="A1304" s="6">
        <v>42424.25002644676</v>
      </c>
      <c r="B1304" s="1">
        <v>16082.3125</v>
      </c>
      <c r="C1304">
        <f t="shared" si="20"/>
        <v>1.2825711416680188E-4</v>
      </c>
    </row>
    <row r="1305" spans="1:3" x14ac:dyDescent="0.25">
      <c r="A1305" s="6">
        <v>42424.291693171297</v>
      </c>
      <c r="B1305" s="1">
        <v>17429.875</v>
      </c>
      <c r="C1305">
        <f t="shared" si="20"/>
        <v>1.3900398141051455E-4</v>
      </c>
    </row>
    <row r="1306" spans="1:3" x14ac:dyDescent="0.25">
      <c r="A1306" s="6">
        <v>42424.333359895834</v>
      </c>
      <c r="B1306" s="1">
        <v>17802.3125</v>
      </c>
      <c r="C1306">
        <f t="shared" si="20"/>
        <v>1.419741860348494E-4</v>
      </c>
    </row>
    <row r="1307" spans="1:3" x14ac:dyDescent="0.25">
      <c r="A1307" s="6">
        <v>42424.375026620372</v>
      </c>
      <c r="B1307" s="1">
        <v>17853.9375</v>
      </c>
      <c r="C1307">
        <f t="shared" si="20"/>
        <v>1.4238589756693543E-4</v>
      </c>
    </row>
    <row r="1308" spans="1:3" x14ac:dyDescent="0.25">
      <c r="A1308" s="6">
        <v>42424.416693344909</v>
      </c>
      <c r="B1308" s="1">
        <v>17975.625</v>
      </c>
      <c r="C1308">
        <f t="shared" si="20"/>
        <v>1.4335636046399532E-4</v>
      </c>
    </row>
    <row r="1309" spans="1:3" x14ac:dyDescent="0.25">
      <c r="A1309" s="6">
        <v>42424.458360069446</v>
      </c>
      <c r="B1309" s="1">
        <v>18194.4375</v>
      </c>
      <c r="C1309">
        <f t="shared" si="20"/>
        <v>1.451013992943018E-4</v>
      </c>
    </row>
    <row r="1310" spans="1:3" x14ac:dyDescent="0.25">
      <c r="A1310" s="6">
        <v>42424.500026793983</v>
      </c>
      <c r="B1310" s="1">
        <v>17886.6875</v>
      </c>
      <c r="C1310">
        <f t="shared" si="20"/>
        <v>1.4264708018535318E-4</v>
      </c>
    </row>
    <row r="1311" spans="1:3" x14ac:dyDescent="0.25">
      <c r="A1311" s="6">
        <v>42424.54169351852</v>
      </c>
      <c r="B1311" s="1">
        <v>17603.375</v>
      </c>
      <c r="C1311">
        <f t="shared" si="20"/>
        <v>1.4038765115999491E-4</v>
      </c>
    </row>
    <row r="1312" spans="1:3" x14ac:dyDescent="0.25">
      <c r="A1312" s="6">
        <v>42424.583360243058</v>
      </c>
      <c r="B1312" s="1">
        <v>17307.625</v>
      </c>
      <c r="C1312">
        <f t="shared" si="20"/>
        <v>1.3802903255245128E-4</v>
      </c>
    </row>
    <row r="1313" spans="1:3" x14ac:dyDescent="0.25">
      <c r="A1313" s="6">
        <v>42424.625026967595</v>
      </c>
      <c r="B1313" s="1">
        <v>17096.9375</v>
      </c>
      <c r="C1313">
        <f t="shared" si="20"/>
        <v>1.3634879093663775E-4</v>
      </c>
    </row>
    <row r="1314" spans="1:3" x14ac:dyDescent="0.25">
      <c r="A1314" s="6">
        <v>42424.666693692132</v>
      </c>
      <c r="B1314" s="1">
        <v>16749.3125</v>
      </c>
      <c r="C1314">
        <f t="shared" si="20"/>
        <v>1.3357646703656217E-4</v>
      </c>
    </row>
    <row r="1315" spans="1:3" x14ac:dyDescent="0.25">
      <c r="A1315" s="6">
        <v>42424.708360416669</v>
      </c>
      <c r="B1315" s="1">
        <v>17110.6875</v>
      </c>
      <c r="C1315">
        <f t="shared" si="20"/>
        <v>1.364584477611643E-4</v>
      </c>
    </row>
    <row r="1316" spans="1:3" x14ac:dyDescent="0.25">
      <c r="A1316" s="6">
        <v>42424.750027141206</v>
      </c>
      <c r="B1316" s="1">
        <v>18111.5</v>
      </c>
      <c r="C1316">
        <f t="shared" si="20"/>
        <v>1.4443996926636216E-4</v>
      </c>
    </row>
    <row r="1317" spans="1:3" x14ac:dyDescent="0.25">
      <c r="A1317" s="6">
        <v>42424.791693865744</v>
      </c>
      <c r="B1317" s="1">
        <v>18004.5</v>
      </c>
      <c r="C1317">
        <f t="shared" si="20"/>
        <v>1.4358663979550107E-4</v>
      </c>
    </row>
    <row r="1318" spans="1:3" x14ac:dyDescent="0.25">
      <c r="A1318" s="6">
        <v>42424.833360590281</v>
      </c>
      <c r="B1318" s="1">
        <v>17118.875</v>
      </c>
      <c r="C1318">
        <f t="shared" si="20"/>
        <v>1.3652374341576874E-4</v>
      </c>
    </row>
    <row r="1319" spans="1:3" x14ac:dyDescent="0.25">
      <c r="A1319" s="6">
        <v>42424.875027314818</v>
      </c>
      <c r="B1319" s="1">
        <v>16152.1875</v>
      </c>
      <c r="C1319">
        <f t="shared" si="20"/>
        <v>1.288143702114413E-4</v>
      </c>
    </row>
    <row r="1320" spans="1:3" x14ac:dyDescent="0.25">
      <c r="A1320" s="6">
        <v>42424.916694039355</v>
      </c>
      <c r="B1320" s="1">
        <v>15302.125</v>
      </c>
      <c r="C1320">
        <f t="shared" si="20"/>
        <v>1.2203508625514354E-4</v>
      </c>
    </row>
    <row r="1321" spans="1:3" x14ac:dyDescent="0.25">
      <c r="A1321" s="6">
        <v>42424.958360763892</v>
      </c>
      <c r="B1321" s="1">
        <v>14180.75</v>
      </c>
      <c r="C1321">
        <f t="shared" si="20"/>
        <v>1.1309207377489248E-4</v>
      </c>
    </row>
    <row r="1322" spans="1:3" x14ac:dyDescent="0.25">
      <c r="A1322" s="6">
        <v>42425.000027488422</v>
      </c>
      <c r="B1322" s="1">
        <v>13483.9375</v>
      </c>
      <c r="C1322">
        <f t="shared" si="20"/>
        <v>1.0753496497195419E-4</v>
      </c>
    </row>
    <row r="1323" spans="1:3" x14ac:dyDescent="0.25">
      <c r="A1323" s="6">
        <v>42425.04169421296</v>
      </c>
      <c r="B1323" s="1">
        <v>13039.25</v>
      </c>
      <c r="C1323">
        <f t="shared" si="20"/>
        <v>1.039885635787435E-4</v>
      </c>
    </row>
    <row r="1324" spans="1:3" x14ac:dyDescent="0.25">
      <c r="A1324" s="6">
        <v>42425.083360937497</v>
      </c>
      <c r="B1324" s="1">
        <v>12826.4375</v>
      </c>
      <c r="C1324">
        <f t="shared" si="20"/>
        <v>1.022913749991395E-4</v>
      </c>
    </row>
    <row r="1325" spans="1:3" x14ac:dyDescent="0.25">
      <c r="A1325" s="6">
        <v>42425.125027662034</v>
      </c>
      <c r="B1325" s="1">
        <v>12931.1875</v>
      </c>
      <c r="C1325">
        <f t="shared" si="20"/>
        <v>1.0312676062598716E-4</v>
      </c>
    </row>
    <row r="1326" spans="1:3" x14ac:dyDescent="0.25">
      <c r="A1326" s="6">
        <v>42425.166694386571</v>
      </c>
      <c r="B1326" s="1">
        <v>13227.8125</v>
      </c>
      <c r="C1326">
        <f t="shared" si="20"/>
        <v>1.0549235739509159E-4</v>
      </c>
    </row>
    <row r="1327" spans="1:3" x14ac:dyDescent="0.25">
      <c r="A1327" s="6">
        <v>42425.208361111108</v>
      </c>
      <c r="B1327" s="1">
        <v>14006.125</v>
      </c>
      <c r="C1327">
        <f t="shared" si="20"/>
        <v>1.1169943210340539E-4</v>
      </c>
    </row>
    <row r="1328" spans="1:3" x14ac:dyDescent="0.25">
      <c r="A1328" s="6">
        <v>42425.250027835646</v>
      </c>
      <c r="B1328" s="1">
        <v>16056</v>
      </c>
      <c r="C1328">
        <f t="shared" si="20"/>
        <v>1.2804727087986699E-4</v>
      </c>
    </row>
    <row r="1329" spans="1:3" x14ac:dyDescent="0.25">
      <c r="A1329" s="6">
        <v>42425.291694560183</v>
      </c>
      <c r="B1329" s="1">
        <v>17329.5625</v>
      </c>
      <c r="C1329">
        <f t="shared" si="20"/>
        <v>1.3820398503158228E-4</v>
      </c>
    </row>
    <row r="1330" spans="1:3" x14ac:dyDescent="0.25">
      <c r="A1330" s="6">
        <v>42425.33336128472</v>
      </c>
      <c r="B1330" s="1">
        <v>17682.9375</v>
      </c>
      <c r="C1330">
        <f t="shared" si="20"/>
        <v>1.4102216542191443E-4</v>
      </c>
    </row>
    <row r="1331" spans="1:3" x14ac:dyDescent="0.25">
      <c r="A1331" s="6">
        <v>42425.375028009257</v>
      </c>
      <c r="B1331" s="1">
        <v>17757.6875</v>
      </c>
      <c r="C1331">
        <f t="shared" si="20"/>
        <v>1.4161829979524962E-4</v>
      </c>
    </row>
    <row r="1332" spans="1:3" x14ac:dyDescent="0.25">
      <c r="A1332" s="6">
        <v>42425.416694733794</v>
      </c>
      <c r="B1332" s="1">
        <v>17875.6875</v>
      </c>
      <c r="C1332">
        <f t="shared" si="20"/>
        <v>1.4255935472573194E-4</v>
      </c>
    </row>
    <row r="1333" spans="1:3" x14ac:dyDescent="0.25">
      <c r="A1333" s="6">
        <v>42425.458361458332</v>
      </c>
      <c r="B1333" s="1">
        <v>17996.125</v>
      </c>
      <c r="C1333">
        <f t="shared" si="20"/>
        <v>1.4351984882056217E-4</v>
      </c>
    </row>
    <row r="1334" spans="1:3" x14ac:dyDescent="0.25">
      <c r="A1334" s="6">
        <v>42425.500028182869</v>
      </c>
      <c r="B1334" s="1">
        <v>17992.625</v>
      </c>
      <c r="C1334">
        <f t="shared" si="20"/>
        <v>1.4349193617431904E-4</v>
      </c>
    </row>
    <row r="1335" spans="1:3" x14ac:dyDescent="0.25">
      <c r="A1335" s="6">
        <v>42425.541694907406</v>
      </c>
      <c r="B1335" s="1">
        <v>17885.875</v>
      </c>
      <c r="C1335">
        <f t="shared" si="20"/>
        <v>1.4264060046390389E-4</v>
      </c>
    </row>
    <row r="1336" spans="1:3" x14ac:dyDescent="0.25">
      <c r="A1336" s="6">
        <v>42425.583361631943</v>
      </c>
      <c r="B1336" s="1">
        <v>17597.9375</v>
      </c>
      <c r="C1336">
        <f t="shared" si="20"/>
        <v>1.4034428687029578E-4</v>
      </c>
    </row>
    <row r="1337" spans="1:3" x14ac:dyDescent="0.25">
      <c r="A1337" s="6">
        <v>42425.62502835648</v>
      </c>
      <c r="B1337" s="1">
        <v>17347.3125</v>
      </c>
      <c r="C1337">
        <f t="shared" si="20"/>
        <v>1.3834554202324381E-4</v>
      </c>
    </row>
    <row r="1338" spans="1:3" x14ac:dyDescent="0.25">
      <c r="A1338" s="6">
        <v>42425.666695081018</v>
      </c>
      <c r="B1338" s="1">
        <v>17021.5</v>
      </c>
      <c r="C1338">
        <f t="shared" si="20"/>
        <v>1.3574717372207622E-4</v>
      </c>
    </row>
    <row r="1339" spans="1:3" x14ac:dyDescent="0.25">
      <c r="A1339" s="6">
        <v>42425.708361805555</v>
      </c>
      <c r="B1339" s="1">
        <v>17264</v>
      </c>
      <c r="C1339">
        <f t="shared" si="20"/>
        <v>1.3768112135463526E-4</v>
      </c>
    </row>
    <row r="1340" spans="1:3" x14ac:dyDescent="0.25">
      <c r="A1340" s="6">
        <v>42425.750028530092</v>
      </c>
      <c r="B1340" s="1">
        <v>18227.125</v>
      </c>
      <c r="C1340">
        <f t="shared" si="20"/>
        <v>1.4536208347260809E-4</v>
      </c>
    </row>
    <row r="1341" spans="1:3" x14ac:dyDescent="0.25">
      <c r="A1341" s="6">
        <v>42425.791695254629</v>
      </c>
      <c r="B1341" s="1">
        <v>18053.125</v>
      </c>
      <c r="C1341">
        <f t="shared" si="20"/>
        <v>1.4397442620223583E-4</v>
      </c>
    </row>
    <row r="1342" spans="1:3" x14ac:dyDescent="0.25">
      <c r="A1342" s="6">
        <v>42425.833361979167</v>
      </c>
      <c r="B1342" s="1">
        <v>17137.1875</v>
      </c>
      <c r="C1342">
        <f t="shared" si="20"/>
        <v>1.3666978636843363E-4</v>
      </c>
    </row>
    <row r="1343" spans="1:3" x14ac:dyDescent="0.25">
      <c r="A1343" s="6">
        <v>42425.875028703704</v>
      </c>
      <c r="B1343" s="1">
        <v>16243.1875</v>
      </c>
      <c r="C1343">
        <f t="shared" si="20"/>
        <v>1.2954009901376242E-4</v>
      </c>
    </row>
    <row r="1344" spans="1:3" x14ac:dyDescent="0.25">
      <c r="A1344" s="6">
        <v>42425.916695428241</v>
      </c>
      <c r="B1344" s="1">
        <v>15465.125</v>
      </c>
      <c r="C1344">
        <f t="shared" si="20"/>
        <v>1.2333501806589456E-4</v>
      </c>
    </row>
    <row r="1345" spans="1:3" x14ac:dyDescent="0.25">
      <c r="A1345" s="6">
        <v>42425.958362152778</v>
      </c>
      <c r="B1345" s="1">
        <v>14457.9375</v>
      </c>
      <c r="C1345">
        <f t="shared" si="20"/>
        <v>1.1530265566932529E-4</v>
      </c>
    </row>
    <row r="1346" spans="1:3" x14ac:dyDescent="0.25">
      <c r="A1346" s="6">
        <v>42426.000028877315</v>
      </c>
      <c r="B1346" s="1">
        <v>13609.9375</v>
      </c>
      <c r="C1346">
        <f t="shared" si="20"/>
        <v>1.085398202367065E-4</v>
      </c>
    </row>
    <row r="1347" spans="1:3" x14ac:dyDescent="0.25">
      <c r="A1347" s="6">
        <v>42426.041695601853</v>
      </c>
      <c r="B1347" s="1">
        <v>13102.3125</v>
      </c>
      <c r="C1347">
        <f t="shared" ref="C1347:C1410" si="21">B1347/$C$1</f>
        <v>1.0449148965123114E-4</v>
      </c>
    </row>
    <row r="1348" spans="1:3" x14ac:dyDescent="0.25">
      <c r="A1348" s="6">
        <v>42426.08336232639</v>
      </c>
      <c r="B1348" s="1">
        <v>12832.125</v>
      </c>
      <c r="C1348">
        <f t="shared" si="21"/>
        <v>1.0233673304928458E-4</v>
      </c>
    </row>
    <row r="1349" spans="1:3" x14ac:dyDescent="0.25">
      <c r="A1349" s="6">
        <v>42426.125029050927</v>
      </c>
      <c r="B1349" s="1">
        <v>12803.5</v>
      </c>
      <c r="C1349">
        <f t="shared" si="21"/>
        <v>1.0210844747822477E-4</v>
      </c>
    </row>
    <row r="1350" spans="1:3" x14ac:dyDescent="0.25">
      <c r="A1350" s="6">
        <v>42426.166695775464</v>
      </c>
      <c r="B1350" s="1">
        <v>13099.4375</v>
      </c>
      <c r="C1350">
        <f t="shared" si="21"/>
        <v>1.0446856140610287E-4</v>
      </c>
    </row>
    <row r="1351" spans="1:3" x14ac:dyDescent="0.25">
      <c r="A1351" s="6">
        <v>42426.208362500001</v>
      </c>
      <c r="B1351" s="1">
        <v>13986.25</v>
      </c>
      <c r="C1351">
        <f t="shared" si="21"/>
        <v>1.1154092814795338E-4</v>
      </c>
    </row>
    <row r="1352" spans="1:3" x14ac:dyDescent="0.25">
      <c r="A1352" s="6">
        <v>42426.250029224539</v>
      </c>
      <c r="B1352" s="1">
        <v>15880.625</v>
      </c>
      <c r="C1352">
        <f t="shared" si="21"/>
        <v>1.2664864792704208E-4</v>
      </c>
    </row>
    <row r="1353" spans="1:3" x14ac:dyDescent="0.25">
      <c r="A1353" s="6">
        <v>42426.291695949076</v>
      </c>
      <c r="B1353" s="1">
        <v>17201.3125</v>
      </c>
      <c r="C1353">
        <f t="shared" si="21"/>
        <v>1.371811859228165E-4</v>
      </c>
    </row>
    <row r="1354" spans="1:3" x14ac:dyDescent="0.25">
      <c r="A1354" s="6">
        <v>42426.333362673613</v>
      </c>
      <c r="B1354" s="1">
        <v>17751.1875</v>
      </c>
      <c r="C1354">
        <f t="shared" si="21"/>
        <v>1.4156646202365526E-4</v>
      </c>
    </row>
    <row r="1355" spans="1:3" x14ac:dyDescent="0.25">
      <c r="A1355" s="6">
        <v>42426.37502939815</v>
      </c>
      <c r="B1355" s="1">
        <v>17815.8125</v>
      </c>
      <c r="C1355">
        <f t="shared" si="21"/>
        <v>1.4208184909893001E-4</v>
      </c>
    </row>
    <row r="1356" spans="1:3" x14ac:dyDescent="0.25">
      <c r="A1356" s="6">
        <v>42426.416696122687</v>
      </c>
      <c r="B1356" s="1">
        <v>17800.9375</v>
      </c>
      <c r="C1356">
        <f t="shared" si="21"/>
        <v>1.4196322035239675E-4</v>
      </c>
    </row>
    <row r="1357" spans="1:3" x14ac:dyDescent="0.25">
      <c r="A1357" s="6">
        <v>42426.458362847225</v>
      </c>
      <c r="B1357" s="1">
        <v>17791</v>
      </c>
      <c r="C1357">
        <f t="shared" si="21"/>
        <v>1.4188396837467074E-4</v>
      </c>
    </row>
    <row r="1358" spans="1:3" x14ac:dyDescent="0.25">
      <c r="A1358" s="6">
        <v>42426.500029571762</v>
      </c>
      <c r="B1358" s="1">
        <v>17545.75</v>
      </c>
      <c r="C1358">
        <f t="shared" si="21"/>
        <v>1.3992808937720642E-4</v>
      </c>
    </row>
    <row r="1359" spans="1:3" x14ac:dyDescent="0.25">
      <c r="A1359" s="6">
        <v>42426.541696296299</v>
      </c>
      <c r="B1359" s="1">
        <v>17185.25</v>
      </c>
      <c r="C1359">
        <f t="shared" si="21"/>
        <v>1.3705308681416506E-4</v>
      </c>
    </row>
    <row r="1360" spans="1:3" x14ac:dyDescent="0.25">
      <c r="A1360" s="6">
        <v>42426.583363020836</v>
      </c>
      <c r="B1360" s="1">
        <v>16707.6875</v>
      </c>
      <c r="C1360">
        <f t="shared" si="21"/>
        <v>1.3324450592231362E-4</v>
      </c>
    </row>
    <row r="1361" spans="1:3" x14ac:dyDescent="0.25">
      <c r="A1361" s="6">
        <v>42426.625029745373</v>
      </c>
      <c r="B1361" s="1">
        <v>16476.5625</v>
      </c>
      <c r="C1361">
        <f t="shared" si="21"/>
        <v>1.3140127439004474E-4</v>
      </c>
    </row>
    <row r="1362" spans="1:3" x14ac:dyDescent="0.25">
      <c r="A1362" s="6">
        <v>42426.666696469911</v>
      </c>
      <c r="B1362" s="1">
        <v>16260.8125</v>
      </c>
      <c r="C1362">
        <f t="shared" si="21"/>
        <v>1.29680659125201E-4</v>
      </c>
    </row>
    <row r="1363" spans="1:3" x14ac:dyDescent="0.25">
      <c r="A1363" s="6">
        <v>42426.708363194448</v>
      </c>
      <c r="B1363" s="1">
        <v>16545.0625</v>
      </c>
      <c r="C1363">
        <f t="shared" si="21"/>
        <v>1.3194756475223151E-4</v>
      </c>
    </row>
    <row r="1364" spans="1:3" x14ac:dyDescent="0.25">
      <c r="A1364" s="6">
        <v>42426.750029918985</v>
      </c>
      <c r="B1364" s="1">
        <v>17513.75</v>
      </c>
      <c r="C1364">
        <f t="shared" si="21"/>
        <v>1.3967288804012646E-4</v>
      </c>
    </row>
    <row r="1365" spans="1:3" x14ac:dyDescent="0.25">
      <c r="A1365" s="6">
        <v>42426.791696643515</v>
      </c>
      <c r="B1365" s="1">
        <v>17200.875</v>
      </c>
      <c r="C1365">
        <f t="shared" si="21"/>
        <v>1.3717769684203613E-4</v>
      </c>
    </row>
    <row r="1366" spans="1:3" x14ac:dyDescent="0.25">
      <c r="A1366" s="6">
        <v>42426.833363368052</v>
      </c>
      <c r="B1366" s="1">
        <v>16070.9375</v>
      </c>
      <c r="C1366">
        <f t="shared" si="21"/>
        <v>1.2816639806651173E-4</v>
      </c>
    </row>
    <row r="1367" spans="1:3" x14ac:dyDescent="0.25">
      <c r="A1367" s="6">
        <v>42426.875030092589</v>
      </c>
      <c r="B1367" s="1">
        <v>15235.0625</v>
      </c>
      <c r="C1367">
        <f t="shared" si="21"/>
        <v>1.215002600155209E-4</v>
      </c>
    </row>
    <row r="1368" spans="1:3" x14ac:dyDescent="0.25">
      <c r="A1368" s="6">
        <v>42426.916696817127</v>
      </c>
      <c r="B1368" s="1">
        <v>14624.625</v>
      </c>
      <c r="C1368">
        <f t="shared" si="21"/>
        <v>1.1663199544665389E-4</v>
      </c>
    </row>
    <row r="1369" spans="1:3" x14ac:dyDescent="0.25">
      <c r="A1369" s="6">
        <v>42426.958363541664</v>
      </c>
      <c r="B1369" s="1">
        <v>13653.1875</v>
      </c>
      <c r="C1369">
        <f t="shared" si="21"/>
        <v>1.0888474079385364E-4</v>
      </c>
    </row>
    <row r="1370" spans="1:3" x14ac:dyDescent="0.25">
      <c r="A1370" s="6">
        <v>42427.000030266201</v>
      </c>
      <c r="B1370" s="1">
        <v>12956.5625</v>
      </c>
      <c r="C1370">
        <f t="shared" si="21"/>
        <v>1.0332912731124979E-4</v>
      </c>
    </row>
    <row r="1371" spans="1:3" x14ac:dyDescent="0.25">
      <c r="A1371" s="6">
        <v>42427.041696990738</v>
      </c>
      <c r="B1371" s="1">
        <v>12434.875</v>
      </c>
      <c r="C1371">
        <f t="shared" si="21"/>
        <v>9.9168647700690455E-5</v>
      </c>
    </row>
    <row r="1372" spans="1:3" x14ac:dyDescent="0.25">
      <c r="A1372" s="6">
        <v>42427.083363715275</v>
      </c>
      <c r="B1372" s="1">
        <v>12226.6875</v>
      </c>
      <c r="C1372">
        <f t="shared" si="21"/>
        <v>9.7508343689336297E-5</v>
      </c>
    </row>
    <row r="1373" spans="1:3" x14ac:dyDescent="0.25">
      <c r="A1373" s="6">
        <v>42427.125030439813</v>
      </c>
      <c r="B1373" s="1">
        <v>12078.0625</v>
      </c>
      <c r="C1373">
        <f t="shared" si="21"/>
        <v>9.632305310422667E-5</v>
      </c>
    </row>
    <row r="1374" spans="1:3" x14ac:dyDescent="0.25">
      <c r="A1374" s="6">
        <v>42427.16669716435</v>
      </c>
      <c r="B1374" s="1">
        <v>12027.9375</v>
      </c>
      <c r="C1374">
        <f t="shared" si="21"/>
        <v>9.5923304134816272E-5</v>
      </c>
    </row>
    <row r="1375" spans="1:3" x14ac:dyDescent="0.25">
      <c r="A1375" s="6">
        <v>42427.208363888887</v>
      </c>
      <c r="B1375" s="1">
        <v>12037.9375</v>
      </c>
      <c r="C1375">
        <f t="shared" si="21"/>
        <v>9.6003054552653758E-5</v>
      </c>
    </row>
    <row r="1376" spans="1:3" x14ac:dyDescent="0.25">
      <c r="A1376" s="6">
        <v>42427.250030613424</v>
      </c>
      <c r="B1376" s="1">
        <v>12174.75</v>
      </c>
      <c r="C1376">
        <f t="shared" si="21"/>
        <v>9.7094139956692858E-5</v>
      </c>
    </row>
    <row r="1377" spans="1:3" x14ac:dyDescent="0.25">
      <c r="A1377" s="6">
        <v>42427.291697337962</v>
      </c>
      <c r="B1377" s="1">
        <v>12811.9375</v>
      </c>
      <c r="C1377">
        <f t="shared" si="21"/>
        <v>1.0217573689327515E-4</v>
      </c>
    </row>
    <row r="1378" spans="1:3" x14ac:dyDescent="0.25">
      <c r="A1378" s="6">
        <v>42427.333364062499</v>
      </c>
      <c r="B1378" s="1">
        <v>13726.25</v>
      </c>
      <c r="C1378">
        <f t="shared" si="21"/>
        <v>1.0946741728417877E-4</v>
      </c>
    </row>
    <row r="1379" spans="1:3" x14ac:dyDescent="0.25">
      <c r="A1379" s="6">
        <v>42427.375030787036</v>
      </c>
      <c r="B1379" s="1">
        <v>14486.0625</v>
      </c>
      <c r="C1379">
        <f t="shared" si="21"/>
        <v>1.1552695371949322E-4</v>
      </c>
    </row>
    <row r="1380" spans="1:3" x14ac:dyDescent="0.25">
      <c r="A1380" s="6">
        <v>42427.416697511573</v>
      </c>
      <c r="B1380" s="1">
        <v>14803.375</v>
      </c>
      <c r="C1380">
        <f t="shared" si="21"/>
        <v>1.1805753416549894E-4</v>
      </c>
    </row>
    <row r="1381" spans="1:3" x14ac:dyDescent="0.25">
      <c r="A1381" s="6">
        <v>42427.45836423611</v>
      </c>
      <c r="B1381" s="1">
        <v>14862.9375</v>
      </c>
      <c r="C1381">
        <f t="shared" si="21"/>
        <v>1.1853254759174346E-4</v>
      </c>
    </row>
    <row r="1382" spans="1:3" x14ac:dyDescent="0.25">
      <c r="A1382" s="6">
        <v>42427.500030960648</v>
      </c>
      <c r="B1382" s="1">
        <v>14467.375</v>
      </c>
      <c r="C1382">
        <f t="shared" si="21"/>
        <v>1.1537792012615942E-4</v>
      </c>
    </row>
    <row r="1383" spans="1:3" x14ac:dyDescent="0.25">
      <c r="A1383" s="6">
        <v>42427.541697685185</v>
      </c>
      <c r="B1383" s="1">
        <v>13934.5625</v>
      </c>
      <c r="C1383">
        <f t="shared" si="21"/>
        <v>1.1112871817575588E-4</v>
      </c>
    </row>
    <row r="1384" spans="1:3" x14ac:dyDescent="0.25">
      <c r="A1384" s="6">
        <v>42427.583364409722</v>
      </c>
      <c r="B1384" s="1">
        <v>13531.8125</v>
      </c>
      <c r="C1384">
        <f t="shared" si="21"/>
        <v>1.0791677009735115E-4</v>
      </c>
    </row>
    <row r="1385" spans="1:3" x14ac:dyDescent="0.25">
      <c r="A1385" s="6">
        <v>42427.625031134259</v>
      </c>
      <c r="B1385" s="1">
        <v>13384.5</v>
      </c>
      <c r="C1385">
        <f t="shared" si="21"/>
        <v>1.0674194675458269E-4</v>
      </c>
    </row>
    <row r="1386" spans="1:3" x14ac:dyDescent="0.25">
      <c r="A1386" s="6">
        <v>42427.666697858796</v>
      </c>
      <c r="B1386" s="1">
        <v>13404.1875</v>
      </c>
      <c r="C1386">
        <f t="shared" si="21"/>
        <v>1.0689895538970025E-4</v>
      </c>
    </row>
    <row r="1387" spans="1:3" x14ac:dyDescent="0.25">
      <c r="A1387" s="6">
        <v>42427.708364583334</v>
      </c>
      <c r="B1387" s="1">
        <v>14080.625</v>
      </c>
      <c r="C1387">
        <f t="shared" si="21"/>
        <v>1.1229357271629467E-4</v>
      </c>
    </row>
    <row r="1388" spans="1:3" x14ac:dyDescent="0.25">
      <c r="A1388" s="6">
        <v>42427.750031307871</v>
      </c>
      <c r="B1388" s="1">
        <v>15269.375</v>
      </c>
      <c r="C1388">
        <f t="shared" si="21"/>
        <v>1.2177390363672576E-4</v>
      </c>
    </row>
    <row r="1389" spans="1:3" x14ac:dyDescent="0.25">
      <c r="A1389" s="6">
        <v>42427.791698032408</v>
      </c>
      <c r="B1389" s="1">
        <v>15123.3125</v>
      </c>
      <c r="C1389">
        <f t="shared" si="21"/>
        <v>1.2060904909618699E-4</v>
      </c>
    </row>
    <row r="1390" spans="1:3" x14ac:dyDescent="0.25">
      <c r="A1390" s="6">
        <v>42427.833364756945</v>
      </c>
      <c r="B1390" s="1">
        <v>14182.125</v>
      </c>
      <c r="C1390">
        <f t="shared" si="21"/>
        <v>1.1310303945734514E-4</v>
      </c>
    </row>
    <row r="1391" spans="1:3" x14ac:dyDescent="0.25">
      <c r="A1391" s="6">
        <v>42427.875031481482</v>
      </c>
      <c r="B1391" s="1">
        <v>13638.6875</v>
      </c>
      <c r="C1391">
        <f t="shared" si="21"/>
        <v>1.0876910268798928E-4</v>
      </c>
    </row>
    <row r="1392" spans="1:3" x14ac:dyDescent="0.25">
      <c r="A1392" s="6">
        <v>42427.91669820602</v>
      </c>
      <c r="B1392" s="1">
        <v>13440.9375</v>
      </c>
      <c r="C1392">
        <f t="shared" si="21"/>
        <v>1.07192038175253E-4</v>
      </c>
    </row>
    <row r="1393" spans="1:3" x14ac:dyDescent="0.25">
      <c r="A1393" s="6">
        <v>42427.958364930557</v>
      </c>
      <c r="B1393" s="1">
        <v>12635</v>
      </c>
      <c r="C1393">
        <f t="shared" si="21"/>
        <v>1.0076465293766314E-4</v>
      </c>
    </row>
    <row r="1394" spans="1:3" x14ac:dyDescent="0.25">
      <c r="A1394" s="6">
        <v>42428.000031655094</v>
      </c>
      <c r="B1394" s="1">
        <v>11792.4375</v>
      </c>
      <c r="C1394">
        <f t="shared" si="21"/>
        <v>9.4045181794743483E-5</v>
      </c>
    </row>
    <row r="1395" spans="1:3" x14ac:dyDescent="0.25">
      <c r="A1395" s="6">
        <v>42428.041698379631</v>
      </c>
      <c r="B1395" s="1">
        <v>11265.5</v>
      </c>
      <c r="C1395">
        <f t="shared" si="21"/>
        <v>8.9842833214819472E-5</v>
      </c>
    </row>
    <row r="1396" spans="1:3" x14ac:dyDescent="0.25">
      <c r="A1396" s="6">
        <v>42428.083365104168</v>
      </c>
      <c r="B1396" s="1">
        <v>11001.625</v>
      </c>
      <c r="C1396">
        <f t="shared" si="21"/>
        <v>8.773841906413282E-5</v>
      </c>
    </row>
    <row r="1397" spans="1:3" x14ac:dyDescent="0.25">
      <c r="A1397" s="6">
        <v>42428.125031828706</v>
      </c>
      <c r="B1397" s="1">
        <v>10969.3125</v>
      </c>
      <c r="C1397">
        <f t="shared" si="21"/>
        <v>8.7480725526495445E-5</v>
      </c>
    </row>
    <row r="1398" spans="1:3" x14ac:dyDescent="0.25">
      <c r="A1398" s="6">
        <v>42428.166698553243</v>
      </c>
      <c r="B1398" s="1">
        <v>10899.4375</v>
      </c>
      <c r="C1398">
        <f t="shared" si="21"/>
        <v>8.6923469481856014E-5</v>
      </c>
    </row>
    <row r="1399" spans="1:3" x14ac:dyDescent="0.25">
      <c r="A1399" s="6">
        <v>42428.20836527778</v>
      </c>
      <c r="B1399" s="1">
        <v>10828.375</v>
      </c>
      <c r="C1399">
        <f t="shared" si="21"/>
        <v>8.6356743075098385E-5</v>
      </c>
    </row>
    <row r="1400" spans="1:3" x14ac:dyDescent="0.25">
      <c r="A1400" s="6">
        <v>42428.250032002317</v>
      </c>
      <c r="B1400" s="1">
        <v>10681.625</v>
      </c>
      <c r="C1400">
        <f t="shared" si="21"/>
        <v>8.5186405693333278E-5</v>
      </c>
    </row>
    <row r="1401" spans="1:3" x14ac:dyDescent="0.25">
      <c r="A1401" s="6">
        <v>42428.291698726855</v>
      </c>
      <c r="B1401" s="1">
        <v>11044.875</v>
      </c>
      <c r="C1401">
        <f t="shared" si="21"/>
        <v>8.8083339621279955E-5</v>
      </c>
    </row>
    <row r="1402" spans="1:3" x14ac:dyDescent="0.25">
      <c r="A1402" s="6">
        <v>42428.333365451392</v>
      </c>
      <c r="B1402" s="1">
        <v>11959.875</v>
      </c>
      <c r="C1402">
        <f t="shared" si="21"/>
        <v>9.5380502853409884E-5</v>
      </c>
    </row>
    <row r="1403" spans="1:3" x14ac:dyDescent="0.25">
      <c r="A1403" s="6">
        <v>42428.375032175929</v>
      </c>
      <c r="B1403" s="1">
        <v>12755.5</v>
      </c>
      <c r="C1403">
        <f t="shared" si="21"/>
        <v>1.0172564547260484E-4</v>
      </c>
    </row>
    <row r="1404" spans="1:3" x14ac:dyDescent="0.25">
      <c r="A1404" s="6">
        <v>42428.416698900466</v>
      </c>
      <c r="B1404" s="1">
        <v>13309.375</v>
      </c>
      <c r="C1404">
        <f t="shared" si="21"/>
        <v>1.0614282174057858E-4</v>
      </c>
    </row>
    <row r="1405" spans="1:3" x14ac:dyDescent="0.25">
      <c r="A1405" s="6">
        <v>42428.458365625003</v>
      </c>
      <c r="B1405" s="1">
        <v>13867.4375</v>
      </c>
      <c r="C1405">
        <f t="shared" si="21"/>
        <v>1.1059339349602177E-4</v>
      </c>
    </row>
    <row r="1406" spans="1:3" x14ac:dyDescent="0.25">
      <c r="A1406" s="6">
        <v>42428.500032349541</v>
      </c>
      <c r="B1406" s="1">
        <v>13731.875</v>
      </c>
      <c r="C1406">
        <f t="shared" si="21"/>
        <v>1.0951227689421234E-4</v>
      </c>
    </row>
    <row r="1407" spans="1:3" x14ac:dyDescent="0.25">
      <c r="A1407" s="6">
        <v>42428.54169907407</v>
      </c>
      <c r="B1407" s="1">
        <v>13251</v>
      </c>
      <c r="C1407">
        <f t="shared" si="21"/>
        <v>1.0567727867645226E-4</v>
      </c>
    </row>
    <row r="1408" spans="1:3" x14ac:dyDescent="0.25">
      <c r="A1408" s="6">
        <v>42428.583365798608</v>
      </c>
      <c r="B1408" s="1">
        <v>12913.0625</v>
      </c>
      <c r="C1408">
        <f t="shared" si="21"/>
        <v>1.0298221299365673E-4</v>
      </c>
    </row>
    <row r="1409" spans="1:3" x14ac:dyDescent="0.25">
      <c r="A1409" s="6">
        <v>42428.625032523145</v>
      </c>
      <c r="B1409" s="1">
        <v>12713.625</v>
      </c>
      <c r="C1409">
        <f t="shared" si="21"/>
        <v>1.0139169059791037E-4</v>
      </c>
    </row>
    <row r="1410" spans="1:3" x14ac:dyDescent="0.25">
      <c r="A1410" s="6">
        <v>42428.666699247682</v>
      </c>
      <c r="B1410" s="1">
        <v>12746.875</v>
      </c>
      <c r="C1410">
        <f t="shared" si="21"/>
        <v>1.0165686073722001E-4</v>
      </c>
    </row>
    <row r="1411" spans="1:3" x14ac:dyDescent="0.25">
      <c r="A1411" s="6">
        <v>42428.708365972219</v>
      </c>
      <c r="B1411" s="1">
        <v>13380.9375</v>
      </c>
      <c r="C1411">
        <f t="shared" ref="C1411:C1450" si="22">B1411/$C$1</f>
        <v>1.0671353566822808E-4</v>
      </c>
    </row>
    <row r="1412" spans="1:3" x14ac:dyDescent="0.25">
      <c r="A1412" s="6">
        <v>42428.750032696757</v>
      </c>
      <c r="B1412" s="1">
        <v>14648.5625</v>
      </c>
      <c r="C1412">
        <f t="shared" si="22"/>
        <v>1.1682289800935236E-4</v>
      </c>
    </row>
    <row r="1413" spans="1:3" x14ac:dyDescent="0.25">
      <c r="A1413" s="6">
        <v>42428.791699421294</v>
      </c>
      <c r="B1413" s="1">
        <v>14720.9375</v>
      </c>
      <c r="C1413">
        <f t="shared" si="22"/>
        <v>1.1740009165845117E-4</v>
      </c>
    </row>
    <row r="1414" spans="1:3" x14ac:dyDescent="0.25">
      <c r="A1414" s="6">
        <v>42428.833366145831</v>
      </c>
      <c r="B1414" s="1">
        <v>13939.5625</v>
      </c>
      <c r="C1414">
        <f t="shared" si="22"/>
        <v>1.1116859338467462E-4</v>
      </c>
    </row>
    <row r="1415" spans="1:3" x14ac:dyDescent="0.25">
      <c r="A1415" s="6">
        <v>42428.875032870368</v>
      </c>
      <c r="B1415" s="1">
        <v>13499.75</v>
      </c>
      <c r="C1415">
        <f t="shared" si="22"/>
        <v>1.0766107032015971E-4</v>
      </c>
    </row>
    <row r="1416" spans="1:3" x14ac:dyDescent="0.25">
      <c r="A1416" s="6">
        <v>42428.916699594905</v>
      </c>
      <c r="B1416" s="1">
        <v>13485.9375</v>
      </c>
      <c r="C1416">
        <f t="shared" si="22"/>
        <v>1.0755091505552168E-4</v>
      </c>
    </row>
    <row r="1417" spans="1:3" x14ac:dyDescent="0.25">
      <c r="A1417" s="6">
        <v>42428.958366319443</v>
      </c>
      <c r="B1417" s="1">
        <v>12808.0625</v>
      </c>
      <c r="C1417">
        <f t="shared" si="22"/>
        <v>1.0214483360636313E-4</v>
      </c>
    </row>
    <row r="1418" spans="1:3" x14ac:dyDescent="0.25">
      <c r="A1418" s="6">
        <v>42430</v>
      </c>
      <c r="B1418" s="5">
        <v>13497.375</v>
      </c>
      <c r="C1418">
        <f t="shared" si="22"/>
        <v>1.076421295959233E-4</v>
      </c>
    </row>
    <row r="1419" spans="1:3" x14ac:dyDescent="0.25">
      <c r="A1419" s="6">
        <v>42430.041666666664</v>
      </c>
      <c r="B1419" s="5">
        <v>13046.3125</v>
      </c>
      <c r="C1419">
        <f t="shared" si="22"/>
        <v>1.0404488731134122E-4</v>
      </c>
    </row>
    <row r="1420" spans="1:3" x14ac:dyDescent="0.25">
      <c r="A1420" s="6">
        <v>42430.08333321759</v>
      </c>
      <c r="B1420" s="5">
        <v>12786</v>
      </c>
      <c r="C1420">
        <f t="shared" si="22"/>
        <v>1.0196888424700917E-4</v>
      </c>
    </row>
    <row r="1421" spans="1:3" x14ac:dyDescent="0.25">
      <c r="A1421" s="6">
        <v>42430.124999826388</v>
      </c>
      <c r="B1421" s="5">
        <v>12802.875</v>
      </c>
      <c r="C1421">
        <f t="shared" si="22"/>
        <v>1.0210346307710992E-4</v>
      </c>
    </row>
    <row r="1422" spans="1:3" x14ac:dyDescent="0.25">
      <c r="A1422" s="6">
        <v>42430.166666435187</v>
      </c>
      <c r="B1422" s="5">
        <v>13145.25</v>
      </c>
      <c r="C1422">
        <f t="shared" si="22"/>
        <v>1.0483391800782085E-4</v>
      </c>
    </row>
    <row r="1423" spans="1:3" x14ac:dyDescent="0.25">
      <c r="A1423" s="6">
        <v>42430.208333043978</v>
      </c>
      <c r="B1423" s="5">
        <v>14000.75</v>
      </c>
      <c r="C1423">
        <f t="shared" si="22"/>
        <v>1.1165656625381775E-4</v>
      </c>
    </row>
    <row r="1424" spans="1:3" x14ac:dyDescent="0.25">
      <c r="A1424" s="6">
        <v>42430.249999652777</v>
      </c>
      <c r="B1424" s="5">
        <v>16019.75</v>
      </c>
      <c r="C1424">
        <f t="shared" si="22"/>
        <v>1.2775817561520611E-4</v>
      </c>
    </row>
    <row r="1425" spans="1:3" x14ac:dyDescent="0.25">
      <c r="A1425" s="6">
        <v>42430.291666261575</v>
      </c>
      <c r="B1425" s="5">
        <v>17212.3125</v>
      </c>
      <c r="C1425">
        <f t="shared" si="22"/>
        <v>1.3726891138243774E-4</v>
      </c>
    </row>
    <row r="1426" spans="1:3" x14ac:dyDescent="0.25">
      <c r="A1426" s="6">
        <v>42430.333332870374</v>
      </c>
      <c r="B1426" s="5">
        <v>17628.75</v>
      </c>
      <c r="C1426">
        <f t="shared" si="22"/>
        <v>1.4059001784525753E-4</v>
      </c>
    </row>
    <row r="1427" spans="1:3" x14ac:dyDescent="0.25">
      <c r="A1427" s="6">
        <v>42430.374999479165</v>
      </c>
      <c r="B1427" s="5">
        <v>17881.375</v>
      </c>
      <c r="C1427">
        <f t="shared" si="22"/>
        <v>1.4260471277587704E-4</v>
      </c>
    </row>
    <row r="1428" spans="1:3" x14ac:dyDescent="0.25">
      <c r="A1428" s="6">
        <v>42430.416666087964</v>
      </c>
      <c r="B1428" s="5">
        <v>18354.25</v>
      </c>
      <c r="C1428">
        <f t="shared" si="22"/>
        <v>1.4637591065936714E-4</v>
      </c>
    </row>
    <row r="1429" spans="1:3" x14ac:dyDescent="0.25">
      <c r="A1429" s="6">
        <v>42430.458332696762</v>
      </c>
      <c r="B1429" s="5">
        <v>18906.9375</v>
      </c>
      <c r="C1429">
        <f t="shared" si="22"/>
        <v>1.5078361656522266E-4</v>
      </c>
    </row>
    <row r="1430" spans="1:3" x14ac:dyDescent="0.25">
      <c r="A1430" s="6">
        <v>42430.499999305554</v>
      </c>
      <c r="B1430" s="5">
        <v>19067.625</v>
      </c>
      <c r="C1430">
        <f t="shared" si="22"/>
        <v>1.5206510609184877E-4</v>
      </c>
    </row>
    <row r="1431" spans="1:3" x14ac:dyDescent="0.25">
      <c r="A1431" s="6">
        <v>42430.541665914352</v>
      </c>
      <c r="B1431" s="5">
        <v>19007.25</v>
      </c>
      <c r="C1431">
        <f t="shared" si="22"/>
        <v>1.5158361294415493E-4</v>
      </c>
    </row>
    <row r="1432" spans="1:3" x14ac:dyDescent="0.25">
      <c r="A1432" s="6">
        <v>42430.583332523151</v>
      </c>
      <c r="B1432" s="5">
        <v>18547.875</v>
      </c>
      <c r="C1432">
        <f t="shared" si="22"/>
        <v>1.4792007812474545E-4</v>
      </c>
    </row>
    <row r="1433" spans="1:3" x14ac:dyDescent="0.25">
      <c r="A1433" s="6">
        <v>42430.624999131942</v>
      </c>
      <c r="B1433" s="5">
        <v>18054.625</v>
      </c>
      <c r="C1433">
        <f t="shared" si="22"/>
        <v>1.4398638876491146E-4</v>
      </c>
    </row>
    <row r="1434" spans="1:3" x14ac:dyDescent="0.25">
      <c r="A1434" s="6">
        <v>42430.66666574074</v>
      </c>
      <c r="B1434" s="5">
        <v>17482.625</v>
      </c>
      <c r="C1434">
        <f t="shared" si="22"/>
        <v>1.394246648646073E-4</v>
      </c>
    </row>
    <row r="1435" spans="1:3" x14ac:dyDescent="0.25">
      <c r="A1435" s="6">
        <v>42430.708332349539</v>
      </c>
      <c r="B1435" s="5">
        <v>17530.8125</v>
      </c>
      <c r="C1435">
        <f t="shared" si="22"/>
        <v>1.3980896219056166E-4</v>
      </c>
    </row>
    <row r="1436" spans="1:3" x14ac:dyDescent="0.25">
      <c r="A1436" s="6">
        <v>42430.74999895833</v>
      </c>
      <c r="B1436" s="5">
        <v>18448.0625</v>
      </c>
      <c r="C1436">
        <f t="shared" si="22"/>
        <v>1.4712406926670505E-4</v>
      </c>
    </row>
    <row r="1437" spans="1:3" x14ac:dyDescent="0.25">
      <c r="A1437" s="6">
        <v>42430.791665567129</v>
      </c>
      <c r="B1437" s="5">
        <v>18322.9375</v>
      </c>
      <c r="C1437">
        <f t="shared" si="22"/>
        <v>1.4612619216351351E-4</v>
      </c>
    </row>
    <row r="1438" spans="1:3" x14ac:dyDescent="0.25">
      <c r="A1438" s="6">
        <v>42430.833332175927</v>
      </c>
      <c r="B1438" s="5">
        <v>17277.125</v>
      </c>
      <c r="C1438">
        <f t="shared" si="22"/>
        <v>1.3778579377804695E-4</v>
      </c>
    </row>
    <row r="1439" spans="1:3" x14ac:dyDescent="0.25">
      <c r="A1439" s="6">
        <v>42430.874998784719</v>
      </c>
      <c r="B1439" s="5">
        <v>16439.0625</v>
      </c>
      <c r="C1439">
        <f t="shared" si="22"/>
        <v>1.3110221032315418E-4</v>
      </c>
    </row>
    <row r="1440" spans="1:3" x14ac:dyDescent="0.25">
      <c r="A1440" s="6">
        <v>42430.916665393517</v>
      </c>
      <c r="B1440" s="5">
        <v>15672.75</v>
      </c>
      <c r="C1440">
        <f t="shared" si="22"/>
        <v>1.2499083611624534E-4</v>
      </c>
    </row>
    <row r="1441" spans="1:3" x14ac:dyDescent="0.25">
      <c r="A1441" s="6">
        <v>42430.958332002316</v>
      </c>
      <c r="B1441" s="5">
        <v>14507.5</v>
      </c>
      <c r="C1441">
        <f t="shared" si="22"/>
        <v>1.1569791867773233E-4</v>
      </c>
    </row>
    <row r="1442" spans="1:3" x14ac:dyDescent="0.25">
      <c r="A1442" s="6">
        <v>42430.999998611114</v>
      </c>
      <c r="B1442" s="5">
        <v>13633.3125</v>
      </c>
      <c r="C1442">
        <f t="shared" si="22"/>
        <v>1.0872623683840164E-4</v>
      </c>
    </row>
    <row r="1443" spans="1:3" x14ac:dyDescent="0.25">
      <c r="A1443" s="6">
        <v>42431.041665219906</v>
      </c>
      <c r="B1443" s="5">
        <v>13165.625</v>
      </c>
      <c r="C1443">
        <f t="shared" si="22"/>
        <v>1.0499640948416472E-4</v>
      </c>
    </row>
    <row r="1444" spans="1:3" x14ac:dyDescent="0.25">
      <c r="A1444" s="6">
        <v>42431.083331828704</v>
      </c>
      <c r="B1444" s="5">
        <v>12840.375</v>
      </c>
      <c r="C1444">
        <f t="shared" si="22"/>
        <v>1.024025271440005E-4</v>
      </c>
    </row>
    <row r="1445" spans="1:3" x14ac:dyDescent="0.25">
      <c r="A1445" s="6">
        <v>42431.124998437503</v>
      </c>
      <c r="B1445" s="5">
        <v>12859.5625</v>
      </c>
      <c r="C1445">
        <f t="shared" si="22"/>
        <v>1.0255554825822618E-4</v>
      </c>
    </row>
    <row r="1446" spans="1:3" x14ac:dyDescent="0.25">
      <c r="A1446" s="6">
        <v>42431.166665046294</v>
      </c>
      <c r="B1446" s="5">
        <v>13075.375</v>
      </c>
      <c r="C1446">
        <f t="shared" si="22"/>
        <v>1.0427666196318142E-4</v>
      </c>
    </row>
    <row r="1447" spans="1:3" x14ac:dyDescent="0.25">
      <c r="A1447" s="6">
        <v>42431.208331655092</v>
      </c>
      <c r="B1447" s="5">
        <v>13953.1875</v>
      </c>
      <c r="C1447">
        <f t="shared" si="22"/>
        <v>1.1127725332897821E-4</v>
      </c>
    </row>
    <row r="1448" spans="1:3" x14ac:dyDescent="0.25">
      <c r="A1448" s="6">
        <v>42431.249998263891</v>
      </c>
      <c r="B1448" s="5">
        <v>15908.4375</v>
      </c>
      <c r="C1448">
        <f t="shared" si="22"/>
        <v>1.2687045377665258E-4</v>
      </c>
    </row>
    <row r="1449" spans="1:3" x14ac:dyDescent="0.25">
      <c r="A1449" s="6">
        <v>42431.291664872682</v>
      </c>
      <c r="B1449" s="5">
        <v>17358.375</v>
      </c>
      <c r="C1449">
        <f t="shared" si="22"/>
        <v>1.3843376592297653E-4</v>
      </c>
    </row>
    <row r="1450" spans="1:3" x14ac:dyDescent="0.25">
      <c r="A1450" s="6">
        <v>42431.333331481481</v>
      </c>
      <c r="B1450" s="5">
        <v>17987.5625</v>
      </c>
      <c r="C1450">
        <f t="shared" si="22"/>
        <v>1.4345156252528883E-4</v>
      </c>
    </row>
    <row r="1451" spans="1:3" x14ac:dyDescent="0.25">
      <c r="A1451" s="6">
        <v>42431.374998090279</v>
      </c>
      <c r="B1451" s="5">
        <v>18020.4375</v>
      </c>
      <c r="C1451">
        <f t="shared" ref="C1451:C1514" si="23">B1451/$C$1</f>
        <v>1.4371374202392956E-4</v>
      </c>
    </row>
    <row r="1452" spans="1:3" x14ac:dyDescent="0.25">
      <c r="A1452" s="6">
        <v>42431.416664699071</v>
      </c>
      <c r="B1452" s="5">
        <v>18357.6875</v>
      </c>
      <c r="C1452">
        <f t="shared" si="23"/>
        <v>1.4640332486549876E-4</v>
      </c>
    </row>
    <row r="1453" spans="1:3" x14ac:dyDescent="0.25">
      <c r="A1453" s="6">
        <v>42431.458331307869</v>
      </c>
      <c r="B1453" s="5">
        <v>18544.5</v>
      </c>
      <c r="C1453">
        <f t="shared" si="23"/>
        <v>1.478931623587253E-4</v>
      </c>
    </row>
    <row r="1454" spans="1:3" x14ac:dyDescent="0.25">
      <c r="A1454" s="6">
        <v>42431.499997916668</v>
      </c>
      <c r="B1454" s="5">
        <v>18301.125</v>
      </c>
      <c r="C1454">
        <f t="shared" si="23"/>
        <v>1.459522365646055E-4</v>
      </c>
    </row>
    <row r="1455" spans="1:3" x14ac:dyDescent="0.25">
      <c r="A1455" s="6">
        <v>42431.541664525466</v>
      </c>
      <c r="B1455" s="5">
        <v>18221.25</v>
      </c>
      <c r="C1455">
        <f t="shared" si="23"/>
        <v>1.4531523010212857E-4</v>
      </c>
    </row>
    <row r="1456" spans="1:3" x14ac:dyDescent="0.25">
      <c r="A1456" s="6">
        <v>42431.583331134258</v>
      </c>
      <c r="B1456" s="5">
        <v>18056.625</v>
      </c>
      <c r="C1456">
        <f t="shared" si="23"/>
        <v>1.4400233884847896E-4</v>
      </c>
    </row>
    <row r="1457" spans="1:3" x14ac:dyDescent="0.25">
      <c r="A1457" s="6">
        <v>42431.624997743056</v>
      </c>
      <c r="B1457" s="5">
        <v>17898.625</v>
      </c>
      <c r="C1457">
        <f t="shared" si="23"/>
        <v>1.4274228224664669E-4</v>
      </c>
    </row>
    <row r="1458" spans="1:3" x14ac:dyDescent="0.25">
      <c r="A1458" s="6">
        <v>42431.666664351855</v>
      </c>
      <c r="B1458" s="5">
        <v>17431.9375</v>
      </c>
      <c r="C1458">
        <f t="shared" si="23"/>
        <v>1.3902042993419353E-4</v>
      </c>
    </row>
    <row r="1459" spans="1:3" x14ac:dyDescent="0.25">
      <c r="A1459" s="6">
        <v>42431.708330960646</v>
      </c>
      <c r="B1459" s="5">
        <v>17545.8125</v>
      </c>
      <c r="C1459">
        <f t="shared" si="23"/>
        <v>1.399285878173179E-4</v>
      </c>
    </row>
    <row r="1460" spans="1:3" x14ac:dyDescent="0.25">
      <c r="A1460" s="6">
        <v>42431.749997569445</v>
      </c>
      <c r="B1460" s="5">
        <v>18119.8125</v>
      </c>
      <c r="C1460">
        <f t="shared" si="23"/>
        <v>1.4450626180118956E-4</v>
      </c>
    </row>
    <row r="1461" spans="1:3" x14ac:dyDescent="0.25">
      <c r="A1461" s="6">
        <v>42431.791664178243</v>
      </c>
      <c r="B1461" s="5">
        <v>18008.625</v>
      </c>
      <c r="C1461">
        <f t="shared" si="23"/>
        <v>1.4361953684285903E-4</v>
      </c>
    </row>
    <row r="1462" spans="1:3" x14ac:dyDescent="0.25">
      <c r="A1462" s="6">
        <v>42431.833330787034</v>
      </c>
      <c r="B1462" s="5">
        <v>16932.4375</v>
      </c>
      <c r="C1462">
        <f t="shared" si="23"/>
        <v>1.3503689656321112E-4</v>
      </c>
    </row>
    <row r="1463" spans="1:3" x14ac:dyDescent="0.25">
      <c r="A1463" s="6">
        <v>42431.874997395833</v>
      </c>
      <c r="B1463" s="5">
        <v>16081.875</v>
      </c>
      <c r="C1463">
        <f t="shared" si="23"/>
        <v>1.2825362508602148E-4</v>
      </c>
    </row>
    <row r="1464" spans="1:3" x14ac:dyDescent="0.25">
      <c r="A1464" s="6">
        <v>42431.916664004631</v>
      </c>
      <c r="B1464" s="5">
        <v>15349.375</v>
      </c>
      <c r="C1464">
        <f t="shared" si="23"/>
        <v>1.2241190697942565E-4</v>
      </c>
    </row>
    <row r="1465" spans="1:3" x14ac:dyDescent="0.25">
      <c r="A1465" s="6">
        <v>42431.958330613423</v>
      </c>
      <c r="B1465" s="5">
        <v>14214.3125</v>
      </c>
      <c r="C1465">
        <f t="shared" si="23"/>
        <v>1.1335973611475954E-4</v>
      </c>
    </row>
    <row r="1466" spans="1:3" x14ac:dyDescent="0.25">
      <c r="A1466" s="6">
        <v>42431.999997222221</v>
      </c>
      <c r="B1466" s="5">
        <v>13269.6875</v>
      </c>
      <c r="C1466">
        <f t="shared" si="23"/>
        <v>1.0582631226978605E-4</v>
      </c>
    </row>
    <row r="1467" spans="1:3" x14ac:dyDescent="0.25">
      <c r="A1467" s="6">
        <v>42432.04166383102</v>
      </c>
      <c r="B1467" s="5">
        <v>12776.9375</v>
      </c>
      <c r="C1467">
        <f t="shared" si="23"/>
        <v>1.0189661043084395E-4</v>
      </c>
    </row>
    <row r="1468" spans="1:3" x14ac:dyDescent="0.25">
      <c r="A1468" s="6">
        <v>42432.083330439818</v>
      </c>
      <c r="B1468" s="5">
        <v>12576.4375</v>
      </c>
      <c r="C1468">
        <f t="shared" si="23"/>
        <v>1.0029761455320236E-4</v>
      </c>
    </row>
    <row r="1469" spans="1:3" x14ac:dyDescent="0.25">
      <c r="A1469" s="6">
        <v>42432.12499704861</v>
      </c>
      <c r="B1469" s="5">
        <v>12610.1875</v>
      </c>
      <c r="C1469">
        <f t="shared" si="23"/>
        <v>1.0056677221340388E-4</v>
      </c>
    </row>
    <row r="1470" spans="1:3" x14ac:dyDescent="0.25">
      <c r="A1470" s="6">
        <v>42432.166663657408</v>
      </c>
      <c r="B1470" s="5">
        <v>13041.9375</v>
      </c>
      <c r="C1470">
        <f t="shared" si="23"/>
        <v>1.0400999650353732E-4</v>
      </c>
    </row>
    <row r="1471" spans="1:3" x14ac:dyDescent="0.25">
      <c r="A1471" s="6">
        <v>42432.208330266207</v>
      </c>
      <c r="B1471" s="5">
        <v>13883.8125</v>
      </c>
      <c r="C1471">
        <f t="shared" si="23"/>
        <v>1.1072398480523064E-4</v>
      </c>
    </row>
    <row r="1472" spans="1:3" x14ac:dyDescent="0.25">
      <c r="A1472" s="6">
        <v>42432.249996874998</v>
      </c>
      <c r="B1472" s="5">
        <v>15935.4375</v>
      </c>
      <c r="C1472">
        <f t="shared" si="23"/>
        <v>1.2708577990481381E-4</v>
      </c>
    </row>
    <row r="1473" spans="1:3" x14ac:dyDescent="0.25">
      <c r="A1473" s="6">
        <v>42432.291663483797</v>
      </c>
      <c r="B1473" s="5">
        <v>17373.5625</v>
      </c>
      <c r="C1473">
        <f t="shared" si="23"/>
        <v>1.385548868700672E-4</v>
      </c>
    </row>
    <row r="1474" spans="1:3" x14ac:dyDescent="0.25">
      <c r="A1474" s="6">
        <v>42432.333330092595</v>
      </c>
      <c r="B1474" s="5">
        <v>17872.625</v>
      </c>
      <c r="C1474">
        <f t="shared" si="23"/>
        <v>1.4253493116026921E-4</v>
      </c>
    </row>
    <row r="1475" spans="1:3" x14ac:dyDescent="0.25">
      <c r="A1475" s="6">
        <v>42432.374996701386</v>
      </c>
      <c r="B1475" s="5">
        <v>17984.9375</v>
      </c>
      <c r="C1475">
        <f t="shared" si="23"/>
        <v>1.4343062804060647E-4</v>
      </c>
    </row>
    <row r="1476" spans="1:3" x14ac:dyDescent="0.25">
      <c r="A1476" s="6">
        <v>42432.416663310185</v>
      </c>
      <c r="B1476" s="5">
        <v>18177</v>
      </c>
      <c r="C1476">
        <f t="shared" si="23"/>
        <v>1.4496233450319768E-4</v>
      </c>
    </row>
    <row r="1477" spans="1:3" x14ac:dyDescent="0.25">
      <c r="A1477" s="6">
        <v>42432.458329918984</v>
      </c>
      <c r="B1477" s="5">
        <v>18342.9375</v>
      </c>
      <c r="C1477">
        <f t="shared" si="23"/>
        <v>1.4628569299918848E-4</v>
      </c>
    </row>
    <row r="1478" spans="1:3" x14ac:dyDescent="0.25">
      <c r="A1478" s="6">
        <v>42432.499996527775</v>
      </c>
      <c r="B1478" s="5">
        <v>18138.1875</v>
      </c>
      <c r="C1478">
        <f t="shared" si="23"/>
        <v>1.4465280319396595E-4</v>
      </c>
    </row>
    <row r="1479" spans="1:3" x14ac:dyDescent="0.25">
      <c r="A1479" s="6">
        <v>42432.541663136573</v>
      </c>
      <c r="B1479" s="5">
        <v>17980.9375</v>
      </c>
      <c r="C1479">
        <f t="shared" si="23"/>
        <v>1.433987278734715E-4</v>
      </c>
    </row>
    <row r="1480" spans="1:3" x14ac:dyDescent="0.25">
      <c r="A1480" s="6">
        <v>42432.583329745372</v>
      </c>
      <c r="B1480" s="5">
        <v>17732.5625</v>
      </c>
      <c r="C1480">
        <f t="shared" si="23"/>
        <v>1.4141792687043293E-4</v>
      </c>
    </row>
    <row r="1481" spans="1:3" x14ac:dyDescent="0.25">
      <c r="A1481" s="6">
        <v>42432.624996354163</v>
      </c>
      <c r="B1481" s="5">
        <v>17481.25</v>
      </c>
      <c r="C1481">
        <f t="shared" si="23"/>
        <v>1.3941369918215463E-4</v>
      </c>
    </row>
    <row r="1482" spans="1:3" x14ac:dyDescent="0.25">
      <c r="A1482" s="6">
        <v>42432.666662962962</v>
      </c>
      <c r="B1482" s="5">
        <v>17054.25</v>
      </c>
      <c r="C1482">
        <f t="shared" si="23"/>
        <v>1.3600835634049399E-4</v>
      </c>
    </row>
    <row r="1483" spans="1:3" x14ac:dyDescent="0.25">
      <c r="A1483" s="6">
        <v>42432.70832957176</v>
      </c>
      <c r="B1483" s="5">
        <v>17260.5</v>
      </c>
      <c r="C1483">
        <f t="shared" si="23"/>
        <v>1.3765320870839213E-4</v>
      </c>
    </row>
    <row r="1484" spans="1:3" x14ac:dyDescent="0.25">
      <c r="A1484" s="6">
        <v>42432.749996180559</v>
      </c>
      <c r="B1484" s="5">
        <v>17999.8125</v>
      </c>
      <c r="C1484">
        <f t="shared" si="23"/>
        <v>1.4354925678713973E-4</v>
      </c>
    </row>
    <row r="1485" spans="1:3" x14ac:dyDescent="0.25">
      <c r="A1485" s="6">
        <v>42432.79166278935</v>
      </c>
      <c r="B1485" s="5">
        <v>17957.375</v>
      </c>
      <c r="C1485">
        <f t="shared" si="23"/>
        <v>1.4321081595144192E-4</v>
      </c>
    </row>
    <row r="1486" spans="1:3" x14ac:dyDescent="0.25">
      <c r="A1486" s="6">
        <v>42432.833329398149</v>
      </c>
      <c r="B1486" s="5">
        <v>16955.875</v>
      </c>
      <c r="C1486">
        <f t="shared" si="23"/>
        <v>1.3522381160501772E-4</v>
      </c>
    </row>
    <row r="1487" spans="1:3" x14ac:dyDescent="0.25">
      <c r="A1487" s="6">
        <v>42432.874996006947</v>
      </c>
      <c r="B1487" s="5">
        <v>16056.25</v>
      </c>
      <c r="C1487">
        <f t="shared" si="23"/>
        <v>1.2804926464031293E-4</v>
      </c>
    </row>
    <row r="1488" spans="1:3" x14ac:dyDescent="0.25">
      <c r="A1488" s="6">
        <v>42432.916662615738</v>
      </c>
      <c r="B1488" s="5">
        <v>15282.625</v>
      </c>
      <c r="C1488">
        <f t="shared" si="23"/>
        <v>1.2187957294036044E-4</v>
      </c>
    </row>
    <row r="1489" spans="1:3" x14ac:dyDescent="0.25">
      <c r="A1489" s="6">
        <v>42432.958329224537</v>
      </c>
      <c r="B1489" s="5">
        <v>14164.8125</v>
      </c>
      <c r="C1489">
        <f t="shared" si="23"/>
        <v>1.1296497154646399E-4</v>
      </c>
    </row>
    <row r="1490" spans="1:3" x14ac:dyDescent="0.25">
      <c r="A1490" s="6">
        <v>42432.999995833336</v>
      </c>
      <c r="B1490" s="5">
        <v>13295.5</v>
      </c>
      <c r="C1490">
        <f t="shared" si="23"/>
        <v>1.0603216803582907E-4</v>
      </c>
    </row>
    <row r="1491" spans="1:3" x14ac:dyDescent="0.25">
      <c r="A1491" s="6">
        <v>42433.041662442127</v>
      </c>
      <c r="B1491" s="5">
        <v>12795.625</v>
      </c>
      <c r="C1491">
        <f t="shared" si="23"/>
        <v>1.0204564402417775E-4</v>
      </c>
    </row>
    <row r="1492" spans="1:3" x14ac:dyDescent="0.25">
      <c r="A1492" s="6">
        <v>42433.083329050925</v>
      </c>
      <c r="B1492" s="5">
        <v>12523.75</v>
      </c>
      <c r="C1492">
        <f t="shared" si="23"/>
        <v>9.9877429539221106E-5</v>
      </c>
    </row>
    <row r="1493" spans="1:3" x14ac:dyDescent="0.25">
      <c r="A1493" s="6">
        <v>42433.124995659724</v>
      </c>
      <c r="B1493" s="5">
        <v>12516.8125</v>
      </c>
      <c r="C1493">
        <f t="shared" si="23"/>
        <v>9.9822102686846352E-5</v>
      </c>
    </row>
    <row r="1494" spans="1:3" x14ac:dyDescent="0.25">
      <c r="A1494" s="6">
        <v>42433.166662268515</v>
      </c>
      <c r="B1494" s="5">
        <v>12900.75</v>
      </c>
      <c r="C1494">
        <f t="shared" si="23"/>
        <v>1.0288402029169432E-4</v>
      </c>
    </row>
    <row r="1495" spans="1:3" x14ac:dyDescent="0.25">
      <c r="A1495" s="6">
        <v>42433.208328877314</v>
      </c>
      <c r="B1495" s="5">
        <v>13762.75</v>
      </c>
      <c r="C1495">
        <f t="shared" si="23"/>
        <v>1.0975850630928558E-4</v>
      </c>
    </row>
    <row r="1496" spans="1:3" x14ac:dyDescent="0.25">
      <c r="A1496" s="6">
        <v>42433.249995486112</v>
      </c>
      <c r="B1496" s="5">
        <v>15668.75</v>
      </c>
      <c r="C1496">
        <f t="shared" si="23"/>
        <v>1.2495893594911036E-4</v>
      </c>
    </row>
    <row r="1497" spans="1:3" x14ac:dyDescent="0.25">
      <c r="A1497" s="6">
        <v>42433.291662094911</v>
      </c>
      <c r="B1497" s="5">
        <v>16940.8125</v>
      </c>
      <c r="C1497">
        <f t="shared" si="23"/>
        <v>1.3510368753815003E-4</v>
      </c>
    </row>
    <row r="1498" spans="1:3" x14ac:dyDescent="0.25">
      <c r="A1498" s="6">
        <v>42433.333328703702</v>
      </c>
      <c r="B1498" s="5">
        <v>17609.875</v>
      </c>
      <c r="C1498">
        <f t="shared" si="23"/>
        <v>1.404394889315893E-4</v>
      </c>
    </row>
    <row r="1499" spans="1:3" x14ac:dyDescent="0.25">
      <c r="A1499" s="6">
        <v>42433.374995312501</v>
      </c>
      <c r="B1499" s="5">
        <v>17816.4375</v>
      </c>
      <c r="C1499">
        <f t="shared" si="23"/>
        <v>1.4208683350004484E-4</v>
      </c>
    </row>
    <row r="1500" spans="1:3" x14ac:dyDescent="0.25">
      <c r="A1500" s="6">
        <v>42433.416661921299</v>
      </c>
      <c r="B1500" s="5">
        <v>18017.625</v>
      </c>
      <c r="C1500">
        <f t="shared" si="23"/>
        <v>1.4369131221891277E-4</v>
      </c>
    </row>
    <row r="1501" spans="1:3" x14ac:dyDescent="0.25">
      <c r="A1501" s="6">
        <v>42433.458328530091</v>
      </c>
      <c r="B1501" s="5">
        <v>18184</v>
      </c>
      <c r="C1501">
        <f t="shared" si="23"/>
        <v>1.4501815979568394E-4</v>
      </c>
    </row>
    <row r="1502" spans="1:3" x14ac:dyDescent="0.25">
      <c r="A1502" s="6">
        <v>42433.499995138889</v>
      </c>
      <c r="B1502" s="5">
        <v>18044.8125</v>
      </c>
      <c r="C1502">
        <f t="shared" si="23"/>
        <v>1.4390813366740843E-4</v>
      </c>
    </row>
    <row r="1503" spans="1:3" x14ac:dyDescent="0.25">
      <c r="A1503" s="6">
        <v>42433.541661747688</v>
      </c>
      <c r="B1503" s="5">
        <v>17823.6875</v>
      </c>
      <c r="C1503">
        <f t="shared" si="23"/>
        <v>1.4214465255297704E-4</v>
      </c>
    </row>
    <row r="1504" spans="1:3" x14ac:dyDescent="0.25">
      <c r="A1504" s="6">
        <v>42433.583328356479</v>
      </c>
      <c r="B1504" s="5">
        <v>17490.9375</v>
      </c>
      <c r="C1504">
        <f t="shared" si="23"/>
        <v>1.394909573994347E-4</v>
      </c>
    </row>
    <row r="1505" spans="1:3" x14ac:dyDescent="0.25">
      <c r="A1505" s="6">
        <v>42433.624994965277</v>
      </c>
      <c r="B1505" s="5">
        <v>17273.25</v>
      </c>
      <c r="C1505">
        <f t="shared" si="23"/>
        <v>1.3775489049113493E-4</v>
      </c>
    </row>
    <row r="1506" spans="1:3" x14ac:dyDescent="0.25">
      <c r="A1506" s="6">
        <v>42433.666661574076</v>
      </c>
      <c r="B1506" s="5">
        <v>16990</v>
      </c>
      <c r="C1506">
        <f t="shared" si="23"/>
        <v>1.3549595990588814E-4</v>
      </c>
    </row>
    <row r="1507" spans="1:3" x14ac:dyDescent="0.25">
      <c r="A1507" s="6">
        <v>42433.708328182867</v>
      </c>
      <c r="B1507" s="5">
        <v>17151</v>
      </c>
      <c r="C1507">
        <f t="shared" si="23"/>
        <v>1.3677994163307166E-4</v>
      </c>
    </row>
    <row r="1508" spans="1:3" x14ac:dyDescent="0.25">
      <c r="A1508" s="6">
        <v>42433.749994791666</v>
      </c>
      <c r="B1508" s="5">
        <v>17862.4375</v>
      </c>
      <c r="C1508">
        <f t="shared" si="23"/>
        <v>1.4245368542209729E-4</v>
      </c>
    </row>
    <row r="1509" spans="1:3" x14ac:dyDescent="0.25">
      <c r="A1509" s="6">
        <v>42433.791661400464</v>
      </c>
      <c r="B1509" s="5">
        <v>17618.9375</v>
      </c>
      <c r="C1509">
        <f t="shared" si="23"/>
        <v>1.4051176274775451E-4</v>
      </c>
    </row>
    <row r="1510" spans="1:3" x14ac:dyDescent="0.25">
      <c r="A1510" s="6">
        <v>42433.833328009256</v>
      </c>
      <c r="B1510" s="5">
        <v>16469.5</v>
      </c>
      <c r="C1510">
        <f t="shared" si="23"/>
        <v>1.3134495065744703E-4</v>
      </c>
    </row>
    <row r="1511" spans="1:3" x14ac:dyDescent="0.25">
      <c r="A1511" s="6">
        <v>42433.874994618054</v>
      </c>
      <c r="B1511" s="5">
        <v>15361.125</v>
      </c>
      <c r="C1511">
        <f t="shared" si="23"/>
        <v>1.225056137203847E-4</v>
      </c>
    </row>
    <row r="1512" spans="1:3" x14ac:dyDescent="0.25">
      <c r="A1512" s="6">
        <v>42433.916661226853</v>
      </c>
      <c r="B1512" s="5">
        <v>14829.25</v>
      </c>
      <c r="C1512">
        <f t="shared" si="23"/>
        <v>1.1826388837165344E-4</v>
      </c>
    </row>
    <row r="1513" spans="1:3" x14ac:dyDescent="0.25">
      <c r="A1513" s="6">
        <v>42433.958327835651</v>
      </c>
      <c r="B1513" s="5">
        <v>13799.625</v>
      </c>
      <c r="C1513">
        <f t="shared" si="23"/>
        <v>1.1005258597506132E-4</v>
      </c>
    </row>
    <row r="1514" spans="1:3" x14ac:dyDescent="0.25">
      <c r="A1514" s="6">
        <v>42433.999994444443</v>
      </c>
      <c r="B1514" s="5">
        <v>12906.9375</v>
      </c>
      <c r="C1514">
        <f t="shared" si="23"/>
        <v>1.0293336586273126E-4</v>
      </c>
    </row>
    <row r="1515" spans="1:3" x14ac:dyDescent="0.25">
      <c r="A1515" s="6">
        <v>42434.041661053241</v>
      </c>
      <c r="B1515" s="5">
        <v>12370.3125</v>
      </c>
      <c r="C1515">
        <f t="shared" ref="C1515:C1578" si="24">B1515/$C$1</f>
        <v>9.8653759065527196E-5</v>
      </c>
    </row>
    <row r="1516" spans="1:3" x14ac:dyDescent="0.25">
      <c r="A1516" s="6">
        <v>42434.08332766204</v>
      </c>
      <c r="B1516" s="5">
        <v>12021.4375</v>
      </c>
      <c r="C1516">
        <f t="shared" si="24"/>
        <v>9.5871466363221903E-5</v>
      </c>
    </row>
    <row r="1517" spans="1:3" x14ac:dyDescent="0.25">
      <c r="A1517" s="6">
        <v>42434.124994270831</v>
      </c>
      <c r="B1517" s="5">
        <v>11958.3125</v>
      </c>
      <c r="C1517">
        <f t="shared" si="24"/>
        <v>9.5368041850622779E-5</v>
      </c>
    </row>
    <row r="1518" spans="1:3" x14ac:dyDescent="0.25">
      <c r="A1518" s="6">
        <v>42434.166666666664</v>
      </c>
      <c r="B1518" s="5">
        <v>11976.8125</v>
      </c>
      <c r="C1518">
        <f t="shared" si="24"/>
        <v>9.5515580123622124E-5</v>
      </c>
    </row>
    <row r="1519" spans="1:3" x14ac:dyDescent="0.25">
      <c r="A1519" s="6">
        <v>42434.208333333336</v>
      </c>
      <c r="B1519" s="5">
        <v>11967.875</v>
      </c>
      <c r="C1519">
        <f t="shared" si="24"/>
        <v>9.544430318767988E-5</v>
      </c>
    </row>
    <row r="1520" spans="1:3" x14ac:dyDescent="0.25">
      <c r="A1520" s="6">
        <v>42434.250000057873</v>
      </c>
      <c r="B1520" s="5">
        <v>12159.5</v>
      </c>
      <c r="C1520">
        <f t="shared" si="24"/>
        <v>9.6972520569490691E-5</v>
      </c>
    </row>
    <row r="1521" spans="1:3" x14ac:dyDescent="0.25">
      <c r="A1521" s="6">
        <v>42434.29166678241</v>
      </c>
      <c r="B1521" s="5">
        <v>12852.5625</v>
      </c>
      <c r="C1521">
        <f t="shared" si="24"/>
        <v>1.0249972296573994E-4</v>
      </c>
    </row>
    <row r="1522" spans="1:3" x14ac:dyDescent="0.25">
      <c r="A1522" s="6">
        <v>42434.333333506947</v>
      </c>
      <c r="B1522" s="5">
        <v>13891.625</v>
      </c>
      <c r="C1522">
        <f t="shared" si="24"/>
        <v>1.1078628981916618E-4</v>
      </c>
    </row>
    <row r="1523" spans="1:3" x14ac:dyDescent="0.25">
      <c r="A1523" s="6">
        <v>42434.375000231485</v>
      </c>
      <c r="B1523" s="5">
        <v>14650.5625</v>
      </c>
      <c r="C1523">
        <f t="shared" si="24"/>
        <v>1.1683884809291986E-4</v>
      </c>
    </row>
    <row r="1524" spans="1:3" x14ac:dyDescent="0.25">
      <c r="A1524" s="6">
        <v>42434.416666956022</v>
      </c>
      <c r="B1524" s="5">
        <v>15018.5</v>
      </c>
      <c r="C1524">
        <f t="shared" si="24"/>
        <v>1.1977316502922785E-4</v>
      </c>
    </row>
    <row r="1525" spans="1:3" x14ac:dyDescent="0.25">
      <c r="A1525" s="6">
        <v>42434.458333680559</v>
      </c>
      <c r="B1525" s="5">
        <v>15189.3125</v>
      </c>
      <c r="C1525">
        <f t="shared" si="24"/>
        <v>1.211354018539144E-4</v>
      </c>
    </row>
    <row r="1526" spans="1:3" x14ac:dyDescent="0.25">
      <c r="A1526" s="6">
        <v>42434.500000405096</v>
      </c>
      <c r="B1526" s="5">
        <v>14999.6875</v>
      </c>
      <c r="C1526">
        <f t="shared" si="24"/>
        <v>1.1962313455567108E-4</v>
      </c>
    </row>
    <row r="1527" spans="1:3" x14ac:dyDescent="0.25">
      <c r="A1527" s="6">
        <v>42434.541667129626</v>
      </c>
      <c r="B1527" s="5">
        <v>14644.375</v>
      </c>
      <c r="C1527">
        <f t="shared" si="24"/>
        <v>1.1678950252188292E-4</v>
      </c>
    </row>
    <row r="1528" spans="1:3" x14ac:dyDescent="0.25">
      <c r="A1528" s="6">
        <v>42434.583333854163</v>
      </c>
      <c r="B1528" s="5">
        <v>14187.375</v>
      </c>
      <c r="C1528">
        <f t="shared" si="24"/>
        <v>1.1314490842670982E-4</v>
      </c>
    </row>
    <row r="1529" spans="1:3" x14ac:dyDescent="0.25">
      <c r="A1529" s="6">
        <v>42434.625000578701</v>
      </c>
      <c r="B1529" s="5">
        <v>14006.625</v>
      </c>
      <c r="C1529">
        <f t="shared" si="24"/>
        <v>1.1170341962429726E-4</v>
      </c>
    </row>
    <row r="1530" spans="1:3" x14ac:dyDescent="0.25">
      <c r="A1530" s="6">
        <v>42434.666667303238</v>
      </c>
      <c r="B1530" s="5">
        <v>13937.0625</v>
      </c>
      <c r="C1530">
        <f t="shared" si="24"/>
        <v>1.1114865578021526E-4</v>
      </c>
    </row>
    <row r="1531" spans="1:3" x14ac:dyDescent="0.25">
      <c r="A1531" s="6">
        <v>42434.708334027775</v>
      </c>
      <c r="B1531" s="5">
        <v>14399.8125</v>
      </c>
      <c r="C1531">
        <f t="shared" si="24"/>
        <v>1.1483910636564491E-4</v>
      </c>
    </row>
    <row r="1532" spans="1:3" x14ac:dyDescent="0.25">
      <c r="A1532" s="6">
        <v>42434.750000752312</v>
      </c>
      <c r="B1532" s="5">
        <v>15158.3125</v>
      </c>
      <c r="C1532">
        <f t="shared" si="24"/>
        <v>1.2088817555861819E-4</v>
      </c>
    </row>
    <row r="1533" spans="1:3" x14ac:dyDescent="0.25">
      <c r="A1533" s="6">
        <v>42434.791667476849</v>
      </c>
      <c r="B1533" s="5">
        <v>14965.625</v>
      </c>
      <c r="C1533">
        <f t="shared" si="24"/>
        <v>1.1935148469491214E-4</v>
      </c>
    </row>
    <row r="1534" spans="1:3" x14ac:dyDescent="0.25">
      <c r="A1534" s="6">
        <v>42434.833334201387</v>
      </c>
      <c r="B1534" s="5">
        <v>14063.5</v>
      </c>
      <c r="C1534">
        <f t="shared" si="24"/>
        <v>1.1215700012574797E-4</v>
      </c>
    </row>
    <row r="1535" spans="1:3" x14ac:dyDescent="0.25">
      <c r="A1535" s="6">
        <v>42434.875000925924</v>
      </c>
      <c r="B1535" s="5">
        <v>13391.75</v>
      </c>
      <c r="C1535">
        <f t="shared" si="24"/>
        <v>1.0679976580751487E-4</v>
      </c>
    </row>
    <row r="1536" spans="1:3" x14ac:dyDescent="0.25">
      <c r="A1536" s="6">
        <v>42434.916667650461</v>
      </c>
      <c r="B1536" s="5">
        <v>13163.5</v>
      </c>
      <c r="C1536">
        <f t="shared" si="24"/>
        <v>1.0497946252037425E-4</v>
      </c>
    </row>
    <row r="1537" spans="1:3" x14ac:dyDescent="0.25">
      <c r="A1537" s="6">
        <v>42434.958334374998</v>
      </c>
      <c r="B1537" s="5">
        <v>12451.125</v>
      </c>
      <c r="C1537">
        <f t="shared" si="24"/>
        <v>9.9298242129676373E-5</v>
      </c>
    </row>
    <row r="1538" spans="1:3" x14ac:dyDescent="0.25">
      <c r="A1538" s="6">
        <v>42435.000001099535</v>
      </c>
      <c r="B1538" s="5">
        <v>11685.875</v>
      </c>
      <c r="C1538">
        <f t="shared" si="24"/>
        <v>9.3195341404662778E-5</v>
      </c>
    </row>
    <row r="1539" spans="1:3" x14ac:dyDescent="0.25">
      <c r="A1539" s="6">
        <v>42435.041667824073</v>
      </c>
      <c r="B1539" s="5">
        <v>11138.75</v>
      </c>
      <c r="C1539">
        <f t="shared" si="24"/>
        <v>8.8831996668729349E-5</v>
      </c>
    </row>
    <row r="1540" spans="1:3" x14ac:dyDescent="0.25">
      <c r="A1540" s="6">
        <v>42435.08333454861</v>
      </c>
      <c r="B1540" s="5">
        <v>10849.5</v>
      </c>
      <c r="C1540">
        <f t="shared" si="24"/>
        <v>8.6525215832780077E-5</v>
      </c>
    </row>
    <row r="1541" spans="1:3" x14ac:dyDescent="0.25">
      <c r="A1541" s="6">
        <v>42435.125001273147</v>
      </c>
      <c r="B1541" s="5">
        <v>10820.5</v>
      </c>
      <c r="C1541">
        <f t="shared" si="24"/>
        <v>8.6293939621051371E-5</v>
      </c>
    </row>
    <row r="1542" spans="1:3" x14ac:dyDescent="0.25">
      <c r="A1542" s="6">
        <v>42435.166667997684</v>
      </c>
      <c r="B1542" s="5">
        <v>10850.5</v>
      </c>
      <c r="C1542">
        <f t="shared" si="24"/>
        <v>8.6533190874563828E-5</v>
      </c>
    </row>
    <row r="1543" spans="1:3" x14ac:dyDescent="0.25">
      <c r="A1543" s="6">
        <v>42435.208334722221</v>
      </c>
      <c r="B1543" s="5">
        <v>10777.1875</v>
      </c>
      <c r="C1543">
        <f t="shared" si="24"/>
        <v>8.5948520623792759E-5</v>
      </c>
    </row>
    <row r="1544" spans="1:3" x14ac:dyDescent="0.25">
      <c r="A1544" s="6">
        <v>42435.250001446759</v>
      </c>
      <c r="B1544" s="5">
        <v>10651.375</v>
      </c>
      <c r="C1544">
        <f t="shared" si="24"/>
        <v>8.4945160679374883E-5</v>
      </c>
    </row>
    <row r="1545" spans="1:3" x14ac:dyDescent="0.25">
      <c r="A1545" s="6">
        <v>42435.291668171296</v>
      </c>
      <c r="B1545" s="5">
        <v>11018.125</v>
      </c>
      <c r="C1545">
        <f t="shared" si="24"/>
        <v>8.7870007253564676E-5</v>
      </c>
    </row>
    <row r="1546" spans="1:3" x14ac:dyDescent="0.25">
      <c r="A1546" s="6">
        <v>42435.333334895833</v>
      </c>
      <c r="B1546" s="5">
        <v>11989.5625</v>
      </c>
      <c r="C1546">
        <f t="shared" si="24"/>
        <v>9.5617261906364925E-5</v>
      </c>
    </row>
    <row r="1547" spans="1:3" x14ac:dyDescent="0.25">
      <c r="A1547" s="6">
        <v>42435.37500162037</v>
      </c>
      <c r="B1547" s="5">
        <v>12929.5</v>
      </c>
      <c r="C1547">
        <f t="shared" si="24"/>
        <v>1.0311330274297709E-4</v>
      </c>
    </row>
    <row r="1548" spans="1:3" x14ac:dyDescent="0.25">
      <c r="A1548" s="6">
        <v>42435.416668344908</v>
      </c>
      <c r="B1548" s="5">
        <v>13477.25</v>
      </c>
      <c r="C1548">
        <f t="shared" si="24"/>
        <v>1.0748163188002536E-4</v>
      </c>
    </row>
    <row r="1549" spans="1:3" x14ac:dyDescent="0.25">
      <c r="A1549" s="6">
        <v>42435.458335069445</v>
      </c>
      <c r="B1549" s="5">
        <v>14056.0625</v>
      </c>
      <c r="C1549">
        <f t="shared" si="24"/>
        <v>1.1209768575248134E-4</v>
      </c>
    </row>
    <row r="1550" spans="1:3" x14ac:dyDescent="0.25">
      <c r="A1550" s="6">
        <v>42435.500001793982</v>
      </c>
      <c r="B1550" s="5">
        <v>14038.75</v>
      </c>
      <c r="C1550">
        <f t="shared" si="24"/>
        <v>1.1195961784160019E-4</v>
      </c>
    </row>
    <row r="1551" spans="1:3" x14ac:dyDescent="0.25">
      <c r="A1551" s="6">
        <v>42435.541668518519</v>
      </c>
      <c r="B1551" s="5">
        <v>13501.125</v>
      </c>
      <c r="C1551">
        <f t="shared" si="24"/>
        <v>1.0767203600261237E-4</v>
      </c>
    </row>
    <row r="1552" spans="1:3" x14ac:dyDescent="0.25">
      <c r="A1552" s="6">
        <v>42435.583335243056</v>
      </c>
      <c r="B1552" s="5">
        <v>13091.0625</v>
      </c>
      <c r="C1552">
        <f t="shared" si="24"/>
        <v>1.0440177043116397E-4</v>
      </c>
    </row>
    <row r="1553" spans="1:3" x14ac:dyDescent="0.25">
      <c r="A1553" s="6">
        <v>42435.625001967594</v>
      </c>
      <c r="B1553" s="5">
        <v>12928.3125</v>
      </c>
      <c r="C1553">
        <f t="shared" si="24"/>
        <v>1.0310383238085889E-4</v>
      </c>
    </row>
    <row r="1554" spans="1:3" x14ac:dyDescent="0.25">
      <c r="A1554" s="6">
        <v>42435.666668692131</v>
      </c>
      <c r="B1554" s="5">
        <v>12757.25</v>
      </c>
      <c r="C1554">
        <f t="shared" si="24"/>
        <v>1.0173960179572641E-4</v>
      </c>
    </row>
    <row r="1555" spans="1:3" x14ac:dyDescent="0.25">
      <c r="A1555" s="6">
        <v>42435.708335416668</v>
      </c>
      <c r="B1555" s="5">
        <v>13184.3125</v>
      </c>
      <c r="C1555">
        <f t="shared" si="24"/>
        <v>1.0514544307749853E-4</v>
      </c>
    </row>
    <row r="1556" spans="1:3" x14ac:dyDescent="0.25">
      <c r="A1556" s="6">
        <v>42435.750002141205</v>
      </c>
      <c r="B1556" s="5">
        <v>14333.125</v>
      </c>
      <c r="C1556">
        <f t="shared" si="24"/>
        <v>1.1430727076669117E-4</v>
      </c>
    </row>
    <row r="1557" spans="1:3" x14ac:dyDescent="0.25">
      <c r="A1557" s="6">
        <v>42435.791668865742</v>
      </c>
      <c r="B1557" s="5">
        <v>14601.9375</v>
      </c>
      <c r="C1557">
        <f t="shared" si="24"/>
        <v>1.1645106168618509E-4</v>
      </c>
    </row>
    <row r="1558" spans="1:3" x14ac:dyDescent="0.25">
      <c r="A1558" s="6">
        <v>42435.83333559028</v>
      </c>
      <c r="B1558" s="5">
        <v>13926.6875</v>
      </c>
      <c r="C1558">
        <f t="shared" si="24"/>
        <v>1.1106591472170887E-4</v>
      </c>
    </row>
    <row r="1559" spans="1:3" x14ac:dyDescent="0.25">
      <c r="A1559" s="6">
        <v>42435.875002314817</v>
      </c>
      <c r="B1559" s="5">
        <v>13512.375</v>
      </c>
      <c r="C1559">
        <f t="shared" si="24"/>
        <v>1.0776175522267953E-4</v>
      </c>
    </row>
    <row r="1560" spans="1:3" x14ac:dyDescent="0.25">
      <c r="A1560" s="6">
        <v>42435.916669039354</v>
      </c>
      <c r="B1560" s="5">
        <v>13544.8125</v>
      </c>
      <c r="C1560">
        <f t="shared" si="24"/>
        <v>1.0802044564053988E-4</v>
      </c>
    </row>
    <row r="1561" spans="1:3" x14ac:dyDescent="0.25">
      <c r="A1561" s="6">
        <v>42435.958335763891</v>
      </c>
      <c r="B1561" s="5">
        <v>12821.125</v>
      </c>
      <c r="C1561">
        <f t="shared" si="24"/>
        <v>1.0224900758966334E-4</v>
      </c>
    </row>
    <row r="1562" spans="1:3" x14ac:dyDescent="0.25">
      <c r="A1562" s="6">
        <v>42436.000002488428</v>
      </c>
      <c r="B1562" s="5">
        <v>12280.1875</v>
      </c>
      <c r="C1562">
        <f t="shared" si="24"/>
        <v>9.7935008424766855E-5</v>
      </c>
    </row>
    <row r="1563" spans="1:3" x14ac:dyDescent="0.25">
      <c r="A1563" s="6">
        <v>42436.041669212966</v>
      </c>
      <c r="B1563" s="5">
        <v>11861.3125</v>
      </c>
      <c r="C1563">
        <f t="shared" si="24"/>
        <v>9.4594462797599176E-5</v>
      </c>
    </row>
    <row r="1564" spans="1:3" x14ac:dyDescent="0.25">
      <c r="A1564" s="6">
        <v>42436.083335937503</v>
      </c>
      <c r="B1564" s="5">
        <v>11713.0625</v>
      </c>
      <c r="C1564">
        <f t="shared" si="24"/>
        <v>9.3412162853158441E-5</v>
      </c>
    </row>
    <row r="1565" spans="1:3" x14ac:dyDescent="0.25">
      <c r="A1565" s="6">
        <v>42436.12500266204</v>
      </c>
      <c r="B1565" s="5">
        <v>11826.625</v>
      </c>
      <c r="C1565">
        <f t="shared" si="24"/>
        <v>9.4317828535725391E-5</v>
      </c>
    </row>
    <row r="1566" spans="1:3" x14ac:dyDescent="0.25">
      <c r="A1566" s="6">
        <v>42436.166669386577</v>
      </c>
      <c r="B1566" s="5">
        <v>12234.0625</v>
      </c>
      <c r="C1566">
        <f t="shared" si="24"/>
        <v>9.756715962249145E-5</v>
      </c>
    </row>
    <row r="1567" spans="1:3" x14ac:dyDescent="0.25">
      <c r="A1567" s="6">
        <v>42436.208336111114</v>
      </c>
      <c r="B1567" s="5">
        <v>13207.5625</v>
      </c>
      <c r="C1567">
        <f t="shared" si="24"/>
        <v>1.0533086279897068E-4</v>
      </c>
    </row>
    <row r="1568" spans="1:3" x14ac:dyDescent="0.25">
      <c r="A1568" s="6">
        <v>42436.250002835652</v>
      </c>
      <c r="B1568" s="5">
        <v>15341.0625</v>
      </c>
      <c r="C1568">
        <f t="shared" si="24"/>
        <v>1.2234561444459825E-4</v>
      </c>
    </row>
    <row r="1569" spans="1:3" x14ac:dyDescent="0.25">
      <c r="A1569" s="6">
        <v>42436.291669560182</v>
      </c>
      <c r="B1569" s="5">
        <v>16757.0625</v>
      </c>
      <c r="C1569">
        <f t="shared" si="24"/>
        <v>1.3363827361038622E-4</v>
      </c>
    </row>
    <row r="1570" spans="1:3" x14ac:dyDescent="0.25">
      <c r="A1570" s="6">
        <v>42436.333336284719</v>
      </c>
      <c r="B1570" s="5">
        <v>17416.75</v>
      </c>
      <c r="C1570">
        <f t="shared" si="24"/>
        <v>1.3889930898710286E-4</v>
      </c>
    </row>
    <row r="1571" spans="1:3" x14ac:dyDescent="0.25">
      <c r="A1571" s="6">
        <v>42436.375003009256</v>
      </c>
      <c r="B1571" s="5">
        <v>17509.9375</v>
      </c>
      <c r="C1571">
        <f t="shared" si="24"/>
        <v>1.3964248319332592E-4</v>
      </c>
    </row>
    <row r="1572" spans="1:3" x14ac:dyDescent="0.25">
      <c r="A1572" s="6">
        <v>42436.416669733793</v>
      </c>
      <c r="B1572" s="5">
        <v>17744.3125</v>
      </c>
      <c r="C1572">
        <f t="shared" si="24"/>
        <v>1.4151163361139199E-4</v>
      </c>
    </row>
    <row r="1573" spans="1:3" x14ac:dyDescent="0.25">
      <c r="A1573" s="6">
        <v>42436.45833645833</v>
      </c>
      <c r="B1573" s="5">
        <v>17893.6875</v>
      </c>
      <c r="C1573">
        <f t="shared" si="24"/>
        <v>1.4270290547783944E-4</v>
      </c>
    </row>
    <row r="1574" spans="1:3" x14ac:dyDescent="0.25">
      <c r="A1574" s="6">
        <v>42436.500003182868</v>
      </c>
      <c r="B1574" s="5">
        <v>17787.0625</v>
      </c>
      <c r="C1574">
        <f t="shared" si="24"/>
        <v>1.4185256664764724E-4</v>
      </c>
    </row>
    <row r="1575" spans="1:3" x14ac:dyDescent="0.25">
      <c r="A1575" s="6">
        <v>42436.541669907405</v>
      </c>
      <c r="B1575" s="5">
        <v>17541</v>
      </c>
      <c r="C1575">
        <f t="shared" si="24"/>
        <v>1.398902079287336E-4</v>
      </c>
    </row>
    <row r="1576" spans="1:3" x14ac:dyDescent="0.25">
      <c r="A1576" s="6">
        <v>42436.583336631942</v>
      </c>
      <c r="B1576" s="5">
        <v>17209.5</v>
      </c>
      <c r="C1576">
        <f t="shared" si="24"/>
        <v>1.3724648157742095E-4</v>
      </c>
    </row>
    <row r="1577" spans="1:3" x14ac:dyDescent="0.25">
      <c r="A1577" s="6">
        <v>42436.625003356479</v>
      </c>
      <c r="B1577" s="5">
        <v>16945.6875</v>
      </c>
      <c r="C1577">
        <f t="shared" si="24"/>
        <v>1.351425658668458E-4</v>
      </c>
    </row>
    <row r="1578" spans="1:3" x14ac:dyDescent="0.25">
      <c r="A1578" s="6">
        <v>42436.666670081016</v>
      </c>
      <c r="B1578" s="5">
        <v>16627.625</v>
      </c>
      <c r="C1578">
        <f t="shared" si="24"/>
        <v>1.3260600413950226E-4</v>
      </c>
    </row>
    <row r="1579" spans="1:3" x14ac:dyDescent="0.25">
      <c r="A1579" s="6">
        <v>42436.708336805554</v>
      </c>
      <c r="B1579" s="5">
        <v>16703.8125</v>
      </c>
      <c r="C1579">
        <f t="shared" ref="C1579:C1642" si="25">B1579/$C$1</f>
        <v>1.332136026354016E-4</v>
      </c>
    </row>
    <row r="1580" spans="1:3" x14ac:dyDescent="0.25">
      <c r="A1580" s="6">
        <v>42436.750003530091</v>
      </c>
      <c r="B1580" s="5">
        <v>17576.5</v>
      </c>
      <c r="C1580">
        <f t="shared" si="25"/>
        <v>1.4017332191205669E-4</v>
      </c>
    </row>
    <row r="1581" spans="1:3" x14ac:dyDescent="0.25">
      <c r="A1581" s="6">
        <v>42436.791670254628</v>
      </c>
      <c r="B1581" s="5">
        <v>17731.5</v>
      </c>
      <c r="C1581">
        <f t="shared" si="25"/>
        <v>1.4140945338853771E-4</v>
      </c>
    </row>
    <row r="1582" spans="1:3" x14ac:dyDescent="0.25">
      <c r="A1582" s="6">
        <v>42436.833336979165</v>
      </c>
      <c r="B1582" s="5">
        <v>16748.5</v>
      </c>
      <c r="C1582">
        <f t="shared" si="25"/>
        <v>1.3356998731511288E-4</v>
      </c>
    </row>
    <row r="1583" spans="1:3" x14ac:dyDescent="0.25">
      <c r="A1583" s="6">
        <v>42436.875003703703</v>
      </c>
      <c r="B1583" s="5">
        <v>15847.125</v>
      </c>
      <c r="C1583">
        <f t="shared" si="25"/>
        <v>1.2638148402728649E-4</v>
      </c>
    </row>
    <row r="1584" spans="1:3" x14ac:dyDescent="0.25">
      <c r="A1584" s="6">
        <v>42436.91667042824</v>
      </c>
      <c r="B1584" s="5">
        <v>15128.875</v>
      </c>
      <c r="C1584">
        <f t="shared" si="25"/>
        <v>1.206534102661091E-4</v>
      </c>
    </row>
    <row r="1585" spans="1:3" x14ac:dyDescent="0.25">
      <c r="A1585" s="6">
        <v>42436.958337152777</v>
      </c>
      <c r="B1585" s="5">
        <v>13909.875</v>
      </c>
      <c r="C1585">
        <f t="shared" si="25"/>
        <v>1.109318343317196E-4</v>
      </c>
    </row>
    <row r="1586" spans="1:3" x14ac:dyDescent="0.25">
      <c r="A1586" s="6">
        <v>42437.000003877314</v>
      </c>
      <c r="B1586" s="5">
        <v>13380</v>
      </c>
      <c r="C1586">
        <f t="shared" si="25"/>
        <v>1.0670605906655582E-4</v>
      </c>
    </row>
    <row r="1587" spans="1:3" x14ac:dyDescent="0.25">
      <c r="A1587" s="6">
        <v>42437.041670601851</v>
      </c>
      <c r="B1587" s="5">
        <v>12958.625</v>
      </c>
      <c r="C1587">
        <f t="shared" si="25"/>
        <v>1.0334557583492877E-4</v>
      </c>
    </row>
    <row r="1588" spans="1:3" x14ac:dyDescent="0.25">
      <c r="A1588" s="6">
        <v>42437.083337326389</v>
      </c>
      <c r="B1588" s="5">
        <v>12695.5</v>
      </c>
      <c r="C1588">
        <f t="shared" si="25"/>
        <v>1.0124714296557993E-4</v>
      </c>
    </row>
    <row r="1589" spans="1:3" x14ac:dyDescent="0.25">
      <c r="A1589" s="6">
        <v>42437.125004050926</v>
      </c>
      <c r="B1589" s="5">
        <v>12745.5</v>
      </c>
      <c r="C1589">
        <f t="shared" si="25"/>
        <v>1.0164589505476736E-4</v>
      </c>
    </row>
    <row r="1590" spans="1:3" x14ac:dyDescent="0.25">
      <c r="A1590" s="6">
        <v>42437.166670775463</v>
      </c>
      <c r="B1590" s="5">
        <v>13034.75</v>
      </c>
      <c r="C1590">
        <f t="shared" si="25"/>
        <v>1.0395267589071663E-4</v>
      </c>
    </row>
    <row r="1591" spans="1:3" x14ac:dyDescent="0.25">
      <c r="A1591" s="6">
        <v>42437.2083375</v>
      </c>
      <c r="B1591" s="5">
        <v>13888.125</v>
      </c>
      <c r="C1591">
        <f t="shared" si="25"/>
        <v>1.1075837717292306E-4</v>
      </c>
    </row>
    <row r="1592" spans="1:3" x14ac:dyDescent="0.25">
      <c r="A1592" s="6">
        <v>42437.250004224537</v>
      </c>
      <c r="B1592" s="5">
        <v>15837.375</v>
      </c>
      <c r="C1592">
        <f t="shared" si="25"/>
        <v>1.2630372736989495E-4</v>
      </c>
    </row>
    <row r="1593" spans="1:3" x14ac:dyDescent="0.25">
      <c r="A1593" s="6">
        <v>42437.291670949075</v>
      </c>
      <c r="B1593" s="5">
        <v>17116.625</v>
      </c>
      <c r="C1593">
        <f t="shared" si="25"/>
        <v>1.365057995717553E-4</v>
      </c>
    </row>
    <row r="1594" spans="1:3" x14ac:dyDescent="0.25">
      <c r="A1594" s="6">
        <v>42437.333337673612</v>
      </c>
      <c r="B1594" s="5">
        <v>17676.4375</v>
      </c>
      <c r="C1594">
        <f t="shared" si="25"/>
        <v>1.4097032765032004E-4</v>
      </c>
    </row>
    <row r="1595" spans="1:3" x14ac:dyDescent="0.25">
      <c r="A1595" s="6">
        <v>42437.375004398149</v>
      </c>
      <c r="B1595" s="5">
        <v>17935.6875</v>
      </c>
      <c r="C1595">
        <f t="shared" si="25"/>
        <v>1.4303785723275686E-4</v>
      </c>
    </row>
    <row r="1596" spans="1:3" x14ac:dyDescent="0.25">
      <c r="A1596" s="6">
        <v>42437.416671122686</v>
      </c>
      <c r="B1596" s="5">
        <v>18117.9375</v>
      </c>
      <c r="C1596">
        <f t="shared" si="25"/>
        <v>1.4449130859784504E-4</v>
      </c>
    </row>
    <row r="1597" spans="1:3" x14ac:dyDescent="0.25">
      <c r="A1597" s="6">
        <v>42437.458337847223</v>
      </c>
      <c r="B1597" s="5">
        <v>18305.0625</v>
      </c>
      <c r="C1597">
        <f t="shared" si="25"/>
        <v>1.45983638291629E-4</v>
      </c>
    </row>
    <row r="1598" spans="1:3" x14ac:dyDescent="0.25">
      <c r="A1598" s="6">
        <v>42437.500004571761</v>
      </c>
      <c r="B1598" s="5">
        <v>18129.3125</v>
      </c>
      <c r="C1598">
        <f t="shared" si="25"/>
        <v>1.445820246981352E-4</v>
      </c>
    </row>
    <row r="1599" spans="1:3" x14ac:dyDescent="0.25">
      <c r="A1599" s="6">
        <v>42437.541671296298</v>
      </c>
      <c r="B1599" s="5">
        <v>17954.625</v>
      </c>
      <c r="C1599">
        <f t="shared" si="25"/>
        <v>1.431888845865366E-4</v>
      </c>
    </row>
    <row r="1600" spans="1:3" x14ac:dyDescent="0.25">
      <c r="A1600" s="6">
        <v>42437.583338020835</v>
      </c>
      <c r="B1600" s="5">
        <v>17587.875</v>
      </c>
      <c r="C1600">
        <f t="shared" si="25"/>
        <v>1.4026403801234682E-4</v>
      </c>
    </row>
    <row r="1601" spans="1:3" x14ac:dyDescent="0.25">
      <c r="A1601" s="6">
        <v>42437.625004745372</v>
      </c>
      <c r="B1601" s="5">
        <v>17299.125</v>
      </c>
      <c r="C1601">
        <f t="shared" si="25"/>
        <v>1.3796124469728942E-4</v>
      </c>
    </row>
    <row r="1602" spans="1:3" x14ac:dyDescent="0.25">
      <c r="A1602" s="6">
        <v>42437.666671469909</v>
      </c>
      <c r="B1602" s="5">
        <v>16880.6875</v>
      </c>
      <c r="C1602">
        <f t="shared" si="25"/>
        <v>1.3462418815090213E-4</v>
      </c>
    </row>
    <row r="1603" spans="1:3" x14ac:dyDescent="0.25">
      <c r="A1603" s="6">
        <v>42437.708338194447</v>
      </c>
      <c r="B1603" s="5">
        <v>17000.5</v>
      </c>
      <c r="C1603">
        <f t="shared" si="25"/>
        <v>1.355796978446175E-4</v>
      </c>
    </row>
    <row r="1604" spans="1:3" x14ac:dyDescent="0.25">
      <c r="A1604" s="6">
        <v>42437.750004918984</v>
      </c>
      <c r="B1604" s="5">
        <v>17816.5625</v>
      </c>
      <c r="C1604">
        <f t="shared" si="25"/>
        <v>1.4208783038026783E-4</v>
      </c>
    </row>
    <row r="1605" spans="1:3" x14ac:dyDescent="0.25">
      <c r="A1605" s="6">
        <v>42437.791671643521</v>
      </c>
      <c r="B1605" s="5">
        <v>17982.25</v>
      </c>
      <c r="C1605">
        <f t="shared" si="25"/>
        <v>1.4340919511581266E-4</v>
      </c>
    </row>
    <row r="1606" spans="1:3" x14ac:dyDescent="0.25">
      <c r="A1606" s="6">
        <v>42437.833338368058</v>
      </c>
      <c r="B1606" s="5">
        <v>16935.75</v>
      </c>
      <c r="C1606">
        <f t="shared" si="25"/>
        <v>1.3506331388911979E-4</v>
      </c>
    </row>
    <row r="1607" spans="1:3" x14ac:dyDescent="0.25">
      <c r="A1607" s="6">
        <v>42437.875005092596</v>
      </c>
      <c r="B1607" s="5">
        <v>16012.0625</v>
      </c>
      <c r="C1607">
        <f t="shared" si="25"/>
        <v>1.2769686748149354E-4</v>
      </c>
    </row>
    <row r="1608" spans="1:3" x14ac:dyDescent="0.25">
      <c r="A1608" s="6">
        <v>42437.916671817133</v>
      </c>
      <c r="B1608" s="5">
        <v>15397.125</v>
      </c>
      <c r="C1608">
        <f t="shared" si="25"/>
        <v>1.2279271522459964E-4</v>
      </c>
    </row>
    <row r="1609" spans="1:3" x14ac:dyDescent="0.25">
      <c r="A1609" s="6">
        <v>42437.95833854167</v>
      </c>
      <c r="B1609" s="5">
        <v>14385.1875</v>
      </c>
      <c r="C1609">
        <f t="shared" si="25"/>
        <v>1.1472247137955758E-4</v>
      </c>
    </row>
    <row r="1610" spans="1:3" x14ac:dyDescent="0.25">
      <c r="A1610" s="6">
        <v>42438.000005266207</v>
      </c>
      <c r="B1610" s="5">
        <v>13555.4375</v>
      </c>
      <c r="C1610">
        <f t="shared" si="25"/>
        <v>1.0810518045949221E-4</v>
      </c>
    </row>
    <row r="1611" spans="1:3" x14ac:dyDescent="0.25">
      <c r="A1611" s="6">
        <v>42438.041671990744</v>
      </c>
      <c r="B1611" s="5">
        <v>13021.875</v>
      </c>
      <c r="C1611">
        <f t="shared" si="25"/>
        <v>1.0384999722775087E-4</v>
      </c>
    </row>
    <row r="1612" spans="1:3" x14ac:dyDescent="0.25">
      <c r="A1612" s="6">
        <v>42438.083338715274</v>
      </c>
      <c r="B1612" s="5">
        <v>12829.4375</v>
      </c>
      <c r="C1612">
        <f t="shared" si="25"/>
        <v>1.0231530012449076E-4</v>
      </c>
    </row>
    <row r="1613" spans="1:3" x14ac:dyDescent="0.25">
      <c r="A1613" s="6">
        <v>42438.125005439812</v>
      </c>
      <c r="B1613" s="5">
        <v>12761.25</v>
      </c>
      <c r="C1613">
        <f t="shared" si="25"/>
        <v>1.017715019628614E-4</v>
      </c>
    </row>
    <row r="1614" spans="1:3" x14ac:dyDescent="0.25">
      <c r="A1614" s="6">
        <v>42438.166672164349</v>
      </c>
      <c r="B1614" s="5">
        <v>13080.4375</v>
      </c>
      <c r="C1614">
        <f t="shared" si="25"/>
        <v>1.0431703561221164E-4</v>
      </c>
    </row>
    <row r="1615" spans="1:3" x14ac:dyDescent="0.25">
      <c r="A1615" s="6">
        <v>42438.208338888886</v>
      </c>
      <c r="B1615" s="5">
        <v>14045.5625</v>
      </c>
      <c r="C1615">
        <f t="shared" si="25"/>
        <v>1.1201394781375198E-4</v>
      </c>
    </row>
    <row r="1616" spans="1:3" x14ac:dyDescent="0.25">
      <c r="A1616" s="6">
        <v>42438.250005613423</v>
      </c>
      <c r="B1616" s="5">
        <v>15844.375</v>
      </c>
      <c r="C1616">
        <f t="shared" si="25"/>
        <v>1.2635955266238121E-4</v>
      </c>
    </row>
    <row r="1617" spans="1:3" x14ac:dyDescent="0.25">
      <c r="A1617" s="6">
        <v>42438.29167233796</v>
      </c>
      <c r="B1617" s="5">
        <v>17110.75</v>
      </c>
      <c r="C1617">
        <f t="shared" si="25"/>
        <v>1.3645894620127578E-4</v>
      </c>
    </row>
    <row r="1618" spans="1:3" x14ac:dyDescent="0.25">
      <c r="A1618" s="6">
        <v>42438.333339062498</v>
      </c>
      <c r="B1618" s="5">
        <v>17651.5</v>
      </c>
      <c r="C1618">
        <f t="shared" si="25"/>
        <v>1.4077145004583782E-4</v>
      </c>
    </row>
    <row r="1619" spans="1:3" x14ac:dyDescent="0.25">
      <c r="A1619" s="6">
        <v>42438.375005787035</v>
      </c>
      <c r="B1619" s="5">
        <v>17614.5</v>
      </c>
      <c r="C1619">
        <f t="shared" si="25"/>
        <v>1.4047637349983913E-4</v>
      </c>
    </row>
    <row r="1620" spans="1:3" x14ac:dyDescent="0.25">
      <c r="A1620" s="6">
        <v>42438.416672511572</v>
      </c>
      <c r="B1620" s="5">
        <v>17778.5</v>
      </c>
      <c r="C1620">
        <f t="shared" si="25"/>
        <v>1.4178428035237388E-4</v>
      </c>
    </row>
    <row r="1621" spans="1:3" x14ac:dyDescent="0.25">
      <c r="A1621" s="6">
        <v>42438.458339236109</v>
      </c>
      <c r="B1621" s="5">
        <v>17875.4375</v>
      </c>
      <c r="C1621">
        <f t="shared" si="25"/>
        <v>1.4255736096528601E-4</v>
      </c>
    </row>
    <row r="1622" spans="1:3" x14ac:dyDescent="0.25">
      <c r="A1622" s="6">
        <v>42438.500005960646</v>
      </c>
      <c r="B1622" s="5">
        <v>17669.6875</v>
      </c>
      <c r="C1622">
        <f t="shared" si="25"/>
        <v>1.4091649611827975E-4</v>
      </c>
    </row>
    <row r="1623" spans="1:3" x14ac:dyDescent="0.25">
      <c r="A1623" s="6">
        <v>42438.541672685184</v>
      </c>
      <c r="B1623" s="5">
        <v>17481.625</v>
      </c>
      <c r="C1623">
        <f t="shared" si="25"/>
        <v>1.3941668982282355E-4</v>
      </c>
    </row>
    <row r="1624" spans="1:3" x14ac:dyDescent="0.25">
      <c r="A1624" s="6">
        <v>42438.583339409721</v>
      </c>
      <c r="B1624" s="5">
        <v>17211.125</v>
      </c>
      <c r="C1624">
        <f t="shared" si="25"/>
        <v>1.3725944102031956E-4</v>
      </c>
    </row>
    <row r="1625" spans="1:3" x14ac:dyDescent="0.25">
      <c r="A1625" s="6">
        <v>42438.625006134258</v>
      </c>
      <c r="B1625" s="5">
        <v>16986.5</v>
      </c>
      <c r="C1625">
        <f t="shared" si="25"/>
        <v>1.3546804725964503E-4</v>
      </c>
    </row>
    <row r="1626" spans="1:3" x14ac:dyDescent="0.25">
      <c r="A1626" s="6">
        <v>42438.666672858795</v>
      </c>
      <c r="B1626" s="5">
        <v>16707.625</v>
      </c>
      <c r="C1626">
        <f t="shared" si="25"/>
        <v>1.3324400748220214E-4</v>
      </c>
    </row>
    <row r="1627" spans="1:3" x14ac:dyDescent="0.25">
      <c r="A1627" s="6">
        <v>42438.708339583332</v>
      </c>
      <c r="B1627" s="5">
        <v>16851.5</v>
      </c>
      <c r="C1627">
        <f t="shared" si="25"/>
        <v>1.3439141661883896E-4</v>
      </c>
    </row>
    <row r="1628" spans="1:3" x14ac:dyDescent="0.25">
      <c r="A1628" s="6">
        <v>42438.75000630787</v>
      </c>
      <c r="B1628" s="5">
        <v>17754.3125</v>
      </c>
      <c r="C1628">
        <f t="shared" si="25"/>
        <v>1.4159138402922947E-4</v>
      </c>
    </row>
    <row r="1629" spans="1:3" x14ac:dyDescent="0.25">
      <c r="A1629" s="6">
        <v>42438.791673032407</v>
      </c>
      <c r="B1629" s="5">
        <v>18082.3125</v>
      </c>
      <c r="C1629">
        <f t="shared" si="25"/>
        <v>1.44207197734299E-4</v>
      </c>
    </row>
    <row r="1630" spans="1:3" x14ac:dyDescent="0.25">
      <c r="A1630" s="6">
        <v>42438.833339756944</v>
      </c>
      <c r="B1630" s="5">
        <v>17151.4375</v>
      </c>
      <c r="C1630">
        <f t="shared" si="25"/>
        <v>1.3678343071385206E-4</v>
      </c>
    </row>
    <row r="1631" spans="1:3" x14ac:dyDescent="0.25">
      <c r="A1631" s="6">
        <v>42438.875006481481</v>
      </c>
      <c r="B1631" s="5">
        <v>16328.25</v>
      </c>
      <c r="C1631">
        <f t="shared" si="25"/>
        <v>1.3021847600549254E-4</v>
      </c>
    </row>
    <row r="1632" spans="1:3" x14ac:dyDescent="0.25">
      <c r="A1632" s="6">
        <v>42438.916673206018</v>
      </c>
      <c r="B1632" s="5">
        <v>15566.9375</v>
      </c>
      <c r="C1632">
        <f t="shared" si="25"/>
        <v>1.2414697700750246E-4</v>
      </c>
    </row>
    <row r="1633" spans="1:3" x14ac:dyDescent="0.25">
      <c r="A1633" s="6">
        <v>42438.958339930556</v>
      </c>
      <c r="B1633" s="5">
        <v>14318.125</v>
      </c>
      <c r="C1633">
        <f t="shared" si="25"/>
        <v>1.1418764513993495E-4</v>
      </c>
    </row>
    <row r="1634" spans="1:3" x14ac:dyDescent="0.25">
      <c r="A1634" s="6">
        <v>42439.000006655093</v>
      </c>
      <c r="B1634" s="5">
        <v>13346.125</v>
      </c>
      <c r="C1634">
        <f t="shared" si="25"/>
        <v>1.0643590452613134E-4</v>
      </c>
    </row>
    <row r="1635" spans="1:3" x14ac:dyDescent="0.25">
      <c r="A1635" s="6">
        <v>42439.04167337963</v>
      </c>
      <c r="B1635" s="5">
        <v>12888.125</v>
      </c>
      <c r="C1635">
        <f t="shared" si="25"/>
        <v>1.0278333538917449E-4</v>
      </c>
    </row>
    <row r="1636" spans="1:3" x14ac:dyDescent="0.25">
      <c r="A1636" s="6">
        <v>42439.083340104167</v>
      </c>
      <c r="B1636" s="5">
        <v>12642.8125</v>
      </c>
      <c r="C1636">
        <f t="shared" si="25"/>
        <v>1.0082695795159867E-4</v>
      </c>
    </row>
    <row r="1637" spans="1:3" x14ac:dyDescent="0.25">
      <c r="A1637" s="6">
        <v>42439.125006828704</v>
      </c>
      <c r="B1637" s="5">
        <v>12714.5625</v>
      </c>
      <c r="C1637">
        <f t="shared" si="25"/>
        <v>1.0139916719958264E-4</v>
      </c>
    </row>
    <row r="1638" spans="1:3" x14ac:dyDescent="0.25">
      <c r="A1638" s="6">
        <v>42439.166673553242</v>
      </c>
      <c r="B1638" s="5">
        <v>13072.25</v>
      </c>
      <c r="C1638">
        <f t="shared" si="25"/>
        <v>1.0425173995760721E-4</v>
      </c>
    </row>
    <row r="1639" spans="1:3" x14ac:dyDescent="0.25">
      <c r="A1639" s="6">
        <v>42439.208340277779</v>
      </c>
      <c r="B1639" s="5">
        <v>13916.5</v>
      </c>
      <c r="C1639">
        <f t="shared" si="25"/>
        <v>1.1098466898353692E-4</v>
      </c>
    </row>
    <row r="1640" spans="1:3" x14ac:dyDescent="0.25">
      <c r="A1640" s="6">
        <v>42439.250007002316</v>
      </c>
      <c r="B1640" s="5">
        <v>15763.9375</v>
      </c>
      <c r="C1640">
        <f t="shared" si="25"/>
        <v>1.2571806023890092E-4</v>
      </c>
    </row>
    <row r="1641" spans="1:3" x14ac:dyDescent="0.25">
      <c r="A1641" s="6">
        <v>42439.291673726853</v>
      </c>
      <c r="B1641" s="5">
        <v>16968.5625</v>
      </c>
      <c r="C1641">
        <f t="shared" si="25"/>
        <v>1.3532499494764904E-4</v>
      </c>
    </row>
    <row r="1642" spans="1:3" x14ac:dyDescent="0.25">
      <c r="A1642" s="6">
        <v>42439.333340451391</v>
      </c>
      <c r="B1642" s="5">
        <v>17512.6875</v>
      </c>
      <c r="C1642">
        <f t="shared" si="25"/>
        <v>1.3966441455823123E-4</v>
      </c>
    </row>
    <row r="1643" spans="1:3" x14ac:dyDescent="0.25">
      <c r="A1643" s="6">
        <v>42439.375007175928</v>
      </c>
      <c r="B1643" s="5">
        <v>17535.0625</v>
      </c>
      <c r="C1643">
        <f t="shared" ref="C1643:C1706" si="26">B1643/$C$1</f>
        <v>1.398428561181426E-4</v>
      </c>
    </row>
    <row r="1644" spans="1:3" x14ac:dyDescent="0.25">
      <c r="A1644" s="6">
        <v>42439.416673900465</v>
      </c>
      <c r="B1644" s="5">
        <v>17736.4375</v>
      </c>
      <c r="C1644">
        <f t="shared" si="26"/>
        <v>1.4144883015734496E-4</v>
      </c>
    </row>
    <row r="1645" spans="1:3" x14ac:dyDescent="0.25">
      <c r="A1645" s="6">
        <v>42439.458340625002</v>
      </c>
      <c r="B1645" s="5">
        <v>17830.375</v>
      </c>
      <c r="C1645">
        <f t="shared" si="26"/>
        <v>1.4219798564490586E-4</v>
      </c>
    </row>
    <row r="1646" spans="1:3" x14ac:dyDescent="0.25">
      <c r="A1646" s="6">
        <v>42439.500007349539</v>
      </c>
      <c r="B1646" s="5">
        <v>17796</v>
      </c>
      <c r="C1646">
        <f t="shared" si="26"/>
        <v>1.419238435835895E-4</v>
      </c>
    </row>
    <row r="1647" spans="1:3" x14ac:dyDescent="0.25">
      <c r="A1647" s="6">
        <v>42439.541674074077</v>
      </c>
      <c r="B1647" s="5">
        <v>17548.125</v>
      </c>
      <c r="C1647">
        <f t="shared" si="26"/>
        <v>1.3994703010144282E-4</v>
      </c>
    </row>
    <row r="1648" spans="1:3" x14ac:dyDescent="0.25">
      <c r="A1648" s="6">
        <v>42439.583340798614</v>
      </c>
      <c r="B1648" s="5">
        <v>17300.6875</v>
      </c>
      <c r="C1648">
        <f t="shared" si="26"/>
        <v>1.3797370570007653E-4</v>
      </c>
    </row>
    <row r="1649" spans="1:3" x14ac:dyDescent="0.25">
      <c r="A1649" s="6">
        <v>42439.625007523151</v>
      </c>
      <c r="B1649" s="5">
        <v>17000.5</v>
      </c>
      <c r="C1649">
        <f t="shared" si="26"/>
        <v>1.355796978446175E-4</v>
      </c>
    </row>
    <row r="1650" spans="1:3" x14ac:dyDescent="0.25">
      <c r="A1650" s="6">
        <v>42439.666674247688</v>
      </c>
      <c r="B1650" s="5">
        <v>16667.125</v>
      </c>
      <c r="C1650">
        <f t="shared" si="26"/>
        <v>1.3292101828996032E-4</v>
      </c>
    </row>
    <row r="1651" spans="1:3" x14ac:dyDescent="0.25">
      <c r="A1651" s="6">
        <v>42439.708340972225</v>
      </c>
      <c r="B1651" s="5">
        <v>16869.3125</v>
      </c>
      <c r="C1651">
        <f t="shared" si="26"/>
        <v>1.34533472050612E-4</v>
      </c>
    </row>
    <row r="1652" spans="1:3" x14ac:dyDescent="0.25">
      <c r="A1652" s="6">
        <v>42439.750007696763</v>
      </c>
      <c r="B1652" s="5">
        <v>17640.375</v>
      </c>
      <c r="C1652">
        <f t="shared" si="26"/>
        <v>1.4068272770599363E-4</v>
      </c>
    </row>
    <row r="1653" spans="1:3" x14ac:dyDescent="0.25">
      <c r="A1653" s="6">
        <v>42439.7916744213</v>
      </c>
      <c r="B1653" s="5">
        <v>17837.5</v>
      </c>
      <c r="C1653">
        <f t="shared" si="26"/>
        <v>1.4225480781761504E-4</v>
      </c>
    </row>
    <row r="1654" spans="1:3" x14ac:dyDescent="0.25">
      <c r="A1654" s="6">
        <v>42439.83334114583</v>
      </c>
      <c r="B1654" s="5">
        <v>16773.5</v>
      </c>
      <c r="C1654">
        <f t="shared" si="26"/>
        <v>1.3376936335970658E-4</v>
      </c>
    </row>
    <row r="1655" spans="1:3" x14ac:dyDescent="0.25">
      <c r="A1655" s="6">
        <v>42439.875007870367</v>
      </c>
      <c r="B1655" s="5">
        <v>15825.625</v>
      </c>
      <c r="C1655">
        <f t="shared" si="26"/>
        <v>1.262100206289359E-4</v>
      </c>
    </row>
    <row r="1656" spans="1:3" x14ac:dyDescent="0.25">
      <c r="A1656" s="6">
        <v>42439.916674594904</v>
      </c>
      <c r="B1656" s="5">
        <v>15084.8125</v>
      </c>
      <c r="C1656">
        <f t="shared" si="26"/>
        <v>1.2030200998751268E-4</v>
      </c>
    </row>
    <row r="1657" spans="1:3" x14ac:dyDescent="0.25">
      <c r="A1657" s="6">
        <v>42439.958341319441</v>
      </c>
      <c r="B1657" s="5">
        <v>13864.625</v>
      </c>
      <c r="C1657">
        <f t="shared" si="26"/>
        <v>1.1057096369100497E-4</v>
      </c>
    </row>
    <row r="1658" spans="1:3" x14ac:dyDescent="0.25">
      <c r="A1658" s="6">
        <v>42440.000008043979</v>
      </c>
      <c r="B1658" s="5">
        <v>13039.625</v>
      </c>
      <c r="C1658">
        <f t="shared" si="26"/>
        <v>1.039915542194124E-4</v>
      </c>
    </row>
    <row r="1659" spans="1:3" x14ac:dyDescent="0.25">
      <c r="A1659" s="6">
        <v>42440.041674768516</v>
      </c>
      <c r="B1659" s="5">
        <v>12549.25</v>
      </c>
      <c r="C1659">
        <f t="shared" si="26"/>
        <v>1.000807931047067E-4</v>
      </c>
    </row>
    <row r="1660" spans="1:3" x14ac:dyDescent="0.25">
      <c r="A1660" s="6">
        <v>42440.083341493053</v>
      </c>
      <c r="B1660" s="5">
        <v>12324.0625</v>
      </c>
      <c r="C1660">
        <f t="shared" si="26"/>
        <v>9.8284913383028821E-5</v>
      </c>
    </row>
    <row r="1661" spans="1:3" x14ac:dyDescent="0.25">
      <c r="A1661" s="6">
        <v>42440.12500821759</v>
      </c>
      <c r="B1661" s="5">
        <v>12520.3125</v>
      </c>
      <c r="C1661">
        <f t="shared" si="26"/>
        <v>9.9850015333089481E-5</v>
      </c>
    </row>
    <row r="1662" spans="1:3" x14ac:dyDescent="0.25">
      <c r="A1662" s="6">
        <v>42440.166674942127</v>
      </c>
      <c r="B1662" s="5">
        <v>12946.875</v>
      </c>
      <c r="C1662">
        <f t="shared" si="26"/>
        <v>1.0325186909396973E-4</v>
      </c>
    </row>
    <row r="1663" spans="1:3" x14ac:dyDescent="0.25">
      <c r="A1663" s="6">
        <v>42440.208341666665</v>
      </c>
      <c r="B1663" s="5">
        <v>13726.5625</v>
      </c>
      <c r="C1663">
        <f t="shared" si="26"/>
        <v>1.0946990948473618E-4</v>
      </c>
    </row>
    <row r="1664" spans="1:3" x14ac:dyDescent="0.25">
      <c r="A1664" s="6">
        <v>42440.250008391202</v>
      </c>
      <c r="B1664" s="5">
        <v>15605.9375</v>
      </c>
      <c r="C1664">
        <f t="shared" si="26"/>
        <v>1.2445800363706865E-4</v>
      </c>
    </row>
    <row r="1665" spans="1:3" x14ac:dyDescent="0.25">
      <c r="A1665" s="6">
        <v>42440.291675115739</v>
      </c>
      <c r="B1665" s="5">
        <v>16843.5625</v>
      </c>
      <c r="C1665">
        <f t="shared" si="26"/>
        <v>1.3432811472468046E-4</v>
      </c>
    </row>
    <row r="1666" spans="1:3" x14ac:dyDescent="0.25">
      <c r="A1666" s="6">
        <v>42440.333341840276</v>
      </c>
      <c r="B1666" s="5">
        <v>17554.75</v>
      </c>
      <c r="C1666">
        <f t="shared" si="26"/>
        <v>1.3999986475326015E-4</v>
      </c>
    </row>
    <row r="1667" spans="1:3" x14ac:dyDescent="0.25">
      <c r="A1667" s="6">
        <v>42440.375008564813</v>
      </c>
      <c r="B1667" s="5">
        <v>17731.1875</v>
      </c>
      <c r="C1667">
        <f t="shared" si="26"/>
        <v>1.4140696118798029E-4</v>
      </c>
    </row>
    <row r="1668" spans="1:3" x14ac:dyDescent="0.25">
      <c r="A1668" s="6">
        <v>42440.416675289351</v>
      </c>
      <c r="B1668" s="5">
        <v>17857.0625</v>
      </c>
      <c r="C1668">
        <f t="shared" si="26"/>
        <v>1.4241081957250964E-4</v>
      </c>
    </row>
    <row r="1669" spans="1:3" x14ac:dyDescent="0.25">
      <c r="A1669" s="6">
        <v>42440.458342013888</v>
      </c>
      <c r="B1669" s="5">
        <v>17925.8125</v>
      </c>
      <c r="C1669">
        <f t="shared" si="26"/>
        <v>1.4295910369514236E-4</v>
      </c>
    </row>
    <row r="1670" spans="1:3" x14ac:dyDescent="0.25">
      <c r="A1670" s="6">
        <v>42440.500008738425</v>
      </c>
      <c r="B1670" s="5">
        <v>17698.4375</v>
      </c>
      <c r="C1670">
        <f t="shared" si="26"/>
        <v>1.4114577856956252E-4</v>
      </c>
    </row>
    <row r="1671" spans="1:3" x14ac:dyDescent="0.25">
      <c r="A1671" s="6">
        <v>42440.541675462962</v>
      </c>
      <c r="B1671" s="5">
        <v>17405.375</v>
      </c>
      <c r="C1671">
        <f t="shared" si="26"/>
        <v>1.388085928868127E-4</v>
      </c>
    </row>
    <row r="1672" spans="1:3" x14ac:dyDescent="0.25">
      <c r="A1672" s="6">
        <v>42440.5833421875</v>
      </c>
      <c r="B1672" s="5">
        <v>16960.25</v>
      </c>
      <c r="C1672">
        <f t="shared" si="26"/>
        <v>1.3525870241282162E-4</v>
      </c>
    </row>
    <row r="1673" spans="1:3" x14ac:dyDescent="0.25">
      <c r="A1673" s="6">
        <v>42440.625008912037</v>
      </c>
      <c r="B1673" s="5">
        <v>16658.375</v>
      </c>
      <c r="C1673">
        <f t="shared" si="26"/>
        <v>1.3285123667435253E-4</v>
      </c>
    </row>
    <row r="1674" spans="1:3" x14ac:dyDescent="0.25">
      <c r="A1674" s="6">
        <v>42440.666675636574</v>
      </c>
      <c r="B1674" s="5">
        <v>16452.4375</v>
      </c>
      <c r="C1674">
        <f t="shared" si="26"/>
        <v>1.3120887650701181E-4</v>
      </c>
    </row>
    <row r="1675" spans="1:3" x14ac:dyDescent="0.25">
      <c r="A1675" s="6">
        <v>42440.708342361111</v>
      </c>
      <c r="B1675" s="5">
        <v>16633.3125</v>
      </c>
      <c r="C1675">
        <f t="shared" si="26"/>
        <v>1.3265136218964732E-4</v>
      </c>
    </row>
    <row r="1676" spans="1:3" x14ac:dyDescent="0.25">
      <c r="A1676" s="6">
        <v>42440.750009085648</v>
      </c>
      <c r="B1676" s="5">
        <v>17120.9375</v>
      </c>
      <c r="C1676">
        <f t="shared" si="26"/>
        <v>1.3654019193944772E-4</v>
      </c>
    </row>
    <row r="1677" spans="1:3" x14ac:dyDescent="0.25">
      <c r="A1677" s="6">
        <v>42440.791675810186</v>
      </c>
      <c r="B1677" s="5">
        <v>17215.875</v>
      </c>
      <c r="C1677">
        <f t="shared" si="26"/>
        <v>1.3729732246879235E-4</v>
      </c>
    </row>
    <row r="1678" spans="1:3" x14ac:dyDescent="0.25">
      <c r="A1678" s="6">
        <v>42440.833342534723</v>
      </c>
      <c r="B1678" s="5">
        <v>16118.1875</v>
      </c>
      <c r="C1678">
        <f t="shared" si="26"/>
        <v>1.2854321879079384E-4</v>
      </c>
    </row>
    <row r="1679" spans="1:3" x14ac:dyDescent="0.25">
      <c r="A1679" s="6">
        <v>42440.87500925926</v>
      </c>
      <c r="B1679" s="5">
        <v>15284.6875</v>
      </c>
      <c r="C1679">
        <f t="shared" si="26"/>
        <v>1.2189602146403942E-4</v>
      </c>
    </row>
    <row r="1680" spans="1:3" x14ac:dyDescent="0.25">
      <c r="A1680" s="6">
        <v>42440.916675983797</v>
      </c>
      <c r="B1680" s="5">
        <v>14712.125</v>
      </c>
      <c r="C1680">
        <f t="shared" si="26"/>
        <v>1.1732981160273188E-4</v>
      </c>
    </row>
    <row r="1681" spans="1:3" x14ac:dyDescent="0.25">
      <c r="A1681" s="6">
        <v>42440.958342708334</v>
      </c>
      <c r="B1681" s="5">
        <v>13660</v>
      </c>
      <c r="C1681">
        <f t="shared" si="26"/>
        <v>1.0893907076600542E-4</v>
      </c>
    </row>
    <row r="1682" spans="1:3" x14ac:dyDescent="0.25">
      <c r="A1682" s="6">
        <v>42441.000009432872</v>
      </c>
      <c r="B1682" s="5">
        <v>12848.375</v>
      </c>
      <c r="C1682">
        <f t="shared" si="26"/>
        <v>1.0246632747827048E-4</v>
      </c>
    </row>
    <row r="1683" spans="1:3" x14ac:dyDescent="0.25">
      <c r="A1683" s="6">
        <v>42441.041676157409</v>
      </c>
      <c r="B1683" s="5">
        <v>12253.0625</v>
      </c>
      <c r="C1683">
        <f t="shared" si="26"/>
        <v>9.771868541638267E-5</v>
      </c>
    </row>
    <row r="1684" spans="1:3" x14ac:dyDescent="0.25">
      <c r="A1684" s="6">
        <v>42441.083342881946</v>
      </c>
      <c r="B1684" s="5">
        <v>11917.8125</v>
      </c>
      <c r="C1684">
        <f t="shared" si="26"/>
        <v>9.5045052658380961E-5</v>
      </c>
    </row>
    <row r="1685" spans="1:3" x14ac:dyDescent="0.25">
      <c r="A1685" s="6">
        <v>42441.125009606483</v>
      </c>
      <c r="B1685" s="5">
        <v>12005.375</v>
      </c>
      <c r="C1685">
        <f t="shared" si="26"/>
        <v>9.5743367254570445E-5</v>
      </c>
    </row>
    <row r="1686" spans="1:3" x14ac:dyDescent="0.25">
      <c r="A1686" s="6">
        <v>42441.16667633102</v>
      </c>
      <c r="B1686" s="5">
        <v>12095.875</v>
      </c>
      <c r="C1686">
        <f t="shared" si="26"/>
        <v>9.6465108535999692E-5</v>
      </c>
    </row>
    <row r="1687" spans="1:3" x14ac:dyDescent="0.25">
      <c r="A1687" s="6">
        <v>42441.208343055558</v>
      </c>
      <c r="B1687" s="5">
        <v>12081.25</v>
      </c>
      <c r="C1687">
        <f t="shared" si="26"/>
        <v>9.634847354991237E-5</v>
      </c>
    </row>
    <row r="1688" spans="1:3" x14ac:dyDescent="0.25">
      <c r="A1688" s="6">
        <v>42441.250009780095</v>
      </c>
      <c r="B1688" s="5">
        <v>12222.4375</v>
      </c>
      <c r="C1688">
        <f t="shared" si="26"/>
        <v>9.7474449761755368E-5</v>
      </c>
    </row>
    <row r="1689" spans="1:3" x14ac:dyDescent="0.25">
      <c r="A1689" s="6">
        <v>42441.291676504632</v>
      </c>
      <c r="B1689" s="5">
        <v>12894.0625</v>
      </c>
      <c r="C1689">
        <f t="shared" si="26"/>
        <v>1.0283068719976551E-4</v>
      </c>
    </row>
    <row r="1690" spans="1:3" x14ac:dyDescent="0.25">
      <c r="A1690" s="6">
        <v>42441.333343229169</v>
      </c>
      <c r="B1690" s="5">
        <v>13928.8125</v>
      </c>
      <c r="C1690">
        <f t="shared" si="26"/>
        <v>1.1108286168549933E-4</v>
      </c>
    </row>
    <row r="1691" spans="1:3" x14ac:dyDescent="0.25">
      <c r="A1691" s="6">
        <v>42441.375009953706</v>
      </c>
      <c r="B1691" s="5">
        <v>14771.1875</v>
      </c>
      <c r="C1691">
        <f t="shared" si="26"/>
        <v>1.1780083750808453E-4</v>
      </c>
    </row>
    <row r="1692" spans="1:3" x14ac:dyDescent="0.25">
      <c r="A1692" s="6">
        <v>42441.416676678244</v>
      </c>
      <c r="B1692" s="5">
        <v>15076.3125</v>
      </c>
      <c r="C1692">
        <f t="shared" si="26"/>
        <v>1.2023422213235082E-4</v>
      </c>
    </row>
    <row r="1693" spans="1:3" x14ac:dyDescent="0.25">
      <c r="A1693" s="6">
        <v>42441.458343402781</v>
      </c>
      <c r="B1693" s="5">
        <v>15273.875</v>
      </c>
      <c r="C1693">
        <f t="shared" si="26"/>
        <v>1.2180979132475264E-4</v>
      </c>
    </row>
    <row r="1694" spans="1:3" x14ac:dyDescent="0.25">
      <c r="A1694" s="6">
        <v>42441.500010127318</v>
      </c>
      <c r="B1694" s="5">
        <v>15017.1875</v>
      </c>
      <c r="C1694">
        <f t="shared" si="26"/>
        <v>1.1976269778688667E-4</v>
      </c>
    </row>
    <row r="1695" spans="1:3" x14ac:dyDescent="0.25">
      <c r="A1695" s="6">
        <v>42441.541676851855</v>
      </c>
      <c r="B1695" s="5">
        <v>14400.375</v>
      </c>
      <c r="C1695">
        <f t="shared" si="26"/>
        <v>1.1484359232664826E-4</v>
      </c>
    </row>
    <row r="1696" spans="1:3" x14ac:dyDescent="0.25">
      <c r="A1696" s="6">
        <v>42441.583343576393</v>
      </c>
      <c r="B1696" s="5">
        <v>13965.875</v>
      </c>
      <c r="C1696">
        <f t="shared" si="26"/>
        <v>1.1137843667160952E-4</v>
      </c>
    </row>
    <row r="1697" spans="1:3" x14ac:dyDescent="0.25">
      <c r="A1697" s="6">
        <v>42441.625010300922</v>
      </c>
      <c r="B1697" s="5">
        <v>13703.875</v>
      </c>
      <c r="C1697">
        <f t="shared" si="26"/>
        <v>1.0928897572426739E-4</v>
      </c>
    </row>
    <row r="1698" spans="1:3" x14ac:dyDescent="0.25">
      <c r="A1698" s="6">
        <v>42441.66667702546</v>
      </c>
      <c r="B1698" s="5">
        <v>13643.9375</v>
      </c>
      <c r="C1698">
        <f t="shared" si="26"/>
        <v>1.0881097165735395E-4</v>
      </c>
    </row>
    <row r="1699" spans="1:3" x14ac:dyDescent="0.25">
      <c r="A1699" s="6">
        <v>42441.708343749997</v>
      </c>
      <c r="B1699" s="5">
        <v>14024.1875</v>
      </c>
      <c r="C1699">
        <f t="shared" si="26"/>
        <v>1.1184348129562435E-4</v>
      </c>
    </row>
    <row r="1700" spans="1:3" x14ac:dyDescent="0.25">
      <c r="A1700" s="6">
        <v>42441.750010474534</v>
      </c>
      <c r="B1700" s="5">
        <v>14834.1875</v>
      </c>
      <c r="C1700">
        <f t="shared" si="26"/>
        <v>1.1830326514046069E-4</v>
      </c>
    </row>
    <row r="1701" spans="1:3" x14ac:dyDescent="0.25">
      <c r="A1701" s="6">
        <v>42441.791677199071</v>
      </c>
      <c r="B1701" s="5">
        <v>15020.25</v>
      </c>
      <c r="C1701">
        <f t="shared" si="26"/>
        <v>1.197871213523494E-4</v>
      </c>
    </row>
    <row r="1702" spans="1:3" x14ac:dyDescent="0.25">
      <c r="A1702" s="6">
        <v>42441.833343923608</v>
      </c>
      <c r="B1702" s="5">
        <v>14037.8125</v>
      </c>
      <c r="C1702">
        <f t="shared" si="26"/>
        <v>1.1195214123992793E-4</v>
      </c>
    </row>
    <row r="1703" spans="1:3" x14ac:dyDescent="0.25">
      <c r="A1703" s="6">
        <v>42441.875010648146</v>
      </c>
      <c r="B1703" s="5">
        <v>13423.5625</v>
      </c>
      <c r="C1703">
        <f t="shared" si="26"/>
        <v>1.0705347182426037E-4</v>
      </c>
    </row>
    <row r="1704" spans="1:3" x14ac:dyDescent="0.25">
      <c r="A1704" s="6">
        <v>42441.916677372683</v>
      </c>
      <c r="B1704" s="5">
        <v>13247.8125</v>
      </c>
      <c r="C1704">
        <f t="shared" si="26"/>
        <v>1.0565185823076656E-4</v>
      </c>
    </row>
    <row r="1705" spans="1:3" x14ac:dyDescent="0.25">
      <c r="A1705" s="6">
        <v>42441.95834409722</v>
      </c>
      <c r="B1705" s="5">
        <v>12457.5</v>
      </c>
      <c r="C1705">
        <f t="shared" si="26"/>
        <v>9.9349083021047773E-5</v>
      </c>
    </row>
    <row r="1706" spans="1:3" x14ac:dyDescent="0.25">
      <c r="A1706" s="6">
        <v>42442.000010821757</v>
      </c>
      <c r="B1706" s="5">
        <v>11573.875</v>
      </c>
      <c r="C1706">
        <f t="shared" si="26"/>
        <v>9.2302136724882946E-5</v>
      </c>
    </row>
    <row r="1707" spans="1:3" x14ac:dyDescent="0.25">
      <c r="A1707" s="6">
        <v>42442.041677546295</v>
      </c>
      <c r="B1707" s="5">
        <v>11026.25</v>
      </c>
      <c r="C1707">
        <f t="shared" ref="C1707:C1770" si="27">B1707/$C$1</f>
        <v>8.7934804468057628E-5</v>
      </c>
    </row>
    <row r="1708" spans="1:3" x14ac:dyDescent="0.25">
      <c r="A1708" s="6">
        <v>42442.083344270832</v>
      </c>
      <c r="B1708" s="5">
        <v>10736.625</v>
      </c>
      <c r="C1708">
        <f t="shared" si="27"/>
        <v>8.5625032991439449E-5</v>
      </c>
    </row>
    <row r="1709" spans="1:3" x14ac:dyDescent="0.25">
      <c r="A1709" s="6">
        <v>42442.125010995369</v>
      </c>
      <c r="B1709" s="5">
        <v>10606.625</v>
      </c>
      <c r="C1709">
        <f t="shared" si="27"/>
        <v>8.4588277559552135E-5</v>
      </c>
    </row>
    <row r="1710" spans="1:3" x14ac:dyDescent="0.25">
      <c r="A1710" s="6">
        <v>42442.166677719906</v>
      </c>
      <c r="B1710" s="5">
        <v>10762.25</v>
      </c>
      <c r="C1710">
        <f t="shared" si="27"/>
        <v>8.5829393437148008E-5</v>
      </c>
    </row>
    <row r="1711" spans="1:3" x14ac:dyDescent="0.25">
      <c r="A1711" s="6">
        <v>42442.208344444443</v>
      </c>
      <c r="B1711" s="5">
        <v>10623.1875</v>
      </c>
      <c r="C1711">
        <f t="shared" si="27"/>
        <v>8.4720364189095482E-5</v>
      </c>
    </row>
    <row r="1712" spans="1:3" x14ac:dyDescent="0.25">
      <c r="A1712" s="6">
        <v>42442.250011168981</v>
      </c>
      <c r="B1712" s="5">
        <v>10397.125</v>
      </c>
      <c r="C1712">
        <f t="shared" si="27"/>
        <v>8.2917506305856811E-5</v>
      </c>
    </row>
    <row r="1713" spans="1:3" x14ac:dyDescent="0.25">
      <c r="A1713" s="6">
        <v>42442.291677893518</v>
      </c>
      <c r="B1713" s="5">
        <v>10845.8125</v>
      </c>
      <c r="C1713">
        <f t="shared" si="27"/>
        <v>8.6495807866202501E-5</v>
      </c>
    </row>
    <row r="1714" spans="1:3" x14ac:dyDescent="0.25">
      <c r="A1714" s="6">
        <v>42442.333344618055</v>
      </c>
      <c r="B1714" s="5">
        <v>11845.75</v>
      </c>
      <c r="C1714">
        <f t="shared" si="27"/>
        <v>9.447035120983958E-5</v>
      </c>
    </row>
    <row r="1715" spans="1:3" x14ac:dyDescent="0.25">
      <c r="A1715" s="6">
        <v>42442.375011342592</v>
      </c>
      <c r="B1715" s="5">
        <v>12741.3125</v>
      </c>
      <c r="C1715">
        <f t="shared" si="27"/>
        <v>1.016124995672979E-4</v>
      </c>
    </row>
    <row r="1716" spans="1:3" x14ac:dyDescent="0.25">
      <c r="A1716" s="6">
        <v>42442.416678067129</v>
      </c>
      <c r="B1716" s="5">
        <v>13208.5625</v>
      </c>
      <c r="C1716">
        <f t="shared" si="27"/>
        <v>1.0533883784075443E-4</v>
      </c>
    </row>
    <row r="1717" spans="1:3" x14ac:dyDescent="0.25">
      <c r="A1717" s="6">
        <v>42442.458344791667</v>
      </c>
      <c r="B1717" s="5">
        <v>13717.625</v>
      </c>
      <c r="C1717">
        <f t="shared" si="27"/>
        <v>1.0939863254879393E-4</v>
      </c>
    </row>
    <row r="1718" spans="1:3" x14ac:dyDescent="0.25">
      <c r="A1718" s="6">
        <v>42442.500011516204</v>
      </c>
      <c r="B1718" s="5">
        <v>13509.375</v>
      </c>
      <c r="C1718">
        <f t="shared" si="27"/>
        <v>1.0773783009732829E-4</v>
      </c>
    </row>
    <row r="1719" spans="1:3" x14ac:dyDescent="0.25">
      <c r="A1719" s="6">
        <v>42442.541678240741</v>
      </c>
      <c r="B1719" s="5">
        <v>12967.25</v>
      </c>
      <c r="C1719">
        <f t="shared" si="27"/>
        <v>1.0341436057031361E-4</v>
      </c>
    </row>
    <row r="1720" spans="1:3" x14ac:dyDescent="0.25">
      <c r="A1720" s="6">
        <v>42442.583344965278</v>
      </c>
      <c r="B1720" s="5">
        <v>12716.5625</v>
      </c>
      <c r="C1720">
        <f t="shared" si="27"/>
        <v>1.0141511728315013E-4</v>
      </c>
    </row>
    <row r="1721" spans="1:3" x14ac:dyDescent="0.25">
      <c r="A1721" s="6">
        <v>42442.625011689815</v>
      </c>
      <c r="B1721" s="5">
        <v>12476.875</v>
      </c>
      <c r="C1721">
        <f t="shared" si="27"/>
        <v>9.95035994556079E-5</v>
      </c>
    </row>
    <row r="1722" spans="1:3" x14ac:dyDescent="0.25">
      <c r="A1722" s="6">
        <v>42442.666678414353</v>
      </c>
      <c r="B1722" s="5">
        <v>12467.5</v>
      </c>
      <c r="C1722">
        <f t="shared" si="27"/>
        <v>9.9428833438885259E-5</v>
      </c>
    </row>
    <row r="1723" spans="1:3" x14ac:dyDescent="0.25">
      <c r="A1723" s="6">
        <v>42442.70834513889</v>
      </c>
      <c r="B1723" s="5">
        <v>13057.3125</v>
      </c>
      <c r="C1723">
        <f t="shared" si="27"/>
        <v>1.0413261277096246E-4</v>
      </c>
    </row>
    <row r="1724" spans="1:3" x14ac:dyDescent="0.25">
      <c r="A1724" s="6">
        <v>42442.750011863427</v>
      </c>
      <c r="B1724" s="5">
        <v>14035.375</v>
      </c>
      <c r="C1724">
        <f t="shared" si="27"/>
        <v>1.1193270207558004E-4</v>
      </c>
    </row>
    <row r="1725" spans="1:3" x14ac:dyDescent="0.25">
      <c r="A1725" s="6">
        <v>42442.791678587964</v>
      </c>
      <c r="B1725" s="5">
        <v>14418.4375</v>
      </c>
      <c r="C1725">
        <f t="shared" si="27"/>
        <v>1.1498764151886722E-4</v>
      </c>
    </row>
    <row r="1726" spans="1:3" x14ac:dyDescent="0.25">
      <c r="A1726" s="6">
        <v>42442.833345312501</v>
      </c>
      <c r="B1726" s="5">
        <v>13842.8125</v>
      </c>
      <c r="C1726">
        <f t="shared" si="27"/>
        <v>1.1039700809209696E-4</v>
      </c>
    </row>
    <row r="1727" spans="1:3" x14ac:dyDescent="0.25">
      <c r="A1727" s="6">
        <v>42442.875012037039</v>
      </c>
      <c r="B1727" s="5">
        <v>13368.5</v>
      </c>
      <c r="C1727">
        <f t="shared" si="27"/>
        <v>1.0661434608604271E-4</v>
      </c>
    </row>
    <row r="1728" spans="1:3" x14ac:dyDescent="0.25">
      <c r="A1728" s="6">
        <v>42442.916678761576</v>
      </c>
      <c r="B1728" s="5">
        <v>13423.5</v>
      </c>
      <c r="C1728">
        <f t="shared" si="27"/>
        <v>1.0705297338414888E-4</v>
      </c>
    </row>
    <row r="1729" spans="1:3" x14ac:dyDescent="0.25">
      <c r="A1729" s="6">
        <v>42442.958345486113</v>
      </c>
      <c r="B1729" s="5">
        <v>12621.375</v>
      </c>
      <c r="C1729">
        <f t="shared" si="27"/>
        <v>1.0065599299335957E-4</v>
      </c>
    </row>
    <row r="1730" spans="1:3" x14ac:dyDescent="0.25">
      <c r="A1730" s="6">
        <v>42443.00001221065</v>
      </c>
      <c r="B1730" s="5">
        <v>11980.8125</v>
      </c>
      <c r="C1730">
        <f t="shared" si="27"/>
        <v>9.5547480290757129E-5</v>
      </c>
    </row>
    <row r="1731" spans="1:3" x14ac:dyDescent="0.25">
      <c r="A1731" s="6">
        <v>42443.041678935188</v>
      </c>
      <c r="B1731" s="5">
        <v>11564.4375</v>
      </c>
      <c r="C1731">
        <f t="shared" si="27"/>
        <v>9.2226872268048814E-5</v>
      </c>
    </row>
    <row r="1732" spans="1:3" x14ac:dyDescent="0.25">
      <c r="A1732" s="6">
        <v>42443.083345659725</v>
      </c>
      <c r="B1732" s="5">
        <v>11439.0625</v>
      </c>
      <c r="C1732">
        <f t="shared" si="27"/>
        <v>9.1227001404411336E-5</v>
      </c>
    </row>
    <row r="1733" spans="1:3" x14ac:dyDescent="0.25">
      <c r="A1733" s="6">
        <v>42443.125012384262</v>
      </c>
      <c r="B1733" s="5">
        <v>11593.0625</v>
      </c>
      <c r="C1733">
        <f t="shared" si="27"/>
        <v>9.2455157839108613E-5</v>
      </c>
    </row>
    <row r="1734" spans="1:3" x14ac:dyDescent="0.25">
      <c r="A1734" s="6">
        <v>42443.166679108799</v>
      </c>
      <c r="B1734" s="5">
        <v>12037</v>
      </c>
      <c r="C1734">
        <f t="shared" si="27"/>
        <v>9.5995577950981498E-5</v>
      </c>
    </row>
    <row r="1735" spans="1:3" x14ac:dyDescent="0.25">
      <c r="A1735" s="6">
        <v>42443.208345833336</v>
      </c>
      <c r="B1735" s="5">
        <v>13094.8125</v>
      </c>
      <c r="C1735">
        <f t="shared" si="27"/>
        <v>1.0443167683785302E-4</v>
      </c>
    </row>
    <row r="1736" spans="1:3" x14ac:dyDescent="0.25">
      <c r="A1736" s="6">
        <v>42443.250012557874</v>
      </c>
      <c r="B1736" s="5">
        <v>15168.5625</v>
      </c>
      <c r="C1736">
        <f t="shared" si="27"/>
        <v>1.2096991973690162E-4</v>
      </c>
    </row>
    <row r="1737" spans="1:3" x14ac:dyDescent="0.25">
      <c r="A1737" s="6">
        <v>42443.291679282411</v>
      </c>
      <c r="B1737" s="5">
        <v>16532.8125</v>
      </c>
      <c r="C1737">
        <f t="shared" si="27"/>
        <v>1.3184987049038059E-4</v>
      </c>
    </row>
    <row r="1738" spans="1:3" x14ac:dyDescent="0.25">
      <c r="A1738" s="6">
        <v>42443.333346006948</v>
      </c>
      <c r="B1738" s="5">
        <v>17166.5625</v>
      </c>
      <c r="C1738">
        <f t="shared" si="27"/>
        <v>1.3690405322083125E-4</v>
      </c>
    </row>
    <row r="1739" spans="1:3" x14ac:dyDescent="0.25">
      <c r="A1739" s="6">
        <v>42443.375012731478</v>
      </c>
      <c r="B1739" s="5">
        <v>17320.0625</v>
      </c>
      <c r="C1739">
        <f t="shared" si="27"/>
        <v>1.3812822213463667E-4</v>
      </c>
    </row>
    <row r="1740" spans="1:3" x14ac:dyDescent="0.25">
      <c r="A1740" s="6">
        <v>42443.416679456015</v>
      </c>
      <c r="B1740" s="5">
        <v>17439.1875</v>
      </c>
      <c r="C1740">
        <f t="shared" si="27"/>
        <v>1.390782489871257E-4</v>
      </c>
    </row>
    <row r="1741" spans="1:3" x14ac:dyDescent="0.25">
      <c r="A1741" s="6">
        <v>42443.458346180552</v>
      </c>
      <c r="B1741" s="5">
        <v>17546.5625</v>
      </c>
      <c r="C1741">
        <f t="shared" si="27"/>
        <v>1.3993456909865571E-4</v>
      </c>
    </row>
    <row r="1742" spans="1:3" x14ac:dyDescent="0.25">
      <c r="A1742" s="6">
        <v>42443.50001290509</v>
      </c>
      <c r="B1742" s="5">
        <v>17371.4375</v>
      </c>
      <c r="C1742">
        <f t="shared" si="27"/>
        <v>1.3853793990627674E-4</v>
      </c>
    </row>
    <row r="1743" spans="1:3" x14ac:dyDescent="0.25">
      <c r="A1743" s="6">
        <v>42443.541679629627</v>
      </c>
      <c r="B1743" s="5">
        <v>17228.1875</v>
      </c>
      <c r="C1743">
        <f t="shared" si="27"/>
        <v>1.3739551517075475E-4</v>
      </c>
    </row>
    <row r="1744" spans="1:3" x14ac:dyDescent="0.25">
      <c r="A1744" s="6">
        <v>42443.583346354164</v>
      </c>
      <c r="B1744" s="5">
        <v>16842.875</v>
      </c>
      <c r="C1744">
        <f t="shared" si="27"/>
        <v>1.3432263188345415E-4</v>
      </c>
    </row>
    <row r="1745" spans="1:3" x14ac:dyDescent="0.25">
      <c r="A1745" s="6">
        <v>42443.625013078701</v>
      </c>
      <c r="B1745" s="5">
        <v>16552.3125</v>
      </c>
      <c r="C1745">
        <f t="shared" si="27"/>
        <v>1.3200538380516368E-4</v>
      </c>
    </row>
    <row r="1746" spans="1:3" x14ac:dyDescent="0.25">
      <c r="A1746" s="6">
        <v>42443.666679803238</v>
      </c>
      <c r="B1746" s="5">
        <v>16068.4375</v>
      </c>
      <c r="C1746">
        <f t="shared" si="27"/>
        <v>1.2814646046205235E-4</v>
      </c>
    </row>
    <row r="1747" spans="1:3" x14ac:dyDescent="0.25">
      <c r="A1747" s="6">
        <v>42443.708346527776</v>
      </c>
      <c r="B1747" s="5">
        <v>16273.25</v>
      </c>
      <c r="C1747">
        <f t="shared" si="27"/>
        <v>1.2977984870738636E-4</v>
      </c>
    </row>
    <row r="1748" spans="1:3" x14ac:dyDescent="0.25">
      <c r="A1748" s="6">
        <v>42443.750013252313</v>
      </c>
      <c r="B1748" s="5">
        <v>17059.875</v>
      </c>
      <c r="C1748">
        <f t="shared" si="27"/>
        <v>1.3605321595052758E-4</v>
      </c>
    </row>
    <row r="1749" spans="1:3" x14ac:dyDescent="0.25">
      <c r="A1749" s="6">
        <v>42443.79167997685</v>
      </c>
      <c r="B1749" s="5">
        <v>17569.3125</v>
      </c>
      <c r="C1749">
        <f t="shared" si="27"/>
        <v>1.40116001299236E-4</v>
      </c>
    </row>
    <row r="1750" spans="1:3" x14ac:dyDescent="0.25">
      <c r="A1750" s="6">
        <v>42443.833346701387</v>
      </c>
      <c r="B1750" s="5">
        <v>16624</v>
      </c>
      <c r="C1750">
        <f t="shared" si="27"/>
        <v>1.3257709461303617E-4</v>
      </c>
    </row>
    <row r="1751" spans="1:3" x14ac:dyDescent="0.25">
      <c r="A1751" s="6">
        <v>42443.875013425924</v>
      </c>
      <c r="B1751" s="5">
        <v>15650.375</v>
      </c>
      <c r="C1751">
        <f t="shared" si="27"/>
        <v>1.2481239455633397E-4</v>
      </c>
    </row>
    <row r="1752" spans="1:3" x14ac:dyDescent="0.25">
      <c r="A1752" s="6">
        <v>42443.916680150462</v>
      </c>
      <c r="B1752" s="5">
        <v>14965.8125</v>
      </c>
      <c r="C1752">
        <f t="shared" si="27"/>
        <v>1.193529800152466E-4</v>
      </c>
    </row>
    <row r="1753" spans="1:3" x14ac:dyDescent="0.25">
      <c r="A1753" s="6">
        <v>42443.958346874999</v>
      </c>
      <c r="B1753" s="5">
        <v>13740.1875</v>
      </c>
      <c r="C1753">
        <f t="shared" si="27"/>
        <v>1.0957856942903976E-4</v>
      </c>
    </row>
    <row r="1754" spans="1:3" x14ac:dyDescent="0.25">
      <c r="A1754" s="6">
        <v>42444.000013599536</v>
      </c>
      <c r="B1754" s="5">
        <v>12977.9375</v>
      </c>
      <c r="C1754">
        <f t="shared" si="27"/>
        <v>1.0349959382937741E-4</v>
      </c>
    </row>
    <row r="1755" spans="1:3" x14ac:dyDescent="0.25">
      <c r="A1755" s="6">
        <v>42444.041680324073</v>
      </c>
      <c r="B1755" s="5">
        <v>12506</v>
      </c>
      <c r="C1755">
        <f t="shared" si="27"/>
        <v>9.9735872547559575E-5</v>
      </c>
    </row>
    <row r="1756" spans="1:3" x14ac:dyDescent="0.25">
      <c r="A1756" s="6">
        <v>42444.08334704861</v>
      </c>
      <c r="B1756" s="5">
        <v>12314.9375</v>
      </c>
      <c r="C1756">
        <f t="shared" si="27"/>
        <v>9.8212141126752118E-5</v>
      </c>
    </row>
    <row r="1757" spans="1:3" x14ac:dyDescent="0.25">
      <c r="A1757" s="6">
        <v>42444.125013773148</v>
      </c>
      <c r="B1757" s="5">
        <v>12428.125</v>
      </c>
      <c r="C1757">
        <f t="shared" si="27"/>
        <v>9.9114816168650161E-5</v>
      </c>
    </row>
    <row r="1758" spans="1:3" x14ac:dyDescent="0.25">
      <c r="A1758" s="6">
        <v>42444.166680497685</v>
      </c>
      <c r="B1758" s="5">
        <v>12801.1875</v>
      </c>
      <c r="C1758">
        <f t="shared" si="27"/>
        <v>1.0209000519409985E-4</v>
      </c>
    </row>
    <row r="1759" spans="1:3" x14ac:dyDescent="0.25">
      <c r="A1759" s="6">
        <v>42444.208347222222</v>
      </c>
      <c r="B1759" s="5">
        <v>13706.875</v>
      </c>
      <c r="C1759">
        <f t="shared" si="27"/>
        <v>1.0931290084961863E-4</v>
      </c>
    </row>
    <row r="1760" spans="1:3" x14ac:dyDescent="0.25">
      <c r="A1760" s="6">
        <v>42444.250013946759</v>
      </c>
      <c r="B1760" s="5">
        <v>15533.6875</v>
      </c>
      <c r="C1760">
        <f t="shared" si="27"/>
        <v>1.2388180686819281E-4</v>
      </c>
    </row>
    <row r="1761" spans="1:3" x14ac:dyDescent="0.25">
      <c r="A1761" s="6">
        <v>42444.291680671296</v>
      </c>
      <c r="B1761" s="5">
        <v>16781.3125</v>
      </c>
      <c r="C1761">
        <f t="shared" si="27"/>
        <v>1.3383166837364213E-4</v>
      </c>
    </row>
    <row r="1762" spans="1:3" x14ac:dyDescent="0.25">
      <c r="A1762" s="6">
        <v>42444.333347395834</v>
      </c>
      <c r="B1762" s="5">
        <v>17461.6875</v>
      </c>
      <c r="C1762">
        <f t="shared" si="27"/>
        <v>1.3925768742726005E-4</v>
      </c>
    </row>
    <row r="1763" spans="1:3" x14ac:dyDescent="0.25">
      <c r="A1763" s="6">
        <v>42444.375014120371</v>
      </c>
      <c r="B1763" s="5">
        <v>17637.3125</v>
      </c>
      <c r="C1763">
        <f t="shared" si="27"/>
        <v>1.406583041405309E-4</v>
      </c>
    </row>
    <row r="1764" spans="1:3" x14ac:dyDescent="0.25">
      <c r="A1764" s="6">
        <v>42444.416680844908</v>
      </c>
      <c r="B1764" s="5">
        <v>17915.125</v>
      </c>
      <c r="C1764">
        <f t="shared" si="27"/>
        <v>1.4287387043607853E-4</v>
      </c>
    </row>
    <row r="1765" spans="1:3" x14ac:dyDescent="0.25">
      <c r="A1765" s="6">
        <v>42444.458347569445</v>
      </c>
      <c r="B1765" s="5">
        <v>18258.75</v>
      </c>
      <c r="C1765">
        <f t="shared" si="27"/>
        <v>1.4561429416901913E-4</v>
      </c>
    </row>
    <row r="1766" spans="1:3" x14ac:dyDescent="0.25">
      <c r="A1766" s="6">
        <v>42444.500014293983</v>
      </c>
      <c r="B1766" s="5">
        <v>18183.5</v>
      </c>
      <c r="C1766">
        <f t="shared" si="27"/>
        <v>1.4501417227479207E-4</v>
      </c>
    </row>
    <row r="1767" spans="1:3" x14ac:dyDescent="0.25">
      <c r="A1767" s="6">
        <v>42444.54168101852</v>
      </c>
      <c r="B1767" s="5">
        <v>18040.125</v>
      </c>
      <c r="C1767">
        <f t="shared" si="27"/>
        <v>1.4387075065904712E-4</v>
      </c>
    </row>
    <row r="1768" spans="1:3" x14ac:dyDescent="0.25">
      <c r="A1768" s="6">
        <v>42444.583347743057</v>
      </c>
      <c r="B1768" s="5">
        <v>17760.375</v>
      </c>
      <c r="C1768">
        <f t="shared" si="27"/>
        <v>1.4163973272004346E-4</v>
      </c>
    </row>
    <row r="1769" spans="1:3" x14ac:dyDescent="0.25">
      <c r="A1769" s="6">
        <v>42444.625014467594</v>
      </c>
      <c r="B1769" s="5">
        <v>17494.25</v>
      </c>
      <c r="C1769">
        <f t="shared" si="27"/>
        <v>1.3951737472534337E-4</v>
      </c>
    </row>
    <row r="1770" spans="1:3" x14ac:dyDescent="0.25">
      <c r="A1770" s="6">
        <v>42444.666681192131</v>
      </c>
      <c r="B1770" s="5">
        <v>17245.75</v>
      </c>
      <c r="C1770">
        <f t="shared" si="27"/>
        <v>1.3753557684208185E-4</v>
      </c>
    </row>
    <row r="1771" spans="1:3" x14ac:dyDescent="0.25">
      <c r="A1771" s="6">
        <v>42444.708347916669</v>
      </c>
      <c r="B1771" s="5">
        <v>17334.5</v>
      </c>
      <c r="C1771">
        <f t="shared" ref="C1771:C1834" si="28">B1771/$C$1</f>
        <v>1.3824336180038953E-4</v>
      </c>
    </row>
    <row r="1772" spans="1:3" x14ac:dyDescent="0.25">
      <c r="A1772" s="6">
        <v>42444.750014641206</v>
      </c>
      <c r="B1772" s="5">
        <v>17868</v>
      </c>
      <c r="C1772">
        <f t="shared" si="28"/>
        <v>1.4249804659201938E-4</v>
      </c>
    </row>
    <row r="1773" spans="1:3" x14ac:dyDescent="0.25">
      <c r="A1773" s="6">
        <v>42444.791681365743</v>
      </c>
      <c r="B1773" s="5">
        <v>18104.625</v>
      </c>
      <c r="C1773">
        <f t="shared" si="28"/>
        <v>1.4438514085409889E-4</v>
      </c>
    </row>
    <row r="1774" spans="1:3" x14ac:dyDescent="0.25">
      <c r="A1774" s="6">
        <v>42444.83334809028</v>
      </c>
      <c r="B1774" s="5">
        <v>17019.6875</v>
      </c>
      <c r="C1774">
        <f t="shared" si="28"/>
        <v>1.3573271895884318E-4</v>
      </c>
    </row>
    <row r="1775" spans="1:3" x14ac:dyDescent="0.25">
      <c r="A1775" s="6">
        <v>42444.875014814817</v>
      </c>
      <c r="B1775" s="5">
        <v>15982.375</v>
      </c>
      <c r="C1775">
        <f t="shared" si="28"/>
        <v>1.274601084285385E-4</v>
      </c>
    </row>
    <row r="1776" spans="1:3" x14ac:dyDescent="0.25">
      <c r="A1776" s="6">
        <v>42444.916681539355</v>
      </c>
      <c r="B1776" s="5">
        <v>15137.5625</v>
      </c>
      <c r="C1776">
        <f t="shared" si="28"/>
        <v>1.2072269344160541E-4</v>
      </c>
    </row>
    <row r="1777" spans="1:3" x14ac:dyDescent="0.25">
      <c r="A1777" s="6">
        <v>42444.958348263892</v>
      </c>
      <c r="B1777" s="5">
        <v>13924.3125</v>
      </c>
      <c r="C1777">
        <f t="shared" si="28"/>
        <v>1.1104697399747246E-4</v>
      </c>
    </row>
    <row r="1778" spans="1:3" x14ac:dyDescent="0.25">
      <c r="A1778" s="6">
        <v>42445.000014988429</v>
      </c>
      <c r="B1778" s="5">
        <v>13077.125</v>
      </c>
      <c r="C1778">
        <f t="shared" si="28"/>
        <v>1.0429061828630298E-4</v>
      </c>
    </row>
    <row r="1779" spans="1:3" x14ac:dyDescent="0.25">
      <c r="A1779" s="6">
        <v>42445.041681712966</v>
      </c>
      <c r="B1779" s="5">
        <v>12673.0625</v>
      </c>
      <c r="C1779">
        <f t="shared" si="28"/>
        <v>1.0106820296555707E-4</v>
      </c>
    </row>
    <row r="1780" spans="1:3" x14ac:dyDescent="0.25">
      <c r="A1780" s="6">
        <v>42445.083348437503</v>
      </c>
      <c r="B1780" s="5">
        <v>12491.6875</v>
      </c>
      <c r="C1780">
        <f t="shared" si="28"/>
        <v>9.9621729762029669E-5</v>
      </c>
    </row>
    <row r="1781" spans="1:3" x14ac:dyDescent="0.25">
      <c r="A1781" s="6">
        <v>42445.125015162041</v>
      </c>
      <c r="B1781" s="5">
        <v>12560.875</v>
      </c>
      <c r="C1781">
        <f t="shared" si="28"/>
        <v>1.0017350296544278E-4</v>
      </c>
    </row>
    <row r="1782" spans="1:3" x14ac:dyDescent="0.25">
      <c r="A1782" s="6">
        <v>42445.166681886571</v>
      </c>
      <c r="B1782" s="5">
        <v>12953</v>
      </c>
      <c r="C1782">
        <f t="shared" si="28"/>
        <v>1.0330071622489518E-4</v>
      </c>
    </row>
    <row r="1783" spans="1:3" x14ac:dyDescent="0.25">
      <c r="A1783" s="6">
        <v>42445.208348611108</v>
      </c>
      <c r="B1783" s="5">
        <v>13908</v>
      </c>
      <c r="C1783">
        <f t="shared" si="28"/>
        <v>1.1091688112837506E-4</v>
      </c>
    </row>
    <row r="1784" spans="1:3" x14ac:dyDescent="0.25">
      <c r="A1784" s="6">
        <v>42445.250015335645</v>
      </c>
      <c r="B1784" s="5">
        <v>15714.9375</v>
      </c>
      <c r="C1784">
        <f t="shared" si="28"/>
        <v>1.2532728319149724E-4</v>
      </c>
    </row>
    <row r="1785" spans="1:3" x14ac:dyDescent="0.25">
      <c r="A1785" s="6">
        <v>42445.291682060182</v>
      </c>
      <c r="B1785" s="5">
        <v>17122.5625</v>
      </c>
      <c r="C1785">
        <f t="shared" si="28"/>
        <v>1.3655315138234631E-4</v>
      </c>
    </row>
    <row r="1786" spans="1:3" x14ac:dyDescent="0.25">
      <c r="A1786" s="6">
        <v>42445.333348784719</v>
      </c>
      <c r="B1786" s="5">
        <v>17633.625</v>
      </c>
      <c r="C1786">
        <f t="shared" si="28"/>
        <v>1.4062889617395331E-4</v>
      </c>
    </row>
    <row r="1787" spans="1:3" x14ac:dyDescent="0.25">
      <c r="A1787" s="6">
        <v>42445.375015509257</v>
      </c>
      <c r="B1787" s="5">
        <v>17730.4375</v>
      </c>
      <c r="C1787">
        <f t="shared" si="28"/>
        <v>1.4140097990664248E-4</v>
      </c>
    </row>
    <row r="1788" spans="1:3" x14ac:dyDescent="0.25">
      <c r="A1788" s="6">
        <v>42445.416682233794</v>
      </c>
      <c r="B1788" s="5">
        <v>18136.375</v>
      </c>
      <c r="C1788">
        <f t="shared" si="28"/>
        <v>1.4463834843073291E-4</v>
      </c>
    </row>
    <row r="1789" spans="1:3" x14ac:dyDescent="0.25">
      <c r="A1789" s="6">
        <v>42445.458348958331</v>
      </c>
      <c r="B1789" s="5">
        <v>18357.5</v>
      </c>
      <c r="C1789">
        <f t="shared" si="28"/>
        <v>1.464018295451643E-4</v>
      </c>
    </row>
    <row r="1790" spans="1:3" x14ac:dyDescent="0.25">
      <c r="A1790" s="6">
        <v>42445.500015682868</v>
      </c>
      <c r="B1790" s="5">
        <v>18011.1875</v>
      </c>
      <c r="C1790">
        <f t="shared" si="28"/>
        <v>1.4363997288742989E-4</v>
      </c>
    </row>
    <row r="1791" spans="1:3" x14ac:dyDescent="0.25">
      <c r="A1791" s="6">
        <v>42445.541682407405</v>
      </c>
      <c r="B1791" s="5">
        <v>17684.25</v>
      </c>
      <c r="C1791">
        <f t="shared" si="28"/>
        <v>1.4103263266425559E-4</v>
      </c>
    </row>
    <row r="1792" spans="1:3" x14ac:dyDescent="0.25">
      <c r="A1792" s="6">
        <v>42445.583349131943</v>
      </c>
      <c r="B1792" s="5">
        <v>17277.5625</v>
      </c>
      <c r="C1792">
        <f t="shared" si="28"/>
        <v>1.3778928285882735E-4</v>
      </c>
    </row>
    <row r="1793" spans="1:3" x14ac:dyDescent="0.25">
      <c r="A1793" s="6">
        <v>42445.62501585648</v>
      </c>
      <c r="B1793" s="5">
        <v>16907.125</v>
      </c>
      <c r="C1793">
        <f t="shared" si="28"/>
        <v>1.3483502831805998E-4</v>
      </c>
    </row>
    <row r="1794" spans="1:3" x14ac:dyDescent="0.25">
      <c r="A1794" s="6">
        <v>42445.666682581017</v>
      </c>
      <c r="B1794" s="5">
        <v>16593.5</v>
      </c>
      <c r="C1794">
        <f t="shared" si="28"/>
        <v>1.3233385583863184E-4</v>
      </c>
    </row>
    <row r="1795" spans="1:3" x14ac:dyDescent="0.25">
      <c r="A1795" s="6">
        <v>42445.708349305554</v>
      </c>
      <c r="B1795" s="5">
        <v>16859.5625</v>
      </c>
      <c r="C1795">
        <f t="shared" si="28"/>
        <v>1.3445571539322045E-4</v>
      </c>
    </row>
    <row r="1796" spans="1:3" x14ac:dyDescent="0.25">
      <c r="A1796" s="6">
        <v>42445.750016030092</v>
      </c>
      <c r="B1796" s="5">
        <v>17463.875</v>
      </c>
      <c r="C1796">
        <f t="shared" si="28"/>
        <v>1.3927513283116199E-4</v>
      </c>
    </row>
    <row r="1797" spans="1:3" x14ac:dyDescent="0.25">
      <c r="A1797" s="6">
        <v>42445.791682754629</v>
      </c>
      <c r="B1797" s="5">
        <v>17997.1875</v>
      </c>
      <c r="C1797">
        <f t="shared" si="28"/>
        <v>1.435283223024574E-4</v>
      </c>
    </row>
    <row r="1798" spans="1:3" x14ac:dyDescent="0.25">
      <c r="A1798" s="6">
        <v>42445.833349479166</v>
      </c>
      <c r="B1798" s="5">
        <v>17017.4375</v>
      </c>
      <c r="C1798">
        <f t="shared" si="28"/>
        <v>1.3571477511482974E-4</v>
      </c>
    </row>
    <row r="1799" spans="1:3" x14ac:dyDescent="0.25">
      <c r="A1799" s="6">
        <v>42445.875016203703</v>
      </c>
      <c r="B1799" s="5">
        <v>16053</v>
      </c>
      <c r="C1799">
        <f t="shared" si="28"/>
        <v>1.2802334575451573E-4</v>
      </c>
    </row>
    <row r="1800" spans="1:3" x14ac:dyDescent="0.25">
      <c r="A1800" s="6">
        <v>42445.91668292824</v>
      </c>
      <c r="B1800" s="5">
        <v>15240.25</v>
      </c>
      <c r="C1800">
        <f t="shared" si="28"/>
        <v>1.2154163054477409E-4</v>
      </c>
    </row>
    <row r="1801" spans="1:3" x14ac:dyDescent="0.25">
      <c r="A1801" s="6">
        <v>42445.958349652778</v>
      </c>
      <c r="B1801" s="5">
        <v>14116.9375</v>
      </c>
      <c r="C1801">
        <f t="shared" si="28"/>
        <v>1.1258316642106703E-4</v>
      </c>
    </row>
    <row r="1802" spans="1:3" x14ac:dyDescent="0.25">
      <c r="A1802" s="6">
        <v>42446.000016377315</v>
      </c>
      <c r="B1802" s="5">
        <v>13261.8125</v>
      </c>
      <c r="C1802">
        <f t="shared" si="28"/>
        <v>1.0576350881573904E-4</v>
      </c>
    </row>
    <row r="1803" spans="1:3" x14ac:dyDescent="0.25">
      <c r="A1803" s="6">
        <v>42446.041683101852</v>
      </c>
      <c r="B1803" s="5">
        <v>12732.1875</v>
      </c>
      <c r="C1803">
        <f t="shared" si="28"/>
        <v>1.015397273110212E-4</v>
      </c>
    </row>
    <row r="1804" spans="1:3" x14ac:dyDescent="0.25">
      <c r="A1804" s="6">
        <v>42446.083349826389</v>
      </c>
      <c r="B1804" s="5">
        <v>12483.5</v>
      </c>
      <c r="C1804">
        <f t="shared" si="28"/>
        <v>9.9556434107425225E-5</v>
      </c>
    </row>
    <row r="1805" spans="1:3" x14ac:dyDescent="0.25">
      <c r="A1805" s="6">
        <v>42446.125016550926</v>
      </c>
      <c r="B1805" s="5">
        <v>12646.125</v>
      </c>
      <c r="C1805">
        <f t="shared" si="28"/>
        <v>1.0085337527750734E-4</v>
      </c>
    </row>
    <row r="1806" spans="1:3" x14ac:dyDescent="0.25">
      <c r="A1806" s="6">
        <v>42446.166683275464</v>
      </c>
      <c r="B1806" s="5">
        <v>12988.75</v>
      </c>
      <c r="C1806">
        <f t="shared" si="28"/>
        <v>1.0358582396866419E-4</v>
      </c>
    </row>
    <row r="1807" spans="1:3" x14ac:dyDescent="0.25">
      <c r="A1807" s="6">
        <v>42446.208350000001</v>
      </c>
      <c r="B1807" s="5">
        <v>13921.5625</v>
      </c>
      <c r="C1807">
        <f t="shared" si="28"/>
        <v>1.1102504263256716E-4</v>
      </c>
    </row>
    <row r="1808" spans="1:3" x14ac:dyDescent="0.25">
      <c r="A1808" s="6">
        <v>42446.250016724538</v>
      </c>
      <c r="B1808" s="5">
        <v>15478.5</v>
      </c>
      <c r="C1808">
        <f t="shared" si="28"/>
        <v>1.2344168424975219E-4</v>
      </c>
    </row>
    <row r="1809" spans="1:3" x14ac:dyDescent="0.25">
      <c r="A1809" s="6">
        <v>42446.291683449075</v>
      </c>
      <c r="B1809" s="5">
        <v>16684.6875</v>
      </c>
      <c r="C1809">
        <f t="shared" si="28"/>
        <v>1.3306107996128742E-4</v>
      </c>
    </row>
    <row r="1810" spans="1:3" x14ac:dyDescent="0.25">
      <c r="A1810" s="6">
        <v>42446.333350173612</v>
      </c>
      <c r="B1810" s="5">
        <v>17243.1875</v>
      </c>
      <c r="C1810">
        <f t="shared" si="28"/>
        <v>1.3751514079751099E-4</v>
      </c>
    </row>
    <row r="1811" spans="1:3" x14ac:dyDescent="0.25">
      <c r="A1811" s="6">
        <v>42446.37501689815</v>
      </c>
      <c r="B1811" s="5">
        <v>17253.0625</v>
      </c>
      <c r="C1811">
        <f t="shared" si="28"/>
        <v>1.375938943351255E-4</v>
      </c>
    </row>
    <row r="1812" spans="1:3" x14ac:dyDescent="0.25">
      <c r="A1812" s="6">
        <v>42446.416683622687</v>
      </c>
      <c r="B1812" s="5">
        <v>17359.4375</v>
      </c>
      <c r="C1812">
        <f t="shared" si="28"/>
        <v>1.3844223940487175E-4</v>
      </c>
    </row>
    <row r="1813" spans="1:3" x14ac:dyDescent="0.25">
      <c r="A1813" s="6">
        <v>42446.458350347224</v>
      </c>
      <c r="B1813" s="5">
        <v>17431.875</v>
      </c>
      <c r="C1813">
        <f t="shared" si="28"/>
        <v>1.3901993149408206E-4</v>
      </c>
    </row>
    <row r="1814" spans="1:3" x14ac:dyDescent="0.25">
      <c r="A1814" s="6">
        <v>42446.500017071761</v>
      </c>
      <c r="B1814" s="5">
        <v>17282.5625</v>
      </c>
      <c r="C1814">
        <f t="shared" si="28"/>
        <v>1.3782915806774608E-4</v>
      </c>
    </row>
    <row r="1815" spans="1:3" x14ac:dyDescent="0.25">
      <c r="A1815" s="6">
        <v>42446.541683796298</v>
      </c>
      <c r="B1815" s="5">
        <v>17126.1875</v>
      </c>
      <c r="C1815">
        <f t="shared" si="28"/>
        <v>1.3658206090881239E-4</v>
      </c>
    </row>
    <row r="1816" spans="1:3" x14ac:dyDescent="0.25">
      <c r="A1816" s="6">
        <v>42446.583350520836</v>
      </c>
      <c r="B1816" s="5">
        <v>16856.625</v>
      </c>
      <c r="C1816">
        <f t="shared" si="28"/>
        <v>1.3443228870798068E-4</v>
      </c>
    </row>
    <row r="1817" spans="1:3" x14ac:dyDescent="0.25">
      <c r="A1817" s="6">
        <v>42446.625017245373</v>
      </c>
      <c r="B1817" s="5">
        <v>16377.0625</v>
      </c>
      <c r="C1817">
        <f t="shared" si="28"/>
        <v>1.3060775773256176E-4</v>
      </c>
    </row>
    <row r="1818" spans="1:3" x14ac:dyDescent="0.25">
      <c r="A1818" s="6">
        <v>42446.66668396991</v>
      </c>
      <c r="B1818" s="5">
        <v>15976.5625</v>
      </c>
      <c r="C1818">
        <f t="shared" si="28"/>
        <v>1.2741375349817046E-4</v>
      </c>
    </row>
    <row r="1819" spans="1:3" x14ac:dyDescent="0.25">
      <c r="A1819" s="6">
        <v>42446.708350694447</v>
      </c>
      <c r="B1819" s="5">
        <v>16182</v>
      </c>
      <c r="C1819">
        <f t="shared" si="28"/>
        <v>1.290521261446193E-4</v>
      </c>
    </row>
    <row r="1820" spans="1:3" x14ac:dyDescent="0.25">
      <c r="A1820" s="6">
        <v>42446.750017418984</v>
      </c>
      <c r="B1820" s="5">
        <v>16995</v>
      </c>
      <c r="C1820">
        <f t="shared" si="28"/>
        <v>1.3553583511480689E-4</v>
      </c>
    </row>
    <row r="1821" spans="1:3" x14ac:dyDescent="0.25">
      <c r="A1821" s="6">
        <v>42446.791684143522</v>
      </c>
      <c r="B1821" s="5">
        <v>17744.1875</v>
      </c>
      <c r="C1821">
        <f t="shared" si="28"/>
        <v>1.4151063673116903E-4</v>
      </c>
    </row>
    <row r="1822" spans="1:3" x14ac:dyDescent="0.25">
      <c r="A1822" s="6">
        <v>42446.833350868059</v>
      </c>
      <c r="B1822" s="5">
        <v>16776.4375</v>
      </c>
      <c r="C1822">
        <f t="shared" si="28"/>
        <v>1.3379279004494636E-4</v>
      </c>
    </row>
    <row r="1823" spans="1:3" x14ac:dyDescent="0.25">
      <c r="A1823" s="6">
        <v>42446.875017592596</v>
      </c>
      <c r="B1823" s="5">
        <v>15836.9375</v>
      </c>
      <c r="C1823">
        <f t="shared" si="28"/>
        <v>1.2630023828911458E-4</v>
      </c>
    </row>
    <row r="1824" spans="1:3" x14ac:dyDescent="0.25">
      <c r="A1824" s="6">
        <v>42446.916684317126</v>
      </c>
      <c r="B1824" s="5">
        <v>15109.5625</v>
      </c>
      <c r="C1824">
        <f t="shared" si="28"/>
        <v>1.2049939227166045E-4</v>
      </c>
    </row>
    <row r="1825" spans="1:3" x14ac:dyDescent="0.25">
      <c r="A1825" s="6">
        <v>42446.958351041663</v>
      </c>
      <c r="B1825" s="5">
        <v>13957.25</v>
      </c>
      <c r="C1825">
        <f t="shared" si="28"/>
        <v>1.1130965193622468E-4</v>
      </c>
    </row>
    <row r="1826" spans="1:3" x14ac:dyDescent="0.25">
      <c r="A1826" s="6">
        <v>42447.0000177662</v>
      </c>
      <c r="B1826" s="5">
        <v>13076</v>
      </c>
      <c r="C1826">
        <f t="shared" si="28"/>
        <v>1.0428164636429626E-4</v>
      </c>
    </row>
    <row r="1827" spans="1:3" x14ac:dyDescent="0.25">
      <c r="A1827" s="6">
        <v>42447.041684490738</v>
      </c>
      <c r="B1827" s="5">
        <v>12569.6875</v>
      </c>
      <c r="C1827">
        <f t="shared" si="28"/>
        <v>1.0024378302116207E-4</v>
      </c>
    </row>
    <row r="1828" spans="1:3" x14ac:dyDescent="0.25">
      <c r="A1828" s="6">
        <v>42447.083351215275</v>
      </c>
      <c r="B1828" s="5">
        <v>12395.25</v>
      </c>
      <c r="C1828">
        <f t="shared" si="28"/>
        <v>9.8852636670009419E-5</v>
      </c>
    </row>
    <row r="1829" spans="1:3" x14ac:dyDescent="0.25">
      <c r="A1829" s="6">
        <v>42447.125017939812</v>
      </c>
      <c r="B1829" s="5">
        <v>12614.3125</v>
      </c>
      <c r="C1829">
        <f t="shared" si="28"/>
        <v>1.0059966926076184E-4</v>
      </c>
    </row>
    <row r="1830" spans="1:3" x14ac:dyDescent="0.25">
      <c r="A1830" s="6">
        <v>42447.166684664349</v>
      </c>
      <c r="B1830" s="5">
        <v>12987.5625</v>
      </c>
      <c r="C1830">
        <f t="shared" si="28"/>
        <v>1.0357635360654599E-4</v>
      </c>
    </row>
    <row r="1831" spans="1:3" x14ac:dyDescent="0.25">
      <c r="A1831" s="6">
        <v>42447.208351388887</v>
      </c>
      <c r="B1831" s="5">
        <v>13856</v>
      </c>
      <c r="C1831">
        <f t="shared" si="28"/>
        <v>1.1050217895562015E-4</v>
      </c>
    </row>
    <row r="1832" spans="1:3" x14ac:dyDescent="0.25">
      <c r="A1832" s="6">
        <v>42447.250018113424</v>
      </c>
      <c r="B1832" s="5">
        <v>15475.8125</v>
      </c>
      <c r="C1832">
        <f t="shared" si="28"/>
        <v>1.2342025132495836E-4</v>
      </c>
    </row>
    <row r="1833" spans="1:3" x14ac:dyDescent="0.25">
      <c r="A1833" s="6">
        <v>42447.291684837961</v>
      </c>
      <c r="B1833" s="5">
        <v>16744.875</v>
      </c>
      <c r="C1833">
        <f t="shared" si="28"/>
        <v>1.3354107778864677E-4</v>
      </c>
    </row>
    <row r="1834" spans="1:3" x14ac:dyDescent="0.25">
      <c r="A1834" s="6">
        <v>42447.333351562498</v>
      </c>
      <c r="B1834" s="5">
        <v>17409.5</v>
      </c>
      <c r="C1834">
        <f t="shared" si="28"/>
        <v>1.3884148993417066E-4</v>
      </c>
    </row>
    <row r="1835" spans="1:3" x14ac:dyDescent="0.25">
      <c r="A1835" s="6">
        <v>42447.375018287035</v>
      </c>
      <c r="B1835" s="5">
        <v>17536.9375</v>
      </c>
      <c r="C1835">
        <f t="shared" ref="C1835:C1898" si="29">B1835/$C$1</f>
        <v>1.3985780932148712E-4</v>
      </c>
    </row>
    <row r="1836" spans="1:3" x14ac:dyDescent="0.25">
      <c r="A1836" s="6">
        <v>42447.416685011573</v>
      </c>
      <c r="B1836" s="5">
        <v>17699.9375</v>
      </c>
      <c r="C1836">
        <f t="shared" si="29"/>
        <v>1.4115774113223814E-4</v>
      </c>
    </row>
    <row r="1837" spans="1:3" x14ac:dyDescent="0.25">
      <c r="A1837" s="6">
        <v>42447.45835173611</v>
      </c>
      <c r="B1837" s="5">
        <v>17809.6875</v>
      </c>
      <c r="C1837">
        <f t="shared" si="29"/>
        <v>1.4203300196800455E-4</v>
      </c>
    </row>
    <row r="1838" spans="1:3" x14ac:dyDescent="0.25">
      <c r="A1838" s="6">
        <v>42447.500018460647</v>
      </c>
      <c r="B1838" s="5">
        <v>17544.5625</v>
      </c>
      <c r="C1838">
        <f t="shared" si="29"/>
        <v>1.3991861901508821E-4</v>
      </c>
    </row>
    <row r="1839" spans="1:3" x14ac:dyDescent="0.25">
      <c r="A1839" s="6">
        <v>42447.541685185184</v>
      </c>
      <c r="B1839" s="5">
        <v>17257.5</v>
      </c>
      <c r="C1839">
        <f t="shared" si="29"/>
        <v>1.376292835830409E-4</v>
      </c>
    </row>
    <row r="1840" spans="1:3" x14ac:dyDescent="0.25">
      <c r="A1840" s="6">
        <v>42447.583351909721</v>
      </c>
      <c r="B1840" s="5">
        <v>16755.375</v>
      </c>
      <c r="C1840">
        <f t="shared" si="29"/>
        <v>1.3362481572737613E-4</v>
      </c>
    </row>
    <row r="1841" spans="1:3" x14ac:dyDescent="0.25">
      <c r="A1841" s="6">
        <v>42447.625018634259</v>
      </c>
      <c r="B1841" s="5">
        <v>16443.375</v>
      </c>
      <c r="C1841">
        <f t="shared" si="29"/>
        <v>1.311366026908466E-4</v>
      </c>
    </row>
    <row r="1842" spans="1:3" x14ac:dyDescent="0.25">
      <c r="A1842" s="6">
        <v>42447.666685358796</v>
      </c>
      <c r="B1842" s="5">
        <v>16185.6875</v>
      </c>
      <c r="C1842">
        <f t="shared" si="29"/>
        <v>1.2908153411119689E-4</v>
      </c>
    </row>
    <row r="1843" spans="1:3" x14ac:dyDescent="0.25">
      <c r="A1843" s="6">
        <v>42447.708352083333</v>
      </c>
      <c r="B1843" s="5">
        <v>16367.375</v>
      </c>
      <c r="C1843">
        <f t="shared" si="29"/>
        <v>1.3053049951528169E-4</v>
      </c>
    </row>
    <row r="1844" spans="1:3" x14ac:dyDescent="0.25">
      <c r="A1844" s="6">
        <v>42447.75001880787</v>
      </c>
      <c r="B1844" s="5">
        <v>16879.0625</v>
      </c>
      <c r="C1844">
        <f t="shared" si="29"/>
        <v>1.3461122870800355E-4</v>
      </c>
    </row>
    <row r="1845" spans="1:3" x14ac:dyDescent="0.25">
      <c r="A1845" s="6">
        <v>42447.791685532407</v>
      </c>
      <c r="B1845" s="5">
        <v>17155.8125</v>
      </c>
      <c r="C1845">
        <f t="shared" si="29"/>
        <v>1.3681832152165596E-4</v>
      </c>
    </row>
    <row r="1846" spans="1:3" x14ac:dyDescent="0.25">
      <c r="A1846" s="6">
        <v>42447.833352256945</v>
      </c>
      <c r="B1846" s="5">
        <v>16131.3125</v>
      </c>
      <c r="C1846">
        <f t="shared" si="29"/>
        <v>1.2864789121420556E-4</v>
      </c>
    </row>
    <row r="1847" spans="1:3" x14ac:dyDescent="0.25">
      <c r="A1847" s="6">
        <v>42447.875018981482</v>
      </c>
      <c r="B1847" s="5">
        <v>15148.875</v>
      </c>
      <c r="C1847">
        <f t="shared" si="29"/>
        <v>1.2081291110178407E-4</v>
      </c>
    </row>
    <row r="1848" spans="1:3" x14ac:dyDescent="0.25">
      <c r="A1848" s="6">
        <v>42447.916685706019</v>
      </c>
      <c r="B1848" s="5">
        <v>14527.5625</v>
      </c>
      <c r="C1848">
        <f t="shared" si="29"/>
        <v>1.1585791795351879E-4</v>
      </c>
    </row>
    <row r="1849" spans="1:3" x14ac:dyDescent="0.25">
      <c r="A1849" s="6">
        <v>42447.958352430556</v>
      </c>
      <c r="B1849" s="5">
        <v>13488.0625</v>
      </c>
      <c r="C1849">
        <f t="shared" si="29"/>
        <v>1.0756786201931215E-4</v>
      </c>
    </row>
    <row r="1850" spans="1:3" x14ac:dyDescent="0.25">
      <c r="A1850" s="6">
        <v>42448.000019155093</v>
      </c>
      <c r="B1850" s="5">
        <v>12546.75</v>
      </c>
      <c r="C1850">
        <f t="shared" si="29"/>
        <v>1.0006085550024733E-4</v>
      </c>
    </row>
    <row r="1851" spans="1:3" x14ac:dyDescent="0.25">
      <c r="A1851" s="6">
        <v>42448.041685879631</v>
      </c>
      <c r="B1851" s="5">
        <v>11954.4375</v>
      </c>
      <c r="C1851">
        <f t="shared" si="29"/>
        <v>9.5337138563710756E-5</v>
      </c>
    </row>
    <row r="1852" spans="1:3" x14ac:dyDescent="0.25">
      <c r="A1852" s="6">
        <v>42448.083352604168</v>
      </c>
      <c r="B1852" s="5">
        <v>11722.4375</v>
      </c>
      <c r="C1852">
        <f t="shared" si="29"/>
        <v>9.3486928869881083E-5</v>
      </c>
    </row>
    <row r="1853" spans="1:3" x14ac:dyDescent="0.25">
      <c r="A1853" s="6">
        <v>42448.125019328705</v>
      </c>
      <c r="B1853" s="5">
        <v>11709.5</v>
      </c>
      <c r="C1853">
        <f t="shared" si="29"/>
        <v>9.3383751766803834E-5</v>
      </c>
    </row>
    <row r="1854" spans="1:3" x14ac:dyDescent="0.25">
      <c r="A1854" s="6">
        <v>42448.166686053242</v>
      </c>
      <c r="B1854" s="5">
        <v>11836.125</v>
      </c>
      <c r="C1854">
        <f t="shared" si="29"/>
        <v>9.4393591432671001E-5</v>
      </c>
    </row>
    <row r="1855" spans="1:3" x14ac:dyDescent="0.25">
      <c r="A1855" s="6">
        <v>42448.20835277778</v>
      </c>
      <c r="B1855" s="5">
        <v>11870.5625</v>
      </c>
      <c r="C1855">
        <f t="shared" si="29"/>
        <v>9.4668231934098848E-5</v>
      </c>
    </row>
    <row r="1856" spans="1:3" x14ac:dyDescent="0.25">
      <c r="A1856" s="6">
        <v>42448.250019502317</v>
      </c>
      <c r="B1856" s="5">
        <v>12059.3125</v>
      </c>
      <c r="C1856">
        <f t="shared" si="29"/>
        <v>9.6173521070781387E-5</v>
      </c>
    </row>
    <row r="1857" spans="1:3" x14ac:dyDescent="0.25">
      <c r="A1857" s="6">
        <v>42448.291686226854</v>
      </c>
      <c r="B1857" s="5">
        <v>12879.875</v>
      </c>
      <c r="C1857">
        <f t="shared" si="29"/>
        <v>1.0271754129445857E-4</v>
      </c>
    </row>
    <row r="1858" spans="1:3" x14ac:dyDescent="0.25">
      <c r="A1858" s="6">
        <v>42448.333352951391</v>
      </c>
      <c r="B1858" s="5">
        <v>13894</v>
      </c>
      <c r="C1858">
        <f t="shared" si="29"/>
        <v>1.1080523054340259E-4</v>
      </c>
    </row>
    <row r="1859" spans="1:3" x14ac:dyDescent="0.25">
      <c r="A1859" s="6">
        <v>42448.375019675928</v>
      </c>
      <c r="B1859" s="5">
        <v>14617.375</v>
      </c>
      <c r="C1859">
        <f t="shared" si="29"/>
        <v>1.165741763937217E-4</v>
      </c>
    </row>
    <row r="1860" spans="1:3" x14ac:dyDescent="0.25">
      <c r="A1860" s="6">
        <v>42448.416686400466</v>
      </c>
      <c r="B1860" s="5">
        <v>14999.125</v>
      </c>
      <c r="C1860">
        <f t="shared" si="29"/>
        <v>1.1961864859466773E-4</v>
      </c>
    </row>
    <row r="1861" spans="1:3" x14ac:dyDescent="0.25">
      <c r="A1861" s="6">
        <v>42448.458353125003</v>
      </c>
      <c r="B1861" s="5">
        <v>15223.625</v>
      </c>
      <c r="C1861">
        <f t="shared" si="29"/>
        <v>1.2140904547511928E-4</v>
      </c>
    </row>
    <row r="1862" spans="1:3" x14ac:dyDescent="0.25">
      <c r="A1862" s="6">
        <v>42448.50001984954</v>
      </c>
      <c r="B1862" s="5">
        <v>14978</v>
      </c>
      <c r="C1862">
        <f t="shared" si="29"/>
        <v>1.1945017583698603E-4</v>
      </c>
    </row>
    <row r="1863" spans="1:3" x14ac:dyDescent="0.25">
      <c r="A1863" s="6">
        <v>42448.541686574077</v>
      </c>
      <c r="B1863" s="5">
        <v>14503.625</v>
      </c>
      <c r="C1863">
        <f t="shared" si="29"/>
        <v>1.1566701539082031E-4</v>
      </c>
    </row>
    <row r="1864" spans="1:3" x14ac:dyDescent="0.25">
      <c r="A1864" s="6">
        <v>42448.583353298614</v>
      </c>
      <c r="B1864" s="5">
        <v>13991.625</v>
      </c>
      <c r="C1864">
        <f t="shared" si="29"/>
        <v>1.1158379399754103E-4</v>
      </c>
    </row>
    <row r="1865" spans="1:3" x14ac:dyDescent="0.25">
      <c r="A1865" s="6">
        <v>42448.625020023152</v>
      </c>
      <c r="B1865" s="5">
        <v>13748.0625</v>
      </c>
      <c r="C1865">
        <f t="shared" si="29"/>
        <v>1.0964137288308678E-4</v>
      </c>
    </row>
    <row r="1866" spans="1:3" x14ac:dyDescent="0.25">
      <c r="A1866" s="6">
        <v>42448.666686747689</v>
      </c>
      <c r="B1866" s="5">
        <v>13672.75</v>
      </c>
      <c r="C1866">
        <f t="shared" si="29"/>
        <v>1.0904075254874821E-4</v>
      </c>
    </row>
    <row r="1867" spans="1:3" x14ac:dyDescent="0.25">
      <c r="A1867" s="6">
        <v>42448.708353472219</v>
      </c>
      <c r="B1867" s="5">
        <v>14023.4375</v>
      </c>
      <c r="C1867">
        <f t="shared" si="29"/>
        <v>1.1183750001428653E-4</v>
      </c>
    </row>
    <row r="1868" spans="1:3" x14ac:dyDescent="0.25">
      <c r="A1868" s="6">
        <v>42448.750020196756</v>
      </c>
      <c r="B1868" s="5">
        <v>14773.125</v>
      </c>
      <c r="C1868">
        <f t="shared" si="29"/>
        <v>1.1781628915154055E-4</v>
      </c>
    </row>
    <row r="1869" spans="1:3" x14ac:dyDescent="0.25">
      <c r="A1869" s="6">
        <v>42448.791686921293</v>
      </c>
      <c r="B1869" s="5">
        <v>15074.625</v>
      </c>
      <c r="C1869">
        <f t="shared" si="29"/>
        <v>1.2022076424934073E-4</v>
      </c>
    </row>
    <row r="1870" spans="1:3" x14ac:dyDescent="0.25">
      <c r="A1870" s="6">
        <v>42448.83335364583</v>
      </c>
      <c r="B1870" s="5">
        <v>14148.8125</v>
      </c>
      <c r="C1870">
        <f t="shared" si="29"/>
        <v>1.1283737087792401E-4</v>
      </c>
    </row>
    <row r="1871" spans="1:3" x14ac:dyDescent="0.25">
      <c r="A1871" s="6">
        <v>42448.875020370368</v>
      </c>
      <c r="B1871" s="5">
        <v>13409.625</v>
      </c>
      <c r="C1871">
        <f t="shared" si="29"/>
        <v>1.0694231967939937E-4</v>
      </c>
    </row>
    <row r="1872" spans="1:3" x14ac:dyDescent="0.25">
      <c r="A1872" s="6">
        <v>42448.916687094905</v>
      </c>
      <c r="B1872" s="5">
        <v>13129.5</v>
      </c>
      <c r="C1872">
        <f t="shared" si="29"/>
        <v>1.047083110997268E-4</v>
      </c>
    </row>
    <row r="1873" spans="1:3" x14ac:dyDescent="0.25">
      <c r="A1873" s="6">
        <v>42448.958353819442</v>
      </c>
      <c r="B1873" s="5">
        <v>12392.125</v>
      </c>
      <c r="C1873">
        <f t="shared" si="29"/>
        <v>9.882771466443521E-5</v>
      </c>
    </row>
    <row r="1874" spans="1:3" x14ac:dyDescent="0.25">
      <c r="A1874" s="6">
        <v>42449.000020543979</v>
      </c>
      <c r="B1874" s="5">
        <v>11557.75</v>
      </c>
      <c r="C1874">
        <f t="shared" si="29"/>
        <v>9.2173539176119997E-5</v>
      </c>
    </row>
    <row r="1875" spans="1:3" x14ac:dyDescent="0.25">
      <c r="A1875" s="6">
        <v>42449.041687268516</v>
      </c>
      <c r="B1875" s="5">
        <v>10959.6875</v>
      </c>
      <c r="C1875">
        <f t="shared" si="29"/>
        <v>8.7403965749326866E-5</v>
      </c>
    </row>
    <row r="1876" spans="1:3" x14ac:dyDescent="0.25">
      <c r="A1876" s="6">
        <v>42449.083353993054</v>
      </c>
      <c r="B1876" s="5">
        <v>10651</v>
      </c>
      <c r="C1876">
        <f t="shared" si="29"/>
        <v>8.494217003870599E-5</v>
      </c>
    </row>
    <row r="1877" spans="1:3" x14ac:dyDescent="0.25">
      <c r="A1877" s="6">
        <v>42449.125020717591</v>
      </c>
      <c r="B1877" s="5">
        <v>10630.5</v>
      </c>
      <c r="C1877">
        <f t="shared" si="29"/>
        <v>8.4778681682139143E-5</v>
      </c>
    </row>
    <row r="1878" spans="1:3" x14ac:dyDescent="0.25">
      <c r="A1878" s="6">
        <v>42449.166687442128</v>
      </c>
      <c r="B1878" s="5">
        <v>10724.375</v>
      </c>
      <c r="C1878">
        <f t="shared" si="29"/>
        <v>8.5527338729588537E-5</v>
      </c>
    </row>
    <row r="1879" spans="1:3" x14ac:dyDescent="0.25">
      <c r="A1879" s="6">
        <v>42449.208354166665</v>
      </c>
      <c r="B1879" s="5">
        <v>10680.6875</v>
      </c>
      <c r="C1879">
        <f t="shared" si="29"/>
        <v>8.5178929091661018E-5</v>
      </c>
    </row>
    <row r="1880" spans="1:3" x14ac:dyDescent="0.25">
      <c r="A1880" s="6">
        <v>42449.250020891202</v>
      </c>
      <c r="B1880" s="5">
        <v>10540.9375</v>
      </c>
      <c r="C1880">
        <f t="shared" si="29"/>
        <v>8.4064417002382156E-5</v>
      </c>
    </row>
    <row r="1881" spans="1:3" x14ac:dyDescent="0.25">
      <c r="A1881" s="6">
        <v>42449.29168761574</v>
      </c>
      <c r="B1881" s="5">
        <v>11097.25</v>
      </c>
      <c r="C1881">
        <f t="shared" si="29"/>
        <v>8.8501032434703779E-5</v>
      </c>
    </row>
    <row r="1882" spans="1:3" x14ac:dyDescent="0.25">
      <c r="A1882" s="6">
        <v>42449.333354340277</v>
      </c>
      <c r="B1882" s="5">
        <v>12026.375</v>
      </c>
      <c r="C1882">
        <f t="shared" si="29"/>
        <v>9.5910843132029168E-5</v>
      </c>
    </row>
    <row r="1883" spans="1:3" x14ac:dyDescent="0.25">
      <c r="A1883" s="6">
        <v>42449.375021064814</v>
      </c>
      <c r="B1883" s="5">
        <v>12857.125</v>
      </c>
      <c r="C1883">
        <f t="shared" si="29"/>
        <v>1.0253610909387829E-4</v>
      </c>
    </row>
    <row r="1884" spans="1:3" x14ac:dyDescent="0.25">
      <c r="A1884" s="6">
        <v>42449.416687789351</v>
      </c>
      <c r="B1884" s="5">
        <v>13420.9375</v>
      </c>
      <c r="C1884">
        <f t="shared" si="29"/>
        <v>1.0703253733957803E-4</v>
      </c>
    </row>
    <row r="1885" spans="1:3" x14ac:dyDescent="0.25">
      <c r="A1885" s="6">
        <v>42449.458354513888</v>
      </c>
      <c r="B1885" s="5">
        <v>13940.75</v>
      </c>
      <c r="C1885">
        <f t="shared" si="29"/>
        <v>1.1117806374679284E-4</v>
      </c>
    </row>
    <row r="1886" spans="1:3" x14ac:dyDescent="0.25">
      <c r="A1886" s="6">
        <v>42449.500021238426</v>
      </c>
      <c r="B1886" s="5">
        <v>13694.0625</v>
      </c>
      <c r="C1886">
        <f t="shared" si="29"/>
        <v>1.0921072062676435E-4</v>
      </c>
    </row>
    <row r="1887" spans="1:3" x14ac:dyDescent="0.25">
      <c r="A1887" s="6">
        <v>42449.541687962963</v>
      </c>
      <c r="B1887" s="5">
        <v>13288.75</v>
      </c>
      <c r="C1887">
        <f t="shared" si="29"/>
        <v>1.0597833650378876E-4</v>
      </c>
    </row>
    <row r="1888" spans="1:3" x14ac:dyDescent="0.25">
      <c r="A1888" s="6">
        <v>42449.5833546875</v>
      </c>
      <c r="B1888" s="5">
        <v>12963.5</v>
      </c>
      <c r="C1888">
        <f t="shared" si="29"/>
        <v>1.0338445416362454E-4</v>
      </c>
    </row>
    <row r="1889" spans="1:3" x14ac:dyDescent="0.25">
      <c r="A1889" s="6">
        <v>42449.625021412037</v>
      </c>
      <c r="B1889" s="5">
        <v>12731.75</v>
      </c>
      <c r="C1889">
        <f t="shared" si="29"/>
        <v>1.0153623823024082E-4</v>
      </c>
    </row>
    <row r="1890" spans="1:3" x14ac:dyDescent="0.25">
      <c r="A1890" s="6">
        <v>42449.666688136575</v>
      </c>
      <c r="B1890" s="5">
        <v>12589</v>
      </c>
      <c r="C1890">
        <f t="shared" si="29"/>
        <v>1.003978010156107E-4</v>
      </c>
    </row>
    <row r="1891" spans="1:3" x14ac:dyDescent="0.25">
      <c r="A1891" s="6">
        <v>42449.708354861112</v>
      </c>
      <c r="B1891" s="5">
        <v>13039.8125</v>
      </c>
      <c r="C1891">
        <f t="shared" si="29"/>
        <v>1.0399304953974686E-4</v>
      </c>
    </row>
    <row r="1892" spans="1:3" x14ac:dyDescent="0.25">
      <c r="A1892" s="6">
        <v>42449.750021585649</v>
      </c>
      <c r="B1892" s="5">
        <v>13867.625</v>
      </c>
      <c r="C1892">
        <f t="shared" si="29"/>
        <v>1.1059488881635621E-4</v>
      </c>
    </row>
    <row r="1893" spans="1:3" x14ac:dyDescent="0.25">
      <c r="A1893" s="6">
        <v>42449.791688310186</v>
      </c>
      <c r="B1893" s="5">
        <v>14348.5625</v>
      </c>
      <c r="C1893">
        <f t="shared" si="29"/>
        <v>1.1443038547422779E-4</v>
      </c>
    </row>
    <row r="1894" spans="1:3" x14ac:dyDescent="0.25">
      <c r="A1894" s="6">
        <v>42449.833355034723</v>
      </c>
      <c r="B1894" s="5">
        <v>13747.375</v>
      </c>
      <c r="C1894">
        <f t="shared" si="29"/>
        <v>1.0963589004186045E-4</v>
      </c>
    </row>
    <row r="1895" spans="1:3" x14ac:dyDescent="0.25">
      <c r="A1895" s="6">
        <v>42449.875021759261</v>
      </c>
      <c r="B1895" s="5">
        <v>13413.375</v>
      </c>
      <c r="C1895">
        <f t="shared" si="29"/>
        <v>1.0697222608608843E-4</v>
      </c>
    </row>
    <row r="1896" spans="1:3" x14ac:dyDescent="0.25">
      <c r="A1896" s="6">
        <v>42449.916688483798</v>
      </c>
      <c r="B1896" s="5">
        <v>13408.875</v>
      </c>
      <c r="C1896">
        <f t="shared" si="29"/>
        <v>1.0693633839806156E-4</v>
      </c>
    </row>
    <row r="1897" spans="1:3" x14ac:dyDescent="0.25">
      <c r="A1897" s="6">
        <v>42449.958355208335</v>
      </c>
      <c r="B1897" s="5">
        <v>12574.875</v>
      </c>
      <c r="C1897">
        <f t="shared" si="29"/>
        <v>1.0028515355041525E-4</v>
      </c>
    </row>
    <row r="1898" spans="1:3" x14ac:dyDescent="0.25">
      <c r="A1898" s="6">
        <v>42450.000021932872</v>
      </c>
      <c r="B1898" s="5">
        <v>11939.875</v>
      </c>
      <c r="C1898">
        <f t="shared" si="29"/>
        <v>9.5221002017734912E-5</v>
      </c>
    </row>
    <row r="1899" spans="1:3" x14ac:dyDescent="0.25">
      <c r="A1899" s="6">
        <v>42450.041688657409</v>
      </c>
      <c r="B1899" s="5">
        <v>11491.8125</v>
      </c>
      <c r="C1899">
        <f t="shared" ref="C1899:C1962" si="30">B1899/$C$1</f>
        <v>9.164768485850408E-5</v>
      </c>
    </row>
    <row r="1900" spans="1:3" x14ac:dyDescent="0.25">
      <c r="A1900" s="6">
        <v>42450.083355381947</v>
      </c>
      <c r="B1900" s="5">
        <v>11375.6875</v>
      </c>
      <c r="C1900">
        <f t="shared" si="30"/>
        <v>9.0721583131366274E-5</v>
      </c>
    </row>
    <row r="1901" spans="1:3" x14ac:dyDescent="0.25">
      <c r="A1901" s="6">
        <v>42450.125022106484</v>
      </c>
      <c r="B1901" s="5">
        <v>11484.125</v>
      </c>
      <c r="C1901">
        <f t="shared" si="30"/>
        <v>9.1586376724791513E-5</v>
      </c>
    </row>
    <row r="1902" spans="1:3" x14ac:dyDescent="0.25">
      <c r="A1902" s="6">
        <v>42450.166688831021</v>
      </c>
      <c r="B1902" s="5">
        <v>11955.8125</v>
      </c>
      <c r="C1902">
        <f t="shared" si="30"/>
        <v>9.5348104246163414E-5</v>
      </c>
    </row>
    <row r="1903" spans="1:3" x14ac:dyDescent="0.25">
      <c r="A1903" s="6">
        <v>42450.208355555558</v>
      </c>
      <c r="B1903" s="5">
        <v>12902.875</v>
      </c>
      <c r="C1903">
        <f t="shared" si="30"/>
        <v>1.0290096725548478E-4</v>
      </c>
    </row>
    <row r="1904" spans="1:3" x14ac:dyDescent="0.25">
      <c r="A1904" s="6">
        <v>42450.250022280095</v>
      </c>
      <c r="B1904" s="5">
        <v>14649.125</v>
      </c>
      <c r="C1904">
        <f t="shared" si="30"/>
        <v>1.1682738397035573E-4</v>
      </c>
    </row>
    <row r="1905" spans="1:3" x14ac:dyDescent="0.25">
      <c r="A1905" s="6">
        <v>42450.291689004633</v>
      </c>
      <c r="B1905" s="5">
        <v>16218.6875</v>
      </c>
      <c r="C1905">
        <f t="shared" si="30"/>
        <v>1.2934471049006057E-4</v>
      </c>
    </row>
    <row r="1906" spans="1:3" x14ac:dyDescent="0.25">
      <c r="A1906" s="6">
        <v>42450.33335572917</v>
      </c>
      <c r="B1906" s="5">
        <v>17068.5</v>
      </c>
      <c r="C1906">
        <f t="shared" si="30"/>
        <v>1.3612200068591242E-4</v>
      </c>
    </row>
    <row r="1907" spans="1:3" x14ac:dyDescent="0.25">
      <c r="A1907" s="6">
        <v>42450.375022453707</v>
      </c>
      <c r="B1907" s="5">
        <v>17309.9375</v>
      </c>
      <c r="C1907">
        <f t="shared" si="30"/>
        <v>1.380474748365762E-4</v>
      </c>
    </row>
    <row r="1908" spans="1:3" x14ac:dyDescent="0.25">
      <c r="A1908" s="6">
        <v>42450.416689178244</v>
      </c>
      <c r="B1908" s="5">
        <v>17605.9375</v>
      </c>
      <c r="C1908">
        <f t="shared" si="30"/>
        <v>1.4040808720456577E-4</v>
      </c>
    </row>
    <row r="1909" spans="1:3" x14ac:dyDescent="0.25">
      <c r="A1909" s="6">
        <v>42450.458355902774</v>
      </c>
      <c r="B1909" s="5">
        <v>17949</v>
      </c>
      <c r="C1909">
        <f t="shared" si="30"/>
        <v>1.4314402497650301E-4</v>
      </c>
    </row>
    <row r="1910" spans="1:3" x14ac:dyDescent="0.25">
      <c r="A1910" s="6">
        <v>42450.500022627311</v>
      </c>
      <c r="B1910" s="5">
        <v>17838.875</v>
      </c>
      <c r="C1910">
        <f t="shared" si="30"/>
        <v>1.4226577350006772E-4</v>
      </c>
    </row>
    <row r="1911" spans="1:3" x14ac:dyDescent="0.25">
      <c r="A1911" s="6">
        <v>42450.541689351849</v>
      </c>
      <c r="B1911" s="5">
        <v>17730.5</v>
      </c>
      <c r="C1911">
        <f t="shared" si="30"/>
        <v>1.4140147834675395E-4</v>
      </c>
    </row>
    <row r="1912" spans="1:3" x14ac:dyDescent="0.25">
      <c r="A1912" s="6">
        <v>42450.583356076386</v>
      </c>
      <c r="B1912" s="5">
        <v>17366.5625</v>
      </c>
      <c r="C1912">
        <f t="shared" si="30"/>
        <v>1.3849906157758097E-4</v>
      </c>
    </row>
    <row r="1913" spans="1:3" x14ac:dyDescent="0.25">
      <c r="A1913" s="6">
        <v>42450.625022800923</v>
      </c>
      <c r="B1913" s="5">
        <v>17118.5625</v>
      </c>
      <c r="C1913">
        <f t="shared" si="30"/>
        <v>1.3652125121521133E-4</v>
      </c>
    </row>
    <row r="1914" spans="1:3" x14ac:dyDescent="0.25">
      <c r="A1914" s="6">
        <v>42450.66668952546</v>
      </c>
      <c r="B1914" s="5">
        <v>16777.8125</v>
      </c>
      <c r="C1914">
        <f t="shared" si="30"/>
        <v>1.33803755727399E-4</v>
      </c>
    </row>
    <row r="1915" spans="1:3" x14ac:dyDescent="0.25">
      <c r="A1915" s="6">
        <v>42450.708356249997</v>
      </c>
      <c r="B1915" s="5">
        <v>16912.625</v>
      </c>
      <c r="C1915">
        <f t="shared" si="30"/>
        <v>1.3487889104787061E-4</v>
      </c>
    </row>
    <row r="1916" spans="1:3" x14ac:dyDescent="0.25">
      <c r="A1916" s="6">
        <v>42450.750022974535</v>
      </c>
      <c r="B1916" s="5">
        <v>17388</v>
      </c>
      <c r="C1916">
        <f t="shared" si="30"/>
        <v>1.3867002653582009E-4</v>
      </c>
    </row>
    <row r="1917" spans="1:3" x14ac:dyDescent="0.25">
      <c r="A1917" s="6">
        <v>42450.791689699072</v>
      </c>
      <c r="B1917" s="5">
        <v>17663.875</v>
      </c>
      <c r="C1917">
        <f t="shared" si="30"/>
        <v>1.408701411879117E-4</v>
      </c>
    </row>
    <row r="1918" spans="1:3" x14ac:dyDescent="0.25">
      <c r="A1918" s="6">
        <v>42450.833356423609</v>
      </c>
      <c r="B1918" s="5">
        <v>16662.375</v>
      </c>
      <c r="C1918">
        <f t="shared" si="30"/>
        <v>1.3288313684148753E-4</v>
      </c>
    </row>
    <row r="1919" spans="1:3" x14ac:dyDescent="0.25">
      <c r="A1919" s="6">
        <v>42450.875023148146</v>
      </c>
      <c r="B1919" s="5">
        <v>15702</v>
      </c>
      <c r="C1919">
        <f t="shared" si="30"/>
        <v>1.2522410608841998E-4</v>
      </c>
    </row>
    <row r="1920" spans="1:3" x14ac:dyDescent="0.25">
      <c r="A1920" s="6">
        <v>42450.916689872683</v>
      </c>
      <c r="B1920" s="5">
        <v>14968.6875</v>
      </c>
      <c r="C1920">
        <f t="shared" si="30"/>
        <v>1.1937590826037487E-4</v>
      </c>
    </row>
    <row r="1921" spans="1:3" x14ac:dyDescent="0.25">
      <c r="A1921" s="6">
        <v>42450.958356597221</v>
      </c>
      <c r="B1921" s="5">
        <v>13805.375</v>
      </c>
      <c r="C1921">
        <f t="shared" si="30"/>
        <v>1.1009844246531787E-4</v>
      </c>
    </row>
    <row r="1922" spans="1:3" x14ac:dyDescent="0.25">
      <c r="A1922" s="6">
        <v>42451.000023321758</v>
      </c>
      <c r="B1922" s="5">
        <v>12931.6875</v>
      </c>
      <c r="C1922">
        <f t="shared" si="30"/>
        <v>1.0313074814687904E-4</v>
      </c>
    </row>
    <row r="1923" spans="1:3" x14ac:dyDescent="0.25">
      <c r="A1923" s="6">
        <v>42451.041690046295</v>
      </c>
      <c r="B1923" s="5">
        <v>12386.9375</v>
      </c>
      <c r="C1923">
        <f t="shared" si="30"/>
        <v>9.8786344135182007E-5</v>
      </c>
    </row>
    <row r="1924" spans="1:3" x14ac:dyDescent="0.25">
      <c r="A1924" s="6">
        <v>42451.083356770832</v>
      </c>
      <c r="B1924" s="5">
        <v>12173</v>
      </c>
      <c r="C1924">
        <f t="shared" si="30"/>
        <v>9.7080183633571306E-5</v>
      </c>
    </row>
    <row r="1925" spans="1:3" x14ac:dyDescent="0.25">
      <c r="A1925" s="6">
        <v>42451.12502349537</v>
      </c>
      <c r="B1925" s="5">
        <v>12359.6875</v>
      </c>
      <c r="C1925">
        <f t="shared" si="30"/>
        <v>9.8569024246574865E-5</v>
      </c>
    </row>
    <row r="1926" spans="1:3" x14ac:dyDescent="0.25">
      <c r="A1926" s="6">
        <v>42451.166690219907</v>
      </c>
      <c r="B1926" s="5">
        <v>12748</v>
      </c>
      <c r="C1926">
        <f t="shared" si="30"/>
        <v>1.0166583265922672E-4</v>
      </c>
    </row>
    <row r="1927" spans="1:3" x14ac:dyDescent="0.25">
      <c r="A1927" s="6">
        <v>42451.208356944444</v>
      </c>
      <c r="B1927" s="5">
        <v>13534.625</v>
      </c>
      <c r="C1927">
        <f t="shared" si="30"/>
        <v>1.0793919990236794E-4</v>
      </c>
    </row>
    <row r="1928" spans="1:3" x14ac:dyDescent="0.25">
      <c r="A1928" s="6">
        <v>42451.250023668981</v>
      </c>
      <c r="B1928" s="5">
        <v>15254.9375</v>
      </c>
      <c r="C1928">
        <f t="shared" si="30"/>
        <v>1.216587639709729E-4</v>
      </c>
    </row>
    <row r="1929" spans="1:3" x14ac:dyDescent="0.25">
      <c r="A1929" s="6">
        <v>42451.291690393518</v>
      </c>
      <c r="B1929" s="5">
        <v>16621.6875</v>
      </c>
      <c r="C1929">
        <f t="shared" si="30"/>
        <v>1.3255865232891125E-4</v>
      </c>
    </row>
    <row r="1930" spans="1:3" x14ac:dyDescent="0.25">
      <c r="A1930" s="6">
        <v>42451.333357118056</v>
      </c>
      <c r="B1930" s="5">
        <v>17354.375</v>
      </c>
      <c r="C1930">
        <f t="shared" si="30"/>
        <v>1.3840186575584152E-4</v>
      </c>
    </row>
    <row r="1931" spans="1:3" x14ac:dyDescent="0.25">
      <c r="A1931" s="6">
        <v>42451.375023842593</v>
      </c>
      <c r="B1931" s="5">
        <v>17460.0625</v>
      </c>
      <c r="C1931">
        <f t="shared" si="30"/>
        <v>1.3924472798436147E-4</v>
      </c>
    </row>
    <row r="1932" spans="1:3" x14ac:dyDescent="0.25">
      <c r="A1932" s="6">
        <v>42451.41669056713</v>
      </c>
      <c r="B1932" s="5">
        <v>17846.25</v>
      </c>
      <c r="C1932">
        <f t="shared" si="30"/>
        <v>1.4232458943322287E-4</v>
      </c>
    </row>
    <row r="1933" spans="1:3" x14ac:dyDescent="0.25">
      <c r="A1933" s="6">
        <v>42451.458357291667</v>
      </c>
      <c r="B1933" s="5">
        <v>18128.25</v>
      </c>
      <c r="C1933">
        <f t="shared" si="30"/>
        <v>1.4457355121623994E-4</v>
      </c>
    </row>
    <row r="1934" spans="1:3" x14ac:dyDescent="0.25">
      <c r="A1934" s="6">
        <v>42451.500024016204</v>
      </c>
      <c r="B1934" s="5">
        <v>17799.4375</v>
      </c>
      <c r="C1934">
        <f t="shared" si="30"/>
        <v>1.4195125778972113E-4</v>
      </c>
    </row>
    <row r="1935" spans="1:3" x14ac:dyDescent="0.25">
      <c r="A1935" s="6">
        <v>42451.541690740742</v>
      </c>
      <c r="B1935" s="5">
        <v>17641.25</v>
      </c>
      <c r="C1935">
        <f t="shared" si="30"/>
        <v>1.406897058675544E-4</v>
      </c>
    </row>
    <row r="1936" spans="1:3" x14ac:dyDescent="0.25">
      <c r="A1936" s="6">
        <v>42451.583357465279</v>
      </c>
      <c r="B1936" s="5">
        <v>17316.875</v>
      </c>
      <c r="C1936">
        <f t="shared" si="30"/>
        <v>1.3810280168895096E-4</v>
      </c>
    </row>
    <row r="1937" spans="1:3" x14ac:dyDescent="0.25">
      <c r="A1937" s="6">
        <v>42451.625024189816</v>
      </c>
      <c r="B1937" s="5">
        <v>17073.0625</v>
      </c>
      <c r="C1937">
        <f t="shared" si="30"/>
        <v>1.3615838681405075E-4</v>
      </c>
    </row>
    <row r="1938" spans="1:3" x14ac:dyDescent="0.25">
      <c r="A1938" s="6">
        <v>42451.666690914353</v>
      </c>
      <c r="B1938" s="5">
        <v>16687.625</v>
      </c>
      <c r="C1938">
        <f t="shared" si="30"/>
        <v>1.3308450664652717E-4</v>
      </c>
    </row>
    <row r="1939" spans="1:3" x14ac:dyDescent="0.25">
      <c r="A1939" s="6">
        <v>42451.70835763889</v>
      </c>
      <c r="B1939" s="5">
        <v>16728.1875</v>
      </c>
      <c r="C1939">
        <f t="shared" si="30"/>
        <v>1.3340799427888047E-4</v>
      </c>
    </row>
    <row r="1940" spans="1:3" x14ac:dyDescent="0.25">
      <c r="A1940" s="6">
        <v>42451.750024363428</v>
      </c>
      <c r="B1940" s="5">
        <v>17105.5625</v>
      </c>
      <c r="C1940">
        <f t="shared" si="30"/>
        <v>1.3641757567202259E-4</v>
      </c>
    </row>
    <row r="1941" spans="1:3" x14ac:dyDescent="0.25">
      <c r="A1941" s="6">
        <v>42451.791691087965</v>
      </c>
      <c r="B1941" s="5">
        <v>17491</v>
      </c>
      <c r="C1941">
        <f t="shared" si="30"/>
        <v>1.3949145583954617E-4</v>
      </c>
    </row>
    <row r="1942" spans="1:3" x14ac:dyDescent="0.25">
      <c r="A1942" s="6">
        <v>42451.833357812502</v>
      </c>
      <c r="B1942" s="5">
        <v>16545.0625</v>
      </c>
      <c r="C1942">
        <f t="shared" si="30"/>
        <v>1.3194756475223151E-4</v>
      </c>
    </row>
    <row r="1943" spans="1:3" x14ac:dyDescent="0.25">
      <c r="A1943" s="6">
        <v>42451.875024537039</v>
      </c>
      <c r="B1943" s="5">
        <v>15616.8125</v>
      </c>
      <c r="C1943">
        <f t="shared" si="30"/>
        <v>1.2454473221646691E-4</v>
      </c>
    </row>
    <row r="1944" spans="1:3" x14ac:dyDescent="0.25">
      <c r="A1944" s="6">
        <v>42451.916691261576</v>
      </c>
      <c r="B1944" s="5">
        <v>14859.5</v>
      </c>
      <c r="C1944">
        <f t="shared" si="30"/>
        <v>1.1850513338561183E-4</v>
      </c>
    </row>
    <row r="1945" spans="1:3" x14ac:dyDescent="0.25">
      <c r="A1945" s="6">
        <v>42451.958357986114</v>
      </c>
      <c r="B1945" s="5">
        <v>13654.5625</v>
      </c>
      <c r="C1945">
        <f t="shared" si="30"/>
        <v>1.0889570647630628E-4</v>
      </c>
    </row>
    <row r="1946" spans="1:3" x14ac:dyDescent="0.25">
      <c r="A1946" s="6">
        <v>42452.000024710651</v>
      </c>
      <c r="B1946" s="5">
        <v>12731.9375</v>
      </c>
      <c r="C1946">
        <f t="shared" si="30"/>
        <v>1.0153773355057526E-4</v>
      </c>
    </row>
    <row r="1947" spans="1:3" x14ac:dyDescent="0.25">
      <c r="A1947" s="6">
        <v>42452.041691435188</v>
      </c>
      <c r="B1947" s="5">
        <v>12209.875</v>
      </c>
      <c r="C1947">
        <f t="shared" si="30"/>
        <v>9.7374263299347026E-5</v>
      </c>
    </row>
    <row r="1948" spans="1:3" x14ac:dyDescent="0.25">
      <c r="A1948" s="6">
        <v>42452.083358159725</v>
      </c>
      <c r="B1948" s="5">
        <v>11989.1875</v>
      </c>
      <c r="C1948">
        <f t="shared" si="30"/>
        <v>9.5614271265696019E-5</v>
      </c>
    </row>
    <row r="1949" spans="1:3" x14ac:dyDescent="0.25">
      <c r="A1949" s="6">
        <v>42452.125024884263</v>
      </c>
      <c r="B1949" s="5">
        <v>12112.75</v>
      </c>
      <c r="C1949">
        <f t="shared" si="30"/>
        <v>9.6599687366100454E-5</v>
      </c>
    </row>
    <row r="1950" spans="1:3" x14ac:dyDescent="0.25">
      <c r="A1950" s="6">
        <v>42452.1666916088</v>
      </c>
      <c r="B1950" s="5">
        <v>12488.6875</v>
      </c>
      <c r="C1950">
        <f t="shared" si="30"/>
        <v>9.9597804636678428E-5</v>
      </c>
    </row>
    <row r="1951" spans="1:3" x14ac:dyDescent="0.25">
      <c r="A1951" s="6">
        <v>42452.208358333337</v>
      </c>
      <c r="B1951" s="5">
        <v>13318.8125</v>
      </c>
      <c r="C1951">
        <f t="shared" si="30"/>
        <v>1.0621808619741271E-4</v>
      </c>
    </row>
    <row r="1952" spans="1:3" x14ac:dyDescent="0.25">
      <c r="A1952" s="6">
        <v>42452.250025057867</v>
      </c>
      <c r="B1952" s="5">
        <v>15143.5625</v>
      </c>
      <c r="C1952">
        <f t="shared" si="30"/>
        <v>1.207705436923079E-4</v>
      </c>
    </row>
    <row r="1953" spans="1:3" x14ac:dyDescent="0.25">
      <c r="A1953" s="6">
        <v>42452.291691782404</v>
      </c>
      <c r="B1953" s="5">
        <v>16561</v>
      </c>
      <c r="C1953">
        <f t="shared" si="30"/>
        <v>1.3207466698066E-4</v>
      </c>
    </row>
    <row r="1954" spans="1:3" x14ac:dyDescent="0.25">
      <c r="A1954" s="6">
        <v>42452.333358506941</v>
      </c>
      <c r="B1954" s="5">
        <v>17309.8125</v>
      </c>
      <c r="C1954">
        <f t="shared" si="30"/>
        <v>1.3804647795635325E-4</v>
      </c>
    </row>
    <row r="1955" spans="1:3" x14ac:dyDescent="0.25">
      <c r="A1955" s="6">
        <v>42452.375025231479</v>
      </c>
      <c r="B1955" s="5">
        <v>17626.4375</v>
      </c>
      <c r="C1955">
        <f t="shared" si="30"/>
        <v>1.4057157556113261E-4</v>
      </c>
    </row>
    <row r="1956" spans="1:3" x14ac:dyDescent="0.25">
      <c r="A1956" s="6">
        <v>42452.416691956016</v>
      </c>
      <c r="B1956" s="5">
        <v>17868.5</v>
      </c>
      <c r="C1956">
        <f t="shared" si="30"/>
        <v>1.4250203411291125E-4</v>
      </c>
    </row>
    <row r="1957" spans="1:3" x14ac:dyDescent="0.25">
      <c r="A1957" s="6">
        <v>42452.458358680553</v>
      </c>
      <c r="B1957" s="5">
        <v>17920.1875</v>
      </c>
      <c r="C1957">
        <f t="shared" si="30"/>
        <v>1.4291424408510877E-4</v>
      </c>
    </row>
    <row r="1958" spans="1:3" x14ac:dyDescent="0.25">
      <c r="A1958" s="6">
        <v>42452.50002540509</v>
      </c>
      <c r="B1958" s="5">
        <v>17722.125</v>
      </c>
      <c r="C1958">
        <f t="shared" si="30"/>
        <v>1.4133468737181508E-4</v>
      </c>
    </row>
    <row r="1959" spans="1:3" x14ac:dyDescent="0.25">
      <c r="A1959" s="6">
        <v>42452.541692129627</v>
      </c>
      <c r="B1959" s="5">
        <v>17564.75</v>
      </c>
      <c r="C1959">
        <f t="shared" si="30"/>
        <v>1.4007961517109764E-4</v>
      </c>
    </row>
    <row r="1960" spans="1:3" x14ac:dyDescent="0.25">
      <c r="A1960" s="6">
        <v>42452.583358854165</v>
      </c>
      <c r="B1960" s="5">
        <v>17232.1875</v>
      </c>
      <c r="C1960">
        <f t="shared" si="30"/>
        <v>1.3742741533788976E-4</v>
      </c>
    </row>
    <row r="1961" spans="1:3" x14ac:dyDescent="0.25">
      <c r="A1961" s="6">
        <v>42452.625025578702</v>
      </c>
      <c r="B1961" s="5">
        <v>16918.375</v>
      </c>
      <c r="C1961">
        <f t="shared" si="30"/>
        <v>1.3492474753812715E-4</v>
      </c>
    </row>
    <row r="1962" spans="1:3" x14ac:dyDescent="0.25">
      <c r="A1962" s="6">
        <v>42452.666692303239</v>
      </c>
      <c r="B1962" s="5">
        <v>16628.5</v>
      </c>
      <c r="C1962">
        <f t="shared" si="30"/>
        <v>1.3261298230106305E-4</v>
      </c>
    </row>
    <row r="1963" spans="1:3" x14ac:dyDescent="0.25">
      <c r="A1963" s="6">
        <v>42452.708359027776</v>
      </c>
      <c r="B1963" s="5">
        <v>16642.25</v>
      </c>
      <c r="C1963">
        <f t="shared" ref="C1963:C2026" si="31">B1963/$C$1</f>
        <v>1.3272263912558958E-4</v>
      </c>
    </row>
    <row r="1964" spans="1:3" x14ac:dyDescent="0.25">
      <c r="A1964" s="6">
        <v>42452.750025752313</v>
      </c>
      <c r="B1964" s="5">
        <v>17012.5</v>
      </c>
      <c r="C1964">
        <f t="shared" si="31"/>
        <v>1.3567539834602249E-4</v>
      </c>
    </row>
    <row r="1965" spans="1:3" x14ac:dyDescent="0.25">
      <c r="A1965" s="6">
        <v>42452.791692476851</v>
      </c>
      <c r="B1965" s="5">
        <v>17471.5625</v>
      </c>
      <c r="C1965">
        <f t="shared" si="31"/>
        <v>1.3933644096487456E-4</v>
      </c>
    </row>
    <row r="1966" spans="1:3" x14ac:dyDescent="0.25">
      <c r="A1966" s="6">
        <v>42452.833359201388</v>
      </c>
      <c r="B1966" s="5">
        <v>16519.875</v>
      </c>
      <c r="C1966">
        <f t="shared" si="31"/>
        <v>1.3174669338730335E-4</v>
      </c>
    </row>
    <row r="1967" spans="1:3" x14ac:dyDescent="0.25">
      <c r="A1967" s="6">
        <v>42452.875025925925</v>
      </c>
      <c r="B1967" s="5">
        <v>15650.5625</v>
      </c>
      <c r="C1967">
        <f t="shared" si="31"/>
        <v>1.2481388987666843E-4</v>
      </c>
    </row>
    <row r="1968" spans="1:3" x14ac:dyDescent="0.25">
      <c r="A1968" s="6">
        <v>42452.916692650462</v>
      </c>
      <c r="B1968" s="5">
        <v>15012.5</v>
      </c>
      <c r="C1968">
        <f t="shared" si="31"/>
        <v>1.1972531477852536E-4</v>
      </c>
    </row>
    <row r="1969" spans="1:3" x14ac:dyDescent="0.25">
      <c r="A1969" s="6">
        <v>42452.958359374999</v>
      </c>
      <c r="B1969" s="5">
        <v>13835.8125</v>
      </c>
      <c r="C1969">
        <f t="shared" si="31"/>
        <v>1.1034118279961071E-4</v>
      </c>
    </row>
    <row r="1970" spans="1:3" x14ac:dyDescent="0.25">
      <c r="A1970" s="6">
        <v>42453.000026099537</v>
      </c>
      <c r="B1970" s="5">
        <v>12867.75</v>
      </c>
      <c r="C1970">
        <f t="shared" si="31"/>
        <v>1.0262084391283061E-4</v>
      </c>
    </row>
    <row r="1971" spans="1:3" x14ac:dyDescent="0.25">
      <c r="A1971" s="6">
        <v>42453.041692824074</v>
      </c>
      <c r="B1971" s="5">
        <v>12324.1875</v>
      </c>
      <c r="C1971">
        <f t="shared" si="31"/>
        <v>9.828591026325179E-5</v>
      </c>
    </row>
    <row r="1972" spans="1:3" x14ac:dyDescent="0.25">
      <c r="A1972" s="6">
        <v>42453.083359548611</v>
      </c>
      <c r="B1972" s="5">
        <v>12134.5625</v>
      </c>
      <c r="C1972">
        <f t="shared" si="31"/>
        <v>9.6773642965008468E-5</v>
      </c>
    </row>
    <row r="1973" spans="1:3" x14ac:dyDescent="0.25">
      <c r="A1973" s="6">
        <v>42453.125026273148</v>
      </c>
      <c r="B1973" s="5">
        <v>12209.75</v>
      </c>
      <c r="C1973">
        <f t="shared" si="31"/>
        <v>9.7373266419124057E-5</v>
      </c>
    </row>
    <row r="1974" spans="1:3" x14ac:dyDescent="0.25">
      <c r="A1974" s="6">
        <v>42453.166692997685</v>
      </c>
      <c r="B1974" s="5">
        <v>12532.6875</v>
      </c>
      <c r="C1974">
        <f t="shared" si="31"/>
        <v>9.9948706475163363E-5</v>
      </c>
    </row>
    <row r="1975" spans="1:3" x14ac:dyDescent="0.25">
      <c r="A1975" s="6">
        <v>42453.208359722223</v>
      </c>
      <c r="B1975" s="5">
        <v>13374.6875</v>
      </c>
      <c r="C1975">
        <f t="shared" si="31"/>
        <v>1.0666369165707965E-4</v>
      </c>
    </row>
    <row r="1976" spans="1:3" x14ac:dyDescent="0.25">
      <c r="A1976" s="6">
        <v>42453.25002644676</v>
      </c>
      <c r="B1976" s="5">
        <v>14783.375</v>
      </c>
      <c r="C1976">
        <f t="shared" si="31"/>
        <v>1.1789803332982397E-4</v>
      </c>
    </row>
    <row r="1977" spans="1:3" x14ac:dyDescent="0.25">
      <c r="A1977" s="6">
        <v>42453.291693171297</v>
      </c>
      <c r="B1977" s="5">
        <v>16210.5</v>
      </c>
      <c r="C1977">
        <f t="shared" si="31"/>
        <v>1.2927941483545613E-4</v>
      </c>
    </row>
    <row r="1978" spans="1:3" x14ac:dyDescent="0.25">
      <c r="A1978" s="6">
        <v>42453.333359895834</v>
      </c>
      <c r="B1978" s="5">
        <v>16961.5625</v>
      </c>
      <c r="C1978">
        <f t="shared" si="31"/>
        <v>1.3526916965516278E-4</v>
      </c>
    </row>
    <row r="1979" spans="1:3" x14ac:dyDescent="0.25">
      <c r="A1979" s="6">
        <v>42453.375026620372</v>
      </c>
      <c r="B1979" s="5">
        <v>17174.4375</v>
      </c>
      <c r="C1979">
        <f t="shared" si="31"/>
        <v>1.3696685667487828E-4</v>
      </c>
    </row>
    <row r="1980" spans="1:3" x14ac:dyDescent="0.25">
      <c r="A1980" s="6">
        <v>42453.416693344909</v>
      </c>
      <c r="B1980" s="5">
        <v>17465.6875</v>
      </c>
      <c r="C1980">
        <f t="shared" si="31"/>
        <v>1.3928958759439503E-4</v>
      </c>
    </row>
    <row r="1981" spans="1:3" x14ac:dyDescent="0.25">
      <c r="A1981" s="6">
        <v>42453.458360069446</v>
      </c>
      <c r="B1981" s="5">
        <v>17770.375</v>
      </c>
      <c r="C1981">
        <f t="shared" si="31"/>
        <v>1.4171948313788094E-4</v>
      </c>
    </row>
    <row r="1982" spans="1:3" x14ac:dyDescent="0.25">
      <c r="A1982" s="6">
        <v>42453.500026793983</v>
      </c>
      <c r="B1982" s="5">
        <v>17523</v>
      </c>
      <c r="C1982">
        <f t="shared" si="31"/>
        <v>1.3974665717662613E-4</v>
      </c>
    </row>
    <row r="1983" spans="1:3" x14ac:dyDescent="0.25">
      <c r="A1983" s="6">
        <v>42453.54169351852</v>
      </c>
      <c r="B1983" s="5">
        <v>17248.6875</v>
      </c>
      <c r="C1983">
        <f t="shared" si="31"/>
        <v>1.375590035273216E-4</v>
      </c>
    </row>
    <row r="1984" spans="1:3" x14ac:dyDescent="0.25">
      <c r="A1984" s="6">
        <v>42453.583360243058</v>
      </c>
      <c r="B1984" s="5">
        <v>16847.8125</v>
      </c>
      <c r="C1984">
        <f t="shared" si="31"/>
        <v>1.343620086522614E-4</v>
      </c>
    </row>
    <row r="1985" spans="1:3" x14ac:dyDescent="0.25">
      <c r="A1985" s="6">
        <v>42453.625026967595</v>
      </c>
      <c r="B1985" s="5">
        <v>16558.6875</v>
      </c>
      <c r="C1985">
        <f t="shared" si="31"/>
        <v>1.3205622469653508E-4</v>
      </c>
    </row>
    <row r="1986" spans="1:3" x14ac:dyDescent="0.25">
      <c r="A1986" s="6">
        <v>42453.666693692132</v>
      </c>
      <c r="B1986" s="5">
        <v>16283.4375</v>
      </c>
      <c r="C1986">
        <f t="shared" si="31"/>
        <v>1.298610944455583E-4</v>
      </c>
    </row>
    <row r="1987" spans="1:3" x14ac:dyDescent="0.25">
      <c r="A1987" s="6">
        <v>42453.708360416669</v>
      </c>
      <c r="B1987" s="5">
        <v>16301.25</v>
      </c>
      <c r="C1987">
        <f t="shared" si="31"/>
        <v>1.3000314987733131E-4</v>
      </c>
    </row>
    <row r="1988" spans="1:3" x14ac:dyDescent="0.25">
      <c r="A1988" s="6">
        <v>42453.750027141206</v>
      </c>
      <c r="B1988" s="5">
        <v>16625.8125</v>
      </c>
      <c r="C1988">
        <f t="shared" si="31"/>
        <v>1.3259154937626921E-4</v>
      </c>
    </row>
    <row r="1989" spans="1:3" x14ac:dyDescent="0.25">
      <c r="A1989" s="6">
        <v>42453.791693865744</v>
      </c>
      <c r="B1989" s="5">
        <v>16906.5</v>
      </c>
      <c r="C1989">
        <f t="shared" si="31"/>
        <v>1.3483004391694515E-4</v>
      </c>
    </row>
    <row r="1990" spans="1:3" x14ac:dyDescent="0.25">
      <c r="A1990" s="6">
        <v>42453.833360590281</v>
      </c>
      <c r="B1990" s="5">
        <v>16080.375</v>
      </c>
      <c r="C1990">
        <f t="shared" si="31"/>
        <v>1.2824166252334586E-4</v>
      </c>
    </row>
    <row r="1991" spans="1:3" x14ac:dyDescent="0.25">
      <c r="A1991" s="6">
        <v>42453.875027314818</v>
      </c>
      <c r="B1991" s="5">
        <v>15021.8125</v>
      </c>
      <c r="C1991">
        <f t="shared" si="31"/>
        <v>1.1979958235513651E-4</v>
      </c>
    </row>
    <row r="1992" spans="1:3" x14ac:dyDescent="0.25">
      <c r="A1992" s="6">
        <v>42453.916694039355</v>
      </c>
      <c r="B1992" s="5">
        <v>14231.0625</v>
      </c>
      <c r="C1992">
        <f t="shared" si="31"/>
        <v>1.1349331806463734E-4</v>
      </c>
    </row>
    <row r="1993" spans="1:3" x14ac:dyDescent="0.25">
      <c r="A1993" s="6">
        <v>42453.958360763892</v>
      </c>
      <c r="B1993" s="5">
        <v>13060.0625</v>
      </c>
      <c r="C1993">
        <f t="shared" si="31"/>
        <v>1.0415454413586776E-4</v>
      </c>
    </row>
    <row r="1994" spans="1:3" x14ac:dyDescent="0.25">
      <c r="A1994" s="6">
        <v>42454.000027488422</v>
      </c>
      <c r="B1994" s="5">
        <v>12010.1875</v>
      </c>
      <c r="C1994">
        <f t="shared" si="31"/>
        <v>9.5781747143154741E-5</v>
      </c>
    </row>
    <row r="1995" spans="1:3" x14ac:dyDescent="0.25">
      <c r="A1995" s="6">
        <v>42454.04169421296</v>
      </c>
      <c r="B1995" s="5">
        <v>11434.5</v>
      </c>
      <c r="C1995">
        <f t="shared" si="31"/>
        <v>9.1190615276272991E-5</v>
      </c>
    </row>
    <row r="1996" spans="1:3" x14ac:dyDescent="0.25">
      <c r="A1996" s="6">
        <v>42454.083360937497</v>
      </c>
      <c r="B1996" s="5">
        <v>11045.25</v>
      </c>
      <c r="C1996">
        <f t="shared" si="31"/>
        <v>8.8086330261948862E-5</v>
      </c>
    </row>
    <row r="1997" spans="1:3" x14ac:dyDescent="0.25">
      <c r="A1997" s="6">
        <v>42454.125027662034</v>
      </c>
      <c r="B1997" s="5">
        <v>10992.5</v>
      </c>
      <c r="C1997">
        <f t="shared" si="31"/>
        <v>8.7665646807856117E-5</v>
      </c>
    </row>
    <row r="1998" spans="1:3" x14ac:dyDescent="0.25">
      <c r="A1998" s="6">
        <v>42454.166694386571</v>
      </c>
      <c r="B1998" s="5">
        <v>11065.625</v>
      </c>
      <c r="C1998">
        <f t="shared" si="31"/>
        <v>8.8248821738292726E-5</v>
      </c>
    </row>
    <row r="1999" spans="1:3" x14ac:dyDescent="0.25">
      <c r="A1999" s="6">
        <v>42454.208361111108</v>
      </c>
      <c r="B1999" s="5">
        <v>10878.6875</v>
      </c>
      <c r="C1999">
        <f t="shared" si="31"/>
        <v>8.6757987364843229E-5</v>
      </c>
    </row>
    <row r="2000" spans="1:3" x14ac:dyDescent="0.25">
      <c r="A2000" s="6">
        <v>42454.250027835646</v>
      </c>
      <c r="B2000" s="5">
        <v>10483</v>
      </c>
      <c r="C2000">
        <f t="shared" si="31"/>
        <v>8.3602363019036222E-5</v>
      </c>
    </row>
    <row r="2001" spans="1:3" x14ac:dyDescent="0.25">
      <c r="A2001" s="6">
        <v>42454.291694560183</v>
      </c>
      <c r="B2001" s="5">
        <v>11033.5625</v>
      </c>
      <c r="C2001">
        <f t="shared" si="31"/>
        <v>8.7993121961101289E-5</v>
      </c>
    </row>
    <row r="2002" spans="1:3" x14ac:dyDescent="0.25">
      <c r="A2002" s="6">
        <v>42454.33336128472</v>
      </c>
      <c r="B2002" s="5">
        <v>11987.5625</v>
      </c>
      <c r="C2002">
        <f t="shared" si="31"/>
        <v>9.5601311822797423E-5</v>
      </c>
    </row>
    <row r="2003" spans="1:3" x14ac:dyDescent="0.25">
      <c r="A2003" s="6">
        <v>42454.375028009257</v>
      </c>
      <c r="B2003" s="5">
        <v>12880.75</v>
      </c>
      <c r="C2003">
        <f t="shared" si="31"/>
        <v>1.0272451945601935E-4</v>
      </c>
    </row>
    <row r="2004" spans="1:3" x14ac:dyDescent="0.25">
      <c r="A2004" s="6">
        <v>42454.416694733794</v>
      </c>
      <c r="B2004" s="5">
        <v>13394.1875</v>
      </c>
      <c r="C2004">
        <f t="shared" si="31"/>
        <v>1.0681920497186276E-4</v>
      </c>
    </row>
    <row r="2005" spans="1:3" x14ac:dyDescent="0.25">
      <c r="A2005" s="6">
        <v>42454.458361458332</v>
      </c>
      <c r="B2005" s="5">
        <v>14009</v>
      </c>
      <c r="C2005">
        <f t="shared" si="31"/>
        <v>1.1172236034853367E-4</v>
      </c>
    </row>
    <row r="2006" spans="1:3" x14ac:dyDescent="0.25">
      <c r="A2006" s="6">
        <v>42454.500028182869</v>
      </c>
      <c r="B2006" s="5">
        <v>13899.0625</v>
      </c>
      <c r="C2006">
        <f t="shared" si="31"/>
        <v>1.1084560419243281E-4</v>
      </c>
    </row>
    <row r="2007" spans="1:3" x14ac:dyDescent="0.25">
      <c r="A2007" s="6">
        <v>42454.541694907406</v>
      </c>
      <c r="B2007" s="5">
        <v>13392.5</v>
      </c>
      <c r="C2007">
        <f t="shared" si="31"/>
        <v>1.0680574708885267E-4</v>
      </c>
    </row>
    <row r="2008" spans="1:3" x14ac:dyDescent="0.25">
      <c r="A2008" s="6">
        <v>42454.583361631943</v>
      </c>
      <c r="B2008" s="5">
        <v>13078.5</v>
      </c>
      <c r="C2008">
        <f t="shared" si="31"/>
        <v>1.0430158396875562E-4</v>
      </c>
    </row>
    <row r="2009" spans="1:3" x14ac:dyDescent="0.25">
      <c r="A2009" s="6">
        <v>42454.62502835648</v>
      </c>
      <c r="B2009" s="5">
        <v>12896.125</v>
      </c>
      <c r="C2009">
        <f t="shared" si="31"/>
        <v>1.0284713572344449E-4</v>
      </c>
    </row>
    <row r="2010" spans="1:3" x14ac:dyDescent="0.25">
      <c r="A2010" s="6">
        <v>42454.666695081018</v>
      </c>
      <c r="B2010" s="5">
        <v>12788.625</v>
      </c>
      <c r="C2010">
        <f t="shared" si="31"/>
        <v>1.0198981873169151E-4</v>
      </c>
    </row>
    <row r="2011" spans="1:3" x14ac:dyDescent="0.25">
      <c r="A2011" s="6">
        <v>42454.708361805555</v>
      </c>
      <c r="B2011" s="5">
        <v>13042.5625</v>
      </c>
      <c r="C2011">
        <f t="shared" si="31"/>
        <v>1.0401498090465216E-4</v>
      </c>
    </row>
    <row r="2012" spans="1:3" x14ac:dyDescent="0.25">
      <c r="A2012" s="6">
        <v>42454.750028530092</v>
      </c>
      <c r="B2012" s="5">
        <v>13517</v>
      </c>
      <c r="C2012">
        <f t="shared" si="31"/>
        <v>1.0779863979092937E-4</v>
      </c>
    </row>
    <row r="2013" spans="1:3" x14ac:dyDescent="0.25">
      <c r="A2013" s="6">
        <v>42454.791695254629</v>
      </c>
      <c r="B2013" s="5">
        <v>13976.6875</v>
      </c>
      <c r="C2013">
        <f t="shared" si="31"/>
        <v>1.114646668108963E-4</v>
      </c>
    </row>
    <row r="2014" spans="1:3" x14ac:dyDescent="0.25">
      <c r="A2014" s="6">
        <v>42454.833361979167</v>
      </c>
      <c r="B2014" s="5">
        <v>13363.3125</v>
      </c>
      <c r="C2014">
        <f t="shared" si="31"/>
        <v>1.0657297555678952E-4</v>
      </c>
    </row>
    <row r="2015" spans="1:3" x14ac:dyDescent="0.25">
      <c r="A2015" s="6">
        <v>42454.875028703704</v>
      </c>
      <c r="B2015" s="5">
        <v>12830.625</v>
      </c>
      <c r="C2015">
        <f t="shared" si="31"/>
        <v>1.0232477048660895E-4</v>
      </c>
    </row>
    <row r="2016" spans="1:3" x14ac:dyDescent="0.25">
      <c r="A2016" s="6">
        <v>42454.916695428241</v>
      </c>
      <c r="B2016" s="5">
        <v>12595.875</v>
      </c>
      <c r="C2016">
        <f t="shared" si="31"/>
        <v>1.0045262942787398E-4</v>
      </c>
    </row>
    <row r="2017" spans="1:3" x14ac:dyDescent="0.25">
      <c r="A2017" s="6">
        <v>42454.958362152778</v>
      </c>
      <c r="B2017" s="5">
        <v>11824.4375</v>
      </c>
      <c r="C2017">
        <f t="shared" si="31"/>
        <v>9.4300383131823442E-5</v>
      </c>
    </row>
    <row r="2018" spans="1:3" x14ac:dyDescent="0.25">
      <c r="A2018" s="6">
        <v>42455.000028877315</v>
      </c>
      <c r="B2018" s="5">
        <v>11090.1875</v>
      </c>
      <c r="C2018">
        <f t="shared" si="31"/>
        <v>8.8444708702106056E-5</v>
      </c>
    </row>
    <row r="2019" spans="1:3" x14ac:dyDescent="0.25">
      <c r="A2019" s="6">
        <v>42455.041695601853</v>
      </c>
      <c r="B2019" s="5">
        <v>10596.75</v>
      </c>
      <c r="C2019">
        <f t="shared" si="31"/>
        <v>8.4509524021937618E-5</v>
      </c>
    </row>
    <row r="2020" spans="1:3" x14ac:dyDescent="0.25">
      <c r="A2020" s="6">
        <v>42455.08336232639</v>
      </c>
      <c r="B2020" s="5">
        <v>10314.8125</v>
      </c>
      <c r="C2020">
        <f t="shared" si="31"/>
        <v>8.2261060679032007E-5</v>
      </c>
    </row>
    <row r="2021" spans="1:3" x14ac:dyDescent="0.25">
      <c r="A2021" s="6">
        <v>42455.125029050927</v>
      </c>
      <c r="B2021" s="5">
        <v>10320.625</v>
      </c>
      <c r="C2021">
        <f t="shared" si="31"/>
        <v>8.2307415609400055E-5</v>
      </c>
    </row>
    <row r="2022" spans="1:3" x14ac:dyDescent="0.25">
      <c r="A2022" s="6">
        <v>42455.166695775464</v>
      </c>
      <c r="B2022" s="5">
        <v>10514.8125</v>
      </c>
      <c r="C2022">
        <f t="shared" si="31"/>
        <v>8.3856069035781721E-5</v>
      </c>
    </row>
    <row r="2023" spans="1:3" x14ac:dyDescent="0.25">
      <c r="A2023" s="6">
        <v>42455.208362500001</v>
      </c>
      <c r="B2023" s="5">
        <v>10731.125</v>
      </c>
      <c r="C2023">
        <f t="shared" si="31"/>
        <v>8.5581170261628831E-5</v>
      </c>
    </row>
    <row r="2024" spans="1:3" x14ac:dyDescent="0.25">
      <c r="A2024" s="6">
        <v>42455.250029224539</v>
      </c>
      <c r="B2024" s="5">
        <v>10726.625</v>
      </c>
      <c r="C2024">
        <f t="shared" si="31"/>
        <v>8.5545282573601964E-5</v>
      </c>
    </row>
    <row r="2025" spans="1:3" x14ac:dyDescent="0.25">
      <c r="A2025" s="6">
        <v>42455.291695949076</v>
      </c>
      <c r="B2025" s="5">
        <v>11462.75</v>
      </c>
      <c r="C2025">
        <f t="shared" si="31"/>
        <v>9.1415910206663883E-5</v>
      </c>
    </row>
    <row r="2026" spans="1:3" x14ac:dyDescent="0.25">
      <c r="A2026" s="6">
        <v>42455.333362673613</v>
      </c>
      <c r="B2026" s="5">
        <v>12412.25</v>
      </c>
      <c r="C2026">
        <f t="shared" si="31"/>
        <v>9.898821238033315E-5</v>
      </c>
    </row>
    <row r="2027" spans="1:3" x14ac:dyDescent="0.25">
      <c r="A2027" s="6">
        <v>42455.37502939815</v>
      </c>
      <c r="B2027" s="5">
        <v>13151.0625</v>
      </c>
      <c r="C2027">
        <f t="shared" ref="C2027:C2090" si="32">B2027/$C$1</f>
        <v>1.0488027293818888E-4</v>
      </c>
    </row>
    <row r="2028" spans="1:3" x14ac:dyDescent="0.25">
      <c r="A2028" s="6">
        <v>42455.416696122687</v>
      </c>
      <c r="B2028" s="5">
        <v>13536.75</v>
      </c>
      <c r="C2028">
        <f t="shared" si="32"/>
        <v>1.079561468661584E-4</v>
      </c>
    </row>
    <row r="2029" spans="1:3" x14ac:dyDescent="0.25">
      <c r="A2029" s="6">
        <v>42455.458362847225</v>
      </c>
      <c r="B2029" s="5">
        <v>13742.9375</v>
      </c>
      <c r="C2029">
        <f t="shared" si="32"/>
        <v>1.0960050079394507E-4</v>
      </c>
    </row>
    <row r="2030" spans="1:3" x14ac:dyDescent="0.25">
      <c r="A2030" s="6">
        <v>42455.500029571762</v>
      </c>
      <c r="B2030" s="5">
        <v>13482.25</v>
      </c>
      <c r="C2030">
        <f t="shared" si="32"/>
        <v>1.0752150708894411E-4</v>
      </c>
    </row>
    <row r="2031" spans="1:3" x14ac:dyDescent="0.25">
      <c r="A2031" s="6">
        <v>42455.541696296299</v>
      </c>
      <c r="B2031" s="5">
        <v>12934.4375</v>
      </c>
      <c r="C2031">
        <f t="shared" si="32"/>
        <v>1.0315267951178436E-4</v>
      </c>
    </row>
    <row r="2032" spans="1:3" x14ac:dyDescent="0.25">
      <c r="A2032" s="6">
        <v>42455.583363020836</v>
      </c>
      <c r="B2032" s="5">
        <v>12631.75</v>
      </c>
      <c r="C2032">
        <f t="shared" si="32"/>
        <v>1.0073873405186596E-4</v>
      </c>
    </row>
    <row r="2033" spans="1:3" x14ac:dyDescent="0.25">
      <c r="A2033" s="6">
        <v>42455.625029745373</v>
      </c>
      <c r="B2033" s="5">
        <v>12421.125</v>
      </c>
      <c r="C2033">
        <f t="shared" si="32"/>
        <v>9.9058990876163915E-5</v>
      </c>
    </row>
    <row r="2034" spans="1:3" x14ac:dyDescent="0.25">
      <c r="A2034" s="6">
        <v>42455.666696469911</v>
      </c>
      <c r="B2034" s="5">
        <v>12311.9375</v>
      </c>
      <c r="C2034">
        <f t="shared" si="32"/>
        <v>9.8188216001400864E-5</v>
      </c>
    </row>
    <row r="2035" spans="1:3" x14ac:dyDescent="0.25">
      <c r="A2035" s="6">
        <v>42455.708363194448</v>
      </c>
      <c r="B2035" s="5">
        <v>12674.5</v>
      </c>
      <c r="C2035">
        <f t="shared" si="32"/>
        <v>1.0107966708812121E-4</v>
      </c>
    </row>
    <row r="2036" spans="1:3" x14ac:dyDescent="0.25">
      <c r="A2036" s="6">
        <v>42455.750029918985</v>
      </c>
      <c r="B2036" s="5">
        <v>13396.75</v>
      </c>
      <c r="C2036">
        <f t="shared" si="32"/>
        <v>1.0683964101643362E-4</v>
      </c>
    </row>
    <row r="2037" spans="1:3" x14ac:dyDescent="0.25">
      <c r="A2037" s="6">
        <v>42455.791696643515</v>
      </c>
      <c r="B2037" s="5">
        <v>14184.375</v>
      </c>
      <c r="C2037">
        <f t="shared" si="32"/>
        <v>1.1312098330135858E-4</v>
      </c>
    </row>
    <row r="2038" spans="1:3" x14ac:dyDescent="0.25">
      <c r="A2038" s="6">
        <v>42455.833363368052</v>
      </c>
      <c r="B2038" s="5">
        <v>13545.5625</v>
      </c>
      <c r="C2038">
        <f t="shared" si="32"/>
        <v>1.0802642692187769E-4</v>
      </c>
    </row>
    <row r="2039" spans="1:3" x14ac:dyDescent="0.25">
      <c r="A2039" s="6">
        <v>42455.875030092589</v>
      </c>
      <c r="B2039" s="5">
        <v>12783.5</v>
      </c>
      <c r="C2039">
        <f t="shared" si="32"/>
        <v>1.019489466425498E-4</v>
      </c>
    </row>
    <row r="2040" spans="1:3" x14ac:dyDescent="0.25">
      <c r="A2040" s="6">
        <v>42455.916696817127</v>
      </c>
      <c r="B2040" s="5">
        <v>12465.5</v>
      </c>
      <c r="C2040">
        <f t="shared" si="32"/>
        <v>9.9412883355317757E-5</v>
      </c>
    </row>
    <row r="2041" spans="1:3" x14ac:dyDescent="0.25">
      <c r="A2041" s="6">
        <v>42455.958363541664</v>
      </c>
      <c r="B2041" s="5">
        <v>11486.375</v>
      </c>
      <c r="C2041">
        <f t="shared" si="32"/>
        <v>9.1604320568804939E-5</v>
      </c>
    </row>
    <row r="2042" spans="1:3" x14ac:dyDescent="0.25">
      <c r="A2042" s="6">
        <v>42456.000030266201</v>
      </c>
      <c r="B2042" s="5">
        <v>10621.625</v>
      </c>
      <c r="C2042">
        <f t="shared" si="32"/>
        <v>8.4707903186308364E-5</v>
      </c>
    </row>
    <row r="2043" spans="1:3" x14ac:dyDescent="0.25">
      <c r="A2043" s="6">
        <v>42456.041696990738</v>
      </c>
      <c r="B2043" s="5">
        <v>10180.375</v>
      </c>
      <c r="C2043">
        <f t="shared" si="32"/>
        <v>8.1188915999229317E-5</v>
      </c>
    </row>
    <row r="2044" spans="1:3" x14ac:dyDescent="0.25">
      <c r="A2044" s="6">
        <v>42456.125030439813</v>
      </c>
      <c r="B2044" s="5">
        <v>9958.5625</v>
      </c>
      <c r="C2044">
        <f t="shared" si="32"/>
        <v>7.9419952043571589E-5</v>
      </c>
    </row>
    <row r="2045" spans="1:3" x14ac:dyDescent="0.25">
      <c r="A2045" s="6">
        <v>42456.16669716435</v>
      </c>
      <c r="B2045" s="5">
        <v>9977.125</v>
      </c>
      <c r="C2045">
        <f t="shared" si="32"/>
        <v>7.9567988756682411E-5</v>
      </c>
    </row>
    <row r="2046" spans="1:3" x14ac:dyDescent="0.25">
      <c r="A2046" s="6">
        <v>42456.208363888887</v>
      </c>
      <c r="B2046" s="5">
        <v>10204</v>
      </c>
      <c r="C2046">
        <f t="shared" si="32"/>
        <v>8.1377326361370373E-5</v>
      </c>
    </row>
    <row r="2047" spans="1:3" x14ac:dyDescent="0.25">
      <c r="A2047" s="6">
        <v>42456.250030613424</v>
      </c>
      <c r="B2047" s="5">
        <v>9943.25</v>
      </c>
      <c r="C2047">
        <f t="shared" si="32"/>
        <v>7.9297834216257931E-5</v>
      </c>
    </row>
    <row r="2048" spans="1:3" x14ac:dyDescent="0.25">
      <c r="A2048" s="6">
        <v>42456.291697337962</v>
      </c>
      <c r="B2048" s="5">
        <v>10025.4375</v>
      </c>
      <c r="C2048">
        <f t="shared" si="32"/>
        <v>7.9953282962859766E-5</v>
      </c>
    </row>
    <row r="2049" spans="1:3" x14ac:dyDescent="0.25">
      <c r="A2049" s="6">
        <v>42456.333364062499</v>
      </c>
      <c r="B2049" s="5">
        <v>10844.5</v>
      </c>
      <c r="C2049">
        <f t="shared" si="32"/>
        <v>8.6485340623861334E-5</v>
      </c>
    </row>
    <row r="2050" spans="1:3" x14ac:dyDescent="0.25">
      <c r="A2050" s="6">
        <v>42456.375030787036</v>
      </c>
      <c r="B2050" s="5">
        <v>11835.75</v>
      </c>
      <c r="C2050">
        <f t="shared" si="32"/>
        <v>9.4390600792002095E-5</v>
      </c>
    </row>
    <row r="2051" spans="1:3" x14ac:dyDescent="0.25">
      <c r="A2051" s="6">
        <v>42456.416697511573</v>
      </c>
      <c r="B2051" s="5">
        <v>12355.5625</v>
      </c>
      <c r="C2051">
        <f t="shared" si="32"/>
        <v>9.8536127199216905E-5</v>
      </c>
    </row>
    <row r="2052" spans="1:3" x14ac:dyDescent="0.25">
      <c r="A2052" s="6">
        <v>42456.45836423611</v>
      </c>
      <c r="B2052" s="5">
        <v>12772.3125</v>
      </c>
      <c r="C2052">
        <f t="shared" si="32"/>
        <v>1.0185972586259411E-4</v>
      </c>
    </row>
    <row r="2053" spans="1:3" x14ac:dyDescent="0.25">
      <c r="A2053" s="6">
        <v>42456.500030960648</v>
      </c>
      <c r="B2053" s="5">
        <v>12596.5</v>
      </c>
      <c r="C2053">
        <f t="shared" si="32"/>
        <v>1.0045761382898882E-4</v>
      </c>
    </row>
    <row r="2054" spans="1:3" x14ac:dyDescent="0.25">
      <c r="A2054" s="6">
        <v>42456.541697685185</v>
      </c>
      <c r="B2054" s="5">
        <v>12026.6875</v>
      </c>
      <c r="C2054">
        <f t="shared" si="32"/>
        <v>9.5913335332586583E-5</v>
      </c>
    </row>
    <row r="2055" spans="1:3" x14ac:dyDescent="0.25">
      <c r="A2055" s="6">
        <v>42456.583364409722</v>
      </c>
      <c r="B2055" s="5">
        <v>11618.5625</v>
      </c>
      <c r="C2055">
        <f t="shared" si="32"/>
        <v>9.2658521404594203E-5</v>
      </c>
    </row>
    <row r="2056" spans="1:3" x14ac:dyDescent="0.25">
      <c r="A2056" s="6">
        <v>42456.625031134259</v>
      </c>
      <c r="B2056" s="5">
        <v>11242.25</v>
      </c>
      <c r="C2056">
        <f t="shared" si="32"/>
        <v>8.9657413493347322E-5</v>
      </c>
    </row>
    <row r="2057" spans="1:3" x14ac:dyDescent="0.25">
      <c r="A2057" s="6">
        <v>42456.666697858796</v>
      </c>
      <c r="B2057" s="5">
        <v>11027.6875</v>
      </c>
      <c r="C2057">
        <f t="shared" si="32"/>
        <v>8.7946268590621777E-5</v>
      </c>
    </row>
    <row r="2058" spans="1:3" x14ac:dyDescent="0.25">
      <c r="A2058" s="6">
        <v>42456.708364583334</v>
      </c>
      <c r="B2058" s="5">
        <v>11292.875</v>
      </c>
      <c r="C2058">
        <f t="shared" si="32"/>
        <v>9.0061149983649595E-5</v>
      </c>
    </row>
    <row r="2059" spans="1:3" x14ac:dyDescent="0.25">
      <c r="A2059" s="6">
        <v>42456.750031307871</v>
      </c>
      <c r="B2059" s="5">
        <v>11578.3125</v>
      </c>
      <c r="C2059">
        <f t="shared" si="32"/>
        <v>9.2337525972798322E-5</v>
      </c>
    </row>
    <row r="2060" spans="1:3" x14ac:dyDescent="0.25">
      <c r="A2060" s="6">
        <v>42456.791698032408</v>
      </c>
      <c r="B2060" s="5">
        <v>11845.5625</v>
      </c>
      <c r="C2060">
        <f t="shared" si="32"/>
        <v>9.4468855889505134E-5</v>
      </c>
    </row>
    <row r="2061" spans="1:3" x14ac:dyDescent="0.25">
      <c r="A2061" s="6">
        <v>42456.833364756945</v>
      </c>
      <c r="B2061" s="5">
        <v>12406.8125</v>
      </c>
      <c r="C2061">
        <f t="shared" si="32"/>
        <v>9.8944848090634009E-5</v>
      </c>
    </row>
    <row r="2062" spans="1:3" x14ac:dyDescent="0.25">
      <c r="A2062" s="6">
        <v>42456.875031481482</v>
      </c>
      <c r="B2062" s="5">
        <v>12161.6875</v>
      </c>
      <c r="C2062">
        <f t="shared" si="32"/>
        <v>9.698996597339264E-5</v>
      </c>
    </row>
    <row r="2063" spans="1:3" x14ac:dyDescent="0.25">
      <c r="A2063" s="6">
        <v>42456.91669820602</v>
      </c>
      <c r="B2063" s="5">
        <v>12090.4375</v>
      </c>
      <c r="C2063">
        <f t="shared" si="32"/>
        <v>9.6421744246300565E-5</v>
      </c>
    </row>
    <row r="2064" spans="1:3" x14ac:dyDescent="0.25">
      <c r="A2064" s="6">
        <v>42456.958364930557</v>
      </c>
      <c r="B2064" s="5">
        <v>11302.8125</v>
      </c>
      <c r="C2064">
        <f t="shared" si="32"/>
        <v>9.014040196137559E-5</v>
      </c>
    </row>
    <row r="2065" spans="1:3" x14ac:dyDescent="0.25">
      <c r="A2065" s="6">
        <v>42457.000031655094</v>
      </c>
      <c r="B2065" s="5">
        <v>10582.75</v>
      </c>
      <c r="C2065">
        <f t="shared" si="32"/>
        <v>8.4397873436965141E-5</v>
      </c>
    </row>
    <row r="2066" spans="1:3" x14ac:dyDescent="0.25">
      <c r="A2066" s="6">
        <v>42457.041698379631</v>
      </c>
      <c r="B2066" s="5">
        <v>10067.3125</v>
      </c>
      <c r="C2066">
        <f t="shared" si="32"/>
        <v>8.0287237837554243E-5</v>
      </c>
    </row>
    <row r="2067" spans="1:3" x14ac:dyDescent="0.25">
      <c r="A2067" s="6">
        <v>42457.083365104168</v>
      </c>
      <c r="B2067" s="5">
        <v>9771.0625</v>
      </c>
      <c r="C2067">
        <f t="shared" si="32"/>
        <v>7.7924631709118725E-5</v>
      </c>
    </row>
    <row r="2068" spans="1:3" x14ac:dyDescent="0.25">
      <c r="A2068" s="6">
        <v>42457.125031828706</v>
      </c>
      <c r="B2068" s="5">
        <v>9818.6875</v>
      </c>
      <c r="C2068">
        <f t="shared" si="32"/>
        <v>7.8304443074069758E-5</v>
      </c>
    </row>
    <row r="2069" spans="1:3" x14ac:dyDescent="0.25">
      <c r="A2069" s="6">
        <v>42457.166698553243</v>
      </c>
      <c r="B2069" s="5">
        <v>9948.3125</v>
      </c>
      <c r="C2069">
        <f t="shared" si="32"/>
        <v>7.9338207865288165E-5</v>
      </c>
    </row>
    <row r="2070" spans="1:3" x14ac:dyDescent="0.25">
      <c r="A2070" s="6">
        <v>42457.20836527778</v>
      </c>
      <c r="B2070" s="5">
        <v>10098.25</v>
      </c>
      <c r="C2070">
        <f t="shared" si="32"/>
        <v>8.053396569273896E-5</v>
      </c>
    </row>
    <row r="2071" spans="1:3" x14ac:dyDescent="0.25">
      <c r="A2071" s="6">
        <v>42457.250032002317</v>
      </c>
      <c r="B2071" s="5">
        <v>10010.25</v>
      </c>
      <c r="C2071">
        <f t="shared" si="32"/>
        <v>7.9832162015769091E-5</v>
      </c>
    </row>
    <row r="2072" spans="1:3" x14ac:dyDescent="0.25">
      <c r="A2072" s="6">
        <v>42457.291698726855</v>
      </c>
      <c r="B2072" s="5">
        <v>10126.625</v>
      </c>
      <c r="C2072">
        <f t="shared" si="32"/>
        <v>8.0760257503352835E-5</v>
      </c>
    </row>
    <row r="2073" spans="1:3" x14ac:dyDescent="0.25">
      <c r="A2073" s="6">
        <v>42457.333365451392</v>
      </c>
      <c r="B2073" s="5">
        <v>10861.0625</v>
      </c>
      <c r="C2073">
        <f t="shared" si="32"/>
        <v>8.6617427253404667E-5</v>
      </c>
    </row>
    <row r="2074" spans="1:3" x14ac:dyDescent="0.25">
      <c r="A2074" s="6">
        <v>42457.375032175929</v>
      </c>
      <c r="B2074" s="5">
        <v>11857.9375</v>
      </c>
      <c r="C2074">
        <f t="shared" si="32"/>
        <v>9.4567547031579015E-5</v>
      </c>
    </row>
    <row r="2075" spans="1:3" x14ac:dyDescent="0.25">
      <c r="A2075" s="6">
        <v>42457.416698900466</v>
      </c>
      <c r="B2075" s="5">
        <v>12464.5</v>
      </c>
      <c r="C2075">
        <f t="shared" si="32"/>
        <v>9.9404908313534005E-5</v>
      </c>
    </row>
    <row r="2076" spans="1:3" x14ac:dyDescent="0.25">
      <c r="A2076" s="6">
        <v>42457.458365625003</v>
      </c>
      <c r="B2076" s="5">
        <v>13130</v>
      </c>
      <c r="C2076">
        <f t="shared" si="32"/>
        <v>1.0471229862061868E-4</v>
      </c>
    </row>
    <row r="2077" spans="1:3" x14ac:dyDescent="0.25">
      <c r="A2077" s="6">
        <v>42457.500032349541</v>
      </c>
      <c r="B2077" s="5">
        <v>13127.875</v>
      </c>
      <c r="C2077">
        <f t="shared" si="32"/>
        <v>1.0469535165682821E-4</v>
      </c>
    </row>
    <row r="2078" spans="1:3" x14ac:dyDescent="0.25">
      <c r="A2078" s="6">
        <v>42457.54169907407</v>
      </c>
      <c r="B2078" s="5">
        <v>12559.5</v>
      </c>
      <c r="C2078">
        <f t="shared" si="32"/>
        <v>1.0016253728299012E-4</v>
      </c>
    </row>
    <row r="2079" spans="1:3" x14ac:dyDescent="0.25">
      <c r="A2079" s="6">
        <v>42457.583365798608</v>
      </c>
      <c r="B2079" s="5">
        <v>12373.125</v>
      </c>
      <c r="C2079">
        <f t="shared" si="32"/>
        <v>9.8676188870543989E-5</v>
      </c>
    </row>
    <row r="2080" spans="1:3" x14ac:dyDescent="0.25">
      <c r="A2080" s="6">
        <v>42457.625032523145</v>
      </c>
      <c r="B2080" s="5">
        <v>12316.8125</v>
      </c>
      <c r="C2080">
        <f t="shared" si="32"/>
        <v>9.8227094330096638E-5</v>
      </c>
    </row>
    <row r="2081" spans="1:3" x14ac:dyDescent="0.25">
      <c r="A2081" s="6">
        <v>42457.666699247682</v>
      </c>
      <c r="B2081" s="5">
        <v>12057.25</v>
      </c>
      <c r="C2081">
        <f t="shared" si="32"/>
        <v>9.6157072547102407E-5</v>
      </c>
    </row>
    <row r="2082" spans="1:3" x14ac:dyDescent="0.25">
      <c r="A2082" s="6">
        <v>42457.708365972219</v>
      </c>
      <c r="B2082" s="5">
        <v>12287.875</v>
      </c>
      <c r="C2082">
        <f t="shared" si="32"/>
        <v>9.7996316558479423E-5</v>
      </c>
    </row>
    <row r="2083" spans="1:3" x14ac:dyDescent="0.25">
      <c r="A2083" s="6">
        <v>42457.750032696757</v>
      </c>
      <c r="B2083" s="5">
        <v>12676.4375</v>
      </c>
      <c r="C2083">
        <f t="shared" si="32"/>
        <v>1.0109511873157722E-4</v>
      </c>
    </row>
    <row r="2084" spans="1:3" x14ac:dyDescent="0.25">
      <c r="A2084" s="6">
        <v>42457.791699421294</v>
      </c>
      <c r="B2084" s="5">
        <v>12963.75</v>
      </c>
      <c r="C2084">
        <f t="shared" si="32"/>
        <v>1.0338644792407048E-4</v>
      </c>
    </row>
    <row r="2085" spans="1:3" x14ac:dyDescent="0.25">
      <c r="A2085" s="6">
        <v>42457.833366145831</v>
      </c>
      <c r="B2085" s="5">
        <v>13204.875</v>
      </c>
      <c r="C2085">
        <f t="shared" si="32"/>
        <v>1.0530942987417685E-4</v>
      </c>
    </row>
    <row r="2086" spans="1:3" x14ac:dyDescent="0.25">
      <c r="A2086" s="6">
        <v>42457.875032870368</v>
      </c>
      <c r="B2086" s="5">
        <v>12826.3125</v>
      </c>
      <c r="C2086">
        <f t="shared" si="32"/>
        <v>1.0229037811891653E-4</v>
      </c>
    </row>
    <row r="2087" spans="1:3" x14ac:dyDescent="0.25">
      <c r="A2087" s="6">
        <v>42457.916699594905</v>
      </c>
      <c r="B2087" s="5">
        <v>12720.125</v>
      </c>
      <c r="C2087">
        <f t="shared" si="32"/>
        <v>1.0144352836950474E-4</v>
      </c>
    </row>
    <row r="2088" spans="1:3" x14ac:dyDescent="0.25">
      <c r="A2088" s="6">
        <v>42457.958366319443</v>
      </c>
      <c r="B2088" s="5">
        <v>11951.25</v>
      </c>
      <c r="C2088">
        <f t="shared" si="32"/>
        <v>9.5311718118025056E-5</v>
      </c>
    </row>
    <row r="2089" spans="1:3" x14ac:dyDescent="0.25">
      <c r="A2089" s="6">
        <v>42458.00003304398</v>
      </c>
      <c r="B2089" s="5">
        <v>11081</v>
      </c>
      <c r="C2089">
        <f t="shared" si="32"/>
        <v>8.8371438005717862E-5</v>
      </c>
    </row>
    <row r="2090" spans="1:3" x14ac:dyDescent="0.25">
      <c r="A2090" s="6">
        <v>42458.041699768517</v>
      </c>
      <c r="B2090" s="5">
        <v>10499.6875</v>
      </c>
      <c r="C2090">
        <f t="shared" si="32"/>
        <v>8.3735446528802524E-5</v>
      </c>
    </row>
    <row r="2091" spans="1:3" x14ac:dyDescent="0.25">
      <c r="A2091" s="6">
        <v>42458.083366493054</v>
      </c>
      <c r="B2091" s="5">
        <v>10378.1875</v>
      </c>
      <c r="C2091">
        <f t="shared" ref="C2091:C2154" si="33">B2091/$C$1</f>
        <v>8.2766478952077082E-5</v>
      </c>
    </row>
    <row r="2092" spans="1:3" x14ac:dyDescent="0.25">
      <c r="A2092" s="6">
        <v>42458.125033217591</v>
      </c>
      <c r="B2092" s="5">
        <v>10445.25</v>
      </c>
      <c r="C2092">
        <f t="shared" si="33"/>
        <v>8.3301305191699719E-5</v>
      </c>
    </row>
    <row r="2093" spans="1:3" x14ac:dyDescent="0.25">
      <c r="A2093" s="6">
        <v>42458.166699942129</v>
      </c>
      <c r="B2093" s="5">
        <v>10924.1875</v>
      </c>
      <c r="C2093">
        <f t="shared" si="33"/>
        <v>8.7120851766003791E-5</v>
      </c>
    </row>
    <row r="2094" spans="1:3" x14ac:dyDescent="0.25">
      <c r="A2094" s="6">
        <v>42458.208366666666</v>
      </c>
      <c r="B2094" s="5">
        <v>12121.4375</v>
      </c>
      <c r="C2094">
        <f t="shared" si="33"/>
        <v>9.666897054159676E-5</v>
      </c>
    </row>
    <row r="2095" spans="1:3" x14ac:dyDescent="0.25">
      <c r="A2095" s="6">
        <v>42458.250033391203</v>
      </c>
      <c r="B2095" s="5">
        <v>14337.3125</v>
      </c>
      <c r="C2095">
        <f t="shared" si="33"/>
        <v>1.1434066625416063E-4</v>
      </c>
    </row>
    <row r="2096" spans="1:3" x14ac:dyDescent="0.25">
      <c r="A2096" s="6">
        <v>42458.29170011574</v>
      </c>
      <c r="B2096" s="5">
        <v>15566.5625</v>
      </c>
      <c r="C2096">
        <f t="shared" si="33"/>
        <v>1.2414398636683354E-4</v>
      </c>
    </row>
    <row r="2097" spans="1:3" x14ac:dyDescent="0.25">
      <c r="A2097" s="6">
        <v>42458.333366840277</v>
      </c>
      <c r="B2097" s="5">
        <v>16565.375</v>
      </c>
      <c r="C2097">
        <f t="shared" si="33"/>
        <v>1.321095577884639E-4</v>
      </c>
    </row>
    <row r="2098" spans="1:3" x14ac:dyDescent="0.25">
      <c r="A2098" s="6">
        <v>42458.375033564815</v>
      </c>
      <c r="B2098" s="5">
        <v>16934.6875</v>
      </c>
      <c r="C2098">
        <f t="shared" si="33"/>
        <v>1.3505484040722456E-4</v>
      </c>
    </row>
    <row r="2099" spans="1:3" x14ac:dyDescent="0.25">
      <c r="A2099" s="6">
        <v>42458.416700289352</v>
      </c>
      <c r="B2099" s="5">
        <v>17354.0625</v>
      </c>
      <c r="C2099">
        <f t="shared" si="33"/>
        <v>1.383993735552841E-4</v>
      </c>
    </row>
    <row r="2100" spans="1:3" x14ac:dyDescent="0.25">
      <c r="A2100" s="6">
        <v>42458.458367013889</v>
      </c>
      <c r="B2100" s="5">
        <v>17657.0625</v>
      </c>
      <c r="C2100">
        <f t="shared" si="33"/>
        <v>1.4081581121575993E-4</v>
      </c>
    </row>
    <row r="2101" spans="1:3" x14ac:dyDescent="0.25">
      <c r="A2101" s="6">
        <v>42458.500033738426</v>
      </c>
      <c r="B2101" s="5">
        <v>17534.6875</v>
      </c>
      <c r="C2101">
        <f t="shared" si="33"/>
        <v>1.3983986547747371E-4</v>
      </c>
    </row>
    <row r="2102" spans="1:3" x14ac:dyDescent="0.25">
      <c r="A2102" s="6">
        <v>42458.541700462963</v>
      </c>
      <c r="B2102" s="5">
        <v>17164.8125</v>
      </c>
      <c r="C2102">
        <f t="shared" si="33"/>
        <v>1.3689009689770969E-4</v>
      </c>
    </row>
    <row r="2103" spans="1:3" x14ac:dyDescent="0.25">
      <c r="A2103" s="6">
        <v>42458.583367187501</v>
      </c>
      <c r="B2103" s="5">
        <v>16846.8125</v>
      </c>
      <c r="C2103">
        <f t="shared" si="33"/>
        <v>1.3435403361047765E-4</v>
      </c>
    </row>
    <row r="2104" spans="1:3" x14ac:dyDescent="0.25">
      <c r="A2104" s="6">
        <v>42458.625033912038</v>
      </c>
      <c r="B2104" s="5">
        <v>16588.625</v>
      </c>
      <c r="C2104">
        <f t="shared" si="33"/>
        <v>1.3229497750993606E-4</v>
      </c>
    </row>
    <row r="2105" spans="1:3" x14ac:dyDescent="0.25">
      <c r="A2105" s="6">
        <v>42458.666700636575</v>
      </c>
      <c r="B2105" s="5">
        <v>16144.625</v>
      </c>
      <c r="C2105">
        <f t="shared" si="33"/>
        <v>1.2875405895795171E-4</v>
      </c>
    </row>
    <row r="2106" spans="1:3" x14ac:dyDescent="0.25">
      <c r="A2106" s="6">
        <v>42458.708367361112</v>
      </c>
      <c r="B2106" s="5">
        <v>15962.375</v>
      </c>
      <c r="C2106">
        <f t="shared" si="33"/>
        <v>1.2730060759286353E-4</v>
      </c>
    </row>
    <row r="2107" spans="1:3" x14ac:dyDescent="0.25">
      <c r="A2107" s="6">
        <v>42458.75003408565</v>
      </c>
      <c r="B2107" s="5">
        <v>15896.75</v>
      </c>
      <c r="C2107">
        <f t="shared" si="33"/>
        <v>1.2677724547580503E-4</v>
      </c>
    </row>
    <row r="2108" spans="1:3" x14ac:dyDescent="0.25">
      <c r="A2108" s="6">
        <v>42458.791700810187</v>
      </c>
      <c r="B2108" s="5">
        <v>15925.3125</v>
      </c>
      <c r="C2108">
        <f t="shared" si="33"/>
        <v>1.2700503260675334E-4</v>
      </c>
    </row>
    <row r="2109" spans="1:3" x14ac:dyDescent="0.25">
      <c r="A2109" s="6">
        <v>42458.833367534724</v>
      </c>
      <c r="B2109" s="5">
        <v>15951.375</v>
      </c>
      <c r="C2109">
        <f t="shared" si="33"/>
        <v>1.2721288213324229E-4</v>
      </c>
    </row>
    <row r="2110" spans="1:3" x14ac:dyDescent="0.25">
      <c r="A2110" s="6">
        <v>42458.875034259261</v>
      </c>
      <c r="B2110" s="5">
        <v>15206.4375</v>
      </c>
      <c r="C2110">
        <f t="shared" si="33"/>
        <v>1.212719744444611E-4</v>
      </c>
    </row>
    <row r="2111" spans="1:3" x14ac:dyDescent="0.25">
      <c r="A2111" s="6">
        <v>42458.916700983798</v>
      </c>
      <c r="B2111" s="5">
        <v>14501.6875</v>
      </c>
      <c r="C2111">
        <f t="shared" si="33"/>
        <v>1.156515637473643E-4</v>
      </c>
    </row>
    <row r="2112" spans="1:3" x14ac:dyDescent="0.25">
      <c r="A2112" s="6">
        <v>42458.958367708336</v>
      </c>
      <c r="B2112" s="5">
        <v>13431.75</v>
      </c>
      <c r="C2112">
        <f t="shared" si="33"/>
        <v>1.0711876747886482E-4</v>
      </c>
    </row>
    <row r="2113" spans="1:3" x14ac:dyDescent="0.25">
      <c r="A2113" s="6">
        <v>42459.000034432873</v>
      </c>
      <c r="B2113" s="5">
        <v>12489.6875</v>
      </c>
      <c r="C2113">
        <f t="shared" si="33"/>
        <v>9.960577967846218E-5</v>
      </c>
    </row>
    <row r="2114" spans="1:3" x14ac:dyDescent="0.25">
      <c r="A2114" s="6">
        <v>42459.04170115741</v>
      </c>
      <c r="B2114" s="5">
        <v>11849.0625</v>
      </c>
      <c r="C2114">
        <f t="shared" si="33"/>
        <v>9.449676853574825E-5</v>
      </c>
    </row>
    <row r="2115" spans="1:3" x14ac:dyDescent="0.25">
      <c r="A2115" s="6">
        <v>42459.083367881947</v>
      </c>
      <c r="B2115" s="5">
        <v>11625.5625</v>
      </c>
      <c r="C2115">
        <f t="shared" si="33"/>
        <v>9.2714346697080448E-5</v>
      </c>
    </row>
    <row r="2116" spans="1:3" x14ac:dyDescent="0.25">
      <c r="A2116" s="6">
        <v>42459.125034606484</v>
      </c>
      <c r="B2116" s="5">
        <v>11775.375</v>
      </c>
      <c r="C2116">
        <f t="shared" si="33"/>
        <v>9.3909107644308274E-5</v>
      </c>
    </row>
    <row r="2117" spans="1:3" x14ac:dyDescent="0.25">
      <c r="A2117" s="6">
        <v>42459.166701331022</v>
      </c>
      <c r="B2117" s="5">
        <v>12214.625</v>
      </c>
      <c r="C2117">
        <f t="shared" si="33"/>
        <v>9.7412144747819831E-5</v>
      </c>
    </row>
    <row r="2118" spans="1:3" x14ac:dyDescent="0.25">
      <c r="A2118" s="6">
        <v>42459.208368055559</v>
      </c>
      <c r="B2118" s="5">
        <v>13042.9375</v>
      </c>
      <c r="C2118">
        <f t="shared" si="33"/>
        <v>1.0401797154532107E-4</v>
      </c>
    </row>
    <row r="2119" spans="1:3" x14ac:dyDescent="0.25">
      <c r="A2119" s="6">
        <v>42459.250034780096</v>
      </c>
      <c r="B2119" s="5">
        <v>14774.375</v>
      </c>
      <c r="C2119">
        <f t="shared" si="33"/>
        <v>1.1782625795377023E-4</v>
      </c>
    </row>
    <row r="2120" spans="1:3" x14ac:dyDescent="0.25">
      <c r="A2120" s="6">
        <v>42459.291701504633</v>
      </c>
      <c r="B2120" s="5">
        <v>16050.9375</v>
      </c>
      <c r="C2120">
        <f t="shared" si="33"/>
        <v>1.2800689723083675E-4</v>
      </c>
    </row>
    <row r="2121" spans="1:3" x14ac:dyDescent="0.25">
      <c r="A2121" s="6">
        <v>42459.333368229163</v>
      </c>
      <c r="B2121" s="5">
        <v>16875.125</v>
      </c>
      <c r="C2121">
        <f t="shared" si="33"/>
        <v>1.3457982698098002E-4</v>
      </c>
    </row>
    <row r="2122" spans="1:3" x14ac:dyDescent="0.25">
      <c r="A2122" s="6">
        <v>42459.3750349537</v>
      </c>
      <c r="B2122" s="5">
        <v>17221.25</v>
      </c>
      <c r="C2122">
        <f t="shared" si="33"/>
        <v>1.3734018831838E-4</v>
      </c>
    </row>
    <row r="2123" spans="1:3" x14ac:dyDescent="0.25">
      <c r="A2123" s="6">
        <v>42459.416701678238</v>
      </c>
      <c r="B2123" s="5">
        <v>17561.375</v>
      </c>
      <c r="C2123">
        <f t="shared" si="33"/>
        <v>1.4005269940507749E-4</v>
      </c>
    </row>
    <row r="2124" spans="1:3" x14ac:dyDescent="0.25">
      <c r="A2124" s="6">
        <v>42459.458368402775</v>
      </c>
      <c r="B2124" s="5">
        <v>18000.4375</v>
      </c>
      <c r="C2124">
        <f t="shared" si="33"/>
        <v>1.4355424118825459E-4</v>
      </c>
    </row>
    <row r="2125" spans="1:3" x14ac:dyDescent="0.25">
      <c r="A2125" s="6">
        <v>42459.500035127312</v>
      </c>
      <c r="B2125" s="5">
        <v>17787.3125</v>
      </c>
      <c r="C2125">
        <f t="shared" si="33"/>
        <v>1.4185456040809318E-4</v>
      </c>
    </row>
    <row r="2126" spans="1:3" x14ac:dyDescent="0.25">
      <c r="A2126" s="6">
        <v>42459.541701851849</v>
      </c>
      <c r="B2126" s="5">
        <v>17495.0625</v>
      </c>
      <c r="C2126">
        <f t="shared" si="33"/>
        <v>1.3952385444679266E-4</v>
      </c>
    </row>
    <row r="2127" spans="1:3" x14ac:dyDescent="0.25">
      <c r="A2127" s="6">
        <v>42459.583368576386</v>
      </c>
      <c r="B2127" s="5">
        <v>17218</v>
      </c>
      <c r="C2127">
        <f t="shared" si="33"/>
        <v>1.3731426943258283E-4</v>
      </c>
    </row>
    <row r="2128" spans="1:3" x14ac:dyDescent="0.25">
      <c r="A2128" s="6">
        <v>42459.625035300924</v>
      </c>
      <c r="B2128" s="5">
        <v>16721.25</v>
      </c>
      <c r="C2128">
        <f t="shared" si="33"/>
        <v>1.3335266742650571E-4</v>
      </c>
    </row>
    <row r="2129" spans="1:3" x14ac:dyDescent="0.25">
      <c r="A2129" s="6">
        <v>42459.666702025461</v>
      </c>
      <c r="B2129" s="5">
        <v>16284</v>
      </c>
      <c r="C2129">
        <f t="shared" si="33"/>
        <v>1.2986558040656166E-4</v>
      </c>
    </row>
    <row r="2130" spans="1:3" x14ac:dyDescent="0.25">
      <c r="A2130" s="6">
        <v>42459.708368749998</v>
      </c>
      <c r="B2130" s="5">
        <v>16132.875</v>
      </c>
      <c r="C2130">
        <f t="shared" si="33"/>
        <v>1.2866035221699266E-4</v>
      </c>
    </row>
    <row r="2131" spans="1:3" x14ac:dyDescent="0.25">
      <c r="A2131" s="6">
        <v>42459.750035474535</v>
      </c>
      <c r="B2131" s="5">
        <v>16132.1875</v>
      </c>
      <c r="C2131">
        <f t="shared" si="33"/>
        <v>1.2865486937576633E-4</v>
      </c>
    </row>
    <row r="2132" spans="1:3" x14ac:dyDescent="0.25">
      <c r="A2132" s="6">
        <v>42459.791702199072</v>
      </c>
      <c r="B2132" s="5">
        <v>16241.9375</v>
      </c>
      <c r="C2132">
        <f t="shared" si="33"/>
        <v>1.2953013021153273E-4</v>
      </c>
    </row>
    <row r="2133" spans="1:3" x14ac:dyDescent="0.25">
      <c r="A2133" s="6">
        <v>42459.83336892361</v>
      </c>
      <c r="B2133" s="5">
        <v>16202.4375</v>
      </c>
      <c r="C2133">
        <f t="shared" si="33"/>
        <v>1.2921511606107467E-4</v>
      </c>
    </row>
    <row r="2134" spans="1:3" x14ac:dyDescent="0.25">
      <c r="A2134" s="6">
        <v>42459.875035648147</v>
      </c>
      <c r="B2134" s="5">
        <v>15480.1875</v>
      </c>
      <c r="C2134">
        <f t="shared" si="33"/>
        <v>1.2345514213276225E-4</v>
      </c>
    </row>
    <row r="2135" spans="1:3" x14ac:dyDescent="0.25">
      <c r="A2135" s="6">
        <v>42459.916702372684</v>
      </c>
      <c r="B2135" s="5">
        <v>14678.3125</v>
      </c>
      <c r="C2135">
        <f t="shared" si="33"/>
        <v>1.1706015550241888E-4</v>
      </c>
    </row>
    <row r="2136" spans="1:3" x14ac:dyDescent="0.25">
      <c r="A2136" s="6">
        <v>42459.958369097221</v>
      </c>
      <c r="B2136" s="5">
        <v>13445.75</v>
      </c>
      <c r="C2136">
        <f t="shared" si="33"/>
        <v>1.0723041806383729E-4</v>
      </c>
    </row>
    <row r="2137" spans="1:3" x14ac:dyDescent="0.25">
      <c r="A2137" s="6">
        <v>42460.000035821759</v>
      </c>
      <c r="B2137" s="5">
        <v>12496.5625</v>
      </c>
      <c r="C2137">
        <f t="shared" si="33"/>
        <v>9.9660608090725443E-5</v>
      </c>
    </row>
    <row r="2138" spans="1:3" x14ac:dyDescent="0.25">
      <c r="A2138" s="6">
        <v>42460.041702546296</v>
      </c>
      <c r="B2138" s="5">
        <v>11897.125</v>
      </c>
      <c r="C2138">
        <f t="shared" si="33"/>
        <v>9.4880068981479667E-5</v>
      </c>
    </row>
    <row r="2139" spans="1:3" x14ac:dyDescent="0.25">
      <c r="A2139" s="6">
        <v>42460.083369270833</v>
      </c>
      <c r="B2139" s="5">
        <v>11552.625</v>
      </c>
      <c r="C2139">
        <f t="shared" si="33"/>
        <v>9.2132667086978286E-5</v>
      </c>
    </row>
    <row r="2140" spans="1:3" x14ac:dyDescent="0.25">
      <c r="A2140" s="6">
        <v>42460.12503599537</v>
      </c>
      <c r="B2140" s="5">
        <v>11673.8125</v>
      </c>
      <c r="C2140">
        <f t="shared" si="33"/>
        <v>9.3099142463146312E-5</v>
      </c>
    </row>
    <row r="2141" spans="1:3" x14ac:dyDescent="0.25">
      <c r="A2141" s="6">
        <v>42460.166702719907</v>
      </c>
      <c r="B2141" s="5">
        <v>12084.6875</v>
      </c>
      <c r="C2141">
        <f t="shared" si="33"/>
        <v>9.6375887756044008E-5</v>
      </c>
    </row>
    <row r="2142" spans="1:3" x14ac:dyDescent="0.25">
      <c r="A2142" s="6">
        <v>42460.208369444445</v>
      </c>
      <c r="B2142" s="5">
        <v>12938.75</v>
      </c>
      <c r="C2142">
        <f t="shared" si="33"/>
        <v>1.0318707187947676E-4</v>
      </c>
    </row>
    <row r="2143" spans="1:3" x14ac:dyDescent="0.25">
      <c r="A2143" s="6">
        <v>42460.250036168982</v>
      </c>
      <c r="B2143" s="5">
        <v>14698.9375</v>
      </c>
      <c r="C2143">
        <f t="shared" si="33"/>
        <v>1.1722464073920869E-4</v>
      </c>
    </row>
    <row r="2144" spans="1:3" x14ac:dyDescent="0.25">
      <c r="A2144" s="6">
        <v>42460.291702893519</v>
      </c>
      <c r="B2144" s="5">
        <v>15995.75</v>
      </c>
      <c r="C2144">
        <f t="shared" si="33"/>
        <v>1.2756677461239614E-4</v>
      </c>
    </row>
    <row r="2145" spans="1:3" x14ac:dyDescent="0.25">
      <c r="A2145" s="6">
        <v>42460.333369618056</v>
      </c>
      <c r="B2145" s="5">
        <v>16694.9375</v>
      </c>
      <c r="C2145">
        <f t="shared" si="33"/>
        <v>1.3314282413957084E-4</v>
      </c>
    </row>
    <row r="2146" spans="1:3" x14ac:dyDescent="0.25">
      <c r="A2146" s="6">
        <v>42460.375036342593</v>
      </c>
      <c r="B2146" s="5">
        <v>16981.25</v>
      </c>
      <c r="C2146">
        <f t="shared" si="33"/>
        <v>1.3542617829028034E-4</v>
      </c>
    </row>
    <row r="2147" spans="1:3" x14ac:dyDescent="0.25">
      <c r="A2147" s="6">
        <v>42460.416703067131</v>
      </c>
      <c r="B2147" s="5">
        <v>17324.75</v>
      </c>
      <c r="C2147">
        <f t="shared" si="33"/>
        <v>1.3816560514299798E-4</v>
      </c>
    </row>
    <row r="2148" spans="1:3" x14ac:dyDescent="0.25">
      <c r="A2148" s="6">
        <v>42460.458369791668</v>
      </c>
      <c r="B2148" s="5">
        <v>17550.6875</v>
      </c>
      <c r="C2148">
        <f t="shared" si="33"/>
        <v>1.3996746614601367E-4</v>
      </c>
    </row>
    <row r="2149" spans="1:3" x14ac:dyDescent="0.25">
      <c r="A2149" s="6">
        <v>42460.500036516205</v>
      </c>
      <c r="B2149" s="5">
        <v>17378.75</v>
      </c>
      <c r="C2149">
        <f t="shared" si="33"/>
        <v>1.3859625739932039E-4</v>
      </c>
    </row>
    <row r="2150" spans="1:3" x14ac:dyDescent="0.25">
      <c r="A2150" s="6">
        <v>42460.541703240742</v>
      </c>
      <c r="B2150" s="5">
        <v>17185.25</v>
      </c>
      <c r="C2150">
        <f t="shared" si="33"/>
        <v>1.3705308681416506E-4</v>
      </c>
    </row>
    <row r="2151" spans="1:3" x14ac:dyDescent="0.25">
      <c r="A2151" s="6">
        <v>42460.583369965279</v>
      </c>
      <c r="B2151" s="5">
        <v>16957.75</v>
      </c>
      <c r="C2151">
        <f t="shared" si="33"/>
        <v>1.3523876480836227E-4</v>
      </c>
    </row>
    <row r="2152" spans="1:3" x14ac:dyDescent="0.25">
      <c r="A2152" s="6">
        <v>42460.625036689817</v>
      </c>
      <c r="B2152" s="5">
        <v>16655.125</v>
      </c>
      <c r="C2152">
        <f t="shared" si="33"/>
        <v>1.3282531778855533E-4</v>
      </c>
    </row>
    <row r="2153" spans="1:3" x14ac:dyDescent="0.25">
      <c r="A2153" s="6">
        <v>42460.666703414354</v>
      </c>
      <c r="B2153" s="5">
        <v>16216.1875</v>
      </c>
      <c r="C2153">
        <f t="shared" si="33"/>
        <v>1.2932477288560122E-4</v>
      </c>
    </row>
    <row r="2154" spans="1:3" x14ac:dyDescent="0.25">
      <c r="A2154" s="6">
        <v>42460.708370138891</v>
      </c>
      <c r="B2154" s="5">
        <v>16183.625</v>
      </c>
      <c r="C2154">
        <f t="shared" si="33"/>
        <v>1.2906508558751791E-4</v>
      </c>
    </row>
    <row r="2155" spans="1:3" x14ac:dyDescent="0.25">
      <c r="A2155" s="6">
        <v>42460.750036863428</v>
      </c>
      <c r="B2155" s="5">
        <v>16188.6875</v>
      </c>
      <c r="C2155">
        <f t="shared" ref="C2155:C2218" si="34">B2155/$C$1</f>
        <v>1.2910545923654811E-4</v>
      </c>
    </row>
    <row r="2156" spans="1:3" x14ac:dyDescent="0.25">
      <c r="A2156" s="6">
        <v>42460.791703587965</v>
      </c>
      <c r="B2156" s="5">
        <v>16369.5</v>
      </c>
      <c r="C2156">
        <f t="shared" si="34"/>
        <v>1.3054744647907217E-4</v>
      </c>
    </row>
    <row r="2157" spans="1:3" x14ac:dyDescent="0.25">
      <c r="A2157" s="6">
        <v>42460.833370312503</v>
      </c>
      <c r="B2157" s="5">
        <v>16254</v>
      </c>
      <c r="C2157">
        <f t="shared" si="34"/>
        <v>1.296263291530492E-4</v>
      </c>
    </row>
    <row r="2158" spans="1:3" x14ac:dyDescent="0.25">
      <c r="A2158" s="6">
        <v>42460.87503703704</v>
      </c>
      <c r="B2158" s="5">
        <v>15427.6875</v>
      </c>
      <c r="C2158">
        <f t="shared" si="34"/>
        <v>1.2303645243911548E-4</v>
      </c>
    </row>
    <row r="2159" spans="1:3" x14ac:dyDescent="0.25">
      <c r="A2159" s="6">
        <v>42460.916703761577</v>
      </c>
      <c r="B2159" s="5">
        <v>14556.25</v>
      </c>
      <c r="C2159">
        <f t="shared" si="34"/>
        <v>1.1608670196469007E-4</v>
      </c>
    </row>
    <row r="2160" spans="1:3" x14ac:dyDescent="0.25">
      <c r="A2160" s="6">
        <v>42460.958370486114</v>
      </c>
      <c r="B2160" s="5">
        <v>13433.5625</v>
      </c>
      <c r="C2160">
        <f t="shared" si="34"/>
        <v>1.0713322224209786E-4</v>
      </c>
    </row>
    <row r="2161" spans="1:3" x14ac:dyDescent="0.25">
      <c r="A2161" s="6">
        <v>42461</v>
      </c>
      <c r="B2161" s="5">
        <v>12627.75</v>
      </c>
      <c r="C2161">
        <f t="shared" si="34"/>
        <v>1.0070683388473097E-4</v>
      </c>
    </row>
    <row r="2162" spans="1:3" x14ac:dyDescent="0.25">
      <c r="A2162" s="6">
        <v>42461.041666666664</v>
      </c>
      <c r="B2162" s="5">
        <v>12165.75</v>
      </c>
      <c r="C2162">
        <f t="shared" si="34"/>
        <v>9.7022364580639123E-5</v>
      </c>
    </row>
    <row r="2163" spans="1:3" x14ac:dyDescent="0.25">
      <c r="A2163" s="6">
        <v>42461.08333321759</v>
      </c>
      <c r="B2163" s="5">
        <v>11895.5</v>
      </c>
      <c r="C2163">
        <f t="shared" si="34"/>
        <v>9.4867109538581071E-5</v>
      </c>
    </row>
    <row r="2164" spans="1:3" x14ac:dyDescent="0.25">
      <c r="A2164" s="6">
        <v>42461.124999826388</v>
      </c>
      <c r="B2164" s="5">
        <v>11969.4375</v>
      </c>
      <c r="C2164">
        <f t="shared" si="34"/>
        <v>9.5456764190466985E-5</v>
      </c>
    </row>
    <row r="2165" spans="1:3" x14ac:dyDescent="0.25">
      <c r="A2165" s="6">
        <v>42461.166666435187</v>
      </c>
      <c r="B2165" s="5">
        <v>12404.375</v>
      </c>
      <c r="C2165">
        <f t="shared" si="34"/>
        <v>9.8925408926286122E-5</v>
      </c>
    </row>
    <row r="2166" spans="1:3" x14ac:dyDescent="0.25">
      <c r="A2166" s="6">
        <v>42461.208333043978</v>
      </c>
      <c r="B2166" s="5">
        <v>13223.375</v>
      </c>
      <c r="C2166">
        <f t="shared" si="34"/>
        <v>1.054569681471762E-4</v>
      </c>
    </row>
    <row r="2167" spans="1:3" x14ac:dyDescent="0.25">
      <c r="A2167" s="6">
        <v>42461.249999652777</v>
      </c>
      <c r="B2167" s="5">
        <v>14850.5</v>
      </c>
      <c r="C2167">
        <f t="shared" si="34"/>
        <v>1.1843335800955808E-4</v>
      </c>
    </row>
    <row r="2168" spans="1:3" x14ac:dyDescent="0.25">
      <c r="A2168" s="6">
        <v>42461.291666261575</v>
      </c>
      <c r="B2168" s="5">
        <v>16123</v>
      </c>
      <c r="C2168">
        <f t="shared" si="34"/>
        <v>1.2858159867937813E-4</v>
      </c>
    </row>
    <row r="2169" spans="1:3" x14ac:dyDescent="0.25">
      <c r="A2169" s="6">
        <v>42461.333332870374</v>
      </c>
      <c r="B2169" s="5">
        <v>16965.1875</v>
      </c>
      <c r="C2169">
        <f t="shared" si="34"/>
        <v>1.352980791816289E-4</v>
      </c>
    </row>
    <row r="2170" spans="1:3" x14ac:dyDescent="0.25">
      <c r="A2170" s="6">
        <v>42461.374999479165</v>
      </c>
      <c r="B2170" s="5">
        <v>17296.1875</v>
      </c>
      <c r="C2170">
        <f t="shared" si="34"/>
        <v>1.3793781801204965E-4</v>
      </c>
    </row>
    <row r="2171" spans="1:3" x14ac:dyDescent="0.25">
      <c r="A2171" s="6">
        <v>42461.416666087964</v>
      </c>
      <c r="B2171" s="5">
        <v>17565.5</v>
      </c>
      <c r="C2171">
        <f t="shared" si="34"/>
        <v>1.4008559645243545E-4</v>
      </c>
    </row>
    <row r="2172" spans="1:3" x14ac:dyDescent="0.25">
      <c r="A2172" s="6">
        <v>42461.458332696762</v>
      </c>
      <c r="B2172" s="5">
        <v>17742.625</v>
      </c>
      <c r="C2172">
        <f t="shared" si="34"/>
        <v>1.414981757283819E-4</v>
      </c>
    </row>
    <row r="2173" spans="1:3" x14ac:dyDescent="0.25">
      <c r="A2173" s="6">
        <v>42461.499999305554</v>
      </c>
      <c r="B2173" s="5">
        <v>17374.0625</v>
      </c>
      <c r="C2173">
        <f t="shared" si="34"/>
        <v>1.3855887439095908E-4</v>
      </c>
    </row>
    <row r="2174" spans="1:3" x14ac:dyDescent="0.25">
      <c r="A2174" s="6">
        <v>42461.541665914352</v>
      </c>
      <c r="B2174" s="5">
        <v>16859.0625</v>
      </c>
      <c r="C2174">
        <f t="shared" si="34"/>
        <v>1.3445172787232858E-4</v>
      </c>
    </row>
    <row r="2175" spans="1:3" x14ac:dyDescent="0.25">
      <c r="A2175" s="6">
        <v>42461.583332523151</v>
      </c>
      <c r="B2175" s="5">
        <v>16353.0625</v>
      </c>
      <c r="C2175">
        <f t="shared" si="34"/>
        <v>1.3041635672975178E-4</v>
      </c>
    </row>
    <row r="2176" spans="1:3" x14ac:dyDescent="0.25">
      <c r="A2176" s="6">
        <v>42461.624999131942</v>
      </c>
      <c r="B2176" s="5">
        <v>15977</v>
      </c>
      <c r="C2176">
        <f t="shared" si="34"/>
        <v>1.2741724257895085E-4</v>
      </c>
    </row>
    <row r="2177" spans="1:3" x14ac:dyDescent="0.25">
      <c r="A2177" s="6">
        <v>42461.66666574074</v>
      </c>
      <c r="B2177" s="5">
        <v>15588.4375</v>
      </c>
      <c r="C2177">
        <f t="shared" si="34"/>
        <v>1.2431844040585303E-4</v>
      </c>
    </row>
    <row r="2178" spans="1:3" x14ac:dyDescent="0.25">
      <c r="A2178" s="6">
        <v>42461.708332349539</v>
      </c>
      <c r="B2178" s="5">
        <v>15538.8125</v>
      </c>
      <c r="C2178">
        <f t="shared" si="34"/>
        <v>1.2392267895733452E-4</v>
      </c>
    </row>
    <row r="2179" spans="1:3" x14ac:dyDescent="0.25">
      <c r="A2179" s="6">
        <v>42461.74999895833</v>
      </c>
      <c r="B2179" s="5">
        <v>15554.0625</v>
      </c>
      <c r="C2179">
        <f t="shared" si="34"/>
        <v>1.2404429834453668E-4</v>
      </c>
    </row>
    <row r="2180" spans="1:3" x14ac:dyDescent="0.25">
      <c r="A2180" s="6">
        <v>42461.791665567129</v>
      </c>
      <c r="B2180" s="5">
        <v>15632.375</v>
      </c>
      <c r="C2180">
        <f t="shared" si="34"/>
        <v>1.246688438042265E-4</v>
      </c>
    </row>
    <row r="2181" spans="1:3" x14ac:dyDescent="0.25">
      <c r="A2181" s="6">
        <v>42461.833332175927</v>
      </c>
      <c r="B2181" s="5">
        <v>15810.5625</v>
      </c>
      <c r="C2181">
        <f t="shared" si="34"/>
        <v>1.260898965620682E-4</v>
      </c>
    </row>
    <row r="2182" spans="1:3" x14ac:dyDescent="0.25">
      <c r="A2182" s="6">
        <v>42461.874998784719</v>
      </c>
      <c r="B2182" s="5">
        <v>15006.5</v>
      </c>
      <c r="C2182">
        <f t="shared" si="34"/>
        <v>1.1967746452782286E-4</v>
      </c>
    </row>
    <row r="2183" spans="1:3" x14ac:dyDescent="0.25">
      <c r="A2183" s="6">
        <v>42461.916665393517</v>
      </c>
      <c r="B2183" s="5">
        <v>14266.9375</v>
      </c>
      <c r="C2183">
        <f t="shared" si="34"/>
        <v>1.1377942268862932E-4</v>
      </c>
    </row>
    <row r="2184" spans="1:3" x14ac:dyDescent="0.25">
      <c r="A2184" s="6">
        <v>42461.958332002316</v>
      </c>
      <c r="B2184" s="5">
        <v>13323.375</v>
      </c>
      <c r="C2184">
        <f t="shared" si="34"/>
        <v>1.0625447232555106E-4</v>
      </c>
    </row>
    <row r="2185" spans="1:3" x14ac:dyDescent="0.25">
      <c r="A2185" s="6">
        <v>42461.999998611114</v>
      </c>
      <c r="B2185" s="5">
        <v>12220.5625</v>
      </c>
      <c r="C2185">
        <f t="shared" si="34"/>
        <v>9.7459496558410848E-5</v>
      </c>
    </row>
    <row r="2186" spans="1:3" x14ac:dyDescent="0.25">
      <c r="A2186" s="6">
        <v>42462.041665219906</v>
      </c>
      <c r="B2186" s="5">
        <v>11622</v>
      </c>
      <c r="C2186">
        <f t="shared" si="34"/>
        <v>9.2685935610725841E-5</v>
      </c>
    </row>
    <row r="2187" spans="1:3" x14ac:dyDescent="0.25">
      <c r="A2187" s="6">
        <v>42462.083331828704</v>
      </c>
      <c r="B2187" s="5">
        <v>11319.4375</v>
      </c>
      <c r="C2187">
        <f t="shared" si="34"/>
        <v>9.0272987031030414E-5</v>
      </c>
    </row>
    <row r="2188" spans="1:3" x14ac:dyDescent="0.25">
      <c r="A2188" s="6">
        <v>42462.124998437503</v>
      </c>
      <c r="B2188" s="5">
        <v>11220.5625</v>
      </c>
      <c r="C2188">
        <f t="shared" si="34"/>
        <v>8.9484454774662277E-5</v>
      </c>
    </row>
    <row r="2189" spans="1:3" x14ac:dyDescent="0.25">
      <c r="A2189" s="6">
        <v>42462.166665046294</v>
      </c>
      <c r="B2189" s="5">
        <v>11338.25</v>
      </c>
      <c r="C2189">
        <f t="shared" si="34"/>
        <v>9.0423017504587188E-5</v>
      </c>
    </row>
    <row r="2190" spans="1:3" x14ac:dyDescent="0.25">
      <c r="A2190" s="6">
        <v>42462.208331655092</v>
      </c>
      <c r="B2190" s="5">
        <v>11454.0625</v>
      </c>
      <c r="C2190">
        <f t="shared" si="34"/>
        <v>9.1346627031167564E-5</v>
      </c>
    </row>
    <row r="2191" spans="1:3" x14ac:dyDescent="0.25">
      <c r="A2191" s="6">
        <v>42462.249998263891</v>
      </c>
      <c r="B2191" s="5">
        <v>11726.1875</v>
      </c>
      <c r="C2191">
        <f t="shared" si="34"/>
        <v>9.351683527657015E-5</v>
      </c>
    </row>
    <row r="2192" spans="1:3" x14ac:dyDescent="0.25">
      <c r="A2192" s="6">
        <v>42462.291664872682</v>
      </c>
      <c r="B2192" s="5">
        <v>12257.75</v>
      </c>
      <c r="C2192">
        <f t="shared" si="34"/>
        <v>9.7756068424743997E-5</v>
      </c>
    </row>
    <row r="2193" spans="1:3" x14ac:dyDescent="0.25">
      <c r="A2193" s="6">
        <v>42462.333331481481</v>
      </c>
      <c r="B2193" s="5">
        <v>13246.5625</v>
      </c>
      <c r="C2193">
        <f t="shared" si="34"/>
        <v>1.0564188942853687E-4</v>
      </c>
    </row>
    <row r="2194" spans="1:3" x14ac:dyDescent="0.25">
      <c r="A2194" s="6">
        <v>42462.374998090279</v>
      </c>
      <c r="B2194" s="5">
        <v>13977.5625</v>
      </c>
      <c r="C2194">
        <f t="shared" si="34"/>
        <v>1.1147164497245708E-4</v>
      </c>
    </row>
    <row r="2195" spans="1:3" x14ac:dyDescent="0.25">
      <c r="A2195" s="6">
        <v>42462.416664699071</v>
      </c>
      <c r="B2195" s="5">
        <v>14375.375</v>
      </c>
      <c r="C2195">
        <f t="shared" si="34"/>
        <v>1.1464421628205454E-4</v>
      </c>
    </row>
    <row r="2196" spans="1:3" x14ac:dyDescent="0.25">
      <c r="A2196" s="6">
        <v>42462.458331307869</v>
      </c>
      <c r="B2196" s="5">
        <v>14505.8125</v>
      </c>
      <c r="C2196">
        <f t="shared" si="34"/>
        <v>1.1568446079472226E-4</v>
      </c>
    </row>
    <row r="2197" spans="1:3" x14ac:dyDescent="0.25">
      <c r="A2197" s="6">
        <v>42462.499997916668</v>
      </c>
      <c r="B2197" s="5">
        <v>14142.625</v>
      </c>
      <c r="C2197">
        <f t="shared" si="34"/>
        <v>1.1278802530688707E-4</v>
      </c>
    </row>
    <row r="2198" spans="1:3" x14ac:dyDescent="0.25">
      <c r="A2198" s="6">
        <v>42462.541664525466</v>
      </c>
      <c r="B2198" s="5">
        <v>13650.875</v>
      </c>
      <c r="C2198">
        <f t="shared" si="34"/>
        <v>1.0886629850972872E-4</v>
      </c>
    </row>
    <row r="2199" spans="1:3" x14ac:dyDescent="0.25">
      <c r="A2199" s="6">
        <v>42462.583331134258</v>
      </c>
      <c r="B2199" s="5">
        <v>13131.9375</v>
      </c>
      <c r="C2199">
        <f t="shared" si="34"/>
        <v>1.0472775026407469E-4</v>
      </c>
    </row>
    <row r="2200" spans="1:3" x14ac:dyDescent="0.25">
      <c r="A2200" s="6">
        <v>42462.624997743056</v>
      </c>
      <c r="B2200" s="5">
        <v>12847</v>
      </c>
      <c r="C2200">
        <f t="shared" si="34"/>
        <v>1.0245536179581784E-4</v>
      </c>
    </row>
    <row r="2201" spans="1:3" x14ac:dyDescent="0.25">
      <c r="A2201" s="6">
        <v>42462.666664351855</v>
      </c>
      <c r="B2201" s="5">
        <v>12711.4375</v>
      </c>
      <c r="C2201">
        <f t="shared" si="34"/>
        <v>1.0137424519400842E-4</v>
      </c>
    </row>
    <row r="2202" spans="1:3" x14ac:dyDescent="0.25">
      <c r="A2202" s="6">
        <v>42462.708330960646</v>
      </c>
      <c r="B2202" s="5">
        <v>12827.0625</v>
      </c>
      <c r="C2202">
        <f t="shared" si="34"/>
        <v>1.0229635940025435E-4</v>
      </c>
    </row>
    <row r="2203" spans="1:3" x14ac:dyDescent="0.25">
      <c r="A2203" s="6">
        <v>42462.749997569445</v>
      </c>
      <c r="B2203" s="5">
        <v>13057.9375</v>
      </c>
      <c r="C2203">
        <f t="shared" si="34"/>
        <v>1.041375971720773E-4</v>
      </c>
    </row>
    <row r="2204" spans="1:3" x14ac:dyDescent="0.25">
      <c r="A2204" s="6">
        <v>42462.791664178243</v>
      </c>
      <c r="B2204" s="5">
        <v>13212.75</v>
      </c>
      <c r="C2204">
        <f t="shared" si="34"/>
        <v>1.0537223332822387E-4</v>
      </c>
    </row>
    <row r="2205" spans="1:3" x14ac:dyDescent="0.25">
      <c r="A2205" s="6">
        <v>42462.833330787034</v>
      </c>
      <c r="B2205" s="5">
        <v>13373.9375</v>
      </c>
      <c r="C2205">
        <f t="shared" si="34"/>
        <v>1.0665771037574185E-4</v>
      </c>
    </row>
    <row r="2206" spans="1:3" x14ac:dyDescent="0.25">
      <c r="A2206" s="6">
        <v>42462.874997395833</v>
      </c>
      <c r="B2206" s="5">
        <v>12802</v>
      </c>
      <c r="C2206">
        <f t="shared" si="34"/>
        <v>1.0209648491554915E-4</v>
      </c>
    </row>
    <row r="2207" spans="1:3" x14ac:dyDescent="0.25">
      <c r="A2207" s="6">
        <v>42462.916664004631</v>
      </c>
      <c r="B2207" s="5">
        <v>12413.3125</v>
      </c>
      <c r="C2207">
        <f t="shared" si="34"/>
        <v>9.8996685862228379E-5</v>
      </c>
    </row>
    <row r="2208" spans="1:3" x14ac:dyDescent="0.25">
      <c r="A2208" s="6">
        <v>42462.958330613423</v>
      </c>
      <c r="B2208" s="5">
        <v>11637.5</v>
      </c>
      <c r="C2208">
        <f t="shared" si="34"/>
        <v>9.2809548758373945E-5</v>
      </c>
    </row>
    <row r="2209" spans="1:3" x14ac:dyDescent="0.25">
      <c r="A2209" s="6">
        <v>42462.999997222221</v>
      </c>
      <c r="B2209" s="5">
        <v>10764.5</v>
      </c>
      <c r="C2209">
        <f t="shared" si="34"/>
        <v>8.5847337281161448E-5</v>
      </c>
    </row>
    <row r="2210" spans="1:3" x14ac:dyDescent="0.25">
      <c r="A2210" s="6">
        <v>42463.04166383102</v>
      </c>
      <c r="B2210" s="5">
        <v>10134.75</v>
      </c>
      <c r="C2210">
        <f t="shared" si="34"/>
        <v>8.0825054717845787E-5</v>
      </c>
    </row>
    <row r="2211" spans="1:3" x14ac:dyDescent="0.25">
      <c r="A2211" s="6">
        <v>42463.083330439818</v>
      </c>
      <c r="B2211" s="5">
        <v>9787.75</v>
      </c>
      <c r="C2211">
        <f t="shared" si="34"/>
        <v>7.8057715218885027E-5</v>
      </c>
    </row>
    <row r="2212" spans="1:3" x14ac:dyDescent="0.25">
      <c r="A2212" s="6">
        <v>42463.12499704861</v>
      </c>
      <c r="B2212" s="5">
        <v>9647.4375</v>
      </c>
      <c r="C2212">
        <f t="shared" si="34"/>
        <v>7.6938717168602812E-5</v>
      </c>
    </row>
    <row r="2213" spans="1:3" x14ac:dyDescent="0.25">
      <c r="A2213" s="6">
        <v>42463.166663657408</v>
      </c>
      <c r="B2213" s="5">
        <v>9786.3125</v>
      </c>
      <c r="C2213">
        <f t="shared" si="34"/>
        <v>7.8046251096320891E-5</v>
      </c>
    </row>
    <row r="2214" spans="1:3" x14ac:dyDescent="0.25">
      <c r="A2214" s="6">
        <v>42463.208330266207</v>
      </c>
      <c r="B2214" s="5">
        <v>9863.875</v>
      </c>
      <c r="C2214">
        <f t="shared" si="34"/>
        <v>7.866481527467289E-5</v>
      </c>
    </row>
    <row r="2215" spans="1:3" x14ac:dyDescent="0.25">
      <c r="A2215" s="6">
        <v>42463.249996874998</v>
      </c>
      <c r="B2215" s="5">
        <v>9816.625</v>
      </c>
      <c r="C2215">
        <f t="shared" si="34"/>
        <v>7.8287994550390778E-5</v>
      </c>
    </row>
    <row r="2216" spans="1:3" x14ac:dyDescent="0.25">
      <c r="A2216" s="6">
        <v>42463.291663483797</v>
      </c>
      <c r="B2216" s="5">
        <v>10160.25</v>
      </c>
      <c r="C2216">
        <f t="shared" si="34"/>
        <v>8.1028418283331377E-5</v>
      </c>
    </row>
    <row r="2217" spans="1:3" x14ac:dyDescent="0.25">
      <c r="A2217" s="6">
        <v>42463.333330092595</v>
      </c>
      <c r="B2217" s="5">
        <v>11142.375</v>
      </c>
      <c r="C2217">
        <f t="shared" si="34"/>
        <v>8.8860906195195434E-5</v>
      </c>
    </row>
    <row r="2218" spans="1:3" x14ac:dyDescent="0.25">
      <c r="A2218" s="6">
        <v>42463.374996701386</v>
      </c>
      <c r="B2218" s="5">
        <v>12016.5625</v>
      </c>
      <c r="C2218">
        <f t="shared" si="34"/>
        <v>9.5832588034526129E-5</v>
      </c>
    </row>
    <row r="2219" spans="1:3" x14ac:dyDescent="0.25">
      <c r="A2219" s="6">
        <v>42463.416663310185</v>
      </c>
      <c r="B2219" s="5">
        <v>12681.25</v>
      </c>
      <c r="C2219">
        <f t="shared" ref="C2219:C2282" si="35">B2219/$C$1</f>
        <v>1.0113349862016151E-4</v>
      </c>
    </row>
    <row r="2220" spans="1:3" x14ac:dyDescent="0.25">
      <c r="A2220" s="6">
        <v>42463.458329918984</v>
      </c>
      <c r="B2220" s="5">
        <v>13118.4375</v>
      </c>
      <c r="C2220">
        <f t="shared" si="35"/>
        <v>1.0462008719999409E-4</v>
      </c>
    </row>
    <row r="2221" spans="1:3" x14ac:dyDescent="0.25">
      <c r="A2221" s="6">
        <v>42463.499996527775</v>
      </c>
      <c r="B2221" s="5">
        <v>12805.5</v>
      </c>
      <c r="C2221">
        <f t="shared" si="35"/>
        <v>1.0212439756179227E-4</v>
      </c>
    </row>
    <row r="2222" spans="1:3" x14ac:dyDescent="0.25">
      <c r="A2222" s="6">
        <v>42463.541663136573</v>
      </c>
      <c r="B2222" s="5">
        <v>12394.5</v>
      </c>
      <c r="C2222">
        <f t="shared" si="35"/>
        <v>9.8846655388671605E-5</v>
      </c>
    </row>
    <row r="2223" spans="1:3" x14ac:dyDescent="0.25">
      <c r="A2223" s="6">
        <v>42463.583329745372</v>
      </c>
      <c r="B2223" s="5">
        <v>11817.125</v>
      </c>
      <c r="C2223">
        <f t="shared" si="35"/>
        <v>9.4242065638779781E-5</v>
      </c>
    </row>
    <row r="2224" spans="1:3" x14ac:dyDescent="0.25">
      <c r="A2224" s="6">
        <v>42463.624996354163</v>
      </c>
      <c r="B2224" s="5">
        <v>11516.25</v>
      </c>
      <c r="C2224">
        <f t="shared" si="35"/>
        <v>9.1842574942094428E-5</v>
      </c>
    </row>
    <row r="2225" spans="1:3" x14ac:dyDescent="0.25">
      <c r="A2225" s="6">
        <v>42463.666662962962</v>
      </c>
      <c r="B2225" s="5">
        <v>11463.5625</v>
      </c>
      <c r="C2225">
        <f t="shared" si="35"/>
        <v>9.1422389928113174E-5</v>
      </c>
    </row>
    <row r="2226" spans="1:3" x14ac:dyDescent="0.25">
      <c r="A2226" s="6">
        <v>42463.70832957176</v>
      </c>
      <c r="B2226" s="5">
        <v>11821.1875</v>
      </c>
      <c r="C2226">
        <f t="shared" si="35"/>
        <v>9.4274464246026264E-5</v>
      </c>
    </row>
    <row r="2227" spans="1:3" x14ac:dyDescent="0.25">
      <c r="A2227" s="6">
        <v>42463.749996180559</v>
      </c>
      <c r="B2227" s="5">
        <v>12428.625</v>
      </c>
      <c r="C2227">
        <f t="shared" si="35"/>
        <v>9.9118803689542023E-5</v>
      </c>
    </row>
    <row r="2228" spans="1:3" x14ac:dyDescent="0.25">
      <c r="A2228" s="6">
        <v>42463.79166278935</v>
      </c>
      <c r="B2228" s="5">
        <v>12796.5625</v>
      </c>
      <c r="C2228">
        <f t="shared" si="35"/>
        <v>1.0205312062585001E-4</v>
      </c>
    </row>
    <row r="2229" spans="1:3" x14ac:dyDescent="0.25">
      <c r="A2229" s="6">
        <v>42463.833329398149</v>
      </c>
      <c r="B2229" s="5">
        <v>13210.5625</v>
      </c>
      <c r="C2229">
        <f t="shared" si="35"/>
        <v>1.0535478792432192E-4</v>
      </c>
    </row>
    <row r="2230" spans="1:3" x14ac:dyDescent="0.25">
      <c r="A2230" s="6">
        <v>42463.874996006947</v>
      </c>
      <c r="B2230" s="5">
        <v>12773.25</v>
      </c>
      <c r="C2230">
        <f t="shared" si="35"/>
        <v>1.0186720246426637E-4</v>
      </c>
    </row>
    <row r="2231" spans="1:3" x14ac:dyDescent="0.25">
      <c r="A2231" s="6">
        <v>42463.916662615738</v>
      </c>
      <c r="B2231" s="5">
        <v>12459.9375</v>
      </c>
      <c r="C2231">
        <f t="shared" si="35"/>
        <v>9.936852218539566E-5</v>
      </c>
    </row>
    <row r="2232" spans="1:3" x14ac:dyDescent="0.25">
      <c r="A2232" s="6">
        <v>42463.958329224537</v>
      </c>
      <c r="B2232" s="5">
        <v>11520.5</v>
      </c>
      <c r="C2232">
        <f t="shared" si="35"/>
        <v>9.1876468869675357E-5</v>
      </c>
    </row>
    <row r="2233" spans="1:3" x14ac:dyDescent="0.25">
      <c r="A2233" s="6">
        <v>42463.999995833336</v>
      </c>
      <c r="B2233" s="5">
        <v>10719.625</v>
      </c>
      <c r="C2233">
        <f t="shared" si="35"/>
        <v>8.5489457281115732E-5</v>
      </c>
    </row>
    <row r="2234" spans="1:3" x14ac:dyDescent="0.25">
      <c r="A2234" s="6">
        <v>42464.041662442127</v>
      </c>
      <c r="B2234" s="5">
        <v>10210.1875</v>
      </c>
      <c r="C2234">
        <f t="shared" si="35"/>
        <v>8.1426671932407314E-5</v>
      </c>
    </row>
    <row r="2235" spans="1:3" x14ac:dyDescent="0.25">
      <c r="A2235" s="6">
        <v>42464.083329050925</v>
      </c>
      <c r="B2235" s="5">
        <v>10086.875</v>
      </c>
      <c r="C2235">
        <f t="shared" si="35"/>
        <v>8.044324959244883E-5</v>
      </c>
    </row>
    <row r="2236" spans="1:3" x14ac:dyDescent="0.25">
      <c r="A2236" s="6">
        <v>42464.124995659724</v>
      </c>
      <c r="B2236" s="5">
        <v>10111.625</v>
      </c>
      <c r="C2236">
        <f t="shared" si="35"/>
        <v>8.0640631876596606E-5</v>
      </c>
    </row>
    <row r="2237" spans="1:3" x14ac:dyDescent="0.25">
      <c r="A2237" s="6">
        <v>42464.166662268515</v>
      </c>
      <c r="B2237" s="5">
        <v>10525.4375</v>
      </c>
      <c r="C2237">
        <f t="shared" si="35"/>
        <v>8.3940803854734051E-5</v>
      </c>
    </row>
    <row r="2238" spans="1:3" x14ac:dyDescent="0.25">
      <c r="A2238" s="6">
        <v>42464.208328877314</v>
      </c>
      <c r="B2238" s="5">
        <v>11847.1875</v>
      </c>
      <c r="C2238">
        <f t="shared" si="35"/>
        <v>9.4481815332403716E-5</v>
      </c>
    </row>
    <row r="2239" spans="1:3" x14ac:dyDescent="0.25">
      <c r="A2239" s="6">
        <v>42464.249995486112</v>
      </c>
      <c r="B2239" s="5">
        <v>14383.625</v>
      </c>
      <c r="C2239">
        <f t="shared" si="35"/>
        <v>1.1471001037677048E-4</v>
      </c>
    </row>
    <row r="2240" spans="1:3" x14ac:dyDescent="0.25">
      <c r="A2240" s="6">
        <v>42464.291662094911</v>
      </c>
      <c r="B2240" s="5">
        <v>15835.3125</v>
      </c>
      <c r="C2240">
        <f t="shared" si="35"/>
        <v>1.2628727884621597E-4</v>
      </c>
    </row>
    <row r="2241" spans="1:3" x14ac:dyDescent="0.25">
      <c r="A2241" s="6">
        <v>42464.333328703702</v>
      </c>
      <c r="B2241" s="5">
        <v>16506.75</v>
      </c>
      <c r="C2241">
        <f t="shared" si="35"/>
        <v>1.3164202096389166E-4</v>
      </c>
    </row>
    <row r="2242" spans="1:3" x14ac:dyDescent="0.25">
      <c r="A2242" s="6">
        <v>42464.374995312501</v>
      </c>
      <c r="B2242" s="5">
        <v>16568.375</v>
      </c>
      <c r="C2242">
        <f t="shared" si="35"/>
        <v>1.3213348291381515E-4</v>
      </c>
    </row>
    <row r="2243" spans="1:3" x14ac:dyDescent="0.25">
      <c r="A2243" s="6">
        <v>42464.416661921299</v>
      </c>
      <c r="B2243" s="5">
        <v>16897.125</v>
      </c>
      <c r="C2243">
        <f t="shared" si="35"/>
        <v>1.3475527790022249E-4</v>
      </c>
    </row>
    <row r="2244" spans="1:3" x14ac:dyDescent="0.25">
      <c r="A2244" s="6">
        <v>42464.458328530091</v>
      </c>
      <c r="B2244" s="5">
        <v>17244.5</v>
      </c>
      <c r="C2244">
        <f t="shared" si="35"/>
        <v>1.3752560803985216E-4</v>
      </c>
    </row>
    <row r="2245" spans="1:3" x14ac:dyDescent="0.25">
      <c r="A2245" s="6">
        <v>42464.499995138889</v>
      </c>
      <c r="B2245" s="5">
        <v>17088.5</v>
      </c>
      <c r="C2245">
        <f t="shared" si="35"/>
        <v>1.3628150152158739E-4</v>
      </c>
    </row>
    <row r="2246" spans="1:3" x14ac:dyDescent="0.25">
      <c r="A2246" s="6">
        <v>42464.541661747688</v>
      </c>
      <c r="B2246" s="5">
        <v>16899</v>
      </c>
      <c r="C2246">
        <f t="shared" si="35"/>
        <v>1.3477023110356701E-4</v>
      </c>
    </row>
    <row r="2247" spans="1:3" x14ac:dyDescent="0.25">
      <c r="A2247" s="6">
        <v>42464.583328356479</v>
      </c>
      <c r="B2247" s="5">
        <v>16649.3125</v>
      </c>
      <c r="C2247">
        <f t="shared" si="35"/>
        <v>1.3277896285818731E-4</v>
      </c>
    </row>
    <row r="2248" spans="1:3" x14ac:dyDescent="0.25">
      <c r="A2248" s="6">
        <v>42464.624994965277</v>
      </c>
      <c r="B2248" s="5">
        <v>16263.0625</v>
      </c>
      <c r="C2248">
        <f t="shared" si="35"/>
        <v>1.2969860296921441E-4</v>
      </c>
    </row>
    <row r="2249" spans="1:3" x14ac:dyDescent="0.25">
      <c r="A2249" s="6">
        <v>42464.666661574076</v>
      </c>
      <c r="B2249" s="5">
        <v>15722.5</v>
      </c>
      <c r="C2249">
        <f t="shared" si="35"/>
        <v>1.2538759444498683E-4</v>
      </c>
    </row>
    <row r="2250" spans="1:3" x14ac:dyDescent="0.25">
      <c r="A2250" s="6">
        <v>42464.708328182867</v>
      </c>
      <c r="B2250" s="5">
        <v>15604.25</v>
      </c>
      <c r="C2250">
        <f t="shared" si="35"/>
        <v>1.2444454575405857E-4</v>
      </c>
    </row>
    <row r="2251" spans="1:3" x14ac:dyDescent="0.25">
      <c r="A2251" s="6">
        <v>42464.749994791666</v>
      </c>
      <c r="B2251" s="5">
        <v>15666.25</v>
      </c>
      <c r="C2251">
        <f t="shared" si="35"/>
        <v>1.2493899834465098E-4</v>
      </c>
    </row>
    <row r="2252" spans="1:3" x14ac:dyDescent="0.25">
      <c r="A2252" s="6">
        <v>42464.791661400464</v>
      </c>
      <c r="B2252" s="5">
        <v>15722.6875</v>
      </c>
      <c r="C2252">
        <f t="shared" si="35"/>
        <v>1.2538908976532129E-4</v>
      </c>
    </row>
    <row r="2253" spans="1:3" x14ac:dyDescent="0.25">
      <c r="A2253" s="6">
        <v>42464.833328009256</v>
      </c>
      <c r="B2253" s="5">
        <v>15721.5</v>
      </c>
      <c r="C2253">
        <f t="shared" si="35"/>
        <v>1.2537961940320308E-4</v>
      </c>
    </row>
    <row r="2254" spans="1:3" x14ac:dyDescent="0.25">
      <c r="A2254" s="6">
        <v>42464.874994618054</v>
      </c>
      <c r="B2254" s="5">
        <v>14877.3125</v>
      </c>
      <c r="C2254">
        <f t="shared" si="35"/>
        <v>1.1864718881738484E-4</v>
      </c>
    </row>
    <row r="2255" spans="1:3" x14ac:dyDescent="0.25">
      <c r="A2255" s="6">
        <v>42464.916661226853</v>
      </c>
      <c r="B2255" s="5">
        <v>13811.375</v>
      </c>
      <c r="C2255">
        <f t="shared" si="35"/>
        <v>1.1014629271602035E-4</v>
      </c>
    </row>
    <row r="2256" spans="1:3" x14ac:dyDescent="0.25">
      <c r="A2256" s="6">
        <v>42464.958327835651</v>
      </c>
      <c r="B2256" s="5">
        <v>12601.4375</v>
      </c>
      <c r="C2256">
        <f t="shared" si="35"/>
        <v>1.0049699059779607E-4</v>
      </c>
    </row>
    <row r="2257" spans="1:3" x14ac:dyDescent="0.25">
      <c r="A2257" s="6">
        <v>42464.999994444443</v>
      </c>
      <c r="B2257" s="5">
        <v>11700.625</v>
      </c>
      <c r="C2257">
        <f t="shared" si="35"/>
        <v>9.3312973270973069E-5</v>
      </c>
    </row>
    <row r="2258" spans="1:3" x14ac:dyDescent="0.25">
      <c r="A2258" s="6">
        <v>42465.041661053241</v>
      </c>
      <c r="B2258" s="5">
        <v>11178.75</v>
      </c>
      <c r="C2258">
        <f t="shared" si="35"/>
        <v>8.9150998340079292E-5</v>
      </c>
    </row>
    <row r="2259" spans="1:3" x14ac:dyDescent="0.25">
      <c r="A2259" s="6">
        <v>42465.08332766204</v>
      </c>
      <c r="B2259" s="5">
        <v>11014.875</v>
      </c>
      <c r="C2259">
        <f t="shared" si="35"/>
        <v>8.7844088367767498E-5</v>
      </c>
    </row>
    <row r="2260" spans="1:3" x14ac:dyDescent="0.25">
      <c r="A2260" s="6">
        <v>42465.124994270831</v>
      </c>
      <c r="B2260" s="5">
        <v>11168.625</v>
      </c>
      <c r="C2260">
        <f t="shared" si="35"/>
        <v>8.9070251042018837E-5</v>
      </c>
    </row>
    <row r="2261" spans="1:3" x14ac:dyDescent="0.25">
      <c r="A2261" s="6">
        <v>42465.166666666664</v>
      </c>
      <c r="B2261" s="5">
        <v>11551.4375</v>
      </c>
      <c r="C2261">
        <f t="shared" si="35"/>
        <v>9.2123196724860088E-5</v>
      </c>
    </row>
    <row r="2262" spans="1:3" x14ac:dyDescent="0.25">
      <c r="A2262" s="6">
        <v>42465.208333333336</v>
      </c>
      <c r="B2262" s="5">
        <v>12622.9375</v>
      </c>
      <c r="C2262">
        <f t="shared" si="35"/>
        <v>1.0066845399614667E-4</v>
      </c>
    </row>
    <row r="2263" spans="1:3" x14ac:dyDescent="0.25">
      <c r="A2263" s="6">
        <v>42465.250000057873</v>
      </c>
      <c r="B2263" s="5">
        <v>14861.375</v>
      </c>
      <c r="C2263">
        <f t="shared" si="35"/>
        <v>1.1852008658895635E-4</v>
      </c>
    </row>
    <row r="2264" spans="1:3" x14ac:dyDescent="0.25">
      <c r="A2264" s="6">
        <v>42465.29166678241</v>
      </c>
      <c r="B2264" s="5">
        <v>16176.9375</v>
      </c>
      <c r="C2264">
        <f t="shared" si="35"/>
        <v>1.2901175249558909E-4</v>
      </c>
    </row>
    <row r="2265" spans="1:3" x14ac:dyDescent="0.25">
      <c r="A2265" s="6">
        <v>42465.333333506947</v>
      </c>
      <c r="B2265" s="5">
        <v>16870.125</v>
      </c>
      <c r="C2265">
        <f t="shared" si="35"/>
        <v>1.3453995177206129E-4</v>
      </c>
    </row>
    <row r="2266" spans="1:3" x14ac:dyDescent="0.25">
      <c r="A2266" s="6">
        <v>42465.375000231485</v>
      </c>
      <c r="B2266" s="5">
        <v>16870.875</v>
      </c>
      <c r="C2266">
        <f t="shared" si="35"/>
        <v>1.345459330533991E-4</v>
      </c>
    </row>
    <row r="2267" spans="1:3" x14ac:dyDescent="0.25">
      <c r="A2267" s="6">
        <v>42465.416666956022</v>
      </c>
      <c r="B2267" s="5">
        <v>17090.1875</v>
      </c>
      <c r="C2267">
        <f t="shared" si="35"/>
        <v>1.3629495940459745E-4</v>
      </c>
    </row>
    <row r="2268" spans="1:3" x14ac:dyDescent="0.25">
      <c r="A2268" s="6">
        <v>42465.458333680559</v>
      </c>
      <c r="B2268" s="5">
        <v>17387</v>
      </c>
      <c r="C2268">
        <f t="shared" si="35"/>
        <v>1.3866205149403634E-4</v>
      </c>
    </row>
    <row r="2269" spans="1:3" x14ac:dyDescent="0.25">
      <c r="A2269" s="6">
        <v>42465.500000405096</v>
      </c>
      <c r="B2269" s="5">
        <v>17195.125</v>
      </c>
      <c r="C2269">
        <f t="shared" si="35"/>
        <v>1.3713184035177956E-4</v>
      </c>
    </row>
    <row r="2270" spans="1:3" x14ac:dyDescent="0.25">
      <c r="A2270" s="6">
        <v>42465.541667129626</v>
      </c>
      <c r="B2270" s="5">
        <v>16968.375</v>
      </c>
      <c r="C2270">
        <f t="shared" si="35"/>
        <v>1.3532349962731458E-4</v>
      </c>
    </row>
    <row r="2271" spans="1:3" x14ac:dyDescent="0.25">
      <c r="A2271" s="6">
        <v>42465.583333854163</v>
      </c>
      <c r="B2271" s="5">
        <v>16667.4375</v>
      </c>
      <c r="C2271">
        <f t="shared" si="35"/>
        <v>1.3292351049051774E-4</v>
      </c>
    </row>
    <row r="2272" spans="1:3" x14ac:dyDescent="0.25">
      <c r="A2272" s="6">
        <v>42465.625000578701</v>
      </c>
      <c r="B2272" s="5">
        <v>16420.6875</v>
      </c>
      <c r="C2272">
        <f t="shared" si="35"/>
        <v>1.3095566893037779E-4</v>
      </c>
    </row>
    <row r="2273" spans="1:3" x14ac:dyDescent="0.25">
      <c r="A2273" s="6">
        <v>42465.666667303238</v>
      </c>
      <c r="B2273" s="5">
        <v>16124.1875</v>
      </c>
      <c r="C2273">
        <f t="shared" si="35"/>
        <v>1.2859106904149635E-4</v>
      </c>
    </row>
    <row r="2274" spans="1:3" x14ac:dyDescent="0.25">
      <c r="A2274" s="6">
        <v>42465.708334027775</v>
      </c>
      <c r="B2274" s="5">
        <v>16058.5625</v>
      </c>
      <c r="C2274">
        <f t="shared" si="35"/>
        <v>1.2806770692443784E-4</v>
      </c>
    </row>
    <row r="2275" spans="1:3" x14ac:dyDescent="0.25">
      <c r="A2275" s="6">
        <v>42465.750000752312</v>
      </c>
      <c r="B2275" s="5">
        <v>16113.0625</v>
      </c>
      <c r="C2275">
        <f t="shared" si="35"/>
        <v>1.2850234670165213E-4</v>
      </c>
    </row>
    <row r="2276" spans="1:3" x14ac:dyDescent="0.25">
      <c r="A2276" s="6">
        <v>42465.791667476849</v>
      </c>
      <c r="B2276" s="5">
        <v>16191.4375</v>
      </c>
      <c r="C2276">
        <f t="shared" si="35"/>
        <v>1.2912739060145343E-4</v>
      </c>
    </row>
    <row r="2277" spans="1:3" x14ac:dyDescent="0.25">
      <c r="A2277" s="6">
        <v>42465.833334201387</v>
      </c>
      <c r="B2277" s="5">
        <v>16142.3125</v>
      </c>
      <c r="C2277">
        <f t="shared" si="35"/>
        <v>1.287356166738268E-4</v>
      </c>
    </row>
    <row r="2278" spans="1:3" x14ac:dyDescent="0.25">
      <c r="A2278" s="6">
        <v>42465.875000925924</v>
      </c>
      <c r="B2278" s="5">
        <v>15299.75</v>
      </c>
      <c r="C2278">
        <f t="shared" si="35"/>
        <v>1.2201614553090713E-4</v>
      </c>
    </row>
    <row r="2279" spans="1:3" x14ac:dyDescent="0.25">
      <c r="A2279" s="6">
        <v>42465.916667650461</v>
      </c>
      <c r="B2279" s="5">
        <v>14330.8125</v>
      </c>
      <c r="C2279">
        <f t="shared" si="35"/>
        <v>1.1428882848256626E-4</v>
      </c>
    </row>
    <row r="2280" spans="1:3" x14ac:dyDescent="0.25">
      <c r="A2280" s="6">
        <v>42465.958334374998</v>
      </c>
      <c r="B2280" s="5">
        <v>13121.125</v>
      </c>
      <c r="C2280">
        <f t="shared" si="35"/>
        <v>1.0464152012478791E-4</v>
      </c>
    </row>
    <row r="2281" spans="1:3" x14ac:dyDescent="0.25">
      <c r="A2281" s="6">
        <v>42466.000001099535</v>
      </c>
      <c r="B2281" s="5">
        <v>12197.375</v>
      </c>
      <c r="C2281">
        <f t="shared" si="35"/>
        <v>9.7274575277050176E-5</v>
      </c>
    </row>
    <row r="2282" spans="1:3" x14ac:dyDescent="0.25">
      <c r="A2282" s="6">
        <v>42466.041667824073</v>
      </c>
      <c r="B2282" s="5">
        <v>11719.8125</v>
      </c>
      <c r="C2282">
        <f t="shared" si="35"/>
        <v>9.3465994385198749E-5</v>
      </c>
    </row>
    <row r="2283" spans="1:3" x14ac:dyDescent="0.25">
      <c r="A2283" s="6">
        <v>42466.08333454861</v>
      </c>
      <c r="B2283" s="5">
        <v>11448.75</v>
      </c>
      <c r="C2283">
        <f t="shared" ref="C2283:C2346" si="36">B2283/$C$1</f>
        <v>9.1304259621691406E-5</v>
      </c>
    </row>
    <row r="2284" spans="1:3" x14ac:dyDescent="0.25">
      <c r="A2284" s="6">
        <v>42466.125001273147</v>
      </c>
      <c r="B2284" s="5">
        <v>11606.625</v>
      </c>
      <c r="C2284">
        <f t="shared" si="36"/>
        <v>9.2563319343300706E-5</v>
      </c>
    </row>
    <row r="2285" spans="1:3" x14ac:dyDescent="0.25">
      <c r="A2285" s="6">
        <v>42466.166667997684</v>
      </c>
      <c r="B2285" s="5">
        <v>12005.625</v>
      </c>
      <c r="C2285">
        <f t="shared" si="36"/>
        <v>9.5745361015016383E-5</v>
      </c>
    </row>
    <row r="2286" spans="1:3" x14ac:dyDescent="0.25">
      <c r="A2286" s="6">
        <v>42466.208334722221</v>
      </c>
      <c r="B2286" s="5">
        <v>12959</v>
      </c>
      <c r="C2286">
        <f t="shared" si="36"/>
        <v>1.0334856647559767E-4</v>
      </c>
    </row>
    <row r="2287" spans="1:3" x14ac:dyDescent="0.25">
      <c r="A2287" s="6">
        <v>42466.250001446759</v>
      </c>
      <c r="B2287" s="5">
        <v>15116.0625</v>
      </c>
      <c r="C2287">
        <f t="shared" si="36"/>
        <v>1.2055123004325482E-4</v>
      </c>
    </row>
    <row r="2288" spans="1:3" x14ac:dyDescent="0.25">
      <c r="A2288" s="6">
        <v>42466.291668171296</v>
      </c>
      <c r="B2288" s="5">
        <v>16432.5</v>
      </c>
      <c r="C2288">
        <f t="shared" si="36"/>
        <v>1.3104987411144832E-4</v>
      </c>
    </row>
    <row r="2289" spans="1:3" x14ac:dyDescent="0.25">
      <c r="A2289" s="6">
        <v>42466.333334895833</v>
      </c>
      <c r="B2289" s="5">
        <v>17069.5625</v>
      </c>
      <c r="C2289">
        <f t="shared" si="36"/>
        <v>1.3613047416780765E-4</v>
      </c>
    </row>
    <row r="2290" spans="1:3" x14ac:dyDescent="0.25">
      <c r="A2290" s="6">
        <v>42466.37500162037</v>
      </c>
      <c r="B2290" s="5">
        <v>17193.125</v>
      </c>
      <c r="C2290">
        <f t="shared" si="36"/>
        <v>1.3711589026821209E-4</v>
      </c>
    </row>
    <row r="2291" spans="1:3" x14ac:dyDescent="0.25">
      <c r="A2291" s="6">
        <v>42466.416668344908</v>
      </c>
      <c r="B2291" s="5">
        <v>17478.1875</v>
      </c>
      <c r="C2291">
        <f t="shared" si="36"/>
        <v>1.3938927561669189E-4</v>
      </c>
    </row>
    <row r="2292" spans="1:3" x14ac:dyDescent="0.25">
      <c r="A2292" s="6">
        <v>42466.458335069445</v>
      </c>
      <c r="B2292" s="5">
        <v>17730.1875</v>
      </c>
      <c r="C2292">
        <f t="shared" si="36"/>
        <v>1.4139898614619654E-4</v>
      </c>
    </row>
    <row r="2293" spans="1:3" x14ac:dyDescent="0.25">
      <c r="A2293" s="6">
        <v>42466.500001793982</v>
      </c>
      <c r="B2293" s="5">
        <v>17552.875</v>
      </c>
      <c r="C2293">
        <f t="shared" si="36"/>
        <v>1.3998491154991563E-4</v>
      </c>
    </row>
    <row r="2294" spans="1:3" x14ac:dyDescent="0.25">
      <c r="A2294" s="6">
        <v>42466.541668518519</v>
      </c>
      <c r="B2294" s="5">
        <v>17480.625</v>
      </c>
      <c r="C2294">
        <f t="shared" si="36"/>
        <v>1.3940871478103979E-4</v>
      </c>
    </row>
    <row r="2295" spans="1:3" x14ac:dyDescent="0.25">
      <c r="A2295" s="6">
        <v>42466.583335243056</v>
      </c>
      <c r="B2295" s="5">
        <v>16905.0625</v>
      </c>
      <c r="C2295">
        <f t="shared" si="36"/>
        <v>1.34818579794381E-4</v>
      </c>
    </row>
    <row r="2296" spans="1:3" x14ac:dyDescent="0.25">
      <c r="A2296" s="6">
        <v>42466.625001967594</v>
      </c>
      <c r="B2296" s="5">
        <v>16640.9375</v>
      </c>
      <c r="C2296">
        <f t="shared" si="36"/>
        <v>1.3271217188324841E-4</v>
      </c>
    </row>
    <row r="2297" spans="1:3" x14ac:dyDescent="0.25">
      <c r="A2297" s="6">
        <v>42466.666668692131</v>
      </c>
      <c r="B2297" s="5">
        <v>16369.6875</v>
      </c>
      <c r="C2297">
        <f t="shared" si="36"/>
        <v>1.3054894179940661E-4</v>
      </c>
    </row>
    <row r="2298" spans="1:3" x14ac:dyDescent="0.25">
      <c r="A2298" s="6">
        <v>42466.708335416668</v>
      </c>
      <c r="B2298" s="5">
        <v>16323.5</v>
      </c>
      <c r="C2298">
        <f t="shared" si="36"/>
        <v>1.3018059455701972E-4</v>
      </c>
    </row>
    <row r="2299" spans="1:3" x14ac:dyDescent="0.25">
      <c r="A2299" s="6">
        <v>42466.750002141205</v>
      </c>
      <c r="B2299" s="5">
        <v>16324.9375</v>
      </c>
      <c r="C2299">
        <f t="shared" si="36"/>
        <v>1.3019205867958387E-4</v>
      </c>
    </row>
    <row r="2300" spans="1:3" x14ac:dyDescent="0.25">
      <c r="A2300" s="6">
        <v>42466.791668865742</v>
      </c>
      <c r="B2300" s="5">
        <v>16293.9375</v>
      </c>
      <c r="C2300">
        <f t="shared" si="36"/>
        <v>1.2994483238428766E-4</v>
      </c>
    </row>
    <row r="2301" spans="1:3" x14ac:dyDescent="0.25">
      <c r="A2301" s="6">
        <v>42466.83333559028</v>
      </c>
      <c r="B2301" s="5">
        <v>16362.5</v>
      </c>
      <c r="C2301">
        <f t="shared" si="36"/>
        <v>1.3049162118658592E-4</v>
      </c>
    </row>
    <row r="2302" spans="1:3" x14ac:dyDescent="0.25">
      <c r="A2302" s="6">
        <v>42466.875002314817</v>
      </c>
      <c r="B2302" s="5">
        <v>15544.375</v>
      </c>
      <c r="C2302">
        <f t="shared" si="36"/>
        <v>1.2396704012725663E-4</v>
      </c>
    </row>
    <row r="2303" spans="1:3" x14ac:dyDescent="0.25">
      <c r="A2303" s="6">
        <v>42466.916669039354</v>
      </c>
      <c r="B2303" s="5">
        <v>14585</v>
      </c>
      <c r="C2303">
        <f t="shared" si="36"/>
        <v>1.1631598441597284E-4</v>
      </c>
    </row>
    <row r="2304" spans="1:3" x14ac:dyDescent="0.25">
      <c r="A2304" s="6">
        <v>42466.958335763891</v>
      </c>
      <c r="B2304" s="5">
        <v>13294.6875</v>
      </c>
      <c r="C2304">
        <f t="shared" si="36"/>
        <v>1.0602568831437977E-4</v>
      </c>
    </row>
    <row r="2305" spans="1:3" x14ac:dyDescent="0.25">
      <c r="A2305" s="6">
        <v>42467.000002488428</v>
      </c>
      <c r="B2305" s="5">
        <v>12365.75</v>
      </c>
      <c r="C2305">
        <f t="shared" si="36"/>
        <v>9.8617372937388837E-5</v>
      </c>
    </row>
    <row r="2306" spans="1:3" x14ac:dyDescent="0.25">
      <c r="A2306" s="6">
        <v>42467.041669212966</v>
      </c>
      <c r="B2306" s="5">
        <v>11799.25</v>
      </c>
      <c r="C2306">
        <f t="shared" si="36"/>
        <v>9.4099511766895281E-5</v>
      </c>
    </row>
    <row r="2307" spans="1:3" x14ac:dyDescent="0.25">
      <c r="A2307" s="6">
        <v>42467.083335937503</v>
      </c>
      <c r="B2307" s="5">
        <v>11525.75</v>
      </c>
      <c r="C2307">
        <f t="shared" si="36"/>
        <v>9.1918337839040038E-5</v>
      </c>
    </row>
    <row r="2308" spans="1:3" x14ac:dyDescent="0.25">
      <c r="A2308" s="6">
        <v>42467.12500266204</v>
      </c>
      <c r="B2308" s="5">
        <v>11692.625</v>
      </c>
      <c r="C2308">
        <f t="shared" si="36"/>
        <v>9.3249172936703086E-5</v>
      </c>
    </row>
    <row r="2309" spans="1:3" x14ac:dyDescent="0.25">
      <c r="A2309" s="6">
        <v>42467.166669386577</v>
      </c>
      <c r="B2309" s="5">
        <v>12134.6875</v>
      </c>
      <c r="C2309">
        <f t="shared" si="36"/>
        <v>9.6774639845231437E-5</v>
      </c>
    </row>
    <row r="2310" spans="1:3" x14ac:dyDescent="0.25">
      <c r="A2310" s="6">
        <v>42467.208336111114</v>
      </c>
      <c r="B2310" s="5">
        <v>13011.9375</v>
      </c>
      <c r="C2310">
        <f t="shared" si="36"/>
        <v>1.0377074525002486E-4</v>
      </c>
    </row>
    <row r="2311" spans="1:3" x14ac:dyDescent="0.25">
      <c r="A2311" s="6">
        <v>42467.250002835652</v>
      </c>
      <c r="B2311" s="5">
        <v>14963.1875</v>
      </c>
      <c r="C2311">
        <f t="shared" si="36"/>
        <v>1.1933204553056425E-4</v>
      </c>
    </row>
    <row r="2312" spans="1:3" x14ac:dyDescent="0.25">
      <c r="A2312" s="6">
        <v>42467.291669560182</v>
      </c>
      <c r="B2312" s="5">
        <v>16269.3125</v>
      </c>
      <c r="C2312">
        <f t="shared" si="36"/>
        <v>1.2974844698036286E-4</v>
      </c>
    </row>
    <row r="2313" spans="1:3" x14ac:dyDescent="0.25">
      <c r="A2313" s="6">
        <v>42467.333336284719</v>
      </c>
      <c r="B2313" s="5">
        <v>16963.8125</v>
      </c>
      <c r="C2313">
        <f t="shared" si="36"/>
        <v>1.3528711349917622E-4</v>
      </c>
    </row>
    <row r="2314" spans="1:3" x14ac:dyDescent="0.25">
      <c r="A2314" s="6">
        <v>42467.375003009256</v>
      </c>
      <c r="B2314" s="5">
        <v>17146.0625</v>
      </c>
      <c r="C2314">
        <f t="shared" si="36"/>
        <v>1.3674056486426441E-4</v>
      </c>
    </row>
    <row r="2315" spans="1:3" x14ac:dyDescent="0.25">
      <c r="A2315" s="6">
        <v>42467.416669733793</v>
      </c>
      <c r="B2315" s="5">
        <v>17536.5625</v>
      </c>
      <c r="C2315">
        <f t="shared" si="36"/>
        <v>1.3985481868081823E-4</v>
      </c>
    </row>
    <row r="2316" spans="1:3" x14ac:dyDescent="0.25">
      <c r="A2316" s="6">
        <v>42467.45833645833</v>
      </c>
      <c r="B2316" s="5">
        <v>17764.25</v>
      </c>
      <c r="C2316">
        <f t="shared" si="36"/>
        <v>1.4167063600695548E-4</v>
      </c>
    </row>
    <row r="2317" spans="1:3" x14ac:dyDescent="0.25">
      <c r="A2317" s="6">
        <v>42467.500003182868</v>
      </c>
      <c r="B2317" s="5">
        <v>17575.9375</v>
      </c>
      <c r="C2317">
        <f t="shared" si="36"/>
        <v>1.4016883595105331E-4</v>
      </c>
    </row>
    <row r="2318" spans="1:3" x14ac:dyDescent="0.25">
      <c r="A2318" s="6">
        <v>42467.541669907405</v>
      </c>
      <c r="B2318" s="5">
        <v>17467.1875</v>
      </c>
      <c r="C2318">
        <f t="shared" si="36"/>
        <v>1.3930155015707066E-4</v>
      </c>
    </row>
    <row r="2319" spans="1:3" x14ac:dyDescent="0.25">
      <c r="A2319" s="6">
        <v>42467.583336631942</v>
      </c>
      <c r="B2319" s="5">
        <v>17212.75</v>
      </c>
      <c r="C2319">
        <f t="shared" si="36"/>
        <v>1.3727240046321814E-4</v>
      </c>
    </row>
    <row r="2320" spans="1:3" x14ac:dyDescent="0.25">
      <c r="A2320" s="6">
        <v>42467.625003356479</v>
      </c>
      <c r="B2320" s="5">
        <v>16837.375</v>
      </c>
      <c r="C2320">
        <f t="shared" si="36"/>
        <v>1.3427876915364352E-4</v>
      </c>
    </row>
    <row r="2321" spans="1:3" x14ac:dyDescent="0.25">
      <c r="A2321" s="6">
        <v>42467.666670081016</v>
      </c>
      <c r="B2321" s="5">
        <v>16407.1875</v>
      </c>
      <c r="C2321">
        <f t="shared" si="36"/>
        <v>1.3084800586629717E-4</v>
      </c>
    </row>
    <row r="2322" spans="1:3" x14ac:dyDescent="0.25">
      <c r="A2322" s="6">
        <v>42467.708336805554</v>
      </c>
      <c r="B2322" s="5">
        <v>16206.5625</v>
      </c>
      <c r="C2322">
        <f t="shared" si="36"/>
        <v>1.2924801310843263E-4</v>
      </c>
    </row>
    <row r="2323" spans="1:3" x14ac:dyDescent="0.25">
      <c r="A2323" s="6">
        <v>42467.750003530091</v>
      </c>
      <c r="B2323" s="5">
        <v>16100.375</v>
      </c>
      <c r="C2323">
        <f t="shared" si="36"/>
        <v>1.2840116335902083E-4</v>
      </c>
    </row>
    <row r="2324" spans="1:3" x14ac:dyDescent="0.25">
      <c r="A2324" s="6">
        <v>42467.791670254628</v>
      </c>
      <c r="B2324" s="5">
        <v>16010.375</v>
      </c>
      <c r="C2324">
        <f t="shared" si="36"/>
        <v>1.2768340959848346E-4</v>
      </c>
    </row>
    <row r="2325" spans="1:3" x14ac:dyDescent="0.25">
      <c r="A2325" s="6">
        <v>42467.833336979165</v>
      </c>
      <c r="B2325" s="5">
        <v>15998.25</v>
      </c>
      <c r="C2325">
        <f t="shared" si="36"/>
        <v>1.2758671221685551E-4</v>
      </c>
    </row>
    <row r="2326" spans="1:3" x14ac:dyDescent="0.25">
      <c r="A2326" s="6">
        <v>42467.875003703703</v>
      </c>
      <c r="B2326" s="5">
        <v>15319.75</v>
      </c>
      <c r="C2326">
        <f t="shared" si="36"/>
        <v>1.2217564636658211E-4</v>
      </c>
    </row>
    <row r="2327" spans="1:3" x14ac:dyDescent="0.25">
      <c r="A2327" s="6">
        <v>42467.91667042824</v>
      </c>
      <c r="B2327" s="5">
        <v>14456.5</v>
      </c>
      <c r="C2327">
        <f t="shared" si="36"/>
        <v>1.1529119154676115E-4</v>
      </c>
    </row>
    <row r="2328" spans="1:3" x14ac:dyDescent="0.25">
      <c r="A2328" s="6">
        <v>42467.958337152777</v>
      </c>
      <c r="B2328" s="5">
        <v>13283.25</v>
      </c>
      <c r="C2328">
        <f t="shared" si="36"/>
        <v>1.0593447377397814E-4</v>
      </c>
    </row>
    <row r="2329" spans="1:3" x14ac:dyDescent="0.25">
      <c r="A2329" s="6">
        <v>42468.000003877314</v>
      </c>
      <c r="B2329" s="5">
        <v>12316</v>
      </c>
      <c r="C2329">
        <f t="shared" si="36"/>
        <v>9.8220614608647347E-5</v>
      </c>
    </row>
    <row r="2330" spans="1:3" x14ac:dyDescent="0.25">
      <c r="A2330" s="6">
        <v>42468.041670601851</v>
      </c>
      <c r="B2330" s="5">
        <v>11798.6875</v>
      </c>
      <c r="C2330">
        <f t="shared" si="36"/>
        <v>9.4095025805891915E-5</v>
      </c>
    </row>
    <row r="2331" spans="1:3" x14ac:dyDescent="0.25">
      <c r="A2331" s="6">
        <v>42468.083337326389</v>
      </c>
      <c r="B2331" s="5">
        <v>11574.375</v>
      </c>
      <c r="C2331">
        <f t="shared" si="36"/>
        <v>9.2306124245774822E-5</v>
      </c>
    </row>
    <row r="2332" spans="1:3" x14ac:dyDescent="0.25">
      <c r="A2332" s="6">
        <v>42468.125004050926</v>
      </c>
      <c r="B2332" s="5">
        <v>11711</v>
      </c>
      <c r="C2332">
        <f t="shared" si="36"/>
        <v>9.3395714329479461E-5</v>
      </c>
    </row>
    <row r="2333" spans="1:3" x14ac:dyDescent="0.25">
      <c r="A2333" s="6">
        <v>42468.166670775463</v>
      </c>
      <c r="B2333" s="5">
        <v>12115.6875</v>
      </c>
      <c r="C2333">
        <f t="shared" si="36"/>
        <v>9.6623114051340217E-5</v>
      </c>
    </row>
    <row r="2334" spans="1:3" x14ac:dyDescent="0.25">
      <c r="A2334" s="6">
        <v>42468.2083375</v>
      </c>
      <c r="B2334" s="5">
        <v>13075.1875</v>
      </c>
      <c r="C2334">
        <f t="shared" si="36"/>
        <v>1.0427516664284696E-4</v>
      </c>
    </row>
    <row r="2335" spans="1:3" x14ac:dyDescent="0.25">
      <c r="A2335" s="6">
        <v>42468.250004224537</v>
      </c>
      <c r="B2335" s="5">
        <v>15084.1875</v>
      </c>
      <c r="C2335">
        <f t="shared" si="36"/>
        <v>1.2029702558639783E-4</v>
      </c>
    </row>
    <row r="2336" spans="1:3" x14ac:dyDescent="0.25">
      <c r="A2336" s="6">
        <v>42468.291670949075</v>
      </c>
      <c r="B2336" s="5">
        <v>16360.5</v>
      </c>
      <c r="C2336">
        <f t="shared" si="36"/>
        <v>1.3047567110301841E-4</v>
      </c>
    </row>
    <row r="2337" spans="1:3" x14ac:dyDescent="0.25">
      <c r="A2337" s="6">
        <v>42468.333337673612</v>
      </c>
      <c r="B2337" s="5">
        <v>16897.6875</v>
      </c>
      <c r="C2337">
        <f t="shared" si="36"/>
        <v>1.3475976386122585E-4</v>
      </c>
    </row>
    <row r="2338" spans="1:3" x14ac:dyDescent="0.25">
      <c r="A2338" s="6">
        <v>42468.375004398149</v>
      </c>
      <c r="B2338" s="5">
        <v>16943.125</v>
      </c>
      <c r="C2338">
        <f t="shared" si="36"/>
        <v>1.3512212982227494E-4</v>
      </c>
    </row>
    <row r="2339" spans="1:3" x14ac:dyDescent="0.25">
      <c r="A2339" s="6">
        <v>42468.416671122686</v>
      </c>
      <c r="B2339" s="5">
        <v>17124.375</v>
      </c>
      <c r="C2339">
        <f t="shared" si="36"/>
        <v>1.3656760614557935E-4</v>
      </c>
    </row>
    <row r="2340" spans="1:3" x14ac:dyDescent="0.25">
      <c r="A2340" s="6">
        <v>42468.458337847223</v>
      </c>
      <c r="B2340" s="5">
        <v>17384.8125</v>
      </c>
      <c r="C2340">
        <f t="shared" si="36"/>
        <v>1.3864460609013438E-4</v>
      </c>
    </row>
    <row r="2341" spans="1:3" x14ac:dyDescent="0.25">
      <c r="A2341" s="6">
        <v>42468.500004571761</v>
      </c>
      <c r="B2341" s="5">
        <v>17198.1875</v>
      </c>
      <c r="C2341">
        <f t="shared" si="36"/>
        <v>1.3715626391724229E-4</v>
      </c>
    </row>
    <row r="2342" spans="1:3" x14ac:dyDescent="0.25">
      <c r="A2342" s="6">
        <v>42468.541671296298</v>
      </c>
      <c r="B2342" s="5">
        <v>16803.375</v>
      </c>
      <c r="C2342">
        <f t="shared" si="36"/>
        <v>1.3400761773299608E-4</v>
      </c>
    </row>
    <row r="2343" spans="1:3" x14ac:dyDescent="0.25">
      <c r="A2343" s="6">
        <v>42468.583338020835</v>
      </c>
      <c r="B2343" s="5">
        <v>16302.8125</v>
      </c>
      <c r="C2343">
        <f t="shared" si="36"/>
        <v>1.3001561088011842E-4</v>
      </c>
    </row>
    <row r="2344" spans="1:3" x14ac:dyDescent="0.25">
      <c r="A2344" s="6">
        <v>42468.625004745372</v>
      </c>
      <c r="B2344" s="5">
        <v>15923.5625</v>
      </c>
      <c r="C2344">
        <f t="shared" si="36"/>
        <v>1.2699107628363177E-4</v>
      </c>
    </row>
    <row r="2345" spans="1:3" x14ac:dyDescent="0.25">
      <c r="A2345" s="6">
        <v>42468.666671469909</v>
      </c>
      <c r="B2345" s="5">
        <v>15571.9375</v>
      </c>
      <c r="C2345">
        <f t="shared" si="36"/>
        <v>1.2418685221642119E-4</v>
      </c>
    </row>
    <row r="2346" spans="1:3" x14ac:dyDescent="0.25">
      <c r="A2346" s="6">
        <v>42468.708338194447</v>
      </c>
      <c r="B2346" s="5">
        <v>15480.4375</v>
      </c>
      <c r="C2346">
        <f t="shared" si="36"/>
        <v>1.2345713589320819E-4</v>
      </c>
    </row>
    <row r="2347" spans="1:3" x14ac:dyDescent="0.25">
      <c r="A2347" s="6">
        <v>42468.750004918984</v>
      </c>
      <c r="B2347" s="5">
        <v>15434.1875</v>
      </c>
      <c r="C2347">
        <f t="shared" ref="C2347:C2410" si="37">B2347/$C$1</f>
        <v>1.2308829021070983E-4</v>
      </c>
    </row>
    <row r="2348" spans="1:3" x14ac:dyDescent="0.25">
      <c r="A2348" s="6">
        <v>42468.791671643521</v>
      </c>
      <c r="B2348" s="5">
        <v>15346.6875</v>
      </c>
      <c r="C2348">
        <f t="shared" si="37"/>
        <v>1.2239047405463184E-4</v>
      </c>
    </row>
    <row r="2349" spans="1:3" x14ac:dyDescent="0.25">
      <c r="A2349" s="6">
        <v>42468.833338368058</v>
      </c>
      <c r="B2349" s="5">
        <v>15287.8125</v>
      </c>
      <c r="C2349">
        <f t="shared" si="37"/>
        <v>1.2192094346961363E-4</v>
      </c>
    </row>
    <row r="2350" spans="1:3" x14ac:dyDescent="0.25">
      <c r="A2350" s="6">
        <v>42468.875005092596</v>
      </c>
      <c r="B2350" s="5">
        <v>14643.5</v>
      </c>
      <c r="C2350">
        <f t="shared" si="37"/>
        <v>1.1678252436032214E-4</v>
      </c>
    </row>
    <row r="2351" spans="1:3" x14ac:dyDescent="0.25">
      <c r="A2351" s="6">
        <v>42468.916671817133</v>
      </c>
      <c r="B2351" s="5">
        <v>13747.5</v>
      </c>
      <c r="C2351">
        <f t="shared" si="37"/>
        <v>1.0963688692208342E-4</v>
      </c>
    </row>
    <row r="2352" spans="1:3" x14ac:dyDescent="0.25">
      <c r="A2352" s="6">
        <v>42468.95833854167</v>
      </c>
      <c r="B2352" s="5">
        <v>12684.8125</v>
      </c>
      <c r="C2352">
        <f t="shared" si="37"/>
        <v>1.0116190970651612E-4</v>
      </c>
    </row>
    <row r="2353" spans="1:3" x14ac:dyDescent="0.25">
      <c r="A2353" s="6">
        <v>42469.000005266207</v>
      </c>
      <c r="B2353" s="5">
        <v>11759.9375</v>
      </c>
      <c r="C2353">
        <f t="shared" si="37"/>
        <v>9.3785992936771661E-5</v>
      </c>
    </row>
    <row r="2354" spans="1:3" x14ac:dyDescent="0.25">
      <c r="A2354" s="6">
        <v>42469.041671990744</v>
      </c>
      <c r="B2354" s="5">
        <v>11137</v>
      </c>
      <c r="C2354">
        <f t="shared" si="37"/>
        <v>8.8818040345607784E-5</v>
      </c>
    </row>
    <row r="2355" spans="1:3" x14ac:dyDescent="0.25">
      <c r="A2355" s="6">
        <v>42469.083338715274</v>
      </c>
      <c r="B2355" s="5">
        <v>10896.75</v>
      </c>
      <c r="C2355">
        <f t="shared" si="37"/>
        <v>8.6902036557062189E-5</v>
      </c>
    </row>
    <row r="2356" spans="1:3" x14ac:dyDescent="0.25">
      <c r="A2356" s="6">
        <v>42469.125005439812</v>
      </c>
      <c r="B2356" s="5">
        <v>10882.5625</v>
      </c>
      <c r="C2356">
        <f t="shared" si="37"/>
        <v>8.6788890651755266E-5</v>
      </c>
    </row>
    <row r="2357" spans="1:3" x14ac:dyDescent="0.25">
      <c r="A2357" s="6">
        <v>42469.166672164349</v>
      </c>
      <c r="B2357" s="5">
        <v>10997.625</v>
      </c>
      <c r="C2357">
        <f t="shared" si="37"/>
        <v>8.7706518896997829E-5</v>
      </c>
    </row>
    <row r="2358" spans="1:3" x14ac:dyDescent="0.25">
      <c r="A2358" s="6">
        <v>42469.208338888886</v>
      </c>
      <c r="B2358" s="5">
        <v>11210.4375</v>
      </c>
      <c r="C2358">
        <f t="shared" si="37"/>
        <v>8.9403707476601822E-5</v>
      </c>
    </row>
    <row r="2359" spans="1:3" x14ac:dyDescent="0.25">
      <c r="A2359" s="6">
        <v>42469.250005613423</v>
      </c>
      <c r="B2359" s="5">
        <v>11549.8125</v>
      </c>
      <c r="C2359">
        <f t="shared" si="37"/>
        <v>9.2110237281961492E-5</v>
      </c>
    </row>
    <row r="2360" spans="1:3" x14ac:dyDescent="0.25">
      <c r="A2360" s="6">
        <v>42469.29167233796</v>
      </c>
      <c r="B2360" s="5">
        <v>12246.375</v>
      </c>
      <c r="C2360">
        <f t="shared" si="37"/>
        <v>9.7665352324453853E-5</v>
      </c>
    </row>
    <row r="2361" spans="1:3" x14ac:dyDescent="0.25">
      <c r="A2361" s="6">
        <v>42469.333339062498</v>
      </c>
      <c r="B2361" s="5">
        <v>13189.6875</v>
      </c>
      <c r="C2361">
        <f t="shared" si="37"/>
        <v>1.0518830892708617E-4</v>
      </c>
    </row>
    <row r="2362" spans="1:3" x14ac:dyDescent="0.25">
      <c r="A2362" s="6">
        <v>42469.375005787035</v>
      </c>
      <c r="B2362" s="5">
        <v>13915.1875</v>
      </c>
      <c r="C2362">
        <f t="shared" si="37"/>
        <v>1.1097420174119576E-4</v>
      </c>
    </row>
    <row r="2363" spans="1:3" x14ac:dyDescent="0.25">
      <c r="A2363" s="6">
        <v>42469.416672511572</v>
      </c>
      <c r="B2363" s="5">
        <v>14293.4375</v>
      </c>
      <c r="C2363">
        <f t="shared" si="37"/>
        <v>1.1399076129589865E-4</v>
      </c>
    </row>
    <row r="2364" spans="1:3" x14ac:dyDescent="0.25">
      <c r="A2364" s="6">
        <v>42469.458339236109</v>
      </c>
      <c r="B2364" s="5">
        <v>14268.75</v>
      </c>
      <c r="C2364">
        <f t="shared" si="37"/>
        <v>1.1379387745186236E-4</v>
      </c>
    </row>
    <row r="2365" spans="1:3" x14ac:dyDescent="0.25">
      <c r="A2365" s="6">
        <v>42469.500005960646</v>
      </c>
      <c r="B2365" s="5">
        <v>14026.25</v>
      </c>
      <c r="C2365">
        <f t="shared" si="37"/>
        <v>1.1185992981930333E-4</v>
      </c>
    </row>
    <row r="2366" spans="1:3" x14ac:dyDescent="0.25">
      <c r="A2366" s="6">
        <v>42469.541672685184</v>
      </c>
      <c r="B2366" s="5">
        <v>13532.875</v>
      </c>
      <c r="C2366">
        <f t="shared" si="37"/>
        <v>1.0792524357924638E-4</v>
      </c>
    </row>
    <row r="2367" spans="1:3" x14ac:dyDescent="0.25">
      <c r="A2367" s="6">
        <v>42469.583339409721</v>
      </c>
      <c r="B2367" s="5">
        <v>13012.125</v>
      </c>
      <c r="C2367">
        <f t="shared" si="37"/>
        <v>1.0377224057035932E-4</v>
      </c>
    </row>
    <row r="2368" spans="1:3" x14ac:dyDescent="0.25">
      <c r="A2368" s="6">
        <v>42469.625006134258</v>
      </c>
      <c r="B2368" s="5">
        <v>12697.25</v>
      </c>
      <c r="C2368">
        <f t="shared" si="37"/>
        <v>1.0126109928870149E-4</v>
      </c>
    </row>
    <row r="2369" spans="1:3" x14ac:dyDescent="0.25">
      <c r="A2369" s="6">
        <v>42469.666672858795</v>
      </c>
      <c r="B2369" s="5">
        <v>12582.125</v>
      </c>
      <c r="C2369">
        <f t="shared" si="37"/>
        <v>1.0034297260334744E-4</v>
      </c>
    </row>
    <row r="2370" spans="1:3" x14ac:dyDescent="0.25">
      <c r="A2370" s="6">
        <v>42469.708339583332</v>
      </c>
      <c r="B2370" s="5">
        <v>12818</v>
      </c>
      <c r="C2370">
        <f t="shared" si="37"/>
        <v>1.0222408558408912E-4</v>
      </c>
    </row>
    <row r="2371" spans="1:3" x14ac:dyDescent="0.25">
      <c r="A2371" s="6">
        <v>42469.75000630787</v>
      </c>
      <c r="B2371" s="5">
        <v>13104.375</v>
      </c>
      <c r="C2371">
        <f t="shared" si="37"/>
        <v>1.0450793817491012E-4</v>
      </c>
    </row>
    <row r="2372" spans="1:3" x14ac:dyDescent="0.25">
      <c r="A2372" s="6">
        <v>42469.791673032407</v>
      </c>
      <c r="B2372" s="5">
        <v>13143.3125</v>
      </c>
      <c r="C2372">
        <f t="shared" si="37"/>
        <v>1.0481846636436484E-4</v>
      </c>
    </row>
    <row r="2373" spans="1:3" x14ac:dyDescent="0.25">
      <c r="A2373" s="6">
        <v>42469.833339756944</v>
      </c>
      <c r="B2373" s="5">
        <v>13101.5625</v>
      </c>
      <c r="C2373">
        <f t="shared" si="37"/>
        <v>1.0448550836989333E-4</v>
      </c>
    </row>
    <row r="2374" spans="1:3" x14ac:dyDescent="0.25">
      <c r="A2374" s="6">
        <v>42469.875006481481</v>
      </c>
      <c r="B2374" s="5">
        <v>12658.875</v>
      </c>
      <c r="C2374">
        <f t="shared" si="37"/>
        <v>1.0095505706025013E-4</v>
      </c>
    </row>
    <row r="2375" spans="1:3" x14ac:dyDescent="0.25">
      <c r="A2375" s="6">
        <v>42469.916673206018</v>
      </c>
      <c r="B2375" s="5">
        <v>12222.9375</v>
      </c>
      <c r="C2375">
        <f t="shared" si="37"/>
        <v>9.7478437282647244E-5</v>
      </c>
    </row>
    <row r="2376" spans="1:3" x14ac:dyDescent="0.25">
      <c r="A2376" s="6">
        <v>42469.958339930556</v>
      </c>
      <c r="B2376" s="5">
        <v>11436.375</v>
      </c>
      <c r="C2376">
        <f t="shared" si="37"/>
        <v>9.1205568479617511E-5</v>
      </c>
    </row>
    <row r="2377" spans="1:3" x14ac:dyDescent="0.25">
      <c r="A2377" s="6">
        <v>42470.000006655093</v>
      </c>
      <c r="B2377" s="5">
        <v>10587.125</v>
      </c>
      <c r="C2377">
        <f t="shared" si="37"/>
        <v>8.4432764244769039E-5</v>
      </c>
    </row>
    <row r="2378" spans="1:3" x14ac:dyDescent="0.25">
      <c r="A2378" s="6">
        <v>42470.04167337963</v>
      </c>
      <c r="B2378" s="5">
        <v>9956.8125</v>
      </c>
      <c r="C2378">
        <f t="shared" si="37"/>
        <v>7.9405995720450024E-5</v>
      </c>
    </row>
    <row r="2379" spans="1:3" x14ac:dyDescent="0.25">
      <c r="A2379" s="6">
        <v>42470.083340104167</v>
      </c>
      <c r="B2379" s="5">
        <v>9633</v>
      </c>
      <c r="C2379">
        <f t="shared" si="37"/>
        <v>7.6823577502849936E-5</v>
      </c>
    </row>
    <row r="2380" spans="1:3" x14ac:dyDescent="0.25">
      <c r="A2380" s="6">
        <v>42470.125006828704</v>
      </c>
      <c r="B2380" s="5">
        <v>9563.0625</v>
      </c>
      <c r="C2380">
        <f t="shared" si="37"/>
        <v>7.6265823018099028E-5</v>
      </c>
    </row>
    <row r="2381" spans="1:3" x14ac:dyDescent="0.25">
      <c r="A2381" s="6">
        <v>42470.166673553242</v>
      </c>
      <c r="B2381" s="5">
        <v>9651.25</v>
      </c>
      <c r="C2381">
        <f t="shared" si="37"/>
        <v>7.6969122015403357E-5</v>
      </c>
    </row>
    <row r="2382" spans="1:3" x14ac:dyDescent="0.25">
      <c r="A2382" s="6">
        <v>42470.208340277779</v>
      </c>
      <c r="B2382" s="5">
        <v>9764.0625</v>
      </c>
      <c r="C2382">
        <f t="shared" si="37"/>
        <v>7.7868806416632493E-5</v>
      </c>
    </row>
    <row r="2383" spans="1:3" x14ac:dyDescent="0.25">
      <c r="A2383" s="6">
        <v>42470.250007002316</v>
      </c>
      <c r="B2383" s="5">
        <v>9752.6875</v>
      </c>
      <c r="C2383">
        <f t="shared" si="37"/>
        <v>7.7778090316342349E-5</v>
      </c>
    </row>
    <row r="2384" spans="1:3" x14ac:dyDescent="0.25">
      <c r="A2384" s="6">
        <v>42470.291673726853</v>
      </c>
      <c r="B2384" s="5">
        <v>10189.375</v>
      </c>
      <c r="C2384">
        <f t="shared" si="37"/>
        <v>8.1260691375283051E-5</v>
      </c>
    </row>
    <row r="2385" spans="1:3" x14ac:dyDescent="0.25">
      <c r="A2385" s="6">
        <v>42470.333340451391</v>
      </c>
      <c r="B2385" s="5">
        <v>11152.0625</v>
      </c>
      <c r="C2385">
        <f t="shared" si="37"/>
        <v>8.8938164412475504E-5</v>
      </c>
    </row>
    <row r="2386" spans="1:3" x14ac:dyDescent="0.25">
      <c r="A2386" s="6">
        <v>42470.375007175928</v>
      </c>
      <c r="B2386" s="5">
        <v>11907</v>
      </c>
      <c r="C2386">
        <f t="shared" si="37"/>
        <v>9.4958822519094184E-5</v>
      </c>
    </row>
    <row r="2387" spans="1:3" x14ac:dyDescent="0.25">
      <c r="A2387" s="6">
        <v>42470.416673900465</v>
      </c>
      <c r="B2387" s="5">
        <v>12380.75</v>
      </c>
      <c r="C2387">
        <f t="shared" si="37"/>
        <v>9.8736998564145066E-5</v>
      </c>
    </row>
    <row r="2388" spans="1:3" x14ac:dyDescent="0.25">
      <c r="A2388" s="6">
        <v>42470.458340625002</v>
      </c>
      <c r="B2388" s="5">
        <v>12958.5625</v>
      </c>
      <c r="C2388">
        <f t="shared" si="37"/>
        <v>1.0334507739481729E-4</v>
      </c>
    </row>
    <row r="2389" spans="1:3" x14ac:dyDescent="0.25">
      <c r="A2389" s="6">
        <v>42470.500007349539</v>
      </c>
      <c r="B2389" s="5">
        <v>12840.625</v>
      </c>
      <c r="C2389">
        <f t="shared" si="37"/>
        <v>1.0240452090444644E-4</v>
      </c>
    </row>
    <row r="2390" spans="1:3" x14ac:dyDescent="0.25">
      <c r="A2390" s="6">
        <v>42470.541674074077</v>
      </c>
      <c r="B2390" s="5">
        <v>12341.75</v>
      </c>
      <c r="C2390">
        <f t="shared" si="37"/>
        <v>9.8425971934578874E-5</v>
      </c>
    </row>
    <row r="2391" spans="1:3" x14ac:dyDescent="0.25">
      <c r="A2391" s="6">
        <v>42470.583340798614</v>
      </c>
      <c r="B2391" s="5">
        <v>11813.1875</v>
      </c>
      <c r="C2391">
        <f t="shared" si="37"/>
        <v>9.4210663911756267E-5</v>
      </c>
    </row>
    <row r="2392" spans="1:3" x14ac:dyDescent="0.25">
      <c r="A2392" s="6">
        <v>42470.625007523151</v>
      </c>
      <c r="B2392" s="5">
        <v>11420.125</v>
      </c>
      <c r="C2392">
        <f t="shared" si="37"/>
        <v>9.1075974050631593E-5</v>
      </c>
    </row>
    <row r="2393" spans="1:3" x14ac:dyDescent="0.25">
      <c r="A2393" s="6">
        <v>42470.666674247688</v>
      </c>
      <c r="B2393" s="5">
        <v>11315</v>
      </c>
      <c r="C2393">
        <f t="shared" si="37"/>
        <v>9.0237597783115038E-5</v>
      </c>
    </row>
    <row r="2394" spans="1:3" x14ac:dyDescent="0.25">
      <c r="A2394" s="6">
        <v>42470.708340972225</v>
      </c>
      <c r="B2394" s="5">
        <v>11693.9375</v>
      </c>
      <c r="C2394">
        <f t="shared" si="37"/>
        <v>9.3259640179044252E-5</v>
      </c>
    </row>
    <row r="2395" spans="1:3" x14ac:dyDescent="0.25">
      <c r="A2395" s="6">
        <v>42470.750007696763</v>
      </c>
      <c r="B2395" s="5">
        <v>12312.3125</v>
      </c>
      <c r="C2395">
        <f t="shared" si="37"/>
        <v>9.819120664206977E-5</v>
      </c>
    </row>
    <row r="2396" spans="1:3" x14ac:dyDescent="0.25">
      <c r="A2396" s="6">
        <v>42470.7916744213</v>
      </c>
      <c r="B2396" s="5">
        <v>12528.5625</v>
      </c>
      <c r="C2396">
        <f t="shared" si="37"/>
        <v>9.9915809427805402E-5</v>
      </c>
    </row>
    <row r="2397" spans="1:3" x14ac:dyDescent="0.25">
      <c r="A2397" s="6">
        <v>42470.83334114583</v>
      </c>
      <c r="B2397" s="5">
        <v>12873.625</v>
      </c>
      <c r="C2397">
        <f t="shared" si="37"/>
        <v>1.0266769728331014E-4</v>
      </c>
    </row>
    <row r="2398" spans="1:3" x14ac:dyDescent="0.25">
      <c r="A2398" s="6">
        <v>42470.875007870367</v>
      </c>
      <c r="B2398" s="5">
        <v>12776.1875</v>
      </c>
      <c r="C2398">
        <f t="shared" si="37"/>
        <v>1.0189062914950614E-4</v>
      </c>
    </row>
    <row r="2399" spans="1:3" x14ac:dyDescent="0.25">
      <c r="A2399" s="6">
        <v>42470.916674594904</v>
      </c>
      <c r="B2399" s="5">
        <v>12572.6875</v>
      </c>
      <c r="C2399">
        <f t="shared" si="37"/>
        <v>1.0026770814651331E-4</v>
      </c>
    </row>
    <row r="2400" spans="1:3" x14ac:dyDescent="0.25">
      <c r="A2400" s="6">
        <v>42470.958341319441</v>
      </c>
      <c r="B2400" s="5">
        <v>11705.6875</v>
      </c>
      <c r="C2400">
        <f t="shared" si="37"/>
        <v>9.3353346920003303E-5</v>
      </c>
    </row>
    <row r="2401" spans="1:3" x14ac:dyDescent="0.25">
      <c r="A2401" s="6">
        <v>42471.000008043979</v>
      </c>
      <c r="B2401" s="5">
        <v>10987</v>
      </c>
      <c r="C2401">
        <f t="shared" si="37"/>
        <v>8.7621784078045499E-5</v>
      </c>
    </row>
    <row r="2402" spans="1:3" x14ac:dyDescent="0.25">
      <c r="A2402" s="6">
        <v>42471.041674768516</v>
      </c>
      <c r="B2402" s="5">
        <v>10566.375</v>
      </c>
      <c r="C2402">
        <f t="shared" si="37"/>
        <v>8.4267282127756254E-5</v>
      </c>
    </row>
    <row r="2403" spans="1:3" x14ac:dyDescent="0.25">
      <c r="A2403" s="6">
        <v>42471.083341493053</v>
      </c>
      <c r="B2403" s="5">
        <v>10402.125</v>
      </c>
      <c r="C2403">
        <f t="shared" si="37"/>
        <v>8.2957381514775554E-5</v>
      </c>
    </row>
    <row r="2404" spans="1:3" x14ac:dyDescent="0.25">
      <c r="A2404" s="6">
        <v>42471.12500821759</v>
      </c>
      <c r="B2404" s="5">
        <v>10589.875</v>
      </c>
      <c r="C2404">
        <f t="shared" si="37"/>
        <v>8.4454695609674355E-5</v>
      </c>
    </row>
    <row r="2405" spans="1:3" x14ac:dyDescent="0.25">
      <c r="A2405" s="6">
        <v>42471.166674942127</v>
      </c>
      <c r="B2405" s="5">
        <v>11170.0625</v>
      </c>
      <c r="C2405">
        <f t="shared" si="37"/>
        <v>8.9081715164582973E-5</v>
      </c>
    </row>
    <row r="2406" spans="1:3" x14ac:dyDescent="0.25">
      <c r="A2406" s="6">
        <v>42471.208341666665</v>
      </c>
      <c r="B2406" s="5">
        <v>12353.625</v>
      </c>
      <c r="C2406">
        <f t="shared" si="37"/>
        <v>9.852067555576088E-5</v>
      </c>
    </row>
    <row r="2407" spans="1:3" x14ac:dyDescent="0.25">
      <c r="A2407" s="6">
        <v>42471.250008391202</v>
      </c>
      <c r="B2407" s="5">
        <v>14571.375</v>
      </c>
      <c r="C2407">
        <f t="shared" si="37"/>
        <v>1.1620732447166927E-4</v>
      </c>
    </row>
    <row r="2408" spans="1:3" x14ac:dyDescent="0.25">
      <c r="A2408" s="6">
        <v>42471.291675115739</v>
      </c>
      <c r="B2408" s="5">
        <v>15857.375</v>
      </c>
      <c r="C2408">
        <f t="shared" si="37"/>
        <v>1.2646322820556992E-4</v>
      </c>
    </row>
    <row r="2409" spans="1:3" x14ac:dyDescent="0.25">
      <c r="A2409" s="6">
        <v>42471.333341840276</v>
      </c>
      <c r="B2409" s="5">
        <v>16569.0625</v>
      </c>
      <c r="C2409">
        <f t="shared" si="37"/>
        <v>1.3213896575504149E-4</v>
      </c>
    </row>
    <row r="2410" spans="1:3" x14ac:dyDescent="0.25">
      <c r="A2410" s="6">
        <v>42471.375008564813</v>
      </c>
      <c r="B2410" s="5">
        <v>16708.25</v>
      </c>
      <c r="C2410">
        <f t="shared" si="37"/>
        <v>1.33248991883317E-4</v>
      </c>
    </row>
    <row r="2411" spans="1:3" x14ac:dyDescent="0.25">
      <c r="A2411" s="6">
        <v>42471.416675289351</v>
      </c>
      <c r="B2411" s="5">
        <v>16905.875</v>
      </c>
      <c r="C2411">
        <f t="shared" ref="C2411:C2474" si="38">B2411/$C$1</f>
        <v>1.3482505951583029E-4</v>
      </c>
    </row>
    <row r="2412" spans="1:3" x14ac:dyDescent="0.25">
      <c r="A2412" s="6">
        <v>42471.458342013888</v>
      </c>
      <c r="B2412" s="5">
        <v>17147.1875</v>
      </c>
      <c r="C2412">
        <f t="shared" si="38"/>
        <v>1.3674953678627111E-4</v>
      </c>
    </row>
    <row r="2413" spans="1:3" x14ac:dyDescent="0.25">
      <c r="A2413" s="6">
        <v>42471.500008738425</v>
      </c>
      <c r="B2413" s="5">
        <v>16907.4375</v>
      </c>
      <c r="C2413">
        <f t="shared" si="38"/>
        <v>1.348375205186174E-4</v>
      </c>
    </row>
    <row r="2414" spans="1:3" x14ac:dyDescent="0.25">
      <c r="A2414" s="6">
        <v>42471.541675462962</v>
      </c>
      <c r="B2414" s="5">
        <v>16707.75</v>
      </c>
      <c r="C2414">
        <f t="shared" si="38"/>
        <v>1.3324500436242512E-4</v>
      </c>
    </row>
    <row r="2415" spans="1:3" x14ac:dyDescent="0.25">
      <c r="A2415" s="6">
        <v>42471.5833421875</v>
      </c>
      <c r="B2415" s="5">
        <v>16404.0625</v>
      </c>
      <c r="C2415">
        <f t="shared" si="38"/>
        <v>1.3082308386072296E-4</v>
      </c>
    </row>
    <row r="2416" spans="1:3" x14ac:dyDescent="0.25">
      <c r="A2416" s="6">
        <v>42471.625008912037</v>
      </c>
      <c r="B2416" s="5">
        <v>16057.8125</v>
      </c>
      <c r="C2416">
        <f t="shared" si="38"/>
        <v>1.2806172564310003E-4</v>
      </c>
    </row>
    <row r="2417" spans="1:3" x14ac:dyDescent="0.25">
      <c r="A2417" s="6">
        <v>42471.666675636574</v>
      </c>
      <c r="B2417" s="5">
        <v>15620.75</v>
      </c>
      <c r="C2417">
        <f t="shared" si="38"/>
        <v>1.2457613394349044E-4</v>
      </c>
    </row>
    <row r="2418" spans="1:3" x14ac:dyDescent="0.25">
      <c r="A2418" s="6">
        <v>42471.708342361111</v>
      </c>
      <c r="B2418" s="5">
        <v>15507.125</v>
      </c>
      <c r="C2418">
        <f t="shared" si="38"/>
        <v>1.2366996982081198E-4</v>
      </c>
    </row>
    <row r="2419" spans="1:3" x14ac:dyDescent="0.25">
      <c r="A2419" s="6">
        <v>42471.750009085648</v>
      </c>
      <c r="B2419" s="5">
        <v>15554.8125</v>
      </c>
      <c r="C2419">
        <f t="shared" si="38"/>
        <v>1.2405027962587449E-4</v>
      </c>
    </row>
    <row r="2420" spans="1:3" x14ac:dyDescent="0.25">
      <c r="A2420" s="6">
        <v>42471.791675810186</v>
      </c>
      <c r="B2420" s="5">
        <v>15650.4375</v>
      </c>
      <c r="C2420">
        <f t="shared" si="38"/>
        <v>1.2481289299644545E-4</v>
      </c>
    </row>
    <row r="2421" spans="1:3" x14ac:dyDescent="0.25">
      <c r="A2421" s="6">
        <v>42471.833342534723</v>
      </c>
      <c r="B2421" s="5">
        <v>15684.75</v>
      </c>
      <c r="C2421">
        <f t="shared" si="38"/>
        <v>1.2508653661765033E-4</v>
      </c>
    </row>
    <row r="2422" spans="1:3" x14ac:dyDescent="0.25">
      <c r="A2422" s="6">
        <v>42471.87500925926</v>
      </c>
      <c r="B2422" s="5">
        <v>15052.9375</v>
      </c>
      <c r="C2422">
        <f t="shared" si="38"/>
        <v>1.2004780553065569E-4</v>
      </c>
    </row>
    <row r="2423" spans="1:3" x14ac:dyDescent="0.25">
      <c r="A2423" s="6">
        <v>42471.916675983797</v>
      </c>
      <c r="B2423" s="5">
        <v>14009.3125</v>
      </c>
      <c r="C2423">
        <f t="shared" si="38"/>
        <v>1.1172485254909109E-4</v>
      </c>
    </row>
    <row r="2424" spans="1:3" x14ac:dyDescent="0.25">
      <c r="A2424" s="6">
        <v>42471.958342708334</v>
      </c>
      <c r="B2424" s="5">
        <v>12787.3125</v>
      </c>
      <c r="C2424">
        <f t="shared" si="38"/>
        <v>1.0197935148935034E-4</v>
      </c>
    </row>
    <row r="2425" spans="1:3" x14ac:dyDescent="0.25">
      <c r="A2425" s="6">
        <v>42472.000009432872</v>
      </c>
      <c r="B2425" s="5">
        <v>11740.9375</v>
      </c>
      <c r="C2425">
        <f t="shared" si="38"/>
        <v>9.3634467142880441E-5</v>
      </c>
    </row>
    <row r="2426" spans="1:3" x14ac:dyDescent="0.25">
      <c r="A2426" s="6">
        <v>42472.041676157409</v>
      </c>
      <c r="B2426" s="5">
        <v>11290</v>
      </c>
      <c r="C2426">
        <f t="shared" si="38"/>
        <v>9.0038221738521324E-5</v>
      </c>
    </row>
    <row r="2427" spans="1:3" x14ac:dyDescent="0.25">
      <c r="A2427" s="6">
        <v>42472.083342881946</v>
      </c>
      <c r="B2427" s="5">
        <v>11044.875</v>
      </c>
      <c r="C2427">
        <f t="shared" si="38"/>
        <v>8.8083339621279955E-5</v>
      </c>
    </row>
    <row r="2428" spans="1:3" x14ac:dyDescent="0.25">
      <c r="A2428" s="6">
        <v>42472.125009606483</v>
      </c>
      <c r="B2428" s="5">
        <v>11175.375</v>
      </c>
      <c r="C2428">
        <f t="shared" si="38"/>
        <v>8.9124082574059131E-5</v>
      </c>
    </row>
    <row r="2429" spans="1:3" x14ac:dyDescent="0.25">
      <c r="A2429" s="6">
        <v>42472.16667633102</v>
      </c>
      <c r="B2429" s="5">
        <v>11495.3125</v>
      </c>
      <c r="C2429">
        <f t="shared" si="38"/>
        <v>9.1675597504747196E-5</v>
      </c>
    </row>
    <row r="2430" spans="1:3" x14ac:dyDescent="0.25">
      <c r="A2430" s="6">
        <v>42472.208343055558</v>
      </c>
      <c r="B2430" s="5">
        <v>12532.75</v>
      </c>
      <c r="C2430">
        <f t="shared" si="38"/>
        <v>9.9949204915274854E-5</v>
      </c>
    </row>
    <row r="2431" spans="1:3" x14ac:dyDescent="0.25">
      <c r="A2431" s="6">
        <v>42472.250009780095</v>
      </c>
      <c r="B2431" s="5">
        <v>14553.0625</v>
      </c>
      <c r="C2431">
        <f t="shared" si="38"/>
        <v>1.1606128151900437E-4</v>
      </c>
    </row>
    <row r="2432" spans="1:3" x14ac:dyDescent="0.25">
      <c r="A2432" s="6">
        <v>42472.291676504632</v>
      </c>
      <c r="B2432" s="5">
        <v>15998</v>
      </c>
      <c r="C2432">
        <f t="shared" si="38"/>
        <v>1.2758471845640958E-4</v>
      </c>
    </row>
    <row r="2433" spans="1:3" x14ac:dyDescent="0.25">
      <c r="A2433" s="6">
        <v>42472.333343229169</v>
      </c>
      <c r="B2433" s="5">
        <v>16762.5</v>
      </c>
      <c r="C2433">
        <f t="shared" si="38"/>
        <v>1.3368163790008534E-4</v>
      </c>
    </row>
    <row r="2434" spans="1:3" x14ac:dyDescent="0.25">
      <c r="A2434" s="6">
        <v>42472.375009953706</v>
      </c>
      <c r="B2434" s="5">
        <v>16836.1875</v>
      </c>
      <c r="C2434">
        <f t="shared" si="38"/>
        <v>1.3426929879152533E-4</v>
      </c>
    </row>
    <row r="2435" spans="1:3" x14ac:dyDescent="0.25">
      <c r="A2435" s="6">
        <v>42472.416676678244</v>
      </c>
      <c r="B2435" s="5">
        <v>17111.3125</v>
      </c>
      <c r="C2435">
        <f t="shared" si="38"/>
        <v>1.3646343216227913E-4</v>
      </c>
    </row>
    <row r="2436" spans="1:3" x14ac:dyDescent="0.25">
      <c r="A2436" s="6">
        <v>42472.458343402781</v>
      </c>
      <c r="B2436" s="5">
        <v>17281.4375</v>
      </c>
      <c r="C2436">
        <f t="shared" si="38"/>
        <v>1.3782018614573937E-4</v>
      </c>
    </row>
    <row r="2437" spans="1:3" x14ac:dyDescent="0.25">
      <c r="A2437" s="6">
        <v>42472.500010127318</v>
      </c>
      <c r="B2437" s="5">
        <v>17075.8125</v>
      </c>
      <c r="C2437">
        <f t="shared" si="38"/>
        <v>1.3618031817895607E-4</v>
      </c>
    </row>
    <row r="2438" spans="1:3" x14ac:dyDescent="0.25">
      <c r="A2438" s="6">
        <v>42472.541676851855</v>
      </c>
      <c r="B2438" s="5">
        <v>16981.6875</v>
      </c>
      <c r="C2438">
        <f t="shared" si="38"/>
        <v>1.3542966737106074E-4</v>
      </c>
    </row>
    <row r="2439" spans="1:3" x14ac:dyDescent="0.25">
      <c r="A2439" s="6">
        <v>42472.583343576393</v>
      </c>
      <c r="B2439" s="5">
        <v>16711.125</v>
      </c>
      <c r="C2439">
        <f t="shared" si="38"/>
        <v>1.3327192012844527E-4</v>
      </c>
    </row>
    <row r="2440" spans="1:3" x14ac:dyDescent="0.25">
      <c r="A2440" s="6">
        <v>42472.625010300922</v>
      </c>
      <c r="B2440" s="5">
        <v>16337.1875</v>
      </c>
      <c r="C2440">
        <f t="shared" si="38"/>
        <v>1.302897529414348E-4</v>
      </c>
    </row>
    <row r="2441" spans="1:3" x14ac:dyDescent="0.25">
      <c r="A2441" s="6">
        <v>42472.66667702546</v>
      </c>
      <c r="B2441" s="5">
        <v>15868.5</v>
      </c>
      <c r="C2441">
        <f t="shared" si="38"/>
        <v>1.2655195054541414E-4</v>
      </c>
    </row>
    <row r="2442" spans="1:3" x14ac:dyDescent="0.25">
      <c r="A2442" s="6">
        <v>42472.708343749997</v>
      </c>
      <c r="B2442" s="5">
        <v>15677.1875</v>
      </c>
      <c r="C2442">
        <f t="shared" si="38"/>
        <v>1.2502622536416074E-4</v>
      </c>
    </row>
    <row r="2443" spans="1:3" x14ac:dyDescent="0.25">
      <c r="A2443" s="6">
        <v>42472.750010474534</v>
      </c>
      <c r="B2443" s="5">
        <v>15785.5625</v>
      </c>
      <c r="C2443">
        <f t="shared" si="38"/>
        <v>1.2589052051747448E-4</v>
      </c>
    </row>
    <row r="2444" spans="1:3" x14ac:dyDescent="0.25">
      <c r="A2444" s="6">
        <v>42472.791677199071</v>
      </c>
      <c r="B2444" s="5">
        <v>15924.8125</v>
      </c>
      <c r="C2444">
        <f t="shared" si="38"/>
        <v>1.2700104508586146E-4</v>
      </c>
    </row>
    <row r="2445" spans="1:3" x14ac:dyDescent="0.25">
      <c r="A2445" s="6">
        <v>42472.833343923608</v>
      </c>
      <c r="B2445" s="5">
        <v>15846.25</v>
      </c>
      <c r="C2445">
        <f t="shared" si="38"/>
        <v>1.2637450586572573E-4</v>
      </c>
    </row>
    <row r="2446" spans="1:3" x14ac:dyDescent="0.25">
      <c r="A2446" s="6">
        <v>42472.875010648146</v>
      </c>
      <c r="B2446" s="5">
        <v>15159.5625</v>
      </c>
      <c r="C2446">
        <f t="shared" si="38"/>
        <v>1.2089814436084788E-4</v>
      </c>
    </row>
    <row r="2447" spans="1:3" x14ac:dyDescent="0.25">
      <c r="A2447" s="6">
        <v>42472.916677372683</v>
      </c>
      <c r="B2447" s="5">
        <v>14091.3125</v>
      </c>
      <c r="C2447">
        <f t="shared" si="38"/>
        <v>1.1237880597535848E-4</v>
      </c>
    </row>
    <row r="2448" spans="1:3" x14ac:dyDescent="0.25">
      <c r="A2448" s="6">
        <v>42472.95834409722</v>
      </c>
      <c r="B2448" s="5">
        <v>12859.5</v>
      </c>
      <c r="C2448">
        <f t="shared" si="38"/>
        <v>1.0255504981811469E-4</v>
      </c>
    </row>
    <row r="2449" spans="1:3" x14ac:dyDescent="0.25">
      <c r="A2449" s="6">
        <v>42473.000010821757</v>
      </c>
      <c r="B2449" s="5">
        <v>11887.5625</v>
      </c>
      <c r="C2449">
        <f t="shared" si="38"/>
        <v>9.4803807644422566E-5</v>
      </c>
    </row>
    <row r="2450" spans="1:3" x14ac:dyDescent="0.25">
      <c r="A2450" s="6">
        <v>42473.041677546295</v>
      </c>
      <c r="B2450" s="5">
        <v>11461.8125</v>
      </c>
      <c r="C2450">
        <f t="shared" si="38"/>
        <v>9.1408433604991623E-5</v>
      </c>
    </row>
    <row r="2451" spans="1:3" x14ac:dyDescent="0.25">
      <c r="A2451" s="6">
        <v>42473.083344270832</v>
      </c>
      <c r="B2451" s="5">
        <v>11191.5625</v>
      </c>
      <c r="C2451">
        <f t="shared" si="38"/>
        <v>8.9253178562933571E-5</v>
      </c>
    </row>
    <row r="2452" spans="1:3" x14ac:dyDescent="0.25">
      <c r="A2452" s="6">
        <v>42473.125010995369</v>
      </c>
      <c r="B2452" s="5">
        <v>11399.3125</v>
      </c>
      <c r="C2452">
        <f t="shared" si="38"/>
        <v>9.0909993493507331E-5</v>
      </c>
    </row>
    <row r="2453" spans="1:3" x14ac:dyDescent="0.25">
      <c r="A2453" s="6">
        <v>42473.166677719906</v>
      </c>
      <c r="B2453" s="5">
        <v>11933.25</v>
      </c>
      <c r="C2453">
        <f t="shared" si="38"/>
        <v>9.5168167365917587E-5</v>
      </c>
    </row>
    <row r="2454" spans="1:3" x14ac:dyDescent="0.25">
      <c r="A2454" s="6">
        <v>42473.208344444443</v>
      </c>
      <c r="B2454" s="5">
        <v>12939.3125</v>
      </c>
      <c r="C2454">
        <f t="shared" si="38"/>
        <v>1.0319155784048013E-4</v>
      </c>
    </row>
    <row r="2455" spans="1:3" x14ac:dyDescent="0.25">
      <c r="A2455" s="6">
        <v>42473.250011168981</v>
      </c>
      <c r="B2455" s="5">
        <v>14774.6875</v>
      </c>
      <c r="C2455">
        <f t="shared" si="38"/>
        <v>1.1782875015432765E-4</v>
      </c>
    </row>
    <row r="2456" spans="1:3" x14ac:dyDescent="0.25">
      <c r="A2456" s="6">
        <v>42473.291677893518</v>
      </c>
      <c r="B2456" s="5">
        <v>16099.0625</v>
      </c>
      <c r="C2456">
        <f t="shared" si="38"/>
        <v>1.2839069611667966E-4</v>
      </c>
    </row>
    <row r="2457" spans="1:3" x14ac:dyDescent="0.25">
      <c r="A2457" s="6">
        <v>42473.333344618055</v>
      </c>
      <c r="B2457" s="5">
        <v>16847.125</v>
      </c>
      <c r="C2457">
        <f t="shared" si="38"/>
        <v>1.3435652581103507E-4</v>
      </c>
    </row>
    <row r="2458" spans="1:3" x14ac:dyDescent="0.25">
      <c r="A2458" s="6">
        <v>42473.375011342592</v>
      </c>
      <c r="B2458" s="5">
        <v>16903.3125</v>
      </c>
      <c r="C2458">
        <f t="shared" si="38"/>
        <v>1.3480462347125943E-4</v>
      </c>
    </row>
    <row r="2459" spans="1:3" x14ac:dyDescent="0.25">
      <c r="A2459" s="6">
        <v>42473.416678067129</v>
      </c>
      <c r="B2459" s="5">
        <v>17191.0625</v>
      </c>
      <c r="C2459">
        <f t="shared" si="38"/>
        <v>1.3709944174453308E-4</v>
      </c>
    </row>
    <row r="2460" spans="1:3" x14ac:dyDescent="0.25">
      <c r="A2460" s="6">
        <v>42473.458344791667</v>
      </c>
      <c r="B2460" s="5">
        <v>17575.4375</v>
      </c>
      <c r="C2460">
        <f t="shared" si="38"/>
        <v>1.4016484843016143E-4</v>
      </c>
    </row>
    <row r="2461" spans="1:3" x14ac:dyDescent="0.25">
      <c r="A2461" s="6">
        <v>42473.500011516204</v>
      </c>
      <c r="B2461" s="5">
        <v>17487.3125</v>
      </c>
      <c r="C2461">
        <f t="shared" si="38"/>
        <v>1.3946204787296861E-4</v>
      </c>
    </row>
    <row r="2462" spans="1:3" x14ac:dyDescent="0.25">
      <c r="A2462" s="6">
        <v>42473.541678240741</v>
      </c>
      <c r="B2462" s="5">
        <v>17252.9375</v>
      </c>
      <c r="C2462">
        <f t="shared" si="38"/>
        <v>1.3759289745490254E-4</v>
      </c>
    </row>
    <row r="2463" spans="1:3" x14ac:dyDescent="0.25">
      <c r="A2463" s="6">
        <v>42473.583344965278</v>
      </c>
      <c r="B2463" s="5">
        <v>16880.625</v>
      </c>
      <c r="C2463">
        <f t="shared" si="38"/>
        <v>1.3462368971079065E-4</v>
      </c>
    </row>
    <row r="2464" spans="1:3" x14ac:dyDescent="0.25">
      <c r="A2464" s="6">
        <v>42473.625011689815</v>
      </c>
      <c r="B2464" s="5">
        <v>16577.6875</v>
      </c>
      <c r="C2464">
        <f t="shared" si="38"/>
        <v>1.322077504904263E-4</v>
      </c>
    </row>
    <row r="2465" spans="1:3" x14ac:dyDescent="0.25">
      <c r="A2465" s="6">
        <v>42473.666678414353</v>
      </c>
      <c r="B2465" s="5">
        <v>16159.875</v>
      </c>
      <c r="C2465">
        <f t="shared" si="38"/>
        <v>1.2887567834515387E-4</v>
      </c>
    </row>
    <row r="2466" spans="1:3" x14ac:dyDescent="0.25">
      <c r="A2466" s="6">
        <v>42473.70834513889</v>
      </c>
      <c r="B2466" s="5">
        <v>16091.4375</v>
      </c>
      <c r="C2466">
        <f t="shared" si="38"/>
        <v>1.2832988642307857E-4</v>
      </c>
    </row>
    <row r="2467" spans="1:3" x14ac:dyDescent="0.25">
      <c r="A2467" s="6">
        <v>42473.750011863427</v>
      </c>
      <c r="B2467" s="5">
        <v>16083.875</v>
      </c>
      <c r="C2467">
        <f t="shared" si="38"/>
        <v>1.2826957516958899E-4</v>
      </c>
    </row>
    <row r="2468" spans="1:3" x14ac:dyDescent="0.25">
      <c r="A2468" s="6">
        <v>42473.791678587964</v>
      </c>
      <c r="B2468" s="5">
        <v>16056.6875</v>
      </c>
      <c r="C2468">
        <f t="shared" si="38"/>
        <v>1.2805275372109332E-4</v>
      </c>
    </row>
    <row r="2469" spans="1:3" x14ac:dyDescent="0.25">
      <c r="A2469" s="6">
        <v>42473.833345312501</v>
      </c>
      <c r="B2469" s="5">
        <v>15946.875</v>
      </c>
      <c r="C2469">
        <f t="shared" si="38"/>
        <v>1.2717699444521541E-4</v>
      </c>
    </row>
    <row r="2470" spans="1:3" x14ac:dyDescent="0.25">
      <c r="A2470" s="6">
        <v>42473.875012037039</v>
      </c>
      <c r="B2470" s="5">
        <v>15300.4375</v>
      </c>
      <c r="C2470">
        <f t="shared" si="38"/>
        <v>1.2202162837213346E-4</v>
      </c>
    </row>
    <row r="2471" spans="1:3" x14ac:dyDescent="0.25">
      <c r="A2471" s="6">
        <v>42473.916678761576</v>
      </c>
      <c r="B2471" s="5">
        <v>14350.625</v>
      </c>
      <c r="C2471">
        <f t="shared" si="38"/>
        <v>1.1444683399790677E-4</v>
      </c>
    </row>
    <row r="2472" spans="1:3" x14ac:dyDescent="0.25">
      <c r="A2472" s="6">
        <v>42473.958345486113</v>
      </c>
      <c r="B2472" s="5">
        <v>13085.25</v>
      </c>
      <c r="C2472">
        <f t="shared" si="38"/>
        <v>1.0435541550079593E-4</v>
      </c>
    </row>
    <row r="2473" spans="1:3" x14ac:dyDescent="0.25">
      <c r="A2473" s="6">
        <v>42474.00001221065</v>
      </c>
      <c r="B2473" s="5">
        <v>12161.75</v>
      </c>
      <c r="C2473">
        <f t="shared" si="38"/>
        <v>9.6990464413504132E-5</v>
      </c>
    </row>
    <row r="2474" spans="1:3" x14ac:dyDescent="0.25">
      <c r="A2474" s="6">
        <v>42474.041678935188</v>
      </c>
      <c r="B2474" s="5">
        <v>11597.6875</v>
      </c>
      <c r="C2474">
        <f t="shared" si="38"/>
        <v>9.2492042407358449E-5</v>
      </c>
    </row>
    <row r="2475" spans="1:3" x14ac:dyDescent="0.25">
      <c r="A2475" s="6">
        <v>42474.083345659725</v>
      </c>
      <c r="B2475" s="5">
        <v>11375</v>
      </c>
      <c r="C2475">
        <f t="shared" ref="C2475:C2538" si="39">B2475/$C$1</f>
        <v>9.0716100290139939E-5</v>
      </c>
    </row>
    <row r="2476" spans="1:3" x14ac:dyDescent="0.25">
      <c r="A2476" s="6">
        <v>42474.125012384262</v>
      </c>
      <c r="B2476" s="5">
        <v>11503.5</v>
      </c>
      <c r="C2476">
        <f t="shared" si="39"/>
        <v>9.174089315935164E-5</v>
      </c>
    </row>
    <row r="2477" spans="1:3" x14ac:dyDescent="0.25">
      <c r="A2477" s="6">
        <v>42474.166679108799</v>
      </c>
      <c r="B2477" s="5">
        <v>11857.6875</v>
      </c>
      <c r="C2477">
        <f t="shared" si="39"/>
        <v>9.4565553271133077E-5</v>
      </c>
    </row>
    <row r="2478" spans="1:3" x14ac:dyDescent="0.25">
      <c r="A2478" s="6">
        <v>42474.208345833336</v>
      </c>
      <c r="B2478" s="5">
        <v>12906.375</v>
      </c>
      <c r="C2478">
        <f t="shared" si="39"/>
        <v>1.0292887990172791E-4</v>
      </c>
    </row>
    <row r="2479" spans="1:3" x14ac:dyDescent="0.25">
      <c r="A2479" s="6">
        <v>42474.250012557874</v>
      </c>
      <c r="B2479" s="5">
        <v>14899.0625</v>
      </c>
      <c r="C2479">
        <f t="shared" si="39"/>
        <v>1.1882064597618138E-4</v>
      </c>
    </row>
    <row r="2480" spans="1:3" x14ac:dyDescent="0.25">
      <c r="A2480" s="6">
        <v>42474.291679282411</v>
      </c>
      <c r="B2480" s="5">
        <v>16282.8125</v>
      </c>
      <c r="C2480">
        <f t="shared" si="39"/>
        <v>1.2985611004444345E-4</v>
      </c>
    </row>
    <row r="2481" spans="1:3" x14ac:dyDescent="0.25">
      <c r="A2481" s="6">
        <v>42474.333346006948</v>
      </c>
      <c r="B2481" s="5">
        <v>16903.1875</v>
      </c>
      <c r="C2481">
        <f t="shared" si="39"/>
        <v>1.3480362659103648E-4</v>
      </c>
    </row>
    <row r="2482" spans="1:3" x14ac:dyDescent="0.25">
      <c r="A2482" s="6">
        <v>42474.375012731478</v>
      </c>
      <c r="B2482" s="5">
        <v>16920.9375</v>
      </c>
      <c r="C2482">
        <f t="shared" si="39"/>
        <v>1.3494518358269801E-4</v>
      </c>
    </row>
    <row r="2483" spans="1:3" x14ac:dyDescent="0.25">
      <c r="A2483" s="6">
        <v>42474.416679456015</v>
      </c>
      <c r="B2483" s="5">
        <v>17190.0625</v>
      </c>
      <c r="C2483">
        <f t="shared" si="39"/>
        <v>1.3709146670274936E-4</v>
      </c>
    </row>
    <row r="2484" spans="1:3" x14ac:dyDescent="0.25">
      <c r="A2484" s="6">
        <v>42474.458346180552</v>
      </c>
      <c r="B2484" s="5">
        <v>17502.8125</v>
      </c>
      <c r="C2484">
        <f t="shared" si="39"/>
        <v>1.395856610206167E-4</v>
      </c>
    </row>
    <row r="2485" spans="1:3" x14ac:dyDescent="0.25">
      <c r="A2485" s="6">
        <v>42474.50001290509</v>
      </c>
      <c r="B2485" s="5">
        <v>17342.125</v>
      </c>
      <c r="C2485">
        <f t="shared" si="39"/>
        <v>1.3830417149399062E-4</v>
      </c>
    </row>
    <row r="2486" spans="1:3" x14ac:dyDescent="0.25">
      <c r="A2486" s="6">
        <v>42474.541679629627</v>
      </c>
      <c r="B2486" s="5">
        <v>17159.75</v>
      </c>
      <c r="C2486">
        <f t="shared" si="39"/>
        <v>1.3684972324867946E-4</v>
      </c>
    </row>
    <row r="2487" spans="1:3" x14ac:dyDescent="0.25">
      <c r="A2487" s="6">
        <v>42474.583346354164</v>
      </c>
      <c r="B2487" s="5">
        <v>16803.9375</v>
      </c>
      <c r="C2487">
        <f t="shared" si="39"/>
        <v>1.3401210369399944E-4</v>
      </c>
    </row>
    <row r="2488" spans="1:3" x14ac:dyDescent="0.25">
      <c r="A2488" s="6">
        <v>42474.625013078701</v>
      </c>
      <c r="B2488" s="5">
        <v>16524.5</v>
      </c>
      <c r="C2488">
        <f t="shared" si="39"/>
        <v>1.3178357795555319E-4</v>
      </c>
    </row>
    <row r="2489" spans="1:3" x14ac:dyDescent="0.25">
      <c r="A2489" s="6">
        <v>42474.666679803238</v>
      </c>
      <c r="B2489" s="5">
        <v>16088.75</v>
      </c>
      <c r="C2489">
        <f t="shared" si="39"/>
        <v>1.2830845349828476E-4</v>
      </c>
    </row>
    <row r="2490" spans="1:3" x14ac:dyDescent="0.25">
      <c r="A2490" s="6">
        <v>42474.708346527776</v>
      </c>
      <c r="B2490" s="5">
        <v>15890</v>
      </c>
      <c r="C2490">
        <f t="shared" si="39"/>
        <v>1.2672341394376474E-4</v>
      </c>
    </row>
    <row r="2491" spans="1:3" x14ac:dyDescent="0.25">
      <c r="A2491" s="6">
        <v>42474.750013252313</v>
      </c>
      <c r="B2491" s="5">
        <v>15820.5</v>
      </c>
      <c r="C2491">
        <f t="shared" si="39"/>
        <v>1.2616914853979421E-4</v>
      </c>
    </row>
    <row r="2492" spans="1:3" x14ac:dyDescent="0.25">
      <c r="A2492" s="6">
        <v>42474.79167997685</v>
      </c>
      <c r="B2492" s="5">
        <v>15796</v>
      </c>
      <c r="C2492">
        <f t="shared" si="39"/>
        <v>1.2597376001609236E-4</v>
      </c>
    </row>
    <row r="2493" spans="1:3" x14ac:dyDescent="0.25">
      <c r="A2493" s="6">
        <v>42474.833346701387</v>
      </c>
      <c r="B2493" s="5">
        <v>15840.125</v>
      </c>
      <c r="C2493">
        <f t="shared" si="39"/>
        <v>1.2632565873480026E-4</v>
      </c>
    </row>
    <row r="2494" spans="1:3" x14ac:dyDescent="0.25">
      <c r="A2494" s="6">
        <v>42474.875013425924</v>
      </c>
      <c r="B2494" s="5">
        <v>15267</v>
      </c>
      <c r="C2494">
        <f t="shared" si="39"/>
        <v>1.2175496291248937E-4</v>
      </c>
    </row>
    <row r="2495" spans="1:3" x14ac:dyDescent="0.25">
      <c r="A2495" s="6">
        <v>42474.916680150462</v>
      </c>
      <c r="B2495" s="5">
        <v>14277.25</v>
      </c>
      <c r="C2495">
        <f t="shared" si="39"/>
        <v>1.1386166530702422E-4</v>
      </c>
    </row>
    <row r="2496" spans="1:3" x14ac:dyDescent="0.25">
      <c r="A2496" s="6">
        <v>42474.958346874999</v>
      </c>
      <c r="B2496" s="5">
        <v>13056.625</v>
      </c>
      <c r="C2496">
        <f t="shared" si="39"/>
        <v>1.0412712992973613E-4</v>
      </c>
    </row>
    <row r="2497" spans="1:3" x14ac:dyDescent="0.25">
      <c r="A2497" s="6">
        <v>42475.000013599536</v>
      </c>
      <c r="B2497" s="5">
        <v>12103.4375</v>
      </c>
      <c r="C2497">
        <f t="shared" si="39"/>
        <v>9.6525419789489291E-5</v>
      </c>
    </row>
    <row r="2498" spans="1:3" x14ac:dyDescent="0.25">
      <c r="A2498" s="6">
        <v>42475.041680324073</v>
      </c>
      <c r="B2498" s="5">
        <v>11546</v>
      </c>
      <c r="C2498">
        <f t="shared" si="39"/>
        <v>9.2079832435160947E-5</v>
      </c>
    </row>
    <row r="2499" spans="1:3" x14ac:dyDescent="0.25">
      <c r="A2499" s="6">
        <v>42475.08334704861</v>
      </c>
      <c r="B2499" s="5">
        <v>11282</v>
      </c>
      <c r="C2499">
        <f t="shared" si="39"/>
        <v>8.9974421404251327E-5</v>
      </c>
    </row>
    <row r="2500" spans="1:3" x14ac:dyDescent="0.25">
      <c r="A2500" s="6">
        <v>42475.125013773148</v>
      </c>
      <c r="B2500" s="5">
        <v>11422.0625</v>
      </c>
      <c r="C2500">
        <f t="shared" si="39"/>
        <v>9.1091425694087618E-5</v>
      </c>
    </row>
    <row r="2501" spans="1:3" x14ac:dyDescent="0.25">
      <c r="A2501" s="6">
        <v>42475.166680497685</v>
      </c>
      <c r="B2501" s="5">
        <v>11861.375</v>
      </c>
      <c r="C2501">
        <f t="shared" si="39"/>
        <v>9.4594961237710654E-5</v>
      </c>
    </row>
    <row r="2502" spans="1:3" x14ac:dyDescent="0.25">
      <c r="A2502" s="6">
        <v>42475.208347222222</v>
      </c>
      <c r="B2502" s="5">
        <v>12781.375</v>
      </c>
      <c r="C2502">
        <f t="shared" si="39"/>
        <v>1.0193199967875934E-4</v>
      </c>
    </row>
    <row r="2503" spans="1:3" x14ac:dyDescent="0.25">
      <c r="A2503" s="6">
        <v>42475.250013946759</v>
      </c>
      <c r="B2503" s="5">
        <v>14725.4375</v>
      </c>
      <c r="C2503">
        <f t="shared" si="39"/>
        <v>1.1743597934647804E-4</v>
      </c>
    </row>
    <row r="2504" spans="1:3" x14ac:dyDescent="0.25">
      <c r="A2504" s="6">
        <v>42475.291680671296</v>
      </c>
      <c r="B2504" s="5">
        <v>16160.6875</v>
      </c>
      <c r="C2504">
        <f t="shared" si="39"/>
        <v>1.2888215806660316E-4</v>
      </c>
    </row>
    <row r="2505" spans="1:3" x14ac:dyDescent="0.25">
      <c r="A2505" s="6">
        <v>42475.333347395834</v>
      </c>
      <c r="B2505" s="5">
        <v>16998</v>
      </c>
      <c r="C2505">
        <f t="shared" si="39"/>
        <v>1.3555976024015815E-4</v>
      </c>
    </row>
    <row r="2506" spans="1:3" x14ac:dyDescent="0.25">
      <c r="A2506" s="6">
        <v>42475.375014120371</v>
      </c>
      <c r="B2506" s="5">
        <v>17200.375</v>
      </c>
      <c r="C2506">
        <f t="shared" si="39"/>
        <v>1.3717370932114426E-4</v>
      </c>
    </row>
    <row r="2507" spans="1:3" x14ac:dyDescent="0.25">
      <c r="A2507" s="6">
        <v>42475.416680844908</v>
      </c>
      <c r="B2507" s="5">
        <v>17477.25</v>
      </c>
      <c r="C2507">
        <f t="shared" si="39"/>
        <v>1.3938179901501965E-4</v>
      </c>
    </row>
    <row r="2508" spans="1:3" x14ac:dyDescent="0.25">
      <c r="A2508" s="6">
        <v>42475.458347569445</v>
      </c>
      <c r="B2508" s="5">
        <v>17660</v>
      </c>
      <c r="C2508">
        <f t="shared" si="39"/>
        <v>1.4083923790099968E-4</v>
      </c>
    </row>
    <row r="2509" spans="1:3" x14ac:dyDescent="0.25">
      <c r="A2509" s="6">
        <v>42475.500014293983</v>
      </c>
      <c r="B2509" s="5">
        <v>17364.375</v>
      </c>
      <c r="C2509">
        <f t="shared" si="39"/>
        <v>1.3848161617367901E-4</v>
      </c>
    </row>
    <row r="2510" spans="1:3" x14ac:dyDescent="0.25">
      <c r="A2510" s="6">
        <v>42475.54168101852</v>
      </c>
      <c r="B2510" s="5">
        <v>16877.625</v>
      </c>
      <c r="C2510">
        <f t="shared" si="39"/>
        <v>1.345997645854394E-4</v>
      </c>
    </row>
    <row r="2511" spans="1:3" x14ac:dyDescent="0.25">
      <c r="A2511" s="6">
        <v>42475.583347743057</v>
      </c>
      <c r="B2511" s="5">
        <v>16472.625</v>
      </c>
      <c r="C2511">
        <f t="shared" si="39"/>
        <v>1.3136987266302124E-4</v>
      </c>
    </row>
    <row r="2512" spans="1:3" x14ac:dyDescent="0.25">
      <c r="A2512" s="6">
        <v>42475.625014467594</v>
      </c>
      <c r="B2512" s="5">
        <v>16154.3125</v>
      </c>
      <c r="C2512">
        <f t="shared" si="39"/>
        <v>1.2883131717523176E-4</v>
      </c>
    </row>
    <row r="2513" spans="1:3" x14ac:dyDescent="0.25">
      <c r="A2513" s="6">
        <v>42475.666681192131</v>
      </c>
      <c r="B2513" s="5">
        <v>15847.5</v>
      </c>
      <c r="C2513">
        <f t="shared" si="39"/>
        <v>1.2638447466795541E-4</v>
      </c>
    </row>
    <row r="2514" spans="1:3" x14ac:dyDescent="0.25">
      <c r="A2514" s="6">
        <v>42475.708347916669</v>
      </c>
      <c r="B2514" s="5">
        <v>15642.5625</v>
      </c>
      <c r="C2514">
        <f t="shared" si="39"/>
        <v>1.2475008954239845E-4</v>
      </c>
    </row>
    <row r="2515" spans="1:3" x14ac:dyDescent="0.25">
      <c r="A2515" s="6">
        <v>42475.750014641206</v>
      </c>
      <c r="B2515" s="5">
        <v>15528.625</v>
      </c>
      <c r="C2515">
        <f t="shared" si="39"/>
        <v>1.2384143321916258E-4</v>
      </c>
    </row>
    <row r="2516" spans="1:3" x14ac:dyDescent="0.25">
      <c r="A2516" s="6">
        <v>42475.791681365743</v>
      </c>
      <c r="B2516" s="5">
        <v>15360.25</v>
      </c>
      <c r="C2516">
        <f t="shared" si="39"/>
        <v>1.2249863555882393E-4</v>
      </c>
    </row>
    <row r="2517" spans="1:3" x14ac:dyDescent="0.25">
      <c r="A2517" s="6">
        <v>42475.83334809028</v>
      </c>
      <c r="B2517" s="5">
        <v>15119.375</v>
      </c>
      <c r="C2517">
        <f t="shared" si="39"/>
        <v>1.2057764736916348E-4</v>
      </c>
    </row>
    <row r="2518" spans="1:3" x14ac:dyDescent="0.25">
      <c r="A2518" s="6">
        <v>42475.875014814817</v>
      </c>
      <c r="B2518" s="5">
        <v>14599.5</v>
      </c>
      <c r="C2518">
        <f t="shared" si="39"/>
        <v>1.164316225218372E-4</v>
      </c>
    </row>
    <row r="2519" spans="1:3" x14ac:dyDescent="0.25">
      <c r="A2519" s="6">
        <v>42475.916681539355</v>
      </c>
      <c r="B2519" s="5">
        <v>13720.75</v>
      </c>
      <c r="C2519">
        <f t="shared" si="39"/>
        <v>1.0942355455436815E-4</v>
      </c>
    </row>
    <row r="2520" spans="1:3" x14ac:dyDescent="0.25">
      <c r="A2520" s="6">
        <v>42475.958348263892</v>
      </c>
      <c r="B2520" s="5">
        <v>12660.8125</v>
      </c>
      <c r="C2520">
        <f t="shared" si="39"/>
        <v>1.0097050870370614E-4</v>
      </c>
    </row>
    <row r="2521" spans="1:3" x14ac:dyDescent="0.25">
      <c r="A2521" s="6">
        <v>42476.000014988429</v>
      </c>
      <c r="B2521" s="5">
        <v>11732.0625</v>
      </c>
      <c r="C2521">
        <f t="shared" si="39"/>
        <v>9.3563688647049662E-5</v>
      </c>
    </row>
    <row r="2522" spans="1:3" x14ac:dyDescent="0.25">
      <c r="A2522" s="6">
        <v>42476.041681712966</v>
      </c>
      <c r="B2522" s="5">
        <v>11231</v>
      </c>
      <c r="C2522">
        <f t="shared" si="39"/>
        <v>8.9567694273280147E-5</v>
      </c>
    </row>
    <row r="2523" spans="1:3" x14ac:dyDescent="0.25">
      <c r="A2523" s="6">
        <v>42476.083348437503</v>
      </c>
      <c r="B2523" s="5">
        <v>10946.4375</v>
      </c>
      <c r="C2523">
        <f t="shared" si="39"/>
        <v>8.7298296445692202E-5</v>
      </c>
    </row>
    <row r="2524" spans="1:3" x14ac:dyDescent="0.25">
      <c r="A2524" s="6">
        <v>42476.125015162041</v>
      </c>
      <c r="B2524" s="5">
        <v>10840</v>
      </c>
      <c r="C2524">
        <f t="shared" si="39"/>
        <v>8.6449452935834467E-5</v>
      </c>
    </row>
    <row r="2525" spans="1:3" x14ac:dyDescent="0.25">
      <c r="A2525" s="6">
        <v>42476.166681886571</v>
      </c>
      <c r="B2525" s="5">
        <v>11013</v>
      </c>
      <c r="C2525">
        <f t="shared" si="39"/>
        <v>8.7829135164422964E-5</v>
      </c>
    </row>
    <row r="2526" spans="1:3" x14ac:dyDescent="0.25">
      <c r="A2526" s="6">
        <v>42476.208348611108</v>
      </c>
      <c r="B2526" s="5">
        <v>11084.625</v>
      </c>
      <c r="C2526">
        <f t="shared" si="39"/>
        <v>8.840034753218396E-5</v>
      </c>
    </row>
    <row r="2527" spans="1:3" x14ac:dyDescent="0.25">
      <c r="A2527" s="6">
        <v>42476.250015335645</v>
      </c>
      <c r="B2527" s="5">
        <v>11354.9375</v>
      </c>
      <c r="C2527">
        <f t="shared" si="39"/>
        <v>9.055610101435349E-5</v>
      </c>
    </row>
    <row r="2528" spans="1:3" x14ac:dyDescent="0.25">
      <c r="A2528" s="6">
        <v>42476.291682060182</v>
      </c>
      <c r="B2528" s="5">
        <v>12223.625</v>
      </c>
      <c r="C2528">
        <f t="shared" si="39"/>
        <v>9.7483920123873566E-5</v>
      </c>
    </row>
    <row r="2529" spans="1:3" x14ac:dyDescent="0.25">
      <c r="A2529" s="6">
        <v>42476.333348784719</v>
      </c>
      <c r="B2529" s="5">
        <v>13279.8125</v>
      </c>
      <c r="C2529">
        <f t="shared" si="39"/>
        <v>1.0590705956784651E-4</v>
      </c>
    </row>
    <row r="2530" spans="1:3" x14ac:dyDescent="0.25">
      <c r="A2530" s="6">
        <v>42476.375015509257</v>
      </c>
      <c r="B2530" s="5">
        <v>14106.5625</v>
      </c>
      <c r="C2530">
        <f t="shared" si="39"/>
        <v>1.1250042536256064E-4</v>
      </c>
    </row>
    <row r="2531" spans="1:3" x14ac:dyDescent="0.25">
      <c r="A2531" s="6">
        <v>42476.416682233794</v>
      </c>
      <c r="B2531" s="5">
        <v>14556.6875</v>
      </c>
      <c r="C2531">
        <f t="shared" si="39"/>
        <v>1.1609019104547047E-4</v>
      </c>
    </row>
    <row r="2532" spans="1:3" x14ac:dyDescent="0.25">
      <c r="A2532" s="6">
        <v>42476.458348958331</v>
      </c>
      <c r="B2532" s="5">
        <v>14736.4375</v>
      </c>
      <c r="C2532">
        <f t="shared" si="39"/>
        <v>1.1752370480609927E-4</v>
      </c>
    </row>
    <row r="2533" spans="1:3" x14ac:dyDescent="0.25">
      <c r="A2533" s="6">
        <v>42476.500015682868</v>
      </c>
      <c r="B2533" s="5">
        <v>14481.0625</v>
      </c>
      <c r="C2533">
        <f t="shared" si="39"/>
        <v>1.1548707851057448E-4</v>
      </c>
    </row>
    <row r="2534" spans="1:3" x14ac:dyDescent="0.25">
      <c r="A2534" s="6">
        <v>42476.541682407405</v>
      </c>
      <c r="B2534" s="5">
        <v>13882.5</v>
      </c>
      <c r="C2534">
        <f t="shared" si="39"/>
        <v>1.1071351756288947E-4</v>
      </c>
    </row>
    <row r="2535" spans="1:3" x14ac:dyDescent="0.25">
      <c r="A2535" s="6">
        <v>42476.583349131943</v>
      </c>
      <c r="B2535" s="5">
        <v>13399.0625</v>
      </c>
      <c r="C2535">
        <f t="shared" si="39"/>
        <v>1.0685808330055853E-4</v>
      </c>
    </row>
    <row r="2536" spans="1:3" x14ac:dyDescent="0.25">
      <c r="A2536" s="6">
        <v>42476.62501585648</v>
      </c>
      <c r="B2536" s="5">
        <v>13251.625</v>
      </c>
      <c r="C2536">
        <f t="shared" si="39"/>
        <v>1.056822630775671E-4</v>
      </c>
    </row>
    <row r="2537" spans="1:3" x14ac:dyDescent="0.25">
      <c r="A2537" s="6">
        <v>42476.666682581017</v>
      </c>
      <c r="B2537" s="5">
        <v>13089.25</v>
      </c>
      <c r="C2537">
        <f t="shared" si="39"/>
        <v>1.0438731566793092E-4</v>
      </c>
    </row>
    <row r="2538" spans="1:3" x14ac:dyDescent="0.25">
      <c r="A2538" s="6">
        <v>42476.708349305554</v>
      </c>
      <c r="B2538" s="5">
        <v>13221.25</v>
      </c>
      <c r="C2538">
        <f t="shared" si="39"/>
        <v>1.0544002118338574E-4</v>
      </c>
    </row>
    <row r="2539" spans="1:3" x14ac:dyDescent="0.25">
      <c r="A2539" s="6">
        <v>42476.750016030092</v>
      </c>
      <c r="B2539" s="5">
        <v>13282.6875</v>
      </c>
      <c r="C2539">
        <f t="shared" ref="C2539:C2602" si="40">B2539/$C$1</f>
        <v>1.0592998781297479E-4</v>
      </c>
    </row>
    <row r="2540" spans="1:3" x14ac:dyDescent="0.25">
      <c r="A2540" s="6">
        <v>42476.791682754629</v>
      </c>
      <c r="B2540" s="5">
        <v>13243.375</v>
      </c>
      <c r="C2540">
        <f t="shared" si="40"/>
        <v>1.0561646898285117E-4</v>
      </c>
    </row>
    <row r="2541" spans="1:3" x14ac:dyDescent="0.25">
      <c r="A2541" s="6">
        <v>42476.833349479166</v>
      </c>
      <c r="B2541" s="5">
        <v>13185.0625</v>
      </c>
      <c r="C2541">
        <f t="shared" si="40"/>
        <v>1.0515142435883633E-4</v>
      </c>
    </row>
    <row r="2542" spans="1:3" x14ac:dyDescent="0.25">
      <c r="A2542" s="6">
        <v>42476.875016203703</v>
      </c>
      <c r="B2542" s="5">
        <v>12781.3125</v>
      </c>
      <c r="C2542">
        <f t="shared" si="40"/>
        <v>1.0193150123864785E-4</v>
      </c>
    </row>
    <row r="2543" spans="1:3" x14ac:dyDescent="0.25">
      <c r="A2543" s="6">
        <v>42476.91668292824</v>
      </c>
      <c r="B2543" s="5">
        <v>12288.8125</v>
      </c>
      <c r="C2543">
        <f t="shared" si="40"/>
        <v>9.8003793160151683E-5</v>
      </c>
    </row>
    <row r="2544" spans="1:3" x14ac:dyDescent="0.25">
      <c r="A2544" s="6">
        <v>42476.958349652778</v>
      </c>
      <c r="B2544" s="5">
        <v>11436.5625</v>
      </c>
      <c r="C2544">
        <f t="shared" si="40"/>
        <v>9.1207063799951971E-5</v>
      </c>
    </row>
    <row r="2545" spans="1:3" x14ac:dyDescent="0.25">
      <c r="A2545" s="6">
        <v>42477.000016377315</v>
      </c>
      <c r="B2545" s="5">
        <v>10512.875</v>
      </c>
      <c r="C2545">
        <f t="shared" si="40"/>
        <v>8.384061739232571E-5</v>
      </c>
    </row>
    <row r="2546" spans="1:3" x14ac:dyDescent="0.25">
      <c r="A2546" s="6">
        <v>42477.041683101852</v>
      </c>
      <c r="B2546" s="5">
        <v>9909.6875</v>
      </c>
      <c r="C2546">
        <f t="shared" si="40"/>
        <v>7.9030171876390881E-5</v>
      </c>
    </row>
    <row r="2547" spans="1:3" x14ac:dyDescent="0.25">
      <c r="A2547" s="6">
        <v>42477.083349826389</v>
      </c>
      <c r="B2547" s="5">
        <v>9581.25</v>
      </c>
      <c r="C2547">
        <f t="shared" si="40"/>
        <v>7.6410869090540957E-5</v>
      </c>
    </row>
    <row r="2548" spans="1:3" x14ac:dyDescent="0.25">
      <c r="A2548" s="6">
        <v>42477.125016550926</v>
      </c>
      <c r="B2548" s="5">
        <v>9521.375</v>
      </c>
      <c r="C2548">
        <f t="shared" si="40"/>
        <v>7.5933363463739011E-5</v>
      </c>
    </row>
    <row r="2549" spans="1:3" x14ac:dyDescent="0.25">
      <c r="A2549" s="6">
        <v>42477.166683275464</v>
      </c>
      <c r="B2549" s="5">
        <v>9661.125</v>
      </c>
      <c r="C2549">
        <f t="shared" si="40"/>
        <v>7.7047875553017874E-5</v>
      </c>
    </row>
    <row r="2550" spans="1:3" x14ac:dyDescent="0.25">
      <c r="A2550" s="6">
        <v>42477.208350000001</v>
      </c>
      <c r="B2550" s="5">
        <v>9775.8125</v>
      </c>
      <c r="C2550">
        <f t="shared" si="40"/>
        <v>7.796251315759153E-5</v>
      </c>
    </row>
    <row r="2551" spans="1:3" x14ac:dyDescent="0.25">
      <c r="A2551" s="6">
        <v>42477.250016724538</v>
      </c>
      <c r="B2551" s="5">
        <v>9690</v>
      </c>
      <c r="C2551">
        <f t="shared" si="40"/>
        <v>7.727815488452361E-5</v>
      </c>
    </row>
    <row r="2552" spans="1:3" x14ac:dyDescent="0.25">
      <c r="A2552" s="6">
        <v>42477.291683449075</v>
      </c>
      <c r="B2552" s="5">
        <v>10233.875</v>
      </c>
      <c r="C2552">
        <f t="shared" si="40"/>
        <v>8.1615580734659861E-5</v>
      </c>
    </row>
    <row r="2553" spans="1:3" x14ac:dyDescent="0.25">
      <c r="A2553" s="6">
        <v>42477.333350173612</v>
      </c>
      <c r="B2553" s="5">
        <v>11140.375</v>
      </c>
      <c r="C2553">
        <f t="shared" si="40"/>
        <v>8.8844956111627931E-5</v>
      </c>
    </row>
    <row r="2554" spans="1:3" x14ac:dyDescent="0.25">
      <c r="A2554" s="6">
        <v>42477.37501689815</v>
      </c>
      <c r="B2554" s="5">
        <v>12041.5</v>
      </c>
      <c r="C2554">
        <f t="shared" si="40"/>
        <v>9.6031465639008365E-5</v>
      </c>
    </row>
    <row r="2555" spans="1:3" x14ac:dyDescent="0.25">
      <c r="A2555" s="6">
        <v>42477.416683622687</v>
      </c>
      <c r="B2555" s="5">
        <v>12693</v>
      </c>
      <c r="C2555">
        <f t="shared" si="40"/>
        <v>1.0122720536112055E-4</v>
      </c>
    </row>
    <row r="2556" spans="1:3" x14ac:dyDescent="0.25">
      <c r="A2556" s="6">
        <v>42477.458350347224</v>
      </c>
      <c r="B2556" s="5">
        <v>13318.9375</v>
      </c>
      <c r="C2556">
        <f t="shared" si="40"/>
        <v>1.0621908307763568E-4</v>
      </c>
    </row>
    <row r="2557" spans="1:3" x14ac:dyDescent="0.25">
      <c r="A2557" s="6">
        <v>42477.500017071761</v>
      </c>
      <c r="B2557" s="5">
        <v>13105.5</v>
      </c>
      <c r="C2557">
        <f t="shared" si="40"/>
        <v>1.0451691009691684E-4</v>
      </c>
    </row>
    <row r="2558" spans="1:3" x14ac:dyDescent="0.25">
      <c r="A2558" s="6">
        <v>42477.541683796298</v>
      </c>
      <c r="B2558" s="5">
        <v>12517.625</v>
      </c>
      <c r="C2558">
        <f t="shared" si="40"/>
        <v>9.9828582408295657E-5</v>
      </c>
    </row>
    <row r="2559" spans="1:3" x14ac:dyDescent="0.25">
      <c r="A2559" s="6">
        <v>42477.583350520836</v>
      </c>
      <c r="B2559" s="5">
        <v>12077</v>
      </c>
      <c r="C2559">
        <f t="shared" si="40"/>
        <v>9.6314579622331441E-5</v>
      </c>
    </row>
    <row r="2560" spans="1:3" x14ac:dyDescent="0.25">
      <c r="A2560" s="6">
        <v>42477.625017245373</v>
      </c>
      <c r="B2560" s="5">
        <v>11860.75</v>
      </c>
      <c r="C2560">
        <f t="shared" si="40"/>
        <v>9.4589976836595809E-5</v>
      </c>
    </row>
    <row r="2561" spans="1:3" x14ac:dyDescent="0.25">
      <c r="A2561" s="6">
        <v>42477.66668396991</v>
      </c>
      <c r="B2561" s="5">
        <v>11738.6875</v>
      </c>
      <c r="C2561">
        <f t="shared" si="40"/>
        <v>9.3616523298867E-5</v>
      </c>
    </row>
    <row r="2562" spans="1:3" x14ac:dyDescent="0.25">
      <c r="A2562" s="6">
        <v>42477.708350694447</v>
      </c>
      <c r="B2562" s="5">
        <v>12078.75</v>
      </c>
      <c r="C2562">
        <f t="shared" si="40"/>
        <v>9.6328535945453006E-5</v>
      </c>
    </row>
    <row r="2563" spans="1:3" x14ac:dyDescent="0.25">
      <c r="A2563" s="6">
        <v>42477.750017418984</v>
      </c>
      <c r="B2563" s="5">
        <v>12499.5625</v>
      </c>
      <c r="C2563">
        <f t="shared" si="40"/>
        <v>9.9684533216076696E-5</v>
      </c>
    </row>
    <row r="2564" spans="1:3" x14ac:dyDescent="0.25">
      <c r="A2564" s="6">
        <v>42477.791684143522</v>
      </c>
      <c r="B2564" s="5">
        <v>12590.875</v>
      </c>
      <c r="C2564">
        <f t="shared" si="40"/>
        <v>1.0041275421895523E-4</v>
      </c>
    </row>
    <row r="2565" spans="1:3" x14ac:dyDescent="0.25">
      <c r="A2565" s="6">
        <v>42477.833350868059</v>
      </c>
      <c r="B2565" s="5">
        <v>12682.4375</v>
      </c>
      <c r="C2565">
        <f t="shared" si="40"/>
        <v>1.0114296898227971E-4</v>
      </c>
    </row>
    <row r="2566" spans="1:3" x14ac:dyDescent="0.25">
      <c r="A2566" s="6">
        <v>42477.875017592596</v>
      </c>
      <c r="B2566" s="5">
        <v>12633.1875</v>
      </c>
      <c r="C2566">
        <f t="shared" si="40"/>
        <v>1.007501981744301E-4</v>
      </c>
    </row>
    <row r="2567" spans="1:3" x14ac:dyDescent="0.25">
      <c r="A2567" s="6">
        <v>42477.916684317126</v>
      </c>
      <c r="B2567" s="5">
        <v>12421.75</v>
      </c>
      <c r="C2567">
        <f t="shared" si="40"/>
        <v>9.906397527727876E-5</v>
      </c>
    </row>
    <row r="2568" spans="1:3" x14ac:dyDescent="0.25">
      <c r="A2568" s="6">
        <v>42477.958351041663</v>
      </c>
      <c r="B2568" s="5">
        <v>11552.625</v>
      </c>
      <c r="C2568">
        <f t="shared" si="40"/>
        <v>9.2132667086978286E-5</v>
      </c>
    </row>
    <row r="2569" spans="1:3" x14ac:dyDescent="0.25">
      <c r="A2569" s="6">
        <v>42478.0000177662</v>
      </c>
      <c r="B2569" s="5">
        <v>10813.625</v>
      </c>
      <c r="C2569">
        <f t="shared" si="40"/>
        <v>8.6239111208788095E-5</v>
      </c>
    </row>
    <row r="2570" spans="1:3" x14ac:dyDescent="0.25">
      <c r="A2570" s="6">
        <v>42478.041684490738</v>
      </c>
      <c r="B2570" s="5">
        <v>10502.6875</v>
      </c>
      <c r="C2570">
        <f t="shared" si="40"/>
        <v>8.3759371654153778E-5</v>
      </c>
    </row>
    <row r="2571" spans="1:3" x14ac:dyDescent="0.25">
      <c r="A2571" s="6">
        <v>42478.083351215275</v>
      </c>
      <c r="B2571" s="5">
        <v>10339.125</v>
      </c>
      <c r="C2571">
        <f t="shared" si="40"/>
        <v>8.2454953882399399E-5</v>
      </c>
    </row>
    <row r="2572" spans="1:3" x14ac:dyDescent="0.25">
      <c r="A2572" s="6">
        <v>42478.125017939812</v>
      </c>
      <c r="B2572" s="5">
        <v>10469.9375</v>
      </c>
      <c r="C2572">
        <f t="shared" si="40"/>
        <v>8.3498189035736004E-5</v>
      </c>
    </row>
    <row r="2573" spans="1:3" x14ac:dyDescent="0.25">
      <c r="A2573" s="6">
        <v>42478.166684664349</v>
      </c>
      <c r="B2573" s="5">
        <v>10945.5625</v>
      </c>
      <c r="C2573">
        <f t="shared" si="40"/>
        <v>8.729131828413142E-5</v>
      </c>
    </row>
    <row r="2574" spans="1:3" x14ac:dyDescent="0.25">
      <c r="A2574" s="6">
        <v>42478.208351388887</v>
      </c>
      <c r="B2574" s="5">
        <v>12199.375</v>
      </c>
      <c r="C2574">
        <f t="shared" si="40"/>
        <v>9.7290525360617665E-5</v>
      </c>
    </row>
    <row r="2575" spans="1:3" x14ac:dyDescent="0.25">
      <c r="A2575" s="6">
        <v>42478.250018113424</v>
      </c>
      <c r="B2575" s="5">
        <v>14306.625</v>
      </c>
      <c r="C2575">
        <f t="shared" si="40"/>
        <v>1.1409593215942183E-4</v>
      </c>
    </row>
    <row r="2576" spans="1:3" x14ac:dyDescent="0.25">
      <c r="A2576" s="6">
        <v>42478.291684837961</v>
      </c>
      <c r="B2576" s="5">
        <v>15813.6875</v>
      </c>
      <c r="C2576">
        <f t="shared" si="40"/>
        <v>1.2611481856764241E-4</v>
      </c>
    </row>
    <row r="2577" spans="1:3" x14ac:dyDescent="0.25">
      <c r="A2577" s="6">
        <v>42478.333351562498</v>
      </c>
      <c r="B2577" s="5">
        <v>16451.25</v>
      </c>
      <c r="C2577">
        <f t="shared" si="40"/>
        <v>1.311994061448936E-4</v>
      </c>
    </row>
    <row r="2578" spans="1:3" x14ac:dyDescent="0.25">
      <c r="A2578" s="6">
        <v>42478.375018287035</v>
      </c>
      <c r="B2578" s="5">
        <v>16700.625</v>
      </c>
      <c r="C2578">
        <f t="shared" si="40"/>
        <v>1.3318818218971591E-4</v>
      </c>
    </row>
    <row r="2579" spans="1:3" x14ac:dyDescent="0.25">
      <c r="A2579" s="6">
        <v>42478.416685011573</v>
      </c>
      <c r="B2579" s="5">
        <v>17003.25</v>
      </c>
      <c r="C2579">
        <f t="shared" si="40"/>
        <v>1.3560162920952281E-4</v>
      </c>
    </row>
    <row r="2580" spans="1:3" x14ac:dyDescent="0.25">
      <c r="A2580" s="6">
        <v>42478.45835173611</v>
      </c>
      <c r="B2580" s="5">
        <v>17233.6875</v>
      </c>
      <c r="C2580">
        <f t="shared" si="40"/>
        <v>1.3743937790056538E-4</v>
      </c>
    </row>
    <row r="2581" spans="1:3" x14ac:dyDescent="0.25">
      <c r="A2581" s="6">
        <v>42478.500018460647</v>
      </c>
      <c r="B2581" s="5">
        <v>17148.625</v>
      </c>
      <c r="C2581">
        <f t="shared" si="40"/>
        <v>1.3676100090883526E-4</v>
      </c>
    </row>
    <row r="2582" spans="1:3" x14ac:dyDescent="0.25">
      <c r="A2582" s="6">
        <v>42478.541685185184</v>
      </c>
      <c r="B2582" s="5">
        <v>17050.3125</v>
      </c>
      <c r="C2582">
        <f t="shared" si="40"/>
        <v>1.3597695461347049E-4</v>
      </c>
    </row>
    <row r="2583" spans="1:3" x14ac:dyDescent="0.25">
      <c r="A2583" s="6">
        <v>42478.583351909721</v>
      </c>
      <c r="B2583" s="5">
        <v>16649</v>
      </c>
      <c r="C2583">
        <f t="shared" si="40"/>
        <v>1.327764706576299E-4</v>
      </c>
    </row>
    <row r="2584" spans="1:3" x14ac:dyDescent="0.25">
      <c r="A2584" s="6">
        <v>42478.625018634259</v>
      </c>
      <c r="B2584" s="5">
        <v>16324.75</v>
      </c>
      <c r="C2584">
        <f t="shared" si="40"/>
        <v>1.3019056335924941E-4</v>
      </c>
    </row>
    <row r="2585" spans="1:3" x14ac:dyDescent="0.25">
      <c r="A2585" s="6">
        <v>42478.666685358796</v>
      </c>
      <c r="B2585" s="5">
        <v>15955.875</v>
      </c>
      <c r="C2585">
        <f t="shared" si="40"/>
        <v>1.2724876982126915E-4</v>
      </c>
    </row>
    <row r="2586" spans="1:3" x14ac:dyDescent="0.25">
      <c r="A2586" s="6">
        <v>42478.708352083333</v>
      </c>
      <c r="B2586" s="5">
        <v>15795</v>
      </c>
      <c r="C2586">
        <f t="shared" si="40"/>
        <v>1.2596578497430861E-4</v>
      </c>
    </row>
    <row r="2587" spans="1:3" x14ac:dyDescent="0.25">
      <c r="A2587" s="6">
        <v>42478.75001880787</v>
      </c>
      <c r="B2587" s="5">
        <v>15798.9375</v>
      </c>
      <c r="C2587">
        <f t="shared" si="40"/>
        <v>1.2599718670133211E-4</v>
      </c>
    </row>
    <row r="2588" spans="1:3" x14ac:dyDescent="0.25">
      <c r="A2588" s="6">
        <v>42478.791685532407</v>
      </c>
      <c r="B2588" s="5">
        <v>15733.25</v>
      </c>
      <c r="C2588">
        <f t="shared" si="40"/>
        <v>1.2547332614416213E-4</v>
      </c>
    </row>
    <row r="2589" spans="1:3" x14ac:dyDescent="0.25">
      <c r="A2589" s="6">
        <v>42478.833352256945</v>
      </c>
      <c r="B2589" s="5">
        <v>15513.5</v>
      </c>
      <c r="C2589">
        <f t="shared" si="40"/>
        <v>1.2372081071218338E-4</v>
      </c>
    </row>
    <row r="2590" spans="1:3" x14ac:dyDescent="0.25">
      <c r="A2590" s="6">
        <v>42478.875018981482</v>
      </c>
      <c r="B2590" s="5">
        <v>14991.375</v>
      </c>
      <c r="C2590">
        <f t="shared" si="40"/>
        <v>1.1955684202084367E-4</v>
      </c>
    </row>
    <row r="2591" spans="1:3" x14ac:dyDescent="0.25">
      <c r="A2591" s="6">
        <v>42478.916685706019</v>
      </c>
      <c r="B2591" s="5">
        <v>13972.375</v>
      </c>
      <c r="C2591">
        <f t="shared" si="40"/>
        <v>1.1143027444320388E-4</v>
      </c>
    </row>
    <row r="2592" spans="1:3" x14ac:dyDescent="0.25">
      <c r="A2592" s="6">
        <v>42478.958352430556</v>
      </c>
      <c r="B2592" s="5">
        <v>12754.625</v>
      </c>
      <c r="C2592">
        <f t="shared" si="40"/>
        <v>1.0171866731104406E-4</v>
      </c>
    </row>
    <row r="2593" spans="1:3" x14ac:dyDescent="0.25">
      <c r="A2593" s="6">
        <v>42479.000019155093</v>
      </c>
      <c r="B2593" s="5">
        <v>11945.375</v>
      </c>
      <c r="C2593">
        <f t="shared" si="40"/>
        <v>9.5264864747545531E-5</v>
      </c>
    </row>
    <row r="2594" spans="1:3" x14ac:dyDescent="0.25">
      <c r="A2594" s="6">
        <v>42479.041685879631</v>
      </c>
      <c r="B2594" s="5">
        <v>11478.625</v>
      </c>
      <c r="C2594">
        <f t="shared" si="40"/>
        <v>9.1542513994980894E-5</v>
      </c>
    </row>
    <row r="2595" spans="1:3" x14ac:dyDescent="0.25">
      <c r="A2595" s="6">
        <v>42479.083352604168</v>
      </c>
      <c r="B2595" s="5">
        <v>11258.375</v>
      </c>
      <c r="C2595">
        <f t="shared" si="40"/>
        <v>8.9786011042110271E-5</v>
      </c>
    </row>
    <row r="2596" spans="1:3" x14ac:dyDescent="0.25">
      <c r="A2596" s="6">
        <v>42479.125019328705</v>
      </c>
      <c r="B2596" s="5">
        <v>11323.5625</v>
      </c>
      <c r="C2596">
        <f t="shared" si="40"/>
        <v>9.0305884078388374E-5</v>
      </c>
    </row>
    <row r="2597" spans="1:3" x14ac:dyDescent="0.25">
      <c r="A2597" s="6">
        <v>42479.166686053242</v>
      </c>
      <c r="B2597" s="5">
        <v>11664.1875</v>
      </c>
      <c r="C2597">
        <f t="shared" si="40"/>
        <v>9.3022382685977733E-5</v>
      </c>
    </row>
    <row r="2598" spans="1:3" x14ac:dyDescent="0.25">
      <c r="A2598" s="6">
        <v>42479.20835277778</v>
      </c>
      <c r="B2598" s="5">
        <v>12739.25</v>
      </c>
      <c r="C2598">
        <f t="shared" si="40"/>
        <v>1.0159605104361892E-4</v>
      </c>
    </row>
    <row r="2599" spans="1:3" x14ac:dyDescent="0.25">
      <c r="A2599" s="6">
        <v>42479.250019502317</v>
      </c>
      <c r="B2599" s="5">
        <v>14634.0625</v>
      </c>
      <c r="C2599">
        <f t="shared" si="40"/>
        <v>1.1670725990348801E-4</v>
      </c>
    </row>
    <row r="2600" spans="1:3" x14ac:dyDescent="0.25">
      <c r="A2600" s="6">
        <v>42479.291686226854</v>
      </c>
      <c r="B2600" s="5">
        <v>15977.6875</v>
      </c>
      <c r="C2600">
        <f t="shared" si="40"/>
        <v>1.2742272542017719E-4</v>
      </c>
    </row>
    <row r="2601" spans="1:3" x14ac:dyDescent="0.25">
      <c r="A2601" s="6">
        <v>42479.333352951391</v>
      </c>
      <c r="B2601" s="5">
        <v>16616.5</v>
      </c>
      <c r="C2601">
        <f t="shared" si="40"/>
        <v>1.3251728179965806E-4</v>
      </c>
    </row>
    <row r="2602" spans="1:3" x14ac:dyDescent="0.25">
      <c r="A2602" s="6">
        <v>42479.375019675928</v>
      </c>
      <c r="B2602" s="5">
        <v>16850.1875</v>
      </c>
      <c r="C2602">
        <f t="shared" si="40"/>
        <v>1.343809493764978E-4</v>
      </c>
    </row>
    <row r="2603" spans="1:3" x14ac:dyDescent="0.25">
      <c r="A2603" s="6">
        <v>42479.416686400466</v>
      </c>
      <c r="B2603" s="5">
        <v>17121.9375</v>
      </c>
      <c r="C2603">
        <f t="shared" ref="C2603:C2666" si="41">B2603/$C$1</f>
        <v>1.3654816698123148E-4</v>
      </c>
    </row>
    <row r="2604" spans="1:3" x14ac:dyDescent="0.25">
      <c r="A2604" s="6">
        <v>42479.458353125003</v>
      </c>
      <c r="B2604" s="5">
        <v>17481</v>
      </c>
      <c r="C2604">
        <f t="shared" si="41"/>
        <v>1.3941170542170869E-4</v>
      </c>
    </row>
    <row r="2605" spans="1:3" x14ac:dyDescent="0.25">
      <c r="A2605" s="6">
        <v>42479.50001984954</v>
      </c>
      <c r="B2605" s="5">
        <v>17291.125</v>
      </c>
      <c r="C2605">
        <f t="shared" si="41"/>
        <v>1.3789744436301944E-4</v>
      </c>
    </row>
    <row r="2606" spans="1:3" x14ac:dyDescent="0.25">
      <c r="A2606" s="6">
        <v>42479.541686574077</v>
      </c>
      <c r="B2606" s="5">
        <v>17077.25</v>
      </c>
      <c r="C2606">
        <f t="shared" si="41"/>
        <v>1.3619178230152022E-4</v>
      </c>
    </row>
    <row r="2607" spans="1:3" x14ac:dyDescent="0.25">
      <c r="A2607" s="6">
        <v>42479.583353298614</v>
      </c>
      <c r="B2607" s="5">
        <v>16805.625</v>
      </c>
      <c r="C2607">
        <f t="shared" si="41"/>
        <v>1.340255615770095E-4</v>
      </c>
    </row>
    <row r="2608" spans="1:3" x14ac:dyDescent="0.25">
      <c r="A2608" s="6">
        <v>42479.625020023152</v>
      </c>
      <c r="B2608" s="5">
        <v>16449</v>
      </c>
      <c r="C2608">
        <f t="shared" si="41"/>
        <v>1.3118146230088018E-4</v>
      </c>
    </row>
    <row r="2609" spans="1:3" x14ac:dyDescent="0.25">
      <c r="A2609" s="6">
        <v>42479.666686747689</v>
      </c>
      <c r="B2609" s="5">
        <v>16030</v>
      </c>
      <c r="C2609">
        <f t="shared" si="41"/>
        <v>1.2783991979348954E-4</v>
      </c>
    </row>
    <row r="2610" spans="1:3" x14ac:dyDescent="0.25">
      <c r="A2610" s="6">
        <v>42479.708353472219</v>
      </c>
      <c r="B2610" s="5">
        <v>15949.25</v>
      </c>
      <c r="C2610">
        <f t="shared" si="41"/>
        <v>1.2719593516945184E-4</v>
      </c>
    </row>
    <row r="2611" spans="1:3" x14ac:dyDescent="0.25">
      <c r="A2611" s="6">
        <v>42479.750020196756</v>
      </c>
      <c r="B2611" s="5">
        <v>15884</v>
      </c>
      <c r="C2611">
        <f t="shared" si="41"/>
        <v>1.2667556369306223E-4</v>
      </c>
    </row>
    <row r="2612" spans="1:3" x14ac:dyDescent="0.25">
      <c r="A2612" s="6">
        <v>42479.791686921293</v>
      </c>
      <c r="B2612" s="5">
        <v>15843.0625</v>
      </c>
      <c r="C2612">
        <f t="shared" si="41"/>
        <v>1.2634908542004001E-4</v>
      </c>
    </row>
    <row r="2613" spans="1:3" x14ac:dyDescent="0.25">
      <c r="A2613" s="6">
        <v>42479.83335364583</v>
      </c>
      <c r="B2613" s="5">
        <v>15650.8125</v>
      </c>
      <c r="C2613">
        <f t="shared" si="41"/>
        <v>1.2481588363711437E-4</v>
      </c>
    </row>
    <row r="2614" spans="1:3" x14ac:dyDescent="0.25">
      <c r="A2614" s="6">
        <v>42479.875020370368</v>
      </c>
      <c r="B2614" s="5">
        <v>15240.625</v>
      </c>
      <c r="C2614">
        <f t="shared" si="41"/>
        <v>1.21544621185443E-4</v>
      </c>
    </row>
    <row r="2615" spans="1:3" x14ac:dyDescent="0.25">
      <c r="A2615" s="6">
        <v>42479.916687094905</v>
      </c>
      <c r="B2615" s="5">
        <v>14185.4375</v>
      </c>
      <c r="C2615">
        <f t="shared" si="41"/>
        <v>1.1312945678325381E-4</v>
      </c>
    </row>
    <row r="2616" spans="1:3" x14ac:dyDescent="0.25">
      <c r="A2616" s="6">
        <v>42479.958353819442</v>
      </c>
      <c r="B2616" s="5">
        <v>12862.9375</v>
      </c>
      <c r="C2616">
        <f t="shared" si="41"/>
        <v>1.0258246402424633E-4</v>
      </c>
    </row>
    <row r="2617" spans="1:3" x14ac:dyDescent="0.25">
      <c r="A2617" s="6">
        <v>42480.000020543979</v>
      </c>
      <c r="B2617" s="5">
        <v>12030.1875</v>
      </c>
      <c r="C2617">
        <f t="shared" si="41"/>
        <v>9.5941247978829713E-5</v>
      </c>
    </row>
    <row r="2618" spans="1:3" x14ac:dyDescent="0.25">
      <c r="A2618" s="6">
        <v>42480.041687268516</v>
      </c>
      <c r="B2618" s="5">
        <v>11504.5625</v>
      </c>
      <c r="C2618">
        <f t="shared" si="41"/>
        <v>9.1749366641246868E-5</v>
      </c>
    </row>
    <row r="2619" spans="1:3" x14ac:dyDescent="0.25">
      <c r="A2619" s="6">
        <v>42480.083353993054</v>
      </c>
      <c r="B2619" s="5">
        <v>11256.5625</v>
      </c>
      <c r="C2619">
        <f t="shared" si="41"/>
        <v>8.9771556278877228E-5</v>
      </c>
    </row>
    <row r="2620" spans="1:3" x14ac:dyDescent="0.25">
      <c r="A2620" s="6">
        <v>42480.125020717591</v>
      </c>
      <c r="B2620" s="5">
        <v>11474.0625</v>
      </c>
      <c r="C2620">
        <f t="shared" si="41"/>
        <v>9.1506127866842536E-5</v>
      </c>
    </row>
    <row r="2621" spans="1:3" x14ac:dyDescent="0.25">
      <c r="A2621" s="6">
        <v>42480.166687442128</v>
      </c>
      <c r="B2621" s="5">
        <v>11913.25</v>
      </c>
      <c r="C2621">
        <f t="shared" si="41"/>
        <v>9.5008666530242616E-5</v>
      </c>
    </row>
    <row r="2622" spans="1:3" x14ac:dyDescent="0.25">
      <c r="A2622" s="6">
        <v>42480.208354166665</v>
      </c>
      <c r="B2622" s="5">
        <v>12849.8125</v>
      </c>
      <c r="C2622">
        <f t="shared" si="41"/>
        <v>1.0247779160083463E-4</v>
      </c>
    </row>
    <row r="2623" spans="1:3" x14ac:dyDescent="0.25">
      <c r="A2623" s="6">
        <v>42480.250020891202</v>
      </c>
      <c r="B2623" s="5">
        <v>14606.9375</v>
      </c>
      <c r="C2623">
        <f t="shared" si="41"/>
        <v>1.1649093689510383E-4</v>
      </c>
    </row>
    <row r="2624" spans="1:3" x14ac:dyDescent="0.25">
      <c r="A2624" s="6">
        <v>42480.29168761574</v>
      </c>
      <c r="B2624" s="5">
        <v>15931.625</v>
      </c>
      <c r="C2624">
        <f t="shared" si="41"/>
        <v>1.2705537505801326E-4</v>
      </c>
    </row>
    <row r="2625" spans="1:3" x14ac:dyDescent="0.25">
      <c r="A2625" s="6">
        <v>42480.333354340277</v>
      </c>
      <c r="B2625" s="5">
        <v>16608.875</v>
      </c>
      <c r="C2625">
        <f t="shared" si="41"/>
        <v>1.3245647210605697E-4</v>
      </c>
    </row>
    <row r="2626" spans="1:3" x14ac:dyDescent="0.25">
      <c r="A2626" s="6">
        <v>42480.375021064814</v>
      </c>
      <c r="B2626" s="5">
        <v>16739.8125</v>
      </c>
      <c r="C2626">
        <f t="shared" si="41"/>
        <v>1.3350070413961656E-4</v>
      </c>
    </row>
    <row r="2627" spans="1:3" x14ac:dyDescent="0.25">
      <c r="A2627" s="6">
        <v>42480.416687789351</v>
      </c>
      <c r="B2627" s="5">
        <v>17035.6875</v>
      </c>
      <c r="C2627">
        <f t="shared" si="41"/>
        <v>1.3586031962738317E-4</v>
      </c>
    </row>
    <row r="2628" spans="1:3" x14ac:dyDescent="0.25">
      <c r="A2628" s="6">
        <v>42480.458354513888</v>
      </c>
      <c r="B2628" s="5">
        <v>17113.0625</v>
      </c>
      <c r="C2628">
        <f t="shared" si="41"/>
        <v>1.364773884854007E-4</v>
      </c>
    </row>
    <row r="2629" spans="1:3" x14ac:dyDescent="0.25">
      <c r="A2629" s="6">
        <v>42480.500021238426</v>
      </c>
      <c r="B2629" s="5">
        <v>16817.3125</v>
      </c>
      <c r="C2629">
        <f t="shared" si="41"/>
        <v>1.3411876987785707E-4</v>
      </c>
    </row>
    <row r="2630" spans="1:3" x14ac:dyDescent="0.25">
      <c r="A2630" s="6">
        <v>42480.541687962963</v>
      </c>
      <c r="B2630" s="5">
        <v>16667.25</v>
      </c>
      <c r="C2630">
        <f t="shared" si="41"/>
        <v>1.3292201517018331E-4</v>
      </c>
    </row>
    <row r="2631" spans="1:3" x14ac:dyDescent="0.25">
      <c r="A2631" s="6">
        <v>42480.5833546875</v>
      </c>
      <c r="B2631" s="5">
        <v>16366.125</v>
      </c>
      <c r="C2631">
        <f t="shared" si="41"/>
        <v>1.30520530713052E-4</v>
      </c>
    </row>
    <row r="2632" spans="1:3" x14ac:dyDescent="0.25">
      <c r="A2632" s="6">
        <v>42480.625021412037</v>
      </c>
      <c r="B2632" s="5">
        <v>16105.9375</v>
      </c>
      <c r="C2632">
        <f t="shared" si="41"/>
        <v>1.2844552452894294E-4</v>
      </c>
    </row>
    <row r="2633" spans="1:3" x14ac:dyDescent="0.25">
      <c r="A2633" s="6">
        <v>42480.666688136575</v>
      </c>
      <c r="B2633" s="5">
        <v>15627.6875</v>
      </c>
      <c r="C2633">
        <f t="shared" si="41"/>
        <v>1.2463146079586519E-4</v>
      </c>
    </row>
    <row r="2634" spans="1:3" x14ac:dyDescent="0.25">
      <c r="A2634" s="6">
        <v>42480.708354861112</v>
      </c>
      <c r="B2634" s="5">
        <v>15478.5</v>
      </c>
      <c r="C2634">
        <f t="shared" si="41"/>
        <v>1.2344168424975219E-4</v>
      </c>
    </row>
    <row r="2635" spans="1:3" x14ac:dyDescent="0.25">
      <c r="A2635" s="6">
        <v>42480.750021585649</v>
      </c>
      <c r="B2635" s="5">
        <v>15459.875</v>
      </c>
      <c r="C2635">
        <f t="shared" si="41"/>
        <v>1.2329314909652987E-4</v>
      </c>
    </row>
    <row r="2636" spans="1:3" x14ac:dyDescent="0.25">
      <c r="A2636" s="6">
        <v>42480.791688310186</v>
      </c>
      <c r="B2636" s="5">
        <v>15502.8125</v>
      </c>
      <c r="C2636">
        <f t="shared" si="41"/>
        <v>1.2363557745311959E-4</v>
      </c>
    </row>
    <row r="2637" spans="1:3" x14ac:dyDescent="0.25">
      <c r="A2637" s="6">
        <v>42480.833355034723</v>
      </c>
      <c r="B2637" s="5">
        <v>15357.5</v>
      </c>
      <c r="C2637">
        <f t="shared" si="41"/>
        <v>1.2247670419391862E-4</v>
      </c>
    </row>
    <row r="2638" spans="1:3" x14ac:dyDescent="0.25">
      <c r="A2638" s="6">
        <v>42480.875021759261</v>
      </c>
      <c r="B2638" s="5">
        <v>15065.625</v>
      </c>
      <c r="C2638">
        <f t="shared" si="41"/>
        <v>1.20148988873287E-4</v>
      </c>
    </row>
    <row r="2639" spans="1:3" x14ac:dyDescent="0.25">
      <c r="A2639" s="6">
        <v>42480.916688483798</v>
      </c>
      <c r="B2639" s="5">
        <v>14101.5</v>
      </c>
      <c r="C2639">
        <f t="shared" si="41"/>
        <v>1.1246005171353041E-4</v>
      </c>
    </row>
    <row r="2640" spans="1:3" x14ac:dyDescent="0.25">
      <c r="A2640" s="6">
        <v>42480.958355208335</v>
      </c>
      <c r="B2640" s="5">
        <v>12867</v>
      </c>
      <c r="C2640">
        <f t="shared" si="41"/>
        <v>1.0261486263149281E-4</v>
      </c>
    </row>
    <row r="2641" spans="1:3" x14ac:dyDescent="0.25">
      <c r="A2641" s="6">
        <v>42481.000021932872</v>
      </c>
      <c r="B2641" s="5">
        <v>11970.375</v>
      </c>
      <c r="C2641">
        <f t="shared" si="41"/>
        <v>9.5464240792139245E-5</v>
      </c>
    </row>
    <row r="2642" spans="1:3" x14ac:dyDescent="0.25">
      <c r="A2642" s="6">
        <v>42481.041688657409</v>
      </c>
      <c r="B2642" s="5">
        <v>11468</v>
      </c>
      <c r="C2642">
        <f t="shared" si="41"/>
        <v>9.1457779176028564E-5</v>
      </c>
    </row>
    <row r="2643" spans="1:3" x14ac:dyDescent="0.25">
      <c r="A2643" s="6">
        <v>42481.083355381947</v>
      </c>
      <c r="B2643" s="5">
        <v>11251.625</v>
      </c>
      <c r="C2643">
        <f t="shared" si="41"/>
        <v>8.9732179510069963E-5</v>
      </c>
    </row>
    <row r="2644" spans="1:3" x14ac:dyDescent="0.25">
      <c r="A2644" s="6">
        <v>42481.125022106484</v>
      </c>
      <c r="B2644" s="5">
        <v>11379.875</v>
      </c>
      <c r="C2644">
        <f t="shared" si="41"/>
        <v>9.0754978618835726E-5</v>
      </c>
    </row>
    <row r="2645" spans="1:3" x14ac:dyDescent="0.25">
      <c r="A2645" s="6">
        <v>42481.166688831021</v>
      </c>
      <c r="B2645" s="5">
        <v>11756.0625</v>
      </c>
      <c r="C2645">
        <f t="shared" si="41"/>
        <v>9.3755089649859638E-5</v>
      </c>
    </row>
    <row r="2646" spans="1:3" x14ac:dyDescent="0.25">
      <c r="A2646" s="6">
        <v>42481.208355555558</v>
      </c>
      <c r="B2646" s="5">
        <v>12712.75</v>
      </c>
      <c r="C2646">
        <f t="shared" si="41"/>
        <v>1.013847124363496E-4</v>
      </c>
    </row>
    <row r="2647" spans="1:3" x14ac:dyDescent="0.25">
      <c r="A2647" s="6">
        <v>42481.250022280095</v>
      </c>
      <c r="B2647" s="5">
        <v>14490.1875</v>
      </c>
      <c r="C2647">
        <f t="shared" si="41"/>
        <v>1.1555985076685118E-4</v>
      </c>
    </row>
    <row r="2648" spans="1:3" x14ac:dyDescent="0.25">
      <c r="A2648" s="6">
        <v>42481.291689004633</v>
      </c>
      <c r="B2648" s="5">
        <v>15811</v>
      </c>
      <c r="C2648">
        <f t="shared" si="41"/>
        <v>1.2609338564284857E-4</v>
      </c>
    </row>
    <row r="2649" spans="1:3" x14ac:dyDescent="0.25">
      <c r="A2649" s="6">
        <v>42481.33335572917</v>
      </c>
      <c r="B2649" s="5">
        <v>16422.5625</v>
      </c>
      <c r="C2649">
        <f t="shared" si="41"/>
        <v>1.3097062213372231E-4</v>
      </c>
    </row>
    <row r="2650" spans="1:3" x14ac:dyDescent="0.25">
      <c r="A2650" s="6">
        <v>42481.375022453707</v>
      </c>
      <c r="B2650" s="5">
        <v>16594.625</v>
      </c>
      <c r="C2650">
        <f t="shared" si="41"/>
        <v>1.3234282776063854E-4</v>
      </c>
    </row>
    <row r="2651" spans="1:3" x14ac:dyDescent="0.25">
      <c r="A2651" s="6">
        <v>42481.416689178244</v>
      </c>
      <c r="B2651" s="5">
        <v>16822.4375</v>
      </c>
      <c r="C2651">
        <f t="shared" si="41"/>
        <v>1.3415964196699878E-4</v>
      </c>
    </row>
    <row r="2652" spans="1:3" x14ac:dyDescent="0.25">
      <c r="A2652" s="6">
        <v>42481.458355902774</v>
      </c>
      <c r="B2652" s="5">
        <v>16908.8125</v>
      </c>
      <c r="C2652">
        <f t="shared" si="41"/>
        <v>1.3484848620107007E-4</v>
      </c>
    </row>
    <row r="2653" spans="1:3" x14ac:dyDescent="0.25">
      <c r="A2653" s="6">
        <v>42481.500022627311</v>
      </c>
      <c r="B2653" s="5">
        <v>16857.8125</v>
      </c>
      <c r="C2653">
        <f t="shared" si="41"/>
        <v>1.3444175907009889E-4</v>
      </c>
    </row>
    <row r="2654" spans="1:3" x14ac:dyDescent="0.25">
      <c r="A2654" s="6">
        <v>42481.541689351849</v>
      </c>
      <c r="B2654" s="5">
        <v>16723.125</v>
      </c>
      <c r="C2654">
        <f t="shared" si="41"/>
        <v>1.3336762062985026E-4</v>
      </c>
    </row>
    <row r="2655" spans="1:3" x14ac:dyDescent="0.25">
      <c r="A2655" s="6">
        <v>42481.583356076386</v>
      </c>
      <c r="B2655" s="5">
        <v>16386.5</v>
      </c>
      <c r="C2655">
        <f t="shared" si="41"/>
        <v>1.3068302218939589E-4</v>
      </c>
    </row>
    <row r="2656" spans="1:3" x14ac:dyDescent="0.25">
      <c r="A2656" s="6">
        <v>42481.625022800923</v>
      </c>
      <c r="B2656" s="5">
        <v>15957.25</v>
      </c>
      <c r="C2656">
        <f t="shared" si="41"/>
        <v>1.2725973550372182E-4</v>
      </c>
    </row>
    <row r="2657" spans="1:3" x14ac:dyDescent="0.25">
      <c r="A2657" s="6">
        <v>42481.66668952546</v>
      </c>
      <c r="B2657" s="5">
        <v>15482.625</v>
      </c>
      <c r="C2657">
        <f t="shared" si="41"/>
        <v>1.2347458129711016E-4</v>
      </c>
    </row>
    <row r="2658" spans="1:3" x14ac:dyDescent="0.25">
      <c r="A2658" s="6">
        <v>42481.708356249997</v>
      </c>
      <c r="B2658" s="5">
        <v>15381</v>
      </c>
      <c r="C2658">
        <f t="shared" si="41"/>
        <v>1.2266411767583672E-4</v>
      </c>
    </row>
    <row r="2659" spans="1:3" x14ac:dyDescent="0.25">
      <c r="A2659" s="6">
        <v>42481.750022974535</v>
      </c>
      <c r="B2659" s="5">
        <v>15322.3125</v>
      </c>
      <c r="C2659">
        <f t="shared" si="41"/>
        <v>1.2219608241115297E-4</v>
      </c>
    </row>
    <row r="2660" spans="1:3" x14ac:dyDescent="0.25">
      <c r="A2660" s="6">
        <v>42481.791689699072</v>
      </c>
      <c r="B2660" s="5">
        <v>15320.25</v>
      </c>
      <c r="C2660">
        <f t="shared" si="41"/>
        <v>1.2217963388747399E-4</v>
      </c>
    </row>
    <row r="2661" spans="1:3" x14ac:dyDescent="0.25">
      <c r="A2661" s="6">
        <v>42481.833356423609</v>
      </c>
      <c r="B2661" s="5">
        <v>15280.4375</v>
      </c>
      <c r="C2661">
        <f t="shared" si="41"/>
        <v>1.2186212753645849E-4</v>
      </c>
    </row>
    <row r="2662" spans="1:3" x14ac:dyDescent="0.25">
      <c r="A2662" s="6">
        <v>42481.875023148146</v>
      </c>
      <c r="B2662" s="5">
        <v>15007.1875</v>
      </c>
      <c r="C2662">
        <f t="shared" si="41"/>
        <v>1.1968294736904919E-4</v>
      </c>
    </row>
    <row r="2663" spans="1:3" x14ac:dyDescent="0.25">
      <c r="A2663" s="6">
        <v>42481.916689872683</v>
      </c>
      <c r="B2663" s="5">
        <v>14009.25</v>
      </c>
      <c r="C2663">
        <f t="shared" si="41"/>
        <v>1.1172435410897961E-4</v>
      </c>
    </row>
    <row r="2664" spans="1:3" x14ac:dyDescent="0.25">
      <c r="A2664" s="6">
        <v>42481.958356597221</v>
      </c>
      <c r="B2664" s="5">
        <v>12883.3125</v>
      </c>
      <c r="C2664">
        <f t="shared" si="41"/>
        <v>1.0274495550059021E-4</v>
      </c>
    </row>
    <row r="2665" spans="1:3" x14ac:dyDescent="0.25">
      <c r="A2665" s="6">
        <v>42482.000023321758</v>
      </c>
      <c r="B2665" s="5">
        <v>11970.625</v>
      </c>
      <c r="C2665">
        <f t="shared" si="41"/>
        <v>9.5466234552585183E-5</v>
      </c>
    </row>
    <row r="2666" spans="1:3" x14ac:dyDescent="0.25">
      <c r="A2666" s="6">
        <v>42482.041690046295</v>
      </c>
      <c r="B2666" s="5">
        <v>11442.5</v>
      </c>
      <c r="C2666">
        <f t="shared" si="41"/>
        <v>9.1254415610542974E-5</v>
      </c>
    </row>
    <row r="2667" spans="1:3" x14ac:dyDescent="0.25">
      <c r="A2667" s="6">
        <v>42482.083356770832</v>
      </c>
      <c r="B2667" s="5">
        <v>11247.8125</v>
      </c>
      <c r="C2667">
        <f t="shared" ref="C2667:C2730" si="42">B2667/$C$1</f>
        <v>8.9701774663269418E-5</v>
      </c>
    </row>
    <row r="2668" spans="1:3" x14ac:dyDescent="0.25">
      <c r="A2668" s="6">
        <v>42482.12502349537</v>
      </c>
      <c r="B2668" s="5">
        <v>11347.0625</v>
      </c>
      <c r="C2668">
        <f t="shared" si="42"/>
        <v>9.0493297560306475E-5</v>
      </c>
    </row>
    <row r="2669" spans="1:3" x14ac:dyDescent="0.25">
      <c r="A2669" s="6">
        <v>42482.166690219907</v>
      </c>
      <c r="B2669" s="5">
        <v>11764.5</v>
      </c>
      <c r="C2669">
        <f t="shared" si="42"/>
        <v>9.3822379064910006E-5</v>
      </c>
    </row>
    <row r="2670" spans="1:3" x14ac:dyDescent="0.25">
      <c r="A2670" s="6">
        <v>42482.208356944444</v>
      </c>
      <c r="B2670" s="5">
        <v>12743.75</v>
      </c>
      <c r="C2670">
        <f t="shared" si="42"/>
        <v>1.0163193873164579E-4</v>
      </c>
    </row>
    <row r="2671" spans="1:3" x14ac:dyDescent="0.25">
      <c r="A2671" s="6">
        <v>42482.250023668981</v>
      </c>
      <c r="B2671" s="5">
        <v>14436.9375</v>
      </c>
      <c r="C2671">
        <f t="shared" si="42"/>
        <v>1.1513517979186658E-4</v>
      </c>
    </row>
    <row r="2672" spans="1:3" x14ac:dyDescent="0.25">
      <c r="A2672" s="6">
        <v>42482.291690393518</v>
      </c>
      <c r="B2672" s="5">
        <v>15786.0625</v>
      </c>
      <c r="C2672">
        <f t="shared" si="42"/>
        <v>1.2589450803836635E-4</v>
      </c>
    </row>
    <row r="2673" spans="1:3" x14ac:dyDescent="0.25">
      <c r="A2673" s="6">
        <v>42482.333357118056</v>
      </c>
      <c r="B2673" s="5">
        <v>16379</v>
      </c>
      <c r="C2673">
        <f t="shared" si="42"/>
        <v>1.3062320937601778E-4</v>
      </c>
    </row>
    <row r="2674" spans="1:3" x14ac:dyDescent="0.25">
      <c r="A2674" s="6">
        <v>42482.375023842593</v>
      </c>
      <c r="B2674" s="5">
        <v>16534.8125</v>
      </c>
      <c r="C2674">
        <f t="shared" si="42"/>
        <v>1.3186582057394809E-4</v>
      </c>
    </row>
    <row r="2675" spans="1:3" x14ac:dyDescent="0.25">
      <c r="A2675" s="6">
        <v>42482.41669056713</v>
      </c>
      <c r="B2675" s="5">
        <v>16766.625</v>
      </c>
      <c r="C2675">
        <f t="shared" si="42"/>
        <v>1.337145349474433E-4</v>
      </c>
    </row>
    <row r="2676" spans="1:3" x14ac:dyDescent="0.25">
      <c r="A2676" s="6">
        <v>42482.458357291667</v>
      </c>
      <c r="B2676" s="5">
        <v>17017.9375</v>
      </c>
      <c r="C2676">
        <f t="shared" si="42"/>
        <v>1.3571876263572161E-4</v>
      </c>
    </row>
    <row r="2677" spans="1:3" x14ac:dyDescent="0.25">
      <c r="A2677" s="6">
        <v>42482.500024016204</v>
      </c>
      <c r="B2677" s="5">
        <v>16812.4375</v>
      </c>
      <c r="C2677">
        <f t="shared" si="42"/>
        <v>1.3407989154916129E-4</v>
      </c>
    </row>
    <row r="2678" spans="1:3" x14ac:dyDescent="0.25">
      <c r="A2678" s="6">
        <v>42482.541690740742</v>
      </c>
      <c r="B2678" s="5">
        <v>16459.375</v>
      </c>
      <c r="C2678">
        <f t="shared" si="42"/>
        <v>1.3126420335938656E-4</v>
      </c>
    </row>
    <row r="2679" spans="1:3" x14ac:dyDescent="0.25">
      <c r="A2679" s="6">
        <v>42482.583357465279</v>
      </c>
      <c r="B2679" s="5">
        <v>16070.125</v>
      </c>
      <c r="C2679">
        <f t="shared" si="42"/>
        <v>1.2815991834506243E-4</v>
      </c>
    </row>
    <row r="2680" spans="1:3" x14ac:dyDescent="0.25">
      <c r="A2680" s="6">
        <v>42482.625024189816</v>
      </c>
      <c r="B2680" s="5">
        <v>15588.4375</v>
      </c>
      <c r="C2680">
        <f t="shared" si="42"/>
        <v>1.2431844040585303E-4</v>
      </c>
    </row>
    <row r="2681" spans="1:3" x14ac:dyDescent="0.25">
      <c r="A2681" s="6">
        <v>42482.666690914353</v>
      </c>
      <c r="B2681" s="5">
        <v>15306</v>
      </c>
      <c r="C2681">
        <f t="shared" si="42"/>
        <v>1.2206598954205556E-4</v>
      </c>
    </row>
    <row r="2682" spans="1:3" x14ac:dyDescent="0.25">
      <c r="A2682" s="6">
        <v>42482.70835763889</v>
      </c>
      <c r="B2682" s="5">
        <v>15205.6875</v>
      </c>
      <c r="C2682">
        <f t="shared" si="42"/>
        <v>1.2126599316312329E-4</v>
      </c>
    </row>
    <row r="2683" spans="1:3" x14ac:dyDescent="0.25">
      <c r="A2683" s="6">
        <v>42482.750024363428</v>
      </c>
      <c r="B2683" s="5">
        <v>15171.625</v>
      </c>
      <c r="C2683">
        <f t="shared" si="42"/>
        <v>1.2099434330236435E-4</v>
      </c>
    </row>
    <row r="2684" spans="1:3" x14ac:dyDescent="0.25">
      <c r="A2684" s="6">
        <v>42482.791691087965</v>
      </c>
      <c r="B2684" s="5">
        <v>14953.8125</v>
      </c>
      <c r="C2684">
        <f t="shared" si="42"/>
        <v>1.1925727951384161E-4</v>
      </c>
    </row>
    <row r="2685" spans="1:3" x14ac:dyDescent="0.25">
      <c r="A2685" s="6">
        <v>42482.833357812502</v>
      </c>
      <c r="B2685" s="5">
        <v>14723</v>
      </c>
      <c r="C2685">
        <f t="shared" si="42"/>
        <v>1.1741654018213015E-4</v>
      </c>
    </row>
    <row r="2686" spans="1:3" x14ac:dyDescent="0.25">
      <c r="A2686" s="6">
        <v>42482.875024537039</v>
      </c>
      <c r="B2686" s="5">
        <v>14352.625</v>
      </c>
      <c r="C2686">
        <f t="shared" si="42"/>
        <v>1.1446278408147427E-4</v>
      </c>
    </row>
    <row r="2687" spans="1:3" x14ac:dyDescent="0.25">
      <c r="A2687" s="6">
        <v>42482.916691261576</v>
      </c>
      <c r="B2687" s="5">
        <v>13532.4375</v>
      </c>
      <c r="C2687">
        <f t="shared" si="42"/>
        <v>1.07921754498466E-4</v>
      </c>
    </row>
    <row r="2688" spans="1:3" x14ac:dyDescent="0.25">
      <c r="A2688" s="6">
        <v>42482.958357986114</v>
      </c>
      <c r="B2688" s="5">
        <v>12495.5</v>
      </c>
      <c r="C2688">
        <f t="shared" si="42"/>
        <v>9.9652134608830214E-5</v>
      </c>
    </row>
    <row r="2689" spans="1:3" x14ac:dyDescent="0.25">
      <c r="A2689" s="6">
        <v>42483.000024710651</v>
      </c>
      <c r="B2689" s="5">
        <v>11480</v>
      </c>
      <c r="C2689">
        <f t="shared" si="42"/>
        <v>9.1553479677433539E-5</v>
      </c>
    </row>
    <row r="2690" spans="1:3" x14ac:dyDescent="0.25">
      <c r="A2690" s="6">
        <v>42483.041691435188</v>
      </c>
      <c r="B2690" s="5">
        <v>10948.6875</v>
      </c>
      <c r="C2690">
        <f t="shared" si="42"/>
        <v>8.7316240289705629E-5</v>
      </c>
    </row>
    <row r="2691" spans="1:3" x14ac:dyDescent="0.25">
      <c r="A2691" s="6">
        <v>42483.083358159725</v>
      </c>
      <c r="B2691" s="5">
        <v>10664.8125</v>
      </c>
      <c r="C2691">
        <f t="shared" si="42"/>
        <v>8.5052325303344007E-5</v>
      </c>
    </row>
    <row r="2692" spans="1:3" x14ac:dyDescent="0.25">
      <c r="A2692" s="6">
        <v>42483.125024884263</v>
      </c>
      <c r="B2692" s="5">
        <v>10739.6875</v>
      </c>
      <c r="C2692">
        <f t="shared" si="42"/>
        <v>8.5649456556902181E-5</v>
      </c>
    </row>
    <row r="2693" spans="1:3" x14ac:dyDescent="0.25">
      <c r="A2693" s="6">
        <v>42483.1666916088</v>
      </c>
      <c r="B2693" s="5">
        <v>10843.6875</v>
      </c>
      <c r="C2693">
        <f t="shared" si="42"/>
        <v>8.6478860902412029E-5</v>
      </c>
    </row>
    <row r="2694" spans="1:3" x14ac:dyDescent="0.25">
      <c r="A2694" s="6">
        <v>42483.208358333337</v>
      </c>
      <c r="B2694" s="5">
        <v>10911.3125</v>
      </c>
      <c r="C2694">
        <f t="shared" si="42"/>
        <v>8.7018173103038034E-5</v>
      </c>
    </row>
    <row r="2695" spans="1:3" x14ac:dyDescent="0.25">
      <c r="A2695" s="6">
        <v>42483.250025057867</v>
      </c>
      <c r="B2695" s="5">
        <v>11055.25</v>
      </c>
      <c r="C2695">
        <f t="shared" si="42"/>
        <v>8.8166080679786347E-5</v>
      </c>
    </row>
    <row r="2696" spans="1:3" x14ac:dyDescent="0.25">
      <c r="A2696" s="6">
        <v>42483.291691782404</v>
      </c>
      <c r="B2696" s="5">
        <v>11923.375</v>
      </c>
      <c r="C2696">
        <f t="shared" si="42"/>
        <v>9.508941382830307E-5</v>
      </c>
    </row>
    <row r="2697" spans="1:3" x14ac:dyDescent="0.25">
      <c r="A2697" s="6">
        <v>42483.333358506941</v>
      </c>
      <c r="B2697" s="5">
        <v>13050</v>
      </c>
      <c r="C2697">
        <f t="shared" si="42"/>
        <v>1.0407429527791879E-4</v>
      </c>
    </row>
    <row r="2698" spans="1:3" x14ac:dyDescent="0.25">
      <c r="A2698" s="6">
        <v>42483.375025231479</v>
      </c>
      <c r="B2698" s="5">
        <v>13819.4375</v>
      </c>
      <c r="C2698">
        <f t="shared" si="42"/>
        <v>1.1021059149040183E-4</v>
      </c>
    </row>
    <row r="2699" spans="1:3" x14ac:dyDescent="0.25">
      <c r="A2699" s="6">
        <v>42483.416691956016</v>
      </c>
      <c r="B2699" s="5">
        <v>14245.375</v>
      </c>
      <c r="C2699">
        <f t="shared" si="42"/>
        <v>1.1360746085016724E-4</v>
      </c>
    </row>
    <row r="2700" spans="1:3" x14ac:dyDescent="0.25">
      <c r="A2700" s="6">
        <v>42483.458358680553</v>
      </c>
      <c r="B2700" s="5">
        <v>14587.3125</v>
      </c>
      <c r="C2700">
        <f t="shared" si="42"/>
        <v>1.1633442670009777E-4</v>
      </c>
    </row>
    <row r="2701" spans="1:3" x14ac:dyDescent="0.25">
      <c r="A2701" s="6">
        <v>42483.50002540509</v>
      </c>
      <c r="B2701" s="5">
        <v>14475.375</v>
      </c>
      <c r="C2701">
        <f t="shared" si="42"/>
        <v>1.154417204604294E-4</v>
      </c>
    </row>
    <row r="2702" spans="1:3" x14ac:dyDescent="0.25">
      <c r="A2702" s="6">
        <v>42483.541692129627</v>
      </c>
      <c r="B2702" s="5">
        <v>13988</v>
      </c>
      <c r="C2702">
        <f t="shared" si="42"/>
        <v>1.1155488447107495E-4</v>
      </c>
    </row>
    <row r="2703" spans="1:3" x14ac:dyDescent="0.25">
      <c r="A2703" s="6">
        <v>42483.583358854165</v>
      </c>
      <c r="B2703" s="5">
        <v>13414.5</v>
      </c>
      <c r="C2703">
        <f t="shared" si="42"/>
        <v>1.0698119800809515E-4</v>
      </c>
    </row>
    <row r="2704" spans="1:3" x14ac:dyDescent="0.25">
      <c r="A2704" s="6">
        <v>42483.625025578702</v>
      </c>
      <c r="B2704" s="5">
        <v>13214.4375</v>
      </c>
      <c r="C2704">
        <f t="shared" si="42"/>
        <v>1.0538569121123396E-4</v>
      </c>
    </row>
    <row r="2705" spans="1:3" x14ac:dyDescent="0.25">
      <c r="A2705" s="6">
        <v>42483.666692303239</v>
      </c>
      <c r="B2705" s="5">
        <v>13055.0625</v>
      </c>
      <c r="C2705">
        <f t="shared" si="42"/>
        <v>1.0411466892694902E-4</v>
      </c>
    </row>
    <row r="2706" spans="1:3" x14ac:dyDescent="0.25">
      <c r="A2706" s="6">
        <v>42483.708359027776</v>
      </c>
      <c r="B2706" s="5">
        <v>13192.5</v>
      </c>
      <c r="C2706">
        <f t="shared" si="42"/>
        <v>1.0521073873210296E-4</v>
      </c>
    </row>
    <row r="2707" spans="1:3" x14ac:dyDescent="0.25">
      <c r="A2707" s="6">
        <v>42483.750025752313</v>
      </c>
      <c r="B2707" s="5">
        <v>13412.6875</v>
      </c>
      <c r="C2707">
        <f t="shared" si="42"/>
        <v>1.0696674324486211E-4</v>
      </c>
    </row>
    <row r="2708" spans="1:3" x14ac:dyDescent="0.25">
      <c r="A2708" s="6">
        <v>42483.791692476851</v>
      </c>
      <c r="B2708" s="5">
        <v>13281.6875</v>
      </c>
      <c r="C2708">
        <f t="shared" si="42"/>
        <v>1.0592201277119104E-4</v>
      </c>
    </row>
    <row r="2709" spans="1:3" x14ac:dyDescent="0.25">
      <c r="A2709" s="6">
        <v>42483.833359201388</v>
      </c>
      <c r="B2709" s="5">
        <v>12939</v>
      </c>
      <c r="C2709">
        <f t="shared" si="42"/>
        <v>1.031890656399227E-4</v>
      </c>
    </row>
    <row r="2710" spans="1:3" x14ac:dyDescent="0.25">
      <c r="A2710" s="6">
        <v>42483.875025925925</v>
      </c>
      <c r="B2710" s="5">
        <v>12747.25</v>
      </c>
      <c r="C2710">
        <f t="shared" si="42"/>
        <v>1.0165985137788892E-4</v>
      </c>
    </row>
    <row r="2711" spans="1:3" x14ac:dyDescent="0.25">
      <c r="A2711" s="6">
        <v>42483.916692650462</v>
      </c>
      <c r="B2711" s="5">
        <v>12348</v>
      </c>
      <c r="C2711">
        <f t="shared" si="42"/>
        <v>9.8475815945727306E-5</v>
      </c>
    </row>
    <row r="2712" spans="1:3" x14ac:dyDescent="0.25">
      <c r="A2712" s="6">
        <v>42483.958359374999</v>
      </c>
      <c r="B2712" s="5">
        <v>11581.5</v>
      </c>
      <c r="C2712">
        <f t="shared" si="42"/>
        <v>9.2362946418484023E-5</v>
      </c>
    </row>
    <row r="2713" spans="1:3" x14ac:dyDescent="0.25">
      <c r="A2713" s="6">
        <v>42484.000026099537</v>
      </c>
      <c r="B2713" s="5">
        <v>10549.25</v>
      </c>
      <c r="C2713">
        <f t="shared" si="42"/>
        <v>8.4130709537209568E-5</v>
      </c>
    </row>
    <row r="2714" spans="1:3" x14ac:dyDescent="0.25">
      <c r="A2714" s="6">
        <v>42484.041692824074</v>
      </c>
      <c r="B2714" s="5">
        <v>10068</v>
      </c>
      <c r="C2714">
        <f t="shared" si="42"/>
        <v>8.0292720678780565E-5</v>
      </c>
    </row>
    <row r="2715" spans="1:3" x14ac:dyDescent="0.25">
      <c r="A2715" s="6">
        <v>42484.083359548611</v>
      </c>
      <c r="B2715" s="5">
        <v>9837.5625</v>
      </c>
      <c r="C2715">
        <f t="shared" si="42"/>
        <v>7.8454971987738009E-5</v>
      </c>
    </row>
    <row r="2716" spans="1:3" x14ac:dyDescent="0.25">
      <c r="A2716" s="6">
        <v>42484.125026273148</v>
      </c>
      <c r="B2716" s="5">
        <v>9841.8125</v>
      </c>
      <c r="C2716">
        <f t="shared" si="42"/>
        <v>7.8488865915318938E-5</v>
      </c>
    </row>
    <row r="2717" spans="1:3" x14ac:dyDescent="0.25">
      <c r="A2717" s="6">
        <v>42484.166692997685</v>
      </c>
      <c r="B2717" s="5">
        <v>9943.1875</v>
      </c>
      <c r="C2717">
        <f t="shared" si="42"/>
        <v>7.9297335776146454E-5</v>
      </c>
    </row>
    <row r="2718" spans="1:3" x14ac:dyDescent="0.25">
      <c r="A2718" s="6">
        <v>42484.208359722223</v>
      </c>
      <c r="B2718" s="5">
        <v>9897.375</v>
      </c>
      <c r="C2718">
        <f t="shared" si="42"/>
        <v>7.8931979174428463E-5</v>
      </c>
    </row>
    <row r="2719" spans="1:3" x14ac:dyDescent="0.25">
      <c r="A2719" s="6">
        <v>42484.25002644676</v>
      </c>
      <c r="B2719" s="5">
        <v>9619.125</v>
      </c>
      <c r="C2719">
        <f t="shared" si="42"/>
        <v>7.6712923798100428E-5</v>
      </c>
    </row>
    <row r="2720" spans="1:3" x14ac:dyDescent="0.25">
      <c r="A2720" s="6">
        <v>42484.291693171297</v>
      </c>
      <c r="B2720" s="5">
        <v>10215.5</v>
      </c>
      <c r="C2720">
        <f t="shared" si="42"/>
        <v>8.1469039341883486E-5</v>
      </c>
    </row>
    <row r="2721" spans="1:3" x14ac:dyDescent="0.25">
      <c r="A2721" s="6">
        <v>42484.333359895834</v>
      </c>
      <c r="B2721" s="5">
        <v>11193.9375</v>
      </c>
      <c r="C2721">
        <f t="shared" si="42"/>
        <v>8.9272119287169967E-5</v>
      </c>
    </row>
    <row r="2722" spans="1:3" x14ac:dyDescent="0.25">
      <c r="A2722" s="6">
        <v>42484.375026620372</v>
      </c>
      <c r="B2722" s="5">
        <v>12042.125</v>
      </c>
      <c r="C2722">
        <f t="shared" si="42"/>
        <v>9.603645004012321E-5</v>
      </c>
    </row>
    <row r="2723" spans="1:3" x14ac:dyDescent="0.25">
      <c r="A2723" s="6">
        <v>42484.416693344909</v>
      </c>
      <c r="B2723" s="5">
        <v>12673.4375</v>
      </c>
      <c r="C2723">
        <f t="shared" si="42"/>
        <v>1.0107119360622598E-4</v>
      </c>
    </row>
    <row r="2724" spans="1:3" x14ac:dyDescent="0.25">
      <c r="A2724" s="6">
        <v>42484.458360069446</v>
      </c>
      <c r="B2724" s="5">
        <v>13263.3125</v>
      </c>
      <c r="C2724">
        <f t="shared" si="42"/>
        <v>1.0577547137841466E-4</v>
      </c>
    </row>
    <row r="2725" spans="1:3" x14ac:dyDescent="0.25">
      <c r="A2725" s="6">
        <v>42484.500026793983</v>
      </c>
      <c r="B2725" s="5">
        <v>13077.75</v>
      </c>
      <c r="C2725">
        <f t="shared" si="42"/>
        <v>1.0429560268741781E-4</v>
      </c>
    </row>
    <row r="2726" spans="1:3" x14ac:dyDescent="0.25">
      <c r="A2726" s="6">
        <v>42484.54169351852</v>
      </c>
      <c r="B2726" s="5">
        <v>12486.4375</v>
      </c>
      <c r="C2726">
        <f t="shared" si="42"/>
        <v>9.9579860792664988E-5</v>
      </c>
    </row>
    <row r="2727" spans="1:3" x14ac:dyDescent="0.25">
      <c r="A2727" s="6">
        <v>42484.583360243058</v>
      </c>
      <c r="B2727" s="5">
        <v>12117.6875</v>
      </c>
      <c r="C2727">
        <f t="shared" si="42"/>
        <v>9.6639064134907706E-5</v>
      </c>
    </row>
    <row r="2728" spans="1:3" x14ac:dyDescent="0.25">
      <c r="A2728" s="6">
        <v>42484.625026967595</v>
      </c>
      <c r="B2728" s="5">
        <v>11920.9375</v>
      </c>
      <c r="C2728">
        <f t="shared" si="42"/>
        <v>9.5069974663955183E-5</v>
      </c>
    </row>
    <row r="2729" spans="1:3" x14ac:dyDescent="0.25">
      <c r="A2729" s="6">
        <v>42484.666693692132</v>
      </c>
      <c r="B2729" s="5">
        <v>11879.5</v>
      </c>
      <c r="C2729">
        <f t="shared" si="42"/>
        <v>9.4739508870041091E-5</v>
      </c>
    </row>
    <row r="2730" spans="1:3" x14ac:dyDescent="0.25">
      <c r="A2730" s="6">
        <v>42484.708360416669</v>
      </c>
      <c r="B2730" s="5">
        <v>12200</v>
      </c>
      <c r="C2730">
        <f t="shared" si="42"/>
        <v>9.729550976173251E-5</v>
      </c>
    </row>
    <row r="2731" spans="1:3" x14ac:dyDescent="0.25">
      <c r="A2731" s="6">
        <v>42484.750027141206</v>
      </c>
      <c r="B2731" s="5">
        <v>12605.25</v>
      </c>
      <c r="C2731">
        <f t="shared" ref="C2731:C2794" si="43">B2731/$C$1</f>
        <v>1.0052739544459662E-4</v>
      </c>
    </row>
    <row r="2732" spans="1:3" x14ac:dyDescent="0.25">
      <c r="A2732" s="6">
        <v>42484.791693865744</v>
      </c>
      <c r="B2732" s="5">
        <v>12586.375</v>
      </c>
      <c r="C2732">
        <f t="shared" si="43"/>
        <v>1.0037686653092837E-4</v>
      </c>
    </row>
    <row r="2733" spans="1:3" x14ac:dyDescent="0.25">
      <c r="A2733" s="6">
        <v>42484.833360590281</v>
      </c>
      <c r="B2733" s="5">
        <v>12640.875</v>
      </c>
      <c r="C2733">
        <f t="shared" si="43"/>
        <v>1.0081150630814266E-4</v>
      </c>
    </row>
    <row r="2734" spans="1:3" x14ac:dyDescent="0.25">
      <c r="A2734" s="6">
        <v>42484.875027314818</v>
      </c>
      <c r="B2734" s="5">
        <v>12768.9375</v>
      </c>
      <c r="C2734">
        <f t="shared" si="43"/>
        <v>1.0183281009657397E-4</v>
      </c>
    </row>
    <row r="2735" spans="1:3" x14ac:dyDescent="0.25">
      <c r="A2735" s="6">
        <v>42484.916694039355</v>
      </c>
      <c r="B2735" s="5">
        <v>12630.875</v>
      </c>
      <c r="C2735">
        <f t="shared" si="43"/>
        <v>1.0073175589030518E-4</v>
      </c>
    </row>
    <row r="2736" spans="1:3" x14ac:dyDescent="0.25">
      <c r="A2736" s="6">
        <v>42484.958360763892</v>
      </c>
      <c r="B2736" s="5">
        <v>11872.5625</v>
      </c>
      <c r="C2736">
        <f t="shared" si="43"/>
        <v>9.4684182017666337E-5</v>
      </c>
    </row>
    <row r="2737" spans="1:3" x14ac:dyDescent="0.25">
      <c r="A2737" s="6">
        <v>42485.000027488422</v>
      </c>
      <c r="B2737" s="5">
        <v>11181.9375</v>
      </c>
      <c r="C2737">
        <f t="shared" si="43"/>
        <v>8.9176418785764992E-5</v>
      </c>
    </row>
    <row r="2738" spans="1:3" x14ac:dyDescent="0.25">
      <c r="A2738" s="6">
        <v>42485.04169421296</v>
      </c>
      <c r="B2738" s="5">
        <v>10786.6875</v>
      </c>
      <c r="C2738">
        <f t="shared" si="43"/>
        <v>8.6024283520738369E-5</v>
      </c>
    </row>
    <row r="2739" spans="1:3" x14ac:dyDescent="0.25">
      <c r="A2739" s="6">
        <v>42485.083360937497</v>
      </c>
      <c r="B2739" s="5">
        <v>10665.25</v>
      </c>
      <c r="C2739">
        <f t="shared" si="43"/>
        <v>8.5055814384124405E-5</v>
      </c>
    </row>
    <row r="2740" spans="1:3" x14ac:dyDescent="0.25">
      <c r="A2740" s="6">
        <v>42485.125027662034</v>
      </c>
      <c r="B2740" s="5">
        <v>10875.9375</v>
      </c>
      <c r="C2740">
        <f t="shared" si="43"/>
        <v>8.6736055999937927E-5</v>
      </c>
    </row>
    <row r="2741" spans="1:3" x14ac:dyDescent="0.25">
      <c r="A2741" s="6">
        <v>42485.166694386571</v>
      </c>
      <c r="B2741" s="5">
        <v>11325.1875</v>
      </c>
      <c r="C2741">
        <f t="shared" si="43"/>
        <v>9.031884352128697E-5</v>
      </c>
    </row>
    <row r="2742" spans="1:3" x14ac:dyDescent="0.25">
      <c r="A2742" s="6">
        <v>42485.208361111108</v>
      </c>
      <c r="B2742" s="5">
        <v>12350.875</v>
      </c>
      <c r="C2742">
        <f t="shared" si="43"/>
        <v>9.8498744190855578E-5</v>
      </c>
    </row>
    <row r="2743" spans="1:3" x14ac:dyDescent="0.25">
      <c r="A2743" s="6">
        <v>42485.250027835646</v>
      </c>
      <c r="B2743" s="5">
        <v>14452.375</v>
      </c>
      <c r="C2743">
        <f t="shared" si="43"/>
        <v>1.1525829449940319E-4</v>
      </c>
    </row>
    <row r="2744" spans="1:3" x14ac:dyDescent="0.25">
      <c r="A2744" s="6">
        <v>42485.291694560183</v>
      </c>
      <c r="B2744" s="5">
        <v>15989.1875</v>
      </c>
      <c r="C2744">
        <f t="shared" si="43"/>
        <v>1.2751443840069027E-4</v>
      </c>
    </row>
    <row r="2745" spans="1:3" x14ac:dyDescent="0.25">
      <c r="A2745" s="6">
        <v>42485.33336128472</v>
      </c>
      <c r="B2745" s="5">
        <v>16727.6875</v>
      </c>
      <c r="C2745">
        <f t="shared" si="43"/>
        <v>1.3340400675798859E-4</v>
      </c>
    </row>
    <row r="2746" spans="1:3" x14ac:dyDescent="0.25">
      <c r="A2746" s="6">
        <v>42485.375028009257</v>
      </c>
      <c r="B2746" s="5">
        <v>17041.9375</v>
      </c>
      <c r="C2746">
        <f t="shared" si="43"/>
        <v>1.3591016363853159E-4</v>
      </c>
    </row>
    <row r="2747" spans="1:3" x14ac:dyDescent="0.25">
      <c r="A2747" s="6">
        <v>42485.416694733794</v>
      </c>
      <c r="B2747" s="5">
        <v>17409.4375</v>
      </c>
      <c r="C2747">
        <f t="shared" si="43"/>
        <v>1.3884099149405918E-4</v>
      </c>
    </row>
    <row r="2748" spans="1:3" x14ac:dyDescent="0.25">
      <c r="A2748" s="6">
        <v>42485.458361458332</v>
      </c>
      <c r="B2748" s="5">
        <v>17676.9375</v>
      </c>
      <c r="C2748">
        <f t="shared" si="43"/>
        <v>1.4097431517121192E-4</v>
      </c>
    </row>
    <row r="2749" spans="1:3" x14ac:dyDescent="0.25">
      <c r="A2749" s="6">
        <v>42485.500028182869</v>
      </c>
      <c r="B2749" s="5">
        <v>17567.625</v>
      </c>
      <c r="C2749">
        <f t="shared" si="43"/>
        <v>1.4010254341622591E-4</v>
      </c>
    </row>
    <row r="2750" spans="1:3" x14ac:dyDescent="0.25">
      <c r="A2750" s="6">
        <v>42485.541694907406</v>
      </c>
      <c r="B2750" s="5">
        <v>17422.875</v>
      </c>
      <c r="C2750">
        <f t="shared" si="43"/>
        <v>1.3894815611802832E-4</v>
      </c>
    </row>
    <row r="2751" spans="1:3" x14ac:dyDescent="0.25">
      <c r="A2751" s="6">
        <v>42485.583361631943</v>
      </c>
      <c r="B2751" s="5">
        <v>17066.5</v>
      </c>
      <c r="C2751">
        <f t="shared" si="43"/>
        <v>1.3610605060234492E-4</v>
      </c>
    </row>
    <row r="2752" spans="1:3" x14ac:dyDescent="0.25">
      <c r="A2752" s="6">
        <v>42485.62502835648</v>
      </c>
      <c r="B2752" s="5">
        <v>16831.125</v>
      </c>
      <c r="C2752">
        <f t="shared" si="43"/>
        <v>1.342289251424951E-4</v>
      </c>
    </row>
    <row r="2753" spans="1:3" x14ac:dyDescent="0.25">
      <c r="A2753" s="6">
        <v>42485.666695081018</v>
      </c>
      <c r="B2753" s="5">
        <v>16481.25</v>
      </c>
      <c r="C2753">
        <f t="shared" si="43"/>
        <v>1.3143865739840605E-4</v>
      </c>
    </row>
    <row r="2754" spans="1:3" x14ac:dyDescent="0.25">
      <c r="A2754" s="6">
        <v>42485.708361805555</v>
      </c>
      <c r="B2754" s="5">
        <v>16328.9375</v>
      </c>
      <c r="C2754">
        <f t="shared" si="43"/>
        <v>1.3022395884671885E-4</v>
      </c>
    </row>
    <row r="2755" spans="1:3" x14ac:dyDescent="0.25">
      <c r="A2755" s="6">
        <v>42485.750028530092</v>
      </c>
      <c r="B2755" s="5">
        <v>16204.1875</v>
      </c>
      <c r="C2755">
        <f t="shared" si="43"/>
        <v>1.2922907238419623E-4</v>
      </c>
    </row>
    <row r="2756" spans="1:3" x14ac:dyDescent="0.25">
      <c r="A2756" s="6">
        <v>42485.791695254629</v>
      </c>
      <c r="B2756" s="5">
        <v>16087.9375</v>
      </c>
      <c r="C2756">
        <f t="shared" si="43"/>
        <v>1.2830197377683544E-4</v>
      </c>
    </row>
    <row r="2757" spans="1:3" x14ac:dyDescent="0.25">
      <c r="A2757" s="6">
        <v>42485.833361979167</v>
      </c>
      <c r="B2757" s="5">
        <v>15733.125</v>
      </c>
      <c r="C2757">
        <f t="shared" si="43"/>
        <v>1.2547232926393917E-4</v>
      </c>
    </row>
    <row r="2758" spans="1:3" x14ac:dyDescent="0.25">
      <c r="A2758" s="6">
        <v>42485.875028703704</v>
      </c>
      <c r="B2758" s="5">
        <v>15284.0625</v>
      </c>
      <c r="C2758">
        <f t="shared" si="43"/>
        <v>1.2189103706292458E-4</v>
      </c>
    </row>
    <row r="2759" spans="1:3" x14ac:dyDescent="0.25">
      <c r="A2759" s="6">
        <v>42485.916695428241</v>
      </c>
      <c r="B2759" s="5">
        <v>14415.375</v>
      </c>
      <c r="C2759">
        <f t="shared" si="43"/>
        <v>1.1496321795340449E-4</v>
      </c>
    </row>
    <row r="2760" spans="1:3" x14ac:dyDescent="0.25">
      <c r="A2760" s="6">
        <v>42485.958362152778</v>
      </c>
      <c r="B2760" s="5">
        <v>13289.3125</v>
      </c>
      <c r="C2760">
        <f t="shared" si="43"/>
        <v>1.0598282246479213E-4</v>
      </c>
    </row>
    <row r="2761" spans="1:3" x14ac:dyDescent="0.25">
      <c r="A2761" s="6">
        <v>42486.000028877315</v>
      </c>
      <c r="B2761" s="5">
        <v>12376.6875</v>
      </c>
      <c r="C2761">
        <f t="shared" si="43"/>
        <v>9.8704599956898583E-5</v>
      </c>
    </row>
    <row r="2762" spans="1:3" x14ac:dyDescent="0.25">
      <c r="A2762" s="6">
        <v>42486.041695601853</v>
      </c>
      <c r="B2762" s="5">
        <v>11965.125</v>
      </c>
      <c r="C2762">
        <f t="shared" si="43"/>
        <v>9.5422371822774564E-5</v>
      </c>
    </row>
    <row r="2763" spans="1:3" x14ac:dyDescent="0.25">
      <c r="A2763" s="6">
        <v>42486.08336232639</v>
      </c>
      <c r="B2763" s="5">
        <v>11821.4375</v>
      </c>
      <c r="C2763">
        <f t="shared" si="43"/>
        <v>9.4276458006472202E-5</v>
      </c>
    </row>
    <row r="2764" spans="1:3" x14ac:dyDescent="0.25">
      <c r="A2764" s="6">
        <v>42486.125029050927</v>
      </c>
      <c r="B2764" s="5">
        <v>11920.125</v>
      </c>
      <c r="C2764">
        <f t="shared" si="43"/>
        <v>9.5063494942505879E-5</v>
      </c>
    </row>
    <row r="2765" spans="1:3" x14ac:dyDescent="0.25">
      <c r="A2765" s="6">
        <v>42486.166695775464</v>
      </c>
      <c r="B2765" s="5">
        <v>12215.9375</v>
      </c>
      <c r="C2765">
        <f t="shared" si="43"/>
        <v>9.7422611990161012E-5</v>
      </c>
    </row>
    <row r="2766" spans="1:3" x14ac:dyDescent="0.25">
      <c r="A2766" s="6">
        <v>42486.208362500001</v>
      </c>
      <c r="B2766" s="5">
        <v>13178.125</v>
      </c>
      <c r="C2766">
        <f t="shared" si="43"/>
        <v>1.0509609750646158E-4</v>
      </c>
    </row>
    <row r="2767" spans="1:3" x14ac:dyDescent="0.25">
      <c r="A2767" s="6">
        <v>42486.250029224539</v>
      </c>
      <c r="B2767" s="5">
        <v>14972.3125</v>
      </c>
      <c r="C2767">
        <f t="shared" si="43"/>
        <v>1.1940481778684096E-4</v>
      </c>
    </row>
    <row r="2768" spans="1:3" x14ac:dyDescent="0.25">
      <c r="A2768" s="6">
        <v>42486.291695949076</v>
      </c>
      <c r="B2768" s="5">
        <v>16318.6875</v>
      </c>
      <c r="C2768">
        <f t="shared" si="43"/>
        <v>1.3014221466843543E-4</v>
      </c>
    </row>
    <row r="2769" spans="1:3" x14ac:dyDescent="0.25">
      <c r="A2769" s="6">
        <v>42486.333362673613</v>
      </c>
      <c r="B2769" s="5">
        <v>17081</v>
      </c>
      <c r="C2769">
        <f t="shared" si="43"/>
        <v>1.3622168870820926E-4</v>
      </c>
    </row>
    <row r="2770" spans="1:3" x14ac:dyDescent="0.25">
      <c r="A2770" s="6">
        <v>42486.37502939815</v>
      </c>
      <c r="B2770" s="5">
        <v>17299.25</v>
      </c>
      <c r="C2770">
        <f t="shared" si="43"/>
        <v>1.3796224157751238E-4</v>
      </c>
    </row>
    <row r="2771" spans="1:3" x14ac:dyDescent="0.25">
      <c r="A2771" s="6">
        <v>42486.416696122687</v>
      </c>
      <c r="B2771" s="5">
        <v>17620.5625</v>
      </c>
      <c r="C2771">
        <f t="shared" si="43"/>
        <v>1.4052472219065309E-4</v>
      </c>
    </row>
    <row r="2772" spans="1:3" x14ac:dyDescent="0.25">
      <c r="A2772" s="6">
        <v>42486.458362847225</v>
      </c>
      <c r="B2772" s="5">
        <v>17921.75</v>
      </c>
      <c r="C2772">
        <f t="shared" si="43"/>
        <v>1.4292670508789587E-4</v>
      </c>
    </row>
    <row r="2773" spans="1:3" x14ac:dyDescent="0.25">
      <c r="A2773" s="6">
        <v>42486.500029571762</v>
      </c>
      <c r="B2773" s="5">
        <v>17717.625</v>
      </c>
      <c r="C2773">
        <f t="shared" si="43"/>
        <v>1.412987996837882E-4</v>
      </c>
    </row>
    <row r="2774" spans="1:3" x14ac:dyDescent="0.25">
      <c r="A2774" s="6">
        <v>42486.541696296299</v>
      </c>
      <c r="B2774" s="5">
        <v>17551.25</v>
      </c>
      <c r="C2774">
        <f t="shared" si="43"/>
        <v>1.3997195210701703E-4</v>
      </c>
    </row>
    <row r="2775" spans="1:3" x14ac:dyDescent="0.25">
      <c r="A2775" s="6">
        <v>42486.583363020836</v>
      </c>
      <c r="B2775" s="5">
        <v>17208.0625</v>
      </c>
      <c r="C2775">
        <f t="shared" si="43"/>
        <v>1.3723501745485682E-4</v>
      </c>
    </row>
    <row r="2776" spans="1:3" x14ac:dyDescent="0.25">
      <c r="A2776" s="6">
        <v>42486.625029745373</v>
      </c>
      <c r="B2776" s="5">
        <v>16963.6875</v>
      </c>
      <c r="C2776">
        <f t="shared" si="43"/>
        <v>1.3528611661895327E-4</v>
      </c>
    </row>
    <row r="2777" spans="1:3" x14ac:dyDescent="0.25">
      <c r="A2777" s="6">
        <v>42486.666696469911</v>
      </c>
      <c r="B2777" s="5">
        <v>16432.9375</v>
      </c>
      <c r="C2777">
        <f t="shared" si="43"/>
        <v>1.3105336319222871E-4</v>
      </c>
    </row>
    <row r="2778" spans="1:3" x14ac:dyDescent="0.25">
      <c r="A2778" s="6">
        <v>42486.708363194448</v>
      </c>
      <c r="B2778" s="5">
        <v>16445.5625</v>
      </c>
      <c r="C2778">
        <f t="shared" si="43"/>
        <v>1.3115404809474853E-4</v>
      </c>
    </row>
    <row r="2779" spans="1:3" x14ac:dyDescent="0.25">
      <c r="A2779" s="6">
        <v>42486.750029918985</v>
      </c>
      <c r="B2779" s="5">
        <v>16284.8125</v>
      </c>
      <c r="C2779">
        <f t="shared" si="43"/>
        <v>1.2987206012801095E-4</v>
      </c>
    </row>
    <row r="2780" spans="1:3" x14ac:dyDescent="0.25">
      <c r="A2780" s="6">
        <v>42486.791696643515</v>
      </c>
      <c r="B2780" s="5">
        <v>16154.3125</v>
      </c>
      <c r="C2780">
        <f t="shared" si="43"/>
        <v>1.2883131717523176E-4</v>
      </c>
    </row>
    <row r="2781" spans="1:3" x14ac:dyDescent="0.25">
      <c r="A2781" s="6">
        <v>42486.833363368052</v>
      </c>
      <c r="B2781" s="5">
        <v>15744.0625</v>
      </c>
      <c r="C2781">
        <f t="shared" si="43"/>
        <v>1.2555955628344891E-4</v>
      </c>
    </row>
    <row r="2782" spans="1:3" x14ac:dyDescent="0.25">
      <c r="A2782" s="6">
        <v>42486.875030092589</v>
      </c>
      <c r="B2782" s="5">
        <v>15458.75</v>
      </c>
      <c r="C2782">
        <f t="shared" si="43"/>
        <v>1.2328417717452316E-4</v>
      </c>
    </row>
    <row r="2783" spans="1:3" x14ac:dyDescent="0.25">
      <c r="A2783" s="6">
        <v>42486.916696817127</v>
      </c>
      <c r="B2783" s="5">
        <v>14521.25</v>
      </c>
      <c r="C2783">
        <f t="shared" si="43"/>
        <v>1.1580757550225887E-4</v>
      </c>
    </row>
    <row r="2784" spans="1:3" x14ac:dyDescent="0.25">
      <c r="A2784" s="6">
        <v>42486.958363541664</v>
      </c>
      <c r="B2784" s="5">
        <v>13267</v>
      </c>
      <c r="C2784">
        <f t="shared" si="43"/>
        <v>1.0580487934499224E-4</v>
      </c>
    </row>
    <row r="2785" spans="1:3" x14ac:dyDescent="0.25">
      <c r="A2785" s="6">
        <v>42487.000030266201</v>
      </c>
      <c r="B2785" s="5">
        <v>12600.6875</v>
      </c>
      <c r="C2785">
        <f t="shared" si="43"/>
        <v>1.0049100931645826E-4</v>
      </c>
    </row>
    <row r="2786" spans="1:3" x14ac:dyDescent="0.25">
      <c r="A2786" s="6">
        <v>42487.041696990738</v>
      </c>
      <c r="B2786" s="5">
        <v>12199.875</v>
      </c>
      <c r="C2786">
        <f t="shared" si="43"/>
        <v>9.7294512881509541E-5</v>
      </c>
    </row>
    <row r="2787" spans="1:3" x14ac:dyDescent="0.25">
      <c r="A2787" s="6">
        <v>42487.083363715275</v>
      </c>
      <c r="B2787" s="5">
        <v>12030.1875</v>
      </c>
      <c r="C2787">
        <f t="shared" si="43"/>
        <v>9.5941247978829713E-5</v>
      </c>
    </row>
    <row r="2788" spans="1:3" x14ac:dyDescent="0.25">
      <c r="A2788" s="6">
        <v>42487.125030439813</v>
      </c>
      <c r="B2788" s="5">
        <v>12209.3125</v>
      </c>
      <c r="C2788">
        <f t="shared" si="43"/>
        <v>9.7369777338343673E-5</v>
      </c>
    </row>
    <row r="2789" spans="1:3" x14ac:dyDescent="0.25">
      <c r="A2789" s="6">
        <v>42487.16669716435</v>
      </c>
      <c r="B2789" s="5">
        <v>12499.75</v>
      </c>
      <c r="C2789">
        <f t="shared" si="43"/>
        <v>9.9686028536411143E-5</v>
      </c>
    </row>
    <row r="2790" spans="1:3" x14ac:dyDescent="0.25">
      <c r="A2790" s="6">
        <v>42487.208363888887</v>
      </c>
      <c r="B2790" s="5">
        <v>13360.5625</v>
      </c>
      <c r="C2790">
        <f t="shared" si="43"/>
        <v>1.0655104419188421E-4</v>
      </c>
    </row>
    <row r="2791" spans="1:3" x14ac:dyDescent="0.25">
      <c r="A2791" s="6">
        <v>42487.250030613424</v>
      </c>
      <c r="B2791" s="5">
        <v>15117.625</v>
      </c>
      <c r="C2791">
        <f t="shared" si="43"/>
        <v>1.2056369104604193E-4</v>
      </c>
    </row>
    <row r="2792" spans="1:3" x14ac:dyDescent="0.25">
      <c r="A2792" s="6">
        <v>42487.291697337962</v>
      </c>
      <c r="B2792" s="5">
        <v>16539.6875</v>
      </c>
      <c r="C2792">
        <f t="shared" si="43"/>
        <v>1.3190469890264386E-4</v>
      </c>
    </row>
    <row r="2793" spans="1:3" x14ac:dyDescent="0.25">
      <c r="A2793" s="6">
        <v>42487.333364062499</v>
      </c>
      <c r="B2793" s="5">
        <v>17338.875</v>
      </c>
      <c r="C2793">
        <f t="shared" si="43"/>
        <v>1.3827825260819343E-4</v>
      </c>
    </row>
    <row r="2794" spans="1:3" x14ac:dyDescent="0.25">
      <c r="A2794" s="6">
        <v>42487.375030787036</v>
      </c>
      <c r="B2794" s="5">
        <v>17552.125</v>
      </c>
      <c r="C2794">
        <f t="shared" si="43"/>
        <v>1.3997893026857782E-4</v>
      </c>
    </row>
    <row r="2795" spans="1:3" x14ac:dyDescent="0.25">
      <c r="A2795" s="6">
        <v>42487.416697511573</v>
      </c>
      <c r="B2795" s="5">
        <v>17689.25</v>
      </c>
      <c r="C2795">
        <f t="shared" ref="C2795:C2858" si="44">B2795/$C$1</f>
        <v>1.4107250787317432E-4</v>
      </c>
    </row>
    <row r="2796" spans="1:3" x14ac:dyDescent="0.25">
      <c r="A2796" s="6">
        <v>42487.45836423611</v>
      </c>
      <c r="B2796" s="5">
        <v>17994.75</v>
      </c>
      <c r="C2796">
        <f t="shared" si="44"/>
        <v>1.4350888313810953E-4</v>
      </c>
    </row>
    <row r="2797" spans="1:3" x14ac:dyDescent="0.25">
      <c r="A2797" s="6">
        <v>42487.500030960648</v>
      </c>
      <c r="B2797" s="5">
        <v>17975.3125</v>
      </c>
      <c r="C2797">
        <f t="shared" si="44"/>
        <v>1.4335386826343791E-4</v>
      </c>
    </row>
    <row r="2798" spans="1:3" x14ac:dyDescent="0.25">
      <c r="A2798" s="6">
        <v>42487.541697685185</v>
      </c>
      <c r="B2798" s="5">
        <v>17663.625</v>
      </c>
      <c r="C2798">
        <f t="shared" si="44"/>
        <v>1.4086814742746576E-4</v>
      </c>
    </row>
    <row r="2799" spans="1:3" x14ac:dyDescent="0.25">
      <c r="A2799" s="6">
        <v>42487.583364409722</v>
      </c>
      <c r="B2799" s="5">
        <v>17351.6875</v>
      </c>
      <c r="C2799">
        <f t="shared" si="44"/>
        <v>1.3838043283104771E-4</v>
      </c>
    </row>
    <row r="2800" spans="1:3" x14ac:dyDescent="0.25">
      <c r="A2800" s="6">
        <v>42487.625031134259</v>
      </c>
      <c r="B2800" s="5">
        <v>17113.9375</v>
      </c>
      <c r="C2800">
        <f t="shared" si="44"/>
        <v>1.3648436664696149E-4</v>
      </c>
    </row>
    <row r="2801" spans="1:3" x14ac:dyDescent="0.25">
      <c r="A2801" s="6">
        <v>42487.666697858796</v>
      </c>
      <c r="B2801" s="5">
        <v>16690.125</v>
      </c>
      <c r="C2801">
        <f t="shared" si="44"/>
        <v>1.3310444425098655E-4</v>
      </c>
    </row>
    <row r="2802" spans="1:3" x14ac:dyDescent="0.25">
      <c r="A2802" s="6">
        <v>42487.708364583334</v>
      </c>
      <c r="B2802" s="5">
        <v>16655.4375</v>
      </c>
      <c r="C2802">
        <f t="shared" si="44"/>
        <v>1.3282780998911278E-4</v>
      </c>
    </row>
    <row r="2803" spans="1:3" x14ac:dyDescent="0.25">
      <c r="A2803" s="6">
        <v>42487.750031307871</v>
      </c>
      <c r="B2803" s="5">
        <v>16532.3125</v>
      </c>
      <c r="C2803">
        <f t="shared" si="44"/>
        <v>1.3184588296948871E-4</v>
      </c>
    </row>
    <row r="2804" spans="1:3" x14ac:dyDescent="0.25">
      <c r="A2804" s="6">
        <v>42487.791698032408</v>
      </c>
      <c r="B2804" s="5">
        <v>16364.3125</v>
      </c>
      <c r="C2804">
        <f t="shared" si="44"/>
        <v>1.3050607594981896E-4</v>
      </c>
    </row>
    <row r="2805" spans="1:3" x14ac:dyDescent="0.25">
      <c r="A2805" s="6">
        <v>42487.833364756945</v>
      </c>
      <c r="B2805" s="5">
        <v>16023.875</v>
      </c>
      <c r="C2805">
        <f t="shared" si="44"/>
        <v>1.2779107266256407E-4</v>
      </c>
    </row>
    <row r="2806" spans="1:3" x14ac:dyDescent="0.25">
      <c r="A2806" s="6">
        <v>42487.875031481482</v>
      </c>
      <c r="B2806" s="5">
        <v>15688.875</v>
      </c>
      <c r="C2806">
        <f t="shared" si="44"/>
        <v>1.2511943366500829E-4</v>
      </c>
    </row>
    <row r="2807" spans="1:3" x14ac:dyDescent="0.25">
      <c r="A2807" s="6">
        <v>42487.91669820602</v>
      </c>
      <c r="B2807" s="5">
        <v>14792.4375</v>
      </c>
      <c r="C2807">
        <f t="shared" si="44"/>
        <v>1.1797030714598918E-4</v>
      </c>
    </row>
    <row r="2808" spans="1:3" x14ac:dyDescent="0.25">
      <c r="A2808" s="6">
        <v>42487.958364930557</v>
      </c>
      <c r="B2808" s="5">
        <v>13600.25</v>
      </c>
      <c r="C2808">
        <f t="shared" si="44"/>
        <v>1.0846256201942645E-4</v>
      </c>
    </row>
    <row r="2809" spans="1:3" x14ac:dyDescent="0.25">
      <c r="A2809" s="6">
        <v>42488.000031655094</v>
      </c>
      <c r="B2809" s="5">
        <v>12745.3125</v>
      </c>
      <c r="C2809">
        <f t="shared" si="44"/>
        <v>1.0164439973443291E-4</v>
      </c>
    </row>
    <row r="2810" spans="1:3" x14ac:dyDescent="0.25">
      <c r="A2810" s="6">
        <v>42488.041698379631</v>
      </c>
      <c r="B2810" s="5">
        <v>12197.875</v>
      </c>
      <c r="C2810">
        <f t="shared" si="44"/>
        <v>9.7278562797942052E-5</v>
      </c>
    </row>
    <row r="2811" spans="1:3" x14ac:dyDescent="0.25">
      <c r="A2811" s="6">
        <v>42488.083365104168</v>
      </c>
      <c r="B2811" s="5">
        <v>11953.25</v>
      </c>
      <c r="C2811">
        <f t="shared" si="44"/>
        <v>9.5327668201592559E-5</v>
      </c>
    </row>
    <row r="2812" spans="1:3" x14ac:dyDescent="0.25">
      <c r="A2812" s="6">
        <v>42488.125031828706</v>
      </c>
      <c r="B2812" s="5">
        <v>12100.5625</v>
      </c>
      <c r="C2812">
        <f t="shared" si="44"/>
        <v>9.6502491544361019E-5</v>
      </c>
    </row>
    <row r="2813" spans="1:3" x14ac:dyDescent="0.25">
      <c r="A2813" s="6">
        <v>42488.166698553243</v>
      </c>
      <c r="B2813" s="5">
        <v>12505</v>
      </c>
      <c r="C2813">
        <f t="shared" si="44"/>
        <v>9.9727897505775824E-5</v>
      </c>
    </row>
    <row r="2814" spans="1:3" x14ac:dyDescent="0.25">
      <c r="A2814" s="6">
        <v>42488.20836527778</v>
      </c>
      <c r="B2814" s="5">
        <v>13332</v>
      </c>
      <c r="C2814">
        <f t="shared" si="44"/>
        <v>1.0632325706093588E-4</v>
      </c>
    </row>
    <row r="2815" spans="1:3" x14ac:dyDescent="0.25">
      <c r="A2815" s="6">
        <v>42488.250032002317</v>
      </c>
      <c r="B2815" s="5">
        <v>14970.375</v>
      </c>
      <c r="C2815">
        <f t="shared" si="44"/>
        <v>1.1938936614338494E-4</v>
      </c>
    </row>
    <row r="2816" spans="1:3" x14ac:dyDescent="0.25">
      <c r="A2816" s="6">
        <v>42488.291698726855</v>
      </c>
      <c r="B2816" s="5">
        <v>16267</v>
      </c>
      <c r="C2816">
        <f t="shared" si="44"/>
        <v>1.2973000469623794E-4</v>
      </c>
    </row>
    <row r="2817" spans="1:3" x14ac:dyDescent="0.25">
      <c r="A2817" s="6">
        <v>42488.333365451392</v>
      </c>
      <c r="B2817" s="5">
        <v>16964.6875</v>
      </c>
      <c r="C2817">
        <f t="shared" si="44"/>
        <v>1.3529409166073702E-4</v>
      </c>
    </row>
    <row r="2818" spans="1:3" x14ac:dyDescent="0.25">
      <c r="A2818" s="6">
        <v>42488.375032175929</v>
      </c>
      <c r="B2818" s="5">
        <v>17118.3125</v>
      </c>
      <c r="C2818">
        <f t="shared" si="44"/>
        <v>1.3651925745476539E-4</v>
      </c>
    </row>
    <row r="2819" spans="1:3" x14ac:dyDescent="0.25">
      <c r="A2819" s="6">
        <v>42488.416698900466</v>
      </c>
      <c r="B2819" s="5">
        <v>17389.4375</v>
      </c>
      <c r="C2819">
        <f t="shared" si="44"/>
        <v>1.3868149065838421E-4</v>
      </c>
    </row>
    <row r="2820" spans="1:3" x14ac:dyDescent="0.25">
      <c r="A2820" s="6">
        <v>42488.458365625003</v>
      </c>
      <c r="B2820" s="5">
        <v>17601.6875</v>
      </c>
      <c r="C2820">
        <f t="shared" si="44"/>
        <v>1.4037419327698485E-4</v>
      </c>
    </row>
    <row r="2821" spans="1:3" x14ac:dyDescent="0.25">
      <c r="A2821" s="6">
        <v>42488.500032349541</v>
      </c>
      <c r="B2821" s="5">
        <v>17447.9375</v>
      </c>
      <c r="C2821">
        <f t="shared" si="44"/>
        <v>1.391480306027335E-4</v>
      </c>
    </row>
    <row r="2822" spans="1:3" x14ac:dyDescent="0.25">
      <c r="A2822" s="6">
        <v>42488.54169907407</v>
      </c>
      <c r="B2822" s="5">
        <v>17224.1875</v>
      </c>
      <c r="C2822">
        <f t="shared" si="44"/>
        <v>1.3736361500361977E-4</v>
      </c>
    </row>
    <row r="2823" spans="1:3" x14ac:dyDescent="0.25">
      <c r="A2823" s="6">
        <v>42488.583365798608</v>
      </c>
      <c r="B2823" s="5">
        <v>16923.875</v>
      </c>
      <c r="C2823">
        <f t="shared" si="44"/>
        <v>1.3496861026793776E-4</v>
      </c>
    </row>
    <row r="2824" spans="1:3" x14ac:dyDescent="0.25">
      <c r="A2824" s="6">
        <v>42488.625032523145</v>
      </c>
      <c r="B2824" s="5">
        <v>16624.875</v>
      </c>
      <c r="C2824">
        <f t="shared" si="44"/>
        <v>1.3258407277459694E-4</v>
      </c>
    </row>
    <row r="2825" spans="1:3" x14ac:dyDescent="0.25">
      <c r="A2825" s="6">
        <v>42488.666699247682</v>
      </c>
      <c r="B2825" s="5">
        <v>16132.125</v>
      </c>
      <c r="C2825">
        <f t="shared" si="44"/>
        <v>1.2865437093565485E-4</v>
      </c>
    </row>
    <row r="2826" spans="1:3" x14ac:dyDescent="0.25">
      <c r="A2826" s="6">
        <v>42488.708365972219</v>
      </c>
      <c r="B2826" s="5">
        <v>16089.375</v>
      </c>
      <c r="C2826">
        <f t="shared" si="44"/>
        <v>1.2831343789939959E-4</v>
      </c>
    </row>
    <row r="2827" spans="1:3" x14ac:dyDescent="0.25">
      <c r="A2827" s="6">
        <v>42488.750032696757</v>
      </c>
      <c r="B2827" s="5">
        <v>16017.9375</v>
      </c>
      <c r="C2827">
        <f t="shared" si="44"/>
        <v>1.2774372085197304E-4</v>
      </c>
    </row>
    <row r="2828" spans="1:3" x14ac:dyDescent="0.25">
      <c r="A2828" s="6">
        <v>42488.791699421294</v>
      </c>
      <c r="B2828" s="5">
        <v>15904.1875</v>
      </c>
      <c r="C2828">
        <f t="shared" si="44"/>
        <v>1.2683655984907166E-4</v>
      </c>
    </row>
    <row r="2829" spans="1:3" x14ac:dyDescent="0.25">
      <c r="A2829" s="6">
        <v>42488.833366145831</v>
      </c>
      <c r="B2829" s="5">
        <v>15624.3125</v>
      </c>
      <c r="C2829">
        <f t="shared" si="44"/>
        <v>1.2460454502984502E-4</v>
      </c>
    </row>
    <row r="2830" spans="1:3" x14ac:dyDescent="0.25">
      <c r="A2830" s="6">
        <v>42488.875032870368</v>
      </c>
      <c r="B2830" s="5">
        <v>15437.25</v>
      </c>
      <c r="C2830">
        <f t="shared" si="44"/>
        <v>1.2311271377617256E-4</v>
      </c>
    </row>
    <row r="2831" spans="1:3" x14ac:dyDescent="0.25">
      <c r="A2831" s="6">
        <v>42488.916699594905</v>
      </c>
      <c r="B2831" s="5">
        <v>14482.3125</v>
      </c>
      <c r="C2831">
        <f t="shared" si="44"/>
        <v>1.1549704731280417E-4</v>
      </c>
    </row>
    <row r="2832" spans="1:3" x14ac:dyDescent="0.25">
      <c r="A2832" s="6">
        <v>42488.958366319443</v>
      </c>
      <c r="B2832" s="5">
        <v>13223.125</v>
      </c>
      <c r="C2832">
        <f t="shared" si="44"/>
        <v>1.0545497438673026E-4</v>
      </c>
    </row>
    <row r="2833" spans="1:3" x14ac:dyDescent="0.25">
      <c r="A2833" s="6">
        <v>42489.00003304398</v>
      </c>
      <c r="B2833" s="5">
        <v>12276.6875</v>
      </c>
      <c r="C2833">
        <f t="shared" si="44"/>
        <v>9.7907095778523726E-5</v>
      </c>
    </row>
    <row r="2834" spans="1:3" x14ac:dyDescent="0.25">
      <c r="A2834" s="6">
        <v>42489.041699768517</v>
      </c>
      <c r="B2834" s="5">
        <v>11804.875</v>
      </c>
      <c r="C2834">
        <f t="shared" si="44"/>
        <v>9.4144371376928855E-5</v>
      </c>
    </row>
    <row r="2835" spans="1:3" x14ac:dyDescent="0.25">
      <c r="A2835" s="6">
        <v>42489.083366493054</v>
      </c>
      <c r="B2835" s="5">
        <v>11680.75</v>
      </c>
      <c r="C2835">
        <f t="shared" si="44"/>
        <v>9.3154469315521066E-5</v>
      </c>
    </row>
    <row r="2836" spans="1:3" x14ac:dyDescent="0.25">
      <c r="A2836" s="6">
        <v>42489.125033217591</v>
      </c>
      <c r="B2836" s="5">
        <v>11928.3125</v>
      </c>
      <c r="C2836">
        <f t="shared" si="44"/>
        <v>9.5128790597110322E-5</v>
      </c>
    </row>
    <row r="2837" spans="1:3" x14ac:dyDescent="0.25">
      <c r="A2837" s="6">
        <v>42489.166699942129</v>
      </c>
      <c r="B2837" s="5">
        <v>12325.9375</v>
      </c>
      <c r="C2837">
        <f t="shared" si="44"/>
        <v>9.8299866586373355E-5</v>
      </c>
    </row>
    <row r="2838" spans="1:3" x14ac:dyDescent="0.25">
      <c r="A2838" s="6">
        <v>42489.208366666666</v>
      </c>
      <c r="B2838" s="5">
        <v>13161.875</v>
      </c>
      <c r="C2838">
        <f t="shared" si="44"/>
        <v>1.0496650307747567E-4</v>
      </c>
    </row>
    <row r="2839" spans="1:3" x14ac:dyDescent="0.25">
      <c r="A2839" s="6">
        <v>42489.250033391203</v>
      </c>
      <c r="B2839" s="5">
        <v>14889.125</v>
      </c>
      <c r="C2839">
        <f t="shared" si="44"/>
        <v>1.1874139399845538E-4</v>
      </c>
    </row>
    <row r="2840" spans="1:3" x14ac:dyDescent="0.25">
      <c r="A2840" s="6">
        <v>42489.29170011574</v>
      </c>
      <c r="B2840" s="5">
        <v>16196.8125</v>
      </c>
      <c r="C2840">
        <f t="shared" si="44"/>
        <v>1.2917025645104108E-4</v>
      </c>
    </row>
    <row r="2841" spans="1:3" x14ac:dyDescent="0.25">
      <c r="A2841" s="6">
        <v>42489.333366840277</v>
      </c>
      <c r="B2841" s="5">
        <v>16870.25</v>
      </c>
      <c r="C2841">
        <f t="shared" si="44"/>
        <v>1.3454094865228425E-4</v>
      </c>
    </row>
    <row r="2842" spans="1:3" x14ac:dyDescent="0.25">
      <c r="A2842" s="6">
        <v>42489.375033564815</v>
      </c>
      <c r="B2842" s="5">
        <v>17015.75</v>
      </c>
      <c r="C2842">
        <f t="shared" si="44"/>
        <v>1.3570131723181968E-4</v>
      </c>
    </row>
    <row r="2843" spans="1:3" x14ac:dyDescent="0.25">
      <c r="A2843" s="6">
        <v>42489.416700289352</v>
      </c>
      <c r="B2843" s="5">
        <v>17213.25</v>
      </c>
      <c r="C2843">
        <f t="shared" si="44"/>
        <v>1.3727638798411001E-4</v>
      </c>
    </row>
    <row r="2844" spans="1:3" x14ac:dyDescent="0.25">
      <c r="A2844" s="6">
        <v>42489.458367013889</v>
      </c>
      <c r="B2844" s="5">
        <v>17461.4375</v>
      </c>
      <c r="C2844">
        <f t="shared" si="44"/>
        <v>1.3925569366681411E-4</v>
      </c>
    </row>
    <row r="2845" spans="1:3" x14ac:dyDescent="0.25">
      <c r="A2845" s="6">
        <v>42489.500033738426</v>
      </c>
      <c r="B2845" s="5">
        <v>17358</v>
      </c>
      <c r="C2845">
        <f t="shared" si="44"/>
        <v>1.3843077528230763E-4</v>
      </c>
    </row>
    <row r="2846" spans="1:3" x14ac:dyDescent="0.25">
      <c r="A2846" s="6">
        <v>42489.541700462963</v>
      </c>
      <c r="B2846" s="5">
        <v>16920.9375</v>
      </c>
      <c r="C2846">
        <f t="shared" si="44"/>
        <v>1.3494518358269801E-4</v>
      </c>
    </row>
    <row r="2847" spans="1:3" x14ac:dyDescent="0.25">
      <c r="A2847" s="6">
        <v>42489.583367187501</v>
      </c>
      <c r="B2847" s="5">
        <v>16356.875</v>
      </c>
      <c r="C2847">
        <f t="shared" si="44"/>
        <v>1.3044676157655233E-4</v>
      </c>
    </row>
    <row r="2848" spans="1:3" x14ac:dyDescent="0.25">
      <c r="A2848" s="6">
        <v>42489.625033912038</v>
      </c>
      <c r="B2848" s="5">
        <v>16010.1875</v>
      </c>
      <c r="C2848">
        <f t="shared" si="44"/>
        <v>1.27681914278149E-4</v>
      </c>
    </row>
    <row r="2849" spans="1:3" x14ac:dyDescent="0.25">
      <c r="A2849" s="6">
        <v>42489.666700636575</v>
      </c>
      <c r="B2849" s="5">
        <v>15709.5625</v>
      </c>
      <c r="C2849">
        <f t="shared" si="44"/>
        <v>1.252844173419096E-4</v>
      </c>
    </row>
    <row r="2850" spans="1:3" x14ac:dyDescent="0.25">
      <c r="A2850" s="6">
        <v>42489.708367361112</v>
      </c>
      <c r="B2850" s="5">
        <v>15581.3125</v>
      </c>
      <c r="C2850">
        <f t="shared" si="44"/>
        <v>1.2426161823314385E-4</v>
      </c>
    </row>
    <row r="2851" spans="1:3" x14ac:dyDescent="0.25">
      <c r="A2851" s="6">
        <v>42489.75003408565</v>
      </c>
      <c r="B2851" s="5">
        <v>15311.5</v>
      </c>
      <c r="C2851">
        <f t="shared" si="44"/>
        <v>1.2210985227186616E-4</v>
      </c>
    </row>
    <row r="2852" spans="1:3" x14ac:dyDescent="0.25">
      <c r="A2852" s="6">
        <v>42489.791700810187</v>
      </c>
      <c r="B2852" s="5">
        <v>15057.25</v>
      </c>
      <c r="C2852">
        <f t="shared" si="44"/>
        <v>1.2008219789834811E-4</v>
      </c>
    </row>
    <row r="2853" spans="1:3" x14ac:dyDescent="0.25">
      <c r="A2853" s="6">
        <v>42489.833367534724</v>
      </c>
      <c r="B2853" s="5">
        <v>14613.5625</v>
      </c>
      <c r="C2853">
        <f t="shared" si="44"/>
        <v>1.1654377154692116E-4</v>
      </c>
    </row>
    <row r="2854" spans="1:3" x14ac:dyDescent="0.25">
      <c r="A2854" s="6">
        <v>42489.875034259261</v>
      </c>
      <c r="B2854" s="5">
        <v>14429</v>
      </c>
      <c r="C2854">
        <f t="shared" si="44"/>
        <v>1.1507187789770807E-4</v>
      </c>
    </row>
    <row r="2855" spans="1:3" x14ac:dyDescent="0.25">
      <c r="A2855" s="6">
        <v>42489.916700983798</v>
      </c>
      <c r="B2855" s="5">
        <v>13728.5625</v>
      </c>
      <c r="C2855">
        <f t="shared" si="44"/>
        <v>1.0948585956830369E-4</v>
      </c>
    </row>
    <row r="2856" spans="1:3" x14ac:dyDescent="0.25">
      <c r="A2856" s="6">
        <v>42489.958367708336</v>
      </c>
      <c r="B2856" s="5">
        <v>12711.75</v>
      </c>
      <c r="C2856">
        <f t="shared" si="44"/>
        <v>1.0137673739456585E-4</v>
      </c>
    </row>
    <row r="2857" spans="1:3" x14ac:dyDescent="0.25">
      <c r="A2857" s="6">
        <v>42490.000034432873</v>
      </c>
      <c r="B2857" s="5">
        <v>11717.375</v>
      </c>
      <c r="C2857">
        <f t="shared" si="44"/>
        <v>9.3446555220850862E-5</v>
      </c>
    </row>
    <row r="2858" spans="1:3" x14ac:dyDescent="0.25">
      <c r="A2858" s="6">
        <v>42490.04170115741</v>
      </c>
      <c r="B2858" s="5">
        <v>11184.125</v>
      </c>
      <c r="C2858">
        <f t="shared" si="44"/>
        <v>8.9193864189666941E-5</v>
      </c>
    </row>
    <row r="2859" spans="1:3" x14ac:dyDescent="0.25">
      <c r="A2859" s="6">
        <v>42490.083367881947</v>
      </c>
      <c r="B2859" s="5">
        <v>10860.6875</v>
      </c>
      <c r="C2859">
        <f t="shared" ref="C2859:C2922" si="45">B2859/$C$1</f>
        <v>8.6614436612735761E-5</v>
      </c>
    </row>
    <row r="2860" spans="1:3" x14ac:dyDescent="0.25">
      <c r="A2860" s="6">
        <v>42490.125034606484</v>
      </c>
      <c r="B2860" s="5">
        <v>10833.125</v>
      </c>
      <c r="C2860">
        <f t="shared" si="45"/>
        <v>8.639462452357119E-5</v>
      </c>
    </row>
    <row r="2861" spans="1:3" x14ac:dyDescent="0.25">
      <c r="A2861" s="6">
        <v>42490.166701331022</v>
      </c>
      <c r="B2861" s="5">
        <v>10908</v>
      </c>
      <c r="C2861">
        <f t="shared" si="45"/>
        <v>8.6991755777129364E-5</v>
      </c>
    </row>
    <row r="2862" spans="1:3" x14ac:dyDescent="0.25">
      <c r="A2862" s="6">
        <v>42490.208368055559</v>
      </c>
      <c r="B2862" s="5">
        <v>10974.3125</v>
      </c>
      <c r="C2862">
        <f t="shared" si="45"/>
        <v>8.7520600735414188E-5</v>
      </c>
    </row>
    <row r="2863" spans="1:3" x14ac:dyDescent="0.25">
      <c r="A2863" s="6">
        <v>42490.250034780096</v>
      </c>
      <c r="B2863" s="5">
        <v>11105.9375</v>
      </c>
      <c r="C2863">
        <f t="shared" si="45"/>
        <v>8.8570315610200098E-5</v>
      </c>
    </row>
    <row r="2864" spans="1:3" x14ac:dyDescent="0.25">
      <c r="A2864" s="6">
        <v>42490.291701504633</v>
      </c>
      <c r="B2864" s="5">
        <v>11946.4375</v>
      </c>
      <c r="C2864">
        <f t="shared" si="45"/>
        <v>9.5273338229440773E-5</v>
      </c>
    </row>
    <row r="2865" spans="1:3" x14ac:dyDescent="0.25">
      <c r="A2865" s="6">
        <v>42490.333368229163</v>
      </c>
      <c r="B2865" s="5">
        <v>12996.4375</v>
      </c>
      <c r="C2865">
        <f t="shared" si="45"/>
        <v>1.0364713210237676E-4</v>
      </c>
    </row>
    <row r="2866" spans="1:3" x14ac:dyDescent="0.25">
      <c r="A2866" s="6">
        <v>42490.3750349537</v>
      </c>
      <c r="B2866" s="5">
        <v>13704.0625</v>
      </c>
      <c r="C2866">
        <f t="shared" si="45"/>
        <v>1.0929047104460184E-4</v>
      </c>
    </row>
    <row r="2867" spans="1:3" x14ac:dyDescent="0.25">
      <c r="A2867" s="6">
        <v>42490.416701678238</v>
      </c>
      <c r="B2867" s="5">
        <v>14005.125</v>
      </c>
      <c r="C2867">
        <f t="shared" si="45"/>
        <v>1.1169145706162165E-4</v>
      </c>
    </row>
    <row r="2868" spans="1:3" x14ac:dyDescent="0.25">
      <c r="A2868" s="6">
        <v>42490.458368402775</v>
      </c>
      <c r="B2868" s="5">
        <v>14272.625</v>
      </c>
      <c r="C2868">
        <f t="shared" si="45"/>
        <v>1.1382478073877438E-4</v>
      </c>
    </row>
    <row r="2869" spans="1:3" x14ac:dyDescent="0.25">
      <c r="A2869" s="6">
        <v>42490.500035127312</v>
      </c>
      <c r="B2869" s="5">
        <v>14152.625</v>
      </c>
      <c r="C2869">
        <f t="shared" si="45"/>
        <v>1.1286777572472456E-4</v>
      </c>
    </row>
    <row r="2870" spans="1:3" x14ac:dyDescent="0.25">
      <c r="A2870" s="6">
        <v>42490.541701851849</v>
      </c>
      <c r="B2870" s="5">
        <v>13674.75</v>
      </c>
      <c r="C2870">
        <f t="shared" si="45"/>
        <v>1.0905670263231571E-4</v>
      </c>
    </row>
    <row r="2871" spans="1:3" x14ac:dyDescent="0.25">
      <c r="A2871" s="6">
        <v>42490.583368576386</v>
      </c>
      <c r="B2871" s="5">
        <v>13149.25</v>
      </c>
      <c r="C2871">
        <f t="shared" si="45"/>
        <v>1.0486581817495584E-4</v>
      </c>
    </row>
    <row r="2872" spans="1:3" x14ac:dyDescent="0.25">
      <c r="A2872" s="6">
        <v>42490.625035300924</v>
      </c>
      <c r="B2872" s="5">
        <v>12920.3125</v>
      </c>
      <c r="C2872">
        <f t="shared" si="45"/>
        <v>1.030400320465889E-4</v>
      </c>
    </row>
    <row r="2873" spans="1:3" x14ac:dyDescent="0.25">
      <c r="A2873" s="6">
        <v>42490.666702025461</v>
      </c>
      <c r="B2873" s="5">
        <v>12662.5625</v>
      </c>
      <c r="C2873">
        <f t="shared" si="45"/>
        <v>1.0098446502682771E-4</v>
      </c>
    </row>
    <row r="2874" spans="1:3" x14ac:dyDescent="0.25">
      <c r="A2874" s="6">
        <v>42490.708368749998</v>
      </c>
      <c r="B2874" s="5">
        <v>12765.8125</v>
      </c>
      <c r="C2874">
        <f t="shared" si="45"/>
        <v>1.0180788809099974E-4</v>
      </c>
    </row>
    <row r="2875" spans="1:3" x14ac:dyDescent="0.25">
      <c r="A2875" s="6">
        <v>42490.750035474535</v>
      </c>
      <c r="B2875" s="5">
        <v>12845.3125</v>
      </c>
      <c r="C2875">
        <f t="shared" si="45"/>
        <v>1.0244190391280775E-4</v>
      </c>
    </row>
    <row r="2876" spans="1:3" x14ac:dyDescent="0.25">
      <c r="A2876" s="6">
        <v>42490.791702199072</v>
      </c>
      <c r="B2876" s="5">
        <v>12686.75</v>
      </c>
      <c r="C2876">
        <f t="shared" si="45"/>
        <v>1.0117736134997213E-4</v>
      </c>
    </row>
    <row r="2877" spans="1:3" x14ac:dyDescent="0.25">
      <c r="A2877" s="6">
        <v>42490.83336892361</v>
      </c>
      <c r="B2877" s="5">
        <v>12473.1875</v>
      </c>
      <c r="C2877">
        <f t="shared" si="45"/>
        <v>9.9474191489030324E-5</v>
      </c>
    </row>
    <row r="2878" spans="1:3" x14ac:dyDescent="0.25">
      <c r="A2878" s="6">
        <v>42490.875035648147</v>
      </c>
      <c r="B2878" s="5">
        <v>12387.5625</v>
      </c>
      <c r="C2878">
        <f t="shared" si="45"/>
        <v>9.8791328536296851E-5</v>
      </c>
    </row>
    <row r="2879" spans="1:3" x14ac:dyDescent="0.25">
      <c r="A2879" s="6">
        <v>42490.916702372684</v>
      </c>
      <c r="B2879" s="5">
        <v>12002.625</v>
      </c>
      <c r="C2879">
        <f t="shared" si="45"/>
        <v>9.5721435889665143E-5</v>
      </c>
    </row>
    <row r="2880" spans="1:3" x14ac:dyDescent="0.25">
      <c r="A2880" s="6">
        <v>42490.958369097221</v>
      </c>
      <c r="B2880" s="5">
        <v>11129.5625</v>
      </c>
      <c r="C2880">
        <f t="shared" si="45"/>
        <v>8.8758725972341154E-5</v>
      </c>
    </row>
    <row r="2881" spans="1:3" x14ac:dyDescent="0.25">
      <c r="A2881" s="6">
        <v>42491</v>
      </c>
      <c r="B2881" s="5">
        <v>10319.3125</v>
      </c>
      <c r="C2881">
        <f t="shared" si="45"/>
        <v>8.2296948367058874E-5</v>
      </c>
    </row>
    <row r="2882" spans="1:3" x14ac:dyDescent="0.25">
      <c r="A2882" s="6">
        <v>42491.041666666664</v>
      </c>
      <c r="B2882" s="5">
        <v>9757.6875</v>
      </c>
      <c r="C2882">
        <f t="shared" si="45"/>
        <v>7.7817965525261092E-5</v>
      </c>
    </row>
    <row r="2883" spans="1:3" x14ac:dyDescent="0.25">
      <c r="A2883" s="6">
        <v>42491.08333321759</v>
      </c>
      <c r="B2883" s="5">
        <v>9492.375</v>
      </c>
      <c r="C2883">
        <f t="shared" si="45"/>
        <v>7.5702087252010306E-5</v>
      </c>
    </row>
    <row r="2884" spans="1:3" x14ac:dyDescent="0.25">
      <c r="A2884" s="6">
        <v>42491.124999826388</v>
      </c>
      <c r="B2884" s="5">
        <v>9408.4375</v>
      </c>
      <c r="C2884">
        <f t="shared" si="45"/>
        <v>7.5032682182286906E-5</v>
      </c>
    </row>
    <row r="2885" spans="1:3" x14ac:dyDescent="0.25">
      <c r="A2885" s="6">
        <v>42491.166666435187</v>
      </c>
      <c r="B2885" s="5">
        <v>9638.875</v>
      </c>
      <c r="C2885">
        <f t="shared" si="45"/>
        <v>7.6870430873329462E-5</v>
      </c>
    </row>
    <row r="2886" spans="1:3" x14ac:dyDescent="0.25">
      <c r="A2886" s="6">
        <v>42491.208333043978</v>
      </c>
      <c r="B2886" s="5">
        <v>9597</v>
      </c>
      <c r="C2886">
        <f t="shared" si="45"/>
        <v>7.6536475998634999E-5</v>
      </c>
    </row>
    <row r="2887" spans="1:3" x14ac:dyDescent="0.25">
      <c r="A2887" s="6">
        <v>42491.249999652777</v>
      </c>
      <c r="B2887" s="5">
        <v>9372.25</v>
      </c>
      <c r="C2887">
        <f t="shared" si="45"/>
        <v>7.4744085357737508E-5</v>
      </c>
    </row>
    <row r="2888" spans="1:3" x14ac:dyDescent="0.25">
      <c r="A2888" s="6">
        <v>42491.291666261575</v>
      </c>
      <c r="B2888" s="5">
        <v>9857.1875</v>
      </c>
      <c r="C2888">
        <f t="shared" si="45"/>
        <v>7.8611482182744074E-5</v>
      </c>
    </row>
    <row r="2889" spans="1:3" x14ac:dyDescent="0.25">
      <c r="A2889" s="6">
        <v>42491.333332870374</v>
      </c>
      <c r="B2889" s="5">
        <v>10709.625</v>
      </c>
      <c r="C2889">
        <f t="shared" si="45"/>
        <v>8.5409706863278246E-5</v>
      </c>
    </row>
    <row r="2890" spans="1:3" x14ac:dyDescent="0.25">
      <c r="A2890" s="6">
        <v>42491.374999479165</v>
      </c>
      <c r="B2890" s="5">
        <v>11494.375</v>
      </c>
      <c r="C2890">
        <f t="shared" si="45"/>
        <v>9.1668120903074936E-5</v>
      </c>
    </row>
    <row r="2891" spans="1:3" x14ac:dyDescent="0.25">
      <c r="A2891" s="6">
        <v>42491.416666087964</v>
      </c>
      <c r="B2891" s="5">
        <v>12100.6875</v>
      </c>
      <c r="C2891">
        <f t="shared" si="45"/>
        <v>9.6503488424583988E-5</v>
      </c>
    </row>
    <row r="2892" spans="1:3" x14ac:dyDescent="0.25">
      <c r="A2892" s="6">
        <v>42491.458332696762</v>
      </c>
      <c r="B2892" s="5">
        <v>12650</v>
      </c>
      <c r="C2892">
        <f t="shared" si="45"/>
        <v>1.0088427856441937E-4</v>
      </c>
    </row>
    <row r="2893" spans="1:3" x14ac:dyDescent="0.25">
      <c r="A2893" s="6">
        <v>42491.499999305554</v>
      </c>
      <c r="B2893" s="5">
        <v>12500.3125</v>
      </c>
      <c r="C2893">
        <f t="shared" si="45"/>
        <v>9.969051449741451E-5</v>
      </c>
    </row>
    <row r="2894" spans="1:3" x14ac:dyDescent="0.25">
      <c r="A2894" s="6">
        <v>42491.541665914352</v>
      </c>
      <c r="B2894" s="5">
        <v>11897.625</v>
      </c>
      <c r="C2894">
        <f t="shared" si="45"/>
        <v>9.4884056502371543E-5</v>
      </c>
    </row>
    <row r="2895" spans="1:3" x14ac:dyDescent="0.25">
      <c r="A2895" s="6">
        <v>42491.583332523151</v>
      </c>
      <c r="B2895" s="5">
        <v>11468.3125</v>
      </c>
      <c r="C2895">
        <f t="shared" si="45"/>
        <v>9.1460271376585979E-5</v>
      </c>
    </row>
    <row r="2896" spans="1:3" x14ac:dyDescent="0.25">
      <c r="A2896" s="6">
        <v>42491.624999131942</v>
      </c>
      <c r="B2896" s="5">
        <v>11163.75</v>
      </c>
      <c r="C2896">
        <f t="shared" si="45"/>
        <v>8.9031372713323063E-5</v>
      </c>
    </row>
    <row r="2897" spans="1:3" x14ac:dyDescent="0.25">
      <c r="A2897" s="6">
        <v>42491.66666574074</v>
      </c>
      <c r="B2897" s="5">
        <v>11067.3125</v>
      </c>
      <c r="C2897">
        <f t="shared" si="45"/>
        <v>8.8262279621302813E-5</v>
      </c>
    </row>
    <row r="2898" spans="1:3" x14ac:dyDescent="0.25">
      <c r="A2898" s="6">
        <v>42491.708332349539</v>
      </c>
      <c r="B2898" s="5">
        <v>11399.4375</v>
      </c>
      <c r="C2898">
        <f t="shared" si="45"/>
        <v>9.09109903737303E-5</v>
      </c>
    </row>
    <row r="2899" spans="1:3" x14ac:dyDescent="0.25">
      <c r="A2899" s="6">
        <v>42491.74999895833</v>
      </c>
      <c r="B2899" s="5">
        <v>11855.875</v>
      </c>
      <c r="C2899">
        <f t="shared" si="45"/>
        <v>9.4551098507900035E-5</v>
      </c>
    </row>
    <row r="2900" spans="1:3" x14ac:dyDescent="0.25">
      <c r="A2900" s="6">
        <v>42491.791665567129</v>
      </c>
      <c r="B2900" s="5">
        <v>12035.625</v>
      </c>
      <c r="C2900">
        <f t="shared" si="45"/>
        <v>9.598461226852884E-5</v>
      </c>
    </row>
    <row r="2901" spans="1:3" x14ac:dyDescent="0.25">
      <c r="A2901" s="6">
        <v>42491.833332175927</v>
      </c>
      <c r="B2901" s="5">
        <v>12086.875</v>
      </c>
      <c r="C2901">
        <f t="shared" si="45"/>
        <v>9.6393333159945958E-5</v>
      </c>
    </row>
    <row r="2902" spans="1:3" x14ac:dyDescent="0.25">
      <c r="A2902" s="6">
        <v>42491.874998784719</v>
      </c>
      <c r="B2902" s="5">
        <v>12240.5625</v>
      </c>
      <c r="C2902">
        <f t="shared" si="45"/>
        <v>9.7618997394085819E-5</v>
      </c>
    </row>
    <row r="2903" spans="1:3" x14ac:dyDescent="0.25">
      <c r="A2903" s="6">
        <v>42491.916665393517</v>
      </c>
      <c r="B2903" s="5">
        <v>12075.875</v>
      </c>
      <c r="C2903">
        <f t="shared" si="45"/>
        <v>9.6305607700324721E-5</v>
      </c>
    </row>
    <row r="2904" spans="1:3" x14ac:dyDescent="0.25">
      <c r="A2904" s="6">
        <v>42491.958332002316</v>
      </c>
      <c r="B2904" s="5">
        <v>11207.3125</v>
      </c>
      <c r="C2904">
        <f t="shared" si="45"/>
        <v>8.9378785471027613E-5</v>
      </c>
    </row>
    <row r="2905" spans="1:3" x14ac:dyDescent="0.25">
      <c r="A2905" s="6">
        <v>42491.999998611114</v>
      </c>
      <c r="B2905" s="5">
        <v>10471.1875</v>
      </c>
      <c r="C2905">
        <f t="shared" si="45"/>
        <v>8.3508157837965694E-5</v>
      </c>
    </row>
    <row r="2906" spans="1:3" x14ac:dyDescent="0.25">
      <c r="A2906" s="6">
        <v>42492.041665219906</v>
      </c>
      <c r="B2906" s="5">
        <v>9976.25</v>
      </c>
      <c r="C2906">
        <f t="shared" si="45"/>
        <v>7.9561010595121642E-5</v>
      </c>
    </row>
    <row r="2907" spans="1:3" x14ac:dyDescent="0.25">
      <c r="A2907" s="6">
        <v>42492.083331828704</v>
      </c>
      <c r="B2907" s="5">
        <v>9887.75</v>
      </c>
      <c r="C2907">
        <f t="shared" si="45"/>
        <v>7.8855219397259884E-5</v>
      </c>
    </row>
    <row r="2908" spans="1:3" x14ac:dyDescent="0.25">
      <c r="A2908" s="6">
        <v>42492.124998437503</v>
      </c>
      <c r="B2908" s="5">
        <v>10116.5</v>
      </c>
      <c r="C2908">
        <f t="shared" si="45"/>
        <v>8.067951020529238E-5</v>
      </c>
    </row>
    <row r="2909" spans="1:3" x14ac:dyDescent="0.25">
      <c r="A2909" s="6">
        <v>42492.166665046294</v>
      </c>
      <c r="B2909" s="5">
        <v>10624.5</v>
      </c>
      <c r="C2909">
        <f t="shared" si="45"/>
        <v>8.4730831431436649E-5</v>
      </c>
    </row>
    <row r="2910" spans="1:3" x14ac:dyDescent="0.25">
      <c r="A2910" s="6">
        <v>42492.208331655092</v>
      </c>
      <c r="B2910" s="5">
        <v>11814.75</v>
      </c>
      <c r="C2910">
        <f t="shared" si="45"/>
        <v>9.4223124914543372E-5</v>
      </c>
    </row>
    <row r="2911" spans="1:3" x14ac:dyDescent="0.25">
      <c r="A2911" s="6">
        <v>42492.249998263891</v>
      </c>
      <c r="B2911" s="5">
        <v>13929.3125</v>
      </c>
      <c r="C2911">
        <f t="shared" si="45"/>
        <v>1.110868492063912E-4</v>
      </c>
    </row>
    <row r="2912" spans="1:3" x14ac:dyDescent="0.25">
      <c r="A2912" s="6">
        <v>42492.291664872682</v>
      </c>
      <c r="B2912" s="5">
        <v>15431.4375</v>
      </c>
      <c r="C2912">
        <f t="shared" si="45"/>
        <v>1.2306635884580452E-4</v>
      </c>
    </row>
    <row r="2913" spans="1:3" x14ac:dyDescent="0.25">
      <c r="A2913" s="6">
        <v>42492.333331481481</v>
      </c>
      <c r="B2913" s="5">
        <v>16206.1875</v>
      </c>
      <c r="C2913">
        <f t="shared" si="45"/>
        <v>1.2924502246776373E-4</v>
      </c>
    </row>
    <row r="2914" spans="1:3" x14ac:dyDescent="0.25">
      <c r="A2914" s="6">
        <v>42492.374998090279</v>
      </c>
      <c r="B2914" s="5">
        <v>16434.375</v>
      </c>
      <c r="C2914">
        <f t="shared" si="45"/>
        <v>1.3106482731479286E-4</v>
      </c>
    </row>
    <row r="2915" spans="1:3" x14ac:dyDescent="0.25">
      <c r="A2915" s="6">
        <v>42492.416664699071</v>
      </c>
      <c r="B2915" s="5">
        <v>16695.6875</v>
      </c>
      <c r="C2915">
        <f t="shared" si="45"/>
        <v>1.3314880542090866E-4</v>
      </c>
    </row>
    <row r="2916" spans="1:3" x14ac:dyDescent="0.25">
      <c r="A2916" s="6">
        <v>42492.458331307869</v>
      </c>
      <c r="B2916" s="5">
        <v>16960.9375</v>
      </c>
      <c r="C2916">
        <f t="shared" si="45"/>
        <v>1.3526418525404795E-4</v>
      </c>
    </row>
    <row r="2917" spans="1:3" x14ac:dyDescent="0.25">
      <c r="A2917" s="6">
        <v>42492.499997916668</v>
      </c>
      <c r="B2917" s="5">
        <v>16870.3125</v>
      </c>
      <c r="C2917">
        <f t="shared" si="45"/>
        <v>1.3454144709239575E-4</v>
      </c>
    </row>
    <row r="2918" spans="1:3" x14ac:dyDescent="0.25">
      <c r="A2918" s="6">
        <v>42492.541664525466</v>
      </c>
      <c r="B2918" s="5">
        <v>16720.5</v>
      </c>
      <c r="C2918">
        <f t="shared" si="45"/>
        <v>1.333466861451679E-4</v>
      </c>
    </row>
    <row r="2919" spans="1:3" x14ac:dyDescent="0.25">
      <c r="A2919" s="6">
        <v>42492.583331134258</v>
      </c>
      <c r="B2919" s="5">
        <v>16393.25</v>
      </c>
      <c r="C2919">
        <f t="shared" si="45"/>
        <v>1.3073685372143619E-4</v>
      </c>
    </row>
    <row r="2920" spans="1:3" x14ac:dyDescent="0.25">
      <c r="A2920" s="6">
        <v>42492.624997743056</v>
      </c>
      <c r="B2920" s="5">
        <v>16112.0625</v>
      </c>
      <c r="C2920">
        <f t="shared" si="45"/>
        <v>1.284943716598684E-4</v>
      </c>
    </row>
    <row r="2921" spans="1:3" x14ac:dyDescent="0.25">
      <c r="A2921" s="6">
        <v>42492.666664351855</v>
      </c>
      <c r="B2921" s="5">
        <v>15594.4375</v>
      </c>
      <c r="C2921">
        <f t="shared" si="45"/>
        <v>1.2436629065655554E-4</v>
      </c>
    </row>
    <row r="2922" spans="1:3" x14ac:dyDescent="0.25">
      <c r="A2922" s="6">
        <v>42492.708330960646</v>
      </c>
      <c r="B2922" s="5">
        <v>15471.4375</v>
      </c>
      <c r="C2922">
        <f t="shared" si="45"/>
        <v>1.2338536051715446E-4</v>
      </c>
    </row>
    <row r="2923" spans="1:3" x14ac:dyDescent="0.25">
      <c r="A2923" s="6">
        <v>42492.749997569445</v>
      </c>
      <c r="B2923" s="5">
        <v>15453.3125</v>
      </c>
      <c r="C2923">
        <f t="shared" ref="C2923:C2986" si="46">B2923/$C$1</f>
        <v>1.2324081288482403E-4</v>
      </c>
    </row>
    <row r="2924" spans="1:3" x14ac:dyDescent="0.25">
      <c r="A2924" s="6">
        <v>42492.791664178243</v>
      </c>
      <c r="B2924" s="5">
        <v>15465</v>
      </c>
      <c r="C2924">
        <f t="shared" si="46"/>
        <v>1.2333402118567158E-4</v>
      </c>
    </row>
    <row r="2925" spans="1:3" x14ac:dyDescent="0.25">
      <c r="A2925" s="6">
        <v>42492.833330787034</v>
      </c>
      <c r="B2925" s="5">
        <v>15141.0625</v>
      </c>
      <c r="C2925">
        <f t="shared" si="46"/>
        <v>1.2075060608784854E-4</v>
      </c>
    </row>
    <row r="2926" spans="1:3" x14ac:dyDescent="0.25">
      <c r="A2926" s="6">
        <v>42492.874997395833</v>
      </c>
      <c r="B2926" s="5">
        <v>14999.125</v>
      </c>
      <c r="C2926">
        <f t="shared" si="46"/>
        <v>1.1961864859466773E-4</v>
      </c>
    </row>
    <row r="2927" spans="1:3" x14ac:dyDescent="0.25">
      <c r="A2927" s="6">
        <v>42492.916664004631</v>
      </c>
      <c r="B2927" s="5">
        <v>14018.5625</v>
      </c>
      <c r="C2927">
        <f t="shared" si="46"/>
        <v>1.1179862168559076E-4</v>
      </c>
    </row>
    <row r="2928" spans="1:3" x14ac:dyDescent="0.25">
      <c r="A2928" s="6">
        <v>42492.958330613423</v>
      </c>
      <c r="B2928" s="5">
        <v>12768.375</v>
      </c>
      <c r="C2928">
        <f t="shared" si="46"/>
        <v>1.018283241355706E-4</v>
      </c>
    </row>
    <row r="2929" spans="1:3" x14ac:dyDescent="0.25">
      <c r="A2929" s="6">
        <v>42492.999997222221</v>
      </c>
      <c r="B2929" s="5">
        <v>12006.4375</v>
      </c>
      <c r="C2929">
        <f t="shared" si="46"/>
        <v>9.5751840736465688E-5</v>
      </c>
    </row>
    <row r="2930" spans="1:3" x14ac:dyDescent="0.25">
      <c r="A2930" s="6">
        <v>42493.04166383102</v>
      </c>
      <c r="B2930" s="5">
        <v>11572.8125</v>
      </c>
      <c r="C2930">
        <f t="shared" si="46"/>
        <v>9.2293663242987704E-5</v>
      </c>
    </row>
    <row r="2931" spans="1:3" x14ac:dyDescent="0.25">
      <c r="A2931" s="6">
        <v>42493.083330439818</v>
      </c>
      <c r="B2931" s="5">
        <v>11311.0625</v>
      </c>
      <c r="C2931">
        <f t="shared" si="46"/>
        <v>9.0206196056091524E-5</v>
      </c>
    </row>
    <row r="2932" spans="1:3" x14ac:dyDescent="0.25">
      <c r="A2932" s="6">
        <v>42493.12499704861</v>
      </c>
      <c r="B2932" s="5">
        <v>11432.75</v>
      </c>
      <c r="C2932">
        <f t="shared" si="46"/>
        <v>9.1176658953151426E-5</v>
      </c>
    </row>
    <row r="2933" spans="1:3" x14ac:dyDescent="0.25">
      <c r="A2933" s="6">
        <v>42493.166663657408</v>
      </c>
      <c r="B2933" s="5">
        <v>11880.0625</v>
      </c>
      <c r="C2933">
        <f t="shared" si="46"/>
        <v>9.4743994831044458E-5</v>
      </c>
    </row>
    <row r="2934" spans="1:3" x14ac:dyDescent="0.25">
      <c r="A2934" s="6">
        <v>42493.208330266207</v>
      </c>
      <c r="B2934" s="5">
        <v>12747</v>
      </c>
      <c r="C2934">
        <f t="shared" si="46"/>
        <v>1.0165785761744298E-4</v>
      </c>
    </row>
    <row r="2935" spans="1:3" x14ac:dyDescent="0.25">
      <c r="A2935" s="6">
        <v>42493.249996874998</v>
      </c>
      <c r="B2935" s="5">
        <v>14565.0625</v>
      </c>
      <c r="C2935">
        <f t="shared" si="46"/>
        <v>1.1615698202040936E-4</v>
      </c>
    </row>
    <row r="2936" spans="1:3" x14ac:dyDescent="0.25">
      <c r="A2936" s="6">
        <v>42493.291663483797</v>
      </c>
      <c r="B2936" s="5">
        <v>16049.75</v>
      </c>
      <c r="C2936">
        <f t="shared" si="46"/>
        <v>1.2799742686871857E-4</v>
      </c>
    </row>
    <row r="2937" spans="1:3" x14ac:dyDescent="0.25">
      <c r="A2937" s="6">
        <v>42493.333330092595</v>
      </c>
      <c r="B2937" s="5">
        <v>16675.5</v>
      </c>
      <c r="C2937">
        <f t="shared" si="46"/>
        <v>1.3298780926489923E-4</v>
      </c>
    </row>
    <row r="2938" spans="1:3" x14ac:dyDescent="0.25">
      <c r="A2938" s="6">
        <v>42493.374996701386</v>
      </c>
      <c r="B2938" s="5">
        <v>16810.875</v>
      </c>
      <c r="C2938">
        <f t="shared" si="46"/>
        <v>1.3406743054637419E-4</v>
      </c>
    </row>
    <row r="2939" spans="1:3" x14ac:dyDescent="0.25">
      <c r="A2939" s="6">
        <v>42493.416663310185</v>
      </c>
      <c r="B2939" s="5">
        <v>17133.75</v>
      </c>
      <c r="C2939">
        <f t="shared" si="46"/>
        <v>1.36642372162302E-4</v>
      </c>
    </row>
    <row r="2940" spans="1:3" x14ac:dyDescent="0.25">
      <c r="A2940" s="6">
        <v>42493.458329918984</v>
      </c>
      <c r="B2940" s="5">
        <v>17534.375</v>
      </c>
      <c r="C2940">
        <f t="shared" si="46"/>
        <v>1.3983737327691626E-4</v>
      </c>
    </row>
    <row r="2941" spans="1:3" x14ac:dyDescent="0.25">
      <c r="A2941" s="6">
        <v>42493.499996527775</v>
      </c>
      <c r="B2941" s="5">
        <v>17447.8125</v>
      </c>
      <c r="C2941">
        <f t="shared" si="46"/>
        <v>1.3914703372251054E-4</v>
      </c>
    </row>
    <row r="2942" spans="1:3" x14ac:dyDescent="0.25">
      <c r="A2942" s="6">
        <v>42493.541663136573</v>
      </c>
      <c r="B2942" s="5">
        <v>17408.8125</v>
      </c>
      <c r="C2942">
        <f t="shared" si="46"/>
        <v>1.3883600709294435E-4</v>
      </c>
    </row>
    <row r="2943" spans="1:3" x14ac:dyDescent="0.25">
      <c r="A2943" s="6">
        <v>42493.583329745372</v>
      </c>
      <c r="B2943" s="5">
        <v>16973.875</v>
      </c>
      <c r="C2943">
        <f t="shared" si="46"/>
        <v>1.3536736235712519E-4</v>
      </c>
    </row>
    <row r="2944" spans="1:3" x14ac:dyDescent="0.25">
      <c r="A2944" s="6">
        <v>42493.624996354163</v>
      </c>
      <c r="B2944" s="5">
        <v>16685.9375</v>
      </c>
      <c r="C2944">
        <f t="shared" si="46"/>
        <v>1.3307104876351711E-4</v>
      </c>
    </row>
    <row r="2945" spans="1:3" x14ac:dyDescent="0.25">
      <c r="A2945" s="6">
        <v>42493.666662962962</v>
      </c>
      <c r="B2945" s="5">
        <v>16277.25</v>
      </c>
      <c r="C2945">
        <f t="shared" si="46"/>
        <v>1.2981174887452136E-4</v>
      </c>
    </row>
    <row r="2946" spans="1:3" x14ac:dyDescent="0.25">
      <c r="A2946" s="6">
        <v>42493.70832957176</v>
      </c>
      <c r="B2946" s="5">
        <v>16197.8125</v>
      </c>
      <c r="C2946">
        <f t="shared" si="46"/>
        <v>1.2917823149282483E-4</v>
      </c>
    </row>
    <row r="2947" spans="1:3" x14ac:dyDescent="0.25">
      <c r="A2947" s="6">
        <v>42493.749996180559</v>
      </c>
      <c r="B2947" s="5">
        <v>16060.8125</v>
      </c>
      <c r="C2947">
        <f t="shared" si="46"/>
        <v>1.2808565076845128E-4</v>
      </c>
    </row>
    <row r="2948" spans="1:3" x14ac:dyDescent="0.25">
      <c r="A2948" s="6">
        <v>42493.79166278935</v>
      </c>
      <c r="B2948" s="5">
        <v>15978.6875</v>
      </c>
      <c r="C2948">
        <f t="shared" si="46"/>
        <v>1.2743070046196091E-4</v>
      </c>
    </row>
    <row r="2949" spans="1:3" x14ac:dyDescent="0.25">
      <c r="A2949" s="6">
        <v>42493.833329398149</v>
      </c>
      <c r="B2949" s="5">
        <v>15451.75</v>
      </c>
      <c r="C2949">
        <f t="shared" si="46"/>
        <v>1.232283518820369E-4</v>
      </c>
    </row>
    <row r="2950" spans="1:3" x14ac:dyDescent="0.25">
      <c r="A2950" s="6">
        <v>42493.874996006947</v>
      </c>
      <c r="B2950" s="5">
        <v>15116.375</v>
      </c>
      <c r="C2950">
        <f t="shared" si="46"/>
        <v>1.2055372224381224E-4</v>
      </c>
    </row>
    <row r="2951" spans="1:3" x14ac:dyDescent="0.25">
      <c r="A2951" s="6">
        <v>42493.916662615738</v>
      </c>
      <c r="B2951" s="5">
        <v>14312.8125</v>
      </c>
      <c r="C2951">
        <f t="shared" si="46"/>
        <v>1.1414527773045879E-4</v>
      </c>
    </row>
    <row r="2952" spans="1:3" x14ac:dyDescent="0.25">
      <c r="A2952" s="6">
        <v>42493.958329224537</v>
      </c>
      <c r="B2952" s="5">
        <v>13114.625</v>
      </c>
      <c r="C2952">
        <f t="shared" si="46"/>
        <v>1.0458968235319355E-4</v>
      </c>
    </row>
    <row r="2953" spans="1:3" x14ac:dyDescent="0.25">
      <c r="A2953" s="6">
        <v>42493.999995833336</v>
      </c>
      <c r="B2953" s="5">
        <v>12235</v>
      </c>
      <c r="C2953">
        <f t="shared" si="46"/>
        <v>9.757463622416371E-5</v>
      </c>
    </row>
    <row r="2954" spans="1:3" x14ac:dyDescent="0.25">
      <c r="A2954" s="6">
        <v>42494.041662442127</v>
      </c>
      <c r="B2954" s="5">
        <v>11730.8125</v>
      </c>
      <c r="C2954">
        <f t="shared" si="46"/>
        <v>9.3553719844819986E-5</v>
      </c>
    </row>
    <row r="2955" spans="1:3" x14ac:dyDescent="0.25">
      <c r="A2955" s="6">
        <v>42494.083329050925</v>
      </c>
      <c r="B2955" s="5">
        <v>11567.6875</v>
      </c>
      <c r="C2955">
        <f t="shared" si="46"/>
        <v>9.2252791153845992E-5</v>
      </c>
    </row>
    <row r="2956" spans="1:3" x14ac:dyDescent="0.25">
      <c r="A2956" s="6">
        <v>42494.124995659724</v>
      </c>
      <c r="B2956" s="5">
        <v>11760.1875</v>
      </c>
      <c r="C2956">
        <f t="shared" si="46"/>
        <v>9.3787986697217599E-5</v>
      </c>
    </row>
    <row r="2957" spans="1:3" x14ac:dyDescent="0.25">
      <c r="A2957" s="6">
        <v>42494.166662268515</v>
      </c>
      <c r="B2957" s="5">
        <v>12148.375</v>
      </c>
      <c r="C2957">
        <f t="shared" si="46"/>
        <v>9.6883798229646499E-5</v>
      </c>
    </row>
    <row r="2958" spans="1:3" x14ac:dyDescent="0.25">
      <c r="A2958" s="6">
        <v>42494.208328877314</v>
      </c>
      <c r="B2958" s="5">
        <v>13020.5</v>
      </c>
      <c r="C2958">
        <f t="shared" si="46"/>
        <v>1.0383903154529821E-4</v>
      </c>
    </row>
    <row r="2959" spans="1:3" x14ac:dyDescent="0.25">
      <c r="A2959" s="6">
        <v>42494.249995486112</v>
      </c>
      <c r="B2959" s="5">
        <v>14734.75</v>
      </c>
      <c r="C2959">
        <f t="shared" si="46"/>
        <v>1.1751024692308919E-4</v>
      </c>
    </row>
    <row r="2960" spans="1:3" x14ac:dyDescent="0.25">
      <c r="A2960" s="6">
        <v>42494.291662094911</v>
      </c>
      <c r="B2960" s="5">
        <v>16083.8125</v>
      </c>
      <c r="C2960">
        <f t="shared" si="46"/>
        <v>1.2826907672947748E-4</v>
      </c>
    </row>
    <row r="2961" spans="1:3" x14ac:dyDescent="0.25">
      <c r="A2961" s="6">
        <v>42494.333328703702</v>
      </c>
      <c r="B2961" s="5">
        <v>16742.3125</v>
      </c>
      <c r="C2961">
        <f t="shared" si="46"/>
        <v>1.3352064174407591E-4</v>
      </c>
    </row>
    <row r="2962" spans="1:3" x14ac:dyDescent="0.25">
      <c r="A2962" s="6">
        <v>42494.374995312501</v>
      </c>
      <c r="B2962" s="5">
        <v>16871</v>
      </c>
      <c r="C2962">
        <f t="shared" si="46"/>
        <v>1.3454692993362206E-4</v>
      </c>
    </row>
    <row r="2963" spans="1:3" x14ac:dyDescent="0.25">
      <c r="A2963" s="6">
        <v>42494.416661921299</v>
      </c>
      <c r="B2963" s="5">
        <v>17046.9375</v>
      </c>
      <c r="C2963">
        <f t="shared" si="46"/>
        <v>1.3595003884745032E-4</v>
      </c>
    </row>
    <row r="2964" spans="1:3" x14ac:dyDescent="0.25">
      <c r="A2964" s="6">
        <v>42494.458328530091</v>
      </c>
      <c r="B2964" s="5">
        <v>17159.0625</v>
      </c>
      <c r="C2964">
        <f t="shared" si="46"/>
        <v>1.3684424040745315E-4</v>
      </c>
    </row>
    <row r="2965" spans="1:3" x14ac:dyDescent="0.25">
      <c r="A2965" s="6">
        <v>42494.499995138889</v>
      </c>
      <c r="B2965" s="5">
        <v>16884.6875</v>
      </c>
      <c r="C2965">
        <f t="shared" si="46"/>
        <v>1.3465608831803713E-4</v>
      </c>
    </row>
    <row r="2966" spans="1:3" x14ac:dyDescent="0.25">
      <c r="A2966" s="6">
        <v>42494.541661747688</v>
      </c>
      <c r="B2966" s="5">
        <v>16775.9375</v>
      </c>
      <c r="C2966">
        <f t="shared" si="46"/>
        <v>1.3378880252405448E-4</v>
      </c>
    </row>
    <row r="2967" spans="1:3" x14ac:dyDescent="0.25">
      <c r="A2967" s="6">
        <v>42494.583328356479</v>
      </c>
      <c r="B2967" s="5">
        <v>16412.625</v>
      </c>
      <c r="C2967">
        <f t="shared" si="46"/>
        <v>1.3089137015599633E-4</v>
      </c>
    </row>
    <row r="2968" spans="1:3" x14ac:dyDescent="0.25">
      <c r="A2968" s="6">
        <v>42494.624994965277</v>
      </c>
      <c r="B2968" s="5">
        <v>16082</v>
      </c>
      <c r="C2968">
        <f t="shared" si="46"/>
        <v>1.2825462196624444E-4</v>
      </c>
    </row>
    <row r="2969" spans="1:3" x14ac:dyDescent="0.25">
      <c r="A2969" s="6">
        <v>42494.666661574076</v>
      </c>
      <c r="B2969" s="5">
        <v>15639.9375</v>
      </c>
      <c r="C2969">
        <f t="shared" si="46"/>
        <v>1.2472915505771609E-4</v>
      </c>
    </row>
    <row r="2970" spans="1:3" x14ac:dyDescent="0.25">
      <c r="A2970" s="6">
        <v>42494.708328182867</v>
      </c>
      <c r="B2970" s="5">
        <v>15465.9375</v>
      </c>
      <c r="C2970">
        <f t="shared" si="46"/>
        <v>1.2334149778734385E-4</v>
      </c>
    </row>
    <row r="2971" spans="1:3" x14ac:dyDescent="0.25">
      <c r="A2971" s="6">
        <v>42494.749994791666</v>
      </c>
      <c r="B2971" s="5">
        <v>15278.8125</v>
      </c>
      <c r="C2971">
        <f t="shared" si="46"/>
        <v>1.218491680935599E-4</v>
      </c>
    </row>
    <row r="2972" spans="1:3" x14ac:dyDescent="0.25">
      <c r="A2972" s="6">
        <v>42494.791661400464</v>
      </c>
      <c r="B2972" s="5">
        <v>15194.25</v>
      </c>
      <c r="C2972">
        <f t="shared" si="46"/>
        <v>1.2117477862272165E-4</v>
      </c>
    </row>
    <row r="2973" spans="1:3" x14ac:dyDescent="0.25">
      <c r="A2973" s="6">
        <v>42494.833328009256</v>
      </c>
      <c r="B2973" s="5">
        <v>14793.125</v>
      </c>
      <c r="C2973">
        <f t="shared" si="46"/>
        <v>1.1797578998721552E-4</v>
      </c>
    </row>
    <row r="2974" spans="1:3" x14ac:dyDescent="0.25">
      <c r="A2974" s="6">
        <v>42494.874994618054</v>
      </c>
      <c r="B2974" s="5">
        <v>14669.625</v>
      </c>
      <c r="C2974">
        <f t="shared" si="46"/>
        <v>1.1699087232692257E-4</v>
      </c>
    </row>
    <row r="2975" spans="1:3" x14ac:dyDescent="0.25">
      <c r="A2975" s="6">
        <v>42494.916661226853</v>
      </c>
      <c r="B2975" s="5">
        <v>13754.375</v>
      </c>
      <c r="C2975">
        <f t="shared" si="46"/>
        <v>1.0969171533434669E-4</v>
      </c>
    </row>
    <row r="2976" spans="1:3" x14ac:dyDescent="0.25">
      <c r="A2976" s="6">
        <v>42494.958327835651</v>
      </c>
      <c r="B2976" s="5">
        <v>12582.125</v>
      </c>
      <c r="C2976">
        <f t="shared" si="46"/>
        <v>1.0034297260334744E-4</v>
      </c>
    </row>
    <row r="2977" spans="1:3" x14ac:dyDescent="0.25">
      <c r="A2977" s="6">
        <v>42494.999994444443</v>
      </c>
      <c r="B2977" s="5">
        <v>11674.3125</v>
      </c>
      <c r="C2977">
        <f t="shared" si="46"/>
        <v>9.3103129984038188E-5</v>
      </c>
    </row>
    <row r="2978" spans="1:3" x14ac:dyDescent="0.25">
      <c r="A2978" s="6">
        <v>42495.041661053241</v>
      </c>
      <c r="B2978" s="5">
        <v>11143.9375</v>
      </c>
      <c r="C2978">
        <f t="shared" si="46"/>
        <v>8.8873367197982538E-5</v>
      </c>
    </row>
    <row r="2979" spans="1:3" x14ac:dyDescent="0.25">
      <c r="A2979" s="6">
        <v>42495.08332766204</v>
      </c>
      <c r="B2979" s="5">
        <v>10831.0625</v>
      </c>
      <c r="C2979">
        <f t="shared" si="46"/>
        <v>8.637817599989221E-5</v>
      </c>
    </row>
    <row r="2980" spans="1:3" x14ac:dyDescent="0.25">
      <c r="A2980" s="6">
        <v>42495.124994270831</v>
      </c>
      <c r="B2980" s="5">
        <v>10765.375</v>
      </c>
      <c r="C2980">
        <f t="shared" si="46"/>
        <v>8.5854315442722231E-5</v>
      </c>
    </row>
    <row r="2981" spans="1:3" x14ac:dyDescent="0.25">
      <c r="A2981" s="6">
        <v>42495.166666666664</v>
      </c>
      <c r="B2981" s="5">
        <v>10814.875</v>
      </c>
      <c r="C2981">
        <f t="shared" si="46"/>
        <v>8.6249080011017784E-5</v>
      </c>
    </row>
    <row r="2982" spans="1:3" x14ac:dyDescent="0.25">
      <c r="A2982" s="6">
        <v>42495.208333333336</v>
      </c>
      <c r="B2982" s="5">
        <v>10668.5625</v>
      </c>
      <c r="C2982">
        <f t="shared" si="46"/>
        <v>8.5082231710033061E-5</v>
      </c>
    </row>
    <row r="2983" spans="1:3" x14ac:dyDescent="0.25">
      <c r="A2983" s="6">
        <v>42495.250000057873</v>
      </c>
      <c r="B2983" s="5">
        <v>10275.3125</v>
      </c>
      <c r="C2983">
        <f t="shared" si="46"/>
        <v>8.194604652857394E-5</v>
      </c>
    </row>
    <row r="2984" spans="1:3" x14ac:dyDescent="0.25">
      <c r="A2984" s="6">
        <v>42495.29166678241</v>
      </c>
      <c r="B2984" s="5">
        <v>10829.625</v>
      </c>
      <c r="C2984">
        <f t="shared" si="46"/>
        <v>8.6366711877328074E-5</v>
      </c>
    </row>
    <row r="2985" spans="1:3" x14ac:dyDescent="0.25">
      <c r="A2985" s="6">
        <v>42495.333333506947</v>
      </c>
      <c r="B2985" s="5">
        <v>11798.625</v>
      </c>
      <c r="C2985">
        <f t="shared" si="46"/>
        <v>9.4094527365780437E-5</v>
      </c>
    </row>
    <row r="2986" spans="1:3" x14ac:dyDescent="0.25">
      <c r="A2986" s="6">
        <v>42495.375000231485</v>
      </c>
      <c r="B2986" s="5">
        <v>12466.375</v>
      </c>
      <c r="C2986">
        <f t="shared" si="46"/>
        <v>9.9419861516878539E-5</v>
      </c>
    </row>
    <row r="2987" spans="1:3" x14ac:dyDescent="0.25">
      <c r="A2987" s="6">
        <v>42495.416666956022</v>
      </c>
      <c r="B2987" s="5">
        <v>12717</v>
      </c>
      <c r="C2987">
        <f t="shared" ref="C2987:C3050" si="47">B2987/$C$1</f>
        <v>1.0141860636393053E-4</v>
      </c>
    </row>
    <row r="2988" spans="1:3" x14ac:dyDescent="0.25">
      <c r="A2988" s="6">
        <v>42495.458333680559</v>
      </c>
      <c r="B2988" s="5">
        <v>12966.1875</v>
      </c>
      <c r="C2988">
        <f t="shared" si="47"/>
        <v>1.0340588708841836E-4</v>
      </c>
    </row>
    <row r="2989" spans="1:3" x14ac:dyDescent="0.25">
      <c r="A2989" s="6">
        <v>42495.500000405096</v>
      </c>
      <c r="B2989" s="5">
        <v>12800.4375</v>
      </c>
      <c r="C2989">
        <f t="shared" si="47"/>
        <v>1.0208402391276204E-4</v>
      </c>
    </row>
    <row r="2990" spans="1:3" x14ac:dyDescent="0.25">
      <c r="A2990" s="6">
        <v>42495.541667129626</v>
      </c>
      <c r="B2990" s="5">
        <v>12211.8125</v>
      </c>
      <c r="C2990">
        <f t="shared" si="47"/>
        <v>9.7389714942803038E-5</v>
      </c>
    </row>
    <row r="2991" spans="1:3" x14ac:dyDescent="0.25">
      <c r="A2991" s="6">
        <v>42495.583333854163</v>
      </c>
      <c r="B2991" s="5">
        <v>11766.75</v>
      </c>
      <c r="C2991">
        <f t="shared" si="47"/>
        <v>9.3840322908923446E-5</v>
      </c>
    </row>
    <row r="2992" spans="1:3" x14ac:dyDescent="0.25">
      <c r="A2992" s="6">
        <v>42495.625000578701</v>
      </c>
      <c r="B2992" s="5">
        <v>11505.125</v>
      </c>
      <c r="C2992">
        <f t="shared" si="47"/>
        <v>9.1753852602250222E-5</v>
      </c>
    </row>
    <row r="2993" spans="1:3" x14ac:dyDescent="0.25">
      <c r="A2993" s="6">
        <v>42495.666667303238</v>
      </c>
      <c r="B2993" s="5">
        <v>11481.5</v>
      </c>
      <c r="C2993">
        <f t="shared" si="47"/>
        <v>9.1565442240109166E-5</v>
      </c>
    </row>
    <row r="2994" spans="1:3" x14ac:dyDescent="0.25">
      <c r="A2994" s="6">
        <v>42495.708334027775</v>
      </c>
      <c r="B2994" s="5">
        <v>11640.1875</v>
      </c>
      <c r="C2994">
        <f t="shared" si="47"/>
        <v>9.283098168316777E-5</v>
      </c>
    </row>
    <row r="2995" spans="1:3" x14ac:dyDescent="0.25">
      <c r="A2995" s="6">
        <v>42495.750000752312</v>
      </c>
      <c r="B2995" s="5">
        <v>11910.875</v>
      </c>
      <c r="C2995">
        <f t="shared" si="47"/>
        <v>9.4989725806006206E-5</v>
      </c>
    </row>
    <row r="2996" spans="1:3" x14ac:dyDescent="0.25">
      <c r="A2996" s="6">
        <v>42495.791667476849</v>
      </c>
      <c r="B2996" s="5">
        <v>12215.25</v>
      </c>
      <c r="C2996">
        <f t="shared" si="47"/>
        <v>9.7417129148934676E-5</v>
      </c>
    </row>
    <row r="2997" spans="1:3" x14ac:dyDescent="0.25">
      <c r="A2997" s="6">
        <v>42495.833334201387</v>
      </c>
      <c r="B2997" s="5">
        <v>12237.25</v>
      </c>
      <c r="C2997">
        <f t="shared" si="47"/>
        <v>9.759258006817715E-5</v>
      </c>
    </row>
    <row r="2998" spans="1:3" x14ac:dyDescent="0.25">
      <c r="A2998" s="6">
        <v>42495.875000925924</v>
      </c>
      <c r="B2998" s="5">
        <v>12640</v>
      </c>
      <c r="C2998">
        <f t="shared" si="47"/>
        <v>1.0080452814658188E-4</v>
      </c>
    </row>
    <row r="2999" spans="1:3" x14ac:dyDescent="0.25">
      <c r="A2999" s="6">
        <v>42495.916667650461</v>
      </c>
      <c r="B2999" s="5">
        <v>12362.8125</v>
      </c>
      <c r="C2999">
        <f t="shared" si="47"/>
        <v>9.8593946252149075E-5</v>
      </c>
    </row>
    <row r="3000" spans="1:3" x14ac:dyDescent="0.25">
      <c r="A3000" s="6">
        <v>42495.958334374998</v>
      </c>
      <c r="B3000" s="5">
        <v>11331.4375</v>
      </c>
      <c r="C3000">
        <f t="shared" si="47"/>
        <v>9.0368687532435402E-5</v>
      </c>
    </row>
    <row r="3001" spans="1:3" x14ac:dyDescent="0.25">
      <c r="A3001" s="6">
        <v>42496.000001099535</v>
      </c>
      <c r="B3001" s="5">
        <v>10614.75</v>
      </c>
      <c r="C3001">
        <f t="shared" si="47"/>
        <v>8.4653074774045101E-5</v>
      </c>
    </row>
    <row r="3002" spans="1:3" x14ac:dyDescent="0.25">
      <c r="A3002" s="6">
        <v>42496.041667824073</v>
      </c>
      <c r="B3002" s="5">
        <v>10121.625</v>
      </c>
      <c r="C3002">
        <f t="shared" si="47"/>
        <v>8.0720382294434092E-5</v>
      </c>
    </row>
    <row r="3003" spans="1:3" x14ac:dyDescent="0.25">
      <c r="A3003" s="6">
        <v>42496.08333454861</v>
      </c>
      <c r="B3003" s="5">
        <v>9893.0625</v>
      </c>
      <c r="C3003">
        <f t="shared" si="47"/>
        <v>7.8897586806736056E-5</v>
      </c>
    </row>
    <row r="3004" spans="1:3" x14ac:dyDescent="0.25">
      <c r="A3004" s="6">
        <v>42496.125001273147</v>
      </c>
      <c r="B3004" s="5">
        <v>9881.4375</v>
      </c>
      <c r="C3004">
        <f t="shared" si="47"/>
        <v>7.8804876945999975E-5</v>
      </c>
    </row>
    <row r="3005" spans="1:3" x14ac:dyDescent="0.25">
      <c r="A3005" s="6">
        <v>42496.166667997684</v>
      </c>
      <c r="B3005" s="5">
        <v>10284.875</v>
      </c>
      <c r="C3005">
        <f t="shared" si="47"/>
        <v>8.2022307865631041E-5</v>
      </c>
    </row>
    <row r="3006" spans="1:3" x14ac:dyDescent="0.25">
      <c r="A3006" s="6">
        <v>42496.208334722221</v>
      </c>
      <c r="B3006" s="5">
        <v>10990.0625</v>
      </c>
      <c r="C3006">
        <f t="shared" si="47"/>
        <v>8.764620764350823E-5</v>
      </c>
    </row>
    <row r="3007" spans="1:3" x14ac:dyDescent="0.25">
      <c r="A3007" s="6">
        <v>42496.250001446759</v>
      </c>
      <c r="B3007" s="5">
        <v>12204.3125</v>
      </c>
      <c r="C3007">
        <f t="shared" si="47"/>
        <v>9.732990212942493E-5</v>
      </c>
    </row>
    <row r="3008" spans="1:3" x14ac:dyDescent="0.25">
      <c r="A3008" s="6">
        <v>42496.291668171296</v>
      </c>
      <c r="B3008" s="5">
        <v>13406.1875</v>
      </c>
      <c r="C3008">
        <f t="shared" si="47"/>
        <v>1.0691490547326774E-4</v>
      </c>
    </row>
    <row r="3009" spans="1:3" x14ac:dyDescent="0.25">
      <c r="A3009" s="6">
        <v>42496.333334895833</v>
      </c>
      <c r="B3009" s="5">
        <v>14320.625</v>
      </c>
      <c r="C3009">
        <f t="shared" si="47"/>
        <v>1.1420758274439431E-4</v>
      </c>
    </row>
    <row r="3010" spans="1:3" x14ac:dyDescent="0.25">
      <c r="A3010" s="6">
        <v>42496.37500162037</v>
      </c>
      <c r="B3010" s="5">
        <v>14904.625</v>
      </c>
      <c r="C3010">
        <f t="shared" si="47"/>
        <v>1.1886500714610347E-4</v>
      </c>
    </row>
    <row r="3011" spans="1:3" x14ac:dyDescent="0.25">
      <c r="A3011" s="6">
        <v>42496.416668344908</v>
      </c>
      <c r="B3011" s="5">
        <v>15205.6875</v>
      </c>
      <c r="C3011">
        <f t="shared" si="47"/>
        <v>1.2126599316312329E-4</v>
      </c>
    </row>
    <row r="3012" spans="1:3" x14ac:dyDescent="0.25">
      <c r="A3012" s="6">
        <v>42496.458335069445</v>
      </c>
      <c r="B3012" s="5">
        <v>15457.875</v>
      </c>
      <c r="C3012">
        <f t="shared" si="47"/>
        <v>1.2327719901296237E-4</v>
      </c>
    </row>
    <row r="3013" spans="1:3" x14ac:dyDescent="0.25">
      <c r="A3013" s="6">
        <v>42496.500001793982</v>
      </c>
      <c r="B3013" s="5">
        <v>15275.625</v>
      </c>
      <c r="C3013">
        <f t="shared" si="47"/>
        <v>1.218237476478742E-4</v>
      </c>
    </row>
    <row r="3014" spans="1:3" x14ac:dyDescent="0.25">
      <c r="A3014" s="6">
        <v>42496.541668518519</v>
      </c>
      <c r="B3014" s="5">
        <v>14909.0625</v>
      </c>
      <c r="C3014">
        <f t="shared" si="47"/>
        <v>1.1890039639401886E-4</v>
      </c>
    </row>
    <row r="3015" spans="1:3" x14ac:dyDescent="0.25">
      <c r="A3015" s="6">
        <v>42496.583335243056</v>
      </c>
      <c r="B3015" s="5">
        <v>14592.5625</v>
      </c>
      <c r="C3015">
        <f t="shared" si="47"/>
        <v>1.1637629566946244E-4</v>
      </c>
    </row>
    <row r="3016" spans="1:3" x14ac:dyDescent="0.25">
      <c r="A3016" s="6">
        <v>42496.625001967594</v>
      </c>
      <c r="B3016" s="5">
        <v>14240.0625</v>
      </c>
      <c r="C3016">
        <f t="shared" si="47"/>
        <v>1.1356509344069107E-4</v>
      </c>
    </row>
    <row r="3017" spans="1:3" x14ac:dyDescent="0.25">
      <c r="A3017" s="6">
        <v>42496.666668692131</v>
      </c>
      <c r="B3017" s="5">
        <v>14021.9375</v>
      </c>
      <c r="C3017">
        <f t="shared" si="47"/>
        <v>1.1182553745161092E-4</v>
      </c>
    </row>
    <row r="3018" spans="1:3" x14ac:dyDescent="0.25">
      <c r="A3018" s="6">
        <v>42496.708335416668</v>
      </c>
      <c r="B3018" s="5">
        <v>14053.625</v>
      </c>
      <c r="C3018">
        <f t="shared" si="47"/>
        <v>1.1207824658813345E-4</v>
      </c>
    </row>
    <row r="3019" spans="1:3" x14ac:dyDescent="0.25">
      <c r="A3019" s="6">
        <v>42496.750002141205</v>
      </c>
      <c r="B3019" s="5">
        <v>14009.3125</v>
      </c>
      <c r="C3019">
        <f t="shared" si="47"/>
        <v>1.1172485254909109E-4</v>
      </c>
    </row>
    <row r="3020" spans="1:3" x14ac:dyDescent="0.25">
      <c r="A3020" s="6">
        <v>42496.791668865742</v>
      </c>
      <c r="B3020" s="5">
        <v>13818.125</v>
      </c>
      <c r="C3020">
        <f t="shared" si="47"/>
        <v>1.1020012424806066E-4</v>
      </c>
    </row>
    <row r="3021" spans="1:3" x14ac:dyDescent="0.25">
      <c r="A3021" s="6">
        <v>42496.83333559028</v>
      </c>
      <c r="B3021" s="5">
        <v>13484.25</v>
      </c>
      <c r="C3021">
        <f t="shared" si="47"/>
        <v>1.0753745717251161E-4</v>
      </c>
    </row>
    <row r="3022" spans="1:3" x14ac:dyDescent="0.25">
      <c r="A3022" s="6">
        <v>42496.875002314817</v>
      </c>
      <c r="B3022" s="5">
        <v>13529.125</v>
      </c>
      <c r="C3022">
        <f t="shared" si="47"/>
        <v>1.0789533717255733E-4</v>
      </c>
    </row>
    <row r="3023" spans="1:3" x14ac:dyDescent="0.25">
      <c r="A3023" s="6">
        <v>42496.916669039354</v>
      </c>
      <c r="B3023" s="5">
        <v>12870.75</v>
      </c>
      <c r="C3023">
        <f t="shared" si="47"/>
        <v>1.0264476903818187E-4</v>
      </c>
    </row>
    <row r="3024" spans="1:3" x14ac:dyDescent="0.25">
      <c r="A3024" s="6">
        <v>42496.958335763891</v>
      </c>
      <c r="B3024" s="5">
        <v>11875.3125</v>
      </c>
      <c r="C3024">
        <f t="shared" si="47"/>
        <v>9.4706113382571653E-5</v>
      </c>
    </row>
    <row r="3025" spans="1:3" x14ac:dyDescent="0.25">
      <c r="A3025" s="6">
        <v>42497.000002488428</v>
      </c>
      <c r="B3025" s="5">
        <v>10930.625</v>
      </c>
      <c r="C3025">
        <f t="shared" si="47"/>
        <v>8.7172191097486669E-5</v>
      </c>
    </row>
    <row r="3026" spans="1:3" x14ac:dyDescent="0.25">
      <c r="A3026" s="6">
        <v>42497.041669212966</v>
      </c>
      <c r="B3026" s="5">
        <v>10404.75</v>
      </c>
      <c r="C3026">
        <f t="shared" si="47"/>
        <v>8.2978315999457901E-5</v>
      </c>
    </row>
    <row r="3027" spans="1:3" x14ac:dyDescent="0.25">
      <c r="A3027" s="6">
        <v>42497.083335937503</v>
      </c>
      <c r="B3027" s="5">
        <v>10095.5</v>
      </c>
      <c r="C3027">
        <f t="shared" si="47"/>
        <v>8.0512034327833657E-5</v>
      </c>
    </row>
    <row r="3028" spans="1:3" x14ac:dyDescent="0.25">
      <c r="A3028" s="6">
        <v>42497.12500266204</v>
      </c>
      <c r="B3028" s="5">
        <v>10018.1875</v>
      </c>
      <c r="C3028">
        <f t="shared" si="47"/>
        <v>7.9895463909927596E-5</v>
      </c>
    </row>
    <row r="3029" spans="1:3" x14ac:dyDescent="0.25">
      <c r="A3029" s="6">
        <v>42497.166669386577</v>
      </c>
      <c r="B3029" s="5">
        <v>10110.0625</v>
      </c>
      <c r="C3029">
        <f t="shared" si="47"/>
        <v>8.0628170873809488E-5</v>
      </c>
    </row>
    <row r="3030" spans="1:3" x14ac:dyDescent="0.25">
      <c r="A3030" s="6">
        <v>42497.208336111114</v>
      </c>
      <c r="B3030" s="5">
        <v>10236.9375</v>
      </c>
      <c r="C3030">
        <f t="shared" si="47"/>
        <v>8.1640004300122593E-5</v>
      </c>
    </row>
    <row r="3031" spans="1:3" x14ac:dyDescent="0.25">
      <c r="A3031" s="6">
        <v>42497.250002835652</v>
      </c>
      <c r="B3031" s="5">
        <v>10677.6875</v>
      </c>
      <c r="C3031">
        <f t="shared" si="47"/>
        <v>8.5155003966309777E-5</v>
      </c>
    </row>
    <row r="3032" spans="1:3" x14ac:dyDescent="0.25">
      <c r="A3032" s="6">
        <v>42497.291669560182</v>
      </c>
      <c r="B3032" s="5">
        <v>11634.125</v>
      </c>
      <c r="C3032">
        <f t="shared" si="47"/>
        <v>9.2782632992353798E-5</v>
      </c>
    </row>
    <row r="3033" spans="1:3" x14ac:dyDescent="0.25">
      <c r="A3033" s="6">
        <v>42497.333336284719</v>
      </c>
      <c r="B3033" s="5">
        <v>12770.625</v>
      </c>
      <c r="C3033">
        <f t="shared" si="47"/>
        <v>1.0184626797958404E-4</v>
      </c>
    </row>
    <row r="3034" spans="1:3" x14ac:dyDescent="0.25">
      <c r="A3034" s="6">
        <v>42497.375003009256</v>
      </c>
      <c r="B3034" s="5">
        <v>13573.25</v>
      </c>
      <c r="C3034">
        <f t="shared" si="47"/>
        <v>1.0824723589126523E-4</v>
      </c>
    </row>
    <row r="3035" spans="1:3" x14ac:dyDescent="0.25">
      <c r="A3035" s="6">
        <v>42497.416669733793</v>
      </c>
      <c r="B3035" s="5">
        <v>13868.3125</v>
      </c>
      <c r="C3035">
        <f t="shared" si="47"/>
        <v>1.1060037165758255E-4</v>
      </c>
    </row>
    <row r="3036" spans="1:3" x14ac:dyDescent="0.25">
      <c r="A3036" s="6">
        <v>42497.45833645833</v>
      </c>
      <c r="B3036" s="5">
        <v>14000.5625</v>
      </c>
      <c r="C3036">
        <f t="shared" si="47"/>
        <v>1.1165507093348329E-4</v>
      </c>
    </row>
    <row r="3037" spans="1:3" x14ac:dyDescent="0.25">
      <c r="A3037" s="6">
        <v>42497.500003182868</v>
      </c>
      <c r="B3037" s="5">
        <v>13790.3125</v>
      </c>
      <c r="C3037">
        <f t="shared" si="47"/>
        <v>1.0997831839845015E-4</v>
      </c>
    </row>
    <row r="3038" spans="1:3" x14ac:dyDescent="0.25">
      <c r="A3038" s="6">
        <v>42497.541669907405</v>
      </c>
      <c r="B3038" s="5">
        <v>13466</v>
      </c>
      <c r="C3038">
        <f t="shared" si="47"/>
        <v>1.073919126599582E-4</v>
      </c>
    </row>
    <row r="3039" spans="1:3" x14ac:dyDescent="0.25">
      <c r="A3039" s="6">
        <v>42497.583336631942</v>
      </c>
      <c r="B3039" s="5">
        <v>13005.8125</v>
      </c>
      <c r="C3039">
        <f t="shared" si="47"/>
        <v>1.037218981190994E-4</v>
      </c>
    </row>
    <row r="3040" spans="1:3" x14ac:dyDescent="0.25">
      <c r="A3040" s="6">
        <v>42497.625003356479</v>
      </c>
      <c r="B3040" s="5">
        <v>12729.125</v>
      </c>
      <c r="C3040">
        <f t="shared" si="47"/>
        <v>1.0151530374555847E-4</v>
      </c>
    </row>
    <row r="3041" spans="1:3" x14ac:dyDescent="0.25">
      <c r="A3041" s="6">
        <v>42497.666670081016</v>
      </c>
      <c r="B3041" s="5">
        <v>12600.1875</v>
      </c>
      <c r="C3041">
        <f t="shared" si="47"/>
        <v>1.004870217955664E-4</v>
      </c>
    </row>
    <row r="3042" spans="1:3" x14ac:dyDescent="0.25">
      <c r="A3042" s="6">
        <v>42497.708336805554</v>
      </c>
      <c r="B3042" s="5">
        <v>12653.875</v>
      </c>
      <c r="C3042">
        <f t="shared" si="47"/>
        <v>1.0091518185133139E-4</v>
      </c>
    </row>
    <row r="3043" spans="1:3" x14ac:dyDescent="0.25">
      <c r="A3043" s="6">
        <v>42497.750003530091</v>
      </c>
      <c r="B3043" s="5">
        <v>12782.6875</v>
      </c>
      <c r="C3043">
        <f t="shared" si="47"/>
        <v>1.0194246692110051E-4</v>
      </c>
    </row>
    <row r="3044" spans="1:3" x14ac:dyDescent="0.25">
      <c r="A3044" s="6">
        <v>42497.791670254628</v>
      </c>
      <c r="B3044" s="5">
        <v>12719.25</v>
      </c>
      <c r="C3044">
        <f t="shared" si="47"/>
        <v>1.0143655020794395E-4</v>
      </c>
    </row>
    <row r="3045" spans="1:3" x14ac:dyDescent="0.25">
      <c r="A3045" s="6">
        <v>42497.833336979165</v>
      </c>
      <c r="B3045" s="5">
        <v>12414.5</v>
      </c>
      <c r="C3045">
        <f t="shared" si="47"/>
        <v>9.9006156224346577E-5</v>
      </c>
    </row>
    <row r="3046" spans="1:3" x14ac:dyDescent="0.25">
      <c r="A3046" s="6">
        <v>42497.875003703703</v>
      </c>
      <c r="B3046" s="5">
        <v>12458</v>
      </c>
      <c r="C3046">
        <f t="shared" si="47"/>
        <v>9.9353070541939649E-5</v>
      </c>
    </row>
    <row r="3047" spans="1:3" x14ac:dyDescent="0.25">
      <c r="A3047" s="6">
        <v>42497.91667042824</v>
      </c>
      <c r="B3047" s="5">
        <v>12008.5</v>
      </c>
      <c r="C3047">
        <f t="shared" si="47"/>
        <v>9.5768289260144668E-5</v>
      </c>
    </row>
    <row r="3048" spans="1:3" x14ac:dyDescent="0.25">
      <c r="A3048" s="6">
        <v>42497.958337152777</v>
      </c>
      <c r="B3048" s="5">
        <v>11157.875</v>
      </c>
      <c r="C3048">
        <f t="shared" si="47"/>
        <v>8.8984519342843538E-5</v>
      </c>
    </row>
    <row r="3049" spans="1:3" x14ac:dyDescent="0.25">
      <c r="A3049" s="6">
        <v>42498.000003877314</v>
      </c>
      <c r="B3049" s="5">
        <v>10179.6875</v>
      </c>
      <c r="C3049">
        <f t="shared" si="47"/>
        <v>8.1183433158002981E-5</v>
      </c>
    </row>
    <row r="3050" spans="1:3" x14ac:dyDescent="0.25">
      <c r="A3050" s="6">
        <v>42498.041670601851</v>
      </c>
      <c r="B3050" s="5">
        <v>9625.0625</v>
      </c>
      <c r="C3050">
        <f t="shared" si="47"/>
        <v>7.6760275608691445E-5</v>
      </c>
    </row>
    <row r="3051" spans="1:3" x14ac:dyDescent="0.25">
      <c r="A3051" s="6">
        <v>42498.083337326389</v>
      </c>
      <c r="B3051" s="5">
        <v>9370.75</v>
      </c>
      <c r="C3051">
        <f t="shared" ref="C3051:C3114" si="48">B3051/$C$1</f>
        <v>7.4732122795061881E-5</v>
      </c>
    </row>
    <row r="3052" spans="1:3" x14ac:dyDescent="0.25">
      <c r="A3052" s="6">
        <v>42498.125004050926</v>
      </c>
      <c r="B3052" s="5">
        <v>9234.6875</v>
      </c>
      <c r="C3052">
        <f t="shared" si="48"/>
        <v>7.3647018672360595E-5</v>
      </c>
    </row>
    <row r="3053" spans="1:3" x14ac:dyDescent="0.25">
      <c r="A3053" s="6">
        <v>42498.166670775463</v>
      </c>
      <c r="B3053" s="5">
        <v>9267</v>
      </c>
      <c r="C3053">
        <f t="shared" si="48"/>
        <v>7.390471220999797E-5</v>
      </c>
    </row>
    <row r="3054" spans="1:3" x14ac:dyDescent="0.25">
      <c r="A3054" s="6">
        <v>42498.2083375</v>
      </c>
      <c r="B3054" s="5">
        <v>9238.125</v>
      </c>
      <c r="C3054">
        <f t="shared" si="48"/>
        <v>7.3674432878492233E-5</v>
      </c>
    </row>
    <row r="3055" spans="1:3" x14ac:dyDescent="0.25">
      <c r="A3055" s="6">
        <v>42498.250004224537</v>
      </c>
      <c r="B3055" s="5">
        <v>9338.25</v>
      </c>
      <c r="C3055">
        <f t="shared" si="48"/>
        <v>7.4472933937090046E-5</v>
      </c>
    </row>
    <row r="3056" spans="1:3" x14ac:dyDescent="0.25">
      <c r="A3056" s="6">
        <v>42498.291670949075</v>
      </c>
      <c r="B3056" s="5">
        <v>10058.625</v>
      </c>
      <c r="C3056">
        <f t="shared" si="48"/>
        <v>8.0217954662057924E-5</v>
      </c>
    </row>
    <row r="3057" spans="1:3" x14ac:dyDescent="0.25">
      <c r="A3057" s="6">
        <v>42498.333337673612</v>
      </c>
      <c r="B3057" s="5">
        <v>11071.5625</v>
      </c>
      <c r="C3057">
        <f t="shared" si="48"/>
        <v>8.8296173548883743E-5</v>
      </c>
    </row>
    <row r="3058" spans="1:3" x14ac:dyDescent="0.25">
      <c r="A3058" s="6">
        <v>42498.375004398149</v>
      </c>
      <c r="B3058" s="5">
        <v>11843.9375</v>
      </c>
      <c r="C3058">
        <f t="shared" si="48"/>
        <v>9.4455896446606538E-5</v>
      </c>
    </row>
    <row r="3059" spans="1:3" x14ac:dyDescent="0.25">
      <c r="A3059" s="6">
        <v>42498.416671122686</v>
      </c>
      <c r="B3059" s="5">
        <v>12378.5625</v>
      </c>
      <c r="C3059">
        <f t="shared" si="48"/>
        <v>9.8719553160243117E-5</v>
      </c>
    </row>
    <row r="3060" spans="1:3" x14ac:dyDescent="0.25">
      <c r="A3060" s="6">
        <v>42498.458337847223</v>
      </c>
      <c r="B3060" s="5">
        <v>12696</v>
      </c>
      <c r="C3060">
        <f t="shared" si="48"/>
        <v>1.012511304864718E-4</v>
      </c>
    </row>
    <row r="3061" spans="1:3" x14ac:dyDescent="0.25">
      <c r="A3061" s="6">
        <v>42498.500004571761</v>
      </c>
      <c r="B3061" s="5">
        <v>12504.875</v>
      </c>
      <c r="C3061">
        <f t="shared" si="48"/>
        <v>9.9726900625552855E-5</v>
      </c>
    </row>
    <row r="3062" spans="1:3" x14ac:dyDescent="0.25">
      <c r="A3062" s="6">
        <v>42498.541671296298</v>
      </c>
      <c r="B3062" s="5">
        <v>12140.875</v>
      </c>
      <c r="C3062">
        <f t="shared" si="48"/>
        <v>9.6823985416268378E-5</v>
      </c>
    </row>
    <row r="3063" spans="1:3" x14ac:dyDescent="0.25">
      <c r="A3063" s="6">
        <v>42498.583338020835</v>
      </c>
      <c r="B3063" s="5">
        <v>11762.8125</v>
      </c>
      <c r="C3063">
        <f t="shared" si="48"/>
        <v>9.3808921181899932E-5</v>
      </c>
    </row>
    <row r="3064" spans="1:3" x14ac:dyDescent="0.25">
      <c r="A3064" s="6">
        <v>42498.625004745372</v>
      </c>
      <c r="B3064" s="5">
        <v>11550.9375</v>
      </c>
      <c r="C3064">
        <f t="shared" si="48"/>
        <v>9.2119209203968212E-5</v>
      </c>
    </row>
    <row r="3065" spans="1:3" x14ac:dyDescent="0.25">
      <c r="A3065" s="6">
        <v>42498.666671469909</v>
      </c>
      <c r="B3065" s="5">
        <v>11533</v>
      </c>
      <c r="C3065">
        <f t="shared" si="48"/>
        <v>9.1976156891972221E-5</v>
      </c>
    </row>
    <row r="3066" spans="1:3" x14ac:dyDescent="0.25">
      <c r="A3066" s="6">
        <v>42498.708338194447</v>
      </c>
      <c r="B3066" s="5">
        <v>11713.3125</v>
      </c>
      <c r="C3066">
        <f t="shared" si="48"/>
        <v>9.3414156613604379E-5</v>
      </c>
    </row>
    <row r="3067" spans="1:3" x14ac:dyDescent="0.25">
      <c r="A3067" s="6">
        <v>42498.750004918984</v>
      </c>
      <c r="B3067" s="5">
        <v>12064.625</v>
      </c>
      <c r="C3067">
        <f t="shared" si="48"/>
        <v>9.6215888480257546E-5</v>
      </c>
    </row>
    <row r="3068" spans="1:3" x14ac:dyDescent="0.25">
      <c r="A3068" s="6">
        <v>42498.791671643521</v>
      </c>
      <c r="B3068" s="5">
        <v>12210.3125</v>
      </c>
      <c r="C3068">
        <f t="shared" si="48"/>
        <v>9.7377752380127424E-5</v>
      </c>
    </row>
    <row r="3069" spans="1:3" x14ac:dyDescent="0.25">
      <c r="A3069" s="6">
        <v>42498.833338368058</v>
      </c>
      <c r="B3069" s="5">
        <v>12319.0625</v>
      </c>
      <c r="C3069">
        <f t="shared" si="48"/>
        <v>9.8245038174110078E-5</v>
      </c>
    </row>
    <row r="3070" spans="1:3" x14ac:dyDescent="0.25">
      <c r="A3070" s="6">
        <v>42498.875005092596</v>
      </c>
      <c r="B3070" s="5">
        <v>12514.25</v>
      </c>
      <c r="C3070">
        <f t="shared" si="48"/>
        <v>9.9801666642275496E-5</v>
      </c>
    </row>
    <row r="3071" spans="1:3" x14ac:dyDescent="0.25">
      <c r="A3071" s="6">
        <v>42498.916671817133</v>
      </c>
      <c r="B3071" s="5">
        <v>12399.3125</v>
      </c>
      <c r="C3071">
        <f t="shared" si="48"/>
        <v>9.8885035277255902E-5</v>
      </c>
    </row>
    <row r="3072" spans="1:3" x14ac:dyDescent="0.25">
      <c r="A3072" s="6">
        <v>42498.95833854167</v>
      </c>
      <c r="B3072" s="5">
        <v>11473.5</v>
      </c>
      <c r="C3072">
        <f t="shared" si="48"/>
        <v>9.1501641905839182E-5</v>
      </c>
    </row>
    <row r="3073" spans="1:3" x14ac:dyDescent="0.25">
      <c r="A3073" s="6">
        <v>42499.000005266207</v>
      </c>
      <c r="B3073" s="5">
        <v>10713.75</v>
      </c>
      <c r="C3073">
        <f t="shared" si="48"/>
        <v>8.5442603910636206E-5</v>
      </c>
    </row>
    <row r="3074" spans="1:3" x14ac:dyDescent="0.25">
      <c r="A3074" s="6">
        <v>42499.041671990744</v>
      </c>
      <c r="B3074" s="5">
        <v>10388</v>
      </c>
      <c r="C3074">
        <f t="shared" si="48"/>
        <v>8.2844734049580107E-5</v>
      </c>
    </row>
    <row r="3075" spans="1:3" x14ac:dyDescent="0.25">
      <c r="A3075" s="6">
        <v>42499.083338715274</v>
      </c>
      <c r="B3075" s="5">
        <v>10147.8125</v>
      </c>
      <c r="C3075">
        <f t="shared" si="48"/>
        <v>8.0929228701146004E-5</v>
      </c>
    </row>
    <row r="3076" spans="1:3" x14ac:dyDescent="0.25">
      <c r="A3076" s="6">
        <v>42499.125005439812</v>
      </c>
      <c r="B3076" s="5">
        <v>10171.25</v>
      </c>
      <c r="C3076">
        <f t="shared" si="48"/>
        <v>8.1116143742952614E-5</v>
      </c>
    </row>
    <row r="3077" spans="1:3" x14ac:dyDescent="0.25">
      <c r="A3077" s="6">
        <v>42499.166672164349</v>
      </c>
      <c r="B3077" s="5">
        <v>10606.5</v>
      </c>
      <c r="C3077">
        <f t="shared" si="48"/>
        <v>8.4587280679329166E-5</v>
      </c>
    </row>
    <row r="3078" spans="1:3" x14ac:dyDescent="0.25">
      <c r="A3078" s="6">
        <v>42499.208338888886</v>
      </c>
      <c r="B3078" s="5">
        <v>11691.0625</v>
      </c>
      <c r="C3078">
        <f t="shared" si="48"/>
        <v>9.3236711933915981E-5</v>
      </c>
    </row>
    <row r="3079" spans="1:3" x14ac:dyDescent="0.25">
      <c r="A3079" s="6">
        <v>42499.250005613423</v>
      </c>
      <c r="B3079" s="5">
        <v>13924.875</v>
      </c>
      <c r="C3079">
        <f t="shared" si="48"/>
        <v>1.1105145995847583E-4</v>
      </c>
    </row>
    <row r="3080" spans="1:3" x14ac:dyDescent="0.25">
      <c r="A3080" s="6">
        <v>42499.29167233796</v>
      </c>
      <c r="B3080" s="5">
        <v>15512.375</v>
      </c>
      <c r="C3080">
        <f t="shared" si="48"/>
        <v>1.2371183879017667E-4</v>
      </c>
    </row>
    <row r="3081" spans="1:3" x14ac:dyDescent="0.25">
      <c r="A3081" s="6">
        <v>42499.333339062498</v>
      </c>
      <c r="B3081" s="5">
        <v>16323.5625</v>
      </c>
      <c r="C3081">
        <f t="shared" si="48"/>
        <v>1.301810929971312E-4</v>
      </c>
    </row>
    <row r="3082" spans="1:3" x14ac:dyDescent="0.25">
      <c r="A3082" s="6">
        <v>42499.375005787035</v>
      </c>
      <c r="B3082" s="5">
        <v>16573.9375</v>
      </c>
      <c r="C3082">
        <f t="shared" si="48"/>
        <v>1.3217784408373726E-4</v>
      </c>
    </row>
    <row r="3083" spans="1:3" x14ac:dyDescent="0.25">
      <c r="A3083" s="6">
        <v>42499.416672511572</v>
      </c>
      <c r="B3083" s="5">
        <v>17037.9375</v>
      </c>
      <c r="C3083">
        <f t="shared" si="48"/>
        <v>1.3587826347139658E-4</v>
      </c>
    </row>
    <row r="3084" spans="1:3" x14ac:dyDescent="0.25">
      <c r="A3084" s="6">
        <v>42499.458339236109</v>
      </c>
      <c r="B3084" s="5">
        <v>17402.125</v>
      </c>
      <c r="C3084">
        <f t="shared" si="48"/>
        <v>1.3878267400101554E-4</v>
      </c>
    </row>
    <row r="3085" spans="1:3" x14ac:dyDescent="0.25">
      <c r="A3085" s="6">
        <v>42499.500005960646</v>
      </c>
      <c r="B3085" s="5">
        <v>17287.3125</v>
      </c>
      <c r="C3085">
        <f t="shared" si="48"/>
        <v>1.378670395162189E-4</v>
      </c>
    </row>
    <row r="3086" spans="1:3" x14ac:dyDescent="0.25">
      <c r="A3086" s="6">
        <v>42499.541672685184</v>
      </c>
      <c r="B3086" s="5">
        <v>17285.5</v>
      </c>
      <c r="C3086">
        <f t="shared" si="48"/>
        <v>1.3785258475298585E-4</v>
      </c>
    </row>
    <row r="3087" spans="1:3" x14ac:dyDescent="0.25">
      <c r="A3087" s="6">
        <v>42499.583339409721</v>
      </c>
      <c r="B3087" s="5">
        <v>16903.6875</v>
      </c>
      <c r="C3087">
        <f t="shared" si="48"/>
        <v>1.3480761411192835E-4</v>
      </c>
    </row>
    <row r="3088" spans="1:3" x14ac:dyDescent="0.25">
      <c r="A3088" s="6">
        <v>42499.625006134258</v>
      </c>
      <c r="B3088" s="5">
        <v>16591.75</v>
      </c>
      <c r="C3088">
        <f t="shared" si="48"/>
        <v>1.3231989951551027E-4</v>
      </c>
    </row>
    <row r="3089" spans="1:3" x14ac:dyDescent="0.25">
      <c r="A3089" s="6">
        <v>42499.666672858795</v>
      </c>
      <c r="B3089" s="5">
        <v>16142.875</v>
      </c>
      <c r="C3089">
        <f t="shared" si="48"/>
        <v>1.2874010263483015E-4</v>
      </c>
    </row>
    <row r="3090" spans="1:3" x14ac:dyDescent="0.25">
      <c r="A3090" s="6">
        <v>42499.708339583332</v>
      </c>
      <c r="B3090" s="5">
        <v>15955.6875</v>
      </c>
      <c r="C3090">
        <f t="shared" si="48"/>
        <v>1.2724727450093472E-4</v>
      </c>
    </row>
    <row r="3091" spans="1:3" x14ac:dyDescent="0.25">
      <c r="A3091" s="6">
        <v>42499.75000630787</v>
      </c>
      <c r="B3091" s="5">
        <v>15852.3125</v>
      </c>
      <c r="C3091">
        <f t="shared" si="48"/>
        <v>1.2642285455653971E-4</v>
      </c>
    </row>
    <row r="3092" spans="1:3" x14ac:dyDescent="0.25">
      <c r="A3092" s="6">
        <v>42499.791673032407</v>
      </c>
      <c r="B3092" s="5">
        <v>15668.9375</v>
      </c>
      <c r="C3092">
        <f t="shared" si="48"/>
        <v>1.2496043126944479E-4</v>
      </c>
    </row>
    <row r="3093" spans="1:3" x14ac:dyDescent="0.25">
      <c r="A3093" s="6">
        <v>42499.833339756944</v>
      </c>
      <c r="B3093" s="5">
        <v>15187.6875</v>
      </c>
      <c r="C3093">
        <f t="shared" si="48"/>
        <v>1.211224424110158E-4</v>
      </c>
    </row>
    <row r="3094" spans="1:3" x14ac:dyDescent="0.25">
      <c r="A3094" s="6">
        <v>42499.875006481481</v>
      </c>
      <c r="B3094" s="5">
        <v>14923.0625</v>
      </c>
      <c r="C3094">
        <f t="shared" si="48"/>
        <v>1.1901204697899134E-4</v>
      </c>
    </row>
    <row r="3095" spans="1:3" x14ac:dyDescent="0.25">
      <c r="A3095" s="6">
        <v>42499.916673206018</v>
      </c>
      <c r="B3095" s="5">
        <v>13962.5</v>
      </c>
      <c r="C3095">
        <f t="shared" si="48"/>
        <v>1.1135152090558936E-4</v>
      </c>
    </row>
    <row r="3096" spans="1:3" x14ac:dyDescent="0.25">
      <c r="A3096" s="6">
        <v>42499.958339930556</v>
      </c>
      <c r="B3096" s="5">
        <v>12690.3125</v>
      </c>
      <c r="C3096">
        <f t="shared" si="48"/>
        <v>1.0120577243632674E-4</v>
      </c>
    </row>
    <row r="3097" spans="1:3" x14ac:dyDescent="0.25">
      <c r="A3097" s="6">
        <v>42500.000006655093</v>
      </c>
      <c r="B3097" s="5">
        <v>11894.25</v>
      </c>
      <c r="C3097">
        <f t="shared" si="48"/>
        <v>9.4857140736351382E-5</v>
      </c>
    </row>
    <row r="3098" spans="1:3" x14ac:dyDescent="0.25">
      <c r="A3098" s="6">
        <v>42500.04167337963</v>
      </c>
      <c r="B3098" s="5">
        <v>11547.5</v>
      </c>
      <c r="C3098">
        <f t="shared" si="48"/>
        <v>9.2091794997836574E-5</v>
      </c>
    </row>
    <row r="3099" spans="1:3" x14ac:dyDescent="0.25">
      <c r="A3099" s="6">
        <v>42500.083340104167</v>
      </c>
      <c r="B3099" s="5">
        <v>11351.1875</v>
      </c>
      <c r="C3099">
        <f t="shared" si="48"/>
        <v>9.0526194607664436E-5</v>
      </c>
    </row>
    <row r="3100" spans="1:3" x14ac:dyDescent="0.25">
      <c r="A3100" s="6">
        <v>42500.125006828704</v>
      </c>
      <c r="B3100" s="5">
        <v>11373.75</v>
      </c>
      <c r="C3100">
        <f t="shared" si="48"/>
        <v>9.0706131487910263E-5</v>
      </c>
    </row>
    <row r="3101" spans="1:3" x14ac:dyDescent="0.25">
      <c r="A3101" s="6">
        <v>42500.166673553242</v>
      </c>
      <c r="B3101" s="5">
        <v>11625.6875</v>
      </c>
      <c r="C3101">
        <f t="shared" si="48"/>
        <v>9.2715343577303417E-5</v>
      </c>
    </row>
    <row r="3102" spans="1:3" x14ac:dyDescent="0.25">
      <c r="A3102" s="6">
        <v>42500.208340277779</v>
      </c>
      <c r="B3102" s="5">
        <v>12530.4375</v>
      </c>
      <c r="C3102">
        <f t="shared" si="48"/>
        <v>9.9930762631149936E-5</v>
      </c>
    </row>
    <row r="3103" spans="1:3" x14ac:dyDescent="0.25">
      <c r="A3103" s="6">
        <v>42500.250007002316</v>
      </c>
      <c r="B3103" s="5">
        <v>14380.8125</v>
      </c>
      <c r="C3103">
        <f t="shared" si="48"/>
        <v>1.1468758057175369E-4</v>
      </c>
    </row>
    <row r="3104" spans="1:3" x14ac:dyDescent="0.25">
      <c r="A3104" s="6">
        <v>42500.291673726853</v>
      </c>
      <c r="B3104" s="5">
        <v>15892.6875</v>
      </c>
      <c r="C3104">
        <f t="shared" si="48"/>
        <v>1.2674484686855855E-4</v>
      </c>
    </row>
    <row r="3105" spans="1:3" x14ac:dyDescent="0.25">
      <c r="A3105" s="6">
        <v>42500.333340451391</v>
      </c>
      <c r="B3105" s="5">
        <v>16560.5625</v>
      </c>
      <c r="C3105">
        <f t="shared" si="48"/>
        <v>1.3207117789987963E-4</v>
      </c>
    </row>
    <row r="3106" spans="1:3" x14ac:dyDescent="0.25">
      <c r="A3106" s="6">
        <v>42500.375007175928</v>
      </c>
      <c r="B3106" s="5">
        <v>16796.625</v>
      </c>
      <c r="C3106">
        <f t="shared" si="48"/>
        <v>1.3395378620095576E-4</v>
      </c>
    </row>
    <row r="3107" spans="1:3" x14ac:dyDescent="0.25">
      <c r="A3107" s="6">
        <v>42500.416673900465</v>
      </c>
      <c r="B3107" s="5">
        <v>17133.75</v>
      </c>
      <c r="C3107">
        <f t="shared" si="48"/>
        <v>1.36642372162302E-4</v>
      </c>
    </row>
    <row r="3108" spans="1:3" x14ac:dyDescent="0.25">
      <c r="A3108" s="6">
        <v>42500.458340625002</v>
      </c>
      <c r="B3108" s="5">
        <v>17360.75</v>
      </c>
      <c r="C3108">
        <f t="shared" si="48"/>
        <v>1.3845270664721292E-4</v>
      </c>
    </row>
    <row r="3109" spans="1:3" x14ac:dyDescent="0.25">
      <c r="A3109" s="6">
        <v>42500.500007349539</v>
      </c>
      <c r="B3109" s="5">
        <v>17344.1875</v>
      </c>
      <c r="C3109">
        <f t="shared" si="48"/>
        <v>1.383206200176696E-4</v>
      </c>
    </row>
    <row r="3110" spans="1:3" x14ac:dyDescent="0.25">
      <c r="A3110" s="6">
        <v>42500.541674074077</v>
      </c>
      <c r="B3110" s="5">
        <v>17032.625</v>
      </c>
      <c r="C3110">
        <f t="shared" si="48"/>
        <v>1.3583589606192044E-4</v>
      </c>
    </row>
    <row r="3111" spans="1:3" x14ac:dyDescent="0.25">
      <c r="A3111" s="6">
        <v>42500.583340798614</v>
      </c>
      <c r="B3111" s="5">
        <v>16606.1875</v>
      </c>
      <c r="C3111">
        <f t="shared" si="48"/>
        <v>1.3243503918126316E-4</v>
      </c>
    </row>
    <row r="3112" spans="1:3" x14ac:dyDescent="0.25">
      <c r="A3112" s="6">
        <v>42500.625007523151</v>
      </c>
      <c r="B3112" s="5">
        <v>16353.75</v>
      </c>
      <c r="C3112">
        <f t="shared" si="48"/>
        <v>1.3042183957097812E-4</v>
      </c>
    </row>
    <row r="3113" spans="1:3" x14ac:dyDescent="0.25">
      <c r="A3113" s="6">
        <v>42500.666674247688</v>
      </c>
      <c r="B3113" s="5">
        <v>15962.1875</v>
      </c>
      <c r="C3113">
        <f t="shared" si="48"/>
        <v>1.2729911227252907E-4</v>
      </c>
    </row>
    <row r="3114" spans="1:3" x14ac:dyDescent="0.25">
      <c r="A3114" s="6">
        <v>42500.708340972225</v>
      </c>
      <c r="B3114" s="5">
        <v>15948.1875</v>
      </c>
      <c r="C3114">
        <f t="shared" si="48"/>
        <v>1.2718746168755658E-4</v>
      </c>
    </row>
    <row r="3115" spans="1:3" x14ac:dyDescent="0.25">
      <c r="A3115" s="6">
        <v>42500.750007696763</v>
      </c>
      <c r="B3115" s="5">
        <v>15907.5625</v>
      </c>
      <c r="C3115">
        <f t="shared" ref="C3115:C3178" si="49">B3115/$C$1</f>
        <v>1.2686347561509181E-4</v>
      </c>
    </row>
    <row r="3116" spans="1:3" x14ac:dyDescent="0.25">
      <c r="A3116" s="6">
        <v>42500.7916744213</v>
      </c>
      <c r="B3116" s="5">
        <v>15758.8125</v>
      </c>
      <c r="C3116">
        <f t="shared" si="49"/>
        <v>1.2567718814975921E-4</v>
      </c>
    </row>
    <row r="3117" spans="1:3" x14ac:dyDescent="0.25">
      <c r="A3117" s="6">
        <v>42500.83334114583</v>
      </c>
      <c r="B3117" s="5">
        <v>15152.1875</v>
      </c>
      <c r="C3117">
        <f t="shared" si="49"/>
        <v>1.2083932842769273E-4</v>
      </c>
    </row>
    <row r="3118" spans="1:3" x14ac:dyDescent="0.25">
      <c r="A3118" s="6">
        <v>42500.875007870367</v>
      </c>
      <c r="B3118" s="5">
        <v>14897.875</v>
      </c>
      <c r="C3118">
        <f t="shared" si="49"/>
        <v>1.1881117561406318E-4</v>
      </c>
    </row>
    <row r="3119" spans="1:3" x14ac:dyDescent="0.25">
      <c r="A3119" s="6">
        <v>42500.916674594904</v>
      </c>
      <c r="B3119" s="5">
        <v>13944.0625</v>
      </c>
      <c r="C3119">
        <f t="shared" si="49"/>
        <v>1.1120448107270149E-4</v>
      </c>
    </row>
    <row r="3120" spans="1:3" x14ac:dyDescent="0.25">
      <c r="A3120" s="6">
        <v>42500.958341319441</v>
      </c>
      <c r="B3120" s="5">
        <v>12650</v>
      </c>
      <c r="C3120">
        <f t="shared" si="49"/>
        <v>1.0088427856441937E-4</v>
      </c>
    </row>
    <row r="3121" spans="1:3" x14ac:dyDescent="0.25">
      <c r="A3121" s="6">
        <v>42501.000008043979</v>
      </c>
      <c r="B3121" s="5">
        <v>11851.6875</v>
      </c>
      <c r="C3121">
        <f t="shared" si="49"/>
        <v>9.4517703020430597E-5</v>
      </c>
    </row>
    <row r="3122" spans="1:3" x14ac:dyDescent="0.25">
      <c r="A3122" s="6">
        <v>42501.041674768516</v>
      </c>
      <c r="B3122" s="5">
        <v>11325.3125</v>
      </c>
      <c r="C3122">
        <f t="shared" si="49"/>
        <v>9.0319840401509939E-5</v>
      </c>
    </row>
    <row r="3123" spans="1:3" x14ac:dyDescent="0.25">
      <c r="A3123" s="6">
        <v>42501.083341493053</v>
      </c>
      <c r="B3123" s="5">
        <v>11052.25</v>
      </c>
      <c r="C3123">
        <f t="shared" si="49"/>
        <v>8.8142155554435094E-5</v>
      </c>
    </row>
    <row r="3124" spans="1:3" x14ac:dyDescent="0.25">
      <c r="A3124" s="6">
        <v>42501.12500821759</v>
      </c>
      <c r="B3124" s="5">
        <v>11120.375</v>
      </c>
      <c r="C3124">
        <f t="shared" si="49"/>
        <v>8.868545527595296E-5</v>
      </c>
    </row>
    <row r="3125" spans="1:3" x14ac:dyDescent="0.25">
      <c r="A3125" s="6">
        <v>42501.166674942127</v>
      </c>
      <c r="B3125" s="5">
        <v>11449.5625</v>
      </c>
      <c r="C3125">
        <f t="shared" si="49"/>
        <v>9.1310739343140697E-5</v>
      </c>
    </row>
    <row r="3126" spans="1:3" x14ac:dyDescent="0.25">
      <c r="A3126" s="6">
        <v>42501.208341666665</v>
      </c>
      <c r="B3126" s="5">
        <v>12376.75</v>
      </c>
      <c r="C3126">
        <f t="shared" si="49"/>
        <v>9.8705098397010074E-5</v>
      </c>
    </row>
    <row r="3127" spans="1:3" x14ac:dyDescent="0.25">
      <c r="A3127" s="6">
        <v>42501.250008391202</v>
      </c>
      <c r="B3127" s="5">
        <v>14306.0625</v>
      </c>
      <c r="C3127">
        <f t="shared" si="49"/>
        <v>1.1409144619841848E-4</v>
      </c>
    </row>
    <row r="3128" spans="1:3" x14ac:dyDescent="0.25">
      <c r="A3128" s="6">
        <v>42501.291675115739</v>
      </c>
      <c r="B3128" s="5">
        <v>15791.0625</v>
      </c>
      <c r="C3128">
        <f t="shared" si="49"/>
        <v>1.2593438324728511E-4</v>
      </c>
    </row>
    <row r="3129" spans="1:3" x14ac:dyDescent="0.25">
      <c r="A3129" s="6">
        <v>42501.333341840276</v>
      </c>
      <c r="B3129" s="5">
        <v>16531.5625</v>
      </c>
      <c r="C3129">
        <f t="shared" si="49"/>
        <v>1.3183990168815093E-4</v>
      </c>
    </row>
    <row r="3130" spans="1:3" x14ac:dyDescent="0.25">
      <c r="A3130" s="6">
        <v>42501.375008564813</v>
      </c>
      <c r="B3130" s="5">
        <v>16768.4375</v>
      </c>
      <c r="C3130">
        <f t="shared" si="49"/>
        <v>1.3372898971067635E-4</v>
      </c>
    </row>
    <row r="3131" spans="1:3" x14ac:dyDescent="0.25">
      <c r="A3131" s="6">
        <v>42501.416675289351</v>
      </c>
      <c r="B3131" s="5">
        <v>17144.4375</v>
      </c>
      <c r="C3131">
        <f t="shared" si="49"/>
        <v>1.3672760542136583E-4</v>
      </c>
    </row>
    <row r="3132" spans="1:3" x14ac:dyDescent="0.25">
      <c r="A3132" s="6">
        <v>42501.458342013888</v>
      </c>
      <c r="B3132" s="5">
        <v>17460.3125</v>
      </c>
      <c r="C3132">
        <f t="shared" si="49"/>
        <v>1.3924672174480741E-4</v>
      </c>
    </row>
    <row r="3133" spans="1:3" x14ac:dyDescent="0.25">
      <c r="A3133" s="6">
        <v>42501.500008738425</v>
      </c>
      <c r="B3133" s="5">
        <v>17342.875</v>
      </c>
      <c r="C3133">
        <f t="shared" si="49"/>
        <v>1.3831015277532843E-4</v>
      </c>
    </row>
    <row r="3134" spans="1:3" x14ac:dyDescent="0.25">
      <c r="A3134" s="6">
        <v>42501.541675462962</v>
      </c>
      <c r="B3134" s="5">
        <v>17246.1875</v>
      </c>
      <c r="C3134">
        <f t="shared" si="49"/>
        <v>1.3753906592286222E-4</v>
      </c>
    </row>
    <row r="3135" spans="1:3" x14ac:dyDescent="0.25">
      <c r="A3135" s="6">
        <v>42501.5833421875</v>
      </c>
      <c r="B3135" s="5">
        <v>16953.1875</v>
      </c>
      <c r="C3135">
        <f t="shared" si="49"/>
        <v>1.3520237868022391E-4</v>
      </c>
    </row>
    <row r="3136" spans="1:3" x14ac:dyDescent="0.25">
      <c r="A3136" s="6">
        <v>42501.625008912037</v>
      </c>
      <c r="B3136" s="5">
        <v>16686.6875</v>
      </c>
      <c r="C3136">
        <f t="shared" si="49"/>
        <v>1.3307703004485492E-4</v>
      </c>
    </row>
    <row r="3137" spans="1:3" x14ac:dyDescent="0.25">
      <c r="A3137" s="6">
        <v>42501.666675636574</v>
      </c>
      <c r="B3137" s="5">
        <v>16305.375</v>
      </c>
      <c r="C3137">
        <f t="shared" si="49"/>
        <v>1.3003604692468927E-4</v>
      </c>
    </row>
    <row r="3138" spans="1:3" x14ac:dyDescent="0.25">
      <c r="A3138" s="6">
        <v>42501.708342361111</v>
      </c>
      <c r="B3138" s="5">
        <v>16068.8125</v>
      </c>
      <c r="C3138">
        <f t="shared" si="49"/>
        <v>1.2814945110272127E-4</v>
      </c>
    </row>
    <row r="3139" spans="1:3" x14ac:dyDescent="0.25">
      <c r="A3139" s="6">
        <v>42501.750009085648</v>
      </c>
      <c r="B3139" s="5">
        <v>15955.875</v>
      </c>
      <c r="C3139">
        <f t="shared" si="49"/>
        <v>1.2724876982126915E-4</v>
      </c>
    </row>
    <row r="3140" spans="1:3" x14ac:dyDescent="0.25">
      <c r="A3140" s="6">
        <v>42501.791675810186</v>
      </c>
      <c r="B3140" s="5">
        <v>15794.4375</v>
      </c>
      <c r="C3140">
        <f t="shared" si="49"/>
        <v>1.2596129901330525E-4</v>
      </c>
    </row>
    <row r="3141" spans="1:3" x14ac:dyDescent="0.25">
      <c r="A3141" s="6">
        <v>42501.833342534723</v>
      </c>
      <c r="B3141" s="5">
        <v>15287.3125</v>
      </c>
      <c r="C3141">
        <f t="shared" si="49"/>
        <v>1.2191695594872176E-4</v>
      </c>
    </row>
    <row r="3142" spans="1:3" x14ac:dyDescent="0.25">
      <c r="A3142" s="6">
        <v>42501.87500925926</v>
      </c>
      <c r="B3142" s="5">
        <v>15044.3125</v>
      </c>
      <c r="C3142">
        <f t="shared" si="49"/>
        <v>1.1997902079527086E-4</v>
      </c>
    </row>
    <row r="3143" spans="1:3" x14ac:dyDescent="0.25">
      <c r="A3143" s="6">
        <v>42501.916675983797</v>
      </c>
      <c r="B3143" s="5">
        <v>14223.625</v>
      </c>
      <c r="C3143">
        <f t="shared" si="49"/>
        <v>1.1343400369137071E-4</v>
      </c>
    </row>
    <row r="3144" spans="1:3" x14ac:dyDescent="0.25">
      <c r="A3144" s="6">
        <v>42501.958342708334</v>
      </c>
      <c r="B3144" s="5">
        <v>13085.3125</v>
      </c>
      <c r="C3144">
        <f t="shared" si="49"/>
        <v>1.0435591394090741E-4</v>
      </c>
    </row>
    <row r="3145" spans="1:3" x14ac:dyDescent="0.25">
      <c r="A3145" s="6">
        <v>42502.000009432872</v>
      </c>
      <c r="B3145" s="5">
        <v>12138.375</v>
      </c>
      <c r="C3145">
        <f t="shared" si="49"/>
        <v>9.6804047811809013E-5</v>
      </c>
    </row>
    <row r="3146" spans="1:3" x14ac:dyDescent="0.25">
      <c r="A3146" s="6">
        <v>42502.041676157409</v>
      </c>
      <c r="B3146" s="5">
        <v>11698.0625</v>
      </c>
      <c r="C3146">
        <f t="shared" si="49"/>
        <v>9.3292537226402213E-5</v>
      </c>
    </row>
    <row r="3147" spans="1:3" x14ac:dyDescent="0.25">
      <c r="A3147" s="6">
        <v>42502.083342881946</v>
      </c>
      <c r="B3147" s="5">
        <v>11414.1875</v>
      </c>
      <c r="C3147">
        <f t="shared" si="49"/>
        <v>9.102862224004059E-5</v>
      </c>
    </row>
    <row r="3148" spans="1:3" x14ac:dyDescent="0.25">
      <c r="A3148" s="6">
        <v>42502.125009606483</v>
      </c>
      <c r="B3148" s="5">
        <v>11477.6875</v>
      </c>
      <c r="C3148">
        <f t="shared" si="49"/>
        <v>9.1535037393308621E-5</v>
      </c>
    </row>
    <row r="3149" spans="1:3" x14ac:dyDescent="0.25">
      <c r="A3149" s="6">
        <v>42502.16667633102</v>
      </c>
      <c r="B3149" s="5">
        <v>11700.25</v>
      </c>
      <c r="C3149">
        <f t="shared" si="49"/>
        <v>9.3309982630304162E-5</v>
      </c>
    </row>
    <row r="3150" spans="1:3" x14ac:dyDescent="0.25">
      <c r="A3150" s="6">
        <v>42502.208343055558</v>
      </c>
      <c r="B3150" s="5">
        <v>12522.25</v>
      </c>
      <c r="C3150">
        <f t="shared" si="49"/>
        <v>9.9865466976545493E-5</v>
      </c>
    </row>
    <row r="3151" spans="1:3" x14ac:dyDescent="0.25">
      <c r="A3151" s="6">
        <v>42502.250009780095</v>
      </c>
      <c r="B3151" s="5">
        <v>14509.9375</v>
      </c>
      <c r="C3151">
        <f t="shared" si="49"/>
        <v>1.1571735784208022E-4</v>
      </c>
    </row>
    <row r="3152" spans="1:3" x14ac:dyDescent="0.25">
      <c r="A3152" s="6">
        <v>42502.291676504632</v>
      </c>
      <c r="B3152" s="5">
        <v>15955.875</v>
      </c>
      <c r="C3152">
        <f t="shared" si="49"/>
        <v>1.2724876982126915E-4</v>
      </c>
    </row>
    <row r="3153" spans="1:3" x14ac:dyDescent="0.25">
      <c r="A3153" s="6">
        <v>42502.333343229169</v>
      </c>
      <c r="B3153" s="5">
        <v>16782.8125</v>
      </c>
      <c r="C3153">
        <f t="shared" si="49"/>
        <v>1.3384363093631773E-4</v>
      </c>
    </row>
    <row r="3154" spans="1:3" x14ac:dyDescent="0.25">
      <c r="A3154" s="6">
        <v>42502.375009953706</v>
      </c>
      <c r="B3154" s="5">
        <v>17042.25</v>
      </c>
      <c r="C3154">
        <f t="shared" si="49"/>
        <v>1.3591265583908901E-4</v>
      </c>
    </row>
    <row r="3155" spans="1:3" x14ac:dyDescent="0.25">
      <c r="A3155" s="6">
        <v>42502.416676678244</v>
      </c>
      <c r="B3155" s="5">
        <v>17458.8125</v>
      </c>
      <c r="C3155">
        <f t="shared" si="49"/>
        <v>1.3923475918213178E-4</v>
      </c>
    </row>
    <row r="3156" spans="1:3" x14ac:dyDescent="0.25">
      <c r="A3156" s="6">
        <v>42502.458343402781</v>
      </c>
      <c r="B3156" s="5">
        <v>17781.875</v>
      </c>
      <c r="C3156">
        <f t="shared" si="49"/>
        <v>1.4181119611839405E-4</v>
      </c>
    </row>
    <row r="3157" spans="1:3" x14ac:dyDescent="0.25">
      <c r="A3157" s="6">
        <v>42502.500010127318</v>
      </c>
      <c r="B3157" s="5">
        <v>17595.875</v>
      </c>
      <c r="C3157">
        <f t="shared" si="49"/>
        <v>1.403278383466168E-4</v>
      </c>
    </row>
    <row r="3158" spans="1:3" x14ac:dyDescent="0.25">
      <c r="A3158" s="6">
        <v>42502.541676851855</v>
      </c>
      <c r="B3158" s="5">
        <v>17456.875</v>
      </c>
      <c r="C3158">
        <f t="shared" si="49"/>
        <v>1.3921930753867576E-4</v>
      </c>
    </row>
    <row r="3159" spans="1:3" x14ac:dyDescent="0.25">
      <c r="A3159" s="6">
        <v>42502.583343576393</v>
      </c>
      <c r="B3159" s="5">
        <v>17191.3125</v>
      </c>
      <c r="C3159">
        <f t="shared" si="49"/>
        <v>1.3710143550497902E-4</v>
      </c>
    </row>
    <row r="3160" spans="1:3" x14ac:dyDescent="0.25">
      <c r="A3160" s="6">
        <v>42502.625010300922</v>
      </c>
      <c r="B3160" s="5">
        <v>16839.1875</v>
      </c>
      <c r="C3160">
        <f t="shared" si="49"/>
        <v>1.3429322391687656E-4</v>
      </c>
    </row>
    <row r="3161" spans="1:3" x14ac:dyDescent="0.25">
      <c r="A3161" s="6">
        <v>42502.66667702546</v>
      </c>
      <c r="B3161" s="5">
        <v>16495.6875</v>
      </c>
      <c r="C3161">
        <f t="shared" si="49"/>
        <v>1.3155379706415894E-4</v>
      </c>
    </row>
    <row r="3162" spans="1:3" x14ac:dyDescent="0.25">
      <c r="A3162" s="6">
        <v>42502.708343749997</v>
      </c>
      <c r="B3162" s="5">
        <v>16378.5625</v>
      </c>
      <c r="C3162">
        <f t="shared" si="49"/>
        <v>1.3061972029523739E-4</v>
      </c>
    </row>
    <row r="3163" spans="1:3" x14ac:dyDescent="0.25">
      <c r="A3163" s="6">
        <v>42502.750010474534</v>
      </c>
      <c r="B3163" s="5">
        <v>16201.3125</v>
      </c>
      <c r="C3163">
        <f t="shared" si="49"/>
        <v>1.2920614413906796E-4</v>
      </c>
    </row>
    <row r="3164" spans="1:3" x14ac:dyDescent="0.25">
      <c r="A3164" s="6">
        <v>42502.791677199071</v>
      </c>
      <c r="B3164" s="5">
        <v>15996.0625</v>
      </c>
      <c r="C3164">
        <f t="shared" si="49"/>
        <v>1.2756926681295355E-4</v>
      </c>
    </row>
    <row r="3165" spans="1:3" x14ac:dyDescent="0.25">
      <c r="A3165" s="6">
        <v>42502.833343923608</v>
      </c>
      <c r="B3165" s="5">
        <v>15363.4375</v>
      </c>
      <c r="C3165">
        <f t="shared" si="49"/>
        <v>1.2252405600450962E-4</v>
      </c>
    </row>
    <row r="3166" spans="1:3" x14ac:dyDescent="0.25">
      <c r="A3166" s="6">
        <v>42502.875010648146</v>
      </c>
      <c r="B3166" s="5">
        <v>15107.5625</v>
      </c>
      <c r="C3166">
        <f t="shared" si="49"/>
        <v>1.2048344218809295E-4</v>
      </c>
    </row>
    <row r="3167" spans="1:3" x14ac:dyDescent="0.25">
      <c r="A3167" s="6">
        <v>42502.916677372683</v>
      </c>
      <c r="B3167" s="5">
        <v>14230.6875</v>
      </c>
      <c r="C3167">
        <f t="shared" si="49"/>
        <v>1.1349032742396843E-4</v>
      </c>
    </row>
    <row r="3168" spans="1:3" x14ac:dyDescent="0.25">
      <c r="A3168" s="6">
        <v>42502.95834409722</v>
      </c>
      <c r="B3168" s="5">
        <v>12951.625</v>
      </c>
      <c r="C3168">
        <f t="shared" si="49"/>
        <v>1.0328975054244253E-4</v>
      </c>
    </row>
    <row r="3169" spans="1:3" x14ac:dyDescent="0.25">
      <c r="A3169" s="6">
        <v>42503.000010821757</v>
      </c>
      <c r="B3169" s="5">
        <v>12023.125</v>
      </c>
      <c r="C3169">
        <f t="shared" si="49"/>
        <v>9.588492424623199E-5</v>
      </c>
    </row>
    <row r="3170" spans="1:3" x14ac:dyDescent="0.25">
      <c r="A3170" s="6">
        <v>42503.041677546295</v>
      </c>
      <c r="B3170" s="5">
        <v>11444.5625</v>
      </c>
      <c r="C3170">
        <f t="shared" si="49"/>
        <v>9.1270864134221954E-5</v>
      </c>
    </row>
    <row r="3171" spans="1:3" x14ac:dyDescent="0.25">
      <c r="A3171" s="6">
        <v>42503.083344270832</v>
      </c>
      <c r="B3171" s="5">
        <v>11094.3125</v>
      </c>
      <c r="C3171">
        <f t="shared" si="49"/>
        <v>8.8477605749464017E-5</v>
      </c>
    </row>
    <row r="3172" spans="1:3" x14ac:dyDescent="0.25">
      <c r="A3172" s="6">
        <v>42503.125010995369</v>
      </c>
      <c r="B3172" s="5">
        <v>11135.6875</v>
      </c>
      <c r="C3172">
        <f t="shared" si="49"/>
        <v>8.8807573103266617E-5</v>
      </c>
    </row>
    <row r="3173" spans="1:3" x14ac:dyDescent="0.25">
      <c r="A3173" s="6">
        <v>42503.166677719906</v>
      </c>
      <c r="B3173" s="5">
        <v>11485.875</v>
      </c>
      <c r="C3173">
        <f t="shared" si="49"/>
        <v>9.1600333047913064E-5</v>
      </c>
    </row>
    <row r="3174" spans="1:3" x14ac:dyDescent="0.25">
      <c r="A3174" s="6">
        <v>42503.208344444443</v>
      </c>
      <c r="B3174" s="5">
        <v>12319.1875</v>
      </c>
      <c r="C3174">
        <f t="shared" si="49"/>
        <v>9.8246035054333047E-5</v>
      </c>
    </row>
    <row r="3175" spans="1:3" x14ac:dyDescent="0.25">
      <c r="A3175" s="6">
        <v>42503.250011168981</v>
      </c>
      <c r="B3175" s="5">
        <v>14224.1875</v>
      </c>
      <c r="C3175">
        <f t="shared" si="49"/>
        <v>1.1343848965237406E-4</v>
      </c>
    </row>
    <row r="3176" spans="1:3" x14ac:dyDescent="0.25">
      <c r="A3176" s="6">
        <v>42503.291677893518</v>
      </c>
      <c r="B3176" s="5">
        <v>15790.4375</v>
      </c>
      <c r="C3176">
        <f t="shared" si="49"/>
        <v>1.2592939884617025E-4</v>
      </c>
    </row>
    <row r="3177" spans="1:3" x14ac:dyDescent="0.25">
      <c r="A3177" s="6">
        <v>42503.333344618055</v>
      </c>
      <c r="B3177" s="5">
        <v>16561.3125</v>
      </c>
      <c r="C3177">
        <f t="shared" si="49"/>
        <v>1.3207715918121745E-4</v>
      </c>
    </row>
    <row r="3178" spans="1:3" x14ac:dyDescent="0.25">
      <c r="A3178" s="6">
        <v>42503.375011342592</v>
      </c>
      <c r="B3178" s="5">
        <v>16749.9375</v>
      </c>
      <c r="C3178">
        <f t="shared" si="49"/>
        <v>1.33581451437677E-4</v>
      </c>
    </row>
    <row r="3179" spans="1:3" x14ac:dyDescent="0.25">
      <c r="A3179" s="6">
        <v>42503.416678067129</v>
      </c>
      <c r="B3179" s="5">
        <v>17062.625</v>
      </c>
      <c r="C3179">
        <f t="shared" ref="C3179:C3242" si="50">B3179/$C$1</f>
        <v>1.360751473154329E-4</v>
      </c>
    </row>
    <row r="3180" spans="1:3" x14ac:dyDescent="0.25">
      <c r="A3180" s="6">
        <v>42503.458344791667</v>
      </c>
      <c r="B3180" s="5">
        <v>17326</v>
      </c>
      <c r="C3180">
        <f t="shared" si="50"/>
        <v>1.3817557394522767E-4</v>
      </c>
    </row>
    <row r="3181" spans="1:3" x14ac:dyDescent="0.25">
      <c r="A3181" s="6">
        <v>42503.500011516204</v>
      </c>
      <c r="B3181" s="5">
        <v>17047.4375</v>
      </c>
      <c r="C3181">
        <f t="shared" si="50"/>
        <v>1.359540263683422E-4</v>
      </c>
    </row>
    <row r="3182" spans="1:3" x14ac:dyDescent="0.25">
      <c r="A3182" s="6">
        <v>42503.541678240741</v>
      </c>
      <c r="B3182" s="5">
        <v>16734</v>
      </c>
      <c r="C3182">
        <f t="shared" si="50"/>
        <v>1.3345434920924851E-4</v>
      </c>
    </row>
    <row r="3183" spans="1:3" x14ac:dyDescent="0.25">
      <c r="A3183" s="6">
        <v>42503.583344965278</v>
      </c>
      <c r="B3183" s="5">
        <v>16191.4375</v>
      </c>
      <c r="C3183">
        <f t="shared" si="50"/>
        <v>1.2912739060145343E-4</v>
      </c>
    </row>
    <row r="3184" spans="1:3" x14ac:dyDescent="0.25">
      <c r="A3184" s="6">
        <v>42503.625011689815</v>
      </c>
      <c r="B3184" s="5">
        <v>15857.375</v>
      </c>
      <c r="C3184">
        <f t="shared" si="50"/>
        <v>1.2646322820556992E-4</v>
      </c>
    </row>
    <row r="3185" spans="1:3" x14ac:dyDescent="0.25">
      <c r="A3185" s="6">
        <v>42503.666678414353</v>
      </c>
      <c r="B3185" s="5">
        <v>15728.9375</v>
      </c>
      <c r="C3185">
        <f t="shared" si="50"/>
        <v>1.2543893377646971E-4</v>
      </c>
    </row>
    <row r="3186" spans="1:3" x14ac:dyDescent="0.25">
      <c r="A3186" s="6">
        <v>42503.70834513889</v>
      </c>
      <c r="B3186" s="5">
        <v>15699.6875</v>
      </c>
      <c r="C3186">
        <f t="shared" si="50"/>
        <v>1.2520566380429506E-4</v>
      </c>
    </row>
    <row r="3187" spans="1:3" x14ac:dyDescent="0.25">
      <c r="A3187" s="6">
        <v>42503.750011863427</v>
      </c>
      <c r="B3187" s="5">
        <v>15573.5</v>
      </c>
      <c r="C3187">
        <f t="shared" si="50"/>
        <v>1.241993132192083E-4</v>
      </c>
    </row>
    <row r="3188" spans="1:3" x14ac:dyDescent="0.25">
      <c r="A3188" s="6">
        <v>42503.791678587964</v>
      </c>
      <c r="B3188" s="5">
        <v>15316.9375</v>
      </c>
      <c r="C3188">
        <f t="shared" si="50"/>
        <v>1.2215321656156532E-4</v>
      </c>
    </row>
    <row r="3189" spans="1:3" x14ac:dyDescent="0.25">
      <c r="A3189" s="6">
        <v>42503.833345312501</v>
      </c>
      <c r="B3189" s="5">
        <v>14676.1875</v>
      </c>
      <c r="C3189">
        <f t="shared" si="50"/>
        <v>1.1704320853862842E-4</v>
      </c>
    </row>
    <row r="3190" spans="1:3" x14ac:dyDescent="0.25">
      <c r="A3190" s="6">
        <v>42503.875012037039</v>
      </c>
      <c r="B3190" s="5">
        <v>14241.625</v>
      </c>
      <c r="C3190">
        <f t="shared" si="50"/>
        <v>1.1357755444347818E-4</v>
      </c>
    </row>
    <row r="3191" spans="1:3" x14ac:dyDescent="0.25">
      <c r="A3191" s="6">
        <v>42503.916678761576</v>
      </c>
      <c r="B3191" s="5">
        <v>13576.6875</v>
      </c>
      <c r="C3191">
        <f t="shared" si="50"/>
        <v>1.0827465009739687E-4</v>
      </c>
    </row>
    <row r="3192" spans="1:3" x14ac:dyDescent="0.25">
      <c r="A3192" s="6">
        <v>42503.958345486113</v>
      </c>
      <c r="B3192" s="5">
        <v>12508.75</v>
      </c>
      <c r="C3192">
        <f t="shared" si="50"/>
        <v>9.9757803912464877E-5</v>
      </c>
    </row>
    <row r="3193" spans="1:3" x14ac:dyDescent="0.25">
      <c r="A3193" s="6">
        <v>42504.00001221065</v>
      </c>
      <c r="B3193" s="5">
        <v>11546.375</v>
      </c>
      <c r="C3193">
        <f t="shared" si="50"/>
        <v>9.2082823075829854E-5</v>
      </c>
    </row>
    <row r="3194" spans="1:3" x14ac:dyDescent="0.25">
      <c r="A3194" s="6">
        <v>42504.041678935188</v>
      </c>
      <c r="B3194" s="5">
        <v>11077.9375</v>
      </c>
      <c r="C3194">
        <f t="shared" si="50"/>
        <v>8.834701444025513E-5</v>
      </c>
    </row>
    <row r="3195" spans="1:3" x14ac:dyDescent="0.25">
      <c r="A3195" s="6">
        <v>42504.083345659725</v>
      </c>
      <c r="B3195" s="5">
        <v>10694.5625</v>
      </c>
      <c r="C3195">
        <f t="shared" si="50"/>
        <v>8.5289582796410526E-5</v>
      </c>
    </row>
    <row r="3196" spans="1:3" x14ac:dyDescent="0.25">
      <c r="A3196" s="6">
        <v>42504.125012384262</v>
      </c>
      <c r="B3196" s="5">
        <v>10557.5</v>
      </c>
      <c r="C3196">
        <f t="shared" si="50"/>
        <v>8.4196503631925489E-5</v>
      </c>
    </row>
    <row r="3197" spans="1:3" x14ac:dyDescent="0.25">
      <c r="A3197" s="6">
        <v>42504.166679108799</v>
      </c>
      <c r="B3197" s="5">
        <v>10598.6875</v>
      </c>
      <c r="C3197">
        <f t="shared" si="50"/>
        <v>8.452497566539363E-5</v>
      </c>
    </row>
    <row r="3198" spans="1:3" x14ac:dyDescent="0.25">
      <c r="A3198" s="6">
        <v>42504.208345833336</v>
      </c>
      <c r="B3198" s="5">
        <v>10629.875</v>
      </c>
      <c r="C3198">
        <f t="shared" si="50"/>
        <v>8.4773697281024298E-5</v>
      </c>
    </row>
    <row r="3199" spans="1:3" x14ac:dyDescent="0.25">
      <c r="A3199" s="6">
        <v>42504.250012557874</v>
      </c>
      <c r="B3199" s="5">
        <v>10967.25</v>
      </c>
      <c r="C3199">
        <f t="shared" si="50"/>
        <v>8.7464277002816465E-5</v>
      </c>
    </row>
    <row r="3200" spans="1:3" x14ac:dyDescent="0.25">
      <c r="A3200" s="6">
        <v>42504.291679282411</v>
      </c>
      <c r="B3200" s="5">
        <v>11866.375</v>
      </c>
      <c r="C3200">
        <f t="shared" si="50"/>
        <v>9.4634836446629396E-5</v>
      </c>
    </row>
    <row r="3201" spans="1:3" x14ac:dyDescent="0.25">
      <c r="A3201" s="6">
        <v>42504.333346006948</v>
      </c>
      <c r="B3201" s="5">
        <v>12865.375</v>
      </c>
      <c r="C3201">
        <f t="shared" si="50"/>
        <v>1.0260190318859422E-4</v>
      </c>
    </row>
    <row r="3202" spans="1:3" x14ac:dyDescent="0.25">
      <c r="A3202" s="6">
        <v>42504.375012731478</v>
      </c>
      <c r="B3202" s="5">
        <v>13689.375</v>
      </c>
      <c r="C3202">
        <f t="shared" si="50"/>
        <v>1.0917333761840304E-4</v>
      </c>
    </row>
    <row r="3203" spans="1:3" x14ac:dyDescent="0.25">
      <c r="A3203" s="6">
        <v>42504.416679456015</v>
      </c>
      <c r="B3203" s="5">
        <v>14118.25</v>
      </c>
      <c r="C3203">
        <f t="shared" si="50"/>
        <v>1.125936336634082E-4</v>
      </c>
    </row>
    <row r="3204" spans="1:3" x14ac:dyDescent="0.25">
      <c r="A3204" s="6">
        <v>42504.458346180552</v>
      </c>
      <c r="B3204" s="5">
        <v>14345.375</v>
      </c>
      <c r="C3204">
        <f t="shared" si="50"/>
        <v>1.1440496502854209E-4</v>
      </c>
    </row>
    <row r="3205" spans="1:3" x14ac:dyDescent="0.25">
      <c r="A3205" s="6">
        <v>42504.50001290509</v>
      </c>
      <c r="B3205" s="5">
        <v>14106.9375</v>
      </c>
      <c r="C3205">
        <f t="shared" si="50"/>
        <v>1.1250341600322955E-4</v>
      </c>
    </row>
    <row r="3206" spans="1:3" x14ac:dyDescent="0.25">
      <c r="A3206" s="6">
        <v>42504.541679629627</v>
      </c>
      <c r="B3206" s="5">
        <v>13603.9375</v>
      </c>
      <c r="C3206">
        <f t="shared" si="50"/>
        <v>1.0849196998600402E-4</v>
      </c>
    </row>
    <row r="3207" spans="1:3" x14ac:dyDescent="0.25">
      <c r="A3207" s="6">
        <v>42504.583346354164</v>
      </c>
      <c r="B3207" s="5">
        <v>13271.8125</v>
      </c>
      <c r="C3207">
        <f t="shared" si="50"/>
        <v>1.0584325923357652E-4</v>
      </c>
    </row>
    <row r="3208" spans="1:3" x14ac:dyDescent="0.25">
      <c r="A3208" s="6">
        <v>42504.625013078701</v>
      </c>
      <c r="B3208" s="5">
        <v>13032.75</v>
      </c>
      <c r="C3208">
        <f t="shared" si="50"/>
        <v>1.0393672580714913E-4</v>
      </c>
    </row>
    <row r="3209" spans="1:3" x14ac:dyDescent="0.25">
      <c r="A3209" s="6">
        <v>42504.666679803238</v>
      </c>
      <c r="B3209" s="5">
        <v>12829.5625</v>
      </c>
      <c r="C3209">
        <f t="shared" si="50"/>
        <v>1.0231629700471372E-4</v>
      </c>
    </row>
    <row r="3210" spans="1:3" x14ac:dyDescent="0.25">
      <c r="A3210" s="6">
        <v>42504.708346527776</v>
      </c>
      <c r="B3210" s="5">
        <v>12954.25</v>
      </c>
      <c r="C3210">
        <f t="shared" si="50"/>
        <v>1.0331068502712487E-4</v>
      </c>
    </row>
    <row r="3211" spans="1:3" x14ac:dyDescent="0.25">
      <c r="A3211" s="6">
        <v>42504.750013252313</v>
      </c>
      <c r="B3211" s="5">
        <v>13091.125</v>
      </c>
      <c r="C3211">
        <f t="shared" si="50"/>
        <v>1.0440226887127546E-4</v>
      </c>
    </row>
    <row r="3212" spans="1:3" x14ac:dyDescent="0.25">
      <c r="A3212" s="6">
        <v>42504.79167997685</v>
      </c>
      <c r="B3212" s="5">
        <v>13028.625</v>
      </c>
      <c r="C3212">
        <f t="shared" si="50"/>
        <v>1.0390382875979117E-4</v>
      </c>
    </row>
    <row r="3213" spans="1:3" x14ac:dyDescent="0.25">
      <c r="A3213" s="6">
        <v>42504.833346701387</v>
      </c>
      <c r="B3213" s="5">
        <v>12572.875</v>
      </c>
      <c r="C3213">
        <f t="shared" si="50"/>
        <v>1.0026920346684777E-4</v>
      </c>
    </row>
    <row r="3214" spans="1:3" x14ac:dyDescent="0.25">
      <c r="A3214" s="6">
        <v>42504.875013425924</v>
      </c>
      <c r="B3214" s="5">
        <v>12327.25</v>
      </c>
      <c r="C3214">
        <f t="shared" si="50"/>
        <v>9.8310333828714521E-5</v>
      </c>
    </row>
    <row r="3215" spans="1:3" x14ac:dyDescent="0.25">
      <c r="A3215" s="6">
        <v>42504.916680150462</v>
      </c>
      <c r="B3215" s="5">
        <v>12032</v>
      </c>
      <c r="C3215">
        <f t="shared" si="50"/>
        <v>9.5955702742062755E-5</v>
      </c>
    </row>
    <row r="3216" spans="1:3" x14ac:dyDescent="0.25">
      <c r="A3216" s="6">
        <v>42504.958346874999</v>
      </c>
      <c r="B3216" s="5">
        <v>11188</v>
      </c>
      <c r="C3216">
        <f t="shared" si="50"/>
        <v>8.9224767476578964E-5</v>
      </c>
    </row>
    <row r="3217" spans="1:3" x14ac:dyDescent="0.25">
      <c r="A3217" s="6">
        <v>42505.000013599536</v>
      </c>
      <c r="B3217" s="5">
        <v>10397.4375</v>
      </c>
      <c r="C3217">
        <f t="shared" si="50"/>
        <v>8.291999850641424E-5</v>
      </c>
    </row>
    <row r="3218" spans="1:3" x14ac:dyDescent="0.25">
      <c r="A3218" s="6">
        <v>42505.041680324073</v>
      </c>
      <c r="B3218" s="5">
        <v>9759.5</v>
      </c>
      <c r="C3218">
        <f t="shared" si="50"/>
        <v>7.7832420288494135E-5</v>
      </c>
    </row>
    <row r="3219" spans="1:3" x14ac:dyDescent="0.25">
      <c r="A3219" s="6">
        <v>42505.08334704861</v>
      </c>
      <c r="B3219" s="5">
        <v>9423.8125</v>
      </c>
      <c r="C3219">
        <f t="shared" si="50"/>
        <v>7.5155298449712041E-5</v>
      </c>
    </row>
    <row r="3220" spans="1:3" x14ac:dyDescent="0.25">
      <c r="A3220" s="6">
        <v>42505.125013773148</v>
      </c>
      <c r="B3220" s="5">
        <v>9290.375</v>
      </c>
      <c r="C3220">
        <f t="shared" si="50"/>
        <v>7.4091128811693089E-5</v>
      </c>
    </row>
    <row r="3221" spans="1:3" x14ac:dyDescent="0.25">
      <c r="A3221" s="6">
        <v>42505.166680497685</v>
      </c>
      <c r="B3221" s="5">
        <v>9310.875</v>
      </c>
      <c r="C3221">
        <f t="shared" si="50"/>
        <v>7.4254617168259936E-5</v>
      </c>
    </row>
    <row r="3222" spans="1:3" x14ac:dyDescent="0.25">
      <c r="A3222" s="6">
        <v>42505.208347222222</v>
      </c>
      <c r="B3222" s="5">
        <v>9201.0625</v>
      </c>
      <c r="C3222">
        <f t="shared" si="50"/>
        <v>7.337885789238204E-5</v>
      </c>
    </row>
    <row r="3223" spans="1:3" x14ac:dyDescent="0.25">
      <c r="A3223" s="6">
        <v>42505.250013946759</v>
      </c>
      <c r="B3223" s="5">
        <v>9260.6875</v>
      </c>
      <c r="C3223">
        <f t="shared" si="50"/>
        <v>7.3854369758738061E-5</v>
      </c>
    </row>
    <row r="3224" spans="1:3" x14ac:dyDescent="0.25">
      <c r="A3224" s="6">
        <v>42505.291680671296</v>
      </c>
      <c r="B3224" s="5">
        <v>9818.0625</v>
      </c>
      <c r="C3224">
        <f t="shared" si="50"/>
        <v>7.8299458672954913E-5</v>
      </c>
    </row>
    <row r="3225" spans="1:3" x14ac:dyDescent="0.25">
      <c r="A3225" s="6">
        <v>42505.333347395834</v>
      </c>
      <c r="B3225" s="5">
        <v>10659.0625</v>
      </c>
      <c r="C3225">
        <f t="shared" si="50"/>
        <v>8.5006468813087451E-5</v>
      </c>
    </row>
    <row r="3226" spans="1:3" x14ac:dyDescent="0.25">
      <c r="A3226" s="6">
        <v>42505.375014120371</v>
      </c>
      <c r="B3226" s="5">
        <v>11557.4375</v>
      </c>
      <c r="C3226">
        <f t="shared" si="50"/>
        <v>9.2171046975562568E-5</v>
      </c>
    </row>
    <row r="3227" spans="1:3" x14ac:dyDescent="0.25">
      <c r="A3227" s="6">
        <v>42505.416680844908</v>
      </c>
      <c r="B3227" s="5">
        <v>12220.875</v>
      </c>
      <c r="C3227">
        <f t="shared" si="50"/>
        <v>9.7461988758968263E-5</v>
      </c>
    </row>
    <row r="3228" spans="1:3" x14ac:dyDescent="0.25">
      <c r="A3228" s="6">
        <v>42505.458347569445</v>
      </c>
      <c r="B3228" s="5">
        <v>12820.375</v>
      </c>
      <c r="C3228">
        <f t="shared" si="50"/>
        <v>1.0224302630832553E-4</v>
      </c>
    </row>
    <row r="3229" spans="1:3" x14ac:dyDescent="0.25">
      <c r="A3229" s="6">
        <v>42505.500014293983</v>
      </c>
      <c r="B3229" s="5">
        <v>12635.125</v>
      </c>
      <c r="C3229">
        <f t="shared" si="50"/>
        <v>1.0076564981788611E-4</v>
      </c>
    </row>
    <row r="3230" spans="1:3" x14ac:dyDescent="0.25">
      <c r="A3230" s="6">
        <v>42505.54168101852</v>
      </c>
      <c r="B3230" s="5">
        <v>12210.8125</v>
      </c>
      <c r="C3230">
        <f t="shared" si="50"/>
        <v>9.73817399010193E-5</v>
      </c>
    </row>
    <row r="3231" spans="1:3" x14ac:dyDescent="0.25">
      <c r="A3231" s="6">
        <v>42505.583347743057</v>
      </c>
      <c r="B3231" s="5">
        <v>11756.0625</v>
      </c>
      <c r="C3231">
        <f t="shared" si="50"/>
        <v>9.3755089649859638E-5</v>
      </c>
    </row>
    <row r="3232" spans="1:3" x14ac:dyDescent="0.25">
      <c r="A3232" s="6">
        <v>42505.625014467594</v>
      </c>
      <c r="B3232" s="5">
        <v>11496.125</v>
      </c>
      <c r="C3232">
        <f t="shared" si="50"/>
        <v>9.1682077226196487E-5</v>
      </c>
    </row>
    <row r="3233" spans="1:3" x14ac:dyDescent="0.25">
      <c r="A3233" s="6">
        <v>42505.666681192131</v>
      </c>
      <c r="B3233" s="5">
        <v>11455.125</v>
      </c>
      <c r="C3233">
        <f t="shared" si="50"/>
        <v>9.1355100513062793E-5</v>
      </c>
    </row>
    <row r="3234" spans="1:3" x14ac:dyDescent="0.25">
      <c r="A3234" s="6">
        <v>42505.708347916669</v>
      </c>
      <c r="B3234" s="5">
        <v>11565.5625</v>
      </c>
      <c r="C3234">
        <f t="shared" si="50"/>
        <v>9.2235844190055534E-5</v>
      </c>
    </row>
    <row r="3235" spans="1:3" x14ac:dyDescent="0.25">
      <c r="A3235" s="6">
        <v>42505.750014641206</v>
      </c>
      <c r="B3235" s="5">
        <v>11886.0625</v>
      </c>
      <c r="C3235">
        <f t="shared" si="50"/>
        <v>9.4791845081746952E-5</v>
      </c>
    </row>
    <row r="3236" spans="1:3" x14ac:dyDescent="0.25">
      <c r="A3236" s="6">
        <v>42505.791681365743</v>
      </c>
      <c r="B3236" s="5">
        <v>11804.5</v>
      </c>
      <c r="C3236">
        <f t="shared" si="50"/>
        <v>9.4141380736259948E-5</v>
      </c>
    </row>
    <row r="3237" spans="1:3" x14ac:dyDescent="0.25">
      <c r="A3237" s="6">
        <v>42505.83334809028</v>
      </c>
      <c r="B3237" s="5">
        <v>11555.25</v>
      </c>
      <c r="C3237">
        <f t="shared" si="50"/>
        <v>9.2153601571660619E-5</v>
      </c>
    </row>
    <row r="3238" spans="1:3" x14ac:dyDescent="0.25">
      <c r="A3238" s="6">
        <v>42505.875014814817</v>
      </c>
      <c r="B3238" s="5">
        <v>11603.0625</v>
      </c>
      <c r="C3238">
        <f t="shared" si="50"/>
        <v>9.2534908256946099E-5</v>
      </c>
    </row>
    <row r="3239" spans="1:3" x14ac:dyDescent="0.25">
      <c r="A3239" s="6">
        <v>42505.916681539355</v>
      </c>
      <c r="B3239" s="5">
        <v>11410.9375</v>
      </c>
      <c r="C3239">
        <f t="shared" si="50"/>
        <v>9.1002703354243412E-5</v>
      </c>
    </row>
    <row r="3240" spans="1:3" x14ac:dyDescent="0.25">
      <c r="A3240" s="6">
        <v>42505.958348263892</v>
      </c>
      <c r="B3240" s="5">
        <v>10618.1875</v>
      </c>
      <c r="C3240">
        <f t="shared" si="50"/>
        <v>8.4680488980176739E-5</v>
      </c>
    </row>
    <row r="3241" spans="1:3" x14ac:dyDescent="0.25">
      <c r="A3241" s="6">
        <v>42506.000014988429</v>
      </c>
      <c r="B3241" s="5">
        <v>9833.3125</v>
      </c>
      <c r="C3241">
        <f t="shared" si="50"/>
        <v>7.842107806015708E-5</v>
      </c>
    </row>
    <row r="3242" spans="1:3" x14ac:dyDescent="0.25">
      <c r="A3242" s="6">
        <v>42506.041681712966</v>
      </c>
      <c r="B3242" s="5">
        <v>9362.5625</v>
      </c>
      <c r="C3242">
        <f t="shared" si="50"/>
        <v>7.4666827140457438E-5</v>
      </c>
    </row>
    <row r="3243" spans="1:3" x14ac:dyDescent="0.25">
      <c r="A3243" s="6">
        <v>42506.083348437503</v>
      </c>
      <c r="B3243" s="5">
        <v>9099.5625</v>
      </c>
      <c r="C3243">
        <f t="shared" ref="C3243:C3306" si="51">B3243/$C$1</f>
        <v>7.2569391151331569E-5</v>
      </c>
    </row>
    <row r="3244" spans="1:3" x14ac:dyDescent="0.25">
      <c r="A3244" s="6">
        <v>42506.125015162041</v>
      </c>
      <c r="B3244" s="5">
        <v>9092</v>
      </c>
      <c r="C3244">
        <f t="shared" si="51"/>
        <v>7.2509079897841971E-5</v>
      </c>
    </row>
    <row r="3245" spans="1:3" x14ac:dyDescent="0.25">
      <c r="A3245" s="6">
        <v>42506.166681886571</v>
      </c>
      <c r="B3245" s="5">
        <v>9243.5625</v>
      </c>
      <c r="C3245">
        <f t="shared" si="51"/>
        <v>7.3717797168191361E-5</v>
      </c>
    </row>
    <row r="3246" spans="1:3" x14ac:dyDescent="0.25">
      <c r="A3246" s="6">
        <v>42506.208348611108</v>
      </c>
      <c r="B3246" s="5">
        <v>9233.3125</v>
      </c>
      <c r="C3246">
        <f t="shared" si="51"/>
        <v>7.3636052989907937E-5</v>
      </c>
    </row>
    <row r="3247" spans="1:3" x14ac:dyDescent="0.25">
      <c r="A3247" s="6">
        <v>42506.250015335645</v>
      </c>
      <c r="B3247" s="5">
        <v>9358.3125</v>
      </c>
      <c r="C3247">
        <f t="shared" si="51"/>
        <v>7.4632933212876509E-5</v>
      </c>
    </row>
    <row r="3248" spans="1:3" x14ac:dyDescent="0.25">
      <c r="A3248" s="6">
        <v>42506.291682060182</v>
      </c>
      <c r="B3248" s="5">
        <v>9962</v>
      </c>
      <c r="C3248">
        <f t="shared" si="51"/>
        <v>7.9447366249703227E-5</v>
      </c>
    </row>
    <row r="3249" spans="1:3" x14ac:dyDescent="0.25">
      <c r="A3249" s="6">
        <v>42506.333348784719</v>
      </c>
      <c r="B3249" s="5">
        <v>10941.75</v>
      </c>
      <c r="C3249">
        <f t="shared" si="51"/>
        <v>8.7260913437330875E-5</v>
      </c>
    </row>
    <row r="3250" spans="1:3" x14ac:dyDescent="0.25">
      <c r="A3250" s="6">
        <v>42506.375015509257</v>
      </c>
      <c r="B3250" s="5">
        <v>11818.875</v>
      </c>
      <c r="C3250">
        <f t="shared" si="51"/>
        <v>9.4256021961901346E-5</v>
      </c>
    </row>
    <row r="3251" spans="1:3" x14ac:dyDescent="0.25">
      <c r="A3251" s="6">
        <v>42506.416682233794</v>
      </c>
      <c r="B3251" s="5">
        <v>12427.6875</v>
      </c>
      <c r="C3251">
        <f t="shared" si="51"/>
        <v>9.9111327087869763E-5</v>
      </c>
    </row>
    <row r="3252" spans="1:3" x14ac:dyDescent="0.25">
      <c r="A3252" s="6">
        <v>42506.458348958331</v>
      </c>
      <c r="B3252" s="5">
        <v>12946.75</v>
      </c>
      <c r="C3252">
        <f t="shared" si="51"/>
        <v>1.0325087221374676E-4</v>
      </c>
    </row>
    <row r="3253" spans="1:3" x14ac:dyDescent="0.25">
      <c r="A3253" s="6">
        <v>42506.500015682868</v>
      </c>
      <c r="B3253" s="5">
        <v>12902</v>
      </c>
      <c r="C3253">
        <f t="shared" si="51"/>
        <v>1.0289398909392401E-4</v>
      </c>
    </row>
    <row r="3254" spans="1:3" x14ac:dyDescent="0.25">
      <c r="A3254" s="6">
        <v>42506.541682407405</v>
      </c>
      <c r="B3254" s="5">
        <v>12397.1875</v>
      </c>
      <c r="C3254">
        <f t="shared" si="51"/>
        <v>9.886808831346543E-5</v>
      </c>
    </row>
    <row r="3255" spans="1:3" x14ac:dyDescent="0.25">
      <c r="A3255" s="6">
        <v>42506.583349131943</v>
      </c>
      <c r="B3255" s="5">
        <v>12058.75</v>
      </c>
      <c r="C3255">
        <f t="shared" si="51"/>
        <v>9.6169035109778034E-5</v>
      </c>
    </row>
    <row r="3256" spans="1:3" x14ac:dyDescent="0.25">
      <c r="A3256" s="6">
        <v>42506.62501585648</v>
      </c>
      <c r="B3256" s="5">
        <v>11899.75</v>
      </c>
      <c r="C3256">
        <f t="shared" si="51"/>
        <v>9.4901003466162001E-5</v>
      </c>
    </row>
    <row r="3257" spans="1:3" x14ac:dyDescent="0.25">
      <c r="A3257" s="6">
        <v>42506.666682581017</v>
      </c>
      <c r="B3257" s="5">
        <v>11819.3125</v>
      </c>
      <c r="C3257">
        <f t="shared" si="51"/>
        <v>9.425951104268173E-5</v>
      </c>
    </row>
    <row r="3258" spans="1:3" x14ac:dyDescent="0.25">
      <c r="A3258" s="6">
        <v>42506.708349305554</v>
      </c>
      <c r="B3258" s="5">
        <v>12086.25</v>
      </c>
      <c r="C3258">
        <f t="shared" si="51"/>
        <v>9.6388348758831113E-5</v>
      </c>
    </row>
    <row r="3259" spans="1:3" x14ac:dyDescent="0.25">
      <c r="A3259" s="6">
        <v>42506.750016030092</v>
      </c>
      <c r="B3259" s="5">
        <v>12386.5625</v>
      </c>
      <c r="C3259">
        <f t="shared" si="51"/>
        <v>9.87833534945131E-5</v>
      </c>
    </row>
    <row r="3260" spans="1:3" x14ac:dyDescent="0.25">
      <c r="A3260" s="6">
        <v>42506.791682754629</v>
      </c>
      <c r="B3260" s="5">
        <v>12306.1875</v>
      </c>
      <c r="C3260">
        <f t="shared" si="51"/>
        <v>9.8142359511144307E-5</v>
      </c>
    </row>
    <row r="3261" spans="1:3" x14ac:dyDescent="0.25">
      <c r="A3261" s="6">
        <v>42506.833349479166</v>
      </c>
      <c r="B3261" s="5">
        <v>12030.0625</v>
      </c>
      <c r="C3261">
        <f t="shared" si="51"/>
        <v>9.5940251098606744E-5</v>
      </c>
    </row>
    <row r="3262" spans="1:3" x14ac:dyDescent="0.25">
      <c r="A3262" s="6">
        <v>42506.875016203703</v>
      </c>
      <c r="B3262" s="5">
        <v>12090</v>
      </c>
      <c r="C3262">
        <f t="shared" si="51"/>
        <v>9.6418255165520167E-5</v>
      </c>
    </row>
    <row r="3263" spans="1:3" x14ac:dyDescent="0.25">
      <c r="A3263" s="6">
        <v>42506.91668292824</v>
      </c>
      <c r="B3263" s="5">
        <v>12035.75</v>
      </c>
      <c r="C3263">
        <f t="shared" si="51"/>
        <v>9.5985609148751809E-5</v>
      </c>
    </row>
    <row r="3264" spans="1:3" x14ac:dyDescent="0.25">
      <c r="A3264" s="6">
        <v>42506.958349652778</v>
      </c>
      <c r="B3264" s="5">
        <v>11283.6875</v>
      </c>
      <c r="C3264">
        <f t="shared" si="51"/>
        <v>8.9987879287261401E-5</v>
      </c>
    </row>
    <row r="3265" spans="1:3" x14ac:dyDescent="0.25">
      <c r="A3265" s="6">
        <v>42507.000016377315</v>
      </c>
      <c r="B3265" s="5">
        <v>10594.25</v>
      </c>
      <c r="C3265">
        <f t="shared" si="51"/>
        <v>8.4489586417478254E-5</v>
      </c>
    </row>
    <row r="3266" spans="1:3" x14ac:dyDescent="0.25">
      <c r="A3266" s="6">
        <v>42507.041683101852</v>
      </c>
      <c r="B3266" s="5">
        <v>10213.8125</v>
      </c>
      <c r="C3266">
        <f t="shared" si="51"/>
        <v>8.1455581458873412E-5</v>
      </c>
    </row>
    <row r="3267" spans="1:3" x14ac:dyDescent="0.25">
      <c r="A3267" s="6">
        <v>42507.083349826389</v>
      </c>
      <c r="B3267" s="5">
        <v>10067.5625</v>
      </c>
      <c r="C3267">
        <f t="shared" si="51"/>
        <v>8.028923159800018E-5</v>
      </c>
    </row>
    <row r="3268" spans="1:3" x14ac:dyDescent="0.25">
      <c r="A3268" s="6">
        <v>42507.125016550926</v>
      </c>
      <c r="B3268" s="5">
        <v>10144.6875</v>
      </c>
      <c r="C3268">
        <f t="shared" si="51"/>
        <v>8.0904306695571781E-5</v>
      </c>
    </row>
    <row r="3269" spans="1:3" x14ac:dyDescent="0.25">
      <c r="A3269" s="6">
        <v>42507.166683275464</v>
      </c>
      <c r="B3269" s="5">
        <v>10665</v>
      </c>
      <c r="C3269">
        <f t="shared" si="51"/>
        <v>8.5053820623678467E-5</v>
      </c>
    </row>
    <row r="3270" spans="1:3" x14ac:dyDescent="0.25">
      <c r="A3270" s="6">
        <v>42507.208350000001</v>
      </c>
      <c r="B3270" s="5">
        <v>11638.0625</v>
      </c>
      <c r="C3270">
        <f t="shared" si="51"/>
        <v>9.2814034719377299E-5</v>
      </c>
    </row>
    <row r="3271" spans="1:3" x14ac:dyDescent="0.25">
      <c r="A3271" s="6">
        <v>42507.250016724538</v>
      </c>
      <c r="B3271" s="5">
        <v>13562.1875</v>
      </c>
      <c r="C3271">
        <f t="shared" si="51"/>
        <v>1.0815901199153252E-4</v>
      </c>
    </row>
    <row r="3272" spans="1:3" x14ac:dyDescent="0.25">
      <c r="A3272" s="6">
        <v>42507.291683449075</v>
      </c>
      <c r="B3272" s="5">
        <v>15254.1875</v>
      </c>
      <c r="C3272">
        <f t="shared" si="51"/>
        <v>1.2165278268963509E-4</v>
      </c>
    </row>
    <row r="3273" spans="1:3" x14ac:dyDescent="0.25">
      <c r="A3273" s="6">
        <v>42507.333350173612</v>
      </c>
      <c r="B3273" s="5">
        <v>16105.375</v>
      </c>
      <c r="C3273">
        <f t="shared" si="51"/>
        <v>1.2844103856793956E-4</v>
      </c>
    </row>
    <row r="3274" spans="1:3" x14ac:dyDescent="0.25">
      <c r="A3274" s="6">
        <v>42507.37501689815</v>
      </c>
      <c r="B3274" s="5">
        <v>16472.0625</v>
      </c>
      <c r="C3274">
        <f t="shared" si="51"/>
        <v>1.3136538670201789E-4</v>
      </c>
    </row>
    <row r="3275" spans="1:3" x14ac:dyDescent="0.25">
      <c r="A3275" s="6">
        <v>42507.416683622687</v>
      </c>
      <c r="B3275" s="5">
        <v>16797.75</v>
      </c>
      <c r="C3275">
        <f t="shared" si="51"/>
        <v>1.3396275812296249E-4</v>
      </c>
    </row>
    <row r="3276" spans="1:3" x14ac:dyDescent="0.25">
      <c r="A3276" s="6">
        <v>42507.458350347224</v>
      </c>
      <c r="B3276" s="5">
        <v>17186.5625</v>
      </c>
      <c r="C3276">
        <f t="shared" si="51"/>
        <v>1.3706355405650623E-4</v>
      </c>
    </row>
    <row r="3277" spans="1:3" x14ac:dyDescent="0.25">
      <c r="A3277" s="6">
        <v>42507.500017071761</v>
      </c>
      <c r="B3277" s="5">
        <v>17049.625</v>
      </c>
      <c r="C3277">
        <f t="shared" si="51"/>
        <v>1.3597147177224416E-4</v>
      </c>
    </row>
    <row r="3278" spans="1:3" x14ac:dyDescent="0.25">
      <c r="A3278" s="6">
        <v>42507.541683796298</v>
      </c>
      <c r="B3278" s="5">
        <v>16819.0625</v>
      </c>
      <c r="C3278">
        <f t="shared" si="51"/>
        <v>1.3413272620097863E-4</v>
      </c>
    </row>
    <row r="3279" spans="1:3" x14ac:dyDescent="0.25">
      <c r="A3279" s="6">
        <v>42507.583350520836</v>
      </c>
      <c r="B3279" s="5">
        <v>16392.4375</v>
      </c>
      <c r="C3279">
        <f t="shared" si="51"/>
        <v>1.3073037399998689E-4</v>
      </c>
    </row>
    <row r="3280" spans="1:3" x14ac:dyDescent="0.25">
      <c r="A3280" s="6">
        <v>42507.625017245373</v>
      </c>
      <c r="B3280" s="5">
        <v>16097.6875</v>
      </c>
      <c r="C3280">
        <f t="shared" si="51"/>
        <v>1.2837973043422699E-4</v>
      </c>
    </row>
    <row r="3281" spans="1:3" x14ac:dyDescent="0.25">
      <c r="A3281" s="6">
        <v>42507.66668396991</v>
      </c>
      <c r="B3281" s="5">
        <v>15755.0625</v>
      </c>
      <c r="C3281">
        <f t="shared" si="51"/>
        <v>1.2564728174307014E-4</v>
      </c>
    </row>
    <row r="3282" spans="1:3" x14ac:dyDescent="0.25">
      <c r="A3282" s="6">
        <v>42507.708350694447</v>
      </c>
      <c r="B3282" s="5">
        <v>15678.25</v>
      </c>
      <c r="C3282">
        <f t="shared" si="51"/>
        <v>1.2503469884605597E-4</v>
      </c>
    </row>
    <row r="3283" spans="1:3" x14ac:dyDescent="0.25">
      <c r="A3283" s="6">
        <v>42507.750017418984</v>
      </c>
      <c r="B3283" s="5">
        <v>15726.8125</v>
      </c>
      <c r="C3283">
        <f t="shared" si="51"/>
        <v>1.2542198681267925E-4</v>
      </c>
    </row>
    <row r="3284" spans="1:3" x14ac:dyDescent="0.25">
      <c r="A3284" s="6">
        <v>42507.791684143522</v>
      </c>
      <c r="B3284" s="5">
        <v>15619.25</v>
      </c>
      <c r="C3284">
        <f t="shared" si="51"/>
        <v>1.2456417138081481E-4</v>
      </c>
    </row>
    <row r="3285" spans="1:3" x14ac:dyDescent="0.25">
      <c r="A3285" s="6">
        <v>42507.833350868059</v>
      </c>
      <c r="B3285" s="5">
        <v>15105.25</v>
      </c>
      <c r="C3285">
        <f t="shared" si="51"/>
        <v>1.2046499990396803E-4</v>
      </c>
    </row>
    <row r="3286" spans="1:3" x14ac:dyDescent="0.25">
      <c r="A3286" s="6">
        <v>42507.875017592596</v>
      </c>
      <c r="B3286" s="5">
        <v>14743.5</v>
      </c>
      <c r="C3286">
        <f t="shared" si="51"/>
        <v>1.17580028538697E-4</v>
      </c>
    </row>
    <row r="3287" spans="1:3" x14ac:dyDescent="0.25">
      <c r="A3287" s="6">
        <v>42507.916684317126</v>
      </c>
      <c r="B3287" s="5">
        <v>14022.4375</v>
      </c>
      <c r="C3287">
        <f t="shared" si="51"/>
        <v>1.118295249725028E-4</v>
      </c>
    </row>
    <row r="3288" spans="1:3" x14ac:dyDescent="0.25">
      <c r="A3288" s="6">
        <v>42507.958351041663</v>
      </c>
      <c r="B3288" s="5">
        <v>12751.25</v>
      </c>
      <c r="C3288">
        <f t="shared" si="51"/>
        <v>1.0169175154502391E-4</v>
      </c>
    </row>
    <row r="3289" spans="1:3" x14ac:dyDescent="0.25">
      <c r="A3289" s="6">
        <v>42508.0000177662</v>
      </c>
      <c r="B3289" s="5">
        <v>11940.375</v>
      </c>
      <c r="C3289">
        <f t="shared" si="51"/>
        <v>9.5224989538626788E-5</v>
      </c>
    </row>
    <row r="3290" spans="1:3" x14ac:dyDescent="0.25">
      <c r="A3290" s="6">
        <v>42508.041684490738</v>
      </c>
      <c r="B3290" s="5">
        <v>11459.25</v>
      </c>
      <c r="C3290">
        <f t="shared" si="51"/>
        <v>9.1387997560420767E-5</v>
      </c>
    </row>
    <row r="3291" spans="1:3" x14ac:dyDescent="0.25">
      <c r="A3291" s="6">
        <v>42508.083351215275</v>
      </c>
      <c r="B3291" s="5">
        <v>11237.4375</v>
      </c>
      <c r="C3291">
        <f t="shared" si="51"/>
        <v>8.9619033604763039E-5</v>
      </c>
    </row>
    <row r="3292" spans="1:3" x14ac:dyDescent="0.25">
      <c r="A3292" s="6">
        <v>42508.125017939812</v>
      </c>
      <c r="B3292" s="5">
        <v>11308.1875</v>
      </c>
      <c r="C3292">
        <f t="shared" si="51"/>
        <v>9.0183267810963239E-5</v>
      </c>
    </row>
    <row r="3293" spans="1:3" x14ac:dyDescent="0.25">
      <c r="A3293" s="6">
        <v>42508.166684664349</v>
      </c>
      <c r="B3293" s="5">
        <v>11718.125</v>
      </c>
      <c r="C3293">
        <f t="shared" si="51"/>
        <v>9.3452536502188676E-5</v>
      </c>
    </row>
    <row r="3294" spans="1:3" x14ac:dyDescent="0.25">
      <c r="A3294" s="6">
        <v>42508.208351388887</v>
      </c>
      <c r="B3294" s="5">
        <v>12496.4375</v>
      </c>
      <c r="C3294">
        <f t="shared" si="51"/>
        <v>9.9659611210502474E-5</v>
      </c>
    </row>
    <row r="3295" spans="1:3" x14ac:dyDescent="0.25">
      <c r="A3295" s="6">
        <v>42508.250018113424</v>
      </c>
      <c r="B3295" s="5">
        <v>14287.0625</v>
      </c>
      <c r="C3295">
        <f t="shared" si="51"/>
        <v>1.1393992040452726E-4</v>
      </c>
    </row>
    <row r="3296" spans="1:3" x14ac:dyDescent="0.25">
      <c r="A3296" s="6">
        <v>42508.291684837961</v>
      </c>
      <c r="B3296" s="5">
        <v>15828.3125</v>
      </c>
      <c r="C3296">
        <f t="shared" si="51"/>
        <v>1.2623145355372973E-4</v>
      </c>
    </row>
    <row r="3297" spans="1:3" x14ac:dyDescent="0.25">
      <c r="A3297" s="6">
        <v>42508.333351562498</v>
      </c>
      <c r="B3297" s="5">
        <v>16526.8125</v>
      </c>
      <c r="C3297">
        <f t="shared" si="51"/>
        <v>1.3180202023967811E-4</v>
      </c>
    </row>
    <row r="3298" spans="1:3" x14ac:dyDescent="0.25">
      <c r="A3298" s="6">
        <v>42508.375018287035</v>
      </c>
      <c r="B3298" s="5">
        <v>16737.5625</v>
      </c>
      <c r="C3298">
        <f t="shared" si="51"/>
        <v>1.3348276029560312E-4</v>
      </c>
    </row>
    <row r="3299" spans="1:3" x14ac:dyDescent="0.25">
      <c r="A3299" s="6">
        <v>42508.416685011573</v>
      </c>
      <c r="B3299" s="5">
        <v>17040.9375</v>
      </c>
      <c r="C3299">
        <f t="shared" si="51"/>
        <v>1.3590218859674784E-4</v>
      </c>
    </row>
    <row r="3300" spans="1:3" x14ac:dyDescent="0.25">
      <c r="A3300" s="6">
        <v>42508.45835173611</v>
      </c>
      <c r="B3300" s="5">
        <v>17263.125</v>
      </c>
      <c r="C3300">
        <f t="shared" si="51"/>
        <v>1.3767414319307449E-4</v>
      </c>
    </row>
    <row r="3301" spans="1:3" x14ac:dyDescent="0.25">
      <c r="A3301" s="6">
        <v>42508.500018460647</v>
      </c>
      <c r="B3301" s="5">
        <v>17089.5625</v>
      </c>
      <c r="C3301">
        <f t="shared" si="51"/>
        <v>1.3628997500348262E-4</v>
      </c>
    </row>
    <row r="3302" spans="1:3" x14ac:dyDescent="0.25">
      <c r="A3302" s="6">
        <v>42508.541685185184</v>
      </c>
      <c r="B3302" s="5">
        <v>16898</v>
      </c>
      <c r="C3302">
        <f t="shared" si="51"/>
        <v>1.3476225606178329E-4</v>
      </c>
    </row>
    <row r="3303" spans="1:3" x14ac:dyDescent="0.25">
      <c r="A3303" s="6">
        <v>42508.583351909721</v>
      </c>
      <c r="B3303" s="5">
        <v>16539.8125</v>
      </c>
      <c r="C3303">
        <f t="shared" si="51"/>
        <v>1.3190569578286685E-4</v>
      </c>
    </row>
    <row r="3304" spans="1:3" x14ac:dyDescent="0.25">
      <c r="A3304" s="6">
        <v>42508.625018634259</v>
      </c>
      <c r="B3304" s="5">
        <v>16232.9375</v>
      </c>
      <c r="C3304">
        <f t="shared" si="51"/>
        <v>1.29458354835479E-4</v>
      </c>
    </row>
    <row r="3305" spans="1:3" x14ac:dyDescent="0.25">
      <c r="A3305" s="6">
        <v>42508.666685358796</v>
      </c>
      <c r="B3305" s="5">
        <v>15871.1875</v>
      </c>
      <c r="C3305">
        <f t="shared" si="51"/>
        <v>1.2657338347020795E-4</v>
      </c>
    </row>
    <row r="3306" spans="1:3" x14ac:dyDescent="0.25">
      <c r="A3306" s="6">
        <v>42508.708352083333</v>
      </c>
      <c r="B3306" s="5">
        <v>15894.0625</v>
      </c>
      <c r="C3306">
        <f t="shared" si="51"/>
        <v>1.2675581255101119E-4</v>
      </c>
    </row>
    <row r="3307" spans="1:3" x14ac:dyDescent="0.25">
      <c r="A3307" s="6">
        <v>42508.75001880787</v>
      </c>
      <c r="B3307" s="5">
        <v>15918.3125</v>
      </c>
      <c r="C3307">
        <f t="shared" ref="C3307:C3370" si="52">B3307/$C$1</f>
        <v>1.2694920731426711E-4</v>
      </c>
    </row>
    <row r="3308" spans="1:3" x14ac:dyDescent="0.25">
      <c r="A3308" s="6">
        <v>42508.791685532407</v>
      </c>
      <c r="B3308" s="5">
        <v>15775.8125</v>
      </c>
      <c r="C3308">
        <f t="shared" si="52"/>
        <v>1.2581276386008293E-4</v>
      </c>
    </row>
    <row r="3309" spans="1:3" x14ac:dyDescent="0.25">
      <c r="A3309" s="6">
        <v>42508.833352256945</v>
      </c>
      <c r="B3309" s="5">
        <v>15281.4375</v>
      </c>
      <c r="C3309">
        <f t="shared" si="52"/>
        <v>1.2187010257824223E-4</v>
      </c>
    </row>
    <row r="3310" spans="1:3" x14ac:dyDescent="0.25">
      <c r="A3310" s="6">
        <v>42508.875018981482</v>
      </c>
      <c r="B3310" s="5">
        <v>14922.75</v>
      </c>
      <c r="C3310">
        <f t="shared" si="52"/>
        <v>1.1900955477843392E-4</v>
      </c>
    </row>
    <row r="3311" spans="1:3" x14ac:dyDescent="0.25">
      <c r="A3311" s="6">
        <v>42508.916685706019</v>
      </c>
      <c r="B3311" s="5">
        <v>14138.1875</v>
      </c>
      <c r="C3311">
        <f t="shared" si="52"/>
        <v>1.1275263605897168E-4</v>
      </c>
    </row>
    <row r="3312" spans="1:3" x14ac:dyDescent="0.25">
      <c r="A3312" s="6">
        <v>42508.958352430556</v>
      </c>
      <c r="B3312" s="5">
        <v>12901.125</v>
      </c>
      <c r="C3312">
        <f t="shared" si="52"/>
        <v>1.0288701093236323E-4</v>
      </c>
    </row>
    <row r="3313" spans="1:3" x14ac:dyDescent="0.25">
      <c r="A3313" s="6">
        <v>42509.000019155093</v>
      </c>
      <c r="B3313" s="5">
        <v>12103.0625</v>
      </c>
      <c r="C3313">
        <f t="shared" si="52"/>
        <v>9.6522429148820384E-5</v>
      </c>
    </row>
    <row r="3314" spans="1:3" x14ac:dyDescent="0.25">
      <c r="A3314" s="6">
        <v>42509.041685879631</v>
      </c>
      <c r="B3314" s="5">
        <v>11594.0625</v>
      </c>
      <c r="C3314">
        <f t="shared" si="52"/>
        <v>9.2463132880892364E-5</v>
      </c>
    </row>
    <row r="3315" spans="1:3" x14ac:dyDescent="0.25">
      <c r="A3315" s="6">
        <v>42509.083352604168</v>
      </c>
      <c r="B3315" s="5">
        <v>11268.125</v>
      </c>
      <c r="C3315">
        <f t="shared" si="52"/>
        <v>8.9863767699501819E-5</v>
      </c>
    </row>
    <row r="3316" spans="1:3" x14ac:dyDescent="0.25">
      <c r="A3316" s="6">
        <v>42509.125019328705</v>
      </c>
      <c r="B3316" s="5">
        <v>11305.75</v>
      </c>
      <c r="C3316">
        <f t="shared" si="52"/>
        <v>9.0163828646615352E-5</v>
      </c>
    </row>
    <row r="3317" spans="1:3" x14ac:dyDescent="0.25">
      <c r="A3317" s="6">
        <v>42509.166686053242</v>
      </c>
      <c r="B3317" s="5">
        <v>11636.5</v>
      </c>
      <c r="C3317">
        <f t="shared" si="52"/>
        <v>9.2801573716590194E-5</v>
      </c>
    </row>
    <row r="3318" spans="1:3" x14ac:dyDescent="0.25">
      <c r="A3318" s="6">
        <v>42509.20835277778</v>
      </c>
      <c r="B3318" s="5">
        <v>12470.375</v>
      </c>
      <c r="C3318">
        <f t="shared" si="52"/>
        <v>9.945176168401353E-5</v>
      </c>
    </row>
    <row r="3319" spans="1:3" x14ac:dyDescent="0.25">
      <c r="A3319" s="6">
        <v>42509.250019502317</v>
      </c>
      <c r="B3319" s="5">
        <v>14353.125</v>
      </c>
      <c r="C3319">
        <f t="shared" si="52"/>
        <v>1.1446677160236615E-4</v>
      </c>
    </row>
    <row r="3320" spans="1:3" x14ac:dyDescent="0.25">
      <c r="A3320" s="6">
        <v>42509.291686226854</v>
      </c>
      <c r="B3320" s="5">
        <v>15867.9375</v>
      </c>
      <c r="C3320">
        <f t="shared" si="52"/>
        <v>1.2654746458441078E-4</v>
      </c>
    </row>
    <row r="3321" spans="1:3" x14ac:dyDescent="0.25">
      <c r="A3321" s="6">
        <v>42509.333352951391</v>
      </c>
      <c r="B3321" s="5">
        <v>16670.5625</v>
      </c>
      <c r="C3321">
        <f t="shared" si="52"/>
        <v>1.3294843249609197E-4</v>
      </c>
    </row>
    <row r="3322" spans="1:3" x14ac:dyDescent="0.25">
      <c r="A3322" s="6">
        <v>42509.375019675928</v>
      </c>
      <c r="B3322" s="5">
        <v>16918.5</v>
      </c>
      <c r="C3322">
        <f t="shared" si="52"/>
        <v>1.3492574441835014E-4</v>
      </c>
    </row>
    <row r="3323" spans="1:3" x14ac:dyDescent="0.25">
      <c r="A3323" s="6">
        <v>42509.416686400466</v>
      </c>
      <c r="B3323" s="5">
        <v>17304.5625</v>
      </c>
      <c r="C3323">
        <f t="shared" si="52"/>
        <v>1.3800460898698855E-4</v>
      </c>
    </row>
    <row r="3324" spans="1:3" x14ac:dyDescent="0.25">
      <c r="A3324" s="6">
        <v>42509.458353125003</v>
      </c>
      <c r="B3324" s="5">
        <v>17559.4375</v>
      </c>
      <c r="C3324">
        <f t="shared" si="52"/>
        <v>1.4003724776162147E-4</v>
      </c>
    </row>
    <row r="3325" spans="1:3" x14ac:dyDescent="0.25">
      <c r="A3325" s="6">
        <v>42509.50001984954</v>
      </c>
      <c r="B3325" s="5">
        <v>17309.25</v>
      </c>
      <c r="C3325">
        <f t="shared" si="52"/>
        <v>1.3804199199534987E-4</v>
      </c>
    </row>
    <row r="3326" spans="1:3" x14ac:dyDescent="0.25">
      <c r="A3326" s="6">
        <v>42509.541686574077</v>
      </c>
      <c r="B3326" s="5">
        <v>17085.125</v>
      </c>
      <c r="C3326">
        <f t="shared" si="52"/>
        <v>1.3625458575556722E-4</v>
      </c>
    </row>
    <row r="3327" spans="1:3" x14ac:dyDescent="0.25">
      <c r="A3327" s="6">
        <v>42509.583353298614</v>
      </c>
      <c r="B3327" s="5">
        <v>16773.8125</v>
      </c>
      <c r="C3327">
        <f t="shared" si="52"/>
        <v>1.33771855560264E-4</v>
      </c>
    </row>
    <row r="3328" spans="1:3" x14ac:dyDescent="0.25">
      <c r="A3328" s="6">
        <v>42509.625020023152</v>
      </c>
      <c r="B3328" s="5">
        <v>16440.1875</v>
      </c>
      <c r="C3328">
        <f t="shared" si="52"/>
        <v>1.3111118224516088E-4</v>
      </c>
    </row>
    <row r="3329" spans="1:3" x14ac:dyDescent="0.25">
      <c r="A3329" s="6">
        <v>42509.666686747689</v>
      </c>
      <c r="B3329" s="5">
        <v>16007.0625</v>
      </c>
      <c r="C3329">
        <f t="shared" si="52"/>
        <v>1.2765699227257479E-4</v>
      </c>
    </row>
    <row r="3330" spans="1:3" x14ac:dyDescent="0.25">
      <c r="A3330" s="6">
        <v>42509.708353472219</v>
      </c>
      <c r="B3330" s="5">
        <v>15985.8125</v>
      </c>
      <c r="C3330">
        <f t="shared" si="52"/>
        <v>1.2748752263467013E-4</v>
      </c>
    </row>
    <row r="3331" spans="1:3" x14ac:dyDescent="0.25">
      <c r="A3331" s="6">
        <v>42509.750020196756</v>
      </c>
      <c r="B3331" s="5">
        <v>15998.5</v>
      </c>
      <c r="C3331">
        <f t="shared" si="52"/>
        <v>1.2758870597730145E-4</v>
      </c>
    </row>
    <row r="3332" spans="1:3" x14ac:dyDescent="0.25">
      <c r="A3332" s="6">
        <v>42509.791686921293</v>
      </c>
      <c r="B3332" s="5">
        <v>15868.0625</v>
      </c>
      <c r="C3332">
        <f t="shared" si="52"/>
        <v>1.2654846146463374E-4</v>
      </c>
    </row>
    <row r="3333" spans="1:3" x14ac:dyDescent="0.25">
      <c r="A3333" s="6">
        <v>42509.83335364583</v>
      </c>
      <c r="B3333" s="5">
        <v>15353.75</v>
      </c>
      <c r="C3333">
        <f t="shared" si="52"/>
        <v>1.2244679778722955E-4</v>
      </c>
    </row>
    <row r="3334" spans="1:3" x14ac:dyDescent="0.25">
      <c r="A3334" s="6">
        <v>42509.875020370368</v>
      </c>
      <c r="B3334" s="5">
        <v>15027.4375</v>
      </c>
      <c r="C3334">
        <f t="shared" si="52"/>
        <v>1.198444419651701E-4</v>
      </c>
    </row>
    <row r="3335" spans="1:3" x14ac:dyDescent="0.25">
      <c r="A3335" s="6">
        <v>42509.916687094905</v>
      </c>
      <c r="B3335" s="5">
        <v>14296.625</v>
      </c>
      <c r="C3335">
        <f t="shared" si="52"/>
        <v>1.1401618174158435E-4</v>
      </c>
    </row>
    <row r="3336" spans="1:3" x14ac:dyDescent="0.25">
      <c r="A3336" s="6">
        <v>42509.958353819442</v>
      </c>
      <c r="B3336" s="5">
        <v>13033.75</v>
      </c>
      <c r="C3336">
        <f t="shared" si="52"/>
        <v>1.0394470084893288E-4</v>
      </c>
    </row>
    <row r="3337" spans="1:3" x14ac:dyDescent="0.25">
      <c r="A3337" s="6">
        <v>42510.000020543979</v>
      </c>
      <c r="B3337" s="5">
        <v>12181.375</v>
      </c>
      <c r="C3337">
        <f t="shared" si="52"/>
        <v>9.7146974608510196E-5</v>
      </c>
    </row>
    <row r="3338" spans="1:3" x14ac:dyDescent="0.25">
      <c r="A3338" s="6">
        <v>42510.041687268516</v>
      </c>
      <c r="B3338" s="5">
        <v>11594.5625</v>
      </c>
      <c r="C3338">
        <f t="shared" si="52"/>
        <v>9.246712040178424E-5</v>
      </c>
    </row>
    <row r="3339" spans="1:3" x14ac:dyDescent="0.25">
      <c r="A3339" s="6">
        <v>42510.083353993054</v>
      </c>
      <c r="B3339" s="5">
        <v>11366</v>
      </c>
      <c r="C3339">
        <f t="shared" si="52"/>
        <v>9.0644324914086204E-5</v>
      </c>
    </row>
    <row r="3340" spans="1:3" x14ac:dyDescent="0.25">
      <c r="A3340" s="6">
        <v>42510.125020717591</v>
      </c>
      <c r="B3340" s="5">
        <v>11493.9375</v>
      </c>
      <c r="C3340">
        <f t="shared" si="52"/>
        <v>9.1664631822294538E-5</v>
      </c>
    </row>
    <row r="3341" spans="1:3" x14ac:dyDescent="0.25">
      <c r="A3341" s="6">
        <v>42510.166687442128</v>
      </c>
      <c r="B3341" s="5">
        <v>11942.0625</v>
      </c>
      <c r="C3341">
        <f t="shared" si="52"/>
        <v>9.5238447421636861E-5</v>
      </c>
    </row>
    <row r="3342" spans="1:3" x14ac:dyDescent="0.25">
      <c r="A3342" s="6">
        <v>42510.208354166665</v>
      </c>
      <c r="B3342" s="5">
        <v>12667.75</v>
      </c>
      <c r="C3342">
        <f t="shared" si="52"/>
        <v>1.0102583555608091E-4</v>
      </c>
    </row>
    <row r="3343" spans="1:3" x14ac:dyDescent="0.25">
      <c r="A3343" s="6">
        <v>42510.250020891202</v>
      </c>
      <c r="B3343" s="5">
        <v>14517.5625</v>
      </c>
      <c r="C3343">
        <f t="shared" si="52"/>
        <v>1.1577816753568131E-4</v>
      </c>
    </row>
    <row r="3344" spans="1:3" x14ac:dyDescent="0.25">
      <c r="A3344" s="6">
        <v>42510.29168761574</v>
      </c>
      <c r="B3344" s="5">
        <v>15908.875</v>
      </c>
      <c r="C3344">
        <f t="shared" si="52"/>
        <v>1.2687394285743297E-4</v>
      </c>
    </row>
    <row r="3345" spans="1:3" x14ac:dyDescent="0.25">
      <c r="A3345" s="6">
        <v>42510.333354340277</v>
      </c>
      <c r="B3345" s="5">
        <v>16726.6875</v>
      </c>
      <c r="C3345">
        <f t="shared" si="52"/>
        <v>1.3339603171620484E-4</v>
      </c>
    </row>
    <row r="3346" spans="1:3" x14ac:dyDescent="0.25">
      <c r="A3346" s="6">
        <v>42510.375021064814</v>
      </c>
      <c r="B3346" s="5">
        <v>16988.875</v>
      </c>
      <c r="C3346">
        <f t="shared" si="52"/>
        <v>1.3548698798388143E-4</v>
      </c>
    </row>
    <row r="3347" spans="1:3" x14ac:dyDescent="0.25">
      <c r="A3347" s="6">
        <v>42510.416687789351</v>
      </c>
      <c r="B3347" s="5">
        <v>17386.25</v>
      </c>
      <c r="C3347">
        <f t="shared" si="52"/>
        <v>1.3865607021269852E-4</v>
      </c>
    </row>
    <row r="3348" spans="1:3" x14ac:dyDescent="0.25">
      <c r="A3348" s="6">
        <v>42510.458354513888</v>
      </c>
      <c r="B3348" s="5">
        <v>17615.375</v>
      </c>
      <c r="C3348">
        <f t="shared" si="52"/>
        <v>1.404833516613999E-4</v>
      </c>
    </row>
    <row r="3349" spans="1:3" x14ac:dyDescent="0.25">
      <c r="A3349" s="6">
        <v>42510.500021238426</v>
      </c>
      <c r="B3349" s="5">
        <v>17318.6875</v>
      </c>
      <c r="C3349">
        <f t="shared" si="52"/>
        <v>1.38117256452184E-4</v>
      </c>
    </row>
    <row r="3350" spans="1:3" x14ac:dyDescent="0.25">
      <c r="A3350" s="6">
        <v>42510.541687962963</v>
      </c>
      <c r="B3350" s="5">
        <v>16912.1875</v>
      </c>
      <c r="C3350">
        <f t="shared" si="52"/>
        <v>1.3487540196709021E-4</v>
      </c>
    </row>
    <row r="3351" spans="1:3" x14ac:dyDescent="0.25">
      <c r="A3351" s="6">
        <v>42510.5833546875</v>
      </c>
      <c r="B3351" s="5">
        <v>16360</v>
      </c>
      <c r="C3351">
        <f t="shared" si="52"/>
        <v>1.3047168358212654E-4</v>
      </c>
    </row>
    <row r="3352" spans="1:3" x14ac:dyDescent="0.25">
      <c r="A3352" s="6">
        <v>42510.625021412037</v>
      </c>
      <c r="B3352" s="5">
        <v>16059.375</v>
      </c>
      <c r="C3352">
        <f t="shared" si="52"/>
        <v>1.2807418664588713E-4</v>
      </c>
    </row>
    <row r="3353" spans="1:3" x14ac:dyDescent="0.25">
      <c r="A3353" s="6">
        <v>42510.666688136575</v>
      </c>
      <c r="B3353" s="5">
        <v>15794.375</v>
      </c>
      <c r="C3353">
        <f t="shared" si="52"/>
        <v>1.2596080057319378E-4</v>
      </c>
    </row>
    <row r="3354" spans="1:3" x14ac:dyDescent="0.25">
      <c r="A3354" s="6">
        <v>42510.708354861112</v>
      </c>
      <c r="B3354" s="5">
        <v>15807.8125</v>
      </c>
      <c r="C3354">
        <f t="shared" si="52"/>
        <v>1.2606796519716289E-4</v>
      </c>
    </row>
    <row r="3355" spans="1:3" x14ac:dyDescent="0.25">
      <c r="A3355" s="6">
        <v>42510.750021585649</v>
      </c>
      <c r="B3355" s="5">
        <v>15660.375</v>
      </c>
      <c r="C3355">
        <f t="shared" si="52"/>
        <v>1.2489214497417146E-4</v>
      </c>
    </row>
    <row r="3356" spans="1:3" x14ac:dyDescent="0.25">
      <c r="A3356" s="6">
        <v>42510.791688310186</v>
      </c>
      <c r="B3356" s="5">
        <v>15369.1875</v>
      </c>
      <c r="C3356">
        <f t="shared" si="52"/>
        <v>1.2256991249476616E-4</v>
      </c>
    </row>
    <row r="3357" spans="1:3" x14ac:dyDescent="0.25">
      <c r="A3357" s="6">
        <v>42510.833355034723</v>
      </c>
      <c r="B3357" s="5">
        <v>14713.375</v>
      </c>
      <c r="C3357">
        <f t="shared" si="52"/>
        <v>1.1733978040496157E-4</v>
      </c>
    </row>
    <row r="3358" spans="1:3" x14ac:dyDescent="0.25">
      <c r="A3358" s="6">
        <v>42510.875021759261</v>
      </c>
      <c r="B3358" s="5">
        <v>14298.1875</v>
      </c>
      <c r="C3358">
        <f t="shared" si="52"/>
        <v>1.1402864274437145E-4</v>
      </c>
    </row>
    <row r="3359" spans="1:3" x14ac:dyDescent="0.25">
      <c r="A3359" s="6">
        <v>42510.916688483798</v>
      </c>
      <c r="B3359" s="5">
        <v>13585.625</v>
      </c>
      <c r="C3359">
        <f t="shared" si="52"/>
        <v>1.0834592703333912E-4</v>
      </c>
    </row>
    <row r="3360" spans="1:3" x14ac:dyDescent="0.25">
      <c r="A3360" s="6">
        <v>42510.958355208335</v>
      </c>
      <c r="B3360" s="5">
        <v>12547.375</v>
      </c>
      <c r="C3360">
        <f t="shared" si="52"/>
        <v>1.0006583990136218E-4</v>
      </c>
    </row>
    <row r="3361" spans="1:3" x14ac:dyDescent="0.25">
      <c r="A3361" s="6">
        <v>42511.000021932872</v>
      </c>
      <c r="B3361" s="5">
        <v>11663.625</v>
      </c>
      <c r="C3361">
        <f t="shared" si="52"/>
        <v>9.301789672497438E-5</v>
      </c>
    </row>
    <row r="3362" spans="1:3" x14ac:dyDescent="0.25">
      <c r="A3362" s="6">
        <v>42511.041688657409</v>
      </c>
      <c r="B3362" s="5">
        <v>11062.3125</v>
      </c>
      <c r="C3362">
        <f t="shared" si="52"/>
        <v>8.8222404412384071E-5</v>
      </c>
    </row>
    <row r="3363" spans="1:3" x14ac:dyDescent="0.25">
      <c r="A3363" s="6">
        <v>42511.083355381947</v>
      </c>
      <c r="B3363" s="5">
        <v>10716.5</v>
      </c>
      <c r="C3363">
        <f t="shared" si="52"/>
        <v>8.5464535275541509E-5</v>
      </c>
    </row>
    <row r="3364" spans="1:3" x14ac:dyDescent="0.25">
      <c r="A3364" s="6">
        <v>42511.125022106484</v>
      </c>
      <c r="B3364" s="5">
        <v>10627.9375</v>
      </c>
      <c r="C3364">
        <f t="shared" si="52"/>
        <v>8.4758245637568287E-5</v>
      </c>
    </row>
    <row r="3365" spans="1:3" x14ac:dyDescent="0.25">
      <c r="A3365" s="6">
        <v>42511.166688831021</v>
      </c>
      <c r="B3365" s="5">
        <v>10688.6875</v>
      </c>
      <c r="C3365">
        <f t="shared" si="52"/>
        <v>8.5242729425931001E-5</v>
      </c>
    </row>
    <row r="3366" spans="1:3" x14ac:dyDescent="0.25">
      <c r="A3366" s="6">
        <v>42511.208355555558</v>
      </c>
      <c r="B3366" s="5">
        <v>10682.0625</v>
      </c>
      <c r="C3366">
        <f t="shared" si="52"/>
        <v>8.5189894774113676E-5</v>
      </c>
    </row>
    <row r="3367" spans="1:3" x14ac:dyDescent="0.25">
      <c r="A3367" s="6">
        <v>42511.250022280095</v>
      </c>
      <c r="B3367" s="5">
        <v>11232.25</v>
      </c>
      <c r="C3367">
        <f t="shared" si="52"/>
        <v>8.9577663075509836E-5</v>
      </c>
    </row>
    <row r="3368" spans="1:3" x14ac:dyDescent="0.25">
      <c r="A3368" s="6">
        <v>42511.291689004633</v>
      </c>
      <c r="B3368" s="5">
        <v>12179.9375</v>
      </c>
      <c r="C3368">
        <f t="shared" si="52"/>
        <v>9.7135510485946061E-5</v>
      </c>
    </row>
    <row r="3369" spans="1:3" x14ac:dyDescent="0.25">
      <c r="A3369" s="6">
        <v>42511.33335572917</v>
      </c>
      <c r="B3369" s="5">
        <v>13274.6875</v>
      </c>
      <c r="C3369">
        <f t="shared" si="52"/>
        <v>1.0586618747870479E-4</v>
      </c>
    </row>
    <row r="3370" spans="1:3" x14ac:dyDescent="0.25">
      <c r="A3370" s="6">
        <v>42511.375022453707</v>
      </c>
      <c r="B3370" s="5">
        <v>13945.5625</v>
      </c>
      <c r="C3370">
        <f t="shared" si="52"/>
        <v>1.1121644363537712E-4</v>
      </c>
    </row>
    <row r="3371" spans="1:3" x14ac:dyDescent="0.25">
      <c r="A3371" s="6">
        <v>42511.416689178244</v>
      </c>
      <c r="B3371" s="5">
        <v>14295.625</v>
      </c>
      <c r="C3371">
        <f t="shared" ref="C3371:C3434" si="53">B3371/$C$1</f>
        <v>1.140082066998006E-4</v>
      </c>
    </row>
    <row r="3372" spans="1:3" x14ac:dyDescent="0.25">
      <c r="A3372" s="6">
        <v>42511.458355902774</v>
      </c>
      <c r="B3372" s="5">
        <v>14474.0625</v>
      </c>
      <c r="C3372">
        <f t="shared" si="53"/>
        <v>1.1543125321808823E-4</v>
      </c>
    </row>
    <row r="3373" spans="1:3" x14ac:dyDescent="0.25">
      <c r="A3373" s="6">
        <v>42511.500022627311</v>
      </c>
      <c r="B3373" s="5">
        <v>14220.0625</v>
      </c>
      <c r="C3373">
        <f t="shared" si="53"/>
        <v>1.134055926050161E-4</v>
      </c>
    </row>
    <row r="3374" spans="1:3" x14ac:dyDescent="0.25">
      <c r="A3374" s="6">
        <v>42511.541689351849</v>
      </c>
      <c r="B3374" s="5">
        <v>13694.125</v>
      </c>
      <c r="C3374">
        <f t="shared" si="53"/>
        <v>1.0921121906687584E-4</v>
      </c>
    </row>
    <row r="3375" spans="1:3" x14ac:dyDescent="0.25">
      <c r="A3375" s="6">
        <v>42511.583356076386</v>
      </c>
      <c r="B3375" s="5">
        <v>13114</v>
      </c>
      <c r="C3375">
        <f t="shared" si="53"/>
        <v>1.045846979520787E-4</v>
      </c>
    </row>
    <row r="3376" spans="1:3" x14ac:dyDescent="0.25">
      <c r="A3376" s="6">
        <v>42511.625022800923</v>
      </c>
      <c r="B3376" s="5">
        <v>12816.9375</v>
      </c>
      <c r="C3376">
        <f t="shared" si="53"/>
        <v>1.0221561210219389E-4</v>
      </c>
    </row>
    <row r="3377" spans="1:3" x14ac:dyDescent="0.25">
      <c r="A3377" s="6">
        <v>42511.66668952546</v>
      </c>
      <c r="B3377" s="5">
        <v>12730.1875</v>
      </c>
      <c r="C3377">
        <f t="shared" si="53"/>
        <v>1.0152377722745371E-4</v>
      </c>
    </row>
    <row r="3378" spans="1:3" x14ac:dyDescent="0.25">
      <c r="A3378" s="6">
        <v>42511.708356249997</v>
      </c>
      <c r="B3378" s="5">
        <v>12718.1875</v>
      </c>
      <c r="C3378">
        <f t="shared" si="53"/>
        <v>1.0142807672604872E-4</v>
      </c>
    </row>
    <row r="3379" spans="1:3" x14ac:dyDescent="0.25">
      <c r="A3379" s="6">
        <v>42511.750022974535</v>
      </c>
      <c r="B3379" s="5">
        <v>12733.375</v>
      </c>
      <c r="C3379">
        <f t="shared" si="53"/>
        <v>1.015491976731394E-4</v>
      </c>
    </row>
    <row r="3380" spans="1:3" x14ac:dyDescent="0.25">
      <c r="A3380" s="6">
        <v>42511.791689699072</v>
      </c>
      <c r="B3380" s="5">
        <v>12670</v>
      </c>
      <c r="C3380">
        <f t="shared" si="53"/>
        <v>1.0104377940009434E-4</v>
      </c>
    </row>
    <row r="3381" spans="1:3" x14ac:dyDescent="0.25">
      <c r="A3381" s="6">
        <v>42511.833356423609</v>
      </c>
      <c r="B3381" s="5">
        <v>12198</v>
      </c>
      <c r="C3381">
        <f t="shared" si="53"/>
        <v>9.7279559678165021E-5</v>
      </c>
    </row>
    <row r="3382" spans="1:3" x14ac:dyDescent="0.25">
      <c r="A3382" s="6">
        <v>42511.875023148146</v>
      </c>
      <c r="B3382" s="5">
        <v>12092.9375</v>
      </c>
      <c r="C3382">
        <f t="shared" si="53"/>
        <v>9.6441681850759929E-5</v>
      </c>
    </row>
    <row r="3383" spans="1:3" x14ac:dyDescent="0.25">
      <c r="A3383" s="6">
        <v>42511.916689872683</v>
      </c>
      <c r="B3383" s="5">
        <v>11883</v>
      </c>
      <c r="C3383">
        <f t="shared" si="53"/>
        <v>9.4767421516284221E-5</v>
      </c>
    </row>
    <row r="3384" spans="1:3" x14ac:dyDescent="0.25">
      <c r="A3384" s="6">
        <v>42511.958356597221</v>
      </c>
      <c r="B3384" s="5">
        <v>11147.3125</v>
      </c>
      <c r="C3384">
        <f t="shared" si="53"/>
        <v>8.8900282964002699E-5</v>
      </c>
    </row>
    <row r="3385" spans="1:3" x14ac:dyDescent="0.25">
      <c r="A3385" s="6">
        <v>42512.000023321758</v>
      </c>
      <c r="B3385" s="5">
        <v>10334.875</v>
      </c>
      <c r="C3385">
        <f t="shared" si="53"/>
        <v>8.242105995481847E-5</v>
      </c>
    </row>
    <row r="3386" spans="1:3" x14ac:dyDescent="0.25">
      <c r="A3386" s="6">
        <v>42512.041690046295</v>
      </c>
      <c r="B3386" s="5">
        <v>9733.5</v>
      </c>
      <c r="C3386">
        <f t="shared" si="53"/>
        <v>7.7625069202116669E-5</v>
      </c>
    </row>
    <row r="3387" spans="1:3" x14ac:dyDescent="0.25">
      <c r="A3387" s="6">
        <v>42512.083356770832</v>
      </c>
      <c r="B3387" s="5">
        <v>9427</v>
      </c>
      <c r="C3387">
        <f t="shared" si="53"/>
        <v>7.5180718895397742E-5</v>
      </c>
    </row>
    <row r="3388" spans="1:3" x14ac:dyDescent="0.25">
      <c r="A3388" s="6">
        <v>42512.12502349537</v>
      </c>
      <c r="B3388" s="5">
        <v>9266.25</v>
      </c>
      <c r="C3388">
        <f t="shared" si="53"/>
        <v>7.3898730928660157E-5</v>
      </c>
    </row>
    <row r="3389" spans="1:3" x14ac:dyDescent="0.25">
      <c r="A3389" s="6">
        <v>42512.166690219907</v>
      </c>
      <c r="B3389" s="5">
        <v>9262.625</v>
      </c>
      <c r="C3389">
        <f t="shared" si="53"/>
        <v>7.3869821402194072E-5</v>
      </c>
    </row>
    <row r="3390" spans="1:3" x14ac:dyDescent="0.25">
      <c r="A3390" s="6">
        <v>42512.208356944444</v>
      </c>
      <c r="B3390" s="5">
        <v>9159.5</v>
      </c>
      <c r="C3390">
        <f t="shared" si="53"/>
        <v>7.3047395218244992E-5</v>
      </c>
    </row>
    <row r="3391" spans="1:3" x14ac:dyDescent="0.25">
      <c r="A3391" s="6">
        <v>42512.250023668981</v>
      </c>
      <c r="B3391" s="5">
        <v>9348.6875</v>
      </c>
      <c r="C3391">
        <f t="shared" si="53"/>
        <v>7.455617343570793E-5</v>
      </c>
    </row>
    <row r="3392" spans="1:3" x14ac:dyDescent="0.25">
      <c r="A3392" s="6">
        <v>42512.291690393518</v>
      </c>
      <c r="B3392" s="5">
        <v>10107.375</v>
      </c>
      <c r="C3392">
        <f t="shared" si="53"/>
        <v>8.0606737949015663E-5</v>
      </c>
    </row>
    <row r="3393" spans="1:3" x14ac:dyDescent="0.25">
      <c r="A3393" s="6">
        <v>42512.333357118056</v>
      </c>
      <c r="B3393" s="5">
        <v>11041.9375</v>
      </c>
      <c r="C3393">
        <f t="shared" si="53"/>
        <v>8.8059912936040192E-5</v>
      </c>
    </row>
    <row r="3394" spans="1:3" x14ac:dyDescent="0.25">
      <c r="A3394" s="6">
        <v>42512.375023842593</v>
      </c>
      <c r="B3394" s="5">
        <v>11922.125</v>
      </c>
      <c r="C3394">
        <f t="shared" si="53"/>
        <v>9.5079445026073381E-5</v>
      </c>
    </row>
    <row r="3395" spans="1:3" x14ac:dyDescent="0.25">
      <c r="A3395" s="6">
        <v>42512.41669056713</v>
      </c>
      <c r="B3395" s="5">
        <v>12470.1875</v>
      </c>
      <c r="C3395">
        <f t="shared" si="53"/>
        <v>9.9450266363679084E-5</v>
      </c>
    </row>
    <row r="3396" spans="1:3" x14ac:dyDescent="0.25">
      <c r="A3396" s="6">
        <v>42512.458357291667</v>
      </c>
      <c r="B3396" s="5">
        <v>13080.375</v>
      </c>
      <c r="C3396">
        <f t="shared" si="53"/>
        <v>1.0431653717210016E-4</v>
      </c>
    </row>
    <row r="3397" spans="1:3" x14ac:dyDescent="0.25">
      <c r="A3397" s="6">
        <v>42512.500024016204</v>
      </c>
      <c r="B3397" s="5">
        <v>13097</v>
      </c>
      <c r="C3397">
        <f t="shared" si="53"/>
        <v>1.0444912224175498E-4</v>
      </c>
    </row>
    <row r="3398" spans="1:3" x14ac:dyDescent="0.25">
      <c r="A3398" s="6">
        <v>42512.541690740742</v>
      </c>
      <c r="B3398" s="5">
        <v>12613.3125</v>
      </c>
      <c r="C3398">
        <f t="shared" si="53"/>
        <v>1.0059169421897809E-4</v>
      </c>
    </row>
    <row r="3399" spans="1:3" x14ac:dyDescent="0.25">
      <c r="A3399" s="6">
        <v>42512.583357465279</v>
      </c>
      <c r="B3399" s="5">
        <v>12127.8125</v>
      </c>
      <c r="C3399">
        <f t="shared" si="53"/>
        <v>9.671981143296816E-5</v>
      </c>
    </row>
    <row r="3400" spans="1:3" x14ac:dyDescent="0.25">
      <c r="A3400" s="6">
        <v>42512.625024189816</v>
      </c>
      <c r="B3400" s="5">
        <v>11878.5</v>
      </c>
      <c r="C3400">
        <f t="shared" si="53"/>
        <v>9.4731533828257354E-5</v>
      </c>
    </row>
    <row r="3401" spans="1:3" x14ac:dyDescent="0.25">
      <c r="A3401" s="6">
        <v>42512.666690914353</v>
      </c>
      <c r="B3401" s="5">
        <v>11775.625</v>
      </c>
      <c r="C3401">
        <f t="shared" si="53"/>
        <v>9.3911101404754212E-5</v>
      </c>
    </row>
    <row r="3402" spans="1:3" x14ac:dyDescent="0.25">
      <c r="A3402" s="6">
        <v>42512.70835763889</v>
      </c>
      <c r="B3402" s="5">
        <v>12189</v>
      </c>
      <c r="C3402">
        <f t="shared" si="53"/>
        <v>9.7207784302111273E-5</v>
      </c>
    </row>
    <row r="3403" spans="1:3" x14ac:dyDescent="0.25">
      <c r="A3403" s="6">
        <v>42512.750024363428</v>
      </c>
      <c r="B3403" s="5">
        <v>12593.1875</v>
      </c>
      <c r="C3403">
        <f t="shared" si="53"/>
        <v>1.0043119650308015E-4</v>
      </c>
    </row>
    <row r="3404" spans="1:3" x14ac:dyDescent="0.25">
      <c r="A3404" s="6">
        <v>42512.791691087965</v>
      </c>
      <c r="B3404" s="5">
        <v>12560.5625</v>
      </c>
      <c r="C3404">
        <f t="shared" si="53"/>
        <v>1.0017101076488536E-4</v>
      </c>
    </row>
    <row r="3405" spans="1:3" x14ac:dyDescent="0.25">
      <c r="A3405" s="6">
        <v>42512.833357812502</v>
      </c>
      <c r="B3405" s="5">
        <v>12372.625</v>
      </c>
      <c r="C3405">
        <f t="shared" si="53"/>
        <v>9.8672201349652114E-5</v>
      </c>
    </row>
    <row r="3406" spans="1:3" x14ac:dyDescent="0.25">
      <c r="A3406" s="6">
        <v>42512.875024537039</v>
      </c>
      <c r="B3406" s="5">
        <v>12376.1875</v>
      </c>
      <c r="C3406">
        <f t="shared" si="53"/>
        <v>9.8700612436006707E-5</v>
      </c>
    </row>
    <row r="3407" spans="1:3" x14ac:dyDescent="0.25">
      <c r="A3407" s="6">
        <v>42512.916691261576</v>
      </c>
      <c r="B3407" s="5">
        <v>12353.5</v>
      </c>
      <c r="C3407">
        <f t="shared" si="53"/>
        <v>9.8519678675537911E-5</v>
      </c>
    </row>
    <row r="3408" spans="1:3" x14ac:dyDescent="0.25">
      <c r="A3408" s="6">
        <v>42512.958357986114</v>
      </c>
      <c r="B3408" s="5">
        <v>11556</v>
      </c>
      <c r="C3408">
        <f t="shared" si="53"/>
        <v>9.2159582852998433E-5</v>
      </c>
    </row>
    <row r="3409" spans="1:3" x14ac:dyDescent="0.25">
      <c r="A3409" s="6">
        <v>42513.000024710651</v>
      </c>
      <c r="B3409" s="5">
        <v>10900.6875</v>
      </c>
      <c r="C3409">
        <f t="shared" si="53"/>
        <v>8.6933438284085703E-5</v>
      </c>
    </row>
    <row r="3410" spans="1:3" x14ac:dyDescent="0.25">
      <c r="A3410" s="6">
        <v>42513.041691435188</v>
      </c>
      <c r="B3410" s="5">
        <v>10448.25</v>
      </c>
      <c r="C3410">
        <f t="shared" si="53"/>
        <v>8.332523031705096E-5</v>
      </c>
    </row>
    <row r="3411" spans="1:3" x14ac:dyDescent="0.25">
      <c r="A3411" s="6">
        <v>42513.083358159725</v>
      </c>
      <c r="B3411" s="5">
        <v>10225.9375</v>
      </c>
      <c r="C3411">
        <f t="shared" si="53"/>
        <v>8.1552278840501356E-5</v>
      </c>
    </row>
    <row r="3412" spans="1:3" x14ac:dyDescent="0.25">
      <c r="A3412" s="6">
        <v>42513.125024884263</v>
      </c>
      <c r="B3412" s="5">
        <v>10270</v>
      </c>
      <c r="C3412">
        <f t="shared" si="53"/>
        <v>8.1903679119097782E-5</v>
      </c>
    </row>
    <row r="3413" spans="1:3" x14ac:dyDescent="0.25">
      <c r="A3413" s="6">
        <v>42513.1666916088</v>
      </c>
      <c r="B3413" s="5">
        <v>10631.875</v>
      </c>
      <c r="C3413">
        <f t="shared" si="53"/>
        <v>8.4789647364591787E-5</v>
      </c>
    </row>
    <row r="3414" spans="1:3" x14ac:dyDescent="0.25">
      <c r="A3414" s="6">
        <v>42513.208358333337</v>
      </c>
      <c r="B3414" s="5">
        <v>11566.625</v>
      </c>
      <c r="C3414">
        <f t="shared" si="53"/>
        <v>9.2244317671950763E-5</v>
      </c>
    </row>
    <row r="3415" spans="1:3" x14ac:dyDescent="0.25">
      <c r="A3415" s="6">
        <v>42513.250025057867</v>
      </c>
      <c r="B3415" s="5">
        <v>13696.125</v>
      </c>
      <c r="C3415">
        <f t="shared" si="53"/>
        <v>1.0922716915044334E-4</v>
      </c>
    </row>
    <row r="3416" spans="1:3" x14ac:dyDescent="0.25">
      <c r="A3416" s="6">
        <v>42513.291691782404</v>
      </c>
      <c r="B3416" s="5">
        <v>15373.3125</v>
      </c>
      <c r="C3416">
        <f t="shared" si="53"/>
        <v>1.2260280954212415E-4</v>
      </c>
    </row>
    <row r="3417" spans="1:3" x14ac:dyDescent="0.25">
      <c r="A3417" s="6">
        <v>42513.333358506941</v>
      </c>
      <c r="B3417" s="5">
        <v>16264.4375</v>
      </c>
      <c r="C3417">
        <f t="shared" si="53"/>
        <v>1.2970956865166708E-4</v>
      </c>
    </row>
    <row r="3418" spans="1:3" x14ac:dyDescent="0.25">
      <c r="A3418" s="6">
        <v>42513.375025231479</v>
      </c>
      <c r="B3418" s="5">
        <v>16608</v>
      </c>
      <c r="C3418">
        <f t="shared" si="53"/>
        <v>1.324494939444962E-4</v>
      </c>
    </row>
    <row r="3419" spans="1:3" x14ac:dyDescent="0.25">
      <c r="A3419" s="6">
        <v>42513.416691956016</v>
      </c>
      <c r="B3419" s="5">
        <v>17091.9375</v>
      </c>
      <c r="C3419">
        <f t="shared" si="53"/>
        <v>1.3630891572771902E-4</v>
      </c>
    </row>
    <row r="3420" spans="1:3" x14ac:dyDescent="0.25">
      <c r="A3420" s="6">
        <v>42513.458358680553</v>
      </c>
      <c r="B3420" s="5">
        <v>17448.3125</v>
      </c>
      <c r="C3420">
        <f t="shared" si="53"/>
        <v>1.3915102124340242E-4</v>
      </c>
    </row>
    <row r="3421" spans="1:3" x14ac:dyDescent="0.25">
      <c r="A3421" s="6">
        <v>42513.50002540509</v>
      </c>
      <c r="B3421" s="5">
        <v>17285.1875</v>
      </c>
      <c r="C3421">
        <f t="shared" si="53"/>
        <v>1.3785009255242844E-4</v>
      </c>
    </row>
    <row r="3422" spans="1:3" x14ac:dyDescent="0.25">
      <c r="A3422" s="6">
        <v>42513.541692129627</v>
      </c>
      <c r="B3422" s="5">
        <v>17086.5</v>
      </c>
      <c r="C3422">
        <f t="shared" si="53"/>
        <v>1.3626555143801989E-4</v>
      </c>
    </row>
    <row r="3423" spans="1:3" x14ac:dyDescent="0.25">
      <c r="A3423" s="6">
        <v>42513.583358854165</v>
      </c>
      <c r="B3423" s="5">
        <v>16877.1875</v>
      </c>
      <c r="C3423">
        <f t="shared" si="53"/>
        <v>1.34596275504659E-4</v>
      </c>
    </row>
    <row r="3424" spans="1:3" x14ac:dyDescent="0.25">
      <c r="A3424" s="6">
        <v>42513.625025578702</v>
      </c>
      <c r="B3424" s="5">
        <v>16589.3125</v>
      </c>
      <c r="C3424">
        <f t="shared" si="53"/>
        <v>1.323004603511624E-4</v>
      </c>
    </row>
    <row r="3425" spans="1:3" x14ac:dyDescent="0.25">
      <c r="A3425" s="6">
        <v>42513.666692303239</v>
      </c>
      <c r="B3425" s="5">
        <v>16144.75</v>
      </c>
      <c r="C3425">
        <f t="shared" si="53"/>
        <v>1.2875505583817467E-4</v>
      </c>
    </row>
    <row r="3426" spans="1:3" x14ac:dyDescent="0.25">
      <c r="A3426" s="6">
        <v>42513.708359027776</v>
      </c>
      <c r="B3426" s="5">
        <v>16094.875</v>
      </c>
      <c r="C3426">
        <f t="shared" si="53"/>
        <v>1.2835730062921022E-4</v>
      </c>
    </row>
    <row r="3427" spans="1:3" x14ac:dyDescent="0.25">
      <c r="A3427" s="6">
        <v>42513.750025752313</v>
      </c>
      <c r="B3427" s="5">
        <v>16052.1875</v>
      </c>
      <c r="C3427">
        <f t="shared" si="53"/>
        <v>1.2801686603306644E-4</v>
      </c>
    </row>
    <row r="3428" spans="1:3" x14ac:dyDescent="0.25">
      <c r="A3428" s="6">
        <v>42513.791692476851</v>
      </c>
      <c r="B3428" s="5">
        <v>15859.6875</v>
      </c>
      <c r="C3428">
        <f t="shared" si="53"/>
        <v>1.2648167048969484E-4</v>
      </c>
    </row>
    <row r="3429" spans="1:3" x14ac:dyDescent="0.25">
      <c r="A3429" s="6">
        <v>42513.833359201388</v>
      </c>
      <c r="B3429" s="5">
        <v>15297.9375</v>
      </c>
      <c r="C3429">
        <f t="shared" si="53"/>
        <v>1.2200169076767409E-4</v>
      </c>
    </row>
    <row r="3430" spans="1:3" x14ac:dyDescent="0.25">
      <c r="A3430" s="6">
        <v>42513.875025925925</v>
      </c>
      <c r="B3430" s="5">
        <v>14889.125</v>
      </c>
      <c r="C3430">
        <f t="shared" si="53"/>
        <v>1.1874139399845538E-4</v>
      </c>
    </row>
    <row r="3431" spans="1:3" x14ac:dyDescent="0.25">
      <c r="A3431" s="6">
        <v>42513.916692650462</v>
      </c>
      <c r="B3431" s="5">
        <v>14123.0625</v>
      </c>
      <c r="C3431">
        <f t="shared" si="53"/>
        <v>1.126320135519925E-4</v>
      </c>
    </row>
    <row r="3432" spans="1:3" x14ac:dyDescent="0.25">
      <c r="A3432" s="6">
        <v>42513.958359374999</v>
      </c>
      <c r="B3432" s="5">
        <v>12828.25</v>
      </c>
      <c r="C3432">
        <f t="shared" si="53"/>
        <v>1.0230582976237254E-4</v>
      </c>
    </row>
    <row r="3433" spans="1:3" x14ac:dyDescent="0.25">
      <c r="A3433" s="6">
        <v>42514.000026099537</v>
      </c>
      <c r="B3433" s="5">
        <v>11945.125</v>
      </c>
      <c r="C3433">
        <f t="shared" si="53"/>
        <v>9.5262870987099593E-5</v>
      </c>
    </row>
    <row r="3434" spans="1:3" x14ac:dyDescent="0.25">
      <c r="A3434" s="6">
        <v>42514.041692824074</v>
      </c>
      <c r="B3434" s="5">
        <v>11424.5</v>
      </c>
      <c r="C3434">
        <f t="shared" si="53"/>
        <v>9.1110864858435505E-5</v>
      </c>
    </row>
    <row r="3435" spans="1:3" x14ac:dyDescent="0.25">
      <c r="A3435" s="6">
        <v>42514.083359548611</v>
      </c>
      <c r="B3435" s="5">
        <v>11165.1875</v>
      </c>
      <c r="C3435">
        <f t="shared" ref="C3435:C3498" si="54">B3435/$C$1</f>
        <v>8.9042836835887199E-5</v>
      </c>
    </row>
    <row r="3436" spans="1:3" x14ac:dyDescent="0.25">
      <c r="A3436" s="6">
        <v>42514.125026273148</v>
      </c>
      <c r="B3436" s="5">
        <v>11239.875</v>
      </c>
      <c r="C3436">
        <f t="shared" si="54"/>
        <v>8.9638472769110926E-5</v>
      </c>
    </row>
    <row r="3437" spans="1:3" x14ac:dyDescent="0.25">
      <c r="A3437" s="6">
        <v>42514.166692997685</v>
      </c>
      <c r="B3437" s="5">
        <v>11598.5625</v>
      </c>
      <c r="C3437">
        <f t="shared" si="54"/>
        <v>9.2499020568919231E-5</v>
      </c>
    </row>
    <row r="3438" spans="1:3" x14ac:dyDescent="0.25">
      <c r="A3438" s="6">
        <v>42514.208359722223</v>
      </c>
      <c r="B3438" s="5">
        <v>12482.5625</v>
      </c>
      <c r="C3438">
        <f t="shared" si="54"/>
        <v>9.9548957505752965E-5</v>
      </c>
    </row>
    <row r="3439" spans="1:3" x14ac:dyDescent="0.25">
      <c r="A3439" s="6">
        <v>42514.25002644676</v>
      </c>
      <c r="B3439" s="5">
        <v>14431.6875</v>
      </c>
      <c r="C3439">
        <f t="shared" si="54"/>
        <v>1.150933108225019E-4</v>
      </c>
    </row>
    <row r="3440" spans="1:3" x14ac:dyDescent="0.25">
      <c r="A3440" s="6">
        <v>42514.291693171297</v>
      </c>
      <c r="B3440" s="5">
        <v>15988.0625</v>
      </c>
      <c r="C3440">
        <f t="shared" si="54"/>
        <v>1.2750546647868357E-4</v>
      </c>
    </row>
    <row r="3441" spans="1:3" x14ac:dyDescent="0.25">
      <c r="A3441" s="6">
        <v>42514.333359895834</v>
      </c>
      <c r="B3441" s="5">
        <v>16817.875</v>
      </c>
      <c r="C3441">
        <f t="shared" si="54"/>
        <v>1.3412325583886042E-4</v>
      </c>
    </row>
    <row r="3442" spans="1:3" x14ac:dyDescent="0.25">
      <c r="A3442" s="6">
        <v>42514.375026620372</v>
      </c>
      <c r="B3442" s="5">
        <v>17098</v>
      </c>
      <c r="C3442">
        <f t="shared" si="54"/>
        <v>1.36357264418533E-4</v>
      </c>
    </row>
    <row r="3443" spans="1:3" x14ac:dyDescent="0.25">
      <c r="A3443" s="6">
        <v>42514.416693344909</v>
      </c>
      <c r="B3443" s="5">
        <v>17479.1875</v>
      </c>
      <c r="C3443">
        <f t="shared" si="54"/>
        <v>1.3939725065847565E-4</v>
      </c>
    </row>
    <row r="3444" spans="1:3" x14ac:dyDescent="0.25">
      <c r="A3444" s="6">
        <v>42514.458360069446</v>
      </c>
      <c r="B3444" s="5">
        <v>17834.125</v>
      </c>
      <c r="C3444">
        <f t="shared" si="54"/>
        <v>1.422278920515949E-4</v>
      </c>
    </row>
    <row r="3445" spans="1:3" x14ac:dyDescent="0.25">
      <c r="A3445" s="6">
        <v>42514.500026793983</v>
      </c>
      <c r="B3445" s="5">
        <v>17572.8125</v>
      </c>
      <c r="C3445">
        <f t="shared" si="54"/>
        <v>1.401439139454791E-4</v>
      </c>
    </row>
    <row r="3446" spans="1:3" x14ac:dyDescent="0.25">
      <c r="A3446" s="6">
        <v>42514.54169351852</v>
      </c>
      <c r="B3446" s="5">
        <v>17376.375</v>
      </c>
      <c r="C3446">
        <f t="shared" si="54"/>
        <v>1.3857731667508399E-4</v>
      </c>
    </row>
    <row r="3447" spans="1:3" x14ac:dyDescent="0.25">
      <c r="A3447" s="6">
        <v>42514.583360243058</v>
      </c>
      <c r="B3447" s="5">
        <v>17027.125</v>
      </c>
      <c r="C3447">
        <f t="shared" si="54"/>
        <v>1.3579203333210981E-4</v>
      </c>
    </row>
    <row r="3448" spans="1:3" x14ac:dyDescent="0.25">
      <c r="A3448" s="6">
        <v>42514.625026967595</v>
      </c>
      <c r="B3448" s="5">
        <v>16665.6875</v>
      </c>
      <c r="C3448">
        <f t="shared" si="54"/>
        <v>1.329095541673962E-4</v>
      </c>
    </row>
    <row r="3449" spans="1:3" x14ac:dyDescent="0.25">
      <c r="A3449" s="6">
        <v>42514.666693692132</v>
      </c>
      <c r="B3449" s="5">
        <v>16327.375</v>
      </c>
      <c r="C3449">
        <f t="shared" si="54"/>
        <v>1.3021149784393175E-4</v>
      </c>
    </row>
    <row r="3450" spans="1:3" x14ac:dyDescent="0.25">
      <c r="A3450" s="6">
        <v>42514.708360416669</v>
      </c>
      <c r="B3450" s="5">
        <v>16261.8125</v>
      </c>
      <c r="C3450">
        <f t="shared" si="54"/>
        <v>1.2968863416698475E-4</v>
      </c>
    </row>
    <row r="3451" spans="1:3" x14ac:dyDescent="0.25">
      <c r="A3451" s="6">
        <v>42514.750027141206</v>
      </c>
      <c r="B3451" s="5">
        <v>16172.75</v>
      </c>
      <c r="C3451">
        <f t="shared" si="54"/>
        <v>1.2897835700811962E-4</v>
      </c>
    </row>
    <row r="3452" spans="1:3" x14ac:dyDescent="0.25">
      <c r="A3452" s="6">
        <v>42514.791693865744</v>
      </c>
      <c r="B3452" s="5">
        <v>15949.5</v>
      </c>
      <c r="C3452">
        <f t="shared" si="54"/>
        <v>1.2719792892989777E-4</v>
      </c>
    </row>
    <row r="3453" spans="1:3" x14ac:dyDescent="0.25">
      <c r="A3453" s="6">
        <v>42514.833360590281</v>
      </c>
      <c r="B3453" s="5">
        <v>15281.5625</v>
      </c>
      <c r="C3453">
        <f t="shared" si="54"/>
        <v>1.218710994584652E-4</v>
      </c>
    </row>
    <row r="3454" spans="1:3" x14ac:dyDescent="0.25">
      <c r="A3454" s="6">
        <v>42514.875027314818</v>
      </c>
      <c r="B3454" s="5">
        <v>14771.625</v>
      </c>
      <c r="C3454">
        <f t="shared" si="54"/>
        <v>1.1780432658886492E-4</v>
      </c>
    </row>
    <row r="3455" spans="1:3" x14ac:dyDescent="0.25">
      <c r="A3455" s="6">
        <v>42514.916694039355</v>
      </c>
      <c r="B3455" s="5">
        <v>13923</v>
      </c>
      <c r="C3455">
        <f t="shared" si="54"/>
        <v>1.1103650675513129E-4</v>
      </c>
    </row>
    <row r="3456" spans="1:3" x14ac:dyDescent="0.25">
      <c r="A3456" s="6">
        <v>42514.958360763892</v>
      </c>
      <c r="B3456" s="5">
        <v>12700</v>
      </c>
      <c r="C3456">
        <f t="shared" si="54"/>
        <v>1.012830306536068E-4</v>
      </c>
    </row>
    <row r="3457" spans="1:3" x14ac:dyDescent="0.25">
      <c r="A3457" s="6">
        <v>42515.000027488422</v>
      </c>
      <c r="B3457" s="5">
        <v>11935.4375</v>
      </c>
      <c r="C3457">
        <f t="shared" si="54"/>
        <v>9.5185612769819536E-5</v>
      </c>
    </row>
    <row r="3458" spans="1:3" x14ac:dyDescent="0.25">
      <c r="A3458" s="6">
        <v>42515.04169421296</v>
      </c>
      <c r="B3458" s="5">
        <v>11366.9375</v>
      </c>
      <c r="C3458">
        <f t="shared" si="54"/>
        <v>9.0651801515758478E-5</v>
      </c>
    </row>
    <row r="3459" spans="1:3" x14ac:dyDescent="0.25">
      <c r="A3459" s="6">
        <v>42515.083360937497</v>
      </c>
      <c r="B3459" s="5">
        <v>11125.4375</v>
      </c>
      <c r="C3459">
        <f t="shared" si="54"/>
        <v>8.8725828924983194E-5</v>
      </c>
    </row>
    <row r="3460" spans="1:3" x14ac:dyDescent="0.25">
      <c r="A3460" s="6">
        <v>42515.125027662034</v>
      </c>
      <c r="B3460" s="5">
        <v>11206.3125</v>
      </c>
      <c r="C3460">
        <f t="shared" si="54"/>
        <v>8.9370810429243862E-5</v>
      </c>
    </row>
    <row r="3461" spans="1:3" x14ac:dyDescent="0.25">
      <c r="A3461" s="6">
        <v>42515.166694386571</v>
      </c>
      <c r="B3461" s="5">
        <v>11619.25</v>
      </c>
      <c r="C3461">
        <f t="shared" si="54"/>
        <v>9.2664004245820539E-5</v>
      </c>
    </row>
    <row r="3462" spans="1:3" x14ac:dyDescent="0.25">
      <c r="A3462" s="6">
        <v>42515.208361111108</v>
      </c>
      <c r="B3462" s="5">
        <v>12416.3125</v>
      </c>
      <c r="C3462">
        <f t="shared" si="54"/>
        <v>9.9020610987579619E-5</v>
      </c>
    </row>
    <row r="3463" spans="1:3" x14ac:dyDescent="0.25">
      <c r="A3463" s="6">
        <v>42515.250027835646</v>
      </c>
      <c r="B3463" s="5">
        <v>14345.3125</v>
      </c>
      <c r="C3463">
        <f t="shared" si="54"/>
        <v>1.1440446658843061E-4</v>
      </c>
    </row>
    <row r="3464" spans="1:3" x14ac:dyDescent="0.25">
      <c r="A3464" s="6">
        <v>42515.291694560183</v>
      </c>
      <c r="B3464" s="5">
        <v>15868</v>
      </c>
      <c r="C3464">
        <f t="shared" si="54"/>
        <v>1.2654796302452226E-4</v>
      </c>
    </row>
    <row r="3465" spans="1:3" x14ac:dyDescent="0.25">
      <c r="A3465" s="6">
        <v>42515.33336128472</v>
      </c>
      <c r="B3465" s="5">
        <v>16534.375</v>
      </c>
      <c r="C3465">
        <f t="shared" si="54"/>
        <v>1.3186233149316772E-4</v>
      </c>
    </row>
    <row r="3466" spans="1:3" x14ac:dyDescent="0.25">
      <c r="A3466" s="6">
        <v>42515.375028009257</v>
      </c>
      <c r="B3466" s="5">
        <v>16730.0625</v>
      </c>
      <c r="C3466">
        <f t="shared" si="54"/>
        <v>1.3342294748222501E-4</v>
      </c>
    </row>
    <row r="3467" spans="1:3" x14ac:dyDescent="0.25">
      <c r="A3467" s="6">
        <v>42515.416694733794</v>
      </c>
      <c r="B3467" s="5">
        <v>17083.375</v>
      </c>
      <c r="C3467">
        <f t="shared" si="54"/>
        <v>1.3624062943244568E-4</v>
      </c>
    </row>
    <row r="3468" spans="1:3" x14ac:dyDescent="0.25">
      <c r="A3468" s="6">
        <v>42515.458361458332</v>
      </c>
      <c r="B3468" s="5">
        <v>17408.625</v>
      </c>
      <c r="C3468">
        <f t="shared" si="54"/>
        <v>1.3883451177260989E-4</v>
      </c>
    </row>
    <row r="3469" spans="1:3" x14ac:dyDescent="0.25">
      <c r="A3469" s="6">
        <v>42515.500028182869</v>
      </c>
      <c r="B3469" s="5">
        <v>17191.9375</v>
      </c>
      <c r="C3469">
        <f t="shared" si="54"/>
        <v>1.3710641990609388E-4</v>
      </c>
    </row>
    <row r="3470" spans="1:3" x14ac:dyDescent="0.25">
      <c r="A3470" s="6">
        <v>42515.541694907406</v>
      </c>
      <c r="B3470" s="5">
        <v>17038.625</v>
      </c>
      <c r="C3470">
        <f t="shared" si="54"/>
        <v>1.3588374631262292E-4</v>
      </c>
    </row>
    <row r="3471" spans="1:3" x14ac:dyDescent="0.25">
      <c r="A3471" s="6">
        <v>42515.583361631943</v>
      </c>
      <c r="B3471" s="5">
        <v>16608.25</v>
      </c>
      <c r="C3471">
        <f t="shared" si="54"/>
        <v>1.3245148770494214E-4</v>
      </c>
    </row>
    <row r="3472" spans="1:3" x14ac:dyDescent="0.25">
      <c r="A3472" s="6">
        <v>42515.62502835648</v>
      </c>
      <c r="B3472" s="5">
        <v>16318.1875</v>
      </c>
      <c r="C3472">
        <f t="shared" si="54"/>
        <v>1.3013822714754355E-4</v>
      </c>
    </row>
    <row r="3473" spans="1:3" x14ac:dyDescent="0.25">
      <c r="A3473" s="6">
        <v>42515.666695081018</v>
      </c>
      <c r="B3473" s="5">
        <v>15930</v>
      </c>
      <c r="C3473">
        <f t="shared" si="54"/>
        <v>1.2704241561511468E-4</v>
      </c>
    </row>
    <row r="3474" spans="1:3" x14ac:dyDescent="0.25">
      <c r="A3474" s="6">
        <v>42515.708361805555</v>
      </c>
      <c r="B3474" s="5">
        <v>15743.3125</v>
      </c>
      <c r="C3474">
        <f t="shared" si="54"/>
        <v>1.2555357500211109E-4</v>
      </c>
    </row>
    <row r="3475" spans="1:3" x14ac:dyDescent="0.25">
      <c r="A3475" s="6">
        <v>42515.750028530092</v>
      </c>
      <c r="B3475" s="5">
        <v>15679.9375</v>
      </c>
      <c r="C3475">
        <f t="shared" si="54"/>
        <v>1.2504815672906603E-4</v>
      </c>
    </row>
    <row r="3476" spans="1:3" x14ac:dyDescent="0.25">
      <c r="A3476" s="6">
        <v>42515.791695254629</v>
      </c>
      <c r="B3476" s="5">
        <v>15507.3125</v>
      </c>
      <c r="C3476">
        <f t="shared" si="54"/>
        <v>1.2367146514114644E-4</v>
      </c>
    </row>
    <row r="3477" spans="1:3" x14ac:dyDescent="0.25">
      <c r="A3477" s="6">
        <v>42515.833361979167</v>
      </c>
      <c r="B3477" s="5">
        <v>14898.75</v>
      </c>
      <c r="C3477">
        <f t="shared" si="54"/>
        <v>1.1881815377562396E-4</v>
      </c>
    </row>
    <row r="3478" spans="1:3" x14ac:dyDescent="0.25">
      <c r="A3478" s="6">
        <v>42515.875028703704</v>
      </c>
      <c r="B3478" s="5">
        <v>14433.875</v>
      </c>
      <c r="C3478">
        <f t="shared" si="54"/>
        <v>1.1511075622640385E-4</v>
      </c>
    </row>
    <row r="3479" spans="1:3" x14ac:dyDescent="0.25">
      <c r="A3479" s="6">
        <v>42515.916695428241</v>
      </c>
      <c r="B3479" s="5">
        <v>13749.5</v>
      </c>
      <c r="C3479">
        <f t="shared" si="54"/>
        <v>1.0965283700565092E-4</v>
      </c>
    </row>
    <row r="3480" spans="1:3" x14ac:dyDescent="0.25">
      <c r="A3480" s="6">
        <v>42515.958362152778</v>
      </c>
      <c r="B3480" s="5">
        <v>12565</v>
      </c>
      <c r="C3480">
        <f t="shared" si="54"/>
        <v>1.0020640001280074E-4</v>
      </c>
    </row>
    <row r="3481" spans="1:3" x14ac:dyDescent="0.25">
      <c r="A3481" s="6">
        <v>42516.000028877315</v>
      </c>
      <c r="B3481" s="5">
        <v>11719.8125</v>
      </c>
      <c r="C3481">
        <f t="shared" si="54"/>
        <v>9.3465994385198749E-5</v>
      </c>
    </row>
    <row r="3482" spans="1:3" x14ac:dyDescent="0.25">
      <c r="A3482" s="6">
        <v>42516.041695601853</v>
      </c>
      <c r="B3482" s="5">
        <v>11181.4375</v>
      </c>
      <c r="C3482">
        <f t="shared" si="54"/>
        <v>8.9172431264873117E-5</v>
      </c>
    </row>
    <row r="3483" spans="1:3" x14ac:dyDescent="0.25">
      <c r="A3483" s="6">
        <v>42516.08336232639</v>
      </c>
      <c r="B3483" s="5">
        <v>10869.125</v>
      </c>
      <c r="C3483">
        <f t="shared" si="54"/>
        <v>8.6681726027786142E-5</v>
      </c>
    </row>
    <row r="3484" spans="1:3" x14ac:dyDescent="0.25">
      <c r="A3484" s="6">
        <v>42516.125029050927</v>
      </c>
      <c r="B3484" s="5">
        <v>10812.6875</v>
      </c>
      <c r="C3484">
        <f t="shared" si="54"/>
        <v>8.6231634607115835E-5</v>
      </c>
    </row>
    <row r="3485" spans="1:3" x14ac:dyDescent="0.25">
      <c r="A3485" s="6">
        <v>42516.166695775464</v>
      </c>
      <c r="B3485" s="5">
        <v>10912.9375</v>
      </c>
      <c r="C3485">
        <f t="shared" si="54"/>
        <v>8.7031132545936629E-5</v>
      </c>
    </row>
    <row r="3486" spans="1:3" x14ac:dyDescent="0.25">
      <c r="A3486" s="6">
        <v>42516.208362500001</v>
      </c>
      <c r="B3486" s="5">
        <v>10955.625</v>
      </c>
      <c r="C3486">
        <f t="shared" si="54"/>
        <v>8.7371567142080384E-5</v>
      </c>
    </row>
    <row r="3487" spans="1:3" x14ac:dyDescent="0.25">
      <c r="A3487" s="6">
        <v>42516.250029224539</v>
      </c>
      <c r="B3487" s="5">
        <v>11478.9375</v>
      </c>
      <c r="C3487">
        <f t="shared" si="54"/>
        <v>9.154500619553831E-5</v>
      </c>
    </row>
    <row r="3488" spans="1:3" x14ac:dyDescent="0.25">
      <c r="A3488" s="6">
        <v>42516.291695949076</v>
      </c>
      <c r="B3488" s="5">
        <v>12317.1875</v>
      </c>
      <c r="C3488">
        <f t="shared" si="54"/>
        <v>9.8230084970765544E-5</v>
      </c>
    </row>
    <row r="3489" spans="1:3" x14ac:dyDescent="0.25">
      <c r="A3489" s="6">
        <v>42516.333362673613</v>
      </c>
      <c r="B3489" s="5">
        <v>13078.875</v>
      </c>
      <c r="C3489">
        <f t="shared" si="54"/>
        <v>1.0430457460942453E-4</v>
      </c>
    </row>
    <row r="3490" spans="1:3" x14ac:dyDescent="0.25">
      <c r="A3490" s="6">
        <v>42516.37502939815</v>
      </c>
      <c r="B3490" s="5">
        <v>13635.1875</v>
      </c>
      <c r="C3490">
        <f t="shared" si="54"/>
        <v>1.0874119004174616E-4</v>
      </c>
    </row>
    <row r="3491" spans="1:3" x14ac:dyDescent="0.25">
      <c r="A3491" s="6">
        <v>42516.416696122687</v>
      </c>
      <c r="B3491" s="5">
        <v>14190.3125</v>
      </c>
      <c r="C3491">
        <f t="shared" si="54"/>
        <v>1.1316833511194958E-4</v>
      </c>
    </row>
    <row r="3492" spans="1:3" x14ac:dyDescent="0.25">
      <c r="A3492" s="6">
        <v>42516.458362847225</v>
      </c>
      <c r="B3492" s="5">
        <v>14576.0625</v>
      </c>
      <c r="C3492">
        <f t="shared" si="54"/>
        <v>1.1624470748003059E-4</v>
      </c>
    </row>
    <row r="3493" spans="1:3" x14ac:dyDescent="0.25">
      <c r="A3493" s="6">
        <v>42516.500029571762</v>
      </c>
      <c r="B3493" s="5">
        <v>14434.5625</v>
      </c>
      <c r="C3493">
        <f t="shared" si="54"/>
        <v>1.1511623906763017E-4</v>
      </c>
    </row>
    <row r="3494" spans="1:3" x14ac:dyDescent="0.25">
      <c r="A3494" s="6">
        <v>42516.541696296299</v>
      </c>
      <c r="B3494" s="5">
        <v>14059.875</v>
      </c>
      <c r="C3494">
        <f t="shared" si="54"/>
        <v>1.1212809059928188E-4</v>
      </c>
    </row>
    <row r="3495" spans="1:3" x14ac:dyDescent="0.25">
      <c r="A3495" s="6">
        <v>42516.583363020836</v>
      </c>
      <c r="B3495" s="5">
        <v>13684.875</v>
      </c>
      <c r="C3495">
        <f t="shared" si="54"/>
        <v>1.0913744993037617E-4</v>
      </c>
    </row>
    <row r="3496" spans="1:3" x14ac:dyDescent="0.25">
      <c r="A3496" s="6">
        <v>42516.625029745373</v>
      </c>
      <c r="B3496" s="5">
        <v>13428.375</v>
      </c>
      <c r="C3496">
        <f t="shared" si="54"/>
        <v>1.0709185171284466E-4</v>
      </c>
    </row>
    <row r="3497" spans="1:3" x14ac:dyDescent="0.25">
      <c r="A3497" s="6">
        <v>42516.666696469911</v>
      </c>
      <c r="B3497" s="5">
        <v>13192.125</v>
      </c>
      <c r="C3497">
        <f t="shared" si="54"/>
        <v>1.0520774809143407E-4</v>
      </c>
    </row>
    <row r="3498" spans="1:3" x14ac:dyDescent="0.25">
      <c r="A3498" s="6">
        <v>42516.708363194448</v>
      </c>
      <c r="B3498" s="5">
        <v>13343.4375</v>
      </c>
      <c r="C3498">
        <f t="shared" si="54"/>
        <v>1.0641447160133752E-4</v>
      </c>
    </row>
    <row r="3499" spans="1:3" x14ac:dyDescent="0.25">
      <c r="A3499" s="6">
        <v>42516.750029918985</v>
      </c>
      <c r="B3499" s="5">
        <v>13440.5625</v>
      </c>
      <c r="C3499">
        <f t="shared" ref="C3499:C3562" si="55">B3499/$C$1</f>
        <v>1.0718904753458409E-4</v>
      </c>
    </row>
    <row r="3500" spans="1:3" x14ac:dyDescent="0.25">
      <c r="A3500" s="6">
        <v>42516.791696643515</v>
      </c>
      <c r="B3500" s="5">
        <v>13371.125</v>
      </c>
      <c r="C3500">
        <f t="shared" si="55"/>
        <v>1.0663528057072506E-4</v>
      </c>
    </row>
    <row r="3501" spans="1:3" x14ac:dyDescent="0.25">
      <c r="A3501" s="6">
        <v>42516.833363368052</v>
      </c>
      <c r="B3501" s="5">
        <v>13026.4375</v>
      </c>
      <c r="C3501">
        <f t="shared" si="55"/>
        <v>1.0388638335588922E-4</v>
      </c>
    </row>
    <row r="3502" spans="1:3" x14ac:dyDescent="0.25">
      <c r="A3502" s="6">
        <v>42516.875030092589</v>
      </c>
      <c r="B3502" s="5">
        <v>12903.3125</v>
      </c>
      <c r="C3502">
        <f t="shared" si="55"/>
        <v>1.0290445633626518E-4</v>
      </c>
    </row>
    <row r="3503" spans="1:3" x14ac:dyDescent="0.25">
      <c r="A3503" s="6">
        <v>42516.916696817127</v>
      </c>
      <c r="B3503" s="5">
        <v>12676.375</v>
      </c>
      <c r="C3503">
        <f t="shared" si="55"/>
        <v>1.0109462029146574E-4</v>
      </c>
    </row>
    <row r="3504" spans="1:3" x14ac:dyDescent="0.25">
      <c r="A3504" s="6">
        <v>42516.958363541664</v>
      </c>
      <c r="B3504" s="5">
        <v>11611.75</v>
      </c>
      <c r="C3504">
        <f t="shared" si="55"/>
        <v>9.2604191432442418E-5</v>
      </c>
    </row>
    <row r="3505" spans="1:3" x14ac:dyDescent="0.25">
      <c r="A3505" s="6">
        <v>42517.000030266201</v>
      </c>
      <c r="B3505" s="5">
        <v>10859.5</v>
      </c>
      <c r="C3505">
        <f t="shared" si="55"/>
        <v>8.6604966250617563E-5</v>
      </c>
    </row>
    <row r="3506" spans="1:3" x14ac:dyDescent="0.25">
      <c r="A3506" s="6">
        <v>42517.041696990738</v>
      </c>
      <c r="B3506" s="5">
        <v>10460.25</v>
      </c>
      <c r="C3506">
        <f t="shared" si="55"/>
        <v>8.3420930818455948E-5</v>
      </c>
    </row>
    <row r="3507" spans="1:3" x14ac:dyDescent="0.25">
      <c r="A3507" s="6">
        <v>42517.083363715275</v>
      </c>
      <c r="B3507" s="5">
        <v>10258.5</v>
      </c>
      <c r="C3507">
        <f t="shared" si="55"/>
        <v>8.1811966138584669E-5</v>
      </c>
    </row>
    <row r="3508" spans="1:3" x14ac:dyDescent="0.25">
      <c r="A3508" s="6">
        <v>42517.125030439813</v>
      </c>
      <c r="B3508" s="5">
        <v>10277</v>
      </c>
      <c r="C3508">
        <f t="shared" si="55"/>
        <v>8.1959504411584013E-5</v>
      </c>
    </row>
    <row r="3509" spans="1:3" x14ac:dyDescent="0.25">
      <c r="A3509" s="6">
        <v>42517.16669716435</v>
      </c>
      <c r="B3509" s="5">
        <v>10540</v>
      </c>
      <c r="C3509">
        <f t="shared" si="55"/>
        <v>8.4056940400709896E-5</v>
      </c>
    </row>
    <row r="3510" spans="1:3" x14ac:dyDescent="0.25">
      <c r="A3510" s="6">
        <v>42517.208363888887</v>
      </c>
      <c r="B3510" s="5">
        <v>11214.1875</v>
      </c>
      <c r="C3510">
        <f t="shared" si="55"/>
        <v>8.9433613883290876E-5</v>
      </c>
    </row>
    <row r="3511" spans="1:3" x14ac:dyDescent="0.25">
      <c r="A3511" s="6">
        <v>42517.250030613424</v>
      </c>
      <c r="B3511" s="5">
        <v>12833.625</v>
      </c>
      <c r="C3511">
        <f t="shared" si="55"/>
        <v>1.0234869561196019E-4</v>
      </c>
    </row>
    <row r="3512" spans="1:3" x14ac:dyDescent="0.25">
      <c r="A3512" s="6">
        <v>42517.291697337962</v>
      </c>
      <c r="B3512" s="5">
        <v>14259.0625</v>
      </c>
      <c r="C3512">
        <f t="shared" si="55"/>
        <v>1.1371661923458229E-4</v>
      </c>
    </row>
    <row r="3513" spans="1:3" x14ac:dyDescent="0.25">
      <c r="A3513" s="6">
        <v>42517.333364062499</v>
      </c>
      <c r="B3513" s="5">
        <v>15187.5625</v>
      </c>
      <c r="C3513">
        <f t="shared" si="55"/>
        <v>1.2112144553079284E-4</v>
      </c>
    </row>
    <row r="3514" spans="1:3" x14ac:dyDescent="0.25">
      <c r="A3514" s="6">
        <v>42517.375030787036</v>
      </c>
      <c r="B3514" s="5">
        <v>15514.8125</v>
      </c>
      <c r="C3514">
        <f t="shared" si="55"/>
        <v>1.2373127795452455E-4</v>
      </c>
    </row>
    <row r="3515" spans="1:3" x14ac:dyDescent="0.25">
      <c r="A3515" s="6">
        <v>42517.416697511573</v>
      </c>
      <c r="B3515" s="5">
        <v>15838.875</v>
      </c>
      <c r="C3515">
        <f t="shared" si="55"/>
        <v>1.2631568993257057E-4</v>
      </c>
    </row>
    <row r="3516" spans="1:3" x14ac:dyDescent="0.25">
      <c r="A3516" s="6">
        <v>42517.45836423611</v>
      </c>
      <c r="B3516" s="5">
        <v>16156.9375</v>
      </c>
      <c r="C3516">
        <f t="shared" si="55"/>
        <v>1.2885225165991412E-4</v>
      </c>
    </row>
    <row r="3517" spans="1:3" x14ac:dyDescent="0.25">
      <c r="A3517" s="6">
        <v>42517.500030960648</v>
      </c>
      <c r="B3517" s="5">
        <v>16066</v>
      </c>
      <c r="C3517">
        <f t="shared" si="55"/>
        <v>1.2812702129770447E-4</v>
      </c>
    </row>
    <row r="3518" spans="1:3" x14ac:dyDescent="0.25">
      <c r="A3518" s="6">
        <v>42517.541697685185</v>
      </c>
      <c r="B3518" s="5">
        <v>15759.0625</v>
      </c>
      <c r="C3518">
        <f t="shared" si="55"/>
        <v>1.2567918191020515E-4</v>
      </c>
    </row>
    <row r="3519" spans="1:3" x14ac:dyDescent="0.25">
      <c r="A3519" s="6">
        <v>42517.583364409722</v>
      </c>
      <c r="B3519" s="5">
        <v>15444.3125</v>
      </c>
      <c r="C3519">
        <f t="shared" si="55"/>
        <v>1.2316903750877027E-4</v>
      </c>
    </row>
    <row r="3520" spans="1:3" x14ac:dyDescent="0.25">
      <c r="A3520" s="6">
        <v>42517.625031134259</v>
      </c>
      <c r="B3520" s="5">
        <v>15073.8125</v>
      </c>
      <c r="C3520">
        <f t="shared" si="55"/>
        <v>1.2021428452789144E-4</v>
      </c>
    </row>
    <row r="3521" spans="1:3" x14ac:dyDescent="0.25">
      <c r="A3521" s="6">
        <v>42517.666697858796</v>
      </c>
      <c r="B3521" s="5">
        <v>14830.5625</v>
      </c>
      <c r="C3521">
        <f t="shared" si="55"/>
        <v>1.182743556139946E-4</v>
      </c>
    </row>
    <row r="3522" spans="1:3" x14ac:dyDescent="0.25">
      <c r="A3522" s="6">
        <v>42517.708364583334</v>
      </c>
      <c r="B3522" s="5">
        <v>14813.25</v>
      </c>
      <c r="C3522">
        <f t="shared" si="55"/>
        <v>1.1813628770311346E-4</v>
      </c>
    </row>
    <row r="3523" spans="1:3" x14ac:dyDescent="0.25">
      <c r="A3523" s="6">
        <v>42517.750031307871</v>
      </c>
      <c r="B3523" s="5">
        <v>14726.375</v>
      </c>
      <c r="C3523">
        <f t="shared" si="55"/>
        <v>1.174434559481503E-4</v>
      </c>
    </row>
    <row r="3524" spans="1:3" x14ac:dyDescent="0.25">
      <c r="A3524" s="6">
        <v>42517.791698032408</v>
      </c>
      <c r="B3524" s="5">
        <v>14468.4375</v>
      </c>
      <c r="C3524">
        <f t="shared" si="55"/>
        <v>1.1538639360805465E-4</v>
      </c>
    </row>
    <row r="3525" spans="1:3" x14ac:dyDescent="0.25">
      <c r="A3525" s="6">
        <v>42517.833364756945</v>
      </c>
      <c r="B3525" s="5">
        <v>13852.6875</v>
      </c>
      <c r="C3525">
        <f t="shared" si="55"/>
        <v>1.1047576162971148E-4</v>
      </c>
    </row>
    <row r="3526" spans="1:3" x14ac:dyDescent="0.25">
      <c r="A3526" s="6">
        <v>42517.875031481482</v>
      </c>
      <c r="B3526" s="5">
        <v>13561.3125</v>
      </c>
      <c r="C3526">
        <f t="shared" si="55"/>
        <v>1.0815203382997173E-4</v>
      </c>
    </row>
    <row r="3527" spans="1:3" x14ac:dyDescent="0.25">
      <c r="A3527" s="6">
        <v>42517.91669820602</v>
      </c>
      <c r="B3527" s="5">
        <v>13072.25</v>
      </c>
      <c r="C3527">
        <f t="shared" si="55"/>
        <v>1.0425173995760721E-4</v>
      </c>
    </row>
    <row r="3528" spans="1:3" x14ac:dyDescent="0.25">
      <c r="A3528" s="6">
        <v>42517.958364930557</v>
      </c>
      <c r="B3528" s="5">
        <v>12080.8125</v>
      </c>
      <c r="C3528">
        <f t="shared" si="55"/>
        <v>9.6344984469131986E-5</v>
      </c>
    </row>
    <row r="3529" spans="1:3" x14ac:dyDescent="0.25">
      <c r="A3529" s="6">
        <v>42518.000031655094</v>
      </c>
      <c r="B3529" s="5">
        <v>11256.4375</v>
      </c>
      <c r="C3529">
        <f t="shared" si="55"/>
        <v>8.9770559398654259E-5</v>
      </c>
    </row>
    <row r="3530" spans="1:3" x14ac:dyDescent="0.25">
      <c r="A3530" s="6">
        <v>42518.041698379631</v>
      </c>
      <c r="B3530" s="5">
        <v>10666.75</v>
      </c>
      <c r="C3530">
        <f t="shared" si="55"/>
        <v>8.5067776946800018E-5</v>
      </c>
    </row>
    <row r="3531" spans="1:3" x14ac:dyDescent="0.25">
      <c r="A3531" s="6">
        <v>42518.083365104168</v>
      </c>
      <c r="B3531" s="5">
        <v>10387.125</v>
      </c>
      <c r="C3531">
        <f t="shared" si="55"/>
        <v>8.2837755888019325E-5</v>
      </c>
    </row>
    <row r="3532" spans="1:3" x14ac:dyDescent="0.25">
      <c r="A3532" s="6">
        <v>42518.125031828706</v>
      </c>
      <c r="B3532" s="5">
        <v>10251.375</v>
      </c>
      <c r="C3532">
        <f t="shared" si="55"/>
        <v>8.1755143965875468E-5</v>
      </c>
    </row>
    <row r="3533" spans="1:3" x14ac:dyDescent="0.25">
      <c r="A3533" s="6">
        <v>42518.166698553243</v>
      </c>
      <c r="B3533" s="5">
        <v>10305.1875</v>
      </c>
      <c r="C3533">
        <f t="shared" si="55"/>
        <v>8.2184300901863428E-5</v>
      </c>
    </row>
    <row r="3534" spans="1:3" x14ac:dyDescent="0.25">
      <c r="A3534" s="6">
        <v>42518.20836527778</v>
      </c>
      <c r="B3534" s="5">
        <v>10399.3125</v>
      </c>
      <c r="C3534">
        <f t="shared" si="55"/>
        <v>8.293495170975876E-5</v>
      </c>
    </row>
    <row r="3535" spans="1:3" x14ac:dyDescent="0.25">
      <c r="A3535" s="6">
        <v>42518.250032002317</v>
      </c>
      <c r="B3535" s="5">
        <v>10950.1875</v>
      </c>
      <c r="C3535">
        <f t="shared" si="55"/>
        <v>8.7328202852381256E-5</v>
      </c>
    </row>
    <row r="3536" spans="1:3" x14ac:dyDescent="0.25">
      <c r="A3536" s="6">
        <v>42518.291698726855</v>
      </c>
      <c r="B3536" s="5">
        <v>11830.8125</v>
      </c>
      <c r="C3536">
        <f t="shared" si="55"/>
        <v>9.4351224023194843E-5</v>
      </c>
    </row>
    <row r="3537" spans="1:3" x14ac:dyDescent="0.25">
      <c r="A3537" s="6">
        <v>42518.333365451392</v>
      </c>
      <c r="B3537" s="5">
        <v>12794.75</v>
      </c>
      <c r="C3537">
        <f t="shared" si="55"/>
        <v>1.0203866586261697E-4</v>
      </c>
    </row>
    <row r="3538" spans="1:3" x14ac:dyDescent="0.25">
      <c r="A3538" s="6">
        <v>42518.375032175929</v>
      </c>
      <c r="B3538" s="5">
        <v>13568.125</v>
      </c>
      <c r="C3538">
        <f t="shared" si="55"/>
        <v>1.0820636380212352E-4</v>
      </c>
    </row>
    <row r="3539" spans="1:3" x14ac:dyDescent="0.25">
      <c r="A3539" s="6">
        <v>42518.416698900466</v>
      </c>
      <c r="B3539" s="5">
        <v>14075</v>
      </c>
      <c r="C3539">
        <f t="shared" si="55"/>
        <v>1.1224871310626108E-4</v>
      </c>
    </row>
    <row r="3540" spans="1:3" x14ac:dyDescent="0.25">
      <c r="A3540" s="6">
        <v>42518.458365625003</v>
      </c>
      <c r="B3540" s="5">
        <v>14195.8125</v>
      </c>
      <c r="C3540">
        <f t="shared" si="55"/>
        <v>1.132121978417602E-4</v>
      </c>
    </row>
    <row r="3541" spans="1:3" x14ac:dyDescent="0.25">
      <c r="A3541" s="6">
        <v>42518.500032349541</v>
      </c>
      <c r="B3541" s="5">
        <v>14118.25</v>
      </c>
      <c r="C3541">
        <f t="shared" si="55"/>
        <v>1.125936336634082E-4</v>
      </c>
    </row>
    <row r="3542" spans="1:3" x14ac:dyDescent="0.25">
      <c r="A3542" s="6">
        <v>42518.54169907407</v>
      </c>
      <c r="B3542" s="5">
        <v>13721.5</v>
      </c>
      <c r="C3542">
        <f t="shared" si="55"/>
        <v>1.0942953583570595E-4</v>
      </c>
    </row>
    <row r="3543" spans="1:3" x14ac:dyDescent="0.25">
      <c r="A3543" s="6">
        <v>42518.583365798608</v>
      </c>
      <c r="B3543" s="5">
        <v>13381.375</v>
      </c>
      <c r="C3543">
        <f t="shared" si="55"/>
        <v>1.0671702474900848E-4</v>
      </c>
    </row>
    <row r="3544" spans="1:3" x14ac:dyDescent="0.25">
      <c r="A3544" s="6">
        <v>42518.625032523145</v>
      </c>
      <c r="B3544" s="5">
        <v>13100.125</v>
      </c>
      <c r="C3544">
        <f t="shared" si="55"/>
        <v>1.0447404424732919E-4</v>
      </c>
    </row>
    <row r="3545" spans="1:3" x14ac:dyDescent="0.25">
      <c r="A3545" s="6">
        <v>42518.666699247682</v>
      </c>
      <c r="B3545" s="5">
        <v>12925.25</v>
      </c>
      <c r="C3545">
        <f t="shared" si="55"/>
        <v>1.0307940881539616E-4</v>
      </c>
    </row>
    <row r="3546" spans="1:3" x14ac:dyDescent="0.25">
      <c r="A3546" s="6">
        <v>42518.708365972219</v>
      </c>
      <c r="B3546" s="5">
        <v>13082.6875</v>
      </c>
      <c r="C3546">
        <f t="shared" si="55"/>
        <v>1.0433497945622508E-4</v>
      </c>
    </row>
    <row r="3547" spans="1:3" x14ac:dyDescent="0.25">
      <c r="A3547" s="6">
        <v>42518.750032696757</v>
      </c>
      <c r="B3547" s="5">
        <v>13109.6875</v>
      </c>
      <c r="C3547">
        <f t="shared" si="55"/>
        <v>1.0455030558438629E-4</v>
      </c>
    </row>
    <row r="3548" spans="1:3" x14ac:dyDescent="0.25">
      <c r="A3548" s="6">
        <v>42518.791699421294</v>
      </c>
      <c r="B3548" s="5">
        <v>12977.6875</v>
      </c>
      <c r="C3548">
        <f t="shared" si="55"/>
        <v>1.0349760006893148E-4</v>
      </c>
    </row>
    <row r="3549" spans="1:3" x14ac:dyDescent="0.25">
      <c r="A3549" s="6">
        <v>42518.833366145831</v>
      </c>
      <c r="B3549" s="5">
        <v>12467.5</v>
      </c>
      <c r="C3549">
        <f t="shared" si="55"/>
        <v>9.9428833438885259E-5</v>
      </c>
    </row>
    <row r="3550" spans="1:3" x14ac:dyDescent="0.25">
      <c r="A3550" s="6">
        <v>42518.875032870368</v>
      </c>
      <c r="B3550" s="5">
        <v>12269.5625</v>
      </c>
      <c r="C3550">
        <f t="shared" si="55"/>
        <v>9.7850273605814525E-5</v>
      </c>
    </row>
    <row r="3551" spans="1:3" x14ac:dyDescent="0.25">
      <c r="A3551" s="6">
        <v>42518.916699594905</v>
      </c>
      <c r="B3551" s="5">
        <v>12139.4375</v>
      </c>
      <c r="C3551">
        <f t="shared" si="55"/>
        <v>9.6812521293704242E-5</v>
      </c>
    </row>
    <row r="3552" spans="1:3" x14ac:dyDescent="0.25">
      <c r="A3552" s="6">
        <v>42518.958366319443</v>
      </c>
      <c r="B3552" s="5">
        <v>11219.5625</v>
      </c>
      <c r="C3552">
        <f t="shared" si="55"/>
        <v>8.9476479732878526E-5</v>
      </c>
    </row>
    <row r="3553" spans="1:3" x14ac:dyDescent="0.25">
      <c r="A3553" s="6">
        <v>42519.00003304398</v>
      </c>
      <c r="B3553" s="5">
        <v>10277.375</v>
      </c>
      <c r="C3553">
        <f t="shared" si="55"/>
        <v>8.196249505225292E-5</v>
      </c>
    </row>
    <row r="3554" spans="1:3" x14ac:dyDescent="0.25">
      <c r="A3554" s="6">
        <v>42519.041699768517</v>
      </c>
      <c r="B3554" s="5">
        <v>9681.9375</v>
      </c>
      <c r="C3554">
        <f t="shared" si="55"/>
        <v>7.7213856110142136E-5</v>
      </c>
    </row>
    <row r="3555" spans="1:3" x14ac:dyDescent="0.25">
      <c r="A3555" s="6">
        <v>42519.083366493054</v>
      </c>
      <c r="B3555" s="5">
        <v>9363.5</v>
      </c>
      <c r="C3555">
        <f t="shared" si="55"/>
        <v>7.4674303742129698E-5</v>
      </c>
    </row>
    <row r="3556" spans="1:3" x14ac:dyDescent="0.25">
      <c r="A3556" s="6">
        <v>42519.125033217591</v>
      </c>
      <c r="B3556" s="5">
        <v>9271.4375</v>
      </c>
      <c r="C3556">
        <f t="shared" si="55"/>
        <v>7.3940101457913346E-5</v>
      </c>
    </row>
    <row r="3557" spans="1:3" x14ac:dyDescent="0.25">
      <c r="A3557" s="6">
        <v>42519.166699942129</v>
      </c>
      <c r="B3557" s="5">
        <v>9244.375</v>
      </c>
      <c r="C3557">
        <f t="shared" si="55"/>
        <v>7.3724276889640652E-5</v>
      </c>
    </row>
    <row r="3558" spans="1:3" x14ac:dyDescent="0.25">
      <c r="A3558" s="6">
        <v>42519.208366666666</v>
      </c>
      <c r="B3558" s="5">
        <v>9171.75</v>
      </c>
      <c r="C3558">
        <f t="shared" si="55"/>
        <v>7.3145089480095918E-5</v>
      </c>
    </row>
    <row r="3559" spans="1:3" x14ac:dyDescent="0.25">
      <c r="A3559" s="6">
        <v>42519.250033391203</v>
      </c>
      <c r="B3559" s="5">
        <v>9397.75</v>
      </c>
      <c r="C3559">
        <f t="shared" si="55"/>
        <v>7.4947448923223098E-5</v>
      </c>
    </row>
    <row r="3560" spans="1:3" x14ac:dyDescent="0.25">
      <c r="A3560" s="6">
        <v>42519.29170011574</v>
      </c>
      <c r="B3560" s="5">
        <v>10096</v>
      </c>
      <c r="C3560">
        <f t="shared" si="55"/>
        <v>8.0516021848725533E-5</v>
      </c>
    </row>
    <row r="3561" spans="1:3" x14ac:dyDescent="0.25">
      <c r="A3561" s="6">
        <v>42519.333366840277</v>
      </c>
      <c r="B3561" s="5">
        <v>11044.0625</v>
      </c>
      <c r="C3561">
        <f t="shared" si="55"/>
        <v>8.807685989983065E-5</v>
      </c>
    </row>
    <row r="3562" spans="1:3" x14ac:dyDescent="0.25">
      <c r="A3562" s="6">
        <v>42519.375033564815</v>
      </c>
      <c r="B3562" s="5">
        <v>11863.625</v>
      </c>
      <c r="C3562">
        <f t="shared" si="55"/>
        <v>9.4612905081724094E-5</v>
      </c>
    </row>
    <row r="3563" spans="1:3" x14ac:dyDescent="0.25">
      <c r="A3563" s="6">
        <v>42519.416700289352</v>
      </c>
      <c r="B3563" s="5">
        <v>12489.125</v>
      </c>
      <c r="C3563">
        <f t="shared" ref="C3563:C3626" si="56">B3563/$C$1</f>
        <v>9.9601293717458813E-5</v>
      </c>
    </row>
    <row r="3564" spans="1:3" x14ac:dyDescent="0.25">
      <c r="A3564" s="6">
        <v>42519.458367013889</v>
      </c>
      <c r="B3564" s="5">
        <v>13130.625</v>
      </c>
      <c r="C3564">
        <f t="shared" si="56"/>
        <v>1.0471728302173353E-4</v>
      </c>
    </row>
    <row r="3565" spans="1:3" x14ac:dyDescent="0.25">
      <c r="A3565" s="6">
        <v>42519.500033738426</v>
      </c>
      <c r="B3565" s="5">
        <v>13195.25</v>
      </c>
      <c r="C3565">
        <f t="shared" si="56"/>
        <v>1.0523267009700828E-4</v>
      </c>
    </row>
    <row r="3566" spans="1:3" x14ac:dyDescent="0.25">
      <c r="A3566" s="6">
        <v>42519.541700462963</v>
      </c>
      <c r="B3566" s="5">
        <v>12678.4375</v>
      </c>
      <c r="C3566">
        <f t="shared" si="56"/>
        <v>1.0111106881514472E-4</v>
      </c>
    </row>
    <row r="3567" spans="1:3" x14ac:dyDescent="0.25">
      <c r="A3567" s="6">
        <v>42519.583367187501</v>
      </c>
      <c r="B3567" s="5">
        <v>12233.3125</v>
      </c>
      <c r="C3567">
        <f t="shared" si="56"/>
        <v>9.7561178341153636E-5</v>
      </c>
    </row>
    <row r="3568" spans="1:3" x14ac:dyDescent="0.25">
      <c r="A3568" s="6">
        <v>42519.625033912038</v>
      </c>
      <c r="B3568" s="5">
        <v>12035.625</v>
      </c>
      <c r="C3568">
        <f t="shared" si="56"/>
        <v>9.598461226852884E-5</v>
      </c>
    </row>
    <row r="3569" spans="1:3" x14ac:dyDescent="0.25">
      <c r="A3569" s="6">
        <v>42519.666700636575</v>
      </c>
      <c r="B3569" s="5">
        <v>11983.75</v>
      </c>
      <c r="C3569">
        <f t="shared" si="56"/>
        <v>9.5570906975996891E-5</v>
      </c>
    </row>
    <row r="3570" spans="1:3" x14ac:dyDescent="0.25">
      <c r="A3570" s="6">
        <v>42519.708367361112</v>
      </c>
      <c r="B3570" s="5">
        <v>12398.5</v>
      </c>
      <c r="C3570">
        <f t="shared" si="56"/>
        <v>9.8878555555806597E-5</v>
      </c>
    </row>
    <row r="3571" spans="1:3" x14ac:dyDescent="0.25">
      <c r="A3571" s="6">
        <v>42519.75003408565</v>
      </c>
      <c r="B3571" s="5">
        <v>12735.9375</v>
      </c>
      <c r="C3571">
        <f t="shared" si="56"/>
        <v>1.0156963371771026E-4</v>
      </c>
    </row>
    <row r="3572" spans="1:3" x14ac:dyDescent="0.25">
      <c r="A3572" s="6">
        <v>42519.791700810187</v>
      </c>
      <c r="B3572" s="5">
        <v>12747.875</v>
      </c>
      <c r="C3572">
        <f t="shared" si="56"/>
        <v>1.0166483577900375E-4</v>
      </c>
    </row>
    <row r="3573" spans="1:3" x14ac:dyDescent="0.25">
      <c r="A3573" s="6">
        <v>42519.833367534724</v>
      </c>
      <c r="B3573" s="5">
        <v>12587.625</v>
      </c>
      <c r="C3573">
        <f t="shared" si="56"/>
        <v>1.0038683533315806E-4</v>
      </c>
    </row>
    <row r="3574" spans="1:3" x14ac:dyDescent="0.25">
      <c r="A3574" s="6">
        <v>42519.875034259261</v>
      </c>
      <c r="B3574" s="5">
        <v>12440.375</v>
      </c>
      <c r="C3574">
        <f t="shared" si="56"/>
        <v>9.9212510430501073E-5</v>
      </c>
    </row>
    <row r="3575" spans="1:3" x14ac:dyDescent="0.25">
      <c r="A3575" s="6">
        <v>42519.916700983798</v>
      </c>
      <c r="B3575" s="5">
        <v>12374.125</v>
      </c>
      <c r="C3575">
        <f t="shared" si="56"/>
        <v>9.8684163912327727E-5</v>
      </c>
    </row>
    <row r="3576" spans="1:3" x14ac:dyDescent="0.25">
      <c r="A3576" s="6">
        <v>42519.958367708336</v>
      </c>
      <c r="B3576" s="5">
        <v>11555.6875</v>
      </c>
      <c r="C3576">
        <f t="shared" si="56"/>
        <v>9.2157090652441017E-5</v>
      </c>
    </row>
    <row r="3577" spans="1:3" x14ac:dyDescent="0.25">
      <c r="A3577" s="6">
        <v>42520.000034432873</v>
      </c>
      <c r="B3577" s="5">
        <v>10609.3125</v>
      </c>
      <c r="C3577">
        <f t="shared" si="56"/>
        <v>8.460971048434596E-5</v>
      </c>
    </row>
    <row r="3578" spans="1:3" x14ac:dyDescent="0.25">
      <c r="A3578" s="6">
        <v>42520.04170115741</v>
      </c>
      <c r="B3578" s="5">
        <v>10145</v>
      </c>
      <c r="C3578">
        <f t="shared" si="56"/>
        <v>8.090679889612921E-5</v>
      </c>
    </row>
    <row r="3579" spans="1:3" x14ac:dyDescent="0.25">
      <c r="A3579" s="6">
        <v>42520.083367881947</v>
      </c>
      <c r="B3579" s="5">
        <v>9975.4375</v>
      </c>
      <c r="C3579">
        <f t="shared" si="56"/>
        <v>7.9554530873672338E-5</v>
      </c>
    </row>
    <row r="3580" spans="1:3" x14ac:dyDescent="0.25">
      <c r="A3580" s="6">
        <v>42520.125034606484</v>
      </c>
      <c r="B3580" s="5">
        <v>10048.375</v>
      </c>
      <c r="C3580">
        <f t="shared" si="56"/>
        <v>8.01362104837745E-5</v>
      </c>
    </row>
    <row r="3581" spans="1:3" x14ac:dyDescent="0.25">
      <c r="A3581" s="6">
        <v>42520.166701331022</v>
      </c>
      <c r="B3581" s="5">
        <v>10444.375</v>
      </c>
      <c r="C3581">
        <f t="shared" si="56"/>
        <v>8.3294327030138937E-5</v>
      </c>
    </row>
    <row r="3582" spans="1:3" x14ac:dyDescent="0.25">
      <c r="A3582" s="6">
        <v>42520.208368055559</v>
      </c>
      <c r="B3582" s="5">
        <v>11491.3125</v>
      </c>
      <c r="C3582">
        <f t="shared" si="56"/>
        <v>9.1643697337612205E-5</v>
      </c>
    </row>
    <row r="3583" spans="1:3" x14ac:dyDescent="0.25">
      <c r="A3583" s="6">
        <v>42520.250034780096</v>
      </c>
      <c r="B3583" s="5">
        <v>13935.5</v>
      </c>
      <c r="C3583">
        <f t="shared" si="56"/>
        <v>1.1113619477742816E-4</v>
      </c>
    </row>
    <row r="3584" spans="1:3" x14ac:dyDescent="0.25">
      <c r="A3584" s="6">
        <v>42520.291701504633</v>
      </c>
      <c r="B3584" s="5">
        <v>15612.0625</v>
      </c>
      <c r="C3584">
        <f t="shared" si="56"/>
        <v>1.2450685076799412E-4</v>
      </c>
    </row>
    <row r="3585" spans="1:3" x14ac:dyDescent="0.25">
      <c r="A3585" s="6">
        <v>42520.333368229163</v>
      </c>
      <c r="B3585" s="5">
        <v>16608</v>
      </c>
      <c r="C3585">
        <f t="shared" si="56"/>
        <v>1.324494939444962E-4</v>
      </c>
    </row>
    <row r="3586" spans="1:3" x14ac:dyDescent="0.25">
      <c r="A3586" s="6">
        <v>42520.3750349537</v>
      </c>
      <c r="B3586" s="5">
        <v>16924.75</v>
      </c>
      <c r="C3586">
        <f t="shared" si="56"/>
        <v>1.3497558842949856E-4</v>
      </c>
    </row>
    <row r="3587" spans="1:3" x14ac:dyDescent="0.25">
      <c r="A3587" s="6">
        <v>42520.416701678238</v>
      </c>
      <c r="B3587" s="5">
        <v>17371.1875</v>
      </c>
      <c r="C3587">
        <f t="shared" si="56"/>
        <v>1.385359461458308E-4</v>
      </c>
    </row>
    <row r="3588" spans="1:3" x14ac:dyDescent="0.25">
      <c r="A3588" s="6">
        <v>42520.458368402775</v>
      </c>
      <c r="B3588" s="5">
        <v>17758.875</v>
      </c>
      <c r="C3588">
        <f t="shared" si="56"/>
        <v>1.4162777015736783E-4</v>
      </c>
    </row>
    <row r="3589" spans="1:3" x14ac:dyDescent="0.25">
      <c r="A3589" s="6">
        <v>42520.500035127312</v>
      </c>
      <c r="B3589" s="5">
        <v>17485.75</v>
      </c>
      <c r="C3589">
        <f t="shared" si="56"/>
        <v>1.3944958687018151E-4</v>
      </c>
    </row>
    <row r="3590" spans="1:3" x14ac:dyDescent="0.25">
      <c r="A3590" s="6">
        <v>42520.541701851849</v>
      </c>
      <c r="B3590" s="5">
        <v>17368.5625</v>
      </c>
      <c r="C3590">
        <f t="shared" si="56"/>
        <v>1.3851501166114847E-4</v>
      </c>
    </row>
    <row r="3591" spans="1:3" x14ac:dyDescent="0.25">
      <c r="A3591" s="6">
        <v>42520.583368576386</v>
      </c>
      <c r="B3591" s="5">
        <v>16959.4375</v>
      </c>
      <c r="C3591">
        <f t="shared" si="56"/>
        <v>1.3525222269137233E-4</v>
      </c>
    </row>
    <row r="3592" spans="1:3" x14ac:dyDescent="0.25">
      <c r="A3592" s="6">
        <v>42520.625035300924</v>
      </c>
      <c r="B3592" s="5">
        <v>16629.375</v>
      </c>
      <c r="C3592">
        <f t="shared" si="56"/>
        <v>1.3261996046262382E-4</v>
      </c>
    </row>
    <row r="3593" spans="1:3" x14ac:dyDescent="0.25">
      <c r="A3593" s="6">
        <v>42520.666702025461</v>
      </c>
      <c r="B3593" s="5">
        <v>16258.375</v>
      </c>
      <c r="C3593">
        <f t="shared" si="56"/>
        <v>1.296612199608531E-4</v>
      </c>
    </row>
    <row r="3594" spans="1:3" x14ac:dyDescent="0.25">
      <c r="A3594" s="6">
        <v>42520.708368749998</v>
      </c>
      <c r="B3594" s="5">
        <v>16164.3125</v>
      </c>
      <c r="C3594">
        <f t="shared" si="56"/>
        <v>1.2891106759306924E-4</v>
      </c>
    </row>
    <row r="3595" spans="1:3" x14ac:dyDescent="0.25">
      <c r="A3595" s="6">
        <v>42520.750035474535</v>
      </c>
      <c r="B3595" s="5">
        <v>16056.8125</v>
      </c>
      <c r="C3595">
        <f t="shared" si="56"/>
        <v>1.2805375060131628E-4</v>
      </c>
    </row>
    <row r="3596" spans="1:3" x14ac:dyDescent="0.25">
      <c r="A3596" s="6">
        <v>42520.791702199072</v>
      </c>
      <c r="B3596" s="5">
        <v>15891.9375</v>
      </c>
      <c r="C3596">
        <f t="shared" si="56"/>
        <v>1.2673886558722073E-4</v>
      </c>
    </row>
    <row r="3597" spans="1:3" x14ac:dyDescent="0.25">
      <c r="A3597" s="6">
        <v>42520.83336892361</v>
      </c>
      <c r="B3597" s="5">
        <v>15177.1875</v>
      </c>
      <c r="C3597">
        <f t="shared" si="56"/>
        <v>1.2103870447228644E-4</v>
      </c>
    </row>
    <row r="3598" spans="1:3" x14ac:dyDescent="0.25">
      <c r="A3598" s="6">
        <v>42520.875035648147</v>
      </c>
      <c r="B3598" s="5">
        <v>14589.8125</v>
      </c>
      <c r="C3598">
        <f t="shared" si="56"/>
        <v>1.1635436430455713E-4</v>
      </c>
    </row>
    <row r="3599" spans="1:3" x14ac:dyDescent="0.25">
      <c r="A3599" s="6">
        <v>42520.916702372684</v>
      </c>
      <c r="B3599" s="5">
        <v>13864.625</v>
      </c>
      <c r="C3599">
        <f t="shared" si="56"/>
        <v>1.1057096369100497E-4</v>
      </c>
    </row>
    <row r="3600" spans="1:3" x14ac:dyDescent="0.25">
      <c r="A3600" s="6">
        <v>42520.958369097221</v>
      </c>
      <c r="B3600" s="5">
        <v>12736</v>
      </c>
      <c r="C3600">
        <f t="shared" si="56"/>
        <v>1.0157013215782175E-4</v>
      </c>
    </row>
    <row r="3601" spans="1:3" x14ac:dyDescent="0.25">
      <c r="A3601" s="6">
        <v>42521.000035821759</v>
      </c>
      <c r="B3601" s="5">
        <v>11975.1875</v>
      </c>
      <c r="C3601">
        <f t="shared" si="56"/>
        <v>9.5502620680723541E-5</v>
      </c>
    </row>
    <row r="3602" spans="1:3" x14ac:dyDescent="0.25">
      <c r="A3602" s="6">
        <v>42521.041702546296</v>
      </c>
      <c r="B3602" s="5">
        <v>11460.375</v>
      </c>
      <c r="C3602">
        <f t="shared" si="56"/>
        <v>9.1396969482427474E-5</v>
      </c>
    </row>
    <row r="3603" spans="1:3" x14ac:dyDescent="0.25">
      <c r="A3603" s="6">
        <v>42521.083369270833</v>
      </c>
      <c r="B3603" s="5">
        <v>11203.375</v>
      </c>
      <c r="C3603">
        <f t="shared" si="56"/>
        <v>8.9347383744004099E-5</v>
      </c>
    </row>
    <row r="3604" spans="1:3" x14ac:dyDescent="0.25">
      <c r="A3604" s="6">
        <v>42521.12503599537</v>
      </c>
      <c r="B3604" s="5">
        <v>11245.125</v>
      </c>
      <c r="C3604">
        <f t="shared" si="56"/>
        <v>8.9680341738475607E-5</v>
      </c>
    </row>
    <row r="3605" spans="1:3" x14ac:dyDescent="0.25">
      <c r="A3605" s="6">
        <v>42521.166702719907</v>
      </c>
      <c r="B3605" s="5">
        <v>11583.0625</v>
      </c>
      <c r="C3605">
        <f t="shared" si="56"/>
        <v>9.2375407421271127E-5</v>
      </c>
    </row>
    <row r="3606" spans="1:3" x14ac:dyDescent="0.25">
      <c r="A3606" s="6">
        <v>42521.208369444445</v>
      </c>
      <c r="B3606" s="5">
        <v>12306.6875</v>
      </c>
      <c r="C3606">
        <f t="shared" si="56"/>
        <v>9.8146347032036183E-5</v>
      </c>
    </row>
    <row r="3607" spans="1:3" x14ac:dyDescent="0.25">
      <c r="A3607" s="6">
        <v>42521.250036168982</v>
      </c>
      <c r="B3607" s="5">
        <v>14322.3125</v>
      </c>
      <c r="C3607">
        <f t="shared" si="56"/>
        <v>1.142210406274044E-4</v>
      </c>
    </row>
    <row r="3608" spans="1:3" x14ac:dyDescent="0.25">
      <c r="A3608" s="6">
        <v>42521.291702893519</v>
      </c>
      <c r="B3608" s="5">
        <v>15919.375</v>
      </c>
      <c r="C3608">
        <f t="shared" si="56"/>
        <v>1.2695768079616233E-4</v>
      </c>
    </row>
    <row r="3609" spans="1:3" x14ac:dyDescent="0.25">
      <c r="A3609" s="6">
        <v>42521.333369618056</v>
      </c>
      <c r="B3609" s="5">
        <v>16721.8125</v>
      </c>
      <c r="C3609">
        <f t="shared" si="56"/>
        <v>1.3335715338750906E-4</v>
      </c>
    </row>
    <row r="3610" spans="1:3" x14ac:dyDescent="0.25">
      <c r="A3610" s="6">
        <v>42521.375036342593</v>
      </c>
      <c r="B3610" s="5">
        <v>17024.9375</v>
      </c>
      <c r="C3610">
        <f t="shared" si="56"/>
        <v>1.3577458792820787E-4</v>
      </c>
    </row>
    <row r="3611" spans="1:3" x14ac:dyDescent="0.25">
      <c r="A3611" s="6">
        <v>42521.416703067131</v>
      </c>
      <c r="B3611" s="5">
        <v>17454.25</v>
      </c>
      <c r="C3611">
        <f t="shared" si="56"/>
        <v>1.3919837305399342E-4</v>
      </c>
    </row>
    <row r="3612" spans="1:3" x14ac:dyDescent="0.25">
      <c r="A3612" s="6">
        <v>42521.458369791668</v>
      </c>
      <c r="B3612" s="5">
        <v>17646.8125</v>
      </c>
      <c r="C3612">
        <f t="shared" si="56"/>
        <v>1.4073406703747651E-4</v>
      </c>
    </row>
    <row r="3613" spans="1:3" x14ac:dyDescent="0.25">
      <c r="A3613" s="6">
        <v>42521.500036516205</v>
      </c>
      <c r="B3613" s="5">
        <v>17421.875</v>
      </c>
      <c r="C3613">
        <f t="shared" si="56"/>
        <v>1.3894018107624457E-4</v>
      </c>
    </row>
    <row r="3614" spans="1:3" x14ac:dyDescent="0.25">
      <c r="A3614" s="6">
        <v>42521.541703240742</v>
      </c>
      <c r="B3614" s="5">
        <v>17247.875</v>
      </c>
      <c r="C3614">
        <f t="shared" si="56"/>
        <v>1.3755252380587231E-4</v>
      </c>
    </row>
    <row r="3615" spans="1:3" x14ac:dyDescent="0.25">
      <c r="A3615" s="6">
        <v>42521.583369965279</v>
      </c>
      <c r="B3615" s="5">
        <v>16951.375</v>
      </c>
      <c r="C3615">
        <f t="shared" si="56"/>
        <v>1.3518792391699087E-4</v>
      </c>
    </row>
    <row r="3616" spans="1:3" x14ac:dyDescent="0.25">
      <c r="A3616" s="6">
        <v>42521.625036689817</v>
      </c>
      <c r="B3616" s="5">
        <v>16689.9375</v>
      </c>
      <c r="C3616">
        <f t="shared" si="56"/>
        <v>1.3310294893065209E-4</v>
      </c>
    </row>
    <row r="3617" spans="1:3" x14ac:dyDescent="0.25">
      <c r="A3617" s="6">
        <v>42521.666703414354</v>
      </c>
      <c r="B3617" s="5">
        <v>16284.75</v>
      </c>
      <c r="C3617">
        <f t="shared" si="56"/>
        <v>1.2987156168789947E-4</v>
      </c>
    </row>
    <row r="3618" spans="1:3" x14ac:dyDescent="0.25">
      <c r="A3618" s="6">
        <v>42521.708370138891</v>
      </c>
      <c r="B3618" s="5">
        <v>16183.0625</v>
      </c>
      <c r="C3618">
        <f t="shared" si="56"/>
        <v>1.2906059962651453E-4</v>
      </c>
    </row>
    <row r="3619" spans="1:3" x14ac:dyDescent="0.25">
      <c r="A3619" s="6">
        <v>42521.750036863428</v>
      </c>
      <c r="B3619" s="5">
        <v>16067.4375</v>
      </c>
      <c r="C3619">
        <f t="shared" si="56"/>
        <v>1.2813848542026862E-4</v>
      </c>
    </row>
    <row r="3620" spans="1:3" x14ac:dyDescent="0.25">
      <c r="A3620" s="6">
        <v>42521.791703587965</v>
      </c>
      <c r="B3620" s="5">
        <v>15942</v>
      </c>
      <c r="C3620">
        <f t="shared" si="56"/>
        <v>1.2713811611651964E-4</v>
      </c>
    </row>
    <row r="3621" spans="1:3" x14ac:dyDescent="0.25">
      <c r="A3621" s="6">
        <v>42521.833370312503</v>
      </c>
      <c r="B3621" s="5">
        <v>15260.1875</v>
      </c>
      <c r="C3621">
        <f t="shared" si="56"/>
        <v>1.2170063294033758E-4</v>
      </c>
    </row>
    <row r="3622" spans="1:3" x14ac:dyDescent="0.25">
      <c r="A3622" s="6">
        <v>42521.87503703704</v>
      </c>
      <c r="B3622" s="5">
        <v>14752.6875</v>
      </c>
      <c r="C3622">
        <f t="shared" si="56"/>
        <v>1.1765329923508518E-4</v>
      </c>
    </row>
    <row r="3623" spans="1:3" x14ac:dyDescent="0.25">
      <c r="A3623" s="6">
        <v>42521.916703761577</v>
      </c>
      <c r="B3623" s="5">
        <v>14068.0625</v>
      </c>
      <c r="C3623">
        <f t="shared" si="56"/>
        <v>1.1219338625388633E-4</v>
      </c>
    </row>
    <row r="3624" spans="1:3" x14ac:dyDescent="0.25">
      <c r="A3624" s="6">
        <v>42521.958370486114</v>
      </c>
      <c r="B3624" s="5">
        <v>12888.5625</v>
      </c>
      <c r="C3624">
        <f t="shared" si="56"/>
        <v>1.0278682446995489E-4</v>
      </c>
    </row>
    <row r="3625" spans="1:3" x14ac:dyDescent="0.25">
      <c r="A3625" s="6">
        <v>42522</v>
      </c>
      <c r="B3625" s="5">
        <v>11712.0625</v>
      </c>
      <c r="C3625">
        <f t="shared" si="56"/>
        <v>9.340418781137469E-5</v>
      </c>
    </row>
    <row r="3626" spans="1:3" x14ac:dyDescent="0.25">
      <c r="A3626" s="6">
        <v>42522.041666666664</v>
      </c>
      <c r="B3626" s="5">
        <v>11302.75</v>
      </c>
      <c r="C3626">
        <f t="shared" si="56"/>
        <v>9.0139903521264112E-5</v>
      </c>
    </row>
    <row r="3627" spans="1:3" x14ac:dyDescent="0.25">
      <c r="A3627" s="6">
        <v>42522.08333321759</v>
      </c>
      <c r="B3627" s="5">
        <v>11019.6875</v>
      </c>
      <c r="C3627">
        <f t="shared" ref="C3627:C3690" si="57">B3627/$C$1</f>
        <v>8.7882468256351781E-5</v>
      </c>
    </row>
    <row r="3628" spans="1:3" x14ac:dyDescent="0.25">
      <c r="A3628" s="6">
        <v>42522.124999826388</v>
      </c>
      <c r="B3628" s="5">
        <v>10989.5625</v>
      </c>
      <c r="C3628">
        <f t="shared" si="57"/>
        <v>8.7642220122616355E-5</v>
      </c>
    </row>
    <row r="3629" spans="1:3" x14ac:dyDescent="0.25">
      <c r="A3629" s="6">
        <v>42522.166666435187</v>
      </c>
      <c r="B3629" s="5">
        <v>11295.6875</v>
      </c>
      <c r="C3629">
        <f t="shared" si="57"/>
        <v>9.0083579788666389E-5</v>
      </c>
    </row>
    <row r="3630" spans="1:3" x14ac:dyDescent="0.25">
      <c r="A3630" s="6">
        <v>42522.208333043978</v>
      </c>
      <c r="B3630" s="5">
        <v>12051.625</v>
      </c>
      <c r="C3630">
        <f t="shared" si="57"/>
        <v>9.611221293706882E-5</v>
      </c>
    </row>
    <row r="3631" spans="1:3" x14ac:dyDescent="0.25">
      <c r="A3631" s="6">
        <v>42522.249999652777</v>
      </c>
      <c r="B3631" s="5">
        <v>14096.4375</v>
      </c>
      <c r="C3631">
        <f t="shared" si="57"/>
        <v>1.1241967806450019E-4</v>
      </c>
    </row>
    <row r="3632" spans="1:3" x14ac:dyDescent="0.25">
      <c r="A3632" s="6">
        <v>42522.291666261575</v>
      </c>
      <c r="B3632" s="5">
        <v>15639.0625</v>
      </c>
      <c r="C3632">
        <f t="shared" si="57"/>
        <v>1.2472217689615532E-4</v>
      </c>
    </row>
    <row r="3633" spans="1:3" x14ac:dyDescent="0.25">
      <c r="A3633" s="6">
        <v>42522.333332870374</v>
      </c>
      <c r="B3633" s="5">
        <v>16487.625</v>
      </c>
      <c r="C3633">
        <f t="shared" si="57"/>
        <v>1.3148949828977746E-4</v>
      </c>
    </row>
    <row r="3634" spans="1:3" x14ac:dyDescent="0.25">
      <c r="A3634" s="6">
        <v>42522.374999479165</v>
      </c>
      <c r="B3634" s="5">
        <v>16775.5625</v>
      </c>
      <c r="C3634">
        <f t="shared" si="57"/>
        <v>1.3378581188338556E-4</v>
      </c>
    </row>
    <row r="3635" spans="1:3" x14ac:dyDescent="0.25">
      <c r="A3635" s="6">
        <v>42522.416666087964</v>
      </c>
      <c r="B3635" s="5">
        <v>17163.0625</v>
      </c>
      <c r="C3635">
        <f t="shared" si="57"/>
        <v>1.3687614057458813E-4</v>
      </c>
    </row>
    <row r="3636" spans="1:3" x14ac:dyDescent="0.25">
      <c r="A3636" s="6">
        <v>42522.458332696762</v>
      </c>
      <c r="B3636" s="5">
        <v>17495.9375</v>
      </c>
      <c r="C3636">
        <f t="shared" si="57"/>
        <v>1.3953083260835342E-4</v>
      </c>
    </row>
    <row r="3637" spans="1:3" x14ac:dyDescent="0.25">
      <c r="A3637" s="6">
        <v>42522.499999305554</v>
      </c>
      <c r="B3637" s="5">
        <v>17335.5625</v>
      </c>
      <c r="C3637">
        <f t="shared" si="57"/>
        <v>1.3825183528228476E-4</v>
      </c>
    </row>
    <row r="3638" spans="1:3" x14ac:dyDescent="0.25">
      <c r="A3638" s="6">
        <v>42522.541665914352</v>
      </c>
      <c r="B3638" s="5">
        <v>17140.4375</v>
      </c>
      <c r="C3638">
        <f t="shared" si="57"/>
        <v>1.3669570525423082E-4</v>
      </c>
    </row>
    <row r="3639" spans="1:3" x14ac:dyDescent="0.25">
      <c r="A3639" s="6">
        <v>42522.583332523151</v>
      </c>
      <c r="B3639" s="5">
        <v>16867.875</v>
      </c>
      <c r="C3639">
        <f t="shared" si="57"/>
        <v>1.3452200792804785E-4</v>
      </c>
    </row>
    <row r="3640" spans="1:3" x14ac:dyDescent="0.25">
      <c r="A3640" s="6">
        <v>42522.624999131942</v>
      </c>
      <c r="B3640" s="5">
        <v>16719.875</v>
      </c>
      <c r="C3640">
        <f t="shared" si="57"/>
        <v>1.3334170174405307E-4</v>
      </c>
    </row>
    <row r="3641" spans="1:3" x14ac:dyDescent="0.25">
      <c r="A3641" s="6">
        <v>42522.66666574074</v>
      </c>
      <c r="B3641" s="5">
        <v>16393.8125</v>
      </c>
      <c r="C3641">
        <f t="shared" si="57"/>
        <v>1.3074133968243954E-4</v>
      </c>
    </row>
    <row r="3642" spans="1:3" x14ac:dyDescent="0.25">
      <c r="A3642" s="6">
        <v>42522.708332349539</v>
      </c>
      <c r="B3642" s="5">
        <v>16277.25</v>
      </c>
      <c r="C3642">
        <f t="shared" si="57"/>
        <v>1.2981174887452136E-4</v>
      </c>
    </row>
    <row r="3643" spans="1:3" x14ac:dyDescent="0.25">
      <c r="A3643" s="6">
        <v>42522.74999895833</v>
      </c>
      <c r="B3643" s="5">
        <v>16170.9375</v>
      </c>
      <c r="C3643">
        <f t="shared" si="57"/>
        <v>1.2896390224488658E-4</v>
      </c>
    </row>
    <row r="3644" spans="1:3" x14ac:dyDescent="0.25">
      <c r="A3644" s="6">
        <v>42522.791665567129</v>
      </c>
      <c r="B3644" s="5">
        <v>15916.3125</v>
      </c>
      <c r="C3644">
        <f t="shared" si="57"/>
        <v>1.269332572306996E-4</v>
      </c>
    </row>
    <row r="3645" spans="1:3" x14ac:dyDescent="0.25">
      <c r="A3645" s="6">
        <v>42522.833332175927</v>
      </c>
      <c r="B3645" s="5">
        <v>15202</v>
      </c>
      <c r="C3645">
        <f t="shared" si="57"/>
        <v>1.2123658519654571E-4</v>
      </c>
    </row>
    <row r="3646" spans="1:3" x14ac:dyDescent="0.25">
      <c r="A3646" s="6">
        <v>42522.874998784719</v>
      </c>
      <c r="B3646" s="5">
        <v>14643.5625</v>
      </c>
      <c r="C3646">
        <f t="shared" si="57"/>
        <v>1.1678302280043362E-4</v>
      </c>
    </row>
    <row r="3647" spans="1:3" x14ac:dyDescent="0.25">
      <c r="A3647" s="6">
        <v>42522.916665393517</v>
      </c>
      <c r="B3647" s="5">
        <v>13871.8125</v>
      </c>
      <c r="C3647">
        <f t="shared" si="57"/>
        <v>1.1062828430382567E-4</v>
      </c>
    </row>
    <row r="3648" spans="1:3" x14ac:dyDescent="0.25">
      <c r="A3648" s="6">
        <v>42522.958332002316</v>
      </c>
      <c r="B3648" s="5">
        <v>12595.8125</v>
      </c>
      <c r="C3648">
        <f t="shared" si="57"/>
        <v>1.0045213098776249E-4</v>
      </c>
    </row>
    <row r="3649" spans="1:3" x14ac:dyDescent="0.25">
      <c r="A3649" s="6">
        <v>42522.999998611114</v>
      </c>
      <c r="B3649" s="5">
        <v>11809.25</v>
      </c>
      <c r="C3649">
        <f t="shared" si="57"/>
        <v>9.4179262184732767E-5</v>
      </c>
    </row>
    <row r="3650" spans="1:3" x14ac:dyDescent="0.25">
      <c r="A3650" s="6">
        <v>42523.041665219906</v>
      </c>
      <c r="B3650" s="5">
        <v>11385.125</v>
      </c>
      <c r="C3650">
        <f t="shared" si="57"/>
        <v>9.0796847588200393E-5</v>
      </c>
    </row>
    <row r="3651" spans="1:3" x14ac:dyDescent="0.25">
      <c r="A3651" s="6">
        <v>42523.083331828704</v>
      </c>
      <c r="B3651" s="5">
        <v>11084.75</v>
      </c>
      <c r="C3651">
        <f t="shared" si="57"/>
        <v>8.8401344412406929E-5</v>
      </c>
    </row>
    <row r="3652" spans="1:3" x14ac:dyDescent="0.25">
      <c r="A3652" s="6">
        <v>42523.124998437503</v>
      </c>
      <c r="B3652" s="5">
        <v>11032.25</v>
      </c>
      <c r="C3652">
        <f t="shared" si="57"/>
        <v>8.7982654718760122E-5</v>
      </c>
    </row>
    <row r="3653" spans="1:3" x14ac:dyDescent="0.25">
      <c r="A3653" s="6">
        <v>42523.166665046294</v>
      </c>
      <c r="B3653" s="5">
        <v>11299.6875</v>
      </c>
      <c r="C3653">
        <f t="shared" si="57"/>
        <v>9.011547995580138E-5</v>
      </c>
    </row>
    <row r="3654" spans="1:3" x14ac:dyDescent="0.25">
      <c r="A3654" s="6">
        <v>42523.208331655092</v>
      </c>
      <c r="B3654" s="5">
        <v>12138.0625</v>
      </c>
      <c r="C3654">
        <f t="shared" si="57"/>
        <v>9.6801555611251584E-5</v>
      </c>
    </row>
    <row r="3655" spans="1:3" x14ac:dyDescent="0.25">
      <c r="A3655" s="6">
        <v>42523.249998263891</v>
      </c>
      <c r="B3655" s="5">
        <v>14082.875</v>
      </c>
      <c r="C3655">
        <f t="shared" si="57"/>
        <v>1.1231151656030809E-4</v>
      </c>
    </row>
    <row r="3656" spans="1:3" x14ac:dyDescent="0.25">
      <c r="A3656" s="6">
        <v>42523.291664872682</v>
      </c>
      <c r="B3656" s="5">
        <v>15670.5</v>
      </c>
      <c r="C3656">
        <f t="shared" si="57"/>
        <v>1.2497289227223193E-4</v>
      </c>
    </row>
    <row r="3657" spans="1:3" x14ac:dyDescent="0.25">
      <c r="A3657" s="6">
        <v>42523.333331481481</v>
      </c>
      <c r="B3657" s="5">
        <v>16471.25</v>
      </c>
      <c r="C3657">
        <f t="shared" si="57"/>
        <v>1.3135890698056857E-4</v>
      </c>
    </row>
    <row r="3658" spans="1:3" x14ac:dyDescent="0.25">
      <c r="A3658" s="6">
        <v>42523.374998090279</v>
      </c>
      <c r="B3658" s="5">
        <v>16759.0625</v>
      </c>
      <c r="C3658">
        <f t="shared" si="57"/>
        <v>1.3365422369395372E-4</v>
      </c>
    </row>
    <row r="3659" spans="1:3" x14ac:dyDescent="0.25">
      <c r="A3659" s="6">
        <v>42523.416664699071</v>
      </c>
      <c r="B3659" s="5">
        <v>17107.6875</v>
      </c>
      <c r="C3659">
        <f t="shared" si="57"/>
        <v>1.3643452263581305E-4</v>
      </c>
    </row>
    <row r="3660" spans="1:3" x14ac:dyDescent="0.25">
      <c r="A3660" s="6">
        <v>42523.458331307869</v>
      </c>
      <c r="B3660" s="5">
        <v>17375.375</v>
      </c>
      <c r="C3660">
        <f t="shared" si="57"/>
        <v>1.3856934163330024E-4</v>
      </c>
    </row>
    <row r="3661" spans="1:3" x14ac:dyDescent="0.25">
      <c r="A3661" s="6">
        <v>42523.499997916668</v>
      </c>
      <c r="B3661" s="5">
        <v>17189.125</v>
      </c>
      <c r="C3661">
        <f t="shared" si="57"/>
        <v>1.3708399010107708E-4</v>
      </c>
    </row>
    <row r="3662" spans="1:3" x14ac:dyDescent="0.25">
      <c r="A3662" s="6">
        <v>42523.541664525466</v>
      </c>
      <c r="B3662" s="5">
        <v>17032.8125</v>
      </c>
      <c r="C3662">
        <f t="shared" si="57"/>
        <v>1.3583739138225487E-4</v>
      </c>
    </row>
    <row r="3663" spans="1:3" x14ac:dyDescent="0.25">
      <c r="A3663" s="6">
        <v>42523.583331134258</v>
      </c>
      <c r="B3663" s="5">
        <v>16799.75</v>
      </c>
      <c r="C3663">
        <f t="shared" si="57"/>
        <v>1.3397870820652997E-4</v>
      </c>
    </row>
    <row r="3664" spans="1:3" x14ac:dyDescent="0.25">
      <c r="A3664" s="6">
        <v>42523.624997743056</v>
      </c>
      <c r="B3664" s="5">
        <v>16551</v>
      </c>
      <c r="C3664">
        <f t="shared" si="57"/>
        <v>1.3199491656282252E-4</v>
      </c>
    </row>
    <row r="3665" spans="1:3" x14ac:dyDescent="0.25">
      <c r="A3665" s="6">
        <v>42523.666664351855</v>
      </c>
      <c r="B3665" s="5">
        <v>16105.6875</v>
      </c>
      <c r="C3665">
        <f t="shared" si="57"/>
        <v>1.28443530768497E-4</v>
      </c>
    </row>
    <row r="3666" spans="1:3" x14ac:dyDescent="0.25">
      <c r="A3666" s="6">
        <v>42523.708330960646</v>
      </c>
      <c r="B3666" s="5">
        <v>16076.375</v>
      </c>
      <c r="C3666">
        <f t="shared" si="57"/>
        <v>1.2820976235621085E-4</v>
      </c>
    </row>
    <row r="3667" spans="1:3" x14ac:dyDescent="0.25">
      <c r="A3667" s="6">
        <v>42523.749997569445</v>
      </c>
      <c r="B3667" s="5">
        <v>15843.4375</v>
      </c>
      <c r="C3667">
        <f t="shared" si="57"/>
        <v>1.2635207606070893E-4</v>
      </c>
    </row>
    <row r="3668" spans="1:3" x14ac:dyDescent="0.25">
      <c r="A3668" s="6">
        <v>42523.791664178243</v>
      </c>
      <c r="B3668" s="5">
        <v>15673.5625</v>
      </c>
      <c r="C3668">
        <f t="shared" si="57"/>
        <v>1.2499731583769463E-4</v>
      </c>
    </row>
    <row r="3669" spans="1:3" x14ac:dyDescent="0.25">
      <c r="A3669" s="6">
        <v>42523.833330787034</v>
      </c>
      <c r="B3669" s="5">
        <v>15009.125</v>
      </c>
      <c r="C3669">
        <f t="shared" si="57"/>
        <v>1.1969839901250521E-4</v>
      </c>
    </row>
    <row r="3670" spans="1:3" x14ac:dyDescent="0.25">
      <c r="A3670" s="6">
        <v>42523.874997395833</v>
      </c>
      <c r="B3670" s="5">
        <v>14443.0625</v>
      </c>
      <c r="C3670">
        <f t="shared" si="57"/>
        <v>1.1518402692279203E-4</v>
      </c>
    </row>
    <row r="3671" spans="1:3" x14ac:dyDescent="0.25">
      <c r="A3671" s="6">
        <v>42523.916664004631</v>
      </c>
      <c r="B3671" s="5">
        <v>13845.75</v>
      </c>
      <c r="C3671">
        <f t="shared" si="57"/>
        <v>1.1042043477733672E-4</v>
      </c>
    </row>
    <row r="3672" spans="1:3" x14ac:dyDescent="0.25">
      <c r="A3672" s="6">
        <v>42523.958330613423</v>
      </c>
      <c r="B3672" s="5">
        <v>12624.4375</v>
      </c>
      <c r="C3672">
        <f t="shared" si="57"/>
        <v>1.006804165588223E-4</v>
      </c>
    </row>
    <row r="3673" spans="1:3" x14ac:dyDescent="0.25">
      <c r="A3673" s="6">
        <v>42523.999997222221</v>
      </c>
      <c r="B3673" s="5">
        <v>11786.125</v>
      </c>
      <c r="C3673">
        <f t="shared" si="57"/>
        <v>9.3994839343483573E-5</v>
      </c>
    </row>
    <row r="3674" spans="1:3" x14ac:dyDescent="0.25">
      <c r="A3674" s="6">
        <v>42524.04166383102</v>
      </c>
      <c r="B3674" s="5">
        <v>11280.6875</v>
      </c>
      <c r="C3674">
        <f t="shared" si="57"/>
        <v>8.996395416191016E-5</v>
      </c>
    </row>
    <row r="3675" spans="1:3" x14ac:dyDescent="0.25">
      <c r="A3675" s="6">
        <v>42524.083330439818</v>
      </c>
      <c r="B3675" s="5">
        <v>10956.5625</v>
      </c>
      <c r="C3675">
        <f t="shared" si="57"/>
        <v>8.7379043743752657E-5</v>
      </c>
    </row>
    <row r="3676" spans="1:3" x14ac:dyDescent="0.25">
      <c r="A3676" s="6">
        <v>42524.12499704861</v>
      </c>
      <c r="B3676" s="5">
        <v>11001.375</v>
      </c>
      <c r="C3676">
        <f t="shared" si="57"/>
        <v>8.7736425303686883E-5</v>
      </c>
    </row>
    <row r="3677" spans="1:3" x14ac:dyDescent="0.25">
      <c r="A3677" s="6">
        <v>42524.166663657408</v>
      </c>
      <c r="B3677" s="5">
        <v>11261.125</v>
      </c>
      <c r="C3677">
        <f t="shared" si="57"/>
        <v>8.9807942407015573E-5</v>
      </c>
    </row>
    <row r="3678" spans="1:3" x14ac:dyDescent="0.25">
      <c r="A3678" s="6">
        <v>42524.208330266207</v>
      </c>
      <c r="B3678" s="5">
        <v>12093.9375</v>
      </c>
      <c r="C3678">
        <f t="shared" si="57"/>
        <v>9.6449656892543681E-5</v>
      </c>
    </row>
    <row r="3679" spans="1:3" x14ac:dyDescent="0.25">
      <c r="A3679" s="6">
        <v>42524.249996874998</v>
      </c>
      <c r="B3679" s="5">
        <v>14072.4375</v>
      </c>
      <c r="C3679">
        <f t="shared" si="57"/>
        <v>1.1222827706169022E-4</v>
      </c>
    </row>
    <row r="3680" spans="1:3" x14ac:dyDescent="0.25">
      <c r="A3680" s="6">
        <v>42524.291663483797</v>
      </c>
      <c r="B3680" s="5">
        <v>15713.25</v>
      </c>
      <c r="C3680">
        <f t="shared" si="57"/>
        <v>1.2531382530848716E-4</v>
      </c>
    </row>
    <row r="3681" spans="1:3" x14ac:dyDescent="0.25">
      <c r="A3681" s="6">
        <v>42524.333330092595</v>
      </c>
      <c r="B3681" s="5">
        <v>16496.9375</v>
      </c>
      <c r="C3681">
        <f t="shared" si="57"/>
        <v>1.3156376586638863E-4</v>
      </c>
    </row>
    <row r="3682" spans="1:3" x14ac:dyDescent="0.25">
      <c r="A3682" s="6">
        <v>42524.374996701386</v>
      </c>
      <c r="B3682" s="5">
        <v>16655.625</v>
      </c>
      <c r="C3682">
        <f t="shared" si="57"/>
        <v>1.3282930530944721E-4</v>
      </c>
    </row>
    <row r="3683" spans="1:3" x14ac:dyDescent="0.25">
      <c r="A3683" s="6">
        <v>42524.416663310185</v>
      </c>
      <c r="B3683" s="5">
        <v>16928.1875</v>
      </c>
      <c r="C3683">
        <f t="shared" si="57"/>
        <v>1.3500300263563018E-4</v>
      </c>
    </row>
    <row r="3684" spans="1:3" x14ac:dyDescent="0.25">
      <c r="A3684" s="6">
        <v>42524.458329918984</v>
      </c>
      <c r="B3684" s="5">
        <v>17147.5625</v>
      </c>
      <c r="C3684">
        <f t="shared" si="57"/>
        <v>1.3675252742694003E-4</v>
      </c>
    </row>
    <row r="3685" spans="1:3" x14ac:dyDescent="0.25">
      <c r="A3685" s="6">
        <v>42524.499996527775</v>
      </c>
      <c r="B3685" s="5">
        <v>17084.6875</v>
      </c>
      <c r="C3685">
        <f t="shared" si="57"/>
        <v>1.3625109667478685E-4</v>
      </c>
    </row>
    <row r="3686" spans="1:3" x14ac:dyDescent="0.25">
      <c r="A3686" s="6">
        <v>42524.541663136573</v>
      </c>
      <c r="B3686" s="5">
        <v>16680.8125</v>
      </c>
      <c r="C3686">
        <f t="shared" si="57"/>
        <v>1.330301766743754E-4</v>
      </c>
    </row>
    <row r="3687" spans="1:3" x14ac:dyDescent="0.25">
      <c r="A3687" s="6">
        <v>42524.583329745372</v>
      </c>
      <c r="B3687" s="5">
        <v>16320.0625</v>
      </c>
      <c r="C3687">
        <f t="shared" si="57"/>
        <v>1.301531803508881E-4</v>
      </c>
    </row>
    <row r="3688" spans="1:3" x14ac:dyDescent="0.25">
      <c r="A3688" s="6">
        <v>42524.624996354163</v>
      </c>
      <c r="B3688" s="5">
        <v>15980.0625</v>
      </c>
      <c r="C3688">
        <f t="shared" si="57"/>
        <v>1.2744166614441358E-4</v>
      </c>
    </row>
    <row r="3689" spans="1:3" x14ac:dyDescent="0.25">
      <c r="A3689" s="6">
        <v>42524.666662962962</v>
      </c>
      <c r="B3689" s="5">
        <v>15581.375</v>
      </c>
      <c r="C3689">
        <f t="shared" si="57"/>
        <v>1.2426211667325532E-4</v>
      </c>
    </row>
    <row r="3690" spans="1:3" x14ac:dyDescent="0.25">
      <c r="A3690" s="6">
        <v>42524.70832957176</v>
      </c>
      <c r="B3690" s="5">
        <v>15578.6875</v>
      </c>
      <c r="C3690">
        <f t="shared" si="57"/>
        <v>1.2424068374846149E-4</v>
      </c>
    </row>
    <row r="3691" spans="1:3" x14ac:dyDescent="0.25">
      <c r="A3691" s="6">
        <v>42524.749996180559</v>
      </c>
      <c r="B3691" s="5">
        <v>15386</v>
      </c>
      <c r="C3691">
        <f t="shared" ref="C3691:C3754" si="58">B3691/$C$1</f>
        <v>1.2270399288475545E-4</v>
      </c>
    </row>
    <row r="3692" spans="1:3" x14ac:dyDescent="0.25">
      <c r="A3692" s="6">
        <v>42524.79166278935</v>
      </c>
      <c r="B3692" s="5">
        <v>15014.5625</v>
      </c>
      <c r="C3692">
        <f t="shared" si="58"/>
        <v>1.1974176330220434E-4</v>
      </c>
    </row>
    <row r="3693" spans="1:3" x14ac:dyDescent="0.25">
      <c r="A3693" s="6">
        <v>42524.833329398149</v>
      </c>
      <c r="B3693" s="5">
        <v>14313.5</v>
      </c>
      <c r="C3693">
        <f t="shared" si="58"/>
        <v>1.1415076057168511E-4</v>
      </c>
    </row>
    <row r="3694" spans="1:3" x14ac:dyDescent="0.25">
      <c r="A3694" s="6">
        <v>42524.874996006947</v>
      </c>
      <c r="B3694" s="5">
        <v>13740.875</v>
      </c>
      <c r="C3694">
        <f t="shared" si="58"/>
        <v>1.0958405227026609E-4</v>
      </c>
    </row>
    <row r="3695" spans="1:3" x14ac:dyDescent="0.25">
      <c r="A3695" s="6">
        <v>42524.916662615738</v>
      </c>
      <c r="B3695" s="5">
        <v>13118.5</v>
      </c>
      <c r="C3695">
        <f t="shared" si="58"/>
        <v>1.0462058564010557E-4</v>
      </c>
    </row>
    <row r="3696" spans="1:3" x14ac:dyDescent="0.25">
      <c r="A3696" s="6">
        <v>42524.958329224537</v>
      </c>
      <c r="B3696" s="5">
        <v>12160.1875</v>
      </c>
      <c r="C3696">
        <f t="shared" si="58"/>
        <v>9.6978003410717027E-5</v>
      </c>
    </row>
    <row r="3697" spans="1:3" x14ac:dyDescent="0.25">
      <c r="A3697" s="6">
        <v>42524.999995833336</v>
      </c>
      <c r="B3697" s="5">
        <v>11477.5</v>
      </c>
      <c r="C3697">
        <f t="shared" si="58"/>
        <v>9.1533542072974174E-5</v>
      </c>
    </row>
    <row r="3698" spans="1:3" x14ac:dyDescent="0.25">
      <c r="A3698" s="6">
        <v>42525.041662442127</v>
      </c>
      <c r="B3698" s="5">
        <v>10859.9375</v>
      </c>
      <c r="C3698">
        <f t="shared" si="58"/>
        <v>8.6608455331397947E-5</v>
      </c>
    </row>
    <row r="3699" spans="1:3" x14ac:dyDescent="0.25">
      <c r="A3699" s="6">
        <v>42525.083329050925</v>
      </c>
      <c r="B3699" s="5">
        <v>10489.875</v>
      </c>
      <c r="C3699">
        <f t="shared" si="58"/>
        <v>8.3657191431299498E-5</v>
      </c>
    </row>
    <row r="3700" spans="1:3" x14ac:dyDescent="0.25">
      <c r="A3700" s="6">
        <v>42525.124995659724</v>
      </c>
      <c r="B3700" s="5">
        <v>10316.875</v>
      </c>
      <c r="C3700">
        <f t="shared" si="58"/>
        <v>8.2277509202710987E-5</v>
      </c>
    </row>
    <row r="3701" spans="1:3" x14ac:dyDescent="0.25">
      <c r="A3701" s="6">
        <v>42525.166662268515</v>
      </c>
      <c r="B3701" s="5">
        <v>10264.375</v>
      </c>
      <c r="C3701">
        <f t="shared" si="58"/>
        <v>8.1858819509064194E-5</v>
      </c>
    </row>
    <row r="3702" spans="1:3" x14ac:dyDescent="0.25">
      <c r="A3702" s="6">
        <v>42525.208328877314</v>
      </c>
      <c r="B3702" s="5">
        <v>10248</v>
      </c>
      <c r="C3702">
        <f t="shared" si="58"/>
        <v>8.1728228199855308E-5</v>
      </c>
    </row>
    <row r="3703" spans="1:3" x14ac:dyDescent="0.25">
      <c r="A3703" s="6">
        <v>42525.249995486112</v>
      </c>
      <c r="B3703" s="5">
        <v>10837.375</v>
      </c>
      <c r="C3703">
        <f t="shared" si="58"/>
        <v>8.642851845115212E-5</v>
      </c>
    </row>
    <row r="3704" spans="1:3" x14ac:dyDescent="0.25">
      <c r="A3704" s="6">
        <v>42525.291662094911</v>
      </c>
      <c r="B3704" s="5">
        <v>11849.3125</v>
      </c>
      <c r="C3704">
        <f t="shared" si="58"/>
        <v>9.4498762296194188E-5</v>
      </c>
    </row>
    <row r="3705" spans="1:3" x14ac:dyDescent="0.25">
      <c r="A3705" s="6">
        <v>42525.333328703702</v>
      </c>
      <c r="B3705" s="5">
        <v>12849.4375</v>
      </c>
      <c r="C3705">
        <f t="shared" si="58"/>
        <v>1.0247480096016573E-4</v>
      </c>
    </row>
    <row r="3706" spans="1:3" x14ac:dyDescent="0.25">
      <c r="A3706" s="6">
        <v>42525.374995312501</v>
      </c>
      <c r="B3706" s="5">
        <v>13637.0625</v>
      </c>
      <c r="C3706">
        <f t="shared" si="58"/>
        <v>1.0875614324509069E-4</v>
      </c>
    </row>
    <row r="3707" spans="1:3" x14ac:dyDescent="0.25">
      <c r="A3707" s="6">
        <v>42525.416661921299</v>
      </c>
      <c r="B3707" s="5">
        <v>14085.3125</v>
      </c>
      <c r="C3707">
        <f t="shared" si="58"/>
        <v>1.1233095572465598E-4</v>
      </c>
    </row>
    <row r="3708" spans="1:3" x14ac:dyDescent="0.25">
      <c r="A3708" s="6">
        <v>42525.458328530091</v>
      </c>
      <c r="B3708" s="5">
        <v>14333.125</v>
      </c>
      <c r="C3708">
        <f t="shared" si="58"/>
        <v>1.1430727076669117E-4</v>
      </c>
    </row>
    <row r="3709" spans="1:3" x14ac:dyDescent="0.25">
      <c r="A3709" s="6">
        <v>42525.499995138889</v>
      </c>
      <c r="B3709" s="5">
        <v>14148.25</v>
      </c>
      <c r="C3709">
        <f t="shared" si="58"/>
        <v>1.1283288491692066E-4</v>
      </c>
    </row>
    <row r="3710" spans="1:3" x14ac:dyDescent="0.25">
      <c r="A3710" s="6">
        <v>42525.541661747688</v>
      </c>
      <c r="B3710" s="5">
        <v>13658.1875</v>
      </c>
      <c r="C3710">
        <f t="shared" si="58"/>
        <v>1.0892461600277238E-4</v>
      </c>
    </row>
    <row r="3711" spans="1:3" x14ac:dyDescent="0.25">
      <c r="A3711" s="6">
        <v>42525.583328356479</v>
      </c>
      <c r="B3711" s="5">
        <v>13237.9375</v>
      </c>
      <c r="C3711">
        <f t="shared" si="58"/>
        <v>1.0557310469315204E-4</v>
      </c>
    </row>
    <row r="3712" spans="1:3" x14ac:dyDescent="0.25">
      <c r="A3712" s="6">
        <v>42525.624994965277</v>
      </c>
      <c r="B3712" s="5">
        <v>12975.75</v>
      </c>
      <c r="C3712">
        <f t="shared" si="58"/>
        <v>1.0348214842547547E-4</v>
      </c>
    </row>
    <row r="3713" spans="1:3" x14ac:dyDescent="0.25">
      <c r="A3713" s="6">
        <v>42525.666661574076</v>
      </c>
      <c r="B3713" s="5">
        <v>12735.1875</v>
      </c>
      <c r="C3713">
        <f t="shared" si="58"/>
        <v>1.0156365243637246E-4</v>
      </c>
    </row>
    <row r="3714" spans="1:3" x14ac:dyDescent="0.25">
      <c r="A3714" s="6">
        <v>42525.708328182867</v>
      </c>
      <c r="B3714" s="5">
        <v>12855</v>
      </c>
      <c r="C3714">
        <f t="shared" si="58"/>
        <v>1.0251916213008782E-4</v>
      </c>
    </row>
    <row r="3715" spans="1:3" x14ac:dyDescent="0.25">
      <c r="A3715" s="6">
        <v>42525.749994791666</v>
      </c>
      <c r="B3715" s="5">
        <v>12847.1875</v>
      </c>
      <c r="C3715">
        <f t="shared" si="58"/>
        <v>1.0245685711615229E-4</v>
      </c>
    </row>
    <row r="3716" spans="1:3" x14ac:dyDescent="0.25">
      <c r="A3716" s="6">
        <v>42525.791661400464</v>
      </c>
      <c r="B3716" s="5">
        <v>12642.625</v>
      </c>
      <c r="C3716">
        <f t="shared" si="58"/>
        <v>1.0082546263126423E-4</v>
      </c>
    </row>
    <row r="3717" spans="1:3" x14ac:dyDescent="0.25">
      <c r="A3717" s="6">
        <v>42525.833328009256</v>
      </c>
      <c r="B3717" s="5">
        <v>12080.375</v>
      </c>
      <c r="C3717">
        <f t="shared" si="58"/>
        <v>9.6341495388351588E-5</v>
      </c>
    </row>
    <row r="3718" spans="1:3" x14ac:dyDescent="0.25">
      <c r="A3718" s="6">
        <v>42525.874994618054</v>
      </c>
      <c r="B3718" s="5">
        <v>11777.5625</v>
      </c>
      <c r="C3718">
        <f t="shared" si="58"/>
        <v>9.3926553048210223E-5</v>
      </c>
    </row>
    <row r="3719" spans="1:3" x14ac:dyDescent="0.25">
      <c r="A3719" s="6">
        <v>42525.916661226853</v>
      </c>
      <c r="B3719" s="5">
        <v>11671.3125</v>
      </c>
      <c r="C3719">
        <f t="shared" si="58"/>
        <v>9.3079204858686947E-5</v>
      </c>
    </row>
    <row r="3720" spans="1:3" x14ac:dyDescent="0.25">
      <c r="A3720" s="6">
        <v>42525.958327835651</v>
      </c>
      <c r="B3720" s="5">
        <v>10912.8125</v>
      </c>
      <c r="C3720">
        <f t="shared" si="58"/>
        <v>8.7030135665713661E-5</v>
      </c>
    </row>
    <row r="3721" spans="1:3" x14ac:dyDescent="0.25">
      <c r="A3721" s="6">
        <v>42525.999994444443</v>
      </c>
      <c r="B3721" s="5">
        <v>10198.1875</v>
      </c>
      <c r="C3721">
        <f t="shared" si="58"/>
        <v>8.1330971431002339E-5</v>
      </c>
    </row>
    <row r="3722" spans="1:3" x14ac:dyDescent="0.25">
      <c r="A3722" s="6">
        <v>42526.041661053241</v>
      </c>
      <c r="B3722" s="5">
        <v>9635.5625</v>
      </c>
      <c r="C3722">
        <f t="shared" si="58"/>
        <v>7.6844013547420792E-5</v>
      </c>
    </row>
    <row r="3723" spans="1:3" x14ac:dyDescent="0.25">
      <c r="A3723" s="6">
        <v>42526.08332766204</v>
      </c>
      <c r="B3723" s="5">
        <v>9294.875</v>
      </c>
      <c r="C3723">
        <f t="shared" si="58"/>
        <v>7.4127016499719956E-5</v>
      </c>
    </row>
    <row r="3724" spans="1:3" x14ac:dyDescent="0.25">
      <c r="A3724" s="6">
        <v>42526.124994270831</v>
      </c>
      <c r="B3724" s="5">
        <v>9189.875</v>
      </c>
      <c r="C3724">
        <f t="shared" si="58"/>
        <v>7.3289637112426356E-5</v>
      </c>
    </row>
    <row r="3725" spans="1:3" x14ac:dyDescent="0.25">
      <c r="A3725" s="6">
        <v>42526.166666666664</v>
      </c>
      <c r="B3725" s="5">
        <v>9118.5</v>
      </c>
      <c r="C3725">
        <f t="shared" si="58"/>
        <v>7.2720418505111298E-5</v>
      </c>
    </row>
    <row r="3726" spans="1:3" x14ac:dyDescent="0.25">
      <c r="A3726" s="6">
        <v>42526.208333333336</v>
      </c>
      <c r="B3726" s="5">
        <v>9036.1875</v>
      </c>
      <c r="C3726">
        <f t="shared" si="58"/>
        <v>7.2063972878286494E-5</v>
      </c>
    </row>
    <row r="3727" spans="1:3" x14ac:dyDescent="0.25">
      <c r="A3727" s="6">
        <v>42526.250000057873</v>
      </c>
      <c r="B3727" s="5">
        <v>9267.375</v>
      </c>
      <c r="C3727">
        <f t="shared" si="58"/>
        <v>7.3907702850666877E-5</v>
      </c>
    </row>
    <row r="3728" spans="1:3" x14ac:dyDescent="0.25">
      <c r="A3728" s="6">
        <v>42526.29166678241</v>
      </c>
      <c r="B3728" s="5">
        <v>9944</v>
      </c>
      <c r="C3728">
        <f t="shared" si="58"/>
        <v>7.9303815497595745E-5</v>
      </c>
    </row>
    <row r="3729" spans="1:3" x14ac:dyDescent="0.25">
      <c r="A3729" s="6">
        <v>42526.333333506947</v>
      </c>
      <c r="B3729" s="5">
        <v>10869.125</v>
      </c>
      <c r="C3729">
        <f t="shared" si="58"/>
        <v>8.6681726027786142E-5</v>
      </c>
    </row>
    <row r="3730" spans="1:3" x14ac:dyDescent="0.25">
      <c r="A3730" s="6">
        <v>42526.375000231485</v>
      </c>
      <c r="B3730" s="5">
        <v>11684.8125</v>
      </c>
      <c r="C3730">
        <f t="shared" si="58"/>
        <v>9.3186867922767549E-5</v>
      </c>
    </row>
    <row r="3731" spans="1:3" x14ac:dyDescent="0.25">
      <c r="A3731" s="6">
        <v>42526.416666956022</v>
      </c>
      <c r="B3731" s="5">
        <v>12278.9375</v>
      </c>
      <c r="C3731">
        <f t="shared" si="58"/>
        <v>9.7925039622537166E-5</v>
      </c>
    </row>
    <row r="3732" spans="1:3" x14ac:dyDescent="0.25">
      <c r="A3732" s="6">
        <v>42526.458333680559</v>
      </c>
      <c r="B3732" s="5">
        <v>12766.8125</v>
      </c>
      <c r="C3732">
        <f t="shared" si="58"/>
        <v>1.0181586313278349E-4</v>
      </c>
    </row>
    <row r="3733" spans="1:3" x14ac:dyDescent="0.25">
      <c r="A3733" s="6">
        <v>42526.500000405096</v>
      </c>
      <c r="B3733" s="5">
        <v>12692</v>
      </c>
      <c r="C3733">
        <f t="shared" si="58"/>
        <v>1.0121923031933681E-4</v>
      </c>
    </row>
    <row r="3734" spans="1:3" x14ac:dyDescent="0.25">
      <c r="A3734" s="6">
        <v>42526.541667129626</v>
      </c>
      <c r="B3734" s="5">
        <v>12281.6875</v>
      </c>
      <c r="C3734">
        <f t="shared" si="58"/>
        <v>9.7946970987442469E-5</v>
      </c>
    </row>
    <row r="3735" spans="1:3" x14ac:dyDescent="0.25">
      <c r="A3735" s="6">
        <v>42526.583333854163</v>
      </c>
      <c r="B3735" s="5">
        <v>11934.875</v>
      </c>
      <c r="C3735">
        <f t="shared" si="58"/>
        <v>9.5181126808816169E-5</v>
      </c>
    </row>
    <row r="3736" spans="1:3" x14ac:dyDescent="0.25">
      <c r="A3736" s="6">
        <v>42526.625000578701</v>
      </c>
      <c r="B3736" s="5">
        <v>11756.8125</v>
      </c>
      <c r="C3736">
        <f t="shared" si="58"/>
        <v>9.3761070931197452E-5</v>
      </c>
    </row>
    <row r="3737" spans="1:3" x14ac:dyDescent="0.25">
      <c r="A3737" s="6">
        <v>42526.666667303238</v>
      </c>
      <c r="B3737" s="5">
        <v>11702.1875</v>
      </c>
      <c r="C3737">
        <f t="shared" si="58"/>
        <v>9.3325434273760173E-5</v>
      </c>
    </row>
    <row r="3738" spans="1:3" x14ac:dyDescent="0.25">
      <c r="A3738" s="6">
        <v>42526.708334027775</v>
      </c>
      <c r="B3738" s="5">
        <v>11931.9375</v>
      </c>
      <c r="C3738">
        <f t="shared" si="58"/>
        <v>9.5157700123576407E-5</v>
      </c>
    </row>
    <row r="3739" spans="1:3" x14ac:dyDescent="0.25">
      <c r="A3739" s="6">
        <v>42526.750000752312</v>
      </c>
      <c r="B3739" s="5">
        <v>12186.875</v>
      </c>
      <c r="C3739">
        <f t="shared" si="58"/>
        <v>9.7190837338320815E-5</v>
      </c>
    </row>
    <row r="3740" spans="1:3" x14ac:dyDescent="0.25">
      <c r="A3740" s="6">
        <v>42526.791667476849</v>
      </c>
      <c r="B3740" s="5">
        <v>12207.1875</v>
      </c>
      <c r="C3740">
        <f t="shared" si="58"/>
        <v>9.7352830374553202E-5</v>
      </c>
    </row>
    <row r="3741" spans="1:3" x14ac:dyDescent="0.25">
      <c r="A3741" s="6">
        <v>42526.833334201387</v>
      </c>
      <c r="B3741" s="5">
        <v>11946</v>
      </c>
      <c r="C3741">
        <f t="shared" si="58"/>
        <v>9.5269849148660375E-5</v>
      </c>
    </row>
    <row r="3742" spans="1:3" x14ac:dyDescent="0.25">
      <c r="A3742" s="6">
        <v>42526.875000925924</v>
      </c>
      <c r="B3742" s="5">
        <v>11815.5625</v>
      </c>
      <c r="C3742">
        <f t="shared" si="58"/>
        <v>9.4229604635992677E-5</v>
      </c>
    </row>
    <row r="3743" spans="1:3" x14ac:dyDescent="0.25">
      <c r="A3743" s="6">
        <v>42526.916667650461</v>
      </c>
      <c r="B3743" s="5">
        <v>12029.25</v>
      </c>
      <c r="C3743">
        <f t="shared" si="58"/>
        <v>9.5933771377157439E-5</v>
      </c>
    </row>
    <row r="3744" spans="1:3" x14ac:dyDescent="0.25">
      <c r="A3744" s="6">
        <v>42526.958334374998</v>
      </c>
      <c r="B3744" s="5">
        <v>11300.3125</v>
      </c>
      <c r="C3744">
        <f t="shared" si="58"/>
        <v>9.0120464356916225E-5</v>
      </c>
    </row>
    <row r="3745" spans="1:3" x14ac:dyDescent="0.25">
      <c r="A3745" s="6">
        <v>42527.000001099535</v>
      </c>
      <c r="B3745" s="5">
        <v>10541.75</v>
      </c>
      <c r="C3745">
        <f t="shared" si="58"/>
        <v>8.4070896723831447E-5</v>
      </c>
    </row>
    <row r="3746" spans="1:3" x14ac:dyDescent="0.25">
      <c r="A3746" s="6">
        <v>42527.041667824073</v>
      </c>
      <c r="B3746" s="5">
        <v>10096.875</v>
      </c>
      <c r="C3746">
        <f t="shared" si="58"/>
        <v>8.0523000010286315E-5</v>
      </c>
    </row>
    <row r="3747" spans="1:3" x14ac:dyDescent="0.25">
      <c r="A3747" s="6">
        <v>42527.08333454861</v>
      </c>
      <c r="B3747" s="5">
        <v>9876.625</v>
      </c>
      <c r="C3747">
        <f t="shared" si="58"/>
        <v>7.8766497057415692E-5</v>
      </c>
    </row>
    <row r="3748" spans="1:3" x14ac:dyDescent="0.25">
      <c r="A3748" s="6">
        <v>42527.125001273147</v>
      </c>
      <c r="B3748" s="5">
        <v>9926.0625</v>
      </c>
      <c r="C3748">
        <f t="shared" si="58"/>
        <v>7.9160763185599754E-5</v>
      </c>
    </row>
    <row r="3749" spans="1:3" x14ac:dyDescent="0.25">
      <c r="A3749" s="6">
        <v>42527.166667997684</v>
      </c>
      <c r="B3749" s="5">
        <v>10259.375</v>
      </c>
      <c r="C3749">
        <f t="shared" si="58"/>
        <v>8.1818944300145451E-5</v>
      </c>
    </row>
    <row r="3750" spans="1:3" x14ac:dyDescent="0.25">
      <c r="A3750" s="6">
        <v>42527.208334722221</v>
      </c>
      <c r="B3750" s="5">
        <v>11107.875</v>
      </c>
      <c r="C3750">
        <f t="shared" si="58"/>
        <v>8.858576725365611E-5</v>
      </c>
    </row>
    <row r="3751" spans="1:3" x14ac:dyDescent="0.25">
      <c r="A3751" s="6">
        <v>42527.250001446759</v>
      </c>
      <c r="B3751" s="5">
        <v>13403.375</v>
      </c>
      <c r="C3751">
        <f t="shared" si="58"/>
        <v>1.0689247566825094E-4</v>
      </c>
    </row>
    <row r="3752" spans="1:3" x14ac:dyDescent="0.25">
      <c r="A3752" s="6">
        <v>42527.291668171296</v>
      </c>
      <c r="B3752" s="5">
        <v>15117.5625</v>
      </c>
      <c r="C3752">
        <f t="shared" si="58"/>
        <v>1.2056319260593044E-4</v>
      </c>
    </row>
    <row r="3753" spans="1:3" x14ac:dyDescent="0.25">
      <c r="A3753" s="6">
        <v>42527.333334895833</v>
      </c>
      <c r="B3753" s="5">
        <v>15974.3125</v>
      </c>
      <c r="C3753">
        <f t="shared" si="58"/>
        <v>1.2739580965415702E-4</v>
      </c>
    </row>
    <row r="3754" spans="1:3" x14ac:dyDescent="0.25">
      <c r="A3754" s="6">
        <v>42527.37500162037</v>
      </c>
      <c r="B3754" s="5">
        <v>16303.375</v>
      </c>
      <c r="C3754">
        <f t="shared" si="58"/>
        <v>1.300200968411218E-4</v>
      </c>
    </row>
    <row r="3755" spans="1:3" x14ac:dyDescent="0.25">
      <c r="A3755" s="6">
        <v>42527.416668344908</v>
      </c>
      <c r="B3755" s="5">
        <v>16738.25</v>
      </c>
      <c r="C3755">
        <f t="shared" ref="C3755:C3818" si="59">B3755/$C$1</f>
        <v>1.3348824313682946E-4</v>
      </c>
    </row>
    <row r="3756" spans="1:3" x14ac:dyDescent="0.25">
      <c r="A3756" s="6">
        <v>42527.458335069445</v>
      </c>
      <c r="B3756" s="5">
        <v>17110.875</v>
      </c>
      <c r="C3756">
        <f t="shared" si="59"/>
        <v>1.3645994308149876E-4</v>
      </c>
    </row>
    <row r="3757" spans="1:3" x14ac:dyDescent="0.25">
      <c r="A3757" s="6">
        <v>42527.500001793982</v>
      </c>
      <c r="B3757" s="5">
        <v>17083.375</v>
      </c>
      <c r="C3757">
        <f t="shared" si="59"/>
        <v>1.3624062943244568E-4</v>
      </c>
    </row>
    <row r="3758" spans="1:3" x14ac:dyDescent="0.25">
      <c r="A3758" s="6">
        <v>42527.541668518519</v>
      </c>
      <c r="B3758" s="5">
        <v>16963.75</v>
      </c>
      <c r="C3758">
        <f t="shared" si="59"/>
        <v>1.3528661505906475E-4</v>
      </c>
    </row>
    <row r="3759" spans="1:3" x14ac:dyDescent="0.25">
      <c r="A3759" s="6">
        <v>42527.583335243056</v>
      </c>
      <c r="B3759" s="5">
        <v>16747.25</v>
      </c>
      <c r="C3759">
        <f t="shared" si="59"/>
        <v>1.3356001851288319E-4</v>
      </c>
    </row>
    <row r="3760" spans="1:3" x14ac:dyDescent="0.25">
      <c r="A3760" s="6">
        <v>42527.625001967594</v>
      </c>
      <c r="B3760" s="5">
        <v>16461.6875</v>
      </c>
      <c r="C3760">
        <f t="shared" si="59"/>
        <v>1.3128264564351148E-4</v>
      </c>
    </row>
    <row r="3761" spans="1:3" x14ac:dyDescent="0.25">
      <c r="A3761" s="6">
        <v>42527.666668692131</v>
      </c>
      <c r="B3761" s="5">
        <v>16034.4375</v>
      </c>
      <c r="C3761">
        <f t="shared" si="59"/>
        <v>1.2787530904140491E-4</v>
      </c>
    </row>
    <row r="3762" spans="1:3" x14ac:dyDescent="0.25">
      <c r="A3762" s="6">
        <v>42527.708335416668</v>
      </c>
      <c r="B3762" s="5">
        <v>15768.25</v>
      </c>
      <c r="C3762">
        <f t="shared" si="59"/>
        <v>1.2575245260659334E-4</v>
      </c>
    </row>
    <row r="3763" spans="1:3" x14ac:dyDescent="0.25">
      <c r="A3763" s="6">
        <v>42527.750002141205</v>
      </c>
      <c r="B3763" s="5">
        <v>15622</v>
      </c>
      <c r="C3763">
        <f t="shared" si="59"/>
        <v>1.245861027457201E-4</v>
      </c>
    </row>
    <row r="3764" spans="1:3" x14ac:dyDescent="0.25">
      <c r="A3764" s="6">
        <v>42527.791668865742</v>
      </c>
      <c r="B3764" s="5">
        <v>15456.3125</v>
      </c>
      <c r="C3764">
        <f t="shared" si="59"/>
        <v>1.2326473801017526E-4</v>
      </c>
    </row>
    <row r="3765" spans="1:3" x14ac:dyDescent="0.25">
      <c r="A3765" s="6">
        <v>42527.83333559028</v>
      </c>
      <c r="B3765" s="5">
        <v>14807.25</v>
      </c>
      <c r="C3765">
        <f t="shared" si="59"/>
        <v>1.1808843745241096E-4</v>
      </c>
    </row>
    <row r="3766" spans="1:3" x14ac:dyDescent="0.25">
      <c r="A3766" s="6">
        <v>42527.875002314817</v>
      </c>
      <c r="B3766" s="5">
        <v>14223.3125</v>
      </c>
      <c r="C3766">
        <f t="shared" si="59"/>
        <v>1.1343151149081328E-4</v>
      </c>
    </row>
    <row r="3767" spans="1:3" x14ac:dyDescent="0.25">
      <c r="A3767" s="6">
        <v>42527.916669039354</v>
      </c>
      <c r="B3767" s="5">
        <v>13667.8125</v>
      </c>
      <c r="C3767">
        <f t="shared" si="59"/>
        <v>1.0900137577994096E-4</v>
      </c>
    </row>
    <row r="3768" spans="1:3" x14ac:dyDescent="0.25">
      <c r="A3768" s="6">
        <v>42527.958335763891</v>
      </c>
      <c r="B3768" s="5">
        <v>12509.0625</v>
      </c>
      <c r="C3768">
        <f t="shared" si="59"/>
        <v>9.9760296113022307E-5</v>
      </c>
    </row>
    <row r="3769" spans="1:3" x14ac:dyDescent="0.25">
      <c r="A3769" s="6">
        <v>42528.000002488428</v>
      </c>
      <c r="B3769" s="5">
        <v>11655.4375</v>
      </c>
      <c r="C3769">
        <f t="shared" si="59"/>
        <v>9.2952601070369936E-5</v>
      </c>
    </row>
    <row r="3770" spans="1:3" x14ac:dyDescent="0.25">
      <c r="A3770" s="6">
        <v>42528.041669212966</v>
      </c>
      <c r="B3770" s="5">
        <v>11255.3125</v>
      </c>
      <c r="C3770">
        <f t="shared" si="59"/>
        <v>8.9761587476647539E-5</v>
      </c>
    </row>
    <row r="3771" spans="1:3" x14ac:dyDescent="0.25">
      <c r="A3771" s="6">
        <v>42528.083335937503</v>
      </c>
      <c r="B3771" s="5">
        <v>10969.9375</v>
      </c>
      <c r="C3771">
        <f t="shared" si="59"/>
        <v>8.748570992761029E-5</v>
      </c>
    </row>
    <row r="3772" spans="1:3" x14ac:dyDescent="0.25">
      <c r="A3772" s="6">
        <v>42528.12500266204</v>
      </c>
      <c r="B3772" s="5">
        <v>11077.9375</v>
      </c>
      <c r="C3772">
        <f t="shared" si="59"/>
        <v>8.834701444025513E-5</v>
      </c>
    </row>
    <row r="3773" spans="1:3" x14ac:dyDescent="0.25">
      <c r="A3773" s="6">
        <v>42528.166669386577</v>
      </c>
      <c r="B3773" s="5">
        <v>11255.25</v>
      </c>
      <c r="C3773">
        <f t="shared" si="59"/>
        <v>8.9761089036536048E-5</v>
      </c>
    </row>
    <row r="3774" spans="1:3" x14ac:dyDescent="0.25">
      <c r="A3774" s="6">
        <v>42528.208336111114</v>
      </c>
      <c r="B3774" s="5">
        <v>11868.625</v>
      </c>
      <c r="C3774">
        <f t="shared" si="59"/>
        <v>9.4652780290642837E-5</v>
      </c>
    </row>
    <row r="3775" spans="1:3" x14ac:dyDescent="0.25">
      <c r="A3775" s="6">
        <v>42528.250002835652</v>
      </c>
      <c r="B3775" s="5">
        <v>13823.9375</v>
      </c>
      <c r="C3775">
        <f t="shared" si="59"/>
        <v>1.1024647917842869E-4</v>
      </c>
    </row>
    <row r="3776" spans="1:3" x14ac:dyDescent="0.25">
      <c r="A3776" s="6">
        <v>42528.291669560182</v>
      </c>
      <c r="B3776" s="5">
        <v>15460.8125</v>
      </c>
      <c r="C3776">
        <f t="shared" si="59"/>
        <v>1.2330062569820214E-4</v>
      </c>
    </row>
    <row r="3777" spans="1:3" x14ac:dyDescent="0.25">
      <c r="A3777" s="6">
        <v>42528.333336284719</v>
      </c>
      <c r="B3777" s="5">
        <v>16337.25</v>
      </c>
      <c r="C3777">
        <f t="shared" si="59"/>
        <v>1.3029025138154628E-4</v>
      </c>
    </row>
    <row r="3778" spans="1:3" x14ac:dyDescent="0.25">
      <c r="A3778" s="6">
        <v>42528.375003009256</v>
      </c>
      <c r="B3778" s="5">
        <v>16601.125</v>
      </c>
      <c r="C3778">
        <f t="shared" si="59"/>
        <v>1.3239466553223293E-4</v>
      </c>
    </row>
    <row r="3779" spans="1:3" x14ac:dyDescent="0.25">
      <c r="A3779" s="6">
        <v>42528.416669733793</v>
      </c>
      <c r="B3779" s="5">
        <v>16891.5625</v>
      </c>
      <c r="C3779">
        <f t="shared" si="59"/>
        <v>1.3471091673030038E-4</v>
      </c>
    </row>
    <row r="3780" spans="1:3" x14ac:dyDescent="0.25">
      <c r="A3780" s="6">
        <v>42528.45833645833</v>
      </c>
      <c r="B3780" s="5">
        <v>17230.4375</v>
      </c>
      <c r="C3780">
        <f t="shared" si="59"/>
        <v>1.3741345901476819E-4</v>
      </c>
    </row>
    <row r="3781" spans="1:3" x14ac:dyDescent="0.25">
      <c r="A3781" s="6">
        <v>42528.500003182868</v>
      </c>
      <c r="B3781" s="5">
        <v>17092.125</v>
      </c>
      <c r="C3781">
        <f t="shared" si="59"/>
        <v>1.3631041104805348E-4</v>
      </c>
    </row>
    <row r="3782" spans="1:3" x14ac:dyDescent="0.25">
      <c r="A3782" s="6">
        <v>42528.541669907405</v>
      </c>
      <c r="B3782" s="5">
        <v>17016.4375</v>
      </c>
      <c r="C3782">
        <f t="shared" si="59"/>
        <v>1.3570680007304599E-4</v>
      </c>
    </row>
    <row r="3783" spans="1:3" x14ac:dyDescent="0.25">
      <c r="A3783" s="6">
        <v>42528.583336631942</v>
      </c>
      <c r="B3783" s="5">
        <v>16710.3125</v>
      </c>
      <c r="C3783">
        <f t="shared" si="59"/>
        <v>1.3326544040699598E-4</v>
      </c>
    </row>
    <row r="3784" spans="1:3" x14ac:dyDescent="0.25">
      <c r="A3784" s="6">
        <v>42528.625003356479</v>
      </c>
      <c r="B3784" s="5">
        <v>16397.75</v>
      </c>
      <c r="C3784">
        <f t="shared" si="59"/>
        <v>1.3077274140946307E-4</v>
      </c>
    </row>
    <row r="3785" spans="1:3" x14ac:dyDescent="0.25">
      <c r="A3785" s="6">
        <v>42528.666670081016</v>
      </c>
      <c r="B3785" s="5">
        <v>16023.5625</v>
      </c>
      <c r="C3785">
        <f t="shared" si="59"/>
        <v>1.2778858046200663E-4</v>
      </c>
    </row>
    <row r="3786" spans="1:3" x14ac:dyDescent="0.25">
      <c r="A3786" s="6">
        <v>42528.708336805554</v>
      </c>
      <c r="B3786" s="5">
        <v>15880.75</v>
      </c>
      <c r="C3786">
        <f t="shared" si="59"/>
        <v>1.2664964480726504E-4</v>
      </c>
    </row>
    <row r="3787" spans="1:3" x14ac:dyDescent="0.25">
      <c r="A3787" s="6">
        <v>42528.750003530091</v>
      </c>
      <c r="B3787" s="5">
        <v>15773.75</v>
      </c>
      <c r="C3787">
        <f t="shared" si="59"/>
        <v>1.2579631533640395E-4</v>
      </c>
    </row>
    <row r="3788" spans="1:3" x14ac:dyDescent="0.25">
      <c r="A3788" s="6">
        <v>42528.791670254628</v>
      </c>
      <c r="B3788" s="5">
        <v>15531.25</v>
      </c>
      <c r="C3788">
        <f t="shared" si="59"/>
        <v>1.2386236770384491E-4</v>
      </c>
    </row>
    <row r="3789" spans="1:3" x14ac:dyDescent="0.25">
      <c r="A3789" s="6">
        <v>42528.833336979165</v>
      </c>
      <c r="B3789" s="5">
        <v>14880.6875</v>
      </c>
      <c r="C3789">
        <f t="shared" si="59"/>
        <v>1.18674104583405E-4</v>
      </c>
    </row>
    <row r="3790" spans="1:3" x14ac:dyDescent="0.25">
      <c r="A3790" s="6">
        <v>42528.875003703703</v>
      </c>
      <c r="B3790" s="5">
        <v>14216</v>
      </c>
      <c r="C3790">
        <f t="shared" si="59"/>
        <v>1.1337319399776962E-4</v>
      </c>
    </row>
    <row r="3791" spans="1:3" x14ac:dyDescent="0.25">
      <c r="A3791" s="6">
        <v>42528.91667042824</v>
      </c>
      <c r="B3791" s="5">
        <v>13409.3125</v>
      </c>
      <c r="C3791">
        <f t="shared" si="59"/>
        <v>1.0693982747884194E-4</v>
      </c>
    </row>
    <row r="3792" spans="1:3" x14ac:dyDescent="0.25">
      <c r="A3792" s="6">
        <v>42528.958337152777</v>
      </c>
      <c r="B3792" s="5">
        <v>12343.625</v>
      </c>
      <c r="C3792">
        <f t="shared" si="59"/>
        <v>9.8440925137923394E-5</v>
      </c>
    </row>
    <row r="3793" spans="1:3" x14ac:dyDescent="0.25">
      <c r="A3793" s="6">
        <v>42529.000003877314</v>
      </c>
      <c r="B3793" s="5">
        <v>11624.3125</v>
      </c>
      <c r="C3793">
        <f t="shared" si="59"/>
        <v>9.2704377894850759E-5</v>
      </c>
    </row>
    <row r="3794" spans="1:3" x14ac:dyDescent="0.25">
      <c r="A3794" s="6">
        <v>42529.041670601851</v>
      </c>
      <c r="B3794" s="5">
        <v>11246.3125</v>
      </c>
      <c r="C3794">
        <f t="shared" si="59"/>
        <v>8.9689812100593805E-5</v>
      </c>
    </row>
    <row r="3795" spans="1:3" x14ac:dyDescent="0.25">
      <c r="A3795" s="6">
        <v>42529.083337326389</v>
      </c>
      <c r="B3795" s="5">
        <v>10992.875</v>
      </c>
      <c r="C3795">
        <f t="shared" si="59"/>
        <v>8.7668637448525024E-5</v>
      </c>
    </row>
    <row r="3796" spans="1:3" x14ac:dyDescent="0.25">
      <c r="A3796" s="6">
        <v>42529.125004050926</v>
      </c>
      <c r="B3796" s="5">
        <v>10970.0625</v>
      </c>
      <c r="C3796">
        <f t="shared" si="59"/>
        <v>8.7486706807833259E-5</v>
      </c>
    </row>
    <row r="3797" spans="1:3" x14ac:dyDescent="0.25">
      <c r="A3797" s="6">
        <v>42529.166670775463</v>
      </c>
      <c r="B3797" s="5">
        <v>11197.5625</v>
      </c>
      <c r="C3797">
        <f t="shared" si="59"/>
        <v>8.9301028813636065E-5</v>
      </c>
    </row>
    <row r="3798" spans="1:3" x14ac:dyDescent="0.25">
      <c r="A3798" s="6">
        <v>42529.2083375</v>
      </c>
      <c r="B3798" s="5">
        <v>11900.1875</v>
      </c>
      <c r="C3798">
        <f t="shared" si="59"/>
        <v>9.4904492546942399E-5</v>
      </c>
    </row>
    <row r="3799" spans="1:3" x14ac:dyDescent="0.25">
      <c r="A3799" s="6">
        <v>42529.250004224537</v>
      </c>
      <c r="B3799" s="5">
        <v>13990.625</v>
      </c>
      <c r="C3799">
        <f t="shared" si="59"/>
        <v>1.115758189557573E-4</v>
      </c>
    </row>
    <row r="3800" spans="1:3" x14ac:dyDescent="0.25">
      <c r="A3800" s="6">
        <v>42529.291670949075</v>
      </c>
      <c r="B3800" s="5">
        <v>15617.9375</v>
      </c>
      <c r="C3800">
        <f t="shared" si="59"/>
        <v>1.2455370413847364E-4</v>
      </c>
    </row>
    <row r="3801" spans="1:3" x14ac:dyDescent="0.25">
      <c r="A3801" s="6">
        <v>42529.333337673612</v>
      </c>
      <c r="B3801" s="5">
        <v>16377.1875</v>
      </c>
      <c r="C3801">
        <f t="shared" si="59"/>
        <v>1.3060875461278474E-4</v>
      </c>
    </row>
    <row r="3802" spans="1:3" x14ac:dyDescent="0.25">
      <c r="A3802" s="6">
        <v>42529.375004398149</v>
      </c>
      <c r="B3802" s="5">
        <v>16578.5625</v>
      </c>
      <c r="C3802">
        <f t="shared" si="59"/>
        <v>1.322147286519871E-4</v>
      </c>
    </row>
    <row r="3803" spans="1:3" x14ac:dyDescent="0.25">
      <c r="A3803" s="6">
        <v>42529.416671122686</v>
      </c>
      <c r="B3803" s="5">
        <v>16940.6875</v>
      </c>
      <c r="C3803">
        <f t="shared" si="59"/>
        <v>1.3510269065792704E-4</v>
      </c>
    </row>
    <row r="3804" spans="1:3" x14ac:dyDescent="0.25">
      <c r="A3804" s="6">
        <v>42529.458337847223</v>
      </c>
      <c r="B3804" s="5">
        <v>17284.75</v>
      </c>
      <c r="C3804">
        <f t="shared" si="59"/>
        <v>1.3784660347164804E-4</v>
      </c>
    </row>
    <row r="3805" spans="1:3" x14ac:dyDescent="0.25">
      <c r="A3805" s="6">
        <v>42529.500004571761</v>
      </c>
      <c r="B3805" s="5">
        <v>17102.5</v>
      </c>
      <c r="C3805">
        <f t="shared" si="59"/>
        <v>1.3639315210655986E-4</v>
      </c>
    </row>
    <row r="3806" spans="1:3" x14ac:dyDescent="0.25">
      <c r="A3806" s="6">
        <v>42529.541671296298</v>
      </c>
      <c r="B3806" s="5">
        <v>16922.4375</v>
      </c>
      <c r="C3806">
        <f t="shared" si="59"/>
        <v>1.3495714614537364E-4</v>
      </c>
    </row>
    <row r="3807" spans="1:3" x14ac:dyDescent="0.25">
      <c r="A3807" s="6">
        <v>42529.583338020835</v>
      </c>
      <c r="B3807" s="5">
        <v>16604.625</v>
      </c>
      <c r="C3807">
        <f t="shared" si="59"/>
        <v>1.3242257817847603E-4</v>
      </c>
    </row>
    <row r="3808" spans="1:3" x14ac:dyDescent="0.25">
      <c r="A3808" s="6">
        <v>42529.625004745372</v>
      </c>
      <c r="B3808" s="5">
        <v>16389.8125</v>
      </c>
      <c r="C3808">
        <f t="shared" si="59"/>
        <v>1.3070943951530456E-4</v>
      </c>
    </row>
    <row r="3809" spans="1:3" x14ac:dyDescent="0.25">
      <c r="A3809" s="6">
        <v>42529.666671469909</v>
      </c>
      <c r="B3809" s="5">
        <v>16021.75</v>
      </c>
      <c r="C3809">
        <f t="shared" si="59"/>
        <v>1.2777412569877359E-4</v>
      </c>
    </row>
    <row r="3810" spans="1:3" x14ac:dyDescent="0.25">
      <c r="A3810" s="6">
        <v>42529.708338194447</v>
      </c>
      <c r="B3810" s="5">
        <v>15953.375</v>
      </c>
      <c r="C3810">
        <f t="shared" si="59"/>
        <v>1.272288322168098E-4</v>
      </c>
    </row>
    <row r="3811" spans="1:3" x14ac:dyDescent="0.25">
      <c r="A3811" s="6">
        <v>42529.750004918984</v>
      </c>
      <c r="B3811" s="5">
        <v>15798.9375</v>
      </c>
      <c r="C3811">
        <f t="shared" si="59"/>
        <v>1.2599718670133211E-4</v>
      </c>
    </row>
    <row r="3812" spans="1:3" x14ac:dyDescent="0.25">
      <c r="A3812" s="6">
        <v>42529.791671643521</v>
      </c>
      <c r="B3812" s="5">
        <v>15583.5625</v>
      </c>
      <c r="C3812">
        <f t="shared" si="59"/>
        <v>1.2427956207715726E-4</v>
      </c>
    </row>
    <row r="3813" spans="1:3" x14ac:dyDescent="0.25">
      <c r="A3813" s="6">
        <v>42529.833338368058</v>
      </c>
      <c r="B3813" s="5">
        <v>14968.3125</v>
      </c>
      <c r="C3813">
        <f t="shared" si="59"/>
        <v>1.1937291761970596E-4</v>
      </c>
    </row>
    <row r="3814" spans="1:3" x14ac:dyDescent="0.25">
      <c r="A3814" s="6">
        <v>42529.875005092596</v>
      </c>
      <c r="B3814" s="5">
        <v>14358.75</v>
      </c>
      <c r="C3814">
        <f t="shared" si="59"/>
        <v>1.1451163121239973E-4</v>
      </c>
    </row>
    <row r="3815" spans="1:3" x14ac:dyDescent="0.25">
      <c r="A3815" s="6">
        <v>42529.916671817133</v>
      </c>
      <c r="B3815" s="5">
        <v>13683.6875</v>
      </c>
      <c r="C3815">
        <f t="shared" si="59"/>
        <v>1.0912797956825797E-4</v>
      </c>
    </row>
    <row r="3816" spans="1:3" x14ac:dyDescent="0.25">
      <c r="A3816" s="6">
        <v>42529.95833854167</v>
      </c>
      <c r="B3816" s="5">
        <v>12524.0625</v>
      </c>
      <c r="C3816">
        <f t="shared" si="59"/>
        <v>9.9879921739778535E-5</v>
      </c>
    </row>
    <row r="3817" spans="1:3" x14ac:dyDescent="0.25">
      <c r="A3817" s="6">
        <v>42530.000005266207</v>
      </c>
      <c r="B3817" s="5">
        <v>11750.5</v>
      </c>
      <c r="C3817">
        <f t="shared" si="59"/>
        <v>9.3710728479937528E-5</v>
      </c>
    </row>
    <row r="3818" spans="1:3" x14ac:dyDescent="0.25">
      <c r="A3818" s="6">
        <v>42530.041671990744</v>
      </c>
      <c r="B3818" s="5">
        <v>11342.5</v>
      </c>
      <c r="C3818">
        <f t="shared" si="59"/>
        <v>9.0456911432168117E-5</v>
      </c>
    </row>
    <row r="3819" spans="1:3" x14ac:dyDescent="0.25">
      <c r="A3819" s="6">
        <v>42530.083338715274</v>
      </c>
      <c r="B3819" s="5">
        <v>11132.5</v>
      </c>
      <c r="C3819">
        <f t="shared" ref="C3819:C3882" si="60">B3819/$C$1</f>
        <v>8.8782152657580917E-5</v>
      </c>
    </row>
    <row r="3820" spans="1:3" x14ac:dyDescent="0.25">
      <c r="A3820" s="6">
        <v>42530.125005439812</v>
      </c>
      <c r="B3820" s="5">
        <v>11126.1875</v>
      </c>
      <c r="C3820">
        <f t="shared" si="60"/>
        <v>8.8731810206321007E-5</v>
      </c>
    </row>
    <row r="3821" spans="1:3" x14ac:dyDescent="0.25">
      <c r="A3821" s="6">
        <v>42530.166672164349</v>
      </c>
      <c r="B3821" s="5">
        <v>11279.6875</v>
      </c>
      <c r="C3821">
        <f t="shared" si="60"/>
        <v>8.9955979120126409E-5</v>
      </c>
    </row>
    <row r="3822" spans="1:3" x14ac:dyDescent="0.25">
      <c r="A3822" s="6">
        <v>42530.208338888886</v>
      </c>
      <c r="B3822" s="5">
        <v>12014</v>
      </c>
      <c r="C3822">
        <f t="shared" si="60"/>
        <v>9.5812151989955273E-5</v>
      </c>
    </row>
    <row r="3823" spans="1:3" x14ac:dyDescent="0.25">
      <c r="A3823" s="6">
        <v>42530.250005613423</v>
      </c>
      <c r="B3823" s="5">
        <v>13986.0625</v>
      </c>
      <c r="C3823">
        <f t="shared" si="60"/>
        <v>1.1153943282761894E-4</v>
      </c>
    </row>
    <row r="3824" spans="1:3" x14ac:dyDescent="0.25">
      <c r="A3824" s="6">
        <v>42530.29167233796</v>
      </c>
      <c r="B3824" s="5">
        <v>15533.875</v>
      </c>
      <c r="C3824">
        <f t="shared" si="60"/>
        <v>1.2388330218852727E-4</v>
      </c>
    </row>
    <row r="3825" spans="1:3" x14ac:dyDescent="0.25">
      <c r="A3825" s="6">
        <v>42530.333339062498</v>
      </c>
      <c r="B3825" s="5">
        <v>16262.0625</v>
      </c>
      <c r="C3825">
        <f t="shared" si="60"/>
        <v>1.2969062792743069E-4</v>
      </c>
    </row>
    <row r="3826" spans="1:3" x14ac:dyDescent="0.25">
      <c r="A3826" s="6">
        <v>42530.375005787035</v>
      </c>
      <c r="B3826" s="5">
        <v>16440.8125</v>
      </c>
      <c r="C3826">
        <f t="shared" si="60"/>
        <v>1.3111616664627574E-4</v>
      </c>
    </row>
    <row r="3827" spans="1:3" x14ac:dyDescent="0.25">
      <c r="A3827" s="6">
        <v>42530.416672511572</v>
      </c>
      <c r="B3827" s="5">
        <v>16789.5625</v>
      </c>
      <c r="C3827">
        <f t="shared" si="60"/>
        <v>1.3389746246835805E-4</v>
      </c>
    </row>
    <row r="3828" spans="1:3" x14ac:dyDescent="0.25">
      <c r="A3828" s="6">
        <v>42530.458339236109</v>
      </c>
      <c r="B3828" s="5">
        <v>17097.4375</v>
      </c>
      <c r="C3828">
        <f t="shared" si="60"/>
        <v>1.3635277845752962E-4</v>
      </c>
    </row>
    <row r="3829" spans="1:3" x14ac:dyDescent="0.25">
      <c r="A3829" s="6">
        <v>42530.500005960646</v>
      </c>
      <c r="B3829" s="5">
        <v>16913.3125</v>
      </c>
      <c r="C3829">
        <f t="shared" si="60"/>
        <v>1.3488437388909692E-4</v>
      </c>
    </row>
    <row r="3830" spans="1:3" x14ac:dyDescent="0.25">
      <c r="A3830" s="6">
        <v>42530.541672685184</v>
      </c>
      <c r="B3830" s="5">
        <v>16697.0625</v>
      </c>
      <c r="C3830">
        <f t="shared" si="60"/>
        <v>1.331597711033613E-4</v>
      </c>
    </row>
    <row r="3831" spans="1:3" x14ac:dyDescent="0.25">
      <c r="A3831" s="6">
        <v>42530.583339409721</v>
      </c>
      <c r="B3831" s="5">
        <v>16362.25</v>
      </c>
      <c r="C3831">
        <f t="shared" si="60"/>
        <v>1.3048962742613998E-4</v>
      </c>
    </row>
    <row r="3832" spans="1:3" x14ac:dyDescent="0.25">
      <c r="A3832" s="6">
        <v>42530.625006134258</v>
      </c>
      <c r="B3832" s="5">
        <v>16118.3125</v>
      </c>
      <c r="C3832">
        <f t="shared" si="60"/>
        <v>1.2854421567101682E-4</v>
      </c>
    </row>
    <row r="3833" spans="1:3" x14ac:dyDescent="0.25">
      <c r="A3833" s="6">
        <v>42530.666672858795</v>
      </c>
      <c r="B3833" s="5">
        <v>15756.875</v>
      </c>
      <c r="C3833">
        <f t="shared" si="60"/>
        <v>1.2566173650630319E-4</v>
      </c>
    </row>
    <row r="3834" spans="1:3" x14ac:dyDescent="0.25">
      <c r="A3834" s="6">
        <v>42530.708339583332</v>
      </c>
      <c r="B3834" s="5">
        <v>15622.3125</v>
      </c>
      <c r="C3834">
        <f t="shared" si="60"/>
        <v>1.2458859494627754E-4</v>
      </c>
    </row>
    <row r="3835" spans="1:3" x14ac:dyDescent="0.25">
      <c r="A3835" s="6">
        <v>42530.75000630787</v>
      </c>
      <c r="B3835" s="5">
        <v>15485.75</v>
      </c>
      <c r="C3835">
        <f t="shared" si="60"/>
        <v>1.2349950330268436E-4</v>
      </c>
    </row>
    <row r="3836" spans="1:3" x14ac:dyDescent="0.25">
      <c r="A3836" s="6">
        <v>42530.791673032407</v>
      </c>
      <c r="B3836" s="5">
        <v>15326.25</v>
      </c>
      <c r="C3836">
        <f t="shared" si="60"/>
        <v>1.2222748413817647E-4</v>
      </c>
    </row>
    <row r="3837" spans="1:3" x14ac:dyDescent="0.25">
      <c r="A3837" s="6">
        <v>42530.833339756944</v>
      </c>
      <c r="B3837" s="5">
        <v>14723.125</v>
      </c>
      <c r="C3837">
        <f t="shared" si="60"/>
        <v>1.1741753706235312E-4</v>
      </c>
    </row>
    <row r="3838" spans="1:3" x14ac:dyDescent="0.25">
      <c r="A3838" s="6">
        <v>42530.875006481481</v>
      </c>
      <c r="B3838" s="5">
        <v>14157.5</v>
      </c>
      <c r="C3838">
        <f t="shared" si="60"/>
        <v>1.1290665405342033E-4</v>
      </c>
    </row>
    <row r="3839" spans="1:3" x14ac:dyDescent="0.25">
      <c r="A3839" s="6">
        <v>42530.916673206018</v>
      </c>
      <c r="B3839" s="5">
        <v>13731.6875</v>
      </c>
      <c r="C3839">
        <f t="shared" si="60"/>
        <v>1.095107815738779E-4</v>
      </c>
    </row>
    <row r="3840" spans="1:3" x14ac:dyDescent="0.25">
      <c r="A3840" s="6">
        <v>42530.958339930556</v>
      </c>
      <c r="B3840" s="5">
        <v>12603.4375</v>
      </c>
      <c r="C3840">
        <f t="shared" si="60"/>
        <v>1.0051294068136358E-4</v>
      </c>
    </row>
    <row r="3841" spans="1:3" x14ac:dyDescent="0.25">
      <c r="A3841" s="6">
        <v>42531.000006655093</v>
      </c>
      <c r="B3841" s="5">
        <v>11698.125</v>
      </c>
      <c r="C3841">
        <f t="shared" si="60"/>
        <v>9.3293035666513704E-5</v>
      </c>
    </row>
    <row r="3842" spans="1:3" x14ac:dyDescent="0.25">
      <c r="A3842" s="6">
        <v>42531.04167337963</v>
      </c>
      <c r="B3842" s="5">
        <v>11228.6875</v>
      </c>
      <c r="C3842">
        <f t="shared" si="60"/>
        <v>8.9549251989155229E-5</v>
      </c>
    </row>
    <row r="3843" spans="1:3" x14ac:dyDescent="0.25">
      <c r="A3843" s="6">
        <v>42531.083340104167</v>
      </c>
      <c r="B3843" s="5">
        <v>10942.625</v>
      </c>
      <c r="C3843">
        <f t="shared" si="60"/>
        <v>8.7267891598891658E-5</v>
      </c>
    </row>
    <row r="3844" spans="1:3" x14ac:dyDescent="0.25">
      <c r="A3844" s="6">
        <v>42531.125006828704</v>
      </c>
      <c r="B3844" s="5">
        <v>10957.3125</v>
      </c>
      <c r="C3844">
        <f t="shared" si="60"/>
        <v>8.7385025025090471E-5</v>
      </c>
    </row>
    <row r="3845" spans="1:3" x14ac:dyDescent="0.25">
      <c r="A3845" s="6">
        <v>42531.166673553242</v>
      </c>
      <c r="B3845" s="5">
        <v>11192.1875</v>
      </c>
      <c r="C3845">
        <f t="shared" si="60"/>
        <v>8.9258162964048416E-5</v>
      </c>
    </row>
    <row r="3846" spans="1:3" x14ac:dyDescent="0.25">
      <c r="A3846" s="6">
        <v>42531.208340277779</v>
      </c>
      <c r="B3846" s="5">
        <v>11853.375</v>
      </c>
      <c r="C3846">
        <f t="shared" si="60"/>
        <v>9.453116090344067E-5</v>
      </c>
    </row>
    <row r="3847" spans="1:3" x14ac:dyDescent="0.25">
      <c r="A3847" s="6">
        <v>42531.250007002316</v>
      </c>
      <c r="B3847" s="5">
        <v>13842</v>
      </c>
      <c r="C3847">
        <f t="shared" si="60"/>
        <v>1.1039052837064765E-4</v>
      </c>
    </row>
    <row r="3848" spans="1:3" x14ac:dyDescent="0.25">
      <c r="A3848" s="6">
        <v>42531.291673726853</v>
      </c>
      <c r="B3848" s="5">
        <v>15428.3125</v>
      </c>
      <c r="C3848">
        <f t="shared" si="60"/>
        <v>1.2304143684023031E-4</v>
      </c>
    </row>
    <row r="3849" spans="1:3" x14ac:dyDescent="0.25">
      <c r="A3849" s="6">
        <v>42531.333340451391</v>
      </c>
      <c r="B3849" s="5">
        <v>16243.4375</v>
      </c>
      <c r="C3849">
        <f t="shared" si="60"/>
        <v>1.2954209277420836E-4</v>
      </c>
    </row>
    <row r="3850" spans="1:3" x14ac:dyDescent="0.25">
      <c r="A3850" s="6">
        <v>42531.375007175928</v>
      </c>
      <c r="B3850" s="5">
        <v>16436.875</v>
      </c>
      <c r="C3850">
        <f t="shared" si="60"/>
        <v>1.3108476491925221E-4</v>
      </c>
    </row>
    <row r="3851" spans="1:3" x14ac:dyDescent="0.25">
      <c r="A3851" s="6">
        <v>42531.416673900465</v>
      </c>
      <c r="B3851" s="5">
        <v>16766.5625</v>
      </c>
      <c r="C3851">
        <f t="shared" si="60"/>
        <v>1.3371403650733183E-4</v>
      </c>
    </row>
    <row r="3852" spans="1:3" x14ac:dyDescent="0.25">
      <c r="A3852" s="6">
        <v>42531.458340625002</v>
      </c>
      <c r="B3852" s="5">
        <v>16941.625</v>
      </c>
      <c r="C3852">
        <f t="shared" si="60"/>
        <v>1.3511016725959932E-4</v>
      </c>
    </row>
    <row r="3853" spans="1:3" x14ac:dyDescent="0.25">
      <c r="A3853" s="6">
        <v>42531.500007349539</v>
      </c>
      <c r="B3853" s="5">
        <v>16777.875</v>
      </c>
      <c r="C3853">
        <f t="shared" si="60"/>
        <v>1.3380425416751048E-4</v>
      </c>
    </row>
    <row r="3854" spans="1:3" x14ac:dyDescent="0.25">
      <c r="A3854" s="6">
        <v>42531.541674074077</v>
      </c>
      <c r="B3854" s="5">
        <v>16399.0625</v>
      </c>
      <c r="C3854">
        <f t="shared" si="60"/>
        <v>1.3078320865180423E-4</v>
      </c>
    </row>
    <row r="3855" spans="1:3" x14ac:dyDescent="0.25">
      <c r="A3855" s="6">
        <v>42531.583340798614</v>
      </c>
      <c r="B3855" s="5">
        <v>16036</v>
      </c>
      <c r="C3855">
        <f t="shared" si="60"/>
        <v>1.2788777004419202E-4</v>
      </c>
    </row>
    <row r="3856" spans="1:3" x14ac:dyDescent="0.25">
      <c r="A3856" s="6">
        <v>42531.625007523151</v>
      </c>
      <c r="B3856" s="5">
        <v>15740.875</v>
      </c>
      <c r="C3856">
        <f t="shared" si="60"/>
        <v>1.2553413583776322E-4</v>
      </c>
    </row>
    <row r="3857" spans="1:3" x14ac:dyDescent="0.25">
      <c r="A3857" s="6">
        <v>42531.666674247688</v>
      </c>
      <c r="B3857" s="5">
        <v>15392.0625</v>
      </c>
      <c r="C3857">
        <f t="shared" si="60"/>
        <v>1.2275234157556943E-4</v>
      </c>
    </row>
    <row r="3858" spans="1:3" x14ac:dyDescent="0.25">
      <c r="A3858" s="6">
        <v>42531.708340972225</v>
      </c>
      <c r="B3858" s="5">
        <v>15134.0625</v>
      </c>
      <c r="C3858">
        <f t="shared" si="60"/>
        <v>1.2069478079536229E-4</v>
      </c>
    </row>
    <row r="3859" spans="1:3" x14ac:dyDescent="0.25">
      <c r="A3859" s="6">
        <v>42531.750007696763</v>
      </c>
      <c r="B3859" s="5">
        <v>14967.3125</v>
      </c>
      <c r="C3859">
        <f t="shared" si="60"/>
        <v>1.1936494257792221E-4</v>
      </c>
    </row>
    <row r="3860" spans="1:3" x14ac:dyDescent="0.25">
      <c r="A3860" s="6">
        <v>42531.7916744213</v>
      </c>
      <c r="B3860" s="5">
        <v>14717.6875</v>
      </c>
      <c r="C3860">
        <f t="shared" si="60"/>
        <v>1.1737417277265398E-4</v>
      </c>
    </row>
    <row r="3861" spans="1:3" x14ac:dyDescent="0.25">
      <c r="A3861" s="6">
        <v>42531.83334114583</v>
      </c>
      <c r="B3861" s="5">
        <v>14069.6875</v>
      </c>
      <c r="C3861">
        <f t="shared" si="60"/>
        <v>1.1220634569678491E-4</v>
      </c>
    </row>
    <row r="3862" spans="1:3" x14ac:dyDescent="0.25">
      <c r="A3862" s="6">
        <v>42531.875007870367</v>
      </c>
      <c r="B3862" s="5">
        <v>13522.1875</v>
      </c>
      <c r="C3862">
        <f t="shared" si="60"/>
        <v>1.0784001032018257E-4</v>
      </c>
    </row>
    <row r="3863" spans="1:3" x14ac:dyDescent="0.25">
      <c r="A3863" s="6">
        <v>42531.916674594904</v>
      </c>
      <c r="B3863" s="5">
        <v>13106.4375</v>
      </c>
      <c r="C3863">
        <f t="shared" si="60"/>
        <v>1.045243866985891E-4</v>
      </c>
    </row>
    <row r="3864" spans="1:3" x14ac:dyDescent="0.25">
      <c r="A3864" s="6">
        <v>42531.958341319441</v>
      </c>
      <c r="B3864" s="5">
        <v>12086.8125</v>
      </c>
      <c r="C3864">
        <f t="shared" si="60"/>
        <v>9.6392834719834466E-5</v>
      </c>
    </row>
    <row r="3865" spans="1:3" x14ac:dyDescent="0.25">
      <c r="A3865" s="6">
        <v>42532.000008043979</v>
      </c>
      <c r="B3865" s="5">
        <v>11282.8125</v>
      </c>
      <c r="C3865">
        <f t="shared" si="60"/>
        <v>8.9980901125700618E-5</v>
      </c>
    </row>
    <row r="3866" spans="1:3" x14ac:dyDescent="0.25">
      <c r="A3866" s="6">
        <v>42532.041674768516</v>
      </c>
      <c r="B3866" s="5">
        <v>10719.75</v>
      </c>
      <c r="C3866">
        <f t="shared" si="60"/>
        <v>8.5490454161338701E-5</v>
      </c>
    </row>
    <row r="3867" spans="1:3" x14ac:dyDescent="0.25">
      <c r="A3867" s="6">
        <v>42532.083341493053</v>
      </c>
      <c r="B3867" s="5">
        <v>10456.375</v>
      </c>
      <c r="C3867">
        <f t="shared" si="60"/>
        <v>8.3390027531543912E-5</v>
      </c>
    </row>
    <row r="3868" spans="1:3" x14ac:dyDescent="0.25">
      <c r="A3868" s="6">
        <v>42532.12500821759</v>
      </c>
      <c r="B3868" s="5">
        <v>10282.3125</v>
      </c>
      <c r="C3868">
        <f t="shared" si="60"/>
        <v>8.2001871821060185E-5</v>
      </c>
    </row>
    <row r="3869" spans="1:3" x14ac:dyDescent="0.25">
      <c r="A3869" s="6">
        <v>42532.166674942127</v>
      </c>
      <c r="B3869" s="5">
        <v>10231.9375</v>
      </c>
      <c r="C3869">
        <f t="shared" si="60"/>
        <v>8.160012909120385E-5</v>
      </c>
    </row>
    <row r="3870" spans="1:3" x14ac:dyDescent="0.25">
      <c r="A3870" s="6">
        <v>42532.208341666665</v>
      </c>
      <c r="B3870" s="5">
        <v>10211</v>
      </c>
      <c r="C3870">
        <f t="shared" si="60"/>
        <v>8.1433151653856619E-5</v>
      </c>
    </row>
    <row r="3871" spans="1:3" x14ac:dyDescent="0.25">
      <c r="A3871" s="6">
        <v>42532.250008391202</v>
      </c>
      <c r="B3871" s="5">
        <v>10823.6875</v>
      </c>
      <c r="C3871">
        <f t="shared" si="60"/>
        <v>8.6319360066737058E-5</v>
      </c>
    </row>
    <row r="3872" spans="1:3" x14ac:dyDescent="0.25">
      <c r="A3872" s="6">
        <v>42532.291675115739</v>
      </c>
      <c r="B3872" s="5">
        <v>11719.6875</v>
      </c>
      <c r="C3872">
        <f t="shared" si="60"/>
        <v>9.346499750497578E-5</v>
      </c>
    </row>
    <row r="3873" spans="1:3" x14ac:dyDescent="0.25">
      <c r="A3873" s="6">
        <v>42532.333341840276</v>
      </c>
      <c r="B3873" s="5">
        <v>12678.1875</v>
      </c>
      <c r="C3873">
        <f t="shared" si="60"/>
        <v>1.0110907505469878E-4</v>
      </c>
    </row>
    <row r="3874" spans="1:3" x14ac:dyDescent="0.25">
      <c r="A3874" s="6">
        <v>42532.375008564813</v>
      </c>
      <c r="B3874" s="5">
        <v>13373.375</v>
      </c>
      <c r="C3874">
        <f t="shared" si="60"/>
        <v>1.0665322441473848E-4</v>
      </c>
    </row>
    <row r="3875" spans="1:3" x14ac:dyDescent="0.25">
      <c r="A3875" s="6">
        <v>42532.416675289351</v>
      </c>
      <c r="B3875" s="5">
        <v>13786.375</v>
      </c>
      <c r="C3875">
        <f t="shared" si="60"/>
        <v>1.0994691667142664E-4</v>
      </c>
    </row>
    <row r="3876" spans="1:3" x14ac:dyDescent="0.25">
      <c r="A3876" s="6">
        <v>42532.458342013888</v>
      </c>
      <c r="B3876" s="5">
        <v>13987.625</v>
      </c>
      <c r="C3876">
        <f t="shared" si="60"/>
        <v>1.1155189383040604E-4</v>
      </c>
    </row>
    <row r="3877" spans="1:3" x14ac:dyDescent="0.25">
      <c r="A3877" s="6">
        <v>42532.500008738425</v>
      </c>
      <c r="B3877" s="5">
        <v>13813.3125</v>
      </c>
      <c r="C3877">
        <f t="shared" si="60"/>
        <v>1.1016174435947638E-4</v>
      </c>
    </row>
    <row r="3878" spans="1:3" x14ac:dyDescent="0.25">
      <c r="A3878" s="6">
        <v>42532.541675462962</v>
      </c>
      <c r="B3878" s="5">
        <v>13351.4375</v>
      </c>
      <c r="C3878">
        <f t="shared" si="60"/>
        <v>1.064782719356075E-4</v>
      </c>
    </row>
    <row r="3879" spans="1:3" x14ac:dyDescent="0.25">
      <c r="A3879" s="6">
        <v>42532.5833421875</v>
      </c>
      <c r="B3879" s="5">
        <v>13070.4375</v>
      </c>
      <c r="C3879">
        <f t="shared" si="60"/>
        <v>1.0423728519437415E-4</v>
      </c>
    </row>
    <row r="3880" spans="1:3" x14ac:dyDescent="0.25">
      <c r="A3880" s="6">
        <v>42532.625008912037</v>
      </c>
      <c r="B3880" s="5">
        <v>12740.9375</v>
      </c>
      <c r="C3880">
        <f t="shared" si="60"/>
        <v>1.01609508926629E-4</v>
      </c>
    </row>
    <row r="3881" spans="1:3" x14ac:dyDescent="0.25">
      <c r="A3881" s="6">
        <v>42532.666675636574</v>
      </c>
      <c r="B3881" s="5">
        <v>12517.9375</v>
      </c>
      <c r="C3881">
        <f t="shared" si="60"/>
        <v>9.9831074608853072E-5</v>
      </c>
    </row>
    <row r="3882" spans="1:3" x14ac:dyDescent="0.25">
      <c r="A3882" s="6">
        <v>42532.708342361111</v>
      </c>
      <c r="B3882" s="5">
        <v>12691.5625</v>
      </c>
      <c r="C3882">
        <f t="shared" si="60"/>
        <v>1.0121574123855641E-4</v>
      </c>
    </row>
    <row r="3883" spans="1:3" x14ac:dyDescent="0.25">
      <c r="A3883" s="6">
        <v>42532.750009085648</v>
      </c>
      <c r="B3883" s="5">
        <v>12804.3125</v>
      </c>
      <c r="C3883">
        <f t="shared" ref="C3883:C3946" si="61">B3883/$C$1</f>
        <v>1.0211492719967407E-4</v>
      </c>
    </row>
    <row r="3884" spans="1:3" x14ac:dyDescent="0.25">
      <c r="A3884" s="6">
        <v>42532.791675810186</v>
      </c>
      <c r="B3884" s="5">
        <v>12598.375</v>
      </c>
      <c r="C3884">
        <f t="shared" si="61"/>
        <v>1.0047256703233334E-4</v>
      </c>
    </row>
    <row r="3885" spans="1:3" x14ac:dyDescent="0.25">
      <c r="A3885" s="6">
        <v>42532.833342534723</v>
      </c>
      <c r="B3885" s="5">
        <v>12129.5</v>
      </c>
      <c r="C3885">
        <f t="shared" si="61"/>
        <v>9.6733269315978234E-5</v>
      </c>
    </row>
    <row r="3886" spans="1:3" x14ac:dyDescent="0.25">
      <c r="A3886" s="6">
        <v>42532.87500925926</v>
      </c>
      <c r="B3886" s="5">
        <v>11765.6875</v>
      </c>
      <c r="C3886">
        <f t="shared" si="61"/>
        <v>9.3831849427028217E-5</v>
      </c>
    </row>
    <row r="3887" spans="1:3" x14ac:dyDescent="0.25">
      <c r="A3887" s="6">
        <v>42532.916675983797</v>
      </c>
      <c r="B3887" s="5">
        <v>11520.4375</v>
      </c>
      <c r="C3887">
        <f t="shared" si="61"/>
        <v>9.1875970429563879E-5</v>
      </c>
    </row>
    <row r="3888" spans="1:3" x14ac:dyDescent="0.25">
      <c r="A3888" s="6">
        <v>42532.958342708334</v>
      </c>
      <c r="B3888" s="5">
        <v>10779.125</v>
      </c>
      <c r="C3888">
        <f t="shared" si="61"/>
        <v>8.596397226724877E-5</v>
      </c>
    </row>
    <row r="3889" spans="1:3" x14ac:dyDescent="0.25">
      <c r="A3889" s="6">
        <v>42533.000009432872</v>
      </c>
      <c r="B3889" s="5">
        <v>10056.875</v>
      </c>
      <c r="C3889">
        <f t="shared" si="61"/>
        <v>8.0203998338936372E-5</v>
      </c>
    </row>
    <row r="3890" spans="1:3" x14ac:dyDescent="0.25">
      <c r="A3890" s="6">
        <v>42533.041676157409</v>
      </c>
      <c r="B3890" s="5">
        <v>9527.1875</v>
      </c>
      <c r="C3890">
        <f t="shared" si="61"/>
        <v>7.5979718394107045E-5</v>
      </c>
    </row>
    <row r="3891" spans="1:3" x14ac:dyDescent="0.25">
      <c r="A3891" s="6">
        <v>42533.083342881946</v>
      </c>
      <c r="B3891" s="5">
        <v>9276.875</v>
      </c>
      <c r="C3891">
        <f t="shared" si="61"/>
        <v>7.3983465747612487E-5</v>
      </c>
    </row>
    <row r="3892" spans="1:3" x14ac:dyDescent="0.25">
      <c r="A3892" s="6">
        <v>42533.125009606483</v>
      </c>
      <c r="B3892" s="5">
        <v>9156</v>
      </c>
      <c r="C3892">
        <f t="shared" si="61"/>
        <v>7.3019482572001876E-5</v>
      </c>
    </row>
    <row r="3893" spans="1:3" x14ac:dyDescent="0.25">
      <c r="A3893" s="6">
        <v>42533.16667633102</v>
      </c>
      <c r="B3893" s="5">
        <v>9189.8125</v>
      </c>
      <c r="C3893">
        <f t="shared" si="61"/>
        <v>7.3289138672314878E-5</v>
      </c>
    </row>
    <row r="3894" spans="1:3" x14ac:dyDescent="0.25">
      <c r="A3894" s="6">
        <v>42533.208343055558</v>
      </c>
      <c r="B3894" s="5">
        <v>9064.375</v>
      </c>
      <c r="C3894">
        <f t="shared" si="61"/>
        <v>7.2288769368565909E-5</v>
      </c>
    </row>
    <row r="3895" spans="1:3" x14ac:dyDescent="0.25">
      <c r="A3895" s="6">
        <v>42533.250009780095</v>
      </c>
      <c r="B3895" s="5">
        <v>9283.3125</v>
      </c>
      <c r="C3895">
        <f t="shared" si="61"/>
        <v>7.4034805079095366E-5</v>
      </c>
    </row>
    <row r="3896" spans="1:3" x14ac:dyDescent="0.25">
      <c r="A3896" s="6">
        <v>42533.291676504632</v>
      </c>
      <c r="B3896" s="5">
        <v>9954.375</v>
      </c>
      <c r="C3896">
        <f t="shared" si="61"/>
        <v>7.9386556556102137E-5</v>
      </c>
    </row>
    <row r="3897" spans="1:3" x14ac:dyDescent="0.25">
      <c r="A3897" s="6">
        <v>42533.333343229169</v>
      </c>
      <c r="B3897" s="5">
        <v>10801.4375</v>
      </c>
      <c r="C3897">
        <f t="shared" si="61"/>
        <v>8.614191538704866E-5</v>
      </c>
    </row>
    <row r="3898" spans="1:3" x14ac:dyDescent="0.25">
      <c r="A3898" s="6">
        <v>42533.375009953706</v>
      </c>
      <c r="B3898" s="5">
        <v>11560.25</v>
      </c>
      <c r="C3898">
        <f t="shared" si="61"/>
        <v>9.2193476780579362E-5</v>
      </c>
    </row>
    <row r="3899" spans="1:3" x14ac:dyDescent="0.25">
      <c r="A3899" s="6">
        <v>42533.416676678244</v>
      </c>
      <c r="B3899" s="5">
        <v>12177.4375</v>
      </c>
      <c r="C3899">
        <f t="shared" si="61"/>
        <v>9.7115572881486682E-5</v>
      </c>
    </row>
    <row r="3900" spans="1:3" x14ac:dyDescent="0.25">
      <c r="A3900" s="6">
        <v>42533.458343402781</v>
      </c>
      <c r="B3900" s="5">
        <v>12865.5625</v>
      </c>
      <c r="C3900">
        <f t="shared" si="61"/>
        <v>1.0260339850892866E-4</v>
      </c>
    </row>
    <row r="3901" spans="1:3" x14ac:dyDescent="0.25">
      <c r="A3901" s="6">
        <v>42533.500010127318</v>
      </c>
      <c r="B3901" s="5">
        <v>12850.25</v>
      </c>
      <c r="C3901">
        <f t="shared" si="61"/>
        <v>1.0248128068161502E-4</v>
      </c>
    </row>
    <row r="3902" spans="1:3" x14ac:dyDescent="0.25">
      <c r="A3902" s="6">
        <v>42533.541676851855</v>
      </c>
      <c r="B3902" s="5">
        <v>12303.125</v>
      </c>
      <c r="C3902">
        <f t="shared" si="61"/>
        <v>9.8117935945681589E-5</v>
      </c>
    </row>
    <row r="3903" spans="1:3" x14ac:dyDescent="0.25">
      <c r="A3903" s="6">
        <v>42533.583343576393</v>
      </c>
      <c r="B3903" s="5">
        <v>12037.9375</v>
      </c>
      <c r="C3903">
        <f t="shared" si="61"/>
        <v>9.6003054552653758E-5</v>
      </c>
    </row>
    <row r="3904" spans="1:3" x14ac:dyDescent="0.25">
      <c r="A3904" s="6">
        <v>42533.625010300922</v>
      </c>
      <c r="B3904" s="5">
        <v>11895.75</v>
      </c>
      <c r="C3904">
        <f t="shared" si="61"/>
        <v>9.4869103299027009E-5</v>
      </c>
    </row>
    <row r="3905" spans="1:3" x14ac:dyDescent="0.25">
      <c r="A3905" s="6">
        <v>42533.66667702546</v>
      </c>
      <c r="B3905" s="5">
        <v>11827.8125</v>
      </c>
      <c r="C3905">
        <f t="shared" si="61"/>
        <v>9.4327298897843589E-5</v>
      </c>
    </row>
    <row r="3906" spans="1:3" x14ac:dyDescent="0.25">
      <c r="A3906" s="6">
        <v>42533.708343749997</v>
      </c>
      <c r="B3906" s="5">
        <v>12166.8125</v>
      </c>
      <c r="C3906">
        <f t="shared" si="61"/>
        <v>9.7030838062534352E-5</v>
      </c>
    </row>
    <row r="3907" spans="1:3" x14ac:dyDescent="0.25">
      <c r="A3907" s="6">
        <v>42533.750010474534</v>
      </c>
      <c r="B3907" s="5">
        <v>12433.5</v>
      </c>
      <c r="C3907">
        <f t="shared" si="61"/>
        <v>9.9157682018237797E-5</v>
      </c>
    </row>
    <row r="3908" spans="1:3" x14ac:dyDescent="0.25">
      <c r="A3908" s="6">
        <v>42533.791677199071</v>
      </c>
      <c r="B3908" s="5">
        <v>12411.875</v>
      </c>
      <c r="C3908">
        <f t="shared" si="61"/>
        <v>9.8985221739664243E-5</v>
      </c>
    </row>
    <row r="3909" spans="1:3" x14ac:dyDescent="0.25">
      <c r="A3909" s="6">
        <v>42533.833343923608</v>
      </c>
      <c r="B3909" s="5">
        <v>12216.5625</v>
      </c>
      <c r="C3909">
        <f t="shared" si="61"/>
        <v>9.7427596391275843E-5</v>
      </c>
    </row>
    <row r="3910" spans="1:3" x14ac:dyDescent="0.25">
      <c r="A3910" s="6">
        <v>42533.875010648146</v>
      </c>
      <c r="B3910" s="5">
        <v>11971.25</v>
      </c>
      <c r="C3910">
        <f t="shared" si="61"/>
        <v>9.5471218953700027E-5</v>
      </c>
    </row>
    <row r="3911" spans="1:3" x14ac:dyDescent="0.25">
      <c r="A3911" s="6">
        <v>42533.916677372683</v>
      </c>
      <c r="B3911" s="5">
        <v>12004.75</v>
      </c>
      <c r="C3911">
        <f t="shared" si="61"/>
        <v>9.57383828534556E-5</v>
      </c>
    </row>
    <row r="3912" spans="1:3" x14ac:dyDescent="0.25">
      <c r="A3912" s="6">
        <v>42533.95834409722</v>
      </c>
      <c r="B3912" s="5">
        <v>11400</v>
      </c>
      <c r="C3912">
        <f t="shared" si="61"/>
        <v>9.0915476334733653E-5</v>
      </c>
    </row>
    <row r="3913" spans="1:3" x14ac:dyDescent="0.25">
      <c r="A3913" s="6">
        <v>42534.000010821757</v>
      </c>
      <c r="B3913" s="5">
        <v>10546.1875</v>
      </c>
      <c r="C3913">
        <f t="shared" si="61"/>
        <v>8.4106285971746836E-5</v>
      </c>
    </row>
    <row r="3914" spans="1:3" x14ac:dyDescent="0.25">
      <c r="A3914" s="6">
        <v>42534.041677546295</v>
      </c>
      <c r="B3914" s="5">
        <v>10165.125</v>
      </c>
      <c r="C3914">
        <f t="shared" si="61"/>
        <v>8.106729661202715E-5</v>
      </c>
    </row>
    <row r="3915" spans="1:3" x14ac:dyDescent="0.25">
      <c r="A3915" s="6">
        <v>42534.083344270832</v>
      </c>
      <c r="B3915" s="5">
        <v>9910.8125</v>
      </c>
      <c r="C3915">
        <f t="shared" si="61"/>
        <v>7.9039143798397587E-5</v>
      </c>
    </row>
    <row r="3916" spans="1:3" x14ac:dyDescent="0.25">
      <c r="A3916" s="6">
        <v>42534.125010995369</v>
      </c>
      <c r="B3916" s="5">
        <v>9995.3125</v>
      </c>
      <c r="C3916">
        <f t="shared" si="61"/>
        <v>7.971303482912434E-5</v>
      </c>
    </row>
    <row r="3917" spans="1:3" x14ac:dyDescent="0.25">
      <c r="A3917" s="6">
        <v>42534.166677719906</v>
      </c>
      <c r="B3917" s="5">
        <v>10319.1875</v>
      </c>
      <c r="C3917">
        <f t="shared" si="61"/>
        <v>8.2295951486835905E-5</v>
      </c>
    </row>
    <row r="3918" spans="1:3" x14ac:dyDescent="0.25">
      <c r="A3918" s="6">
        <v>42534.208344444443</v>
      </c>
      <c r="B3918" s="5">
        <v>11232.75</v>
      </c>
      <c r="C3918">
        <f t="shared" si="61"/>
        <v>8.9581650596401712E-5</v>
      </c>
    </row>
    <row r="3919" spans="1:3" x14ac:dyDescent="0.25">
      <c r="A3919" s="6">
        <v>42534.250011168981</v>
      </c>
      <c r="B3919" s="5">
        <v>13558.4375</v>
      </c>
      <c r="C3919">
        <f t="shared" si="61"/>
        <v>1.0812910558484346E-4</v>
      </c>
    </row>
    <row r="3920" spans="1:3" x14ac:dyDescent="0.25">
      <c r="A3920" s="6">
        <v>42534.291677893518</v>
      </c>
      <c r="B3920" s="5">
        <v>15308.75</v>
      </c>
      <c r="C3920">
        <f t="shared" si="61"/>
        <v>1.2208792090696088E-4</v>
      </c>
    </row>
    <row r="3921" spans="1:3" x14ac:dyDescent="0.25">
      <c r="A3921" s="6">
        <v>42534.333344618055</v>
      </c>
      <c r="B3921" s="5">
        <v>16253.125</v>
      </c>
      <c r="C3921">
        <f t="shared" si="61"/>
        <v>1.2961935099148843E-4</v>
      </c>
    </row>
    <row r="3922" spans="1:3" x14ac:dyDescent="0.25">
      <c r="A3922" s="6">
        <v>42534.375011342592</v>
      </c>
      <c r="B3922" s="5">
        <v>16534.0625</v>
      </c>
      <c r="C3922">
        <f t="shared" si="61"/>
        <v>1.3185983929261028E-4</v>
      </c>
    </row>
    <row r="3923" spans="1:3" x14ac:dyDescent="0.25">
      <c r="A3923" s="6">
        <v>42534.416678067129</v>
      </c>
      <c r="B3923" s="5">
        <v>16920</v>
      </c>
      <c r="C3923">
        <f t="shared" si="61"/>
        <v>1.3493770698102574E-4</v>
      </c>
    </row>
    <row r="3924" spans="1:3" x14ac:dyDescent="0.25">
      <c r="A3924" s="6">
        <v>42534.458344791667</v>
      </c>
      <c r="B3924" s="5">
        <v>17144.8125</v>
      </c>
      <c r="C3924">
        <f t="shared" si="61"/>
        <v>1.3673059606203472E-4</v>
      </c>
    </row>
    <row r="3925" spans="1:3" x14ac:dyDescent="0.25">
      <c r="A3925" s="6">
        <v>42534.500011516204</v>
      </c>
      <c r="B3925" s="5">
        <v>16908</v>
      </c>
      <c r="C3925">
        <f t="shared" si="61"/>
        <v>1.3484200647962078E-4</v>
      </c>
    </row>
    <row r="3926" spans="1:3" x14ac:dyDescent="0.25">
      <c r="A3926" s="6">
        <v>42534.541678240741</v>
      </c>
      <c r="B3926" s="5">
        <v>16867.625</v>
      </c>
      <c r="C3926">
        <f t="shared" si="61"/>
        <v>1.3452001416760191E-4</v>
      </c>
    </row>
    <row r="3927" spans="1:3" x14ac:dyDescent="0.25">
      <c r="A3927" s="6">
        <v>42534.583344965278</v>
      </c>
      <c r="B3927" s="5">
        <v>16607.625</v>
      </c>
      <c r="C3927">
        <f t="shared" si="61"/>
        <v>1.3244650330382728E-4</v>
      </c>
    </row>
    <row r="3928" spans="1:3" x14ac:dyDescent="0.25">
      <c r="A3928" s="6">
        <v>42534.625011689815</v>
      </c>
      <c r="B3928" s="5">
        <v>16375.5625</v>
      </c>
      <c r="C3928">
        <f t="shared" si="61"/>
        <v>1.3059579516988613E-4</v>
      </c>
    </row>
    <row r="3929" spans="1:3" x14ac:dyDescent="0.25">
      <c r="A3929" s="6">
        <v>42534.666678414353</v>
      </c>
      <c r="B3929" s="5">
        <v>15880.5625</v>
      </c>
      <c r="C3929">
        <f t="shared" si="61"/>
        <v>1.266481494869306E-4</v>
      </c>
    </row>
    <row r="3930" spans="1:3" x14ac:dyDescent="0.25">
      <c r="A3930" s="6">
        <v>42534.70834513889</v>
      </c>
      <c r="B3930" s="5">
        <v>15768.3125</v>
      </c>
      <c r="C3930">
        <f t="shared" si="61"/>
        <v>1.2575295104670482E-4</v>
      </c>
    </row>
    <row r="3931" spans="1:3" x14ac:dyDescent="0.25">
      <c r="A3931" s="6">
        <v>42534.750011863427</v>
      </c>
      <c r="B3931" s="5">
        <v>15700.5625</v>
      </c>
      <c r="C3931">
        <f t="shared" si="61"/>
        <v>1.2521264196585586E-4</v>
      </c>
    </row>
    <row r="3932" spans="1:3" x14ac:dyDescent="0.25">
      <c r="A3932" s="6">
        <v>42534.791678587964</v>
      </c>
      <c r="B3932" s="5">
        <v>15428.75</v>
      </c>
      <c r="C3932">
        <f t="shared" si="61"/>
        <v>1.230449259210107E-4</v>
      </c>
    </row>
    <row r="3933" spans="1:3" x14ac:dyDescent="0.25">
      <c r="A3933" s="6">
        <v>42534.833345312501</v>
      </c>
      <c r="B3933" s="5">
        <v>14850</v>
      </c>
      <c r="C3933">
        <f t="shared" si="61"/>
        <v>1.1842937048866621E-4</v>
      </c>
    </row>
    <row r="3934" spans="1:3" x14ac:dyDescent="0.25">
      <c r="A3934" s="6">
        <v>42534.875012037039</v>
      </c>
      <c r="B3934" s="5">
        <v>14279.0625</v>
      </c>
      <c r="C3934">
        <f t="shared" si="61"/>
        <v>1.1387612007025726E-4</v>
      </c>
    </row>
    <row r="3935" spans="1:3" x14ac:dyDescent="0.25">
      <c r="A3935" s="6">
        <v>42534.916678761576</v>
      </c>
      <c r="B3935" s="5">
        <v>13627.125</v>
      </c>
      <c r="C3935">
        <f t="shared" si="61"/>
        <v>1.0867689126736468E-4</v>
      </c>
    </row>
    <row r="3936" spans="1:3" x14ac:dyDescent="0.25">
      <c r="A3936" s="6">
        <v>42534.958345486113</v>
      </c>
      <c r="B3936" s="5">
        <v>12516.625</v>
      </c>
      <c r="C3936">
        <f t="shared" si="61"/>
        <v>9.9820607366511905E-5</v>
      </c>
    </row>
    <row r="3937" spans="1:3" x14ac:dyDescent="0.25">
      <c r="A3937" s="6">
        <v>42535.00001221065</v>
      </c>
      <c r="B3937" s="5">
        <v>11652.9375</v>
      </c>
      <c r="C3937">
        <f t="shared" si="61"/>
        <v>9.2932663465910558E-5</v>
      </c>
    </row>
    <row r="3938" spans="1:3" x14ac:dyDescent="0.25">
      <c r="A3938" s="6">
        <v>42535.041678935188</v>
      </c>
      <c r="B3938" s="5">
        <v>11215.5</v>
      </c>
      <c r="C3938">
        <f t="shared" si="61"/>
        <v>8.9444081125632043E-5</v>
      </c>
    </row>
    <row r="3939" spans="1:3" x14ac:dyDescent="0.25">
      <c r="A3939" s="6">
        <v>42535.083345659725</v>
      </c>
      <c r="B3939" s="5">
        <v>10874.5625</v>
      </c>
      <c r="C3939">
        <f t="shared" si="61"/>
        <v>8.6725090317485269E-5</v>
      </c>
    </row>
    <row r="3940" spans="1:3" x14ac:dyDescent="0.25">
      <c r="A3940" s="6">
        <v>42535.125012384262</v>
      </c>
      <c r="B3940" s="5">
        <v>10959.125</v>
      </c>
      <c r="C3940">
        <f t="shared" si="61"/>
        <v>8.7399479788323513E-5</v>
      </c>
    </row>
    <row r="3941" spans="1:3" x14ac:dyDescent="0.25">
      <c r="A3941" s="6">
        <v>42535.166679108799</v>
      </c>
      <c r="B3941" s="5">
        <v>11184.1875</v>
      </c>
      <c r="C3941">
        <f t="shared" si="61"/>
        <v>8.9194362629778419E-5</v>
      </c>
    </row>
    <row r="3942" spans="1:3" x14ac:dyDescent="0.25">
      <c r="A3942" s="6">
        <v>42535.208345833336</v>
      </c>
      <c r="B3942" s="5">
        <v>12036.4375</v>
      </c>
      <c r="C3942">
        <f t="shared" si="61"/>
        <v>9.5991091989978131E-5</v>
      </c>
    </row>
    <row r="3943" spans="1:3" x14ac:dyDescent="0.25">
      <c r="A3943" s="6">
        <v>42535.250012557874</v>
      </c>
      <c r="B3943" s="5">
        <v>13972.5</v>
      </c>
      <c r="C3943">
        <f t="shared" si="61"/>
        <v>1.1143127132342684E-4</v>
      </c>
    </row>
    <row r="3944" spans="1:3" x14ac:dyDescent="0.25">
      <c r="A3944" s="6">
        <v>42535.291679282411</v>
      </c>
      <c r="B3944" s="5">
        <v>15538.25</v>
      </c>
      <c r="C3944">
        <f t="shared" si="61"/>
        <v>1.2391819299633117E-4</v>
      </c>
    </row>
    <row r="3945" spans="1:3" x14ac:dyDescent="0.25">
      <c r="A3945" s="6">
        <v>42535.333346006948</v>
      </c>
      <c r="B3945" s="5">
        <v>16305.25</v>
      </c>
      <c r="C3945">
        <f t="shared" si="61"/>
        <v>1.3003505004446632E-4</v>
      </c>
    </row>
    <row r="3946" spans="1:3" x14ac:dyDescent="0.25">
      <c r="A3946" s="6">
        <v>42535.375012731478</v>
      </c>
      <c r="B3946" s="5">
        <v>16585.8125</v>
      </c>
      <c r="C3946">
        <f t="shared" si="61"/>
        <v>1.3227254770491927E-4</v>
      </c>
    </row>
    <row r="3947" spans="1:3" x14ac:dyDescent="0.25">
      <c r="A3947" s="6">
        <v>42535.416679456015</v>
      </c>
      <c r="B3947" s="5">
        <v>16979.9375</v>
      </c>
      <c r="C3947">
        <f t="shared" ref="C3947:C4010" si="62">B3947/$C$1</f>
        <v>1.3541571104793917E-4</v>
      </c>
    </row>
    <row r="3948" spans="1:3" x14ac:dyDescent="0.25">
      <c r="A3948" s="6">
        <v>42535.458346180552</v>
      </c>
      <c r="B3948" s="5">
        <v>17323.375</v>
      </c>
      <c r="C3948">
        <f t="shared" si="62"/>
        <v>1.3815463946054531E-4</v>
      </c>
    </row>
    <row r="3949" spans="1:3" x14ac:dyDescent="0.25">
      <c r="A3949" s="6">
        <v>42535.50001290509</v>
      </c>
      <c r="B3949" s="5">
        <v>17125.75</v>
      </c>
      <c r="C3949">
        <f t="shared" si="62"/>
        <v>1.3657857182803202E-4</v>
      </c>
    </row>
    <row r="3950" spans="1:3" x14ac:dyDescent="0.25">
      <c r="A3950" s="6">
        <v>42535.541679629627</v>
      </c>
      <c r="B3950" s="5">
        <v>16888</v>
      </c>
      <c r="C3950">
        <f t="shared" si="62"/>
        <v>1.346825056439458E-4</v>
      </c>
    </row>
    <row r="3951" spans="1:3" x14ac:dyDescent="0.25">
      <c r="A3951" s="6">
        <v>42535.583346354164</v>
      </c>
      <c r="B3951" s="5">
        <v>16649.1875</v>
      </c>
      <c r="C3951">
        <f t="shared" si="62"/>
        <v>1.3277796597796433E-4</v>
      </c>
    </row>
    <row r="3952" spans="1:3" x14ac:dyDescent="0.25">
      <c r="A3952" s="6">
        <v>42535.625013078701</v>
      </c>
      <c r="B3952" s="5">
        <v>16323.3125</v>
      </c>
      <c r="C3952">
        <f t="shared" si="62"/>
        <v>1.3017909923668526E-4</v>
      </c>
    </row>
    <row r="3953" spans="1:3" x14ac:dyDescent="0.25">
      <c r="A3953" s="6">
        <v>42535.666679803238</v>
      </c>
      <c r="B3953" s="5">
        <v>15902.0625</v>
      </c>
      <c r="C3953">
        <f t="shared" si="62"/>
        <v>1.268196128852812E-4</v>
      </c>
    </row>
    <row r="3954" spans="1:3" x14ac:dyDescent="0.25">
      <c r="A3954" s="6">
        <v>42535.708346527776</v>
      </c>
      <c r="B3954" s="5">
        <v>15852.875</v>
      </c>
      <c r="C3954">
        <f t="shared" si="62"/>
        <v>1.2642734051754306E-4</v>
      </c>
    </row>
    <row r="3955" spans="1:3" x14ac:dyDescent="0.25">
      <c r="A3955" s="6">
        <v>42535.750013252313</v>
      </c>
      <c r="B3955" s="5">
        <v>15770.25</v>
      </c>
      <c r="C3955">
        <f t="shared" si="62"/>
        <v>1.2576840269016085E-4</v>
      </c>
    </row>
    <row r="3956" spans="1:3" x14ac:dyDescent="0.25">
      <c r="A3956" s="6">
        <v>42535.79167997685</v>
      </c>
      <c r="B3956" s="5">
        <v>15486.4375</v>
      </c>
      <c r="C3956">
        <f t="shared" si="62"/>
        <v>1.235049861439107E-4</v>
      </c>
    </row>
    <row r="3957" spans="1:3" x14ac:dyDescent="0.25">
      <c r="A3957" s="6">
        <v>42535.833346701387</v>
      </c>
      <c r="B3957" s="5">
        <v>14866.875</v>
      </c>
      <c r="C3957">
        <f t="shared" si="62"/>
        <v>1.1856394931876697E-4</v>
      </c>
    </row>
    <row r="3958" spans="1:3" x14ac:dyDescent="0.25">
      <c r="A3958" s="6">
        <v>42535.875013425924</v>
      </c>
      <c r="B3958" s="5">
        <v>14335.25</v>
      </c>
      <c r="C3958">
        <f t="shared" si="62"/>
        <v>1.1432421773048165E-4</v>
      </c>
    </row>
    <row r="3959" spans="1:3" x14ac:dyDescent="0.25">
      <c r="A3959" s="6">
        <v>42535.916680150462</v>
      </c>
      <c r="B3959" s="5">
        <v>13601.8125</v>
      </c>
      <c r="C3959">
        <f t="shared" si="62"/>
        <v>1.0847502302221355E-4</v>
      </c>
    </row>
    <row r="3960" spans="1:3" x14ac:dyDescent="0.25">
      <c r="A3960" s="6">
        <v>42535.958346874999</v>
      </c>
      <c r="B3960" s="5">
        <v>12401.0625</v>
      </c>
      <c r="C3960">
        <f t="shared" si="62"/>
        <v>9.8898991600377453E-5</v>
      </c>
    </row>
    <row r="3961" spans="1:3" x14ac:dyDescent="0.25">
      <c r="A3961" s="6">
        <v>42536.000013599536</v>
      </c>
      <c r="B3961" s="5">
        <v>11424.625</v>
      </c>
      <c r="C3961">
        <f t="shared" si="62"/>
        <v>9.1111861738658474E-5</v>
      </c>
    </row>
    <row r="3962" spans="1:3" x14ac:dyDescent="0.25">
      <c r="A3962" s="6">
        <v>42536.041680324073</v>
      </c>
      <c r="B3962" s="5">
        <v>11025.375</v>
      </c>
      <c r="C3962">
        <f t="shared" si="62"/>
        <v>8.7927826306496859E-5</v>
      </c>
    </row>
    <row r="3963" spans="1:3" x14ac:dyDescent="0.25">
      <c r="A3963" s="6">
        <v>42536.08334704861</v>
      </c>
      <c r="B3963" s="5">
        <v>10733.0625</v>
      </c>
      <c r="C3963">
        <f t="shared" si="62"/>
        <v>8.5596621905084856E-5</v>
      </c>
    </row>
    <row r="3964" spans="1:3" x14ac:dyDescent="0.25">
      <c r="A3964" s="6">
        <v>42536.125013773148</v>
      </c>
      <c r="B3964" s="5">
        <v>10803.75</v>
      </c>
      <c r="C3964">
        <f t="shared" si="62"/>
        <v>8.6160357671173578E-5</v>
      </c>
    </row>
    <row r="3965" spans="1:3" x14ac:dyDescent="0.25">
      <c r="A3965" s="6">
        <v>42536.166680497685</v>
      </c>
      <c r="B3965" s="5">
        <v>11026.75</v>
      </c>
      <c r="C3965">
        <f t="shared" si="62"/>
        <v>8.7938791988949504E-5</v>
      </c>
    </row>
    <row r="3966" spans="1:3" x14ac:dyDescent="0.25">
      <c r="A3966" s="6">
        <v>42536.208347222222</v>
      </c>
      <c r="B3966" s="5">
        <v>11798.9375</v>
      </c>
      <c r="C3966">
        <f t="shared" si="62"/>
        <v>9.4097019566337852E-5</v>
      </c>
    </row>
    <row r="3967" spans="1:3" x14ac:dyDescent="0.25">
      <c r="A3967" s="6">
        <v>42536.250013946759</v>
      </c>
      <c r="B3967" s="5">
        <v>13737.5625</v>
      </c>
      <c r="C3967">
        <f t="shared" si="62"/>
        <v>1.0955763494435742E-4</v>
      </c>
    </row>
    <row r="3968" spans="1:3" x14ac:dyDescent="0.25">
      <c r="A3968" s="6">
        <v>42536.291680671296</v>
      </c>
      <c r="B3968" s="5">
        <v>15347.25</v>
      </c>
      <c r="C3968">
        <f t="shared" si="62"/>
        <v>1.2239496001563519E-4</v>
      </c>
    </row>
    <row r="3969" spans="1:3" x14ac:dyDescent="0.25">
      <c r="A3969" s="6">
        <v>42536.333347395834</v>
      </c>
      <c r="B3969" s="5">
        <v>16256.3125</v>
      </c>
      <c r="C3969">
        <f t="shared" si="62"/>
        <v>1.2964477143717412E-4</v>
      </c>
    </row>
    <row r="3970" spans="1:3" x14ac:dyDescent="0.25">
      <c r="A3970" s="6">
        <v>42536.375014120371</v>
      </c>
      <c r="B3970" s="5">
        <v>16444.75</v>
      </c>
      <c r="C3970">
        <f t="shared" si="62"/>
        <v>1.3114756837329924E-4</v>
      </c>
    </row>
    <row r="3971" spans="1:3" x14ac:dyDescent="0.25">
      <c r="A3971" s="6">
        <v>42536.416680844908</v>
      </c>
      <c r="B3971" s="5">
        <v>16845.625</v>
      </c>
      <c r="C3971">
        <f t="shared" si="62"/>
        <v>1.3434456324835944E-4</v>
      </c>
    </row>
    <row r="3972" spans="1:3" x14ac:dyDescent="0.25">
      <c r="A3972" s="6">
        <v>42536.458347569445</v>
      </c>
      <c r="B3972" s="5">
        <v>17220.125</v>
      </c>
      <c r="C3972">
        <f t="shared" si="62"/>
        <v>1.3733121639637329E-4</v>
      </c>
    </row>
    <row r="3973" spans="1:3" x14ac:dyDescent="0.25">
      <c r="A3973" s="6">
        <v>42536.500014293983</v>
      </c>
      <c r="B3973" s="5">
        <v>17100.6875</v>
      </c>
      <c r="C3973">
        <f t="shared" si="62"/>
        <v>1.3637869734332682E-4</v>
      </c>
    </row>
    <row r="3974" spans="1:3" x14ac:dyDescent="0.25">
      <c r="A3974" s="6">
        <v>42536.54168101852</v>
      </c>
      <c r="B3974" s="5">
        <v>16823.625</v>
      </c>
      <c r="C3974">
        <f t="shared" si="62"/>
        <v>1.3416911232911699E-4</v>
      </c>
    </row>
    <row r="3975" spans="1:3" x14ac:dyDescent="0.25">
      <c r="A3975" s="6">
        <v>42536.583347743057</v>
      </c>
      <c r="B3975" s="5">
        <v>16511</v>
      </c>
      <c r="C3975">
        <f t="shared" si="62"/>
        <v>1.3167591489147257E-4</v>
      </c>
    </row>
    <row r="3976" spans="1:3" x14ac:dyDescent="0.25">
      <c r="A3976" s="6">
        <v>42536.625014467594</v>
      </c>
      <c r="B3976" s="5">
        <v>16325.375</v>
      </c>
      <c r="C3976">
        <f t="shared" si="62"/>
        <v>1.3019554776036424E-4</v>
      </c>
    </row>
    <row r="3977" spans="1:3" x14ac:dyDescent="0.25">
      <c r="A3977" s="6">
        <v>42536.666681192131</v>
      </c>
      <c r="B3977" s="5">
        <v>15978.5625</v>
      </c>
      <c r="C3977">
        <f t="shared" si="62"/>
        <v>1.2742970358173796E-4</v>
      </c>
    </row>
    <row r="3978" spans="1:3" x14ac:dyDescent="0.25">
      <c r="A3978" s="6">
        <v>42536.708347916669</v>
      </c>
      <c r="B3978" s="5">
        <v>15868.625</v>
      </c>
      <c r="C3978">
        <f t="shared" si="62"/>
        <v>1.2655294742563709E-4</v>
      </c>
    </row>
    <row r="3979" spans="1:3" x14ac:dyDescent="0.25">
      <c r="A3979" s="6">
        <v>42536.750014641206</v>
      </c>
      <c r="B3979" s="5">
        <v>15823.3125</v>
      </c>
      <c r="C3979">
        <f t="shared" si="62"/>
        <v>1.2619157834481098E-4</v>
      </c>
    </row>
    <row r="3980" spans="1:3" x14ac:dyDescent="0.25">
      <c r="A3980" s="6">
        <v>42536.791681365743</v>
      </c>
      <c r="B3980" s="5">
        <v>15559.9375</v>
      </c>
      <c r="C3980">
        <f t="shared" si="62"/>
        <v>1.240911517150162E-4</v>
      </c>
    </row>
    <row r="3981" spans="1:3" x14ac:dyDescent="0.25">
      <c r="A3981" s="6">
        <v>42536.83334809028</v>
      </c>
      <c r="B3981" s="5">
        <v>14957.125</v>
      </c>
      <c r="C3981">
        <f t="shared" si="62"/>
        <v>1.1928369683975028E-4</v>
      </c>
    </row>
    <row r="3982" spans="1:3" x14ac:dyDescent="0.25">
      <c r="A3982" s="6">
        <v>42536.875014814817</v>
      </c>
      <c r="B3982" s="5">
        <v>14308.125</v>
      </c>
      <c r="C3982">
        <f t="shared" si="62"/>
        <v>1.1410789472209746E-4</v>
      </c>
    </row>
    <row r="3983" spans="1:3" x14ac:dyDescent="0.25">
      <c r="A3983" s="6">
        <v>42536.916681539355</v>
      </c>
      <c r="B3983" s="5">
        <v>13706.6875</v>
      </c>
      <c r="C3983">
        <f t="shared" si="62"/>
        <v>1.0931140552928418E-4</v>
      </c>
    </row>
    <row r="3984" spans="1:3" x14ac:dyDescent="0.25">
      <c r="A3984" s="6">
        <v>42536.958348263892</v>
      </c>
      <c r="B3984" s="5">
        <v>12575</v>
      </c>
      <c r="C3984">
        <f t="shared" si="62"/>
        <v>1.0028615043063822E-4</v>
      </c>
    </row>
    <row r="3985" spans="1:3" x14ac:dyDescent="0.25">
      <c r="A3985" s="6">
        <v>42537.000014988429</v>
      </c>
      <c r="B3985" s="5">
        <v>11727.5625</v>
      </c>
      <c r="C3985">
        <f t="shared" si="62"/>
        <v>9.3527800959022794E-5</v>
      </c>
    </row>
    <row r="3986" spans="1:3" x14ac:dyDescent="0.25">
      <c r="A3986" s="6">
        <v>42537.041681712966</v>
      </c>
      <c r="B3986" s="5">
        <v>11257.25</v>
      </c>
      <c r="C3986">
        <f t="shared" si="62"/>
        <v>8.9777039120103551E-5</v>
      </c>
    </row>
    <row r="3987" spans="1:3" x14ac:dyDescent="0.25">
      <c r="A3987" s="6">
        <v>42537.083348437503</v>
      </c>
      <c r="B3987" s="5">
        <v>11041.4375</v>
      </c>
      <c r="C3987">
        <f t="shared" si="62"/>
        <v>8.8055925415148317E-5</v>
      </c>
    </row>
    <row r="3988" spans="1:3" x14ac:dyDescent="0.25">
      <c r="A3988" s="6">
        <v>42537.125015162041</v>
      </c>
      <c r="B3988" s="5">
        <v>11031.8125</v>
      </c>
      <c r="C3988">
        <f t="shared" si="62"/>
        <v>8.7979165637979738E-5</v>
      </c>
    </row>
    <row r="3989" spans="1:3" x14ac:dyDescent="0.25">
      <c r="A3989" s="6">
        <v>42537.166681886571</v>
      </c>
      <c r="B3989" s="5">
        <v>11258.375</v>
      </c>
      <c r="C3989">
        <f t="shared" si="62"/>
        <v>8.9786011042110271E-5</v>
      </c>
    </row>
    <row r="3990" spans="1:3" x14ac:dyDescent="0.25">
      <c r="A3990" s="6">
        <v>42537.208348611108</v>
      </c>
      <c r="B3990" s="5">
        <v>11959.5</v>
      </c>
      <c r="C3990">
        <f t="shared" si="62"/>
        <v>9.5377512212740977E-5</v>
      </c>
    </row>
    <row r="3991" spans="1:3" x14ac:dyDescent="0.25">
      <c r="A3991" s="6">
        <v>42537.250015335645</v>
      </c>
      <c r="B3991" s="5">
        <v>13884.75</v>
      </c>
      <c r="C3991">
        <f t="shared" si="62"/>
        <v>1.1073146140690291E-4</v>
      </c>
    </row>
    <row r="3992" spans="1:3" x14ac:dyDescent="0.25">
      <c r="A3992" s="6">
        <v>42537.291682060182</v>
      </c>
      <c r="B3992" s="5">
        <v>15450.75</v>
      </c>
      <c r="C3992">
        <f t="shared" si="62"/>
        <v>1.2322037684025318E-4</v>
      </c>
    </row>
    <row r="3993" spans="1:3" x14ac:dyDescent="0.25">
      <c r="A3993" s="6">
        <v>42537.333348784719</v>
      </c>
      <c r="B3993" s="5">
        <v>16233.6875</v>
      </c>
      <c r="C3993">
        <f t="shared" si="62"/>
        <v>1.2946433611681681E-4</v>
      </c>
    </row>
    <row r="3994" spans="1:3" x14ac:dyDescent="0.25">
      <c r="A3994" s="6">
        <v>42537.375015509257</v>
      </c>
      <c r="B3994" s="5">
        <v>16484.875</v>
      </c>
      <c r="C3994">
        <f t="shared" si="62"/>
        <v>1.3146756692487214E-4</v>
      </c>
    </row>
    <row r="3995" spans="1:3" x14ac:dyDescent="0.25">
      <c r="A3995" s="6">
        <v>42537.416682233794</v>
      </c>
      <c r="B3995" s="5">
        <v>16859.5</v>
      </c>
      <c r="C3995">
        <f t="shared" si="62"/>
        <v>1.3445521695310895E-4</v>
      </c>
    </row>
    <row r="3996" spans="1:3" x14ac:dyDescent="0.25">
      <c r="A3996" s="6">
        <v>42537.458348958331</v>
      </c>
      <c r="B3996" s="5">
        <v>17235.5</v>
      </c>
      <c r="C3996">
        <f t="shared" si="62"/>
        <v>1.3745383266379843E-4</v>
      </c>
    </row>
    <row r="3997" spans="1:3" x14ac:dyDescent="0.25">
      <c r="A3997" s="6">
        <v>42537.500015682868</v>
      </c>
      <c r="B3997" s="5">
        <v>17193.3125</v>
      </c>
      <c r="C3997">
        <f t="shared" si="62"/>
        <v>1.3711738558854652E-4</v>
      </c>
    </row>
    <row r="3998" spans="1:3" x14ac:dyDescent="0.25">
      <c r="A3998" s="6">
        <v>42537.541682407405</v>
      </c>
      <c r="B3998" s="5">
        <v>16956.875</v>
      </c>
      <c r="C3998">
        <f t="shared" si="62"/>
        <v>1.3523178664680147E-4</v>
      </c>
    </row>
    <row r="3999" spans="1:3" x14ac:dyDescent="0.25">
      <c r="A3999" s="6">
        <v>42537.583349131943</v>
      </c>
      <c r="B3999" s="5">
        <v>16659.5</v>
      </c>
      <c r="C3999">
        <f t="shared" si="62"/>
        <v>1.3286020859635923E-4</v>
      </c>
    </row>
    <row r="4000" spans="1:3" x14ac:dyDescent="0.25">
      <c r="A4000" s="6">
        <v>42537.62501585648</v>
      </c>
      <c r="B4000" s="5">
        <v>16378.0625</v>
      </c>
      <c r="C4000">
        <f t="shared" si="62"/>
        <v>1.3061573277434551E-4</v>
      </c>
    </row>
    <row r="4001" spans="1:3" x14ac:dyDescent="0.25">
      <c r="A4001" s="6">
        <v>42537.666682581017</v>
      </c>
      <c r="B4001" s="5">
        <v>15942.0625</v>
      </c>
      <c r="C4001">
        <f t="shared" si="62"/>
        <v>1.2713861455663114E-4</v>
      </c>
    </row>
    <row r="4002" spans="1:3" x14ac:dyDescent="0.25">
      <c r="A4002" s="6">
        <v>42537.708349305554</v>
      </c>
      <c r="B4002" s="5">
        <v>15927.125</v>
      </c>
      <c r="C4002">
        <f t="shared" si="62"/>
        <v>1.2701948736998638E-4</v>
      </c>
    </row>
    <row r="4003" spans="1:3" x14ac:dyDescent="0.25">
      <c r="A4003" s="6">
        <v>42537.750016030092</v>
      </c>
      <c r="B4003" s="5">
        <v>15848.625</v>
      </c>
      <c r="C4003">
        <f t="shared" si="62"/>
        <v>1.2639344658996212E-4</v>
      </c>
    </row>
    <row r="4004" spans="1:3" x14ac:dyDescent="0.25">
      <c r="A4004" s="6">
        <v>42537.791682754629</v>
      </c>
      <c r="B4004" s="5">
        <v>15648.375</v>
      </c>
      <c r="C4004">
        <f t="shared" si="62"/>
        <v>1.2479644447276647E-4</v>
      </c>
    </row>
    <row r="4005" spans="1:3" x14ac:dyDescent="0.25">
      <c r="A4005" s="6">
        <v>42537.833349479166</v>
      </c>
      <c r="B4005" s="5">
        <v>14900.875</v>
      </c>
      <c r="C4005">
        <f t="shared" si="62"/>
        <v>1.1883510073941442E-4</v>
      </c>
    </row>
    <row r="4006" spans="1:3" x14ac:dyDescent="0.25">
      <c r="A4006" s="6">
        <v>42537.875016203703</v>
      </c>
      <c r="B4006" s="5">
        <v>14092.625</v>
      </c>
      <c r="C4006">
        <f t="shared" si="62"/>
        <v>1.1238927321769964E-4</v>
      </c>
    </row>
    <row r="4007" spans="1:3" x14ac:dyDescent="0.25">
      <c r="A4007" s="6">
        <v>42537.91668292824</v>
      </c>
      <c r="B4007" s="5">
        <v>13552.875</v>
      </c>
      <c r="C4007">
        <f t="shared" si="62"/>
        <v>1.0808474441492135E-4</v>
      </c>
    </row>
    <row r="4008" spans="1:3" x14ac:dyDescent="0.25">
      <c r="A4008" s="6">
        <v>42537.958349652778</v>
      </c>
      <c r="B4008" s="5">
        <v>12689.875</v>
      </c>
      <c r="C4008">
        <f t="shared" si="62"/>
        <v>1.0120228335554634E-4</v>
      </c>
    </row>
    <row r="4009" spans="1:3" x14ac:dyDescent="0.25">
      <c r="A4009" s="6">
        <v>42538.000016377315</v>
      </c>
      <c r="B4009" s="5">
        <v>11849.625</v>
      </c>
      <c r="C4009">
        <f t="shared" si="62"/>
        <v>9.4501254496751603E-5</v>
      </c>
    </row>
    <row r="4010" spans="1:3" x14ac:dyDescent="0.25">
      <c r="A4010" s="6">
        <v>42538.041683101852</v>
      </c>
      <c r="B4010" s="5">
        <v>11321.125</v>
      </c>
      <c r="C4010">
        <f t="shared" si="62"/>
        <v>9.0286444914040487E-5</v>
      </c>
    </row>
    <row r="4011" spans="1:3" x14ac:dyDescent="0.25">
      <c r="A4011" s="6">
        <v>42538.083349826389</v>
      </c>
      <c r="B4011" s="5">
        <v>11065</v>
      </c>
      <c r="C4011">
        <f t="shared" ref="C4011:C4074" si="63">B4011/$C$1</f>
        <v>8.8243837337177895E-5</v>
      </c>
    </row>
    <row r="4012" spans="1:3" x14ac:dyDescent="0.25">
      <c r="A4012" s="6">
        <v>42538.125016550926</v>
      </c>
      <c r="B4012" s="5">
        <v>11069.6875</v>
      </c>
      <c r="C4012">
        <f t="shared" si="63"/>
        <v>8.8281220345539209E-5</v>
      </c>
    </row>
    <row r="4013" spans="1:3" x14ac:dyDescent="0.25">
      <c r="A4013" s="6">
        <v>42538.166683275464</v>
      </c>
      <c r="B4013" s="5">
        <v>11373.1875</v>
      </c>
      <c r="C4013">
        <f t="shared" si="63"/>
        <v>9.0701645526906896E-5</v>
      </c>
    </row>
    <row r="4014" spans="1:3" x14ac:dyDescent="0.25">
      <c r="A4014" s="6">
        <v>42538.208350000001</v>
      </c>
      <c r="B4014" s="5">
        <v>12104.0625</v>
      </c>
      <c r="C4014">
        <f t="shared" si="63"/>
        <v>9.6530404190604135E-5</v>
      </c>
    </row>
    <row r="4015" spans="1:3" x14ac:dyDescent="0.25">
      <c r="A4015" s="6">
        <v>42538.250016724538</v>
      </c>
      <c r="B4015" s="5">
        <v>13997.625</v>
      </c>
      <c r="C4015">
        <f t="shared" si="63"/>
        <v>1.1163164424824353E-4</v>
      </c>
    </row>
    <row r="4016" spans="1:3" x14ac:dyDescent="0.25">
      <c r="A4016" s="6">
        <v>42538.291683449075</v>
      </c>
      <c r="B4016" s="5">
        <v>15553.25</v>
      </c>
      <c r="C4016">
        <f t="shared" si="63"/>
        <v>1.2403781862308739E-4</v>
      </c>
    </row>
    <row r="4017" spans="1:3" x14ac:dyDescent="0.25">
      <c r="A4017" s="6">
        <v>42538.333350173612</v>
      </c>
      <c r="B4017" s="5">
        <v>16476.0625</v>
      </c>
      <c r="C4017">
        <f t="shared" si="63"/>
        <v>1.3139728686915287E-4</v>
      </c>
    </row>
    <row r="4018" spans="1:3" x14ac:dyDescent="0.25">
      <c r="A4018" s="6">
        <v>42538.37501689815</v>
      </c>
      <c r="B4018" s="5">
        <v>16693.875</v>
      </c>
      <c r="C4018">
        <f t="shared" si="63"/>
        <v>1.3313435065767562E-4</v>
      </c>
    </row>
    <row r="4019" spans="1:3" x14ac:dyDescent="0.25">
      <c r="A4019" s="6">
        <v>42538.416683622687</v>
      </c>
      <c r="B4019" s="5">
        <v>17148.75</v>
      </c>
      <c r="C4019">
        <f t="shared" si="63"/>
        <v>1.3676199778905822E-4</v>
      </c>
    </row>
    <row r="4020" spans="1:3" x14ac:dyDescent="0.25">
      <c r="A4020" s="6">
        <v>42538.458350347224</v>
      </c>
      <c r="B4020" s="5">
        <v>17355.625</v>
      </c>
      <c r="C4020">
        <f t="shared" si="63"/>
        <v>1.3841183455807121E-4</v>
      </c>
    </row>
    <row r="4021" spans="1:3" x14ac:dyDescent="0.25">
      <c r="A4021" s="6">
        <v>42538.500017071761</v>
      </c>
      <c r="B4021" s="5">
        <v>17072.125</v>
      </c>
      <c r="C4021">
        <f t="shared" si="63"/>
        <v>1.3615091021237851E-4</v>
      </c>
    </row>
    <row r="4022" spans="1:3" x14ac:dyDescent="0.25">
      <c r="A4022" s="6">
        <v>42538.541683796298</v>
      </c>
      <c r="B4022" s="5">
        <v>16806.5625</v>
      </c>
      <c r="C4022">
        <f t="shared" si="63"/>
        <v>1.3403303817868177E-4</v>
      </c>
    </row>
    <row r="4023" spans="1:3" x14ac:dyDescent="0.25">
      <c r="A4023" s="6">
        <v>42538.583350520836</v>
      </c>
      <c r="B4023" s="5">
        <v>16467.9375</v>
      </c>
      <c r="C4023">
        <f t="shared" si="63"/>
        <v>1.313324896546599E-4</v>
      </c>
    </row>
    <row r="4024" spans="1:3" x14ac:dyDescent="0.25">
      <c r="A4024" s="6">
        <v>42538.625017245373</v>
      </c>
      <c r="B4024" s="5">
        <v>16194.875</v>
      </c>
      <c r="C4024">
        <f t="shared" si="63"/>
        <v>1.2915480480758508E-4</v>
      </c>
    </row>
    <row r="4025" spans="1:3" x14ac:dyDescent="0.25">
      <c r="A4025" s="6">
        <v>42538.66668396991</v>
      </c>
      <c r="B4025" s="5">
        <v>15909.1875</v>
      </c>
      <c r="C4025">
        <f t="shared" si="63"/>
        <v>1.2687643505799039E-4</v>
      </c>
    </row>
    <row r="4026" spans="1:3" x14ac:dyDescent="0.25">
      <c r="A4026" s="6">
        <v>42538.708350694447</v>
      </c>
      <c r="B4026" s="5">
        <v>15651.25</v>
      </c>
      <c r="C4026">
        <f t="shared" si="63"/>
        <v>1.2481937271789474E-4</v>
      </c>
    </row>
    <row r="4027" spans="1:3" x14ac:dyDescent="0.25">
      <c r="A4027" s="6">
        <v>42538.750017418984</v>
      </c>
      <c r="B4027" s="5">
        <v>15424.1875</v>
      </c>
      <c r="C4027">
        <f t="shared" si="63"/>
        <v>1.2300853979287235E-4</v>
      </c>
    </row>
    <row r="4028" spans="1:3" x14ac:dyDescent="0.25">
      <c r="A4028" s="6">
        <v>42538.791684143522</v>
      </c>
      <c r="B4028" s="5">
        <v>15172.4375</v>
      </c>
      <c r="C4028">
        <f t="shared" si="63"/>
        <v>1.2100082302381364E-4</v>
      </c>
    </row>
    <row r="4029" spans="1:3" x14ac:dyDescent="0.25">
      <c r="A4029" s="6">
        <v>42538.833350868059</v>
      </c>
      <c r="B4029" s="5">
        <v>14457.375</v>
      </c>
      <c r="C4029">
        <f t="shared" si="63"/>
        <v>1.1529816970832193E-4</v>
      </c>
    </row>
    <row r="4030" spans="1:3" x14ac:dyDescent="0.25">
      <c r="A4030" s="6">
        <v>42538.875017592596</v>
      </c>
      <c r="B4030" s="5">
        <v>13835.0625</v>
      </c>
      <c r="C4030">
        <f t="shared" si="63"/>
        <v>1.103352015182729E-4</v>
      </c>
    </row>
    <row r="4031" spans="1:3" x14ac:dyDescent="0.25">
      <c r="A4031" s="6">
        <v>42538.916684317126</v>
      </c>
      <c r="B4031" s="5">
        <v>13323</v>
      </c>
      <c r="C4031">
        <f t="shared" si="63"/>
        <v>1.0625148168488215E-4</v>
      </c>
    </row>
    <row r="4032" spans="1:3" x14ac:dyDescent="0.25">
      <c r="A4032" s="6">
        <v>42538.958351041663</v>
      </c>
      <c r="B4032" s="5">
        <v>12270.25</v>
      </c>
      <c r="C4032">
        <f t="shared" si="63"/>
        <v>9.7855756447040847E-5</v>
      </c>
    </row>
    <row r="4033" spans="1:3" x14ac:dyDescent="0.25">
      <c r="A4033" s="6">
        <v>42539.0000177662</v>
      </c>
      <c r="B4033" s="5">
        <v>11365.875</v>
      </c>
      <c r="C4033">
        <f t="shared" si="63"/>
        <v>9.0643328033863235E-5</v>
      </c>
    </row>
    <row r="4034" spans="1:3" x14ac:dyDescent="0.25">
      <c r="A4034" s="6">
        <v>42539.041684490738</v>
      </c>
      <c r="B4034" s="5">
        <v>10883.3125</v>
      </c>
      <c r="C4034">
        <f t="shared" si="63"/>
        <v>8.6794871933093065E-5</v>
      </c>
    </row>
    <row r="4035" spans="1:3" x14ac:dyDescent="0.25">
      <c r="A4035" s="6">
        <v>42539.083351215275</v>
      </c>
      <c r="B4035" s="5">
        <v>10559.3125</v>
      </c>
      <c r="C4035">
        <f t="shared" si="63"/>
        <v>8.4210958395158531E-5</v>
      </c>
    </row>
    <row r="4036" spans="1:3" x14ac:dyDescent="0.25">
      <c r="A4036" s="6">
        <v>42539.125017939812</v>
      </c>
      <c r="B4036" s="5">
        <v>10399.875</v>
      </c>
      <c r="C4036">
        <f t="shared" si="63"/>
        <v>8.2939437670762127E-5</v>
      </c>
    </row>
    <row r="4037" spans="1:3" x14ac:dyDescent="0.25">
      <c r="A4037" s="6">
        <v>42539.166684664349</v>
      </c>
      <c r="B4037" s="5">
        <v>10335.125</v>
      </c>
      <c r="C4037">
        <f t="shared" si="63"/>
        <v>8.2423053715264408E-5</v>
      </c>
    </row>
    <row r="4038" spans="1:3" x14ac:dyDescent="0.25">
      <c r="A4038" s="6">
        <v>42539.208351388887</v>
      </c>
      <c r="B4038" s="5">
        <v>10342</v>
      </c>
      <c r="C4038">
        <f t="shared" si="63"/>
        <v>8.247788212752767E-5</v>
      </c>
    </row>
    <row r="4039" spans="1:3" x14ac:dyDescent="0.25">
      <c r="A4039" s="6">
        <v>42539.250018113424</v>
      </c>
      <c r="B4039" s="5">
        <v>10974.25</v>
      </c>
      <c r="C4039">
        <f t="shared" si="63"/>
        <v>8.752010229530271E-5</v>
      </c>
    </row>
    <row r="4040" spans="1:3" x14ac:dyDescent="0.25">
      <c r="A4040" s="6">
        <v>42539.291684837961</v>
      </c>
      <c r="B4040" s="5">
        <v>11900.4375</v>
      </c>
      <c r="C4040">
        <f t="shared" si="63"/>
        <v>9.4906486307388336E-5</v>
      </c>
    </row>
    <row r="4041" spans="1:3" x14ac:dyDescent="0.25">
      <c r="A4041" s="6">
        <v>42539.333351562498</v>
      </c>
      <c r="B4041" s="5">
        <v>12945.0625</v>
      </c>
      <c r="C4041">
        <f t="shared" si="63"/>
        <v>1.0323741433073667E-4</v>
      </c>
    </row>
    <row r="4042" spans="1:3" x14ac:dyDescent="0.25">
      <c r="A4042" s="6">
        <v>42539.375018287035</v>
      </c>
      <c r="B4042" s="5">
        <v>13786.375</v>
      </c>
      <c r="C4042">
        <f t="shared" si="63"/>
        <v>1.0994691667142664E-4</v>
      </c>
    </row>
    <row r="4043" spans="1:3" x14ac:dyDescent="0.25">
      <c r="A4043" s="6">
        <v>42539.416685011573</v>
      </c>
      <c r="B4043" s="5">
        <v>14256.25</v>
      </c>
      <c r="C4043">
        <f t="shared" si="63"/>
        <v>1.136941894295655E-4</v>
      </c>
    </row>
    <row r="4044" spans="1:3" x14ac:dyDescent="0.25">
      <c r="A4044" s="6">
        <v>42539.45835173611</v>
      </c>
      <c r="B4044" s="5">
        <v>14410.5</v>
      </c>
      <c r="C4044">
        <f t="shared" si="63"/>
        <v>1.1492433962470871E-4</v>
      </c>
    </row>
    <row r="4045" spans="1:3" x14ac:dyDescent="0.25">
      <c r="A4045" s="6">
        <v>42539.500018460647</v>
      </c>
      <c r="B4045" s="5">
        <v>14113.4375</v>
      </c>
      <c r="C4045">
        <f t="shared" si="63"/>
        <v>1.125552537748239E-4</v>
      </c>
    </row>
    <row r="4046" spans="1:3" x14ac:dyDescent="0.25">
      <c r="A4046" s="6">
        <v>42539.541685185184</v>
      </c>
      <c r="B4046" s="5">
        <v>13639.125</v>
      </c>
      <c r="C4046">
        <f t="shared" si="63"/>
        <v>1.0877259176876967E-4</v>
      </c>
    </row>
    <row r="4047" spans="1:3" x14ac:dyDescent="0.25">
      <c r="A4047" s="6">
        <v>42539.583351909721</v>
      </c>
      <c r="B4047" s="5">
        <v>13262.75</v>
      </c>
      <c r="C4047">
        <f t="shared" si="63"/>
        <v>1.057709854174113E-4</v>
      </c>
    </row>
    <row r="4048" spans="1:3" x14ac:dyDescent="0.25">
      <c r="A4048" s="6">
        <v>42539.625018634259</v>
      </c>
      <c r="B4048" s="5">
        <v>13068.0625</v>
      </c>
      <c r="C4048">
        <f t="shared" si="63"/>
        <v>1.0421834447013775E-4</v>
      </c>
    </row>
    <row r="4049" spans="1:3" x14ac:dyDescent="0.25">
      <c r="A4049" s="6">
        <v>42539.666685358796</v>
      </c>
      <c r="B4049" s="5">
        <v>12827.5</v>
      </c>
      <c r="C4049">
        <f t="shared" si="63"/>
        <v>1.0229984848103474E-4</v>
      </c>
    </row>
    <row r="4050" spans="1:3" x14ac:dyDescent="0.25">
      <c r="A4050" s="6">
        <v>42539.708352083333</v>
      </c>
      <c r="B4050" s="5">
        <v>12878.5</v>
      </c>
      <c r="C4050">
        <f t="shared" si="63"/>
        <v>1.0270657561200591E-4</v>
      </c>
    </row>
    <row r="4051" spans="1:3" x14ac:dyDescent="0.25">
      <c r="A4051" s="6">
        <v>42539.75001880787</v>
      </c>
      <c r="B4051" s="5">
        <v>12976.3125</v>
      </c>
      <c r="C4051">
        <f t="shared" si="63"/>
        <v>1.0348663438647882E-4</v>
      </c>
    </row>
    <row r="4052" spans="1:3" x14ac:dyDescent="0.25">
      <c r="A4052" s="6">
        <v>42539.791685532407</v>
      </c>
      <c r="B4052" s="5">
        <v>12781.9375</v>
      </c>
      <c r="C4052">
        <f t="shared" si="63"/>
        <v>1.0193648563976269E-4</v>
      </c>
    </row>
    <row r="4053" spans="1:3" x14ac:dyDescent="0.25">
      <c r="A4053" s="6">
        <v>42539.833352256945</v>
      </c>
      <c r="B4053" s="5">
        <v>12282.8125</v>
      </c>
      <c r="C4053">
        <f t="shared" si="63"/>
        <v>9.7955942909449189E-5</v>
      </c>
    </row>
    <row r="4054" spans="1:3" x14ac:dyDescent="0.25">
      <c r="A4054" s="6">
        <v>42539.875018981482</v>
      </c>
      <c r="B4054" s="5">
        <v>11874.0625</v>
      </c>
      <c r="C4054">
        <f t="shared" si="63"/>
        <v>9.4696144580341964E-5</v>
      </c>
    </row>
    <row r="4055" spans="1:3" x14ac:dyDescent="0.25">
      <c r="A4055" s="6">
        <v>42539.916685706019</v>
      </c>
      <c r="B4055" s="5">
        <v>11667.4375</v>
      </c>
      <c r="C4055">
        <f t="shared" si="63"/>
        <v>9.3048301571774911E-5</v>
      </c>
    </row>
    <row r="4056" spans="1:3" x14ac:dyDescent="0.25">
      <c r="A4056" s="6">
        <v>42539.958352430556</v>
      </c>
      <c r="B4056" s="5">
        <v>10827.375</v>
      </c>
      <c r="C4056">
        <f t="shared" si="63"/>
        <v>8.6348768033314634E-5</v>
      </c>
    </row>
    <row r="4057" spans="1:3" x14ac:dyDescent="0.25">
      <c r="A4057" s="6">
        <v>42540.000019155093</v>
      </c>
      <c r="B4057" s="5">
        <v>10104.125</v>
      </c>
      <c r="C4057">
        <f t="shared" si="63"/>
        <v>8.0580819063218485E-5</v>
      </c>
    </row>
    <row r="4058" spans="1:3" x14ac:dyDescent="0.25">
      <c r="A4058" s="6">
        <v>42540.041685879631</v>
      </c>
      <c r="B4058" s="5">
        <v>9611.5625</v>
      </c>
      <c r="C4058">
        <f t="shared" si="63"/>
        <v>7.6652612544610829E-5</v>
      </c>
    </row>
    <row r="4059" spans="1:3" x14ac:dyDescent="0.25">
      <c r="A4059" s="6">
        <v>42540.083352604168</v>
      </c>
      <c r="B4059" s="5">
        <v>9330.625</v>
      </c>
      <c r="C4059">
        <f t="shared" si="63"/>
        <v>7.441212424348897E-5</v>
      </c>
    </row>
    <row r="4060" spans="1:3" x14ac:dyDescent="0.25">
      <c r="A4060" s="6">
        <v>42540.125019328705</v>
      </c>
      <c r="B4060" s="5">
        <v>9155.8125</v>
      </c>
      <c r="C4060">
        <f t="shared" si="63"/>
        <v>7.301798725166743E-5</v>
      </c>
    </row>
    <row r="4061" spans="1:3" x14ac:dyDescent="0.25">
      <c r="A4061" s="6">
        <v>42540.166686053242</v>
      </c>
      <c r="B4061" s="5">
        <v>9071.625</v>
      </c>
      <c r="C4061">
        <f t="shared" si="63"/>
        <v>7.2346588421498092E-5</v>
      </c>
    </row>
    <row r="4062" spans="1:3" x14ac:dyDescent="0.25">
      <c r="A4062" s="6">
        <v>42540.20835277778</v>
      </c>
      <c r="B4062" s="5">
        <v>9031.125</v>
      </c>
      <c r="C4062">
        <f t="shared" si="63"/>
        <v>7.2023599229256274E-5</v>
      </c>
    </row>
    <row r="4063" spans="1:3" x14ac:dyDescent="0.25">
      <c r="A4063" s="6">
        <v>42540.250019502317</v>
      </c>
      <c r="B4063" s="5">
        <v>9247.375</v>
      </c>
      <c r="C4063">
        <f t="shared" si="63"/>
        <v>7.3748202014991906E-5</v>
      </c>
    </row>
    <row r="4064" spans="1:3" x14ac:dyDescent="0.25">
      <c r="A4064" s="6">
        <v>42540.291686226854</v>
      </c>
      <c r="B4064" s="5">
        <v>9885.9375</v>
      </c>
      <c r="C4064">
        <f t="shared" si="63"/>
        <v>7.8840764634026842E-5</v>
      </c>
    </row>
    <row r="4065" spans="1:3" x14ac:dyDescent="0.25">
      <c r="A4065" s="6">
        <v>42540.333352951391</v>
      </c>
      <c r="B4065" s="5">
        <v>10763.75</v>
      </c>
      <c r="C4065">
        <f t="shared" si="63"/>
        <v>8.5841355999823635E-5</v>
      </c>
    </row>
    <row r="4066" spans="1:3" x14ac:dyDescent="0.25">
      <c r="A4066" s="6">
        <v>42540.375019675928</v>
      </c>
      <c r="B4066" s="5">
        <v>11591.375</v>
      </c>
      <c r="C4066">
        <f t="shared" si="63"/>
        <v>9.2441699956098539E-5</v>
      </c>
    </row>
    <row r="4067" spans="1:3" x14ac:dyDescent="0.25">
      <c r="A4067" s="6">
        <v>42540.416686400466</v>
      </c>
      <c r="B4067" s="5">
        <v>12296.5625</v>
      </c>
      <c r="C4067">
        <f t="shared" si="63"/>
        <v>9.8065599733975728E-5</v>
      </c>
    </row>
    <row r="4068" spans="1:3" x14ac:dyDescent="0.25">
      <c r="A4068" s="6">
        <v>42540.458353125003</v>
      </c>
      <c r="B4068" s="5">
        <v>12892</v>
      </c>
      <c r="C4068">
        <f t="shared" si="63"/>
        <v>1.0281423867608653E-4</v>
      </c>
    </row>
    <row r="4069" spans="1:3" x14ac:dyDescent="0.25">
      <c r="A4069" s="6">
        <v>42540.50001984954</v>
      </c>
      <c r="B4069" s="5">
        <v>12828</v>
      </c>
      <c r="C4069">
        <f t="shared" si="63"/>
        <v>1.0230383600192661E-4</v>
      </c>
    </row>
    <row r="4070" spans="1:3" x14ac:dyDescent="0.25">
      <c r="A4070" s="6">
        <v>42540.541686574077</v>
      </c>
      <c r="B4070" s="5">
        <v>12442</v>
      </c>
      <c r="C4070">
        <f t="shared" si="63"/>
        <v>9.9225469873399669E-5</v>
      </c>
    </row>
    <row r="4071" spans="1:3" x14ac:dyDescent="0.25">
      <c r="A4071" s="6">
        <v>42540.583353298614</v>
      </c>
      <c r="B4071" s="5">
        <v>12073.8125</v>
      </c>
      <c r="C4071">
        <f t="shared" si="63"/>
        <v>9.628915917664574E-5</v>
      </c>
    </row>
    <row r="4072" spans="1:3" x14ac:dyDescent="0.25">
      <c r="A4072" s="6">
        <v>42540.625020023152</v>
      </c>
      <c r="B4072" s="5">
        <v>11779.8125</v>
      </c>
      <c r="C4072">
        <f t="shared" si="63"/>
        <v>9.3944496892223663E-5</v>
      </c>
    </row>
    <row r="4073" spans="1:3" x14ac:dyDescent="0.25">
      <c r="A4073" s="6">
        <v>42540.666686747689</v>
      </c>
      <c r="B4073" s="5">
        <v>11804.5625</v>
      </c>
      <c r="C4073">
        <f t="shared" si="63"/>
        <v>9.414187917637144E-5</v>
      </c>
    </row>
    <row r="4074" spans="1:3" x14ac:dyDescent="0.25">
      <c r="A4074" s="6">
        <v>42540.708353472219</v>
      </c>
      <c r="B4074" s="5">
        <v>12005.4375</v>
      </c>
      <c r="C4074">
        <f t="shared" si="63"/>
        <v>9.5743865694681936E-5</v>
      </c>
    </row>
    <row r="4075" spans="1:3" x14ac:dyDescent="0.25">
      <c r="A4075" s="6">
        <v>42540.750020196756</v>
      </c>
      <c r="B4075" s="5">
        <v>12249.125</v>
      </c>
      <c r="C4075">
        <f t="shared" ref="C4075:C4138" si="64">B4075/$C$1</f>
        <v>9.7687283689359156E-5</v>
      </c>
    </row>
    <row r="4076" spans="1:3" x14ac:dyDescent="0.25">
      <c r="A4076" s="6">
        <v>42540.791686921293</v>
      </c>
      <c r="B4076" s="5">
        <v>12253.25</v>
      </c>
      <c r="C4076">
        <f t="shared" si="64"/>
        <v>9.772018073671713E-5</v>
      </c>
    </row>
    <row r="4077" spans="1:3" x14ac:dyDescent="0.25">
      <c r="A4077" s="6">
        <v>42540.83335364583</v>
      </c>
      <c r="B4077" s="5">
        <v>12031.625</v>
      </c>
      <c r="C4077">
        <f t="shared" si="64"/>
        <v>9.5952712101393848E-5</v>
      </c>
    </row>
    <row r="4078" spans="1:3" x14ac:dyDescent="0.25">
      <c r="A4078" s="6">
        <v>42540.875020370368</v>
      </c>
      <c r="B4078" s="5">
        <v>11879.5</v>
      </c>
      <c r="C4078">
        <f t="shared" si="64"/>
        <v>9.4739508870041091E-5</v>
      </c>
    </row>
    <row r="4079" spans="1:3" x14ac:dyDescent="0.25">
      <c r="A4079" s="6">
        <v>42540.916687094905</v>
      </c>
      <c r="B4079" s="5">
        <v>12021.8125</v>
      </c>
      <c r="C4079">
        <f t="shared" si="64"/>
        <v>9.5874457003890809E-5</v>
      </c>
    </row>
    <row r="4080" spans="1:3" x14ac:dyDescent="0.25">
      <c r="A4080" s="6">
        <v>42540.958353819442</v>
      </c>
      <c r="B4080" s="5">
        <v>11229.4375</v>
      </c>
      <c r="C4080">
        <f t="shared" si="64"/>
        <v>8.9555233270493043E-5</v>
      </c>
    </row>
    <row r="4081" spans="1:3" x14ac:dyDescent="0.25">
      <c r="A4081" s="6">
        <v>42541.000020543979</v>
      </c>
      <c r="B4081" s="5">
        <v>10484.125</v>
      </c>
      <c r="C4081">
        <f t="shared" si="64"/>
        <v>8.3611334941042942E-5</v>
      </c>
    </row>
    <row r="4082" spans="1:3" x14ac:dyDescent="0.25">
      <c r="A4082" s="6">
        <v>42541.041687268516</v>
      </c>
      <c r="B4082" s="5">
        <v>10128.5</v>
      </c>
      <c r="C4082">
        <f t="shared" si="64"/>
        <v>8.0775210706697355E-5</v>
      </c>
    </row>
    <row r="4083" spans="1:3" x14ac:dyDescent="0.25">
      <c r="A4083" s="6">
        <v>42541.083353993054</v>
      </c>
      <c r="B4083" s="5">
        <v>9899.0625</v>
      </c>
      <c r="C4083">
        <f t="shared" si="64"/>
        <v>7.894543705743855E-5</v>
      </c>
    </row>
    <row r="4084" spans="1:3" x14ac:dyDescent="0.25">
      <c r="A4084" s="6">
        <v>42541.125020717591</v>
      </c>
      <c r="B4084" s="5">
        <v>9956.625</v>
      </c>
      <c r="C4084">
        <f t="shared" si="64"/>
        <v>7.9404500400115578E-5</v>
      </c>
    </row>
    <row r="4085" spans="1:3" x14ac:dyDescent="0.25">
      <c r="A4085" s="6">
        <v>42541.166687442128</v>
      </c>
      <c r="B4085" s="5">
        <v>10329.625</v>
      </c>
      <c r="C4085">
        <f t="shared" si="64"/>
        <v>8.2379190985453789E-5</v>
      </c>
    </row>
    <row r="4086" spans="1:3" x14ac:dyDescent="0.25">
      <c r="A4086" s="6">
        <v>42541.208354166665</v>
      </c>
      <c r="B4086" s="5">
        <v>11307.75</v>
      </c>
      <c r="C4086">
        <f t="shared" si="64"/>
        <v>9.0179778730182855E-5</v>
      </c>
    </row>
    <row r="4087" spans="1:3" x14ac:dyDescent="0.25">
      <c r="A4087" s="6">
        <v>42541.250020891202</v>
      </c>
      <c r="B4087" s="5">
        <v>13401.9375</v>
      </c>
      <c r="C4087">
        <f t="shared" si="64"/>
        <v>1.0688101154568681E-4</v>
      </c>
    </row>
    <row r="4088" spans="1:3" x14ac:dyDescent="0.25">
      <c r="A4088" s="6">
        <v>42541.29168761574</v>
      </c>
      <c r="B4088" s="5">
        <v>15025.125</v>
      </c>
      <c r="C4088">
        <f t="shared" si="64"/>
        <v>1.1982599968104518E-4</v>
      </c>
    </row>
    <row r="4089" spans="1:3" x14ac:dyDescent="0.25">
      <c r="A4089" s="6">
        <v>42541.333354340277</v>
      </c>
      <c r="B4089" s="5">
        <v>16104.4375</v>
      </c>
      <c r="C4089">
        <f t="shared" si="64"/>
        <v>1.2843356196626731E-4</v>
      </c>
    </row>
    <row r="4090" spans="1:3" x14ac:dyDescent="0.25">
      <c r="A4090" s="6">
        <v>42541.375021064814</v>
      </c>
      <c r="B4090" s="5">
        <v>16274.125</v>
      </c>
      <c r="C4090">
        <f t="shared" si="64"/>
        <v>1.2978682686894715E-4</v>
      </c>
    </row>
    <row r="4091" spans="1:3" x14ac:dyDescent="0.25">
      <c r="A4091" s="6">
        <v>42541.416687789351</v>
      </c>
      <c r="B4091" s="5">
        <v>16707.8125</v>
      </c>
      <c r="C4091">
        <f t="shared" si="64"/>
        <v>1.332455028025366E-4</v>
      </c>
    </row>
    <row r="4092" spans="1:3" x14ac:dyDescent="0.25">
      <c r="A4092" s="6">
        <v>42541.458354513888</v>
      </c>
      <c r="B4092" s="5">
        <v>17017.625</v>
      </c>
      <c r="C4092">
        <f t="shared" si="64"/>
        <v>1.357162704351642E-4</v>
      </c>
    </row>
    <row r="4093" spans="1:3" x14ac:dyDescent="0.25">
      <c r="A4093" s="6">
        <v>42541.500021238426</v>
      </c>
      <c r="B4093" s="5">
        <v>16889.25</v>
      </c>
      <c r="C4093">
        <f t="shared" si="64"/>
        <v>1.3469247444617547E-4</v>
      </c>
    </row>
    <row r="4094" spans="1:3" x14ac:dyDescent="0.25">
      <c r="A4094" s="6">
        <v>42541.541687962963</v>
      </c>
      <c r="B4094" s="5">
        <v>16748</v>
      </c>
      <c r="C4094">
        <f t="shared" si="64"/>
        <v>1.33565999794221E-4</v>
      </c>
    </row>
    <row r="4095" spans="1:3" x14ac:dyDescent="0.25">
      <c r="A4095" s="6">
        <v>42541.5833546875</v>
      </c>
      <c r="B4095" s="5">
        <v>16459.3125</v>
      </c>
      <c r="C4095">
        <f t="shared" si="64"/>
        <v>1.3126370491927509E-4</v>
      </c>
    </row>
    <row r="4096" spans="1:3" x14ac:dyDescent="0.25">
      <c r="A4096" s="6">
        <v>42541.625021412037</v>
      </c>
      <c r="B4096" s="5">
        <v>16172.1875</v>
      </c>
      <c r="C4096">
        <f t="shared" si="64"/>
        <v>1.2897387104711627E-4</v>
      </c>
    </row>
    <row r="4097" spans="1:3" x14ac:dyDescent="0.25">
      <c r="A4097" s="6">
        <v>42541.666688136575</v>
      </c>
      <c r="B4097" s="5">
        <v>15791.0625</v>
      </c>
      <c r="C4097">
        <f t="shared" si="64"/>
        <v>1.2593438324728511E-4</v>
      </c>
    </row>
    <row r="4098" spans="1:3" x14ac:dyDescent="0.25">
      <c r="A4098" s="6">
        <v>42541.708354861112</v>
      </c>
      <c r="B4098" s="5">
        <v>15747.0625</v>
      </c>
      <c r="C4098">
        <f t="shared" si="64"/>
        <v>1.2558348140880016E-4</v>
      </c>
    </row>
    <row r="4099" spans="1:3" x14ac:dyDescent="0.25">
      <c r="A4099" s="6">
        <v>42541.750021585649</v>
      </c>
      <c r="B4099" s="5">
        <v>15734.1875</v>
      </c>
      <c r="C4099">
        <f t="shared" si="64"/>
        <v>1.254808027458344E-4</v>
      </c>
    </row>
    <row r="4100" spans="1:3" x14ac:dyDescent="0.25">
      <c r="A4100" s="6">
        <v>42541.791688310186</v>
      </c>
      <c r="B4100" s="5">
        <v>15504.25</v>
      </c>
      <c r="C4100">
        <f t="shared" si="64"/>
        <v>1.2364704157568371E-4</v>
      </c>
    </row>
    <row r="4101" spans="1:3" x14ac:dyDescent="0.25">
      <c r="A4101" s="6">
        <v>42541.833355034723</v>
      </c>
      <c r="B4101" s="5">
        <v>14860.4375</v>
      </c>
      <c r="C4101">
        <f t="shared" si="64"/>
        <v>1.1851260998728409E-4</v>
      </c>
    </row>
    <row r="4102" spans="1:3" x14ac:dyDescent="0.25">
      <c r="A4102" s="6">
        <v>42541.875021759261</v>
      </c>
      <c r="B4102" s="5">
        <v>14311.5</v>
      </c>
      <c r="C4102">
        <f t="shared" si="64"/>
        <v>1.1413481048811761E-4</v>
      </c>
    </row>
    <row r="4103" spans="1:3" x14ac:dyDescent="0.25">
      <c r="A4103" s="6">
        <v>42541.916688483798</v>
      </c>
      <c r="B4103" s="5">
        <v>13663.25</v>
      </c>
      <c r="C4103">
        <f t="shared" si="64"/>
        <v>1.089649896518026E-4</v>
      </c>
    </row>
    <row r="4104" spans="1:3" x14ac:dyDescent="0.25">
      <c r="A4104" s="6">
        <v>42541.958355208335</v>
      </c>
      <c r="B4104" s="5">
        <v>12501.125</v>
      </c>
      <c r="C4104">
        <f t="shared" si="64"/>
        <v>9.9696994218863801E-5</v>
      </c>
    </row>
    <row r="4105" spans="1:3" x14ac:dyDescent="0.25">
      <c r="A4105" s="6">
        <v>42542.000021932872</v>
      </c>
      <c r="B4105" s="5">
        <v>11509.1875</v>
      </c>
      <c r="C4105">
        <f t="shared" si="64"/>
        <v>9.1786251209496705E-5</v>
      </c>
    </row>
    <row r="4106" spans="1:3" x14ac:dyDescent="0.25">
      <c r="A4106" s="6">
        <v>42542.041688657409</v>
      </c>
      <c r="B4106" s="5">
        <v>11137.375</v>
      </c>
      <c r="C4106">
        <f t="shared" si="64"/>
        <v>8.8821030986276691E-5</v>
      </c>
    </row>
    <row r="4107" spans="1:3" x14ac:dyDescent="0.25">
      <c r="A4107" s="6">
        <v>42542.083355381947</v>
      </c>
      <c r="B4107" s="5">
        <v>10896.1875</v>
      </c>
      <c r="C4107">
        <f t="shared" si="64"/>
        <v>8.6897550596058836E-5</v>
      </c>
    </row>
    <row r="4108" spans="1:3" x14ac:dyDescent="0.25">
      <c r="A4108" s="6">
        <v>42542.125022106484</v>
      </c>
      <c r="B4108" s="5">
        <v>10871.5</v>
      </c>
      <c r="C4108">
        <f t="shared" si="64"/>
        <v>8.6700666752022537E-5</v>
      </c>
    </row>
    <row r="4109" spans="1:3" x14ac:dyDescent="0.25">
      <c r="A4109" s="6">
        <v>42542.166688831021</v>
      </c>
      <c r="B4109" s="5">
        <v>11091.8125</v>
      </c>
      <c r="C4109">
        <f t="shared" si="64"/>
        <v>8.8457668145004652E-5</v>
      </c>
    </row>
    <row r="4110" spans="1:3" x14ac:dyDescent="0.25">
      <c r="A4110" s="6">
        <v>42542.208355555558</v>
      </c>
      <c r="B4110" s="5">
        <v>11807.75</v>
      </c>
      <c r="C4110">
        <f t="shared" si="64"/>
        <v>9.416729962205714E-5</v>
      </c>
    </row>
    <row r="4111" spans="1:3" x14ac:dyDescent="0.25">
      <c r="A4111" s="6">
        <v>42542.250022280095</v>
      </c>
      <c r="B4111" s="5">
        <v>13826.5625</v>
      </c>
      <c r="C4111">
        <f t="shared" si="64"/>
        <v>1.1026741366311104E-4</v>
      </c>
    </row>
    <row r="4112" spans="1:3" x14ac:dyDescent="0.25">
      <c r="A4112" s="6">
        <v>42542.291689004633</v>
      </c>
      <c r="B4112" s="5">
        <v>15347.9375</v>
      </c>
      <c r="C4112">
        <f t="shared" si="64"/>
        <v>1.2240044285686153E-4</v>
      </c>
    </row>
    <row r="4113" spans="1:3" x14ac:dyDescent="0.25">
      <c r="A4113" s="6">
        <v>42542.33335572917</v>
      </c>
      <c r="B4113" s="5">
        <v>16200.125</v>
      </c>
      <c r="C4113">
        <f t="shared" si="64"/>
        <v>1.2919667377694975E-4</v>
      </c>
    </row>
    <row r="4114" spans="1:3" x14ac:dyDescent="0.25">
      <c r="A4114" s="6">
        <v>42542.375022453707</v>
      </c>
      <c r="B4114" s="5">
        <v>16521.8125</v>
      </c>
      <c r="C4114">
        <f t="shared" si="64"/>
        <v>1.3176214503075938E-4</v>
      </c>
    </row>
    <row r="4115" spans="1:3" x14ac:dyDescent="0.25">
      <c r="A4115" s="6">
        <v>42542.416689178244</v>
      </c>
      <c r="B4115" s="5">
        <v>16930.5625</v>
      </c>
      <c r="C4115">
        <f t="shared" si="64"/>
        <v>1.350219433598666E-4</v>
      </c>
    </row>
    <row r="4116" spans="1:3" x14ac:dyDescent="0.25">
      <c r="A4116" s="6">
        <v>42542.458355902774</v>
      </c>
      <c r="B4116" s="5">
        <v>17202.5</v>
      </c>
      <c r="C4116">
        <f t="shared" si="64"/>
        <v>1.3719065628493471E-4</v>
      </c>
    </row>
    <row r="4117" spans="1:3" x14ac:dyDescent="0.25">
      <c r="A4117" s="6">
        <v>42542.500022627311</v>
      </c>
      <c r="B4117" s="5">
        <v>16976.75</v>
      </c>
      <c r="C4117">
        <f t="shared" si="64"/>
        <v>1.3539029060225349E-4</v>
      </c>
    </row>
    <row r="4118" spans="1:3" x14ac:dyDescent="0.25">
      <c r="A4118" s="6">
        <v>42542.541689351849</v>
      </c>
      <c r="B4118" s="5">
        <v>16756.5</v>
      </c>
      <c r="C4118">
        <f t="shared" si="64"/>
        <v>1.3363378764938286E-4</v>
      </c>
    </row>
    <row r="4119" spans="1:3" x14ac:dyDescent="0.25">
      <c r="A4119" s="6">
        <v>42542.583356076386</v>
      </c>
      <c r="B4119" s="5">
        <v>16424.0625</v>
      </c>
      <c r="C4119">
        <f t="shared" si="64"/>
        <v>1.3098258469639793E-4</v>
      </c>
    </row>
    <row r="4120" spans="1:3" x14ac:dyDescent="0.25">
      <c r="A4120" s="6">
        <v>42542.625022800923</v>
      </c>
      <c r="B4120" s="5">
        <v>16127.5</v>
      </c>
      <c r="C4120">
        <f t="shared" si="64"/>
        <v>1.2861748636740501E-4</v>
      </c>
    </row>
    <row r="4121" spans="1:3" x14ac:dyDescent="0.25">
      <c r="A4121" s="6">
        <v>42542.66668952546</v>
      </c>
      <c r="B4121" s="5">
        <v>15817.625</v>
      </c>
      <c r="C4121">
        <f t="shared" si="64"/>
        <v>1.2614622029466591E-4</v>
      </c>
    </row>
    <row r="4122" spans="1:3" x14ac:dyDescent="0.25">
      <c r="A4122" s="6">
        <v>42542.708356249997</v>
      </c>
      <c r="B4122" s="5">
        <v>15818.0625</v>
      </c>
      <c r="C4122">
        <f t="shared" si="64"/>
        <v>1.2614970937544631E-4</v>
      </c>
    </row>
    <row r="4123" spans="1:3" x14ac:dyDescent="0.25">
      <c r="A4123" s="6">
        <v>42542.750022974535</v>
      </c>
      <c r="B4123" s="5">
        <v>15543.75</v>
      </c>
      <c r="C4123">
        <f t="shared" si="64"/>
        <v>1.2396205572614178E-4</v>
      </c>
    </row>
    <row r="4124" spans="1:3" x14ac:dyDescent="0.25">
      <c r="A4124" s="6">
        <v>42542.791689699072</v>
      </c>
      <c r="B4124" s="5">
        <v>14989.9375</v>
      </c>
      <c r="C4124">
        <f t="shared" si="64"/>
        <v>1.1954537789827953E-4</v>
      </c>
    </row>
    <row r="4125" spans="1:3" x14ac:dyDescent="0.25">
      <c r="A4125" s="6">
        <v>42542.833356423609</v>
      </c>
      <c r="B4125" s="5">
        <v>14422.3125</v>
      </c>
      <c r="C4125">
        <f t="shared" si="64"/>
        <v>1.1501854480577925E-4</v>
      </c>
    </row>
    <row r="4126" spans="1:3" x14ac:dyDescent="0.25">
      <c r="A4126" s="6">
        <v>42542.875023148146</v>
      </c>
      <c r="B4126" s="5">
        <v>13848.0625</v>
      </c>
      <c r="C4126">
        <f t="shared" si="64"/>
        <v>1.1043887706146164E-4</v>
      </c>
    </row>
    <row r="4127" spans="1:3" x14ac:dyDescent="0.25">
      <c r="A4127" s="6">
        <v>42542.916689872683</v>
      </c>
      <c r="B4127" s="5">
        <v>13221.375</v>
      </c>
      <c r="C4127">
        <f t="shared" si="64"/>
        <v>1.0544101806360871E-4</v>
      </c>
    </row>
    <row r="4128" spans="1:3" x14ac:dyDescent="0.25">
      <c r="A4128" s="6">
        <v>42542.958356597221</v>
      </c>
      <c r="B4128" s="5">
        <v>12128.75</v>
      </c>
      <c r="C4128">
        <f t="shared" si="64"/>
        <v>9.6727288034640434E-5</v>
      </c>
    </row>
    <row r="4129" spans="1:3" x14ac:dyDescent="0.25">
      <c r="A4129" s="6">
        <v>42543.000023321758</v>
      </c>
      <c r="B4129" s="5">
        <v>11335.75</v>
      </c>
      <c r="C4129">
        <f t="shared" si="64"/>
        <v>9.0403079900127809E-5</v>
      </c>
    </row>
    <row r="4130" spans="1:3" x14ac:dyDescent="0.25">
      <c r="A4130" s="6">
        <v>42543.041690046295</v>
      </c>
      <c r="B4130" s="5">
        <v>10956.125</v>
      </c>
      <c r="C4130">
        <f t="shared" si="64"/>
        <v>8.7375554662972259E-5</v>
      </c>
    </row>
    <row r="4131" spans="1:3" x14ac:dyDescent="0.25">
      <c r="A4131" s="6">
        <v>42543.083356770832</v>
      </c>
      <c r="B4131" s="5">
        <v>10745.625</v>
      </c>
      <c r="C4131">
        <f t="shared" si="64"/>
        <v>8.5696808367493197E-5</v>
      </c>
    </row>
    <row r="4132" spans="1:3" x14ac:dyDescent="0.25">
      <c r="A4132" s="6">
        <v>42543.12502349537</v>
      </c>
      <c r="B4132" s="5">
        <v>10811.0625</v>
      </c>
      <c r="C4132">
        <f t="shared" si="64"/>
        <v>8.6218675164217239E-5</v>
      </c>
    </row>
    <row r="4133" spans="1:3" x14ac:dyDescent="0.25">
      <c r="A4133" s="6">
        <v>42543.166690219907</v>
      </c>
      <c r="B4133" s="5">
        <v>11092.3125</v>
      </c>
      <c r="C4133">
        <f t="shared" si="64"/>
        <v>8.8461655665896528E-5</v>
      </c>
    </row>
    <row r="4134" spans="1:3" x14ac:dyDescent="0.25">
      <c r="A4134" s="6">
        <v>42543.208356944444</v>
      </c>
      <c r="B4134" s="5">
        <v>11828.1875</v>
      </c>
      <c r="C4134">
        <f t="shared" si="64"/>
        <v>9.4330289538512496E-5</v>
      </c>
    </row>
    <row r="4135" spans="1:3" x14ac:dyDescent="0.25">
      <c r="A4135" s="6">
        <v>42543.250023668981</v>
      </c>
      <c r="B4135" s="5">
        <v>13810.5</v>
      </c>
      <c r="C4135">
        <f t="shared" si="64"/>
        <v>1.1013931455445958E-4</v>
      </c>
    </row>
    <row r="4136" spans="1:3" x14ac:dyDescent="0.25">
      <c r="A4136" s="6">
        <v>42543.291690393518</v>
      </c>
      <c r="B4136" s="5">
        <v>15470.75</v>
      </c>
      <c r="C4136">
        <f t="shared" si="64"/>
        <v>1.2337987767592815E-4</v>
      </c>
    </row>
    <row r="4137" spans="1:3" x14ac:dyDescent="0.25">
      <c r="A4137" s="6">
        <v>42543.333357118056</v>
      </c>
      <c r="B4137" s="5">
        <v>16288.5625</v>
      </c>
      <c r="C4137">
        <f t="shared" si="64"/>
        <v>1.2990196653470001E-4</v>
      </c>
    </row>
    <row r="4138" spans="1:3" x14ac:dyDescent="0.25">
      <c r="A4138" s="6">
        <v>42543.375023842593</v>
      </c>
      <c r="B4138" s="5">
        <v>16582.9375</v>
      </c>
      <c r="C4138">
        <f t="shared" si="64"/>
        <v>1.32249619459791E-4</v>
      </c>
    </row>
    <row r="4139" spans="1:3" x14ac:dyDescent="0.25">
      <c r="A4139" s="6">
        <v>42543.41669056713</v>
      </c>
      <c r="B4139" s="5">
        <v>16966.3125</v>
      </c>
      <c r="C4139">
        <f t="shared" ref="C4139:C4202" si="65">B4139/$C$1</f>
        <v>1.353070511036356E-4</v>
      </c>
    </row>
    <row r="4140" spans="1:3" x14ac:dyDescent="0.25">
      <c r="A4140" s="6">
        <v>42543.458357291667</v>
      </c>
      <c r="B4140" s="5">
        <v>17340.3125</v>
      </c>
      <c r="C4140">
        <f t="shared" si="65"/>
        <v>1.3828971673075758E-4</v>
      </c>
    </row>
    <row r="4141" spans="1:3" x14ac:dyDescent="0.25">
      <c r="A4141" s="6">
        <v>42543.500024016204</v>
      </c>
      <c r="B4141" s="5">
        <v>17167.625</v>
      </c>
      <c r="C4141">
        <f t="shared" si="65"/>
        <v>1.3691252670272648E-4</v>
      </c>
    </row>
    <row r="4142" spans="1:3" x14ac:dyDescent="0.25">
      <c r="A4142" s="6">
        <v>42543.541690740742</v>
      </c>
      <c r="B4142" s="5">
        <v>16934.5625</v>
      </c>
      <c r="C4142">
        <f t="shared" si="65"/>
        <v>1.3505384352700158E-4</v>
      </c>
    </row>
    <row r="4143" spans="1:3" x14ac:dyDescent="0.25">
      <c r="A4143" s="6">
        <v>42543.583357465279</v>
      </c>
      <c r="B4143" s="5">
        <v>16593.9375</v>
      </c>
      <c r="C4143">
        <f t="shared" si="65"/>
        <v>1.3233734491941224E-4</v>
      </c>
    </row>
    <row r="4144" spans="1:3" x14ac:dyDescent="0.25">
      <c r="A4144" s="6">
        <v>42543.625024189816</v>
      </c>
      <c r="B4144" s="5">
        <v>16336.25</v>
      </c>
      <c r="C4144">
        <f t="shared" si="65"/>
        <v>1.3028227633976253E-4</v>
      </c>
    </row>
    <row r="4145" spans="1:3" x14ac:dyDescent="0.25">
      <c r="A4145" s="6">
        <v>42543.666690914353</v>
      </c>
      <c r="B4145" s="5">
        <v>15931.3125</v>
      </c>
      <c r="C4145">
        <f t="shared" si="65"/>
        <v>1.2705288285745585E-4</v>
      </c>
    </row>
    <row r="4146" spans="1:3" x14ac:dyDescent="0.25">
      <c r="A4146" s="6">
        <v>42543.70835763889</v>
      </c>
      <c r="B4146" s="5">
        <v>15834.25</v>
      </c>
      <c r="C4146">
        <f t="shared" si="65"/>
        <v>1.2627880536432074E-4</v>
      </c>
    </row>
    <row r="4147" spans="1:3" x14ac:dyDescent="0.25">
      <c r="A4147" s="6">
        <v>42543.750024363428</v>
      </c>
      <c r="B4147" s="5">
        <v>15605</v>
      </c>
      <c r="C4147">
        <f t="shared" si="65"/>
        <v>1.2445052703539638E-4</v>
      </c>
    </row>
    <row r="4148" spans="1:3" x14ac:dyDescent="0.25">
      <c r="A4148" s="6">
        <v>42543.791691087965</v>
      </c>
      <c r="B4148" s="5">
        <v>15377.75</v>
      </c>
      <c r="C4148">
        <f t="shared" si="65"/>
        <v>1.2263819879003952E-4</v>
      </c>
    </row>
    <row r="4149" spans="1:3" x14ac:dyDescent="0.25">
      <c r="A4149" s="6">
        <v>42543.833357812502</v>
      </c>
      <c r="B4149" s="5">
        <v>14771.4375</v>
      </c>
      <c r="C4149">
        <f t="shared" si="65"/>
        <v>1.1780283126853047E-4</v>
      </c>
    </row>
    <row r="4150" spans="1:3" x14ac:dyDescent="0.25">
      <c r="A4150" s="6">
        <v>42543.875024537039</v>
      </c>
      <c r="B4150" s="5">
        <v>14199.1875</v>
      </c>
      <c r="C4150">
        <f t="shared" si="65"/>
        <v>1.1323911360778035E-4</v>
      </c>
    </row>
    <row r="4151" spans="1:3" x14ac:dyDescent="0.25">
      <c r="A4151" s="6">
        <v>42543.916691261576</v>
      </c>
      <c r="B4151" s="5">
        <v>13680.1875</v>
      </c>
      <c r="C4151">
        <f t="shared" si="65"/>
        <v>1.0910006692201484E-4</v>
      </c>
    </row>
    <row r="4152" spans="1:3" x14ac:dyDescent="0.25">
      <c r="A4152" s="6">
        <v>42543.958357986114</v>
      </c>
      <c r="B4152" s="5">
        <v>12547.4375</v>
      </c>
      <c r="C4152">
        <f t="shared" si="65"/>
        <v>1.0006633834147365E-4</v>
      </c>
    </row>
    <row r="4153" spans="1:3" x14ac:dyDescent="0.25">
      <c r="A4153" s="6">
        <v>42544.000024710651</v>
      </c>
      <c r="B4153" s="5">
        <v>11587.9375</v>
      </c>
      <c r="C4153">
        <f t="shared" si="65"/>
        <v>9.2414285749966901E-5</v>
      </c>
    </row>
    <row r="4154" spans="1:3" x14ac:dyDescent="0.25">
      <c r="A4154" s="6">
        <v>42544.041691435188</v>
      </c>
      <c r="B4154" s="5">
        <v>11111.8125</v>
      </c>
      <c r="C4154">
        <f t="shared" si="65"/>
        <v>8.8617168980679623E-5</v>
      </c>
    </row>
    <row r="4155" spans="1:3" x14ac:dyDescent="0.25">
      <c r="A4155" s="6">
        <v>42544.083358159725</v>
      </c>
      <c r="B4155" s="5">
        <v>10887.0625</v>
      </c>
      <c r="C4155">
        <f t="shared" si="65"/>
        <v>8.6824778339782133E-5</v>
      </c>
    </row>
    <row r="4156" spans="1:3" x14ac:dyDescent="0.25">
      <c r="A4156" s="6">
        <v>42544.125024884263</v>
      </c>
      <c r="B4156" s="5">
        <v>10938.4375</v>
      </c>
      <c r="C4156">
        <f t="shared" si="65"/>
        <v>8.7234496111422206E-5</v>
      </c>
    </row>
    <row r="4157" spans="1:3" x14ac:dyDescent="0.25">
      <c r="A4157" s="6">
        <v>42544.1666916088</v>
      </c>
      <c r="B4157" s="5">
        <v>11094.3125</v>
      </c>
      <c r="C4157">
        <f t="shared" si="65"/>
        <v>8.8477605749464017E-5</v>
      </c>
    </row>
    <row r="4158" spans="1:3" x14ac:dyDescent="0.25">
      <c r="A4158" s="6">
        <v>42544.208358333337</v>
      </c>
      <c r="B4158" s="5">
        <v>11780.6875</v>
      </c>
      <c r="C4158">
        <f t="shared" si="65"/>
        <v>9.3951475053784446E-5</v>
      </c>
    </row>
    <row r="4159" spans="1:3" x14ac:dyDescent="0.25">
      <c r="A4159" s="6">
        <v>42544.250025057867</v>
      </c>
      <c r="B4159" s="5">
        <v>13708.5625</v>
      </c>
      <c r="C4159">
        <f t="shared" si="65"/>
        <v>1.0932635873262872E-4</v>
      </c>
    </row>
    <row r="4160" spans="1:3" x14ac:dyDescent="0.25">
      <c r="A4160" s="6">
        <v>42544.291691782404</v>
      </c>
      <c r="B4160" s="5">
        <v>15348.875</v>
      </c>
      <c r="C4160">
        <f t="shared" si="65"/>
        <v>1.2240791945853377E-4</v>
      </c>
    </row>
    <row r="4161" spans="1:3" x14ac:dyDescent="0.25">
      <c r="A4161" s="6">
        <v>42544.333358506941</v>
      </c>
      <c r="B4161" s="5">
        <v>16315.25</v>
      </c>
      <c r="C4161">
        <f t="shared" si="65"/>
        <v>1.301148004623038E-4</v>
      </c>
    </row>
    <row r="4162" spans="1:3" x14ac:dyDescent="0.25">
      <c r="A4162" s="6">
        <v>42544.375025231479</v>
      </c>
      <c r="B4162" s="5">
        <v>16656.0625</v>
      </c>
      <c r="C4162">
        <f t="shared" si="65"/>
        <v>1.3283279439022761E-4</v>
      </c>
    </row>
    <row r="4163" spans="1:3" x14ac:dyDescent="0.25">
      <c r="A4163" s="6">
        <v>42544.416691956016</v>
      </c>
      <c r="B4163" s="5">
        <v>17144.75</v>
      </c>
      <c r="C4163">
        <f t="shared" si="65"/>
        <v>1.3673009762192324E-4</v>
      </c>
    </row>
    <row r="4164" spans="1:3" x14ac:dyDescent="0.25">
      <c r="A4164" s="6">
        <v>42544.458358680553</v>
      </c>
      <c r="B4164" s="5">
        <v>17624.4375</v>
      </c>
      <c r="C4164">
        <f t="shared" si="65"/>
        <v>1.4055562547756514E-4</v>
      </c>
    </row>
    <row r="4165" spans="1:3" x14ac:dyDescent="0.25">
      <c r="A4165" s="6">
        <v>42544.50002540509</v>
      </c>
      <c r="B4165" s="5">
        <v>17545.4375</v>
      </c>
      <c r="C4165">
        <f t="shared" si="65"/>
        <v>1.3992559717664898E-4</v>
      </c>
    </row>
    <row r="4166" spans="1:3" x14ac:dyDescent="0.25">
      <c r="A4166" s="6">
        <v>42544.541692129627</v>
      </c>
      <c r="B4166" s="5">
        <v>17484.625</v>
      </c>
      <c r="C4166">
        <f t="shared" si="65"/>
        <v>1.3944061494817477E-4</v>
      </c>
    </row>
    <row r="4167" spans="1:3" x14ac:dyDescent="0.25">
      <c r="A4167" s="6">
        <v>42544.583358854165</v>
      </c>
      <c r="B4167" s="5">
        <v>17141.625</v>
      </c>
      <c r="C4167">
        <f t="shared" si="65"/>
        <v>1.3670517561634903E-4</v>
      </c>
    </row>
    <row r="4168" spans="1:3" x14ac:dyDescent="0.25">
      <c r="A4168" s="6">
        <v>42544.625025578702</v>
      </c>
      <c r="B4168" s="5">
        <v>16771.1875</v>
      </c>
      <c r="C4168">
        <f t="shared" si="65"/>
        <v>1.3375092107558166E-4</v>
      </c>
    </row>
    <row r="4169" spans="1:3" x14ac:dyDescent="0.25">
      <c r="A4169" s="6">
        <v>42544.666692303239</v>
      </c>
      <c r="B4169" s="5">
        <v>16379.1875</v>
      </c>
      <c r="C4169">
        <f t="shared" si="65"/>
        <v>1.3062470469635222E-4</v>
      </c>
    </row>
    <row r="4170" spans="1:3" x14ac:dyDescent="0.25">
      <c r="A4170" s="6">
        <v>42544.708359027776</v>
      </c>
      <c r="B4170" s="5">
        <v>16156.375</v>
      </c>
      <c r="C4170">
        <f t="shared" si="65"/>
        <v>1.2884776569891074E-4</v>
      </c>
    </row>
    <row r="4171" spans="1:3" x14ac:dyDescent="0.25">
      <c r="A4171" s="6">
        <v>42544.750025752313</v>
      </c>
      <c r="B4171" s="5">
        <v>15960.5</v>
      </c>
      <c r="C4171">
        <f t="shared" si="65"/>
        <v>1.2728565438951898E-4</v>
      </c>
    </row>
    <row r="4172" spans="1:3" x14ac:dyDescent="0.25">
      <c r="A4172" s="6">
        <v>42544.791692476851</v>
      </c>
      <c r="B4172" s="5">
        <v>15724.9375</v>
      </c>
      <c r="C4172">
        <f t="shared" si="65"/>
        <v>1.2540703360933473E-4</v>
      </c>
    </row>
    <row r="4173" spans="1:3" x14ac:dyDescent="0.25">
      <c r="A4173" s="6">
        <v>42544.833359201388</v>
      </c>
      <c r="B4173" s="5">
        <v>15049.6875</v>
      </c>
      <c r="C4173">
        <f t="shared" si="65"/>
        <v>1.2002188664485851E-4</v>
      </c>
    </row>
    <row r="4174" spans="1:3" x14ac:dyDescent="0.25">
      <c r="A4174" s="6">
        <v>42544.875025925925</v>
      </c>
      <c r="B4174" s="5">
        <v>14461.375</v>
      </c>
      <c r="C4174">
        <f t="shared" si="65"/>
        <v>1.1533006987545692E-4</v>
      </c>
    </row>
    <row r="4175" spans="1:3" x14ac:dyDescent="0.25">
      <c r="A4175" s="6">
        <v>42544.916692650462</v>
      </c>
      <c r="B4175" s="5">
        <v>13922.3125</v>
      </c>
      <c r="C4175">
        <f t="shared" si="65"/>
        <v>1.1103102391390497E-4</v>
      </c>
    </row>
    <row r="4176" spans="1:3" x14ac:dyDescent="0.25">
      <c r="A4176" s="6">
        <v>42544.958359374999</v>
      </c>
      <c r="B4176" s="5">
        <v>12888.625</v>
      </c>
      <c r="C4176">
        <f t="shared" si="65"/>
        <v>1.0278732291006637E-4</v>
      </c>
    </row>
    <row r="4177" spans="1:3" x14ac:dyDescent="0.25">
      <c r="A4177" s="6">
        <v>42545.000026099537</v>
      </c>
      <c r="B4177" s="5">
        <v>11938.3125</v>
      </c>
      <c r="C4177">
        <f t="shared" si="65"/>
        <v>9.5208541014947808E-5</v>
      </c>
    </row>
    <row r="4178" spans="1:3" x14ac:dyDescent="0.25">
      <c r="A4178" s="6">
        <v>42545.041692824074</v>
      </c>
      <c r="B4178" s="5">
        <v>11470.125</v>
      </c>
      <c r="C4178">
        <f t="shared" si="65"/>
        <v>9.1474726139819022E-5</v>
      </c>
    </row>
    <row r="4179" spans="1:3" x14ac:dyDescent="0.25">
      <c r="A4179" s="6">
        <v>42545.083359548611</v>
      </c>
      <c r="B4179" s="5">
        <v>11213.75</v>
      </c>
      <c r="C4179">
        <f t="shared" si="65"/>
        <v>8.9430124802510492E-5</v>
      </c>
    </row>
    <row r="4180" spans="1:3" x14ac:dyDescent="0.25">
      <c r="A4180" s="6">
        <v>42545.125026273148</v>
      </c>
      <c r="B4180" s="5">
        <v>11194.1875</v>
      </c>
      <c r="C4180">
        <f t="shared" si="65"/>
        <v>8.9274113047615905E-5</v>
      </c>
    </row>
    <row r="4181" spans="1:3" x14ac:dyDescent="0.25">
      <c r="A4181" s="6">
        <v>42545.166692997685</v>
      </c>
      <c r="B4181" s="5">
        <v>11364.875</v>
      </c>
      <c r="C4181">
        <f t="shared" si="65"/>
        <v>9.0635352992079498E-5</v>
      </c>
    </row>
    <row r="4182" spans="1:3" x14ac:dyDescent="0.25">
      <c r="A4182" s="6">
        <v>42545.208359722223</v>
      </c>
      <c r="B4182" s="5">
        <v>11916.4375</v>
      </c>
      <c r="C4182">
        <f t="shared" si="65"/>
        <v>9.5034086975928316E-5</v>
      </c>
    </row>
    <row r="4183" spans="1:3" x14ac:dyDescent="0.25">
      <c r="A4183" s="6">
        <v>42545.25002644676</v>
      </c>
      <c r="B4183" s="5">
        <v>13920.75</v>
      </c>
      <c r="C4183">
        <f t="shared" si="65"/>
        <v>1.1101856291111786E-4</v>
      </c>
    </row>
    <row r="4184" spans="1:3" x14ac:dyDescent="0.25">
      <c r="A4184" s="6">
        <v>42545.291693171297</v>
      </c>
      <c r="B4184" s="5">
        <v>15586.125</v>
      </c>
      <c r="C4184">
        <f t="shared" si="65"/>
        <v>1.2429999812172811E-4</v>
      </c>
    </row>
    <row r="4185" spans="1:3" x14ac:dyDescent="0.25">
      <c r="A4185" s="6">
        <v>42545.333359895834</v>
      </c>
      <c r="B4185" s="5">
        <v>16536.75</v>
      </c>
      <c r="C4185">
        <f t="shared" si="65"/>
        <v>1.3188127221740412E-4</v>
      </c>
    </row>
    <row r="4186" spans="1:3" x14ac:dyDescent="0.25">
      <c r="A4186" s="6">
        <v>42545.375026620372</v>
      </c>
      <c r="B4186" s="5">
        <v>16947.3125</v>
      </c>
      <c r="C4186">
        <f t="shared" si="65"/>
        <v>1.3515552530974438E-4</v>
      </c>
    </row>
    <row r="4187" spans="1:3" x14ac:dyDescent="0.25">
      <c r="A4187" s="6">
        <v>42545.416693344909</v>
      </c>
      <c r="B4187" s="5">
        <v>17397.9375</v>
      </c>
      <c r="C4187">
        <f t="shared" si="65"/>
        <v>1.3874927851354607E-4</v>
      </c>
    </row>
    <row r="4188" spans="1:3" x14ac:dyDescent="0.25">
      <c r="A4188" s="6">
        <v>42545.458360069446</v>
      </c>
      <c r="B4188" s="5">
        <v>17651.5625</v>
      </c>
      <c r="C4188">
        <f t="shared" si="65"/>
        <v>1.407719484859493E-4</v>
      </c>
    </row>
    <row r="4189" spans="1:3" x14ac:dyDescent="0.25">
      <c r="A4189" s="6">
        <v>42545.500026793983</v>
      </c>
      <c r="B4189" s="5">
        <v>17390.875</v>
      </c>
      <c r="C4189">
        <f t="shared" si="65"/>
        <v>1.3869295478094836E-4</v>
      </c>
    </row>
    <row r="4190" spans="1:3" x14ac:dyDescent="0.25">
      <c r="A4190" s="6">
        <v>42545.54169351852</v>
      </c>
      <c r="B4190" s="5">
        <v>16958.8125</v>
      </c>
      <c r="C4190">
        <f t="shared" si="65"/>
        <v>1.352472382902575E-4</v>
      </c>
    </row>
    <row r="4191" spans="1:3" x14ac:dyDescent="0.25">
      <c r="A4191" s="6">
        <v>42545.583360243058</v>
      </c>
      <c r="B4191" s="5">
        <v>16595.6875</v>
      </c>
      <c r="C4191">
        <f t="shared" si="65"/>
        <v>1.323513012425338E-4</v>
      </c>
    </row>
    <row r="4192" spans="1:3" x14ac:dyDescent="0.25">
      <c r="A4192" s="6">
        <v>42545.625026967595</v>
      </c>
      <c r="B4192" s="5">
        <v>16442.1875</v>
      </c>
      <c r="C4192">
        <f t="shared" si="65"/>
        <v>1.3112713232872839E-4</v>
      </c>
    </row>
    <row r="4193" spans="1:3" x14ac:dyDescent="0.25">
      <c r="A4193" s="6">
        <v>42545.666693692132</v>
      </c>
      <c r="B4193" s="5">
        <v>16100.375</v>
      </c>
      <c r="C4193">
        <f t="shared" si="65"/>
        <v>1.2840116335902083E-4</v>
      </c>
    </row>
    <row r="4194" spans="1:3" x14ac:dyDescent="0.25">
      <c r="A4194" s="6">
        <v>42545.708360416669</v>
      </c>
      <c r="B4194" s="5">
        <v>15980.125</v>
      </c>
      <c r="C4194">
        <f t="shared" si="65"/>
        <v>1.2744216458452506E-4</v>
      </c>
    </row>
    <row r="4195" spans="1:3" x14ac:dyDescent="0.25">
      <c r="A4195" s="6">
        <v>42545.750027141206</v>
      </c>
      <c r="B4195" s="5">
        <v>15799.5</v>
      </c>
      <c r="C4195">
        <f t="shared" si="65"/>
        <v>1.2600167266233549E-4</v>
      </c>
    </row>
    <row r="4196" spans="1:3" x14ac:dyDescent="0.25">
      <c r="A4196" s="6">
        <v>42545.791693865744</v>
      </c>
      <c r="B4196" s="5">
        <v>15419.75</v>
      </c>
      <c r="C4196">
        <f t="shared" si="65"/>
        <v>1.2297315054495697E-4</v>
      </c>
    </row>
    <row r="4197" spans="1:3" x14ac:dyDescent="0.25">
      <c r="A4197" s="6">
        <v>42545.833360590281</v>
      </c>
      <c r="B4197" s="5">
        <v>14657.9375</v>
      </c>
      <c r="C4197">
        <f t="shared" si="65"/>
        <v>1.16897664026075E-4</v>
      </c>
    </row>
    <row r="4198" spans="1:3" x14ac:dyDescent="0.25">
      <c r="A4198" s="6">
        <v>42545.875027314818</v>
      </c>
      <c r="B4198" s="5">
        <v>13945.5</v>
      </c>
      <c r="C4198">
        <f t="shared" si="65"/>
        <v>1.1121594519526564E-4</v>
      </c>
    </row>
    <row r="4199" spans="1:3" x14ac:dyDescent="0.25">
      <c r="A4199" s="6">
        <v>42545.916694039355</v>
      </c>
      <c r="B4199" s="5">
        <v>13448</v>
      </c>
      <c r="C4199">
        <f t="shared" si="65"/>
        <v>1.0724836190785072E-4</v>
      </c>
    </row>
    <row r="4200" spans="1:3" x14ac:dyDescent="0.25">
      <c r="A4200" s="6">
        <v>42545.958360763892</v>
      </c>
      <c r="B4200" s="5">
        <v>12437.375</v>
      </c>
      <c r="C4200">
        <f t="shared" si="65"/>
        <v>9.9188585305149833E-5</v>
      </c>
    </row>
    <row r="4201" spans="1:3" x14ac:dyDescent="0.25">
      <c r="A4201" s="6">
        <v>42546.000027488422</v>
      </c>
      <c r="B4201" s="5">
        <v>11599</v>
      </c>
      <c r="C4201">
        <f t="shared" si="65"/>
        <v>9.2502509649699629E-5</v>
      </c>
    </row>
    <row r="4202" spans="1:3" x14ac:dyDescent="0.25">
      <c r="A4202" s="6">
        <v>42546.04169421296</v>
      </c>
      <c r="B4202" s="5">
        <v>11107.75</v>
      </c>
      <c r="C4202">
        <f t="shared" si="65"/>
        <v>8.8584770373433141E-5</v>
      </c>
    </row>
    <row r="4203" spans="1:3" x14ac:dyDescent="0.25">
      <c r="A4203" s="6">
        <v>42546.083360937497</v>
      </c>
      <c r="B4203" s="5">
        <v>10710.5625</v>
      </c>
      <c r="C4203">
        <f t="shared" ref="C4203:C4266" si="66">B4203/$C$1</f>
        <v>8.5417183464950506E-5</v>
      </c>
    </row>
    <row r="4204" spans="1:3" x14ac:dyDescent="0.25">
      <c r="A4204" s="6">
        <v>42546.125027662034</v>
      </c>
      <c r="B4204" s="5">
        <v>10530.6875</v>
      </c>
      <c r="C4204">
        <f t="shared" si="66"/>
        <v>8.3982672824098732E-5</v>
      </c>
    </row>
    <row r="4205" spans="1:3" x14ac:dyDescent="0.25">
      <c r="A4205" s="6">
        <v>42546.166694386571</v>
      </c>
      <c r="B4205" s="5">
        <v>10464.625</v>
      </c>
      <c r="C4205">
        <f t="shared" si="66"/>
        <v>8.3455821626259846E-5</v>
      </c>
    </row>
    <row r="4206" spans="1:3" x14ac:dyDescent="0.25">
      <c r="A4206" s="6">
        <v>42546.208361111108</v>
      </c>
      <c r="B4206" s="5">
        <v>10507.875</v>
      </c>
      <c r="C4206">
        <f t="shared" si="66"/>
        <v>8.3800742183406967E-5</v>
      </c>
    </row>
    <row r="4207" spans="1:3" x14ac:dyDescent="0.25">
      <c r="A4207" s="6">
        <v>42546.250027835646</v>
      </c>
      <c r="B4207" s="5">
        <v>11022.8125</v>
      </c>
      <c r="C4207">
        <f t="shared" si="66"/>
        <v>8.7907390261926003E-5</v>
      </c>
    </row>
    <row r="4208" spans="1:3" x14ac:dyDescent="0.25">
      <c r="A4208" s="6">
        <v>42546.291694560183</v>
      </c>
      <c r="B4208" s="5">
        <v>12007.1875</v>
      </c>
      <c r="C4208">
        <f t="shared" si="66"/>
        <v>9.5757822017803487E-5</v>
      </c>
    </row>
    <row r="4209" spans="1:3" x14ac:dyDescent="0.25">
      <c r="A4209" s="6">
        <v>42546.33336128472</v>
      </c>
      <c r="B4209" s="5">
        <v>13002.8125</v>
      </c>
      <c r="C4209">
        <f t="shared" si="66"/>
        <v>1.0369797299374816E-4</v>
      </c>
    </row>
    <row r="4210" spans="1:3" x14ac:dyDescent="0.25">
      <c r="A4210" s="6">
        <v>42546.375028009257</v>
      </c>
      <c r="B4210" s="5">
        <v>13827.6875</v>
      </c>
      <c r="C4210">
        <f t="shared" si="66"/>
        <v>1.1027638558511776E-4</v>
      </c>
    </row>
    <row r="4211" spans="1:3" x14ac:dyDescent="0.25">
      <c r="A4211" s="6">
        <v>42546.416694733794</v>
      </c>
      <c r="B4211" s="5">
        <v>14389.125</v>
      </c>
      <c r="C4211">
        <f t="shared" si="66"/>
        <v>1.147538731065811E-4</v>
      </c>
    </row>
    <row r="4212" spans="1:3" x14ac:dyDescent="0.25">
      <c r="A4212" s="6">
        <v>42546.458361458332</v>
      </c>
      <c r="B4212" s="5">
        <v>14755.25</v>
      </c>
      <c r="C4212">
        <f t="shared" si="66"/>
        <v>1.1767373527965603E-4</v>
      </c>
    </row>
    <row r="4213" spans="1:3" x14ac:dyDescent="0.25">
      <c r="A4213" s="6">
        <v>42546.500028182869</v>
      </c>
      <c r="B4213" s="5">
        <v>14558.8125</v>
      </c>
      <c r="C4213">
        <f t="shared" si="66"/>
        <v>1.1610713800926093E-4</v>
      </c>
    </row>
    <row r="4214" spans="1:3" x14ac:dyDescent="0.25">
      <c r="A4214" s="6">
        <v>42546.541694907406</v>
      </c>
      <c r="B4214" s="5">
        <v>14178.0625</v>
      </c>
      <c r="C4214">
        <f t="shared" si="66"/>
        <v>1.1307064085009867E-4</v>
      </c>
    </row>
    <row r="4215" spans="1:3" x14ac:dyDescent="0.25">
      <c r="A4215" s="6">
        <v>42546.583361631943</v>
      </c>
      <c r="B4215" s="5">
        <v>13707.1875</v>
      </c>
      <c r="C4215">
        <f t="shared" si="66"/>
        <v>1.0931539305017606E-4</v>
      </c>
    </row>
    <row r="4216" spans="1:3" x14ac:dyDescent="0.25">
      <c r="A4216" s="6">
        <v>42546.62502835648</v>
      </c>
      <c r="B4216" s="5">
        <v>13425.75</v>
      </c>
      <c r="C4216">
        <f t="shared" si="66"/>
        <v>1.0707091722816232E-4</v>
      </c>
    </row>
    <row r="4217" spans="1:3" x14ac:dyDescent="0.25">
      <c r="A4217" s="6">
        <v>42546.666695081018</v>
      </c>
      <c r="B4217" s="5">
        <v>13293.5625</v>
      </c>
      <c r="C4217">
        <f t="shared" si="66"/>
        <v>1.0601671639237306E-4</v>
      </c>
    </row>
    <row r="4218" spans="1:3" x14ac:dyDescent="0.25">
      <c r="A4218" s="6">
        <v>42546.708361805555</v>
      </c>
      <c r="B4218" s="5">
        <v>13245.9375</v>
      </c>
      <c r="C4218">
        <f t="shared" si="66"/>
        <v>1.0563690502742203E-4</v>
      </c>
    </row>
    <row r="4219" spans="1:3" x14ac:dyDescent="0.25">
      <c r="A4219" s="6">
        <v>42546.750028530092</v>
      </c>
      <c r="B4219" s="5">
        <v>13265.5</v>
      </c>
      <c r="C4219">
        <f t="shared" si="66"/>
        <v>1.0579291678231661E-4</v>
      </c>
    </row>
    <row r="4220" spans="1:3" x14ac:dyDescent="0.25">
      <c r="A4220" s="6">
        <v>42546.791695254629</v>
      </c>
      <c r="B4220" s="5">
        <v>12939.625</v>
      </c>
      <c r="C4220">
        <f t="shared" si="66"/>
        <v>1.0319405004103755E-4</v>
      </c>
    </row>
    <row r="4221" spans="1:3" x14ac:dyDescent="0.25">
      <c r="A4221" s="6">
        <v>42546.833361979167</v>
      </c>
      <c r="B4221" s="5">
        <v>12454.875</v>
      </c>
      <c r="C4221">
        <f t="shared" si="66"/>
        <v>9.9328148536365426E-5</v>
      </c>
    </row>
    <row r="4222" spans="1:3" x14ac:dyDescent="0.25">
      <c r="A4222" s="6">
        <v>42546.875028703704</v>
      </c>
      <c r="B4222" s="5">
        <v>12031.5</v>
      </c>
      <c r="C4222">
        <f t="shared" si="66"/>
        <v>9.5951715221170879E-5</v>
      </c>
    </row>
    <row r="4223" spans="1:3" x14ac:dyDescent="0.25">
      <c r="A4223" s="6">
        <v>42546.916695428241</v>
      </c>
      <c r="B4223" s="5">
        <v>11792.125</v>
      </c>
      <c r="C4223">
        <f t="shared" si="66"/>
        <v>9.4042689594186067E-5</v>
      </c>
    </row>
    <row r="4224" spans="1:3" x14ac:dyDescent="0.25">
      <c r="A4224" s="6">
        <v>42546.958362152778</v>
      </c>
      <c r="B4224" s="5">
        <v>11141.625</v>
      </c>
      <c r="C4224">
        <f t="shared" si="66"/>
        <v>8.885492491385762E-5</v>
      </c>
    </row>
    <row r="4225" spans="1:3" x14ac:dyDescent="0.25">
      <c r="A4225" s="6">
        <v>42547.000028877315</v>
      </c>
      <c r="B4225" s="5">
        <v>10398.8125</v>
      </c>
      <c r="C4225">
        <f t="shared" si="66"/>
        <v>8.2930964188866898E-5</v>
      </c>
    </row>
    <row r="4226" spans="1:3" x14ac:dyDescent="0.25">
      <c r="A4226" s="6">
        <v>42547.041695601853</v>
      </c>
      <c r="B4226" s="5">
        <v>9836</v>
      </c>
      <c r="C4226">
        <f t="shared" si="66"/>
        <v>7.8442510984950904E-5</v>
      </c>
    </row>
    <row r="4227" spans="1:3" x14ac:dyDescent="0.25">
      <c r="A4227" s="6">
        <v>42547.08336232639</v>
      </c>
      <c r="B4227" s="5">
        <v>9504.125</v>
      </c>
      <c r="C4227">
        <f t="shared" si="66"/>
        <v>7.5795793992969342E-5</v>
      </c>
    </row>
    <row r="4228" spans="1:3" x14ac:dyDescent="0.25">
      <c r="A4228" s="6">
        <v>42547.125029050927</v>
      </c>
      <c r="B4228" s="5">
        <v>9369.5</v>
      </c>
      <c r="C4228">
        <f t="shared" si="66"/>
        <v>7.4722153992832192E-5</v>
      </c>
    </row>
    <row r="4229" spans="1:3" x14ac:dyDescent="0.25">
      <c r="A4229" s="6">
        <v>42547.166695775464</v>
      </c>
      <c r="B4229" s="5">
        <v>9299.1875</v>
      </c>
      <c r="C4229">
        <f t="shared" si="66"/>
        <v>7.4161408867412377E-5</v>
      </c>
    </row>
    <row r="4230" spans="1:3" x14ac:dyDescent="0.25">
      <c r="A4230" s="6">
        <v>42547.208362500001</v>
      </c>
      <c r="B4230" s="5">
        <v>9161.8125</v>
      </c>
      <c r="C4230">
        <f t="shared" si="66"/>
        <v>7.306583750236991E-5</v>
      </c>
    </row>
    <row r="4231" spans="1:3" x14ac:dyDescent="0.25">
      <c r="A4231" s="6">
        <v>42547.250029224539</v>
      </c>
      <c r="B4231" s="5">
        <v>9349.0625</v>
      </c>
      <c r="C4231">
        <f t="shared" si="66"/>
        <v>7.4559164076376836E-5</v>
      </c>
    </row>
    <row r="4232" spans="1:3" x14ac:dyDescent="0.25">
      <c r="A4232" s="6">
        <v>42547.291695949076</v>
      </c>
      <c r="B4232" s="5">
        <v>9981.75</v>
      </c>
      <c r="C4232">
        <f t="shared" si="66"/>
        <v>7.9604873324932261E-5</v>
      </c>
    </row>
    <row r="4233" spans="1:3" x14ac:dyDescent="0.25">
      <c r="A4233" s="6">
        <v>42547.333362673613</v>
      </c>
      <c r="B4233" s="5">
        <v>10866.6875</v>
      </c>
      <c r="C4233">
        <f t="shared" si="66"/>
        <v>8.6662286863438255E-5</v>
      </c>
    </row>
    <row r="4234" spans="1:3" x14ac:dyDescent="0.25">
      <c r="A4234" s="6">
        <v>42547.37502939815</v>
      </c>
      <c r="B4234" s="5">
        <v>11637.5625</v>
      </c>
      <c r="C4234">
        <f t="shared" si="66"/>
        <v>9.2810047198485423E-5</v>
      </c>
    </row>
    <row r="4235" spans="1:3" x14ac:dyDescent="0.25">
      <c r="A4235" s="6">
        <v>42547.416696122687</v>
      </c>
      <c r="B4235" s="5">
        <v>12174.125</v>
      </c>
      <c r="C4235">
        <f t="shared" si="66"/>
        <v>9.7089155555578013E-5</v>
      </c>
    </row>
    <row r="4236" spans="1:3" x14ac:dyDescent="0.25">
      <c r="A4236" s="6">
        <v>42547.458362847225</v>
      </c>
      <c r="B4236" s="5">
        <v>12776</v>
      </c>
      <c r="C4236">
        <f t="shared" si="66"/>
        <v>1.0188913382917169E-4</v>
      </c>
    </row>
    <row r="4237" spans="1:3" x14ac:dyDescent="0.25">
      <c r="A4237" s="6">
        <v>42547.500029571762</v>
      </c>
      <c r="B4237" s="5">
        <v>12760.6875</v>
      </c>
      <c r="C4237">
        <f t="shared" si="66"/>
        <v>1.0176701600185803E-4</v>
      </c>
    </row>
    <row r="4238" spans="1:3" x14ac:dyDescent="0.25">
      <c r="A4238" s="6">
        <v>42547.541696296299</v>
      </c>
      <c r="B4238" s="5">
        <v>12328.625</v>
      </c>
      <c r="C4238">
        <f t="shared" si="66"/>
        <v>9.8321299511167166E-5</v>
      </c>
    </row>
    <row r="4239" spans="1:3" x14ac:dyDescent="0.25">
      <c r="A4239" s="6">
        <v>42547.583363020836</v>
      </c>
      <c r="B4239" s="5">
        <v>12039.75</v>
      </c>
      <c r="C4239">
        <f t="shared" si="66"/>
        <v>9.60175093158868E-5</v>
      </c>
    </row>
    <row r="4240" spans="1:3" x14ac:dyDescent="0.25">
      <c r="A4240" s="6">
        <v>42547.625029745373</v>
      </c>
      <c r="B4240" s="5">
        <v>11880.375</v>
      </c>
      <c r="C4240">
        <f t="shared" si="66"/>
        <v>9.4746487031601874E-5</v>
      </c>
    </row>
    <row r="4241" spans="1:3" x14ac:dyDescent="0.25">
      <c r="A4241" s="6">
        <v>42547.666696469911</v>
      </c>
      <c r="B4241" s="5">
        <v>11824.875</v>
      </c>
      <c r="C4241">
        <f t="shared" si="66"/>
        <v>9.4303872212603827E-5</v>
      </c>
    </row>
    <row r="4242" spans="1:3" x14ac:dyDescent="0.25">
      <c r="A4242" s="6">
        <v>42547.708363194448</v>
      </c>
      <c r="B4242" s="5">
        <v>12139.4375</v>
      </c>
      <c r="C4242">
        <f t="shared" si="66"/>
        <v>9.6812521293704242E-5</v>
      </c>
    </row>
    <row r="4243" spans="1:3" x14ac:dyDescent="0.25">
      <c r="A4243" s="6">
        <v>42547.750029918985</v>
      </c>
      <c r="B4243" s="5">
        <v>12048</v>
      </c>
      <c r="C4243">
        <f t="shared" si="66"/>
        <v>9.6083303410602735E-5</v>
      </c>
    </row>
    <row r="4244" spans="1:3" x14ac:dyDescent="0.25">
      <c r="A4244" s="6">
        <v>42547.791696643515</v>
      </c>
      <c r="B4244" s="5">
        <v>11823.0625</v>
      </c>
      <c r="C4244">
        <f t="shared" si="66"/>
        <v>9.4289417449370784E-5</v>
      </c>
    </row>
    <row r="4245" spans="1:3" x14ac:dyDescent="0.25">
      <c r="A4245" s="6">
        <v>42547.833363368052</v>
      </c>
      <c r="B4245" s="5">
        <v>11963.75</v>
      </c>
      <c r="C4245">
        <f t="shared" si="66"/>
        <v>9.541140614032192E-5</v>
      </c>
    </row>
    <row r="4246" spans="1:3" x14ac:dyDescent="0.25">
      <c r="A4246" s="6">
        <v>42547.875030092589</v>
      </c>
      <c r="B4246" s="5">
        <v>11939.5625</v>
      </c>
      <c r="C4246">
        <f t="shared" si="66"/>
        <v>9.5218509817177497E-5</v>
      </c>
    </row>
    <row r="4247" spans="1:3" x14ac:dyDescent="0.25">
      <c r="A4247" s="6">
        <v>42547.916696817127</v>
      </c>
      <c r="B4247" s="5">
        <v>12013.9375</v>
      </c>
      <c r="C4247">
        <f t="shared" si="66"/>
        <v>9.5811653549843795E-5</v>
      </c>
    </row>
    <row r="4248" spans="1:3" x14ac:dyDescent="0.25">
      <c r="A4248" s="6">
        <v>42547.958363541664</v>
      </c>
      <c r="B4248" s="5">
        <v>11236.375</v>
      </c>
      <c r="C4248">
        <f t="shared" si="66"/>
        <v>8.9610560122867797E-5</v>
      </c>
    </row>
    <row r="4249" spans="1:3" x14ac:dyDescent="0.25">
      <c r="A4249" s="6">
        <v>42548.000030266201</v>
      </c>
      <c r="B4249" s="5">
        <v>10607.75</v>
      </c>
      <c r="C4249">
        <f t="shared" si="66"/>
        <v>8.4597249481558855E-5</v>
      </c>
    </row>
    <row r="4250" spans="1:3" x14ac:dyDescent="0.25">
      <c r="A4250" s="6">
        <v>42548.041696990738</v>
      </c>
      <c r="B4250" s="5">
        <v>10215.875</v>
      </c>
      <c r="C4250">
        <f t="shared" si="66"/>
        <v>8.1472029982552392E-5</v>
      </c>
    </row>
    <row r="4251" spans="1:3" x14ac:dyDescent="0.25">
      <c r="A4251" s="6">
        <v>42548.083363715275</v>
      </c>
      <c r="B4251" s="5">
        <v>9967.3125</v>
      </c>
      <c r="C4251">
        <f t="shared" si="66"/>
        <v>7.9489733659179385E-5</v>
      </c>
    </row>
    <row r="4252" spans="1:3" x14ac:dyDescent="0.25">
      <c r="A4252" s="6">
        <v>42548.125030439813</v>
      </c>
      <c r="B4252" s="5">
        <v>9989.25</v>
      </c>
      <c r="C4252">
        <f t="shared" si="66"/>
        <v>7.9664686138310368E-5</v>
      </c>
    </row>
    <row r="4253" spans="1:3" x14ac:dyDescent="0.25">
      <c r="A4253" s="6">
        <v>42548.16669716435</v>
      </c>
      <c r="B4253" s="5">
        <v>10318.25</v>
      </c>
      <c r="C4253">
        <f t="shared" si="66"/>
        <v>8.2288474885163645E-5</v>
      </c>
    </row>
    <row r="4254" spans="1:3" x14ac:dyDescent="0.25">
      <c r="A4254" s="6">
        <v>42548.208363888887</v>
      </c>
      <c r="B4254" s="5">
        <v>11243.3125</v>
      </c>
      <c r="C4254">
        <f t="shared" si="66"/>
        <v>8.9665886975242551E-5</v>
      </c>
    </row>
    <row r="4255" spans="1:3" x14ac:dyDescent="0.25">
      <c r="A4255" s="6">
        <v>42548.250030613424</v>
      </c>
      <c r="B4255" s="5">
        <v>13485.625</v>
      </c>
      <c r="C4255">
        <f t="shared" si="66"/>
        <v>1.0754842285496427E-4</v>
      </c>
    </row>
    <row r="4256" spans="1:3" x14ac:dyDescent="0.25">
      <c r="A4256" s="6">
        <v>42548.291697337962</v>
      </c>
      <c r="B4256" s="5">
        <v>15315.625</v>
      </c>
      <c r="C4256">
        <f t="shared" si="66"/>
        <v>1.2214274931922415E-4</v>
      </c>
    </row>
    <row r="4257" spans="1:3" x14ac:dyDescent="0.25">
      <c r="A4257" s="6">
        <v>42548.333364062499</v>
      </c>
      <c r="B4257" s="5">
        <v>16274.5625</v>
      </c>
      <c r="C4257">
        <f t="shared" si="66"/>
        <v>1.2979031594972752E-4</v>
      </c>
    </row>
    <row r="4258" spans="1:3" x14ac:dyDescent="0.25">
      <c r="A4258" s="6">
        <v>42548.375030787036</v>
      </c>
      <c r="B4258" s="5">
        <v>16507.4375</v>
      </c>
      <c r="C4258">
        <f t="shared" si="66"/>
        <v>1.3164750380511797E-4</v>
      </c>
    </row>
    <row r="4259" spans="1:3" x14ac:dyDescent="0.25">
      <c r="A4259" s="6">
        <v>42548.416697511573</v>
      </c>
      <c r="B4259" s="5">
        <v>16991.875</v>
      </c>
      <c r="C4259">
        <f t="shared" si="66"/>
        <v>1.3551091310923268E-4</v>
      </c>
    </row>
    <row r="4260" spans="1:3" x14ac:dyDescent="0.25">
      <c r="A4260" s="6">
        <v>42548.45836423611</v>
      </c>
      <c r="B4260" s="5">
        <v>17453.625</v>
      </c>
      <c r="C4260">
        <f t="shared" si="66"/>
        <v>1.3919338865287856E-4</v>
      </c>
    </row>
    <row r="4261" spans="1:3" x14ac:dyDescent="0.25">
      <c r="A4261" s="6">
        <v>42548.500030960648</v>
      </c>
      <c r="B4261" s="5">
        <v>17378.1875</v>
      </c>
      <c r="C4261">
        <f t="shared" si="66"/>
        <v>1.3859177143831704E-4</v>
      </c>
    </row>
    <row r="4262" spans="1:3" x14ac:dyDescent="0.25">
      <c r="A4262" s="6">
        <v>42548.541697685185</v>
      </c>
      <c r="B4262" s="5">
        <v>17357.25</v>
      </c>
      <c r="C4262">
        <f t="shared" si="66"/>
        <v>1.3842479400096982E-4</v>
      </c>
    </row>
    <row r="4263" spans="1:3" x14ac:dyDescent="0.25">
      <c r="A4263" s="6">
        <v>42548.583364409722</v>
      </c>
      <c r="B4263" s="5">
        <v>16992.5</v>
      </c>
      <c r="C4263">
        <f t="shared" si="66"/>
        <v>1.3551589751034751E-4</v>
      </c>
    </row>
    <row r="4264" spans="1:3" x14ac:dyDescent="0.25">
      <c r="A4264" s="6">
        <v>42548.625031134259</v>
      </c>
      <c r="B4264" s="5">
        <v>16673.5</v>
      </c>
      <c r="C4264">
        <f t="shared" si="66"/>
        <v>1.3297185918133172E-4</v>
      </c>
    </row>
    <row r="4265" spans="1:3" x14ac:dyDescent="0.25">
      <c r="A4265" s="6">
        <v>42548.666697858796</v>
      </c>
      <c r="B4265" s="5">
        <v>16189.9375</v>
      </c>
      <c r="C4265">
        <f t="shared" si="66"/>
        <v>1.291154280387778E-4</v>
      </c>
    </row>
    <row r="4266" spans="1:3" x14ac:dyDescent="0.25">
      <c r="A4266" s="6">
        <v>42548.708364583334</v>
      </c>
      <c r="B4266" s="5">
        <v>16138.0625</v>
      </c>
      <c r="C4266">
        <f t="shared" si="66"/>
        <v>1.2870172274624585E-4</v>
      </c>
    </row>
    <row r="4267" spans="1:3" x14ac:dyDescent="0.25">
      <c r="A4267" s="6">
        <v>42548.750031307871</v>
      </c>
      <c r="B4267" s="5">
        <v>15939.875</v>
      </c>
      <c r="C4267">
        <f t="shared" ref="C4267:C4330" si="67">B4267/$C$1</f>
        <v>1.2712116915272918E-4</v>
      </c>
    </row>
    <row r="4268" spans="1:3" x14ac:dyDescent="0.25">
      <c r="A4268" s="6">
        <v>42548.791698032408</v>
      </c>
      <c r="B4268" s="5">
        <v>15674.0625</v>
      </c>
      <c r="C4268">
        <f t="shared" si="67"/>
        <v>1.2500130335858651E-4</v>
      </c>
    </row>
    <row r="4269" spans="1:3" x14ac:dyDescent="0.25">
      <c r="A4269" s="6">
        <v>42548.833364756945</v>
      </c>
      <c r="B4269" s="5">
        <v>15114.0625</v>
      </c>
      <c r="C4269">
        <f t="shared" si="67"/>
        <v>1.2053527995968732E-4</v>
      </c>
    </row>
    <row r="4270" spans="1:3" x14ac:dyDescent="0.25">
      <c r="A4270" s="6">
        <v>42548.875031481482</v>
      </c>
      <c r="B4270" s="5">
        <v>14420</v>
      </c>
      <c r="C4270">
        <f t="shared" si="67"/>
        <v>1.1500010252165434E-4</v>
      </c>
    </row>
    <row r="4271" spans="1:3" x14ac:dyDescent="0.25">
      <c r="A4271" s="6">
        <v>42548.91669820602</v>
      </c>
      <c r="B4271" s="5">
        <v>13780.8125</v>
      </c>
      <c r="C4271">
        <f t="shared" si="67"/>
        <v>1.0990255550150454E-4</v>
      </c>
    </row>
    <row r="4272" spans="1:3" x14ac:dyDescent="0.25">
      <c r="A4272" s="6">
        <v>42548.958364930557</v>
      </c>
      <c r="B4272" s="5">
        <v>12714.625</v>
      </c>
      <c r="C4272">
        <f t="shared" si="67"/>
        <v>1.0139966563969412E-4</v>
      </c>
    </row>
    <row r="4273" spans="1:3" x14ac:dyDescent="0.25">
      <c r="A4273" s="6">
        <v>42549.000031655094</v>
      </c>
      <c r="B4273" s="5">
        <v>11818.125</v>
      </c>
      <c r="C4273">
        <f t="shared" si="67"/>
        <v>9.4250040680563533E-5</v>
      </c>
    </row>
    <row r="4274" spans="1:3" x14ac:dyDescent="0.25">
      <c r="A4274" s="6">
        <v>42549.041698379631</v>
      </c>
      <c r="B4274" s="5">
        <v>11418.3125</v>
      </c>
      <c r="C4274">
        <f t="shared" si="67"/>
        <v>9.1061519287398551E-5</v>
      </c>
    </row>
    <row r="4275" spans="1:3" x14ac:dyDescent="0.25">
      <c r="A4275" s="6">
        <v>42549.083365104168</v>
      </c>
      <c r="B4275" s="5">
        <v>11195.375</v>
      </c>
      <c r="C4275">
        <f t="shared" si="67"/>
        <v>8.9283583409734103E-5</v>
      </c>
    </row>
    <row r="4276" spans="1:3" x14ac:dyDescent="0.25">
      <c r="A4276" s="6">
        <v>42549.125031828706</v>
      </c>
      <c r="B4276" s="5">
        <v>11192.1875</v>
      </c>
      <c r="C4276">
        <f t="shared" si="67"/>
        <v>8.9258162964048416E-5</v>
      </c>
    </row>
    <row r="4277" spans="1:3" x14ac:dyDescent="0.25">
      <c r="A4277" s="6">
        <v>42549.166698553243</v>
      </c>
      <c r="B4277" s="5">
        <v>11365.625</v>
      </c>
      <c r="C4277">
        <f t="shared" si="67"/>
        <v>9.0641334273417298E-5</v>
      </c>
    </row>
    <row r="4278" spans="1:3" x14ac:dyDescent="0.25">
      <c r="A4278" s="6">
        <v>42549.20836527778</v>
      </c>
      <c r="B4278" s="5">
        <v>12068.1875</v>
      </c>
      <c r="C4278">
        <f t="shared" si="67"/>
        <v>9.6244299566612153E-5</v>
      </c>
    </row>
    <row r="4279" spans="1:3" x14ac:dyDescent="0.25">
      <c r="A4279" s="6">
        <v>42549.250032002317</v>
      </c>
      <c r="B4279" s="5">
        <v>14019.6875</v>
      </c>
      <c r="C4279">
        <f t="shared" si="67"/>
        <v>1.1180759360759748E-4</v>
      </c>
    </row>
    <row r="4280" spans="1:3" x14ac:dyDescent="0.25">
      <c r="A4280" s="6">
        <v>42549.291698726855</v>
      </c>
      <c r="B4280" s="5">
        <v>15578.9375</v>
      </c>
      <c r="C4280">
        <f t="shared" si="67"/>
        <v>1.2424267750890742E-4</v>
      </c>
    </row>
    <row r="4281" spans="1:3" x14ac:dyDescent="0.25">
      <c r="A4281" s="6">
        <v>42549.333365451392</v>
      </c>
      <c r="B4281" s="5">
        <v>16384.3125</v>
      </c>
      <c r="C4281">
        <f t="shared" si="67"/>
        <v>1.3066557678549393E-4</v>
      </c>
    </row>
    <row r="4282" spans="1:3" x14ac:dyDescent="0.25">
      <c r="A4282" s="6">
        <v>42549.375032175929</v>
      </c>
      <c r="B4282" s="5">
        <v>16593.5</v>
      </c>
      <c r="C4282">
        <f t="shared" si="67"/>
        <v>1.3233385583863184E-4</v>
      </c>
    </row>
    <row r="4283" spans="1:3" x14ac:dyDescent="0.25">
      <c r="A4283" s="6">
        <v>42549.416698900466</v>
      </c>
      <c r="B4283" s="5">
        <v>16986.5</v>
      </c>
      <c r="C4283">
        <f t="shared" si="67"/>
        <v>1.3546804725964503E-4</v>
      </c>
    </row>
    <row r="4284" spans="1:3" x14ac:dyDescent="0.25">
      <c r="A4284" s="6">
        <v>42549.458365625003</v>
      </c>
      <c r="B4284" s="5">
        <v>17360.1875</v>
      </c>
      <c r="C4284">
        <f t="shared" si="67"/>
        <v>1.3844822068620957E-4</v>
      </c>
    </row>
    <row r="4285" spans="1:3" x14ac:dyDescent="0.25">
      <c r="A4285" s="6">
        <v>42549.500032349541</v>
      </c>
      <c r="B4285" s="5">
        <v>17187.125</v>
      </c>
      <c r="C4285">
        <f t="shared" si="67"/>
        <v>1.3706804001750958E-4</v>
      </c>
    </row>
    <row r="4286" spans="1:3" x14ac:dyDescent="0.25">
      <c r="A4286" s="6">
        <v>42549.54169907407</v>
      </c>
      <c r="B4286" s="5">
        <v>17043.875</v>
      </c>
      <c r="C4286">
        <f t="shared" si="67"/>
        <v>1.3592561528198759E-4</v>
      </c>
    </row>
    <row r="4287" spans="1:3" x14ac:dyDescent="0.25">
      <c r="A4287" s="6">
        <v>42549.583365798608</v>
      </c>
      <c r="B4287" s="5">
        <v>16746.1875</v>
      </c>
      <c r="C4287">
        <f t="shared" si="67"/>
        <v>1.3355154503098796E-4</v>
      </c>
    </row>
    <row r="4288" spans="1:3" x14ac:dyDescent="0.25">
      <c r="A4288" s="6">
        <v>42549.625032523145</v>
      </c>
      <c r="B4288" s="5">
        <v>16449.8125</v>
      </c>
      <c r="C4288">
        <f t="shared" si="67"/>
        <v>1.3118794202232948E-4</v>
      </c>
    </row>
    <row r="4289" spans="1:3" x14ac:dyDescent="0.25">
      <c r="A4289" s="6">
        <v>42549.666699247682</v>
      </c>
      <c r="B4289" s="5">
        <v>16079.3125</v>
      </c>
      <c r="C4289">
        <f t="shared" si="67"/>
        <v>1.2823318904145063E-4</v>
      </c>
    </row>
    <row r="4290" spans="1:3" x14ac:dyDescent="0.25">
      <c r="A4290" s="6">
        <v>42549.708365972219</v>
      </c>
      <c r="B4290" s="5">
        <v>15912.375</v>
      </c>
      <c r="C4290">
        <f t="shared" si="67"/>
        <v>1.269018555036761E-4</v>
      </c>
    </row>
    <row r="4291" spans="1:3" x14ac:dyDescent="0.25">
      <c r="A4291" s="6">
        <v>42549.750032696757</v>
      </c>
      <c r="B4291" s="5">
        <v>15720.125</v>
      </c>
      <c r="C4291">
        <f t="shared" si="67"/>
        <v>1.2536865372075043E-4</v>
      </c>
    </row>
    <row r="4292" spans="1:3" x14ac:dyDescent="0.25">
      <c r="A4292" s="6">
        <v>42549.791699421294</v>
      </c>
      <c r="B4292" s="5">
        <v>15473.9375</v>
      </c>
      <c r="C4292">
        <f t="shared" si="67"/>
        <v>1.2340529812161384E-4</v>
      </c>
    </row>
    <row r="4293" spans="1:3" x14ac:dyDescent="0.25">
      <c r="A4293" s="6">
        <v>42549.833366145831</v>
      </c>
      <c r="B4293" s="5">
        <v>14894</v>
      </c>
      <c r="C4293">
        <f t="shared" si="67"/>
        <v>1.1878027232715116E-4</v>
      </c>
    </row>
    <row r="4294" spans="1:3" x14ac:dyDescent="0.25">
      <c r="A4294" s="6">
        <v>42549.875032870368</v>
      </c>
      <c r="B4294" s="5">
        <v>14303.75</v>
      </c>
      <c r="C4294">
        <f t="shared" si="67"/>
        <v>1.1407300391429356E-4</v>
      </c>
    </row>
    <row r="4295" spans="1:3" x14ac:dyDescent="0.25">
      <c r="A4295" s="6">
        <v>42549.916699594905</v>
      </c>
      <c r="B4295" s="5">
        <v>13712.125</v>
      </c>
      <c r="C4295">
        <f t="shared" si="67"/>
        <v>1.0935476981898331E-4</v>
      </c>
    </row>
    <row r="4296" spans="1:3" x14ac:dyDescent="0.25">
      <c r="A4296" s="6">
        <v>42549.958366319443</v>
      </c>
      <c r="B4296" s="5">
        <v>12689.8125</v>
      </c>
      <c r="C4296">
        <f t="shared" si="67"/>
        <v>1.0120178491543486E-4</v>
      </c>
    </row>
    <row r="4297" spans="1:3" x14ac:dyDescent="0.25">
      <c r="A4297" s="6">
        <v>42550.00003304398</v>
      </c>
      <c r="B4297" s="5">
        <v>11886.875</v>
      </c>
      <c r="C4297">
        <f t="shared" si="67"/>
        <v>9.4798324803196243E-5</v>
      </c>
    </row>
    <row r="4298" spans="1:3" x14ac:dyDescent="0.25">
      <c r="A4298" s="6">
        <v>42550.041699768517</v>
      </c>
      <c r="B4298" s="5">
        <v>11549.1875</v>
      </c>
      <c r="C4298">
        <f t="shared" si="67"/>
        <v>9.2105252880846647E-5</v>
      </c>
    </row>
    <row r="4299" spans="1:3" x14ac:dyDescent="0.25">
      <c r="A4299" s="6">
        <v>42550.083366493054</v>
      </c>
      <c r="B4299" s="5">
        <v>11256.1875</v>
      </c>
      <c r="C4299">
        <f t="shared" si="67"/>
        <v>8.9768565638208322E-5</v>
      </c>
    </row>
    <row r="4300" spans="1:3" x14ac:dyDescent="0.25">
      <c r="A4300" s="6">
        <v>42550.125033217591</v>
      </c>
      <c r="B4300" s="5">
        <v>11330.125</v>
      </c>
      <c r="C4300">
        <f t="shared" si="67"/>
        <v>9.0358220290094222E-5</v>
      </c>
    </row>
    <row r="4301" spans="1:3" x14ac:dyDescent="0.25">
      <c r="A4301" s="6">
        <v>42550.166699942129</v>
      </c>
      <c r="B4301" s="5">
        <v>11584.1875</v>
      </c>
      <c r="C4301">
        <f t="shared" si="67"/>
        <v>9.2384379343277847E-5</v>
      </c>
    </row>
    <row r="4302" spans="1:3" x14ac:dyDescent="0.25">
      <c r="A4302" s="6">
        <v>42550.208366666666</v>
      </c>
      <c r="B4302" s="5">
        <v>12249.4375</v>
      </c>
      <c r="C4302">
        <f t="shared" si="67"/>
        <v>9.7689775889916585E-5</v>
      </c>
    </row>
    <row r="4303" spans="1:3" x14ac:dyDescent="0.25">
      <c r="A4303" s="6">
        <v>42550.250033391203</v>
      </c>
      <c r="B4303" s="5">
        <v>14206.8125</v>
      </c>
      <c r="C4303">
        <f t="shared" si="67"/>
        <v>1.1329992330138144E-4</v>
      </c>
    </row>
    <row r="4304" spans="1:3" x14ac:dyDescent="0.25">
      <c r="A4304" s="6">
        <v>42550.29170011574</v>
      </c>
      <c r="B4304" s="5">
        <v>15775.125</v>
      </c>
      <c r="C4304">
        <f t="shared" si="67"/>
        <v>1.2580728101885662E-4</v>
      </c>
    </row>
    <row r="4305" spans="1:3" x14ac:dyDescent="0.25">
      <c r="A4305" s="6">
        <v>42550.333366840277</v>
      </c>
      <c r="B4305" s="5">
        <v>16662.5625</v>
      </c>
      <c r="C4305">
        <f t="shared" si="67"/>
        <v>1.3288463216182196E-4</v>
      </c>
    </row>
    <row r="4306" spans="1:3" x14ac:dyDescent="0.25">
      <c r="A4306" s="6">
        <v>42550.375033564815</v>
      </c>
      <c r="B4306" s="5">
        <v>16971.0625</v>
      </c>
      <c r="C4306">
        <f t="shared" si="67"/>
        <v>1.3534493255210842E-4</v>
      </c>
    </row>
    <row r="4307" spans="1:3" x14ac:dyDescent="0.25">
      <c r="A4307" s="6">
        <v>42550.416700289352</v>
      </c>
      <c r="B4307" s="5">
        <v>17380.5625</v>
      </c>
      <c r="C4307">
        <f t="shared" si="67"/>
        <v>1.3861071216255346E-4</v>
      </c>
    </row>
    <row r="4308" spans="1:3" x14ac:dyDescent="0.25">
      <c r="A4308" s="6">
        <v>42550.458367013889</v>
      </c>
      <c r="B4308" s="5">
        <v>17648.1875</v>
      </c>
      <c r="C4308">
        <f t="shared" si="67"/>
        <v>1.4074503271992915E-4</v>
      </c>
    </row>
    <row r="4309" spans="1:3" x14ac:dyDescent="0.25">
      <c r="A4309" s="6">
        <v>42550.500033738426</v>
      </c>
      <c r="B4309" s="5">
        <v>17598.625</v>
      </c>
      <c r="C4309">
        <f t="shared" si="67"/>
        <v>1.4034976971152212E-4</v>
      </c>
    </row>
    <row r="4310" spans="1:3" x14ac:dyDescent="0.25">
      <c r="A4310" s="6">
        <v>42550.541700462963</v>
      </c>
      <c r="B4310" s="5">
        <v>17471.25</v>
      </c>
      <c r="C4310">
        <f t="shared" si="67"/>
        <v>1.3933394876431714E-4</v>
      </c>
    </row>
    <row r="4311" spans="1:3" x14ac:dyDescent="0.25">
      <c r="A4311" s="6">
        <v>42550.583367187501</v>
      </c>
      <c r="B4311" s="5">
        <v>17088.8125</v>
      </c>
      <c r="C4311">
        <f t="shared" si="67"/>
        <v>1.3628399372214481E-4</v>
      </c>
    </row>
    <row r="4312" spans="1:3" x14ac:dyDescent="0.25">
      <c r="A4312" s="6">
        <v>42550.625033912038</v>
      </c>
      <c r="B4312" s="5">
        <v>16794.6875</v>
      </c>
      <c r="C4312">
        <f t="shared" si="67"/>
        <v>1.3393833455749976E-4</v>
      </c>
    </row>
    <row r="4313" spans="1:3" x14ac:dyDescent="0.25">
      <c r="A4313" s="6">
        <v>42550.666700636575</v>
      </c>
      <c r="B4313" s="5">
        <v>16381.0625</v>
      </c>
      <c r="C4313">
        <f t="shared" si="67"/>
        <v>1.3063965789969676E-4</v>
      </c>
    </row>
    <row r="4314" spans="1:3" x14ac:dyDescent="0.25">
      <c r="A4314" s="6">
        <v>42550.708367361112</v>
      </c>
      <c r="B4314" s="5">
        <v>16113.875</v>
      </c>
      <c r="C4314">
        <f t="shared" si="67"/>
        <v>1.2850882642310144E-4</v>
      </c>
    </row>
    <row r="4315" spans="1:3" x14ac:dyDescent="0.25">
      <c r="A4315" s="6">
        <v>42550.75003408565</v>
      </c>
      <c r="B4315" s="5">
        <v>15840.6875</v>
      </c>
      <c r="C4315">
        <f t="shared" si="67"/>
        <v>1.2633014469580362E-4</v>
      </c>
    </row>
    <row r="4316" spans="1:3" x14ac:dyDescent="0.25">
      <c r="A4316" s="6">
        <v>42550.791700810187</v>
      </c>
      <c r="B4316" s="5">
        <v>15620.3125</v>
      </c>
      <c r="C4316">
        <f t="shared" si="67"/>
        <v>1.2457264486271004E-4</v>
      </c>
    </row>
    <row r="4317" spans="1:3" x14ac:dyDescent="0.25">
      <c r="A4317" s="6">
        <v>42550.833367534724</v>
      </c>
      <c r="B4317" s="5">
        <v>14983.9375</v>
      </c>
      <c r="C4317">
        <f t="shared" si="67"/>
        <v>1.1949752764757704E-4</v>
      </c>
    </row>
    <row r="4318" spans="1:3" x14ac:dyDescent="0.25">
      <c r="A4318" s="6">
        <v>42550.875034259261</v>
      </c>
      <c r="B4318" s="5">
        <v>14473.75</v>
      </c>
      <c r="C4318">
        <f t="shared" si="67"/>
        <v>1.1542876101753082E-4</v>
      </c>
    </row>
    <row r="4319" spans="1:3" x14ac:dyDescent="0.25">
      <c r="A4319" s="6">
        <v>42550.916700983798</v>
      </c>
      <c r="B4319" s="5">
        <v>13937.75</v>
      </c>
      <c r="C4319">
        <f t="shared" si="67"/>
        <v>1.1115413862144158E-4</v>
      </c>
    </row>
    <row r="4320" spans="1:3" x14ac:dyDescent="0.25">
      <c r="A4320" s="6">
        <v>42550.958367708336</v>
      </c>
      <c r="B4320" s="5">
        <v>12785.8125</v>
      </c>
      <c r="C4320">
        <f t="shared" si="67"/>
        <v>1.0196738892667471E-4</v>
      </c>
    </row>
    <row r="4321" spans="1:3" x14ac:dyDescent="0.25">
      <c r="A4321" s="6">
        <v>42551.000034432873</v>
      </c>
      <c r="B4321" s="5">
        <v>11902</v>
      </c>
      <c r="C4321">
        <f t="shared" si="67"/>
        <v>9.4918947310175441E-5</v>
      </c>
    </row>
    <row r="4322" spans="1:3" x14ac:dyDescent="0.25">
      <c r="A4322" s="6">
        <v>42551.04170115741</v>
      </c>
      <c r="B4322" s="5">
        <v>11399.8125</v>
      </c>
      <c r="C4322">
        <f t="shared" si="67"/>
        <v>9.0913981014399206E-5</v>
      </c>
    </row>
    <row r="4323" spans="1:3" x14ac:dyDescent="0.25">
      <c r="A4323" s="6">
        <v>42551.083367881947</v>
      </c>
      <c r="B4323" s="5">
        <v>11115.5</v>
      </c>
      <c r="C4323">
        <f t="shared" si="67"/>
        <v>8.8646576947257186E-5</v>
      </c>
    </row>
    <row r="4324" spans="1:3" x14ac:dyDescent="0.25">
      <c r="A4324" s="6">
        <v>42551.125034606484</v>
      </c>
      <c r="B4324" s="5">
        <v>11199.6875</v>
      </c>
      <c r="C4324">
        <f t="shared" si="67"/>
        <v>8.9317975777426523E-5</v>
      </c>
    </row>
    <row r="4325" spans="1:3" x14ac:dyDescent="0.25">
      <c r="A4325" s="6">
        <v>42551.166701331022</v>
      </c>
      <c r="B4325" s="5">
        <v>11353.625</v>
      </c>
      <c r="C4325">
        <f t="shared" si="67"/>
        <v>9.0545633772012323E-5</v>
      </c>
    </row>
    <row r="4326" spans="1:3" x14ac:dyDescent="0.25">
      <c r="A4326" s="6">
        <v>42551.208368055559</v>
      </c>
      <c r="B4326" s="5">
        <v>12130.5625</v>
      </c>
      <c r="C4326">
        <f t="shared" si="67"/>
        <v>9.6741742797873477E-5</v>
      </c>
    </row>
    <row r="4327" spans="1:3" x14ac:dyDescent="0.25">
      <c r="A4327" s="6">
        <v>42551.250034780096</v>
      </c>
      <c r="B4327" s="5">
        <v>14179.8125</v>
      </c>
      <c r="C4327">
        <f t="shared" si="67"/>
        <v>1.1308459717322022E-4</v>
      </c>
    </row>
    <row r="4328" spans="1:3" x14ac:dyDescent="0.25">
      <c r="A4328" s="6">
        <v>42551.291701504633</v>
      </c>
      <c r="B4328" s="5">
        <v>15718.375</v>
      </c>
      <c r="C4328">
        <f t="shared" si="67"/>
        <v>1.2535469739762887E-4</v>
      </c>
    </row>
    <row r="4329" spans="1:3" x14ac:dyDescent="0.25">
      <c r="A4329" s="6">
        <v>42551.333368229163</v>
      </c>
      <c r="B4329" s="5">
        <v>16559.75</v>
      </c>
      <c r="C4329">
        <f t="shared" si="67"/>
        <v>1.3206469817843031E-4</v>
      </c>
    </row>
    <row r="4330" spans="1:3" x14ac:dyDescent="0.25">
      <c r="A4330" s="6">
        <v>42551.3750349537</v>
      </c>
      <c r="B4330" s="5">
        <v>16724.125</v>
      </c>
      <c r="C4330">
        <f t="shared" si="67"/>
        <v>1.3337559567163401E-4</v>
      </c>
    </row>
    <row r="4331" spans="1:3" x14ac:dyDescent="0.25">
      <c r="A4331" s="6">
        <v>42551.416701678238</v>
      </c>
      <c r="B4331" s="5">
        <v>17206.6875</v>
      </c>
      <c r="C4331">
        <f t="shared" ref="C4331:C4394" si="68">B4331/$C$1</f>
        <v>1.3722405177240415E-4</v>
      </c>
    </row>
    <row r="4332" spans="1:3" x14ac:dyDescent="0.25">
      <c r="A4332" s="6">
        <v>42551.458368402775</v>
      </c>
      <c r="B4332" s="5">
        <v>17478.4375</v>
      </c>
      <c r="C4332">
        <f t="shared" si="68"/>
        <v>1.3939126937713783E-4</v>
      </c>
    </row>
    <row r="4333" spans="1:3" x14ac:dyDescent="0.25">
      <c r="A4333" s="6">
        <v>42551.500035127312</v>
      </c>
      <c r="B4333" s="5">
        <v>17263</v>
      </c>
      <c r="C4333">
        <f t="shared" si="68"/>
        <v>1.376731463128515E-4</v>
      </c>
    </row>
    <row r="4334" spans="1:3" x14ac:dyDescent="0.25">
      <c r="A4334" s="6">
        <v>42551.541701851849</v>
      </c>
      <c r="B4334" s="5">
        <v>17132.1875</v>
      </c>
      <c r="C4334">
        <f t="shared" si="68"/>
        <v>1.366299111595149E-4</v>
      </c>
    </row>
    <row r="4335" spans="1:3" x14ac:dyDescent="0.25">
      <c r="A4335" s="6">
        <v>42551.583368576386</v>
      </c>
      <c r="B4335" s="5">
        <v>16862.25</v>
      </c>
      <c r="C4335">
        <f t="shared" si="68"/>
        <v>1.3447714831801426E-4</v>
      </c>
    </row>
    <row r="4336" spans="1:3" x14ac:dyDescent="0.25">
      <c r="A4336" s="6">
        <v>42551.625035300924</v>
      </c>
      <c r="B4336" s="5">
        <v>16564.9375</v>
      </c>
      <c r="C4336">
        <f t="shared" si="68"/>
        <v>1.3210606870768353E-4</v>
      </c>
    </row>
    <row r="4337" spans="1:3" x14ac:dyDescent="0.25">
      <c r="A4337" s="6">
        <v>42551.666702025461</v>
      </c>
      <c r="B4337" s="5">
        <v>16230.875</v>
      </c>
      <c r="C4337">
        <f t="shared" si="68"/>
        <v>1.2944190631180002E-4</v>
      </c>
    </row>
    <row r="4338" spans="1:3" x14ac:dyDescent="0.25">
      <c r="A4338" s="6">
        <v>42551.708368749998</v>
      </c>
      <c r="B4338" s="5">
        <v>16052.5625</v>
      </c>
      <c r="C4338">
        <f t="shared" si="68"/>
        <v>1.2801985667373536E-4</v>
      </c>
    </row>
    <row r="4339" spans="1:3" x14ac:dyDescent="0.25">
      <c r="A4339" s="6">
        <v>42551.750035474535</v>
      </c>
      <c r="B4339" s="5">
        <v>15828</v>
      </c>
      <c r="C4339">
        <f t="shared" si="68"/>
        <v>1.2622896135317232E-4</v>
      </c>
    </row>
    <row r="4340" spans="1:3" x14ac:dyDescent="0.25">
      <c r="A4340" s="6">
        <v>42551.791702199072</v>
      </c>
      <c r="B4340" s="5">
        <v>15520.5</v>
      </c>
      <c r="C4340">
        <f t="shared" si="68"/>
        <v>1.2377663600466964E-4</v>
      </c>
    </row>
    <row r="4341" spans="1:3" x14ac:dyDescent="0.25">
      <c r="A4341" s="6">
        <v>42551.83336892361</v>
      </c>
      <c r="B4341" s="5">
        <v>14965.6875</v>
      </c>
      <c r="C4341">
        <f t="shared" si="68"/>
        <v>1.1935198313502363E-4</v>
      </c>
    </row>
    <row r="4342" spans="1:3" x14ac:dyDescent="0.25">
      <c r="A4342" s="6">
        <v>42551.875035648147</v>
      </c>
      <c r="B4342" s="5">
        <v>14412.25</v>
      </c>
      <c r="C4342">
        <f t="shared" si="68"/>
        <v>1.1493829594783028E-4</v>
      </c>
    </row>
    <row r="4343" spans="1:3" x14ac:dyDescent="0.25">
      <c r="A4343" s="6">
        <v>42551.916702372684</v>
      </c>
      <c r="B4343" s="5">
        <v>13874.1875</v>
      </c>
      <c r="C4343">
        <f t="shared" si="68"/>
        <v>1.1064722502806206E-4</v>
      </c>
    </row>
    <row r="4344" spans="1:3" x14ac:dyDescent="0.25">
      <c r="A4344" s="6">
        <v>42551.958369097221</v>
      </c>
      <c r="B4344" s="5">
        <v>12855.5</v>
      </c>
      <c r="C4344">
        <f t="shared" si="68"/>
        <v>1.025231496509797E-4</v>
      </c>
    </row>
    <row r="4345" spans="1:3" x14ac:dyDescent="0.25">
      <c r="A4345" s="6">
        <v>42552</v>
      </c>
      <c r="B4345" s="5">
        <v>11849.4375</v>
      </c>
      <c r="C4345">
        <f t="shared" si="68"/>
        <v>9.4499759176417157E-5</v>
      </c>
    </row>
    <row r="4346" spans="1:3" x14ac:dyDescent="0.25">
      <c r="A4346" s="6">
        <v>42552.041666666664</v>
      </c>
      <c r="B4346" s="5">
        <v>11379.125</v>
      </c>
      <c r="C4346">
        <f t="shared" si="68"/>
        <v>9.0748997337497913E-5</v>
      </c>
    </row>
    <row r="4347" spans="1:3" x14ac:dyDescent="0.25">
      <c r="A4347" s="6">
        <v>42552.08333321759</v>
      </c>
      <c r="B4347" s="5">
        <v>11156.125</v>
      </c>
      <c r="C4347">
        <f t="shared" si="68"/>
        <v>8.8970563019721973E-5</v>
      </c>
    </row>
    <row r="4348" spans="1:3" x14ac:dyDescent="0.25">
      <c r="A4348" s="6">
        <v>42552.124999826388</v>
      </c>
      <c r="B4348" s="5">
        <v>11165.875</v>
      </c>
      <c r="C4348">
        <f t="shared" si="68"/>
        <v>8.9048319677113521E-5</v>
      </c>
    </row>
    <row r="4349" spans="1:3" x14ac:dyDescent="0.25">
      <c r="A4349" s="6">
        <v>42552.166666435187</v>
      </c>
      <c r="B4349" s="5">
        <v>11394.8125</v>
      </c>
      <c r="C4349">
        <f t="shared" si="68"/>
        <v>9.0874105805480464E-5</v>
      </c>
    </row>
    <row r="4350" spans="1:3" x14ac:dyDescent="0.25">
      <c r="A4350" s="6">
        <v>42552.208333043978</v>
      </c>
      <c r="B4350" s="5">
        <v>12070.875</v>
      </c>
      <c r="C4350">
        <f t="shared" si="68"/>
        <v>9.6265732491405978E-5</v>
      </c>
    </row>
    <row r="4351" spans="1:3" x14ac:dyDescent="0.25">
      <c r="A4351" s="6">
        <v>42552.249999652777</v>
      </c>
      <c r="B4351" s="5">
        <v>14009.5</v>
      </c>
      <c r="C4351">
        <f t="shared" si="68"/>
        <v>1.1172634786942555E-4</v>
      </c>
    </row>
    <row r="4352" spans="1:3" x14ac:dyDescent="0.25">
      <c r="A4352" s="6">
        <v>42552.291666261575</v>
      </c>
      <c r="B4352" s="5">
        <v>15614</v>
      </c>
      <c r="C4352">
        <f t="shared" si="68"/>
        <v>1.2452230241145011E-4</v>
      </c>
    </row>
    <row r="4353" spans="1:3" x14ac:dyDescent="0.25">
      <c r="A4353" s="6">
        <v>42552.333332870374</v>
      </c>
      <c r="B4353" s="5">
        <v>16555.0625</v>
      </c>
      <c r="C4353">
        <f t="shared" si="68"/>
        <v>1.32027315170069E-4</v>
      </c>
    </row>
    <row r="4354" spans="1:3" x14ac:dyDescent="0.25">
      <c r="A4354" s="6">
        <v>42552.374999479165</v>
      </c>
      <c r="B4354" s="5">
        <v>16931.4375</v>
      </c>
      <c r="C4354">
        <f t="shared" si="68"/>
        <v>1.3502892152142737E-4</v>
      </c>
    </row>
    <row r="4355" spans="1:3" x14ac:dyDescent="0.25">
      <c r="A4355" s="6">
        <v>42552.416666087964</v>
      </c>
      <c r="B4355" s="5">
        <v>17244.875</v>
      </c>
      <c r="C4355">
        <f t="shared" si="68"/>
        <v>1.3752859868052105E-4</v>
      </c>
    </row>
    <row r="4356" spans="1:3" x14ac:dyDescent="0.25">
      <c r="A4356" s="6">
        <v>42552.458332696762</v>
      </c>
      <c r="B4356" s="5">
        <v>17489.8125</v>
      </c>
      <c r="C4356">
        <f t="shared" si="68"/>
        <v>1.3948198547742799E-4</v>
      </c>
    </row>
    <row r="4357" spans="1:3" x14ac:dyDescent="0.25">
      <c r="A4357" s="6">
        <v>42552.499999305554</v>
      </c>
      <c r="B4357" s="5">
        <v>17195.0625</v>
      </c>
      <c r="C4357">
        <f t="shared" si="68"/>
        <v>1.3713134191166808E-4</v>
      </c>
    </row>
    <row r="4358" spans="1:3" x14ac:dyDescent="0.25">
      <c r="A4358" s="6">
        <v>42552.541665914352</v>
      </c>
      <c r="B4358" s="5">
        <v>16814.625</v>
      </c>
      <c r="C4358">
        <f t="shared" si="68"/>
        <v>1.3409733695306323E-4</v>
      </c>
    </row>
    <row r="4359" spans="1:3" x14ac:dyDescent="0.25">
      <c r="A4359" s="6">
        <v>42552.583332523151</v>
      </c>
      <c r="B4359" s="5">
        <v>16414.4375</v>
      </c>
      <c r="C4359">
        <f t="shared" si="68"/>
        <v>1.3090582491922937E-4</v>
      </c>
    </row>
    <row r="4360" spans="1:3" x14ac:dyDescent="0.25">
      <c r="A4360" s="6">
        <v>42552.624999131942</v>
      </c>
      <c r="B4360" s="5">
        <v>16002.875</v>
      </c>
      <c r="C4360">
        <f t="shared" si="68"/>
        <v>1.2762359678510535E-4</v>
      </c>
    </row>
    <row r="4361" spans="1:3" x14ac:dyDescent="0.25">
      <c r="A4361" s="6">
        <v>42552.66666574074</v>
      </c>
      <c r="B4361" s="5">
        <v>15668.3125</v>
      </c>
      <c r="C4361">
        <f t="shared" si="68"/>
        <v>1.2495544686832996E-4</v>
      </c>
    </row>
    <row r="4362" spans="1:3" x14ac:dyDescent="0.25">
      <c r="A4362" s="6">
        <v>42552.708332349539</v>
      </c>
      <c r="B4362" s="5">
        <v>15500.875</v>
      </c>
      <c r="C4362">
        <f t="shared" si="68"/>
        <v>1.2362012580966356E-4</v>
      </c>
    </row>
    <row r="4363" spans="1:3" x14ac:dyDescent="0.25">
      <c r="A4363" s="6">
        <v>42552.74999895833</v>
      </c>
      <c r="B4363" s="5">
        <v>15227</v>
      </c>
      <c r="C4363">
        <f t="shared" si="68"/>
        <v>1.2143596124113943E-4</v>
      </c>
    </row>
    <row r="4364" spans="1:3" x14ac:dyDescent="0.25">
      <c r="A4364" s="6">
        <v>42552.791665567129</v>
      </c>
      <c r="B4364" s="5">
        <v>14868.6875</v>
      </c>
      <c r="C4364">
        <f t="shared" si="68"/>
        <v>1.1857840408200001E-4</v>
      </c>
    </row>
    <row r="4365" spans="1:3" x14ac:dyDescent="0.25">
      <c r="A4365" s="6">
        <v>42552.833332175927</v>
      </c>
      <c r="B4365" s="5">
        <v>14235.9375</v>
      </c>
      <c r="C4365">
        <f t="shared" si="68"/>
        <v>1.1353219639333311E-4</v>
      </c>
    </row>
    <row r="4366" spans="1:3" x14ac:dyDescent="0.25">
      <c r="A4366" s="6">
        <v>42552.874998784719</v>
      </c>
      <c r="B4366" s="5">
        <v>13701.3125</v>
      </c>
      <c r="C4366">
        <f t="shared" si="68"/>
        <v>1.0926853967969653E-4</v>
      </c>
    </row>
    <row r="4367" spans="1:3" x14ac:dyDescent="0.25">
      <c r="A4367" s="6">
        <v>42552.916665393517</v>
      </c>
      <c r="B4367" s="5">
        <v>13161.9375</v>
      </c>
      <c r="C4367">
        <f t="shared" si="68"/>
        <v>1.0496700151758715E-4</v>
      </c>
    </row>
    <row r="4368" spans="1:3" x14ac:dyDescent="0.25">
      <c r="A4368" s="6">
        <v>42552.958332002316</v>
      </c>
      <c r="B4368" s="5">
        <v>12389.5625</v>
      </c>
      <c r="C4368">
        <f t="shared" si="68"/>
        <v>9.8807278619864354E-5</v>
      </c>
    </row>
    <row r="4369" spans="1:3" x14ac:dyDescent="0.25">
      <c r="A4369" s="6">
        <v>42552.999998611114</v>
      </c>
      <c r="B4369" s="5">
        <v>11681</v>
      </c>
      <c r="C4369">
        <f t="shared" si="68"/>
        <v>9.3156463075967004E-5</v>
      </c>
    </row>
    <row r="4370" spans="1:3" x14ac:dyDescent="0.25">
      <c r="A4370" s="6">
        <v>42553.041665219906</v>
      </c>
      <c r="B4370" s="5">
        <v>11169.75</v>
      </c>
      <c r="C4370">
        <f t="shared" si="68"/>
        <v>8.9079222964025557E-5</v>
      </c>
    </row>
    <row r="4371" spans="1:3" x14ac:dyDescent="0.25">
      <c r="A4371" s="6">
        <v>42553.083331828704</v>
      </c>
      <c r="B4371" s="5">
        <v>10767.3125</v>
      </c>
      <c r="C4371">
        <f t="shared" si="68"/>
        <v>8.5869767086178242E-5</v>
      </c>
    </row>
    <row r="4372" spans="1:3" x14ac:dyDescent="0.25">
      <c r="A4372" s="6">
        <v>42553.124998437503</v>
      </c>
      <c r="B4372" s="5">
        <v>10554.6875</v>
      </c>
      <c r="C4372">
        <f t="shared" si="68"/>
        <v>8.4174073826908695E-5</v>
      </c>
    </row>
    <row r="4373" spans="1:3" x14ac:dyDescent="0.25">
      <c r="A4373" s="6">
        <v>42553.166665046294</v>
      </c>
      <c r="B4373" s="5">
        <v>10500.3125</v>
      </c>
      <c r="C4373">
        <f t="shared" si="68"/>
        <v>8.3740430929917368E-5</v>
      </c>
    </row>
    <row r="4374" spans="1:3" x14ac:dyDescent="0.25">
      <c r="A4374" s="6">
        <v>42553.208331655092</v>
      </c>
      <c r="B4374" s="5">
        <v>10521.5625</v>
      </c>
      <c r="C4374">
        <f t="shared" si="68"/>
        <v>8.3909900567822029E-5</v>
      </c>
    </row>
    <row r="4375" spans="1:3" x14ac:dyDescent="0.25">
      <c r="A4375" s="6">
        <v>42553.249998263891</v>
      </c>
      <c r="B4375" s="5">
        <v>11086.6875</v>
      </c>
      <c r="C4375">
        <f t="shared" si="68"/>
        <v>8.841679605586294E-5</v>
      </c>
    </row>
    <row r="4376" spans="1:3" x14ac:dyDescent="0.25">
      <c r="A4376" s="6">
        <v>42553.291664872682</v>
      </c>
      <c r="B4376" s="5">
        <v>12069.75</v>
      </c>
      <c r="C4376">
        <f t="shared" si="68"/>
        <v>9.6256760569399258E-5</v>
      </c>
    </row>
    <row r="4377" spans="1:3" x14ac:dyDescent="0.25">
      <c r="A4377" s="6">
        <v>42553.333331481481</v>
      </c>
      <c r="B4377" s="5">
        <v>13118.125</v>
      </c>
      <c r="C4377">
        <f t="shared" si="68"/>
        <v>1.0461759499943666E-4</v>
      </c>
    </row>
    <row r="4378" spans="1:3" x14ac:dyDescent="0.25">
      <c r="A4378" s="6">
        <v>42553.374998090279</v>
      </c>
      <c r="B4378" s="5">
        <v>13926.3125</v>
      </c>
      <c r="C4378">
        <f t="shared" si="68"/>
        <v>1.1106292408103996E-4</v>
      </c>
    </row>
    <row r="4379" spans="1:3" x14ac:dyDescent="0.25">
      <c r="A4379" s="6">
        <v>42553.416664699071</v>
      </c>
      <c r="B4379" s="5">
        <v>14353.4375</v>
      </c>
      <c r="C4379">
        <f t="shared" si="68"/>
        <v>1.1446926380292356E-4</v>
      </c>
    </row>
    <row r="4380" spans="1:3" x14ac:dyDescent="0.25">
      <c r="A4380" s="6">
        <v>42553.458331307869</v>
      </c>
      <c r="B4380" s="5">
        <v>14569.5625</v>
      </c>
      <c r="C4380">
        <f t="shared" si="68"/>
        <v>1.1619286970843622E-4</v>
      </c>
    </row>
    <row r="4381" spans="1:3" x14ac:dyDescent="0.25">
      <c r="A4381" s="6">
        <v>42553.499997916668</v>
      </c>
      <c r="B4381" s="5">
        <v>14429.625</v>
      </c>
      <c r="C4381">
        <f t="shared" si="68"/>
        <v>1.1507686229882292E-4</v>
      </c>
    </row>
    <row r="4382" spans="1:3" x14ac:dyDescent="0.25">
      <c r="A4382" s="6">
        <v>42553.541664525466</v>
      </c>
      <c r="B4382" s="5">
        <v>13849.1875</v>
      </c>
      <c r="C4382">
        <f t="shared" si="68"/>
        <v>1.1044784898346835E-4</v>
      </c>
    </row>
    <row r="4383" spans="1:3" x14ac:dyDescent="0.25">
      <c r="A4383" s="6">
        <v>42553.583331134258</v>
      </c>
      <c r="B4383" s="5">
        <v>13352.6875</v>
      </c>
      <c r="C4383">
        <f t="shared" si="68"/>
        <v>1.0648824073783719E-4</v>
      </c>
    </row>
    <row r="4384" spans="1:3" x14ac:dyDescent="0.25">
      <c r="A4384" s="6">
        <v>42553.624997743056</v>
      </c>
      <c r="B4384" s="5">
        <v>13117.875</v>
      </c>
      <c r="C4384">
        <f t="shared" si="68"/>
        <v>1.0461560123899072E-4</v>
      </c>
    </row>
    <row r="4385" spans="1:3" x14ac:dyDescent="0.25">
      <c r="A4385" s="6">
        <v>42553.666664351855</v>
      </c>
      <c r="B4385" s="5">
        <v>13045.875</v>
      </c>
      <c r="C4385">
        <f t="shared" si="68"/>
        <v>1.0404139823056083E-4</v>
      </c>
    </row>
    <row r="4386" spans="1:3" x14ac:dyDescent="0.25">
      <c r="A4386" s="6">
        <v>42553.708330960646</v>
      </c>
      <c r="B4386" s="5">
        <v>13132.6875</v>
      </c>
      <c r="C4386">
        <f t="shared" si="68"/>
        <v>1.0473373154541251E-4</v>
      </c>
    </row>
    <row r="4387" spans="1:3" x14ac:dyDescent="0.25">
      <c r="A4387" s="6">
        <v>42553.749997569445</v>
      </c>
      <c r="B4387" s="5">
        <v>13113.3125</v>
      </c>
      <c r="C4387">
        <f t="shared" si="68"/>
        <v>1.0457921511085238E-4</v>
      </c>
    </row>
    <row r="4388" spans="1:3" x14ac:dyDescent="0.25">
      <c r="A4388" s="6">
        <v>42553.791664178243</v>
      </c>
      <c r="B4388" s="5">
        <v>12864.3125</v>
      </c>
      <c r="C4388">
        <f t="shared" si="68"/>
        <v>1.0259342970669899E-4</v>
      </c>
    </row>
    <row r="4389" spans="1:3" x14ac:dyDescent="0.25">
      <c r="A4389" s="6">
        <v>42553.833330787034</v>
      </c>
      <c r="B4389" s="5">
        <v>12350.8125</v>
      </c>
      <c r="C4389">
        <f t="shared" si="68"/>
        <v>9.84982457507441E-5</v>
      </c>
    </row>
    <row r="4390" spans="1:3" x14ac:dyDescent="0.25">
      <c r="A4390" s="6">
        <v>42553.874997395833</v>
      </c>
      <c r="B4390" s="5">
        <v>11685.625</v>
      </c>
      <c r="C4390">
        <f t="shared" si="68"/>
        <v>9.319334764421684E-5</v>
      </c>
    </row>
    <row r="4391" spans="1:3" x14ac:dyDescent="0.25">
      <c r="A4391" s="6">
        <v>42553.916664004631</v>
      </c>
      <c r="B4391" s="5">
        <v>11520.9375</v>
      </c>
      <c r="C4391">
        <f t="shared" si="68"/>
        <v>9.1879957950455755E-5</v>
      </c>
    </row>
    <row r="4392" spans="1:3" x14ac:dyDescent="0.25">
      <c r="A4392" s="6">
        <v>42553.958330613423</v>
      </c>
      <c r="B4392" s="5">
        <v>11048.75</v>
      </c>
      <c r="C4392">
        <f t="shared" si="68"/>
        <v>8.8114242908191978E-5</v>
      </c>
    </row>
    <row r="4393" spans="1:3" x14ac:dyDescent="0.25">
      <c r="A4393" s="6">
        <v>42553.999997222221</v>
      </c>
      <c r="B4393" s="5">
        <v>10509.4375</v>
      </c>
      <c r="C4393">
        <f t="shared" si="68"/>
        <v>8.3813203186194072E-5</v>
      </c>
    </row>
    <row r="4394" spans="1:3" x14ac:dyDescent="0.25">
      <c r="A4394" s="6">
        <v>42554.04166383102</v>
      </c>
      <c r="B4394" s="5">
        <v>9748.25</v>
      </c>
      <c r="C4394">
        <f t="shared" si="68"/>
        <v>7.774270106842696E-5</v>
      </c>
    </row>
    <row r="4395" spans="1:3" x14ac:dyDescent="0.25">
      <c r="A4395" s="6">
        <v>42554.083330439818</v>
      </c>
      <c r="B4395" s="5">
        <v>9332.9375</v>
      </c>
      <c r="C4395">
        <f t="shared" ref="C4395:C4458" si="69">B4395/$C$1</f>
        <v>7.4430566527613888E-5</v>
      </c>
    </row>
    <row r="4396" spans="1:3" x14ac:dyDescent="0.25">
      <c r="A4396" s="6">
        <v>42554.12499704861</v>
      </c>
      <c r="B4396" s="5">
        <v>9142.4375</v>
      </c>
      <c r="C4396">
        <f t="shared" si="69"/>
        <v>7.2911321067809783E-5</v>
      </c>
    </row>
    <row r="4397" spans="1:3" x14ac:dyDescent="0.25">
      <c r="A4397" s="6">
        <v>42554.166663657408</v>
      </c>
      <c r="B4397" s="5">
        <v>9107.5625</v>
      </c>
      <c r="C4397">
        <f t="shared" si="69"/>
        <v>7.2633191485601552E-5</v>
      </c>
    </row>
    <row r="4398" spans="1:3" x14ac:dyDescent="0.25">
      <c r="A4398" s="6">
        <v>42554.208330266207</v>
      </c>
      <c r="B4398" s="5">
        <v>8948.375</v>
      </c>
      <c r="C4398">
        <f t="shared" si="69"/>
        <v>7.1363664521651086E-5</v>
      </c>
    </row>
    <row r="4399" spans="1:3" x14ac:dyDescent="0.25">
      <c r="A4399" s="6">
        <v>42554.249996874998</v>
      </c>
      <c r="B4399" s="5">
        <v>9129.3125</v>
      </c>
      <c r="C4399">
        <f t="shared" si="69"/>
        <v>7.2806648644398089E-5</v>
      </c>
    </row>
    <row r="4400" spans="1:3" x14ac:dyDescent="0.25">
      <c r="A4400" s="6">
        <v>42554.291663483797</v>
      </c>
      <c r="B4400" s="5">
        <v>9685.75</v>
      </c>
      <c r="C4400">
        <f t="shared" si="69"/>
        <v>7.7244260956942681E-5</v>
      </c>
    </row>
    <row r="4401" spans="1:3" x14ac:dyDescent="0.25">
      <c r="A4401" s="6">
        <v>42554.333330092595</v>
      </c>
      <c r="B4401" s="5">
        <v>10565.0625</v>
      </c>
      <c r="C4401">
        <f t="shared" si="69"/>
        <v>8.4256814885415088E-5</v>
      </c>
    </row>
    <row r="4402" spans="1:3" x14ac:dyDescent="0.25">
      <c r="A4402" s="6">
        <v>42554.374996701386</v>
      </c>
      <c r="B4402" s="5">
        <v>11445.1875</v>
      </c>
      <c r="C4402">
        <f t="shared" si="69"/>
        <v>9.1275848535336799E-5</v>
      </c>
    </row>
    <row r="4403" spans="1:3" x14ac:dyDescent="0.25">
      <c r="A4403" s="6">
        <v>42554.416663310185</v>
      </c>
      <c r="B4403" s="5">
        <v>12086.75</v>
      </c>
      <c r="C4403">
        <f t="shared" si="69"/>
        <v>9.6392336279722989E-5</v>
      </c>
    </row>
    <row r="4404" spans="1:3" x14ac:dyDescent="0.25">
      <c r="A4404" s="6">
        <v>42554.458329918984</v>
      </c>
      <c r="B4404" s="5">
        <v>12694</v>
      </c>
      <c r="C4404">
        <f t="shared" si="69"/>
        <v>1.012351804029043E-4</v>
      </c>
    </row>
    <row r="4405" spans="1:3" x14ac:dyDescent="0.25">
      <c r="A4405" s="6">
        <v>42554.499996527775</v>
      </c>
      <c r="B4405" s="5">
        <v>12658.9375</v>
      </c>
      <c r="C4405">
        <f t="shared" si="69"/>
        <v>1.0095555550036162E-4</v>
      </c>
    </row>
    <row r="4406" spans="1:3" x14ac:dyDescent="0.25">
      <c r="A4406" s="6">
        <v>42554.541663136573</v>
      </c>
      <c r="B4406" s="5">
        <v>12242.625</v>
      </c>
      <c r="C4406">
        <f t="shared" si="69"/>
        <v>9.76354459177648E-5</v>
      </c>
    </row>
    <row r="4407" spans="1:3" x14ac:dyDescent="0.25">
      <c r="A4407" s="6">
        <v>42554.583329745372</v>
      </c>
      <c r="B4407" s="5">
        <v>11835.6875</v>
      </c>
      <c r="C4407">
        <f t="shared" si="69"/>
        <v>9.4390102351890617E-5</v>
      </c>
    </row>
    <row r="4408" spans="1:3" x14ac:dyDescent="0.25">
      <c r="A4408" s="6">
        <v>42554.624996354163</v>
      </c>
      <c r="B4408" s="5">
        <v>11604.3125</v>
      </c>
      <c r="C4408">
        <f t="shared" si="69"/>
        <v>9.2544877059175788E-5</v>
      </c>
    </row>
    <row r="4409" spans="1:3" x14ac:dyDescent="0.25">
      <c r="A4409" s="6">
        <v>42554.666662962962</v>
      </c>
      <c r="B4409" s="5">
        <v>11618.75</v>
      </c>
      <c r="C4409">
        <f t="shared" si="69"/>
        <v>9.2660016724928663E-5</v>
      </c>
    </row>
    <row r="4410" spans="1:3" x14ac:dyDescent="0.25">
      <c r="A4410" s="6">
        <v>42554.70832957176</v>
      </c>
      <c r="B4410" s="5">
        <v>11985.125</v>
      </c>
      <c r="C4410">
        <f t="shared" si="69"/>
        <v>9.5581872658449536E-5</v>
      </c>
    </row>
    <row r="4411" spans="1:3" x14ac:dyDescent="0.25">
      <c r="A4411" s="6">
        <v>42554.749996180559</v>
      </c>
      <c r="B4411" s="5">
        <v>12320.5</v>
      </c>
      <c r="C4411">
        <f t="shared" si="69"/>
        <v>9.8256502296674214E-5</v>
      </c>
    </row>
    <row r="4412" spans="1:3" x14ac:dyDescent="0.25">
      <c r="A4412" s="6">
        <v>42554.79166278935</v>
      </c>
      <c r="B4412" s="5">
        <v>12383</v>
      </c>
      <c r="C4412">
        <f t="shared" si="69"/>
        <v>9.8754942408158506E-5</v>
      </c>
    </row>
    <row r="4413" spans="1:3" x14ac:dyDescent="0.25">
      <c r="A4413" s="6">
        <v>42554.833329398149</v>
      </c>
      <c r="B4413" s="5">
        <v>12165.6875</v>
      </c>
      <c r="C4413">
        <f t="shared" si="69"/>
        <v>9.7021866140527645E-5</v>
      </c>
    </row>
    <row r="4414" spans="1:3" x14ac:dyDescent="0.25">
      <c r="A4414" s="6">
        <v>42554.874996006947</v>
      </c>
      <c r="B4414" s="5">
        <v>12003.375</v>
      </c>
      <c r="C4414">
        <f t="shared" si="69"/>
        <v>9.5727417171002956E-5</v>
      </c>
    </row>
    <row r="4415" spans="1:3" x14ac:dyDescent="0.25">
      <c r="A4415" s="6">
        <v>42554.916662615738</v>
      </c>
      <c r="B4415" s="5">
        <v>12068.125</v>
      </c>
      <c r="C4415">
        <f t="shared" si="69"/>
        <v>9.6243801126500675E-5</v>
      </c>
    </row>
    <row r="4416" spans="1:3" x14ac:dyDescent="0.25">
      <c r="A4416" s="6">
        <v>42554.958329224537</v>
      </c>
      <c r="B4416" s="5">
        <v>11269.3125</v>
      </c>
      <c r="C4416">
        <f t="shared" si="69"/>
        <v>8.9873238061620017E-5</v>
      </c>
    </row>
    <row r="4417" spans="1:3" x14ac:dyDescent="0.25">
      <c r="A4417" s="6">
        <v>42554.999995833336</v>
      </c>
      <c r="B4417" s="5">
        <v>10554.375</v>
      </c>
      <c r="C4417">
        <f t="shared" si="69"/>
        <v>8.417158162635128E-5</v>
      </c>
    </row>
    <row r="4418" spans="1:3" x14ac:dyDescent="0.25">
      <c r="A4418" s="6">
        <v>42555.041662442127</v>
      </c>
      <c r="B4418" s="5">
        <v>10122.8125</v>
      </c>
      <c r="C4418">
        <f t="shared" si="69"/>
        <v>8.072985265655229E-5</v>
      </c>
    </row>
    <row r="4419" spans="1:3" x14ac:dyDescent="0.25">
      <c r="A4419" s="6">
        <v>42555.083329050925</v>
      </c>
      <c r="B4419" s="5">
        <v>9962.8125</v>
      </c>
      <c r="C4419">
        <f t="shared" si="69"/>
        <v>7.9453845971152518E-5</v>
      </c>
    </row>
    <row r="4420" spans="1:3" x14ac:dyDescent="0.25">
      <c r="A4420" s="6">
        <v>42555.124995659724</v>
      </c>
      <c r="B4420" s="5">
        <v>10003.75</v>
      </c>
      <c r="C4420">
        <f t="shared" si="69"/>
        <v>7.9780324244174721E-5</v>
      </c>
    </row>
    <row r="4421" spans="1:3" x14ac:dyDescent="0.25">
      <c r="A4421" s="6">
        <v>42555.166662268515</v>
      </c>
      <c r="B4421" s="5">
        <v>10338.625</v>
      </c>
      <c r="C4421">
        <f t="shared" si="69"/>
        <v>8.2450966361507523E-5</v>
      </c>
    </row>
    <row r="4422" spans="1:3" x14ac:dyDescent="0.25">
      <c r="A4422" s="6">
        <v>42555.208328877314</v>
      </c>
      <c r="B4422" s="5">
        <v>11221.875</v>
      </c>
      <c r="C4422">
        <f t="shared" si="69"/>
        <v>8.9494922017003444E-5</v>
      </c>
    </row>
    <row r="4423" spans="1:3" x14ac:dyDescent="0.25">
      <c r="A4423" s="6">
        <v>42555.249995486112</v>
      </c>
      <c r="B4423" s="5">
        <v>13442.8125</v>
      </c>
      <c r="C4423">
        <f t="shared" si="69"/>
        <v>1.0720699137859753E-4</v>
      </c>
    </row>
    <row r="4424" spans="1:3" x14ac:dyDescent="0.25">
      <c r="A4424" s="6">
        <v>42555.291662094911</v>
      </c>
      <c r="B4424" s="5">
        <v>15079.875</v>
      </c>
      <c r="C4424">
        <f t="shared" si="69"/>
        <v>1.2026263321870541E-4</v>
      </c>
    </row>
    <row r="4425" spans="1:3" x14ac:dyDescent="0.25">
      <c r="A4425" s="6">
        <v>42555.333328703702</v>
      </c>
      <c r="B4425" s="5">
        <v>16011.6875</v>
      </c>
      <c r="C4425">
        <f t="shared" si="69"/>
        <v>1.2769387684082462E-4</v>
      </c>
    </row>
    <row r="4426" spans="1:3" x14ac:dyDescent="0.25">
      <c r="A4426" s="6">
        <v>42555.374995312501</v>
      </c>
      <c r="B4426" s="5">
        <v>16336.4375</v>
      </c>
      <c r="C4426">
        <f t="shared" si="69"/>
        <v>1.3028377166009699E-4</v>
      </c>
    </row>
    <row r="4427" spans="1:3" x14ac:dyDescent="0.25">
      <c r="A4427" s="6">
        <v>42555.416661921299</v>
      </c>
      <c r="B4427" s="5">
        <v>16755.75</v>
      </c>
      <c r="C4427">
        <f t="shared" si="69"/>
        <v>1.3362780636804505E-4</v>
      </c>
    </row>
    <row r="4428" spans="1:3" x14ac:dyDescent="0.25">
      <c r="A4428" s="6">
        <v>42555.458328530091</v>
      </c>
      <c r="B4428" s="5">
        <v>17178.0625</v>
      </c>
      <c r="C4428">
        <f t="shared" si="69"/>
        <v>1.3699576620134437E-4</v>
      </c>
    </row>
    <row r="4429" spans="1:3" x14ac:dyDescent="0.25">
      <c r="A4429" s="6">
        <v>42555.499995138889</v>
      </c>
      <c r="B4429" s="5">
        <v>17088.8125</v>
      </c>
      <c r="C4429">
        <f t="shared" si="69"/>
        <v>1.3628399372214481E-4</v>
      </c>
    </row>
    <row r="4430" spans="1:3" x14ac:dyDescent="0.25">
      <c r="A4430" s="6">
        <v>42555.541661747688</v>
      </c>
      <c r="B4430" s="5">
        <v>16943.625</v>
      </c>
      <c r="C4430">
        <f t="shared" si="69"/>
        <v>1.3512611734316682E-4</v>
      </c>
    </row>
    <row r="4431" spans="1:3" x14ac:dyDescent="0.25">
      <c r="A4431" s="6">
        <v>42555.583328356479</v>
      </c>
      <c r="B4431" s="5">
        <v>16629</v>
      </c>
      <c r="C4431">
        <f t="shared" si="69"/>
        <v>1.3261696982195493E-4</v>
      </c>
    </row>
    <row r="4432" spans="1:3" x14ac:dyDescent="0.25">
      <c r="A4432" s="6">
        <v>42555.624994965277</v>
      </c>
      <c r="B4432" s="5">
        <v>16304.8125</v>
      </c>
      <c r="C4432">
        <f t="shared" si="69"/>
        <v>1.3003156096368592E-4</v>
      </c>
    </row>
    <row r="4433" spans="1:3" x14ac:dyDescent="0.25">
      <c r="A4433" s="6">
        <v>42555.666661574076</v>
      </c>
      <c r="B4433" s="5">
        <v>15903.125</v>
      </c>
      <c r="C4433">
        <f t="shared" si="69"/>
        <v>1.2682808636717643E-4</v>
      </c>
    </row>
    <row r="4434" spans="1:3" x14ac:dyDescent="0.25">
      <c r="A4434" s="6">
        <v>42555.708328182867</v>
      </c>
      <c r="B4434" s="5">
        <v>15773.8125</v>
      </c>
      <c r="C4434">
        <f t="shared" si="69"/>
        <v>1.2579681377651543E-4</v>
      </c>
    </row>
    <row r="4435" spans="1:3" x14ac:dyDescent="0.25">
      <c r="A4435" s="6">
        <v>42555.749994791666</v>
      </c>
      <c r="B4435" s="5">
        <v>15588</v>
      </c>
      <c r="C4435">
        <f t="shared" si="69"/>
        <v>1.2431495132507266E-4</v>
      </c>
    </row>
    <row r="4436" spans="1:3" x14ac:dyDescent="0.25">
      <c r="A4436" s="6">
        <v>42555.791661400464</v>
      </c>
      <c r="B4436" s="5">
        <v>15397.875</v>
      </c>
      <c r="C4436">
        <f t="shared" si="69"/>
        <v>1.2279869650593745E-4</v>
      </c>
    </row>
    <row r="4437" spans="1:3" x14ac:dyDescent="0.25">
      <c r="A4437" s="6">
        <v>42555.833328009256</v>
      </c>
      <c r="B4437" s="5">
        <v>14811.875</v>
      </c>
      <c r="C4437">
        <f t="shared" si="69"/>
        <v>1.181253220206608E-4</v>
      </c>
    </row>
    <row r="4438" spans="1:3" x14ac:dyDescent="0.25">
      <c r="A4438" s="6">
        <v>42555.874994618054</v>
      </c>
      <c r="B4438" s="5">
        <v>14250.5</v>
      </c>
      <c r="C4438">
        <f t="shared" si="69"/>
        <v>1.1364833293930894E-4</v>
      </c>
    </row>
    <row r="4439" spans="1:3" x14ac:dyDescent="0.25">
      <c r="A4439" s="6">
        <v>42555.916661226853</v>
      </c>
      <c r="B4439" s="5">
        <v>13774.875</v>
      </c>
      <c r="C4439">
        <f t="shared" si="69"/>
        <v>1.0985520369091354E-4</v>
      </c>
    </row>
    <row r="4440" spans="1:3" x14ac:dyDescent="0.25">
      <c r="A4440" s="6">
        <v>42555.958327835651</v>
      </c>
      <c r="B4440" s="5">
        <v>12685.0625</v>
      </c>
      <c r="C4440">
        <f t="shared" si="69"/>
        <v>1.0116390346696206E-4</v>
      </c>
    </row>
    <row r="4441" spans="1:3" x14ac:dyDescent="0.25">
      <c r="A4441" s="6">
        <v>42555.999994444443</v>
      </c>
      <c r="B4441" s="5">
        <v>11778.4375</v>
      </c>
      <c r="C4441">
        <f t="shared" si="69"/>
        <v>9.3933531209771005E-5</v>
      </c>
    </row>
    <row r="4442" spans="1:3" x14ac:dyDescent="0.25">
      <c r="A4442" s="6">
        <v>42556.041661053241</v>
      </c>
      <c r="B4442" s="5">
        <v>11340.125</v>
      </c>
      <c r="C4442">
        <f t="shared" si="69"/>
        <v>9.0437970707931708E-5</v>
      </c>
    </row>
    <row r="4443" spans="1:3" x14ac:dyDescent="0.25">
      <c r="A4443" s="6">
        <v>42556.08332766204</v>
      </c>
      <c r="B4443" s="5">
        <v>11109.25</v>
      </c>
      <c r="C4443">
        <f t="shared" si="69"/>
        <v>8.8596732936108768E-5</v>
      </c>
    </row>
    <row r="4444" spans="1:3" x14ac:dyDescent="0.25">
      <c r="A4444" s="6">
        <v>42556.124994270831</v>
      </c>
      <c r="B4444" s="5">
        <v>11092.6875</v>
      </c>
      <c r="C4444">
        <f t="shared" si="69"/>
        <v>8.8464646306565434E-5</v>
      </c>
    </row>
    <row r="4445" spans="1:3" x14ac:dyDescent="0.25">
      <c r="A4445" s="6">
        <v>42556.166666666664</v>
      </c>
      <c r="B4445" s="5">
        <v>11336.625</v>
      </c>
      <c r="C4445">
        <f t="shared" si="69"/>
        <v>9.0410058061688592E-5</v>
      </c>
    </row>
    <row r="4446" spans="1:3" x14ac:dyDescent="0.25">
      <c r="A4446" s="6">
        <v>42556.208333333336</v>
      </c>
      <c r="B4446" s="5">
        <v>12208.8125</v>
      </c>
      <c r="C4446">
        <f t="shared" si="69"/>
        <v>9.7365789817451797E-5</v>
      </c>
    </row>
    <row r="4447" spans="1:3" x14ac:dyDescent="0.25">
      <c r="A4447" s="6">
        <v>42556.250000057873</v>
      </c>
      <c r="B4447" s="5">
        <v>14052.125</v>
      </c>
      <c r="C4447">
        <f t="shared" si="69"/>
        <v>1.1206628402545782E-4</v>
      </c>
    </row>
    <row r="4448" spans="1:3" x14ac:dyDescent="0.25">
      <c r="A4448" s="6">
        <v>42556.29166678241</v>
      </c>
      <c r="B4448" s="5">
        <v>15644</v>
      </c>
      <c r="C4448">
        <f t="shared" si="69"/>
        <v>1.2476155366496257E-4</v>
      </c>
    </row>
    <row r="4449" spans="1:3" x14ac:dyDescent="0.25">
      <c r="A4449" s="6">
        <v>42556.333333506947</v>
      </c>
      <c r="B4449" s="5">
        <v>16504.3125</v>
      </c>
      <c r="C4449">
        <f t="shared" si="69"/>
        <v>1.3162258179954376E-4</v>
      </c>
    </row>
    <row r="4450" spans="1:3" x14ac:dyDescent="0.25">
      <c r="A4450" s="6">
        <v>42556.375000231485</v>
      </c>
      <c r="B4450" s="5">
        <v>16910.5625</v>
      </c>
      <c r="C4450">
        <f t="shared" si="69"/>
        <v>1.3486244252419163E-4</v>
      </c>
    </row>
    <row r="4451" spans="1:3" x14ac:dyDescent="0.25">
      <c r="A4451" s="6">
        <v>42556.416666956022</v>
      </c>
      <c r="B4451" s="5">
        <v>17434.5</v>
      </c>
      <c r="C4451">
        <f t="shared" si="69"/>
        <v>1.3904086597876439E-4</v>
      </c>
    </row>
    <row r="4452" spans="1:3" x14ac:dyDescent="0.25">
      <c r="A4452" s="6">
        <v>42556.458333680559</v>
      </c>
      <c r="B4452" s="5">
        <v>17738.125</v>
      </c>
      <c r="C4452">
        <f t="shared" si="69"/>
        <v>1.4146228804035504E-4</v>
      </c>
    </row>
    <row r="4453" spans="1:3" x14ac:dyDescent="0.25">
      <c r="A4453" s="6">
        <v>42556.500000405096</v>
      </c>
      <c r="B4453" s="5">
        <v>17573.125</v>
      </c>
      <c r="C4453">
        <f t="shared" si="69"/>
        <v>1.4014640614603652E-4</v>
      </c>
    </row>
    <row r="4454" spans="1:3" x14ac:dyDescent="0.25">
      <c r="A4454" s="6">
        <v>42556.541667129626</v>
      </c>
      <c r="B4454" s="5">
        <v>17420.5625</v>
      </c>
      <c r="C4454">
        <f t="shared" si="69"/>
        <v>1.389297138339034E-4</v>
      </c>
    </row>
    <row r="4455" spans="1:3" x14ac:dyDescent="0.25">
      <c r="A4455" s="6">
        <v>42556.583333854163</v>
      </c>
      <c r="B4455" s="5">
        <v>17216.8125</v>
      </c>
      <c r="C4455">
        <f t="shared" si="69"/>
        <v>1.3730479907046462E-4</v>
      </c>
    </row>
    <row r="4456" spans="1:3" x14ac:dyDescent="0.25">
      <c r="A4456" s="6">
        <v>42556.625000578701</v>
      </c>
      <c r="B4456" s="5">
        <v>17056.5625</v>
      </c>
      <c r="C4456">
        <f t="shared" si="69"/>
        <v>1.3602679862461891E-4</v>
      </c>
    </row>
    <row r="4457" spans="1:3" x14ac:dyDescent="0.25">
      <c r="A4457" s="6">
        <v>42556.666667303238</v>
      </c>
      <c r="B4457" s="5">
        <v>16746.6875</v>
      </c>
      <c r="C4457">
        <f t="shared" si="69"/>
        <v>1.3355553255187981E-4</v>
      </c>
    </row>
    <row r="4458" spans="1:3" x14ac:dyDescent="0.25">
      <c r="A4458" s="6">
        <v>42556.708334027775</v>
      </c>
      <c r="B4458" s="5">
        <v>16561.8125</v>
      </c>
      <c r="C4458">
        <f t="shared" si="69"/>
        <v>1.3208114670210932E-4</v>
      </c>
    </row>
    <row r="4459" spans="1:3" x14ac:dyDescent="0.25">
      <c r="A4459" s="6">
        <v>42556.750000752312</v>
      </c>
      <c r="B4459" s="5">
        <v>16301.375</v>
      </c>
      <c r="C4459">
        <f t="shared" ref="C4459:C4522" si="70">B4459/$C$1</f>
        <v>1.3000414675755429E-4</v>
      </c>
    </row>
    <row r="4460" spans="1:3" x14ac:dyDescent="0.25">
      <c r="A4460" s="6">
        <v>42556.791667476849</v>
      </c>
      <c r="B4460" s="5">
        <v>15945.5</v>
      </c>
      <c r="C4460">
        <f t="shared" si="70"/>
        <v>1.2716602876276277E-4</v>
      </c>
    </row>
    <row r="4461" spans="1:3" x14ac:dyDescent="0.25">
      <c r="A4461" s="6">
        <v>42556.833334201387</v>
      </c>
      <c r="B4461" s="5">
        <v>15241.0625</v>
      </c>
      <c r="C4461">
        <f t="shared" si="70"/>
        <v>1.2154811026622339E-4</v>
      </c>
    </row>
    <row r="4462" spans="1:3" x14ac:dyDescent="0.25">
      <c r="A4462" s="6">
        <v>42556.875000925924</v>
      </c>
      <c r="B4462" s="5">
        <v>14666.3125</v>
      </c>
      <c r="C4462">
        <f t="shared" si="70"/>
        <v>1.169644550010139E-4</v>
      </c>
    </row>
    <row r="4463" spans="1:3" x14ac:dyDescent="0.25">
      <c r="A4463" s="6">
        <v>42556.916667650461</v>
      </c>
      <c r="B4463" s="5">
        <v>14133.8125</v>
      </c>
      <c r="C4463">
        <f t="shared" si="70"/>
        <v>1.1271774525116778E-4</v>
      </c>
    </row>
    <row r="4464" spans="1:3" x14ac:dyDescent="0.25">
      <c r="A4464" s="6">
        <v>42556.958334374998</v>
      </c>
      <c r="B4464" s="5">
        <v>13039.5625</v>
      </c>
      <c r="C4464">
        <f t="shared" si="70"/>
        <v>1.0399105577930092E-4</v>
      </c>
    </row>
    <row r="4465" spans="1:3" x14ac:dyDescent="0.25">
      <c r="A4465" s="6">
        <v>42557.000001099535</v>
      </c>
      <c r="B4465" s="5">
        <v>12087.375</v>
      </c>
      <c r="C4465">
        <f t="shared" si="70"/>
        <v>9.6397320680837833E-5</v>
      </c>
    </row>
    <row r="4466" spans="1:3" x14ac:dyDescent="0.25">
      <c r="A4466" s="6">
        <v>42557.041667824073</v>
      </c>
      <c r="B4466" s="5">
        <v>11536.5625</v>
      </c>
      <c r="C4466">
        <f t="shared" si="70"/>
        <v>9.2004567978326828E-5</v>
      </c>
    </row>
    <row r="4467" spans="1:3" x14ac:dyDescent="0.25">
      <c r="A4467" s="6">
        <v>42557.08333454861</v>
      </c>
      <c r="B4467" s="5">
        <v>11243.6875</v>
      </c>
      <c r="C4467">
        <f t="shared" si="70"/>
        <v>8.9668877615911458E-5</v>
      </c>
    </row>
    <row r="4468" spans="1:3" x14ac:dyDescent="0.25">
      <c r="A4468" s="6">
        <v>42557.125001273147</v>
      </c>
      <c r="B4468" s="5">
        <v>11188.875</v>
      </c>
      <c r="C4468">
        <f t="shared" si="70"/>
        <v>8.9231745638139746E-5</v>
      </c>
    </row>
    <row r="4469" spans="1:3" x14ac:dyDescent="0.25">
      <c r="A4469" s="6">
        <v>42557.166667997684</v>
      </c>
      <c r="B4469" s="5">
        <v>11479.0625</v>
      </c>
      <c r="C4469">
        <f t="shared" si="70"/>
        <v>9.1546003075761279E-5</v>
      </c>
    </row>
    <row r="4470" spans="1:3" x14ac:dyDescent="0.25">
      <c r="A4470" s="6">
        <v>42557.208334722221</v>
      </c>
      <c r="B4470" s="5">
        <v>12171.875</v>
      </c>
      <c r="C4470">
        <f t="shared" si="70"/>
        <v>9.7071211711564586E-5</v>
      </c>
    </row>
    <row r="4471" spans="1:3" x14ac:dyDescent="0.25">
      <c r="A4471" s="6">
        <v>42557.250001446759</v>
      </c>
      <c r="B4471" s="5">
        <v>14120.8125</v>
      </c>
      <c r="C4471">
        <f t="shared" si="70"/>
        <v>1.1261406970797906E-4</v>
      </c>
    </row>
    <row r="4472" spans="1:3" x14ac:dyDescent="0.25">
      <c r="A4472" s="6">
        <v>42557.291668171296</v>
      </c>
      <c r="B4472" s="5">
        <v>15689</v>
      </c>
      <c r="C4472">
        <f t="shared" si="70"/>
        <v>1.2512043054523127E-4</v>
      </c>
    </row>
    <row r="4473" spans="1:3" x14ac:dyDescent="0.25">
      <c r="A4473" s="6">
        <v>42557.333334895833</v>
      </c>
      <c r="B4473" s="5">
        <v>16544.8125</v>
      </c>
      <c r="C4473">
        <f t="shared" si="70"/>
        <v>1.3194557099178558E-4</v>
      </c>
    </row>
    <row r="4474" spans="1:3" x14ac:dyDescent="0.25">
      <c r="A4474" s="6">
        <v>42557.37500162037</v>
      </c>
      <c r="B4474" s="5">
        <v>16936.875</v>
      </c>
      <c r="C4474">
        <f t="shared" si="70"/>
        <v>1.350722858111265E-4</v>
      </c>
    </row>
    <row r="4475" spans="1:3" x14ac:dyDescent="0.25">
      <c r="A4475" s="6">
        <v>42557.416668344908</v>
      </c>
      <c r="B4475" s="5">
        <v>17357.4375</v>
      </c>
      <c r="C4475">
        <f t="shared" si="70"/>
        <v>1.3842628932130425E-4</v>
      </c>
    </row>
    <row r="4476" spans="1:3" x14ac:dyDescent="0.25">
      <c r="A4476" s="6">
        <v>42557.458335069445</v>
      </c>
      <c r="B4476" s="5">
        <v>17785</v>
      </c>
      <c r="C4476">
        <f t="shared" si="70"/>
        <v>1.4183611812396826E-4</v>
      </c>
    </row>
    <row r="4477" spans="1:3" x14ac:dyDescent="0.25">
      <c r="A4477" s="6">
        <v>42557.500001793982</v>
      </c>
      <c r="B4477" s="5">
        <v>17517.9375</v>
      </c>
      <c r="C4477">
        <f t="shared" si="70"/>
        <v>1.397062835275959E-4</v>
      </c>
    </row>
    <row r="4478" spans="1:3" x14ac:dyDescent="0.25">
      <c r="A4478" s="6">
        <v>42557.541668518519</v>
      </c>
      <c r="B4478" s="5">
        <v>17378.5</v>
      </c>
      <c r="C4478">
        <f t="shared" si="70"/>
        <v>1.3859426363887445E-4</v>
      </c>
    </row>
    <row r="4479" spans="1:3" x14ac:dyDescent="0.25">
      <c r="A4479" s="6">
        <v>42557.583335243056</v>
      </c>
      <c r="B4479" s="5">
        <v>16993.625</v>
      </c>
      <c r="C4479">
        <f t="shared" si="70"/>
        <v>1.3552486943235425E-4</v>
      </c>
    </row>
    <row r="4480" spans="1:3" x14ac:dyDescent="0.25">
      <c r="A4480" s="6">
        <v>42557.625001967594</v>
      </c>
      <c r="B4480" s="5">
        <v>16674.625</v>
      </c>
      <c r="C4480">
        <f t="shared" si="70"/>
        <v>1.3298083110333843E-4</v>
      </c>
    </row>
    <row r="4481" spans="1:3" x14ac:dyDescent="0.25">
      <c r="A4481" s="6">
        <v>42557.666668692131</v>
      </c>
      <c r="B4481" s="5">
        <v>16308.9375</v>
      </c>
      <c r="C4481">
        <f t="shared" si="70"/>
        <v>1.3006445801104388E-4</v>
      </c>
    </row>
    <row r="4482" spans="1:3" x14ac:dyDescent="0.25">
      <c r="A4482" s="6">
        <v>42557.708335416668</v>
      </c>
      <c r="B4482" s="5">
        <v>16159.125</v>
      </c>
      <c r="C4482">
        <f t="shared" si="70"/>
        <v>1.2886969706381605E-4</v>
      </c>
    </row>
    <row r="4483" spans="1:3" x14ac:dyDescent="0.25">
      <c r="A4483" s="6">
        <v>42557.750002141205</v>
      </c>
      <c r="B4483" s="5">
        <v>15950</v>
      </c>
      <c r="C4483">
        <f t="shared" si="70"/>
        <v>1.2720191645078965E-4</v>
      </c>
    </row>
    <row r="4484" spans="1:3" x14ac:dyDescent="0.25">
      <c r="A4484" s="6">
        <v>42557.791668865742</v>
      </c>
      <c r="B4484" s="5">
        <v>15707.5</v>
      </c>
      <c r="C4484">
        <f t="shared" si="70"/>
        <v>1.2526796881823061E-4</v>
      </c>
    </row>
    <row r="4485" spans="1:3" x14ac:dyDescent="0.25">
      <c r="A4485" s="6">
        <v>42557.83333559028</v>
      </c>
      <c r="B4485" s="5">
        <v>15044</v>
      </c>
      <c r="C4485">
        <f t="shared" si="70"/>
        <v>1.1997652859471344E-4</v>
      </c>
    </row>
    <row r="4486" spans="1:3" x14ac:dyDescent="0.25">
      <c r="A4486" s="6">
        <v>42557.875002314817</v>
      </c>
      <c r="B4486" s="5">
        <v>14391.75</v>
      </c>
      <c r="C4486">
        <f t="shared" si="70"/>
        <v>1.1477480759126343E-4</v>
      </c>
    </row>
    <row r="4487" spans="1:3" x14ac:dyDescent="0.25">
      <c r="A4487" s="6">
        <v>42557.916669039354</v>
      </c>
      <c r="B4487" s="5">
        <v>13863.0625</v>
      </c>
      <c r="C4487">
        <f t="shared" si="70"/>
        <v>1.1055850268821787E-4</v>
      </c>
    </row>
    <row r="4488" spans="1:3" x14ac:dyDescent="0.25">
      <c r="A4488" s="6">
        <v>42557.958335763891</v>
      </c>
      <c r="B4488" s="5">
        <v>12738.6875</v>
      </c>
      <c r="C4488">
        <f t="shared" si="70"/>
        <v>1.0159156508261557E-4</v>
      </c>
    </row>
    <row r="4489" spans="1:3" x14ac:dyDescent="0.25">
      <c r="A4489" s="6">
        <v>42558.000002488428</v>
      </c>
      <c r="B4489" s="5">
        <v>11862.5625</v>
      </c>
      <c r="C4489">
        <f t="shared" si="70"/>
        <v>9.4604431599828851E-5</v>
      </c>
    </row>
    <row r="4490" spans="1:3" x14ac:dyDescent="0.25">
      <c r="A4490" s="6">
        <v>42558.041669212966</v>
      </c>
      <c r="B4490" s="5">
        <v>11424.3125</v>
      </c>
      <c r="C4490">
        <f t="shared" si="70"/>
        <v>9.1109369538101045E-5</v>
      </c>
    </row>
    <row r="4491" spans="1:3" x14ac:dyDescent="0.25">
      <c r="A4491" s="6">
        <v>42558.083335937503</v>
      </c>
      <c r="B4491" s="5">
        <v>11130.375</v>
      </c>
      <c r="C4491">
        <f t="shared" si="70"/>
        <v>8.8765205693790446E-5</v>
      </c>
    </row>
    <row r="4492" spans="1:3" x14ac:dyDescent="0.25">
      <c r="A4492" s="6">
        <v>42558.12500266204</v>
      </c>
      <c r="B4492" s="5">
        <v>11121.625</v>
      </c>
      <c r="C4492">
        <f t="shared" si="70"/>
        <v>8.8695424078182649E-5</v>
      </c>
    </row>
    <row r="4493" spans="1:3" x14ac:dyDescent="0.25">
      <c r="A4493" s="6">
        <v>42558.166669386577</v>
      </c>
      <c r="B4493" s="5">
        <v>11351.75</v>
      </c>
      <c r="C4493">
        <f t="shared" si="70"/>
        <v>9.0530680568667789E-5</v>
      </c>
    </row>
    <row r="4494" spans="1:3" x14ac:dyDescent="0.25">
      <c r="A4494" s="6">
        <v>42558.208336111114</v>
      </c>
      <c r="B4494" s="5">
        <v>12072.875</v>
      </c>
      <c r="C4494">
        <f t="shared" si="70"/>
        <v>9.628168257497348E-5</v>
      </c>
    </row>
    <row r="4495" spans="1:3" x14ac:dyDescent="0.25">
      <c r="A4495" s="6">
        <v>42558.250002835652</v>
      </c>
      <c r="B4495" s="5">
        <v>13977</v>
      </c>
      <c r="C4495">
        <f t="shared" si="70"/>
        <v>1.1146715901145371E-4</v>
      </c>
    </row>
    <row r="4496" spans="1:3" x14ac:dyDescent="0.25">
      <c r="A4496" s="6">
        <v>42558.291669560182</v>
      </c>
      <c r="B4496" s="5">
        <v>15529.375</v>
      </c>
      <c r="C4496">
        <f t="shared" si="70"/>
        <v>1.2384741450050039E-4</v>
      </c>
    </row>
    <row r="4497" spans="1:3" x14ac:dyDescent="0.25">
      <c r="A4497" s="6">
        <v>42558.333336284719</v>
      </c>
      <c r="B4497" s="5">
        <v>16414.1875</v>
      </c>
      <c r="C4497">
        <f t="shared" si="70"/>
        <v>1.3090383115878343E-4</v>
      </c>
    </row>
    <row r="4498" spans="1:3" x14ac:dyDescent="0.25">
      <c r="A4498" s="6">
        <v>42558.375003009256</v>
      </c>
      <c r="B4498" s="5">
        <v>16653.3125</v>
      </c>
      <c r="C4498">
        <f t="shared" si="70"/>
        <v>1.3281086302532229E-4</v>
      </c>
    </row>
    <row r="4499" spans="1:3" x14ac:dyDescent="0.25">
      <c r="A4499" s="6">
        <v>42558.416669733793</v>
      </c>
      <c r="B4499" s="5">
        <v>17023</v>
      </c>
      <c r="C4499">
        <f t="shared" si="70"/>
        <v>1.3575913628475185E-4</v>
      </c>
    </row>
    <row r="4500" spans="1:3" x14ac:dyDescent="0.25">
      <c r="A4500" s="6">
        <v>42558.45833645833</v>
      </c>
      <c r="B4500" s="5">
        <v>17281.5625</v>
      </c>
      <c r="C4500">
        <f t="shared" si="70"/>
        <v>1.3782118302596233E-4</v>
      </c>
    </row>
    <row r="4501" spans="1:3" x14ac:dyDescent="0.25">
      <c r="A4501" s="6">
        <v>42558.500003182868</v>
      </c>
      <c r="B4501" s="5">
        <v>17079.4375</v>
      </c>
      <c r="C4501">
        <f t="shared" si="70"/>
        <v>1.3620922770542215E-4</v>
      </c>
    </row>
    <row r="4502" spans="1:3" x14ac:dyDescent="0.25">
      <c r="A4502" s="6">
        <v>42558.541669907405</v>
      </c>
      <c r="B4502" s="5">
        <v>16916.125</v>
      </c>
      <c r="C4502">
        <f t="shared" si="70"/>
        <v>1.3490680369411371E-4</v>
      </c>
    </row>
    <row r="4503" spans="1:3" x14ac:dyDescent="0.25">
      <c r="A4503" s="6">
        <v>42558.583336631942</v>
      </c>
      <c r="B4503" s="5">
        <v>16650.375</v>
      </c>
      <c r="C4503">
        <f t="shared" si="70"/>
        <v>1.3278743634008254E-4</v>
      </c>
    </row>
    <row r="4504" spans="1:3" x14ac:dyDescent="0.25">
      <c r="A4504" s="6">
        <v>42558.625003356479</v>
      </c>
      <c r="B4504" s="5">
        <v>16451</v>
      </c>
      <c r="C4504">
        <f t="shared" si="70"/>
        <v>1.3119741238444766E-4</v>
      </c>
    </row>
    <row r="4505" spans="1:3" x14ac:dyDescent="0.25">
      <c r="A4505" s="6">
        <v>42558.666670081016</v>
      </c>
      <c r="B4505" s="5">
        <v>15971.6875</v>
      </c>
      <c r="C4505">
        <f t="shared" si="70"/>
        <v>1.2737487516947468E-4</v>
      </c>
    </row>
    <row r="4506" spans="1:3" x14ac:dyDescent="0.25">
      <c r="A4506" s="6">
        <v>42558.708336805554</v>
      </c>
      <c r="B4506" s="5">
        <v>15842.3125</v>
      </c>
      <c r="C4506">
        <f t="shared" si="70"/>
        <v>1.2634310413870223E-4</v>
      </c>
    </row>
    <row r="4507" spans="1:3" x14ac:dyDescent="0.25">
      <c r="A4507" s="6">
        <v>42558.750003530091</v>
      </c>
      <c r="B4507" s="5">
        <v>15715.8125</v>
      </c>
      <c r="C4507">
        <f t="shared" si="70"/>
        <v>1.2533426135305801E-4</v>
      </c>
    </row>
    <row r="4508" spans="1:3" x14ac:dyDescent="0.25">
      <c r="A4508" s="6">
        <v>42558.791670254628</v>
      </c>
      <c r="B4508" s="5">
        <v>15373.1875</v>
      </c>
      <c r="C4508">
        <f t="shared" si="70"/>
        <v>1.2260181266190117E-4</v>
      </c>
    </row>
    <row r="4509" spans="1:3" x14ac:dyDescent="0.25">
      <c r="A4509" s="6">
        <v>42558.833336979165</v>
      </c>
      <c r="B4509" s="5">
        <v>14442.75</v>
      </c>
      <c r="C4509">
        <f t="shared" si="70"/>
        <v>1.1518153472223461E-4</v>
      </c>
    </row>
    <row r="4510" spans="1:3" x14ac:dyDescent="0.25">
      <c r="A4510" s="6">
        <v>42558.875003703703</v>
      </c>
      <c r="B4510" s="5">
        <v>13557.625</v>
      </c>
      <c r="C4510">
        <f t="shared" si="70"/>
        <v>1.0812262586339416E-4</v>
      </c>
    </row>
    <row r="4511" spans="1:3" x14ac:dyDescent="0.25">
      <c r="A4511" s="6">
        <v>42558.91667042824</v>
      </c>
      <c r="B4511" s="5">
        <v>13335.0625</v>
      </c>
      <c r="C4511">
        <f t="shared" si="70"/>
        <v>1.0634768062639862E-4</v>
      </c>
    </row>
    <row r="4512" spans="1:3" x14ac:dyDescent="0.25">
      <c r="A4512" s="6">
        <v>42558.958337152777</v>
      </c>
      <c r="B4512" s="5">
        <v>12739.0625</v>
      </c>
      <c r="C4512">
        <f t="shared" si="70"/>
        <v>1.0159455572328448E-4</v>
      </c>
    </row>
    <row r="4513" spans="1:3" x14ac:dyDescent="0.25">
      <c r="A4513" s="6">
        <v>42559.000003877314</v>
      </c>
      <c r="B4513" s="5">
        <v>11995.5625</v>
      </c>
      <c r="C4513">
        <f t="shared" si="70"/>
        <v>9.5665112157067419E-5</v>
      </c>
    </row>
    <row r="4514" spans="1:3" x14ac:dyDescent="0.25">
      <c r="A4514" s="6">
        <v>42559.041670601851</v>
      </c>
      <c r="B4514" s="5">
        <v>11507.1875</v>
      </c>
      <c r="C4514">
        <f t="shared" si="70"/>
        <v>9.1770301125929216E-5</v>
      </c>
    </row>
    <row r="4515" spans="1:3" x14ac:dyDescent="0.25">
      <c r="A4515" s="6">
        <v>42559.083337326389</v>
      </c>
      <c r="B4515" s="5">
        <v>11241.75</v>
      </c>
      <c r="C4515">
        <f t="shared" si="70"/>
        <v>8.9653425972455446E-5</v>
      </c>
    </row>
    <row r="4516" spans="1:3" x14ac:dyDescent="0.25">
      <c r="A4516" s="6">
        <v>42559.125004050926</v>
      </c>
      <c r="B4516" s="5">
        <v>11243.9375</v>
      </c>
      <c r="C4516">
        <f t="shared" si="70"/>
        <v>8.9670871376357396E-5</v>
      </c>
    </row>
    <row r="4517" spans="1:3" x14ac:dyDescent="0.25">
      <c r="A4517" s="6">
        <v>42559.166670775463</v>
      </c>
      <c r="B4517" s="5">
        <v>11394.9375</v>
      </c>
      <c r="C4517">
        <f t="shared" si="70"/>
        <v>9.0875102685703432E-5</v>
      </c>
    </row>
    <row r="4518" spans="1:3" x14ac:dyDescent="0.25">
      <c r="A4518" s="6">
        <v>42559.2083375</v>
      </c>
      <c r="B4518" s="5">
        <v>12121.6875</v>
      </c>
      <c r="C4518">
        <f t="shared" si="70"/>
        <v>9.6670964302042697E-5</v>
      </c>
    </row>
    <row r="4519" spans="1:3" x14ac:dyDescent="0.25">
      <c r="A4519" s="6">
        <v>42559.250004224537</v>
      </c>
      <c r="B4519" s="5">
        <v>13900.4375</v>
      </c>
      <c r="C4519">
        <f t="shared" si="70"/>
        <v>1.1085656987488546E-4</v>
      </c>
    </row>
    <row r="4520" spans="1:3" x14ac:dyDescent="0.25">
      <c r="A4520" s="6">
        <v>42559.291670949075</v>
      </c>
      <c r="B4520" s="5">
        <v>15534.375</v>
      </c>
      <c r="C4520">
        <f t="shared" si="70"/>
        <v>1.2388728970941915E-4</v>
      </c>
    </row>
    <row r="4521" spans="1:3" x14ac:dyDescent="0.25">
      <c r="A4521" s="6">
        <v>42559.333337673612</v>
      </c>
      <c r="B4521" s="5">
        <v>16469</v>
      </c>
      <c r="C4521">
        <f t="shared" si="70"/>
        <v>1.3134096313655516E-4</v>
      </c>
    </row>
    <row r="4522" spans="1:3" x14ac:dyDescent="0.25">
      <c r="A4522" s="6">
        <v>42559.375004398149</v>
      </c>
      <c r="B4522" s="5">
        <v>16807.75</v>
      </c>
      <c r="C4522">
        <f t="shared" si="70"/>
        <v>1.3404250854079998E-4</v>
      </c>
    </row>
    <row r="4523" spans="1:3" x14ac:dyDescent="0.25">
      <c r="A4523" s="6">
        <v>42559.416671122686</v>
      </c>
      <c r="B4523" s="5">
        <v>17159.5</v>
      </c>
      <c r="C4523">
        <f t="shared" ref="C4523:C4586" si="71">B4523/$C$1</f>
        <v>1.3684772948823352E-4</v>
      </c>
    </row>
    <row r="4524" spans="1:3" x14ac:dyDescent="0.25">
      <c r="A4524" s="6">
        <v>42559.458337847223</v>
      </c>
      <c r="B4524" s="5">
        <v>17457.75</v>
      </c>
      <c r="C4524">
        <f t="shared" si="71"/>
        <v>1.3922628570023655E-4</v>
      </c>
    </row>
    <row r="4525" spans="1:3" x14ac:dyDescent="0.25">
      <c r="A4525" s="6">
        <v>42559.500004571761</v>
      </c>
      <c r="B4525" s="5">
        <v>17219</v>
      </c>
      <c r="C4525">
        <f t="shared" si="71"/>
        <v>1.3732224447436656E-4</v>
      </c>
    </row>
    <row r="4526" spans="1:3" x14ac:dyDescent="0.25">
      <c r="A4526" s="6">
        <v>42559.541671296298</v>
      </c>
      <c r="B4526" s="5">
        <v>16967.125</v>
      </c>
      <c r="C4526">
        <f t="shared" si="71"/>
        <v>1.3531353082508489E-4</v>
      </c>
    </row>
    <row r="4527" spans="1:3" x14ac:dyDescent="0.25">
      <c r="A4527" s="6">
        <v>42559.583338020835</v>
      </c>
      <c r="B4527" s="5">
        <v>16599.5</v>
      </c>
      <c r="C4527">
        <f t="shared" si="71"/>
        <v>1.3238170608933432E-4</v>
      </c>
    </row>
    <row r="4528" spans="1:3" x14ac:dyDescent="0.25">
      <c r="A4528" s="6">
        <v>42559.625004745372</v>
      </c>
      <c r="B4528" s="5">
        <v>16347.3125</v>
      </c>
      <c r="C4528">
        <f t="shared" si="71"/>
        <v>1.3037050023949524E-4</v>
      </c>
    </row>
    <row r="4529" spans="1:3" x14ac:dyDescent="0.25">
      <c r="A4529" s="6">
        <v>42559.666671469909</v>
      </c>
      <c r="B4529" s="5">
        <v>16060.5</v>
      </c>
      <c r="C4529">
        <f t="shared" si="71"/>
        <v>1.2808315856789384E-4</v>
      </c>
    </row>
    <row r="4530" spans="1:3" x14ac:dyDescent="0.25">
      <c r="A4530" s="6">
        <v>42559.708338194447</v>
      </c>
      <c r="B4530" s="5">
        <v>15899.75</v>
      </c>
      <c r="C4530">
        <f t="shared" si="71"/>
        <v>1.2680117060115628E-4</v>
      </c>
    </row>
    <row r="4531" spans="1:3" x14ac:dyDescent="0.25">
      <c r="A4531" s="6">
        <v>42559.750004918984</v>
      </c>
      <c r="B4531" s="5">
        <v>15655.4375</v>
      </c>
      <c r="C4531">
        <f t="shared" si="71"/>
        <v>1.2485276820536421E-4</v>
      </c>
    </row>
    <row r="4532" spans="1:3" x14ac:dyDescent="0.25">
      <c r="A4532" s="6">
        <v>42559.791671643521</v>
      </c>
      <c r="B4532" s="5">
        <v>15324.5625</v>
      </c>
      <c r="C4532">
        <f t="shared" si="71"/>
        <v>1.2221402625516638E-4</v>
      </c>
    </row>
    <row r="4533" spans="1:3" x14ac:dyDescent="0.25">
      <c r="A4533" s="6">
        <v>42559.833338368058</v>
      </c>
      <c r="B4533" s="5">
        <v>14614.9375</v>
      </c>
      <c r="C4533">
        <f t="shared" si="71"/>
        <v>1.1655473722937382E-4</v>
      </c>
    </row>
    <row r="4534" spans="1:3" x14ac:dyDescent="0.25">
      <c r="A4534" s="6">
        <v>42559.875005092596</v>
      </c>
      <c r="B4534" s="5">
        <v>13949.375</v>
      </c>
      <c r="C4534">
        <f t="shared" si="71"/>
        <v>1.1124684848217766E-4</v>
      </c>
    </row>
    <row r="4535" spans="1:3" x14ac:dyDescent="0.25">
      <c r="A4535" s="6">
        <v>42559.916671817133</v>
      </c>
      <c r="B4535" s="5">
        <v>13544.5</v>
      </c>
      <c r="C4535">
        <f t="shared" si="71"/>
        <v>1.0801795343998246E-4</v>
      </c>
    </row>
    <row r="4536" spans="1:3" x14ac:dyDescent="0.25">
      <c r="A4536" s="6">
        <v>42559.95833854167</v>
      </c>
      <c r="B4536" s="5">
        <v>12558.75</v>
      </c>
      <c r="C4536">
        <f t="shared" si="71"/>
        <v>1.0015655600165231E-4</v>
      </c>
    </row>
    <row r="4537" spans="1:3" x14ac:dyDescent="0.25">
      <c r="A4537" s="6">
        <v>42560.000005266207</v>
      </c>
      <c r="B4537" s="5">
        <v>11734.875</v>
      </c>
      <c r="C4537">
        <f t="shared" si="71"/>
        <v>9.3586118452066455E-5</v>
      </c>
    </row>
    <row r="4538" spans="1:3" x14ac:dyDescent="0.25">
      <c r="A4538" s="6">
        <v>42560.041671990744</v>
      </c>
      <c r="B4538" s="5">
        <v>11177.8125</v>
      </c>
      <c r="C4538">
        <f t="shared" si="71"/>
        <v>8.9143521738407018E-5</v>
      </c>
    </row>
    <row r="4539" spans="1:3" x14ac:dyDescent="0.25">
      <c r="A4539" s="6">
        <v>42560.083338715274</v>
      </c>
      <c r="B4539" s="5">
        <v>10855</v>
      </c>
      <c r="C4539">
        <f t="shared" si="71"/>
        <v>8.6569078562590695E-5</v>
      </c>
    </row>
    <row r="4540" spans="1:3" x14ac:dyDescent="0.25">
      <c r="A4540" s="6">
        <v>42560.125005439812</v>
      </c>
      <c r="B4540" s="5">
        <v>10691</v>
      </c>
      <c r="C4540">
        <f t="shared" si="71"/>
        <v>8.5261171710055919E-5</v>
      </c>
    </row>
    <row r="4541" spans="1:3" x14ac:dyDescent="0.25">
      <c r="A4541" s="6">
        <v>42560.166672164349</v>
      </c>
      <c r="B4541" s="5">
        <v>10673.6875</v>
      </c>
      <c r="C4541">
        <f t="shared" si="71"/>
        <v>8.5123103799174772E-5</v>
      </c>
    </row>
    <row r="4542" spans="1:3" x14ac:dyDescent="0.25">
      <c r="A4542" s="6">
        <v>42560.208338888886</v>
      </c>
      <c r="B4542" s="5">
        <v>10565</v>
      </c>
      <c r="C4542">
        <f t="shared" si="71"/>
        <v>8.425631644530361E-5</v>
      </c>
    </row>
    <row r="4543" spans="1:3" x14ac:dyDescent="0.25">
      <c r="A4543" s="6">
        <v>42560.250005613423</v>
      </c>
      <c r="B4543" s="5">
        <v>11087.0625</v>
      </c>
      <c r="C4543">
        <f t="shared" si="71"/>
        <v>8.8419786696531847E-5</v>
      </c>
    </row>
    <row r="4544" spans="1:3" x14ac:dyDescent="0.25">
      <c r="A4544" s="6">
        <v>42560.29167233796</v>
      </c>
      <c r="B4544" s="5">
        <v>12021.3125</v>
      </c>
      <c r="C4544">
        <f t="shared" si="71"/>
        <v>9.5870469482998947E-5</v>
      </c>
    </row>
    <row r="4545" spans="1:3" x14ac:dyDescent="0.25">
      <c r="A4545" s="6">
        <v>42560.333339062498</v>
      </c>
      <c r="B4545" s="5">
        <v>13004</v>
      </c>
      <c r="C4545">
        <f t="shared" si="71"/>
        <v>1.0370744335586636E-4</v>
      </c>
    </row>
    <row r="4546" spans="1:3" x14ac:dyDescent="0.25">
      <c r="A4546" s="6">
        <v>42560.375005787035</v>
      </c>
      <c r="B4546" s="5">
        <v>13813.5625</v>
      </c>
      <c r="C4546">
        <f t="shared" si="71"/>
        <v>1.1016373811992232E-4</v>
      </c>
    </row>
    <row r="4547" spans="1:3" x14ac:dyDescent="0.25">
      <c r="A4547" s="6">
        <v>42560.416672511572</v>
      </c>
      <c r="B4547" s="5">
        <v>14229.4375</v>
      </c>
      <c r="C4547">
        <f t="shared" si="71"/>
        <v>1.1348035862173874E-4</v>
      </c>
    </row>
    <row r="4548" spans="1:3" x14ac:dyDescent="0.25">
      <c r="A4548" s="6">
        <v>42560.458339236109</v>
      </c>
      <c r="B4548" s="5">
        <v>14379.5625</v>
      </c>
      <c r="C4548">
        <f t="shared" si="71"/>
        <v>1.14677611769524E-4</v>
      </c>
    </row>
    <row r="4549" spans="1:3" x14ac:dyDescent="0.25">
      <c r="A4549" s="6">
        <v>42560.500005960646</v>
      </c>
      <c r="B4549" s="5">
        <v>14244.4375</v>
      </c>
      <c r="C4549">
        <f t="shared" si="71"/>
        <v>1.1359998424849497E-4</v>
      </c>
    </row>
    <row r="4550" spans="1:3" x14ac:dyDescent="0.25">
      <c r="A4550" s="6">
        <v>42560.541672685184</v>
      </c>
      <c r="B4550" s="5">
        <v>13772.3125</v>
      </c>
      <c r="C4550">
        <f t="shared" si="71"/>
        <v>1.0983476764634268E-4</v>
      </c>
    </row>
    <row r="4551" spans="1:3" x14ac:dyDescent="0.25">
      <c r="A4551" s="6">
        <v>42560.583339409721</v>
      </c>
      <c r="B4551" s="5">
        <v>13295.375</v>
      </c>
      <c r="C4551">
        <f t="shared" si="71"/>
        <v>1.060311711556061E-4</v>
      </c>
    </row>
    <row r="4552" spans="1:3" x14ac:dyDescent="0.25">
      <c r="A4552" s="6">
        <v>42560.625006134258</v>
      </c>
      <c r="B4552" s="5">
        <v>12997.8125</v>
      </c>
      <c r="C4552">
        <f t="shared" si="71"/>
        <v>1.0365809778482942E-4</v>
      </c>
    </row>
    <row r="4553" spans="1:3" x14ac:dyDescent="0.25">
      <c r="A4553" s="6">
        <v>42560.666672858795</v>
      </c>
      <c r="B4553" s="5">
        <v>12937.1875</v>
      </c>
      <c r="C4553">
        <f t="shared" si="71"/>
        <v>1.0317461087668966E-4</v>
      </c>
    </row>
    <row r="4554" spans="1:3" x14ac:dyDescent="0.25">
      <c r="A4554" s="6">
        <v>42560.708339583332</v>
      </c>
      <c r="B4554" s="5">
        <v>13029</v>
      </c>
      <c r="C4554">
        <f t="shared" si="71"/>
        <v>1.0390681940046007E-4</v>
      </c>
    </row>
    <row r="4555" spans="1:3" x14ac:dyDescent="0.25">
      <c r="A4555" s="6">
        <v>42560.75000630787</v>
      </c>
      <c r="B4555" s="5">
        <v>13028.75</v>
      </c>
      <c r="C4555">
        <f t="shared" si="71"/>
        <v>1.0390482564001413E-4</v>
      </c>
    </row>
    <row r="4556" spans="1:3" x14ac:dyDescent="0.25">
      <c r="A4556" s="6">
        <v>42560.791673032407</v>
      </c>
      <c r="B4556" s="5">
        <v>12796.875</v>
      </c>
      <c r="C4556">
        <f t="shared" si="71"/>
        <v>1.0205561282640744E-4</v>
      </c>
    </row>
    <row r="4557" spans="1:3" x14ac:dyDescent="0.25">
      <c r="A4557" s="6">
        <v>42560.833339756944</v>
      </c>
      <c r="B4557" s="5">
        <v>12263.8125</v>
      </c>
      <c r="C4557">
        <f t="shared" si="71"/>
        <v>9.7804417115557969E-5</v>
      </c>
    </row>
    <row r="4558" spans="1:3" x14ac:dyDescent="0.25">
      <c r="A4558" s="6">
        <v>42560.875006481481</v>
      </c>
      <c r="B4558" s="5">
        <v>11908</v>
      </c>
      <c r="C4558">
        <f t="shared" si="71"/>
        <v>9.4966797560877935E-5</v>
      </c>
    </row>
    <row r="4559" spans="1:3" x14ac:dyDescent="0.25">
      <c r="A4559" s="6">
        <v>42560.916673206018</v>
      </c>
      <c r="B4559" s="5">
        <v>11844.6875</v>
      </c>
      <c r="C4559">
        <f t="shared" si="71"/>
        <v>9.4461877727944351E-5</v>
      </c>
    </row>
    <row r="4560" spans="1:3" x14ac:dyDescent="0.25">
      <c r="A4560" s="6">
        <v>42560.958339930556</v>
      </c>
      <c r="B4560" s="5">
        <v>11117.8125</v>
      </c>
      <c r="C4560">
        <f t="shared" si="71"/>
        <v>8.8665019231382118E-5</v>
      </c>
    </row>
    <row r="4561" spans="1:3" x14ac:dyDescent="0.25">
      <c r="A4561" s="6">
        <v>42561.000006655093</v>
      </c>
      <c r="B4561" s="5">
        <v>10392.375</v>
      </c>
      <c r="C4561">
        <f t="shared" si="71"/>
        <v>8.2879624857384006E-5</v>
      </c>
    </row>
    <row r="4562" spans="1:3" x14ac:dyDescent="0.25">
      <c r="A4562" s="6">
        <v>42561.04167337963</v>
      </c>
      <c r="B4562" s="5">
        <v>9922.8125</v>
      </c>
      <c r="C4562">
        <f t="shared" si="71"/>
        <v>7.9134844299802575E-5</v>
      </c>
    </row>
    <row r="4563" spans="1:3" x14ac:dyDescent="0.25">
      <c r="A4563" s="6">
        <v>42561.083340104167</v>
      </c>
      <c r="B4563" s="5">
        <v>9588.6875</v>
      </c>
      <c r="C4563">
        <f t="shared" si="71"/>
        <v>7.6470183463807587E-5</v>
      </c>
    </row>
    <row r="4564" spans="1:3" x14ac:dyDescent="0.25">
      <c r="A4564" s="6">
        <v>42561.125006828704</v>
      </c>
      <c r="B4564" s="5">
        <v>9427.6875</v>
      </c>
      <c r="C4564">
        <f t="shared" si="71"/>
        <v>7.5186201736624064E-5</v>
      </c>
    </row>
    <row r="4565" spans="1:3" x14ac:dyDescent="0.25">
      <c r="A4565" s="6">
        <v>42561.166673553242</v>
      </c>
      <c r="B4565" s="5">
        <v>9348.5</v>
      </c>
      <c r="C4565">
        <f t="shared" si="71"/>
        <v>7.4554678115373469E-5</v>
      </c>
    </row>
    <row r="4566" spans="1:3" x14ac:dyDescent="0.25">
      <c r="A4566" s="6">
        <v>42561.208340277779</v>
      </c>
      <c r="B4566" s="5">
        <v>9234.9375</v>
      </c>
      <c r="C4566">
        <f t="shared" si="71"/>
        <v>7.3649012432806533E-5</v>
      </c>
    </row>
    <row r="4567" spans="1:3" x14ac:dyDescent="0.25">
      <c r="A4567" s="6">
        <v>42561.250007002316</v>
      </c>
      <c r="B4567" s="5">
        <v>9402.125</v>
      </c>
      <c r="C4567">
        <f t="shared" si="71"/>
        <v>7.4982339731026996E-5</v>
      </c>
    </row>
    <row r="4568" spans="1:3" x14ac:dyDescent="0.25">
      <c r="A4568" s="6">
        <v>42561.291673726853</v>
      </c>
      <c r="B4568" s="5">
        <v>10118</v>
      </c>
      <c r="C4568">
        <f t="shared" si="71"/>
        <v>8.0691472767967993E-5</v>
      </c>
    </row>
    <row r="4569" spans="1:3" x14ac:dyDescent="0.25">
      <c r="A4569" s="6">
        <v>42561.333340451391</v>
      </c>
      <c r="B4569" s="5">
        <v>11098.4375</v>
      </c>
      <c r="C4569">
        <f t="shared" si="71"/>
        <v>8.8510502796821977E-5</v>
      </c>
    </row>
    <row r="4570" spans="1:3" x14ac:dyDescent="0.25">
      <c r="A4570" s="6">
        <v>42561.375007175928</v>
      </c>
      <c r="B4570" s="5">
        <v>11908.0625</v>
      </c>
      <c r="C4570">
        <f t="shared" si="71"/>
        <v>9.4967296000989413E-5</v>
      </c>
    </row>
    <row r="4571" spans="1:3" x14ac:dyDescent="0.25">
      <c r="A4571" s="6">
        <v>42561.416673900465</v>
      </c>
      <c r="B4571" s="5">
        <v>12441.5</v>
      </c>
      <c r="C4571">
        <f t="shared" si="71"/>
        <v>9.9221482352507794E-5</v>
      </c>
    </row>
    <row r="4572" spans="1:3" x14ac:dyDescent="0.25">
      <c r="A4572" s="6">
        <v>42561.458340625002</v>
      </c>
      <c r="B4572" s="5">
        <v>12941.4375</v>
      </c>
      <c r="C4572">
        <f t="shared" si="71"/>
        <v>1.0320850480427059E-4</v>
      </c>
    </row>
    <row r="4573" spans="1:3" x14ac:dyDescent="0.25">
      <c r="A4573" s="6">
        <v>42561.500007349539</v>
      </c>
      <c r="B4573" s="5">
        <v>12894.6875</v>
      </c>
      <c r="C4573">
        <f t="shared" si="71"/>
        <v>1.0283567160088035E-4</v>
      </c>
    </row>
    <row r="4574" spans="1:3" x14ac:dyDescent="0.25">
      <c r="A4574" s="6">
        <v>42561.541674074077</v>
      </c>
      <c r="B4574" s="5">
        <v>12429.0625</v>
      </c>
      <c r="C4574">
        <f t="shared" si="71"/>
        <v>9.9122292770322421E-5</v>
      </c>
    </row>
    <row r="4575" spans="1:3" x14ac:dyDescent="0.25">
      <c r="A4575" s="6">
        <v>42561.583340798614</v>
      </c>
      <c r="B4575" s="5">
        <v>12019.9375</v>
      </c>
      <c r="C4575">
        <f t="shared" si="71"/>
        <v>9.5859503800546289E-5</v>
      </c>
    </row>
    <row r="4576" spans="1:3" x14ac:dyDescent="0.25">
      <c r="A4576" s="6">
        <v>42561.625007523151</v>
      </c>
      <c r="B4576" s="5">
        <v>11838.5625</v>
      </c>
      <c r="C4576">
        <f t="shared" si="71"/>
        <v>9.4413030597018888E-5</v>
      </c>
    </row>
    <row r="4577" spans="1:3" x14ac:dyDescent="0.25">
      <c r="A4577" s="6">
        <v>42561.666674247688</v>
      </c>
      <c r="B4577" s="5">
        <v>11875.4375</v>
      </c>
      <c r="C4577">
        <f t="shared" si="71"/>
        <v>9.4707110262794622E-5</v>
      </c>
    </row>
    <row r="4578" spans="1:3" x14ac:dyDescent="0.25">
      <c r="A4578" s="6">
        <v>42561.708340972225</v>
      </c>
      <c r="B4578" s="5">
        <v>12201.1875</v>
      </c>
      <c r="C4578">
        <f t="shared" si="71"/>
        <v>9.7304980123850707E-5</v>
      </c>
    </row>
    <row r="4579" spans="1:3" x14ac:dyDescent="0.25">
      <c r="A4579" s="6">
        <v>42561.750007696763</v>
      </c>
      <c r="B4579" s="5">
        <v>12474.3125</v>
      </c>
      <c r="C4579">
        <f t="shared" si="71"/>
        <v>9.9483163411037044E-5</v>
      </c>
    </row>
    <row r="4580" spans="1:3" x14ac:dyDescent="0.25">
      <c r="A4580" s="6">
        <v>42561.7916744213</v>
      </c>
      <c r="B4580" s="5">
        <v>12476.5</v>
      </c>
      <c r="C4580">
        <f t="shared" si="71"/>
        <v>9.9500608814938994E-5</v>
      </c>
    </row>
    <row r="4581" spans="1:3" x14ac:dyDescent="0.25">
      <c r="A4581" s="6">
        <v>42561.83334114583</v>
      </c>
      <c r="B4581" s="5">
        <v>12291.5625</v>
      </c>
      <c r="C4581">
        <f t="shared" si="71"/>
        <v>9.8025724525056986E-5</v>
      </c>
    </row>
    <row r="4582" spans="1:3" x14ac:dyDescent="0.25">
      <c r="A4582" s="6">
        <v>42561.875007870367</v>
      </c>
      <c r="B4582" s="5">
        <v>12254.875</v>
      </c>
      <c r="C4582">
        <f t="shared" si="71"/>
        <v>9.7733140179615712E-5</v>
      </c>
    </row>
    <row r="4583" spans="1:3" x14ac:dyDescent="0.25">
      <c r="A4583" s="6">
        <v>42561.916674594904</v>
      </c>
      <c r="B4583" s="5">
        <v>12317.75</v>
      </c>
      <c r="C4583">
        <f t="shared" si="71"/>
        <v>9.8234570931768911E-5</v>
      </c>
    </row>
    <row r="4584" spans="1:3" x14ac:dyDescent="0.25">
      <c r="A4584" s="6">
        <v>42561.958341319441</v>
      </c>
      <c r="B4584" s="5">
        <v>11668.6875</v>
      </c>
      <c r="C4584">
        <f t="shared" si="71"/>
        <v>9.30582703740046E-5</v>
      </c>
    </row>
    <row r="4585" spans="1:3" x14ac:dyDescent="0.25">
      <c r="A4585" s="6">
        <v>42562.000008043979</v>
      </c>
      <c r="B4585" s="5">
        <v>10987.0625</v>
      </c>
      <c r="C4585">
        <f t="shared" si="71"/>
        <v>8.762228251815699E-5</v>
      </c>
    </row>
    <row r="4586" spans="1:3" x14ac:dyDescent="0.25">
      <c r="A4586" s="6">
        <v>42562.041674768516</v>
      </c>
      <c r="B4586" s="5">
        <v>10525.25</v>
      </c>
      <c r="C4586">
        <f t="shared" si="71"/>
        <v>8.3939308534399605E-5</v>
      </c>
    </row>
    <row r="4587" spans="1:3" x14ac:dyDescent="0.25">
      <c r="A4587" s="6">
        <v>42562.083341493053</v>
      </c>
      <c r="B4587" s="5">
        <v>10300.0625</v>
      </c>
      <c r="C4587">
        <f t="shared" ref="C4587:C4650" si="72">B4587/$C$1</f>
        <v>8.2143428812721716E-5</v>
      </c>
    </row>
    <row r="4588" spans="1:3" x14ac:dyDescent="0.25">
      <c r="A4588" s="6">
        <v>42562.12500821759</v>
      </c>
      <c r="B4588" s="5">
        <v>10360.125</v>
      </c>
      <c r="C4588">
        <f t="shared" si="72"/>
        <v>8.2622429759858122E-5</v>
      </c>
    </row>
    <row r="4589" spans="1:3" x14ac:dyDescent="0.25">
      <c r="A4589" s="6">
        <v>42562.166674942127</v>
      </c>
      <c r="B4589" s="5">
        <v>10663.9375</v>
      </c>
      <c r="C4589">
        <f t="shared" si="72"/>
        <v>8.5045347141783224E-5</v>
      </c>
    </row>
    <row r="4590" spans="1:3" x14ac:dyDescent="0.25">
      <c r="A4590" s="6">
        <v>42562.208341666665</v>
      </c>
      <c r="B4590" s="5">
        <v>11416.0625</v>
      </c>
      <c r="C4590">
        <f t="shared" si="72"/>
        <v>9.1043575443385124E-5</v>
      </c>
    </row>
    <row r="4591" spans="1:3" x14ac:dyDescent="0.25">
      <c r="A4591" s="6">
        <v>42562.250008391202</v>
      </c>
      <c r="B4591" s="5">
        <v>13554.25</v>
      </c>
      <c r="C4591">
        <f t="shared" si="72"/>
        <v>1.0809571009737401E-4</v>
      </c>
    </row>
    <row r="4592" spans="1:3" x14ac:dyDescent="0.25">
      <c r="A4592" s="6">
        <v>42562.291675115739</v>
      </c>
      <c r="B4592" s="5">
        <v>15278.6875</v>
      </c>
      <c r="C4592">
        <f t="shared" si="72"/>
        <v>1.2184817121333693E-4</v>
      </c>
    </row>
    <row r="4593" spans="1:3" x14ac:dyDescent="0.25">
      <c r="A4593" s="6">
        <v>42562.333341840276</v>
      </c>
      <c r="B4593" s="5">
        <v>16220.5625</v>
      </c>
      <c r="C4593">
        <f t="shared" si="72"/>
        <v>1.2935966369340512E-4</v>
      </c>
    </row>
    <row r="4594" spans="1:3" x14ac:dyDescent="0.25">
      <c r="A4594" s="6">
        <v>42562.375008564813</v>
      </c>
      <c r="B4594" s="5">
        <v>16719.375</v>
      </c>
      <c r="C4594">
        <f t="shared" si="72"/>
        <v>1.3333771422316119E-4</v>
      </c>
    </row>
    <row r="4595" spans="1:3" x14ac:dyDescent="0.25">
      <c r="A4595" s="6">
        <v>42562.416675289351</v>
      </c>
      <c r="B4595" s="5">
        <v>17275.125</v>
      </c>
      <c r="C4595">
        <f t="shared" si="72"/>
        <v>1.3776984369447945E-4</v>
      </c>
    </row>
    <row r="4596" spans="1:3" x14ac:dyDescent="0.25">
      <c r="A4596" s="6">
        <v>42562.458342013888</v>
      </c>
      <c r="B4596" s="5">
        <v>17903</v>
      </c>
      <c r="C4596">
        <f t="shared" si="72"/>
        <v>1.4277717305445059E-4</v>
      </c>
    </row>
    <row r="4597" spans="1:3" x14ac:dyDescent="0.25">
      <c r="A4597" s="6">
        <v>42562.500008738425</v>
      </c>
      <c r="B4597" s="5">
        <v>17739.5625</v>
      </c>
      <c r="C4597">
        <f t="shared" si="72"/>
        <v>1.4147375216291919E-4</v>
      </c>
    </row>
    <row r="4598" spans="1:3" x14ac:dyDescent="0.25">
      <c r="A4598" s="6">
        <v>42562.541675462962</v>
      </c>
      <c r="B4598" s="5">
        <v>17457</v>
      </c>
      <c r="C4598">
        <f t="shared" si="72"/>
        <v>1.3922030441889874E-4</v>
      </c>
    </row>
    <row r="4599" spans="1:3" x14ac:dyDescent="0.25">
      <c r="A4599" s="6">
        <v>42562.5833421875</v>
      </c>
      <c r="B4599" s="5">
        <v>17040.5</v>
      </c>
      <c r="C4599">
        <f t="shared" si="72"/>
        <v>1.3589869951596744E-4</v>
      </c>
    </row>
    <row r="4600" spans="1:3" x14ac:dyDescent="0.25">
      <c r="A4600" s="6">
        <v>42562.625008912037</v>
      </c>
      <c r="B4600" s="5">
        <v>16874.125</v>
      </c>
      <c r="C4600">
        <f t="shared" si="72"/>
        <v>1.3457185193919627E-4</v>
      </c>
    </row>
    <row r="4601" spans="1:3" x14ac:dyDescent="0.25">
      <c r="A4601" s="6">
        <v>42562.666675636574</v>
      </c>
      <c r="B4601" s="5">
        <v>16447</v>
      </c>
      <c r="C4601">
        <f t="shared" si="72"/>
        <v>1.3116551221731268E-4</v>
      </c>
    </row>
    <row r="4602" spans="1:3" x14ac:dyDescent="0.25">
      <c r="A4602" s="6">
        <v>42562.708342361111</v>
      </c>
      <c r="B4602" s="5">
        <v>16251</v>
      </c>
      <c r="C4602">
        <f t="shared" si="72"/>
        <v>1.2960240402769795E-4</v>
      </c>
    </row>
    <row r="4603" spans="1:3" x14ac:dyDescent="0.25">
      <c r="A4603" s="6">
        <v>42562.750009085648</v>
      </c>
      <c r="B4603" s="5">
        <v>16070.375</v>
      </c>
      <c r="C4603">
        <f t="shared" si="72"/>
        <v>1.2816191210550837E-4</v>
      </c>
    </row>
    <row r="4604" spans="1:3" x14ac:dyDescent="0.25">
      <c r="A4604" s="6">
        <v>42562.791675810186</v>
      </c>
      <c r="B4604" s="5">
        <v>15749.3125</v>
      </c>
      <c r="C4604">
        <f t="shared" si="72"/>
        <v>1.256014252528136E-4</v>
      </c>
    </row>
    <row r="4605" spans="1:3" x14ac:dyDescent="0.25">
      <c r="A4605" s="6">
        <v>42562.833342534723</v>
      </c>
      <c r="B4605" s="5">
        <v>15011.5</v>
      </c>
      <c r="C4605">
        <f t="shared" si="72"/>
        <v>1.1971733973674161E-4</v>
      </c>
    </row>
    <row r="4606" spans="1:3" x14ac:dyDescent="0.25">
      <c r="A4606" s="6">
        <v>42562.87500925926</v>
      </c>
      <c r="B4606" s="5">
        <v>14383.375</v>
      </c>
      <c r="C4606">
        <f t="shared" si="72"/>
        <v>1.1470801661632454E-4</v>
      </c>
    </row>
    <row r="4607" spans="1:3" x14ac:dyDescent="0.25">
      <c r="A4607" s="6">
        <v>42562.916675983797</v>
      </c>
      <c r="B4607" s="5">
        <v>13857.0625</v>
      </c>
      <c r="C4607">
        <f t="shared" si="72"/>
        <v>1.1051065243751537E-4</v>
      </c>
    </row>
    <row r="4608" spans="1:3" x14ac:dyDescent="0.25">
      <c r="A4608" s="6">
        <v>42562.958342708334</v>
      </c>
      <c r="B4608" s="5">
        <v>12851.5</v>
      </c>
      <c r="C4608">
        <f t="shared" si="72"/>
        <v>1.0249124948384471E-4</v>
      </c>
    </row>
    <row r="4609" spans="1:3" x14ac:dyDescent="0.25">
      <c r="A4609" s="6">
        <v>42563.000009432872</v>
      </c>
      <c r="B4609" s="5">
        <v>12079.5625</v>
      </c>
      <c r="C4609">
        <f t="shared" si="72"/>
        <v>9.6335015666902297E-5</v>
      </c>
    </row>
    <row r="4610" spans="1:3" x14ac:dyDescent="0.25">
      <c r="A4610" s="6">
        <v>42563.041676157409</v>
      </c>
      <c r="B4610" s="5">
        <v>11637.875</v>
      </c>
      <c r="C4610">
        <f t="shared" si="72"/>
        <v>9.2812539399042852E-5</v>
      </c>
    </row>
    <row r="4611" spans="1:3" x14ac:dyDescent="0.25">
      <c r="A4611" s="6">
        <v>42563.083342881946</v>
      </c>
      <c r="B4611" s="5">
        <v>11415.125</v>
      </c>
      <c r="C4611">
        <f t="shared" si="72"/>
        <v>9.103609884171285E-5</v>
      </c>
    </row>
    <row r="4612" spans="1:3" x14ac:dyDescent="0.25">
      <c r="A4612" s="6">
        <v>42563.125009606483</v>
      </c>
      <c r="B4612" s="5">
        <v>11384.875</v>
      </c>
      <c r="C4612">
        <f t="shared" si="72"/>
        <v>9.0794853827754469E-5</v>
      </c>
    </row>
    <row r="4613" spans="1:3" x14ac:dyDescent="0.25">
      <c r="A4613" s="6">
        <v>42563.16667633102</v>
      </c>
      <c r="B4613" s="5">
        <v>11554.125</v>
      </c>
      <c r="C4613">
        <f t="shared" si="72"/>
        <v>9.2144629649653913E-5</v>
      </c>
    </row>
    <row r="4614" spans="1:3" x14ac:dyDescent="0.25">
      <c r="A4614" s="6">
        <v>42563.208343055558</v>
      </c>
      <c r="B4614" s="5">
        <v>12131.4375</v>
      </c>
      <c r="C4614">
        <f t="shared" si="72"/>
        <v>9.6748720959434245E-5</v>
      </c>
    </row>
    <row r="4615" spans="1:3" x14ac:dyDescent="0.25">
      <c r="A4615" s="6">
        <v>42563.250009780095</v>
      </c>
      <c r="B4615" s="5">
        <v>13993.875</v>
      </c>
      <c r="C4615">
        <f t="shared" si="72"/>
        <v>1.1160173784155447E-4</v>
      </c>
    </row>
    <row r="4616" spans="1:3" x14ac:dyDescent="0.25">
      <c r="A4616" s="6">
        <v>42563.291676504632</v>
      </c>
      <c r="B4616" s="5">
        <v>15630.25</v>
      </c>
      <c r="C4616">
        <f t="shared" si="72"/>
        <v>1.2465189684043605E-4</v>
      </c>
    </row>
    <row r="4617" spans="1:3" x14ac:dyDescent="0.25">
      <c r="A4617" s="6">
        <v>42563.333343229169</v>
      </c>
      <c r="B4617" s="5">
        <v>16471.5</v>
      </c>
      <c r="C4617">
        <f t="shared" si="72"/>
        <v>1.3136090074101451E-4</v>
      </c>
    </row>
    <row r="4618" spans="1:3" x14ac:dyDescent="0.25">
      <c r="A4618" s="6">
        <v>42563.375009953706</v>
      </c>
      <c r="B4618" s="5">
        <v>16731.75</v>
      </c>
      <c r="C4618">
        <f t="shared" si="72"/>
        <v>1.3343640536523507E-4</v>
      </c>
    </row>
    <row r="4619" spans="1:3" x14ac:dyDescent="0.25">
      <c r="A4619" s="6">
        <v>42563.416676678244</v>
      </c>
      <c r="B4619" s="5">
        <v>17226.25</v>
      </c>
      <c r="C4619">
        <f t="shared" si="72"/>
        <v>1.3738006352729875E-4</v>
      </c>
    </row>
    <row r="4620" spans="1:3" x14ac:dyDescent="0.25">
      <c r="A4620" s="6">
        <v>42563.458343402781</v>
      </c>
      <c r="B4620" s="5">
        <v>17492.375</v>
      </c>
      <c r="C4620">
        <f t="shared" si="72"/>
        <v>1.3950242152199884E-4</v>
      </c>
    </row>
    <row r="4621" spans="1:3" x14ac:dyDescent="0.25">
      <c r="A4621" s="6">
        <v>42563.500010127318</v>
      </c>
      <c r="B4621" s="5">
        <v>17419.9375</v>
      </c>
      <c r="C4621">
        <f t="shared" si="72"/>
        <v>1.3892472943278854E-4</v>
      </c>
    </row>
    <row r="4622" spans="1:3" x14ac:dyDescent="0.25">
      <c r="A4622" s="6">
        <v>42563.541676851855</v>
      </c>
      <c r="B4622" s="5">
        <v>17246.0625</v>
      </c>
      <c r="C4622">
        <f t="shared" si="72"/>
        <v>1.3753806904263926E-4</v>
      </c>
    </row>
    <row r="4623" spans="1:3" x14ac:dyDescent="0.25">
      <c r="A4623" s="6">
        <v>42563.583343576393</v>
      </c>
      <c r="B4623" s="5">
        <v>16861.1875</v>
      </c>
      <c r="C4623">
        <f t="shared" si="72"/>
        <v>1.3446867483611903E-4</v>
      </c>
    </row>
    <row r="4624" spans="1:3" x14ac:dyDescent="0.25">
      <c r="A4624" s="6">
        <v>42563.625010300922</v>
      </c>
      <c r="B4624" s="5">
        <v>16593.5</v>
      </c>
      <c r="C4624">
        <f t="shared" si="72"/>
        <v>1.3233385583863184E-4</v>
      </c>
    </row>
    <row r="4625" spans="1:3" x14ac:dyDescent="0.25">
      <c r="A4625" s="6">
        <v>42563.66667702546</v>
      </c>
      <c r="B4625" s="5">
        <v>16210.1875</v>
      </c>
      <c r="C4625">
        <f t="shared" si="72"/>
        <v>1.2927692263489871E-4</v>
      </c>
    </row>
    <row r="4626" spans="1:3" x14ac:dyDescent="0.25">
      <c r="A4626" s="6">
        <v>42563.708343749997</v>
      </c>
      <c r="B4626" s="5">
        <v>16021.4375</v>
      </c>
      <c r="C4626">
        <f t="shared" si="72"/>
        <v>1.2777163349821617E-4</v>
      </c>
    </row>
    <row r="4627" spans="1:3" x14ac:dyDescent="0.25">
      <c r="A4627" s="6">
        <v>42563.750010474534</v>
      </c>
      <c r="B4627" s="5">
        <v>15828.875</v>
      </c>
      <c r="C4627">
        <f t="shared" si="72"/>
        <v>1.2623593951473309E-4</v>
      </c>
    </row>
    <row r="4628" spans="1:3" x14ac:dyDescent="0.25">
      <c r="A4628" s="6">
        <v>42563.791677199071</v>
      </c>
      <c r="B4628" s="5">
        <v>15528</v>
      </c>
      <c r="C4628">
        <f t="shared" si="72"/>
        <v>1.2383644881804775E-4</v>
      </c>
    </row>
    <row r="4629" spans="1:3" x14ac:dyDescent="0.25">
      <c r="A4629" s="6">
        <v>42563.833343923608</v>
      </c>
      <c r="B4629" s="5">
        <v>14802.625</v>
      </c>
      <c r="C4629">
        <f t="shared" si="72"/>
        <v>1.1805155288416113E-4</v>
      </c>
    </row>
    <row r="4630" spans="1:3" x14ac:dyDescent="0.25">
      <c r="A4630" s="6">
        <v>42563.875010648146</v>
      </c>
      <c r="B4630" s="5">
        <v>14179.9375</v>
      </c>
      <c r="C4630">
        <f t="shared" si="72"/>
        <v>1.1308559405344319E-4</v>
      </c>
    </row>
    <row r="4631" spans="1:3" x14ac:dyDescent="0.25">
      <c r="A4631" s="6">
        <v>42563.916677372683</v>
      </c>
      <c r="B4631" s="5">
        <v>13571.75</v>
      </c>
      <c r="C4631">
        <f t="shared" si="72"/>
        <v>1.082352733285896E-4</v>
      </c>
    </row>
    <row r="4632" spans="1:3" x14ac:dyDescent="0.25">
      <c r="A4632" s="6">
        <v>42563.95834409722</v>
      </c>
      <c r="B4632" s="5">
        <v>12455.8125</v>
      </c>
      <c r="C4632">
        <f t="shared" si="72"/>
        <v>9.9335625138037686E-5</v>
      </c>
    </row>
    <row r="4633" spans="1:3" x14ac:dyDescent="0.25">
      <c r="A4633" s="6">
        <v>42564.000010821757</v>
      </c>
      <c r="B4633" s="5">
        <v>11680.125</v>
      </c>
      <c r="C4633">
        <f t="shared" si="72"/>
        <v>9.3149484914406222E-5</v>
      </c>
    </row>
    <row r="4634" spans="1:3" x14ac:dyDescent="0.25">
      <c r="A4634" s="6">
        <v>42564.041677546295</v>
      </c>
      <c r="B4634" s="5">
        <v>11275.25</v>
      </c>
      <c r="C4634">
        <f t="shared" si="72"/>
        <v>8.9920589872211019E-5</v>
      </c>
    </row>
    <row r="4635" spans="1:3" x14ac:dyDescent="0.25">
      <c r="A4635" s="6">
        <v>42564.083344270832</v>
      </c>
      <c r="B4635" s="5">
        <v>11031.9375</v>
      </c>
      <c r="C4635">
        <f t="shared" si="72"/>
        <v>8.7980162518202707E-5</v>
      </c>
    </row>
    <row r="4636" spans="1:3" x14ac:dyDescent="0.25">
      <c r="A4636" s="6">
        <v>42564.125010995369</v>
      </c>
      <c r="B4636" s="5">
        <v>11046.25</v>
      </c>
      <c r="C4636">
        <f t="shared" si="72"/>
        <v>8.8094305303732599E-5</v>
      </c>
    </row>
    <row r="4637" spans="1:3" x14ac:dyDescent="0.25">
      <c r="A4637" s="6">
        <v>42564.166677719906</v>
      </c>
      <c r="B4637" s="5">
        <v>11276.125</v>
      </c>
      <c r="C4637">
        <f t="shared" si="72"/>
        <v>8.9927568033771802E-5</v>
      </c>
    </row>
    <row r="4638" spans="1:3" x14ac:dyDescent="0.25">
      <c r="A4638" s="6">
        <v>42564.208344444443</v>
      </c>
      <c r="B4638" s="5">
        <v>11924.8125</v>
      </c>
      <c r="C4638">
        <f t="shared" si="72"/>
        <v>9.5100877950867206E-5</v>
      </c>
    </row>
    <row r="4639" spans="1:3" x14ac:dyDescent="0.25">
      <c r="A4639" s="6">
        <v>42564.250011168981</v>
      </c>
      <c r="B4639" s="5">
        <v>13698.75</v>
      </c>
      <c r="C4639">
        <f t="shared" si="72"/>
        <v>1.0924810363512568E-4</v>
      </c>
    </row>
    <row r="4640" spans="1:3" x14ac:dyDescent="0.25">
      <c r="A4640" s="6">
        <v>42564.291677893518</v>
      </c>
      <c r="B4640" s="5">
        <v>15253.125</v>
      </c>
      <c r="C4640">
        <f t="shared" si="72"/>
        <v>1.2164430920773986E-4</v>
      </c>
    </row>
    <row r="4641" spans="1:3" x14ac:dyDescent="0.25">
      <c r="A4641" s="6">
        <v>42564.333344618055</v>
      </c>
      <c r="B4641" s="5">
        <v>16147.3125</v>
      </c>
      <c r="C4641">
        <f t="shared" si="72"/>
        <v>1.2877549188274553E-4</v>
      </c>
    </row>
    <row r="4642" spans="1:3" x14ac:dyDescent="0.25">
      <c r="A4642" s="6">
        <v>42564.375011342592</v>
      </c>
      <c r="B4642" s="5">
        <v>16458.5</v>
      </c>
      <c r="C4642">
        <f t="shared" si="72"/>
        <v>1.3125722519782579E-4</v>
      </c>
    </row>
    <row r="4643" spans="1:3" x14ac:dyDescent="0.25">
      <c r="A4643" s="6">
        <v>42564.416678067129</v>
      </c>
      <c r="B4643" s="5">
        <v>16928.9375</v>
      </c>
      <c r="C4643">
        <f t="shared" si="72"/>
        <v>1.3500898391696799E-4</v>
      </c>
    </row>
    <row r="4644" spans="1:3" x14ac:dyDescent="0.25">
      <c r="A4644" s="6">
        <v>42564.458344791667</v>
      </c>
      <c r="B4644" s="5">
        <v>17266.125</v>
      </c>
      <c r="C4644">
        <f t="shared" si="72"/>
        <v>1.3769806831842571E-4</v>
      </c>
    </row>
    <row r="4645" spans="1:3" x14ac:dyDescent="0.25">
      <c r="A4645" s="6">
        <v>42564.500011516204</v>
      </c>
      <c r="B4645" s="5">
        <v>17089.1875</v>
      </c>
      <c r="C4645">
        <f t="shared" si="72"/>
        <v>1.362869843628137E-4</v>
      </c>
    </row>
    <row r="4646" spans="1:3" x14ac:dyDescent="0.25">
      <c r="A4646" s="6">
        <v>42564.541678240741</v>
      </c>
      <c r="B4646" s="5">
        <v>16849.5</v>
      </c>
      <c r="C4646">
        <f t="shared" si="72"/>
        <v>1.3437546653527146E-4</v>
      </c>
    </row>
    <row r="4647" spans="1:3" x14ac:dyDescent="0.25">
      <c r="A4647" s="6">
        <v>42564.583344965278</v>
      </c>
      <c r="B4647" s="5">
        <v>16557.5625</v>
      </c>
      <c r="C4647">
        <f t="shared" si="72"/>
        <v>1.3204725277452838E-4</v>
      </c>
    </row>
    <row r="4648" spans="1:3" x14ac:dyDescent="0.25">
      <c r="A4648" s="6">
        <v>42564.625011689815</v>
      </c>
      <c r="B4648" s="5">
        <v>16314.4375</v>
      </c>
      <c r="C4648">
        <f t="shared" si="72"/>
        <v>1.3010832074085451E-4</v>
      </c>
    </row>
    <row r="4649" spans="1:3" x14ac:dyDescent="0.25">
      <c r="A4649" s="6">
        <v>42564.666678414353</v>
      </c>
      <c r="B4649" s="5">
        <v>15991.6875</v>
      </c>
      <c r="C4649">
        <f t="shared" si="72"/>
        <v>1.2753437600514965E-4</v>
      </c>
    </row>
    <row r="4650" spans="1:3" x14ac:dyDescent="0.25">
      <c r="A4650" s="6">
        <v>42564.70834513889</v>
      </c>
      <c r="B4650" s="5">
        <v>15859.8125</v>
      </c>
      <c r="C4650">
        <f t="shared" si="72"/>
        <v>1.2648266736991782E-4</v>
      </c>
    </row>
    <row r="4651" spans="1:3" x14ac:dyDescent="0.25">
      <c r="A4651" s="6">
        <v>42564.750011863427</v>
      </c>
      <c r="B4651" s="5">
        <v>15689.625</v>
      </c>
      <c r="C4651">
        <f t="shared" ref="C4651:C4714" si="73">B4651/$C$1</f>
        <v>1.251254149463461E-4</v>
      </c>
    </row>
    <row r="4652" spans="1:3" x14ac:dyDescent="0.25">
      <c r="A4652" s="6">
        <v>42564.791678587964</v>
      </c>
      <c r="B4652" s="5">
        <v>15468.9375</v>
      </c>
      <c r="C4652">
        <f t="shared" si="73"/>
        <v>1.2336542291269508E-4</v>
      </c>
    </row>
    <row r="4653" spans="1:3" x14ac:dyDescent="0.25">
      <c r="A4653" s="6">
        <v>42564.833345312501</v>
      </c>
      <c r="B4653" s="5">
        <v>14763.1875</v>
      </c>
      <c r="C4653">
        <f t="shared" si="73"/>
        <v>1.1773703717381454E-4</v>
      </c>
    </row>
    <row r="4654" spans="1:3" x14ac:dyDescent="0.25">
      <c r="A4654" s="6">
        <v>42564.875012037039</v>
      </c>
      <c r="B4654" s="5">
        <v>14173</v>
      </c>
      <c r="C4654">
        <f t="shared" si="73"/>
        <v>1.1303026720106843E-4</v>
      </c>
    </row>
    <row r="4655" spans="1:3" x14ac:dyDescent="0.25">
      <c r="A4655" s="6">
        <v>42564.916678761576</v>
      </c>
      <c r="B4655" s="5">
        <v>13526.25</v>
      </c>
      <c r="C4655">
        <f t="shared" si="73"/>
        <v>1.0787240892742906E-4</v>
      </c>
    </row>
    <row r="4656" spans="1:3" x14ac:dyDescent="0.25">
      <c r="A4656" s="6">
        <v>42564.958345486113</v>
      </c>
      <c r="B4656" s="5">
        <v>12569.8125</v>
      </c>
      <c r="C4656">
        <f t="shared" si="73"/>
        <v>1.0024477990138503E-4</v>
      </c>
    </row>
    <row r="4657" spans="1:3" x14ac:dyDescent="0.25">
      <c r="A4657" s="6">
        <v>42565.00001221065</v>
      </c>
      <c r="B4657" s="5">
        <v>11687.375</v>
      </c>
      <c r="C4657">
        <f t="shared" si="73"/>
        <v>9.3207303967338405E-5</v>
      </c>
    </row>
    <row r="4658" spans="1:3" x14ac:dyDescent="0.25">
      <c r="A4658" s="6">
        <v>42565.041678935188</v>
      </c>
      <c r="B4658" s="5">
        <v>11213.875</v>
      </c>
      <c r="C4658">
        <f t="shared" si="73"/>
        <v>8.9431121682733461E-5</v>
      </c>
    </row>
    <row r="4659" spans="1:3" x14ac:dyDescent="0.25">
      <c r="A4659" s="6">
        <v>42565.083345659725</v>
      </c>
      <c r="B4659" s="5">
        <v>11002.8125</v>
      </c>
      <c r="C4659">
        <f t="shared" si="73"/>
        <v>8.7747889426251032E-5</v>
      </c>
    </row>
    <row r="4660" spans="1:3" x14ac:dyDescent="0.25">
      <c r="A4660" s="6">
        <v>42565.125012384262</v>
      </c>
      <c r="B4660" s="5">
        <v>11047.3125</v>
      </c>
      <c r="C4660">
        <f t="shared" si="73"/>
        <v>8.8102778785627842E-5</v>
      </c>
    </row>
    <row r="4661" spans="1:3" x14ac:dyDescent="0.25">
      <c r="A4661" s="6">
        <v>42565.166679108799</v>
      </c>
      <c r="B4661" s="5">
        <v>11320.5625</v>
      </c>
      <c r="C4661">
        <f t="shared" si="73"/>
        <v>9.0281958953037134E-5</v>
      </c>
    </row>
    <row r="4662" spans="1:3" x14ac:dyDescent="0.25">
      <c r="A4662" s="6">
        <v>42565.208345833336</v>
      </c>
      <c r="B4662" s="5">
        <v>12065.875</v>
      </c>
      <c r="C4662">
        <f t="shared" si="73"/>
        <v>9.6225857282487235E-5</v>
      </c>
    </row>
    <row r="4663" spans="1:3" x14ac:dyDescent="0.25">
      <c r="A4663" s="6">
        <v>42565.250012557874</v>
      </c>
      <c r="B4663" s="5">
        <v>13834</v>
      </c>
      <c r="C4663">
        <f t="shared" si="73"/>
        <v>1.1032672803637767E-4</v>
      </c>
    </row>
    <row r="4664" spans="1:3" x14ac:dyDescent="0.25">
      <c r="A4664" s="6">
        <v>42565.291679282411</v>
      </c>
      <c r="B4664" s="5">
        <v>15428.9375</v>
      </c>
      <c r="C4664">
        <f t="shared" si="73"/>
        <v>1.2304642124134514E-4</v>
      </c>
    </row>
    <row r="4665" spans="1:3" x14ac:dyDescent="0.25">
      <c r="A4665" s="6">
        <v>42565.333346006948</v>
      </c>
      <c r="B4665" s="5">
        <v>16277.375</v>
      </c>
      <c r="C4665">
        <f t="shared" si="73"/>
        <v>1.2981274575474432E-4</v>
      </c>
    </row>
    <row r="4666" spans="1:3" x14ac:dyDescent="0.25">
      <c r="A4666" s="6">
        <v>42565.375012731478</v>
      </c>
      <c r="B4666" s="5">
        <v>16614.3125</v>
      </c>
      <c r="C4666">
        <f t="shared" si="73"/>
        <v>1.324998363957561E-4</v>
      </c>
    </row>
    <row r="4667" spans="1:3" x14ac:dyDescent="0.25">
      <c r="A4667" s="6">
        <v>42565.416679456015</v>
      </c>
      <c r="B4667" s="5">
        <v>17058</v>
      </c>
      <c r="C4667">
        <f t="shared" si="73"/>
        <v>1.3603826274718306E-4</v>
      </c>
    </row>
    <row r="4668" spans="1:3" x14ac:dyDescent="0.25">
      <c r="A4668" s="6">
        <v>42565.458346180552</v>
      </c>
      <c r="B4668" s="5">
        <v>17443.4375</v>
      </c>
      <c r="C4668">
        <f t="shared" si="73"/>
        <v>1.3911214291470665E-4</v>
      </c>
    </row>
    <row r="4669" spans="1:3" x14ac:dyDescent="0.25">
      <c r="A4669" s="6">
        <v>42565.50001290509</v>
      </c>
      <c r="B4669" s="5">
        <v>17311.5</v>
      </c>
      <c r="C4669">
        <f t="shared" si="73"/>
        <v>1.3805993583936331E-4</v>
      </c>
    </row>
    <row r="4670" spans="1:3" x14ac:dyDescent="0.25">
      <c r="A4670" s="6">
        <v>42565.541679629627</v>
      </c>
      <c r="B4670" s="5">
        <v>17091.25</v>
      </c>
      <c r="C4670">
        <f t="shared" si="73"/>
        <v>1.3630343288649268E-4</v>
      </c>
    </row>
    <row r="4671" spans="1:3" x14ac:dyDescent="0.25">
      <c r="A4671" s="6">
        <v>42565.583346354164</v>
      </c>
      <c r="B4671" s="5">
        <v>16783.375</v>
      </c>
      <c r="C4671">
        <f t="shared" si="73"/>
        <v>1.3384811689732111E-4</v>
      </c>
    </row>
    <row r="4672" spans="1:3" x14ac:dyDescent="0.25">
      <c r="A4672" s="6">
        <v>42565.625013078701</v>
      </c>
      <c r="B4672" s="5">
        <v>16381.9375</v>
      </c>
      <c r="C4672">
        <f t="shared" si="73"/>
        <v>1.3064663606125753E-4</v>
      </c>
    </row>
    <row r="4673" spans="1:3" x14ac:dyDescent="0.25">
      <c r="A4673" s="6">
        <v>42565.666679803238</v>
      </c>
      <c r="B4673" s="5">
        <v>15976</v>
      </c>
      <c r="C4673">
        <f t="shared" si="73"/>
        <v>1.274092675371671E-4</v>
      </c>
    </row>
    <row r="4674" spans="1:3" x14ac:dyDescent="0.25">
      <c r="A4674" s="6">
        <v>42565.708346527776</v>
      </c>
      <c r="B4674" s="5">
        <v>16027.0625</v>
      </c>
      <c r="C4674">
        <f t="shared" si="73"/>
        <v>1.2781649310824976E-4</v>
      </c>
    </row>
    <row r="4675" spans="1:3" x14ac:dyDescent="0.25">
      <c r="A4675" s="6">
        <v>42565.750013252313</v>
      </c>
      <c r="B4675" s="5">
        <v>15983.3125</v>
      </c>
      <c r="C4675">
        <f t="shared" si="73"/>
        <v>1.2746758503021075E-4</v>
      </c>
    </row>
    <row r="4676" spans="1:3" x14ac:dyDescent="0.25">
      <c r="A4676" s="6">
        <v>42565.79167997685</v>
      </c>
      <c r="B4676" s="5">
        <v>15709.5</v>
      </c>
      <c r="C4676">
        <f t="shared" si="73"/>
        <v>1.2528391890179812E-4</v>
      </c>
    </row>
    <row r="4677" spans="1:3" x14ac:dyDescent="0.25">
      <c r="A4677" s="6">
        <v>42565.833346701387</v>
      </c>
      <c r="B4677" s="5">
        <v>15039.5625</v>
      </c>
      <c r="C4677">
        <f t="shared" si="73"/>
        <v>1.1994113934679805E-4</v>
      </c>
    </row>
    <row r="4678" spans="1:3" x14ac:dyDescent="0.25">
      <c r="A4678" s="6">
        <v>42565.875013425924</v>
      </c>
      <c r="B4678" s="5">
        <v>14485</v>
      </c>
      <c r="C4678">
        <f t="shared" si="73"/>
        <v>1.1551848023759799E-4</v>
      </c>
    </row>
    <row r="4679" spans="1:3" x14ac:dyDescent="0.25">
      <c r="A4679" s="6">
        <v>42565.916680150462</v>
      </c>
      <c r="B4679" s="5">
        <v>13865.5625</v>
      </c>
      <c r="C4679">
        <f t="shared" si="73"/>
        <v>1.1057844029267723E-4</v>
      </c>
    </row>
    <row r="4680" spans="1:3" x14ac:dyDescent="0.25">
      <c r="A4680" s="6">
        <v>42565.958346874999</v>
      </c>
      <c r="B4680" s="5">
        <v>12694.8125</v>
      </c>
      <c r="C4680">
        <f t="shared" si="73"/>
        <v>1.0124166012435361E-4</v>
      </c>
    </row>
    <row r="4681" spans="1:3" x14ac:dyDescent="0.25">
      <c r="A4681" s="6">
        <v>42566.000013599536</v>
      </c>
      <c r="B4681" s="5">
        <v>11804.5625</v>
      </c>
      <c r="C4681">
        <f t="shared" si="73"/>
        <v>9.414187917637144E-5</v>
      </c>
    </row>
    <row r="4682" spans="1:3" x14ac:dyDescent="0.25">
      <c r="A4682" s="6">
        <v>42566.041680324073</v>
      </c>
      <c r="B4682" s="5">
        <v>11368.1875</v>
      </c>
      <c r="C4682">
        <f t="shared" si="73"/>
        <v>9.0661770317988153E-5</v>
      </c>
    </row>
    <row r="4683" spans="1:3" x14ac:dyDescent="0.25">
      <c r="A4683" s="6">
        <v>42566.08334704861</v>
      </c>
      <c r="B4683" s="5">
        <v>11134.875</v>
      </c>
      <c r="C4683">
        <f t="shared" si="73"/>
        <v>8.8801093381817326E-5</v>
      </c>
    </row>
    <row r="4684" spans="1:3" x14ac:dyDescent="0.25">
      <c r="A4684" s="6">
        <v>42566.125013773148</v>
      </c>
      <c r="B4684" s="5">
        <v>11145.875</v>
      </c>
      <c r="C4684">
        <f t="shared" si="73"/>
        <v>8.888881884143855E-5</v>
      </c>
    </row>
    <row r="4685" spans="1:3" x14ac:dyDescent="0.25">
      <c r="A4685" s="6">
        <v>42566.166680497685</v>
      </c>
      <c r="B4685" s="5">
        <v>11384.5625</v>
      </c>
      <c r="C4685">
        <f t="shared" si="73"/>
        <v>9.079236162719704E-5</v>
      </c>
    </row>
    <row r="4686" spans="1:3" x14ac:dyDescent="0.25">
      <c r="A4686" s="6">
        <v>42566.208347222222</v>
      </c>
      <c r="B4686" s="5">
        <v>12131.625</v>
      </c>
      <c r="C4686">
        <f t="shared" si="73"/>
        <v>9.6750216279768705E-5</v>
      </c>
    </row>
    <row r="4687" spans="1:3" x14ac:dyDescent="0.25">
      <c r="A4687" s="6">
        <v>42566.250013946759</v>
      </c>
      <c r="B4687" s="5">
        <v>13933.875</v>
      </c>
      <c r="C4687">
        <f t="shared" si="73"/>
        <v>1.1112323533452956E-4</v>
      </c>
    </row>
    <row r="4688" spans="1:3" x14ac:dyDescent="0.25">
      <c r="A4688" s="6">
        <v>42566.291680671296</v>
      </c>
      <c r="B4688" s="5">
        <v>15487.875</v>
      </c>
      <c r="C4688">
        <f t="shared" si="73"/>
        <v>1.2351645026647482E-4</v>
      </c>
    </row>
    <row r="4689" spans="1:3" x14ac:dyDescent="0.25">
      <c r="A4689" s="6">
        <v>42566.333347395834</v>
      </c>
      <c r="B4689" s="5">
        <v>16370.1875</v>
      </c>
      <c r="C4689">
        <f t="shared" si="73"/>
        <v>1.3055292932029848E-4</v>
      </c>
    </row>
    <row r="4690" spans="1:3" x14ac:dyDescent="0.25">
      <c r="A4690" s="6">
        <v>42566.375014120371</v>
      </c>
      <c r="B4690" s="5">
        <v>16705.25</v>
      </c>
      <c r="C4690">
        <f t="shared" si="73"/>
        <v>1.3322506675796575E-4</v>
      </c>
    </row>
    <row r="4691" spans="1:3" x14ac:dyDescent="0.25">
      <c r="A4691" s="6">
        <v>42566.416680844908</v>
      </c>
      <c r="B4691" s="5">
        <v>17192</v>
      </c>
      <c r="C4691">
        <f t="shared" si="73"/>
        <v>1.3710691834620535E-4</v>
      </c>
    </row>
    <row r="4692" spans="1:3" x14ac:dyDescent="0.25">
      <c r="A4692" s="6">
        <v>42566.458347569445</v>
      </c>
      <c r="B4692" s="5">
        <v>17349.25</v>
      </c>
      <c r="C4692">
        <f t="shared" si="73"/>
        <v>1.3836099366669981E-4</v>
      </c>
    </row>
    <row r="4693" spans="1:3" x14ac:dyDescent="0.25">
      <c r="A4693" s="6">
        <v>42566.500014293983</v>
      </c>
      <c r="B4693" s="5">
        <v>17013.25</v>
      </c>
      <c r="C4693">
        <f t="shared" si="73"/>
        <v>1.356813796273603E-4</v>
      </c>
    </row>
    <row r="4694" spans="1:3" x14ac:dyDescent="0.25">
      <c r="A4694" s="6">
        <v>42566.54168101852</v>
      </c>
      <c r="B4694" s="5">
        <v>16631.3125</v>
      </c>
      <c r="C4694">
        <f t="shared" si="73"/>
        <v>1.3263541210607985E-4</v>
      </c>
    </row>
    <row r="4695" spans="1:3" x14ac:dyDescent="0.25">
      <c r="A4695" s="6">
        <v>42566.583347743057</v>
      </c>
      <c r="B4695" s="5">
        <v>16155.375</v>
      </c>
      <c r="C4695">
        <f t="shared" si="73"/>
        <v>1.2883979065712699E-4</v>
      </c>
    </row>
    <row r="4696" spans="1:3" x14ac:dyDescent="0.25">
      <c r="A4696" s="6">
        <v>42566.625014467594</v>
      </c>
      <c r="B4696" s="5">
        <v>15941.75</v>
      </c>
      <c r="C4696">
        <f t="shared" si="73"/>
        <v>1.271361223560737E-4</v>
      </c>
    </row>
    <row r="4697" spans="1:3" x14ac:dyDescent="0.25">
      <c r="A4697" s="6">
        <v>42566.666681192131</v>
      </c>
      <c r="B4697" s="5">
        <v>15595.625</v>
      </c>
      <c r="C4697">
        <f t="shared" si="73"/>
        <v>1.2437576101867375E-4</v>
      </c>
    </row>
    <row r="4698" spans="1:3" x14ac:dyDescent="0.25">
      <c r="A4698" s="6">
        <v>42566.708347916669</v>
      </c>
      <c r="B4698" s="5">
        <v>15478.5</v>
      </c>
      <c r="C4698">
        <f t="shared" si="73"/>
        <v>1.2344168424975219E-4</v>
      </c>
    </row>
    <row r="4699" spans="1:3" x14ac:dyDescent="0.25">
      <c r="A4699" s="6">
        <v>42566.750014641206</v>
      </c>
      <c r="B4699" s="5">
        <v>15105.4375</v>
      </c>
      <c r="C4699">
        <f t="shared" si="73"/>
        <v>1.2046649522430249E-4</v>
      </c>
    </row>
    <row r="4700" spans="1:3" x14ac:dyDescent="0.25">
      <c r="A4700" s="6">
        <v>42566.791681365743</v>
      </c>
      <c r="B4700" s="5">
        <v>14784.0625</v>
      </c>
      <c r="C4700">
        <f t="shared" si="73"/>
        <v>1.1790351617105029E-4</v>
      </c>
    </row>
    <row r="4701" spans="1:3" x14ac:dyDescent="0.25">
      <c r="A4701" s="6">
        <v>42566.83334809028</v>
      </c>
      <c r="B4701" s="5">
        <v>14091.875</v>
      </c>
      <c r="C4701">
        <f t="shared" si="73"/>
        <v>1.1238329193636183E-4</v>
      </c>
    </row>
    <row r="4702" spans="1:3" x14ac:dyDescent="0.25">
      <c r="A4702" s="6">
        <v>42566.875014814817</v>
      </c>
      <c r="B4702" s="5">
        <v>13518.75</v>
      </c>
      <c r="C4702">
        <f t="shared" si="73"/>
        <v>1.0781259611405093E-4</v>
      </c>
    </row>
    <row r="4703" spans="1:3" x14ac:dyDescent="0.25">
      <c r="A4703" s="6">
        <v>42566.916681539355</v>
      </c>
      <c r="B4703" s="5">
        <v>13047.625</v>
      </c>
      <c r="C4703">
        <f t="shared" si="73"/>
        <v>1.0405535455368239E-4</v>
      </c>
    </row>
    <row r="4704" spans="1:3" x14ac:dyDescent="0.25">
      <c r="A4704" s="6">
        <v>42566.958348263892</v>
      </c>
      <c r="B4704" s="5">
        <v>12162.125</v>
      </c>
      <c r="C4704">
        <f t="shared" si="73"/>
        <v>9.6993455054173038E-5</v>
      </c>
    </row>
    <row r="4705" spans="1:3" x14ac:dyDescent="0.25">
      <c r="A4705" s="6">
        <v>42567.000014988429</v>
      </c>
      <c r="B4705" s="5">
        <v>11378.375</v>
      </c>
      <c r="C4705">
        <f t="shared" si="73"/>
        <v>9.0743016056160099E-5</v>
      </c>
    </row>
    <row r="4706" spans="1:3" x14ac:dyDescent="0.25">
      <c r="A4706" s="6">
        <v>42567.041681712966</v>
      </c>
      <c r="B4706" s="5">
        <v>10825.1875</v>
      </c>
      <c r="C4706">
        <f t="shared" si="73"/>
        <v>8.6331322629412685E-5</v>
      </c>
    </row>
    <row r="4707" spans="1:3" x14ac:dyDescent="0.25">
      <c r="A4707" s="6">
        <v>42567.083348437503</v>
      </c>
      <c r="B4707" s="5">
        <v>10507.375</v>
      </c>
      <c r="C4707">
        <f t="shared" si="73"/>
        <v>8.3796754662515091E-5</v>
      </c>
    </row>
    <row r="4708" spans="1:3" x14ac:dyDescent="0.25">
      <c r="A4708" s="6">
        <v>42567.125015162041</v>
      </c>
      <c r="B4708" s="5">
        <v>10386.4375</v>
      </c>
      <c r="C4708">
        <f t="shared" si="73"/>
        <v>8.2832273046793003E-5</v>
      </c>
    </row>
    <row r="4709" spans="1:3" x14ac:dyDescent="0.25">
      <c r="A4709" s="6">
        <v>42567.166681886571</v>
      </c>
      <c r="B4709" s="5">
        <v>10428.9375</v>
      </c>
      <c r="C4709">
        <f t="shared" si="73"/>
        <v>8.317121232260231E-5</v>
      </c>
    </row>
    <row r="4710" spans="1:3" x14ac:dyDescent="0.25">
      <c r="A4710" s="6">
        <v>42567.208348611108</v>
      </c>
      <c r="B4710" s="5">
        <v>10319.9375</v>
      </c>
      <c r="C4710">
        <f t="shared" si="73"/>
        <v>8.2301932768173719E-5</v>
      </c>
    </row>
    <row r="4711" spans="1:3" x14ac:dyDescent="0.25">
      <c r="A4711" s="6">
        <v>42567.250015335645</v>
      </c>
      <c r="B4711" s="5">
        <v>10783.6875</v>
      </c>
      <c r="C4711">
        <f t="shared" si="73"/>
        <v>8.6000358395387115E-5</v>
      </c>
    </row>
    <row r="4712" spans="1:3" x14ac:dyDescent="0.25">
      <c r="A4712" s="6">
        <v>42567.291682060182</v>
      </c>
      <c r="B4712" s="5">
        <v>11679.9375</v>
      </c>
      <c r="C4712">
        <f t="shared" si="73"/>
        <v>9.3147989594071775E-5</v>
      </c>
    </row>
    <row r="4713" spans="1:3" x14ac:dyDescent="0.25">
      <c r="A4713" s="6">
        <v>42567.333348784719</v>
      </c>
      <c r="B4713" s="5">
        <v>12673.1875</v>
      </c>
      <c r="C4713">
        <f t="shared" si="73"/>
        <v>1.0106919984578004E-4</v>
      </c>
    </row>
    <row r="4714" spans="1:3" x14ac:dyDescent="0.25">
      <c r="A4714" s="6">
        <v>42567.375015509257</v>
      </c>
      <c r="B4714" s="5">
        <v>13529.9375</v>
      </c>
      <c r="C4714">
        <f t="shared" si="73"/>
        <v>1.0790181689400662E-4</v>
      </c>
    </row>
    <row r="4715" spans="1:3" x14ac:dyDescent="0.25">
      <c r="A4715" s="6">
        <v>42567.416682233794</v>
      </c>
      <c r="B4715" s="5">
        <v>14035.5625</v>
      </c>
      <c r="C4715">
        <f t="shared" ref="C4715:C4778" si="74">B4715/$C$1</f>
        <v>1.1193419739591449E-4</v>
      </c>
    </row>
    <row r="4716" spans="1:3" x14ac:dyDescent="0.25">
      <c r="A4716" s="6">
        <v>42567.458348958331</v>
      </c>
      <c r="B4716" s="5">
        <v>14273.3125</v>
      </c>
      <c r="C4716">
        <f t="shared" si="74"/>
        <v>1.1383026358000071E-4</v>
      </c>
    </row>
    <row r="4717" spans="1:3" x14ac:dyDescent="0.25">
      <c r="A4717" s="6">
        <v>42567.500015682868</v>
      </c>
      <c r="B4717" s="5">
        <v>13992.375</v>
      </c>
      <c r="C4717">
        <f t="shared" si="74"/>
        <v>1.1158977527887885E-4</v>
      </c>
    </row>
    <row r="4718" spans="1:3" x14ac:dyDescent="0.25">
      <c r="A4718" s="6">
        <v>42567.541682407405</v>
      </c>
      <c r="B4718" s="5">
        <v>13553.9375</v>
      </c>
      <c r="C4718">
        <f t="shared" si="74"/>
        <v>1.0809321789681659E-4</v>
      </c>
    </row>
    <row r="4719" spans="1:3" x14ac:dyDescent="0.25">
      <c r="A4719" s="6">
        <v>42567.583349131943</v>
      </c>
      <c r="B4719" s="5">
        <v>13192.625</v>
      </c>
      <c r="C4719">
        <f t="shared" si="74"/>
        <v>1.0521173561232593E-4</v>
      </c>
    </row>
    <row r="4720" spans="1:3" x14ac:dyDescent="0.25">
      <c r="A4720" s="6">
        <v>42567.62501585648</v>
      </c>
      <c r="B4720" s="5">
        <v>12954.625</v>
      </c>
      <c r="C4720">
        <f t="shared" si="74"/>
        <v>1.0331367566779377E-4</v>
      </c>
    </row>
    <row r="4721" spans="1:3" x14ac:dyDescent="0.25">
      <c r="A4721" s="6">
        <v>42567.666682581017</v>
      </c>
      <c r="B4721" s="5">
        <v>12784.3125</v>
      </c>
      <c r="C4721">
        <f t="shared" si="74"/>
        <v>1.019554263639991E-4</v>
      </c>
    </row>
    <row r="4722" spans="1:3" x14ac:dyDescent="0.25">
      <c r="A4722" s="6">
        <v>42567.708349305554</v>
      </c>
      <c r="B4722" s="5">
        <v>12865.375</v>
      </c>
      <c r="C4722">
        <f t="shared" si="74"/>
        <v>1.0260190318859422E-4</v>
      </c>
    </row>
    <row r="4723" spans="1:3" x14ac:dyDescent="0.25">
      <c r="A4723" s="6">
        <v>42567.750016030092</v>
      </c>
      <c r="B4723" s="5">
        <v>12879.5625</v>
      </c>
      <c r="C4723">
        <f t="shared" si="74"/>
        <v>1.0271504909390115E-4</v>
      </c>
    </row>
    <row r="4724" spans="1:3" x14ac:dyDescent="0.25">
      <c r="A4724" s="6">
        <v>42567.791682754629</v>
      </c>
      <c r="B4724" s="5">
        <v>12659.3125</v>
      </c>
      <c r="C4724">
        <f t="shared" si="74"/>
        <v>1.0095854614103053E-4</v>
      </c>
    </row>
    <row r="4725" spans="1:3" x14ac:dyDescent="0.25">
      <c r="A4725" s="6">
        <v>42567.833349479166</v>
      </c>
      <c r="B4725" s="5">
        <v>12111.75</v>
      </c>
      <c r="C4725">
        <f t="shared" si="74"/>
        <v>9.6591712324316703E-5</v>
      </c>
    </row>
    <row r="4726" spans="1:3" x14ac:dyDescent="0.25">
      <c r="A4726" s="6">
        <v>42567.875016203703</v>
      </c>
      <c r="B4726" s="5">
        <v>11813.9375</v>
      </c>
      <c r="C4726">
        <f t="shared" si="74"/>
        <v>9.4216645193094081E-5</v>
      </c>
    </row>
    <row r="4727" spans="1:3" x14ac:dyDescent="0.25">
      <c r="A4727" s="6">
        <v>42567.91668292824</v>
      </c>
      <c r="B4727" s="5">
        <v>11644.5625</v>
      </c>
      <c r="C4727">
        <f t="shared" si="74"/>
        <v>9.2865872490971668E-5</v>
      </c>
    </row>
    <row r="4728" spans="1:3" x14ac:dyDescent="0.25">
      <c r="A4728" s="6">
        <v>42567.958349652778</v>
      </c>
      <c r="B4728" s="5">
        <v>10915.625</v>
      </c>
      <c r="C4728">
        <f t="shared" si="74"/>
        <v>8.7052565470730454E-5</v>
      </c>
    </row>
    <row r="4729" spans="1:3" x14ac:dyDescent="0.25">
      <c r="A4729" s="6">
        <v>42568.000016377315</v>
      </c>
      <c r="B4729" s="5">
        <v>10168.6875</v>
      </c>
      <c r="C4729">
        <f t="shared" si="74"/>
        <v>8.1095707698381758E-5</v>
      </c>
    </row>
    <row r="4730" spans="1:3" x14ac:dyDescent="0.25">
      <c r="A4730" s="6">
        <v>42568.041683101852</v>
      </c>
      <c r="B4730" s="5">
        <v>9679.625</v>
      </c>
      <c r="C4730">
        <f t="shared" si="74"/>
        <v>7.7195413826017218E-5</v>
      </c>
    </row>
    <row r="4731" spans="1:3" x14ac:dyDescent="0.25">
      <c r="A4731" s="6">
        <v>42568.083349826389</v>
      </c>
      <c r="B4731" s="5">
        <v>9371.0625</v>
      </c>
      <c r="C4731">
        <f t="shared" si="74"/>
        <v>7.4734614995619297E-5</v>
      </c>
    </row>
    <row r="4732" spans="1:3" x14ac:dyDescent="0.25">
      <c r="A4732" s="6">
        <v>42568.125016550926</v>
      </c>
      <c r="B4732" s="5">
        <v>9252.5</v>
      </c>
      <c r="C4732">
        <f t="shared" si="74"/>
        <v>7.3789074104133617E-5</v>
      </c>
    </row>
    <row r="4733" spans="1:3" x14ac:dyDescent="0.25">
      <c r="A4733" s="6">
        <v>42568.166683275464</v>
      </c>
      <c r="B4733" s="5">
        <v>9256.375</v>
      </c>
      <c r="C4733">
        <f t="shared" si="74"/>
        <v>7.381997739104564E-5</v>
      </c>
    </row>
    <row r="4734" spans="1:3" x14ac:dyDescent="0.25">
      <c r="A4734" s="6">
        <v>42568.208350000001</v>
      </c>
      <c r="B4734" s="5">
        <v>9227.875</v>
      </c>
      <c r="C4734">
        <f t="shared" si="74"/>
        <v>7.359268870020881E-5</v>
      </c>
    </row>
    <row r="4735" spans="1:3" x14ac:dyDescent="0.25">
      <c r="A4735" s="6">
        <v>42568.250016724538</v>
      </c>
      <c r="B4735" s="5">
        <v>9366.625</v>
      </c>
      <c r="C4735">
        <f t="shared" si="74"/>
        <v>7.4699225747703921E-5</v>
      </c>
    </row>
    <row r="4736" spans="1:3" x14ac:dyDescent="0.25">
      <c r="A4736" s="6">
        <v>42568.291683449075</v>
      </c>
      <c r="B4736" s="5">
        <v>10012.75</v>
      </c>
      <c r="C4736">
        <f t="shared" si="74"/>
        <v>7.9852099620228456E-5</v>
      </c>
    </row>
    <row r="4737" spans="1:3" x14ac:dyDescent="0.25">
      <c r="A4737" s="6">
        <v>42568.333350173612</v>
      </c>
      <c r="B4737" s="5">
        <v>10846.75</v>
      </c>
      <c r="C4737">
        <f t="shared" si="74"/>
        <v>8.6503284467874761E-5</v>
      </c>
    </row>
    <row r="4738" spans="1:3" x14ac:dyDescent="0.25">
      <c r="A4738" s="6">
        <v>42568.37501689815</v>
      </c>
      <c r="B4738" s="5">
        <v>11659.25</v>
      </c>
      <c r="C4738">
        <f t="shared" si="74"/>
        <v>9.2983005917170481E-5</v>
      </c>
    </row>
    <row r="4739" spans="1:3" x14ac:dyDescent="0.25">
      <c r="A4739" s="6">
        <v>42568.416683622687</v>
      </c>
      <c r="B4739" s="5">
        <v>12266.3125</v>
      </c>
      <c r="C4739">
        <f t="shared" si="74"/>
        <v>9.7824354720017333E-5</v>
      </c>
    </row>
    <row r="4740" spans="1:3" x14ac:dyDescent="0.25">
      <c r="A4740" s="6">
        <v>42568.458350347224</v>
      </c>
      <c r="B4740" s="5">
        <v>12912.5625</v>
      </c>
      <c r="C4740">
        <f t="shared" si="74"/>
        <v>1.0297822547276485E-4</v>
      </c>
    </row>
    <row r="4741" spans="1:3" x14ac:dyDescent="0.25">
      <c r="A4741" s="6">
        <v>42568.500017071761</v>
      </c>
      <c r="B4741" s="5">
        <v>12840.375</v>
      </c>
      <c r="C4741">
        <f t="shared" si="74"/>
        <v>1.024025271440005E-4</v>
      </c>
    </row>
    <row r="4742" spans="1:3" x14ac:dyDescent="0.25">
      <c r="A4742" s="6">
        <v>42568.541683796298</v>
      </c>
      <c r="B4742" s="5">
        <v>12344.4375</v>
      </c>
      <c r="C4742">
        <f t="shared" si="74"/>
        <v>9.8447404859372699E-5</v>
      </c>
    </row>
    <row r="4743" spans="1:3" x14ac:dyDescent="0.25">
      <c r="A4743" s="6">
        <v>42568.583350520836</v>
      </c>
      <c r="B4743" s="5">
        <v>12012.125</v>
      </c>
      <c r="C4743">
        <f t="shared" si="74"/>
        <v>9.5797198786610753E-5</v>
      </c>
    </row>
    <row r="4744" spans="1:3" x14ac:dyDescent="0.25">
      <c r="A4744" s="6">
        <v>42568.625017245373</v>
      </c>
      <c r="B4744" s="5">
        <v>11796.5</v>
      </c>
      <c r="C4744">
        <f t="shared" si="74"/>
        <v>9.4077580401989965E-5</v>
      </c>
    </row>
    <row r="4745" spans="1:3" x14ac:dyDescent="0.25">
      <c r="A4745" s="6">
        <v>42568.66668396991</v>
      </c>
      <c r="B4745" s="5">
        <v>11660.375</v>
      </c>
      <c r="C4745">
        <f t="shared" si="74"/>
        <v>9.2991977839177188E-5</v>
      </c>
    </row>
    <row r="4746" spans="1:3" x14ac:dyDescent="0.25">
      <c r="A4746" s="6">
        <v>42568.708350694447</v>
      </c>
      <c r="B4746" s="5">
        <v>11873.6875</v>
      </c>
      <c r="C4746">
        <f t="shared" si="74"/>
        <v>9.4693153939673057E-5</v>
      </c>
    </row>
    <row r="4747" spans="1:3" x14ac:dyDescent="0.25">
      <c r="A4747" s="6">
        <v>42568.750017418984</v>
      </c>
      <c r="B4747" s="5">
        <v>12180.625</v>
      </c>
      <c r="C4747">
        <f t="shared" si="74"/>
        <v>9.7140993327172383E-5</v>
      </c>
    </row>
    <row r="4748" spans="1:3" x14ac:dyDescent="0.25">
      <c r="A4748" s="6">
        <v>42568.791684143522</v>
      </c>
      <c r="B4748" s="5">
        <v>12180.875</v>
      </c>
      <c r="C4748">
        <f t="shared" si="74"/>
        <v>9.7142987087618321E-5</v>
      </c>
    </row>
    <row r="4749" spans="1:3" x14ac:dyDescent="0.25">
      <c r="A4749" s="6">
        <v>42568.833350868059</v>
      </c>
      <c r="B4749" s="5">
        <v>12000.3125</v>
      </c>
      <c r="C4749">
        <f t="shared" si="74"/>
        <v>9.5702993605540224E-5</v>
      </c>
    </row>
    <row r="4750" spans="1:3" x14ac:dyDescent="0.25">
      <c r="A4750" s="6">
        <v>42568.875017592596</v>
      </c>
      <c r="B4750" s="5">
        <v>11961.125</v>
      </c>
      <c r="C4750">
        <f t="shared" si="74"/>
        <v>9.5390471655639573E-5</v>
      </c>
    </row>
    <row r="4751" spans="1:3" x14ac:dyDescent="0.25">
      <c r="A4751" s="6">
        <v>42568.916684317126</v>
      </c>
      <c r="B4751" s="5">
        <v>12110.875</v>
      </c>
      <c r="C4751">
        <f t="shared" si="74"/>
        <v>9.6584734162755921E-5</v>
      </c>
    </row>
    <row r="4752" spans="1:3" x14ac:dyDescent="0.25">
      <c r="A4752" s="6">
        <v>42568.958351041663</v>
      </c>
      <c r="B4752" s="5">
        <v>11340</v>
      </c>
      <c r="C4752">
        <f t="shared" si="74"/>
        <v>9.0436973827708739E-5</v>
      </c>
    </row>
    <row r="4753" spans="1:3" x14ac:dyDescent="0.25">
      <c r="A4753" s="6">
        <v>42569.0000177662</v>
      </c>
      <c r="B4753" s="5">
        <v>10682.625</v>
      </c>
      <c r="C4753">
        <f t="shared" si="74"/>
        <v>8.5194380735117029E-5</v>
      </c>
    </row>
    <row r="4754" spans="1:3" x14ac:dyDescent="0.25">
      <c r="A4754" s="6">
        <v>42569.041684490738</v>
      </c>
      <c r="B4754" s="5">
        <v>10309.875</v>
      </c>
      <c r="C4754">
        <f t="shared" si="74"/>
        <v>8.2221683910224755E-5</v>
      </c>
    </row>
    <row r="4755" spans="1:3" x14ac:dyDescent="0.25">
      <c r="A4755" s="6">
        <v>42569.083351215275</v>
      </c>
      <c r="B4755" s="5">
        <v>10112.125</v>
      </c>
      <c r="C4755">
        <f t="shared" si="74"/>
        <v>8.0644619397488468E-5</v>
      </c>
    </row>
    <row r="4756" spans="1:3" x14ac:dyDescent="0.25">
      <c r="A4756" s="6">
        <v>42569.125017939812</v>
      </c>
      <c r="B4756" s="5">
        <v>10170.6875</v>
      </c>
      <c r="C4756">
        <f t="shared" si="74"/>
        <v>8.1111657781949247E-5</v>
      </c>
    </row>
    <row r="4757" spans="1:3" x14ac:dyDescent="0.25">
      <c r="A4757" s="6">
        <v>42569.166684664349</v>
      </c>
      <c r="B4757" s="5">
        <v>10485.5</v>
      </c>
      <c r="C4757">
        <f t="shared" si="74"/>
        <v>8.36223006234956E-5</v>
      </c>
    </row>
    <row r="4758" spans="1:3" x14ac:dyDescent="0.25">
      <c r="A4758" s="6">
        <v>42569.208351388887</v>
      </c>
      <c r="B4758" s="5">
        <v>11316.5</v>
      </c>
      <c r="C4758">
        <f t="shared" si="74"/>
        <v>9.0249560345790651E-5</v>
      </c>
    </row>
    <row r="4759" spans="1:3" x14ac:dyDescent="0.25">
      <c r="A4759" s="6">
        <v>42569.250018113424</v>
      </c>
      <c r="B4759" s="5">
        <v>13374.3125</v>
      </c>
      <c r="C4759">
        <f t="shared" si="74"/>
        <v>1.0666070101641076E-4</v>
      </c>
    </row>
    <row r="4760" spans="1:3" x14ac:dyDescent="0.25">
      <c r="A4760" s="6">
        <v>42569.291684837961</v>
      </c>
      <c r="B4760" s="5">
        <v>14991.4375</v>
      </c>
      <c r="C4760">
        <f t="shared" si="74"/>
        <v>1.1955734046095516E-4</v>
      </c>
    </row>
    <row r="4761" spans="1:3" x14ac:dyDescent="0.25">
      <c r="A4761" s="6">
        <v>42569.333351562498</v>
      </c>
      <c r="B4761" s="5">
        <v>15975.5</v>
      </c>
      <c r="C4761">
        <f t="shared" si="74"/>
        <v>1.2740528001627523E-4</v>
      </c>
    </row>
    <row r="4762" spans="1:3" x14ac:dyDescent="0.25">
      <c r="A4762" s="6">
        <v>42569.375018287035</v>
      </c>
      <c r="B4762" s="5">
        <v>16338.9375</v>
      </c>
      <c r="C4762">
        <f t="shared" si="74"/>
        <v>1.3030370926455634E-4</v>
      </c>
    </row>
    <row r="4763" spans="1:3" x14ac:dyDescent="0.25">
      <c r="A4763" s="6">
        <v>42569.416685011573</v>
      </c>
      <c r="B4763" s="5">
        <v>16781.1875</v>
      </c>
      <c r="C4763">
        <f t="shared" si="74"/>
        <v>1.3383067149341915E-4</v>
      </c>
    </row>
    <row r="4764" spans="1:3" x14ac:dyDescent="0.25">
      <c r="A4764" s="6">
        <v>42569.45835173611</v>
      </c>
      <c r="B4764" s="5">
        <v>17090.875</v>
      </c>
      <c r="C4764">
        <f t="shared" si="74"/>
        <v>1.3630044224582379E-4</v>
      </c>
    </row>
    <row r="4765" spans="1:3" x14ac:dyDescent="0.25">
      <c r="A4765" s="6">
        <v>42569.500018460647</v>
      </c>
      <c r="B4765" s="5">
        <v>16940.3125</v>
      </c>
      <c r="C4765">
        <f t="shared" si="74"/>
        <v>1.3509970001725815E-4</v>
      </c>
    </row>
    <row r="4766" spans="1:3" x14ac:dyDescent="0.25">
      <c r="A4766" s="6">
        <v>42569.541685185184</v>
      </c>
      <c r="B4766" s="5">
        <v>16788.75</v>
      </c>
      <c r="C4766">
        <f t="shared" si="74"/>
        <v>1.3389098274690876E-4</v>
      </c>
    </row>
    <row r="4767" spans="1:3" x14ac:dyDescent="0.25">
      <c r="A4767" s="6">
        <v>42569.583351909721</v>
      </c>
      <c r="B4767" s="5">
        <v>16529.5625</v>
      </c>
      <c r="C4767">
        <f t="shared" si="74"/>
        <v>1.3182395160458342E-4</v>
      </c>
    </row>
    <row r="4768" spans="1:3" x14ac:dyDescent="0.25">
      <c r="A4768" s="6">
        <v>42569.625018634259</v>
      </c>
      <c r="B4768" s="5">
        <v>16273</v>
      </c>
      <c r="C4768">
        <f t="shared" si="74"/>
        <v>1.2977785494694042E-4</v>
      </c>
    </row>
    <row r="4769" spans="1:3" x14ac:dyDescent="0.25">
      <c r="A4769" s="6">
        <v>42569.666685358796</v>
      </c>
      <c r="B4769" s="5">
        <v>15850.75</v>
      </c>
      <c r="C4769">
        <f t="shared" si="74"/>
        <v>1.2641039355375258E-4</v>
      </c>
    </row>
    <row r="4770" spans="1:3" x14ac:dyDescent="0.25">
      <c r="A4770" s="6">
        <v>42569.708352083333</v>
      </c>
      <c r="B4770" s="5">
        <v>15659.5625</v>
      </c>
      <c r="C4770">
        <f t="shared" si="74"/>
        <v>1.2488566525272217E-4</v>
      </c>
    </row>
    <row r="4771" spans="1:3" x14ac:dyDescent="0.25">
      <c r="A4771" s="6">
        <v>42569.75001880787</v>
      </c>
      <c r="B4771" s="5">
        <v>15527.125</v>
      </c>
      <c r="C4771">
        <f t="shared" si="74"/>
        <v>1.2382947065648695E-4</v>
      </c>
    </row>
    <row r="4772" spans="1:3" x14ac:dyDescent="0.25">
      <c r="A4772" s="6">
        <v>42569.791685532407</v>
      </c>
      <c r="B4772" s="5">
        <v>15293.4375</v>
      </c>
      <c r="C4772">
        <f t="shared" si="74"/>
        <v>1.2196580307964722E-4</v>
      </c>
    </row>
    <row r="4773" spans="1:3" x14ac:dyDescent="0.25">
      <c r="A4773" s="6">
        <v>42569.833352256945</v>
      </c>
      <c r="B4773" s="5">
        <v>14622.5625</v>
      </c>
      <c r="C4773">
        <f t="shared" si="74"/>
        <v>1.1661554692297489E-4</v>
      </c>
    </row>
    <row r="4774" spans="1:3" x14ac:dyDescent="0.25">
      <c r="A4774" s="6">
        <v>42569.875018981482</v>
      </c>
      <c r="B4774" s="5">
        <v>14061.625</v>
      </c>
      <c r="C4774">
        <f t="shared" si="74"/>
        <v>1.1214204692240343E-4</v>
      </c>
    </row>
    <row r="4775" spans="1:3" x14ac:dyDescent="0.25">
      <c r="A4775" s="6">
        <v>42569.916685706019</v>
      </c>
      <c r="B4775" s="5">
        <v>13566</v>
      </c>
      <c r="C4775">
        <f t="shared" si="74"/>
        <v>1.0818941683833306E-4</v>
      </c>
    </row>
    <row r="4776" spans="1:3" x14ac:dyDescent="0.25">
      <c r="A4776" s="6">
        <v>42569.958352430556</v>
      </c>
      <c r="B4776" s="5">
        <v>12450</v>
      </c>
      <c r="C4776">
        <f t="shared" si="74"/>
        <v>9.9289270207669652E-5</v>
      </c>
    </row>
    <row r="4777" spans="1:3" x14ac:dyDescent="0.25">
      <c r="A4777" s="6">
        <v>42570.000019155093</v>
      </c>
      <c r="B4777" s="5">
        <v>11666.625</v>
      </c>
      <c r="C4777">
        <f t="shared" si="74"/>
        <v>9.304182185032562E-5</v>
      </c>
    </row>
    <row r="4778" spans="1:3" x14ac:dyDescent="0.25">
      <c r="A4778" s="6">
        <v>42570.041685879631</v>
      </c>
      <c r="B4778" s="5">
        <v>11147.125</v>
      </c>
      <c r="C4778">
        <f t="shared" si="74"/>
        <v>8.8898787643668239E-5</v>
      </c>
    </row>
    <row r="4779" spans="1:3" x14ac:dyDescent="0.25">
      <c r="A4779" s="6">
        <v>42570.083352604168</v>
      </c>
      <c r="B4779" s="5">
        <v>10949.9375</v>
      </c>
      <c r="C4779">
        <f t="shared" ref="C4779:C4842" si="75">B4779/$C$1</f>
        <v>8.7326209091935318E-5</v>
      </c>
    </row>
    <row r="4780" spans="1:3" x14ac:dyDescent="0.25">
      <c r="A4780" s="6">
        <v>42570.125019328705</v>
      </c>
      <c r="B4780" s="5">
        <v>11015.125</v>
      </c>
      <c r="C4780">
        <f t="shared" si="75"/>
        <v>8.7846082128213436E-5</v>
      </c>
    </row>
    <row r="4781" spans="1:3" x14ac:dyDescent="0.25">
      <c r="A4781" s="6">
        <v>42570.166686053242</v>
      </c>
      <c r="B4781" s="5">
        <v>11136.625</v>
      </c>
      <c r="C4781">
        <f t="shared" si="75"/>
        <v>8.8815049704938878E-5</v>
      </c>
    </row>
    <row r="4782" spans="1:3" x14ac:dyDescent="0.25">
      <c r="A4782" s="6">
        <v>42570.20835277778</v>
      </c>
      <c r="B4782" s="5">
        <v>11957.1875</v>
      </c>
      <c r="C4782">
        <f t="shared" si="75"/>
        <v>9.5359069928616059E-5</v>
      </c>
    </row>
    <row r="4783" spans="1:3" x14ac:dyDescent="0.25">
      <c r="A4783" s="6">
        <v>42570.250019502317</v>
      </c>
      <c r="B4783" s="5">
        <v>13659</v>
      </c>
      <c r="C4783">
        <f t="shared" si="75"/>
        <v>1.0893109572422167E-4</v>
      </c>
    </row>
    <row r="4784" spans="1:3" x14ac:dyDescent="0.25">
      <c r="A4784" s="6">
        <v>42570.291686226854</v>
      </c>
      <c r="B4784" s="5">
        <v>15254.4375</v>
      </c>
      <c r="C4784">
        <f t="shared" si="75"/>
        <v>1.2165477645008103E-4</v>
      </c>
    </row>
    <row r="4785" spans="1:3" x14ac:dyDescent="0.25">
      <c r="A4785" s="6">
        <v>42570.333352951391</v>
      </c>
      <c r="B4785" s="5">
        <v>16159.8125</v>
      </c>
      <c r="C4785">
        <f t="shared" si="75"/>
        <v>1.2887517990504239E-4</v>
      </c>
    </row>
    <row r="4786" spans="1:3" x14ac:dyDescent="0.25">
      <c r="A4786" s="6">
        <v>42570.375019675928</v>
      </c>
      <c r="B4786" s="5">
        <v>16542.9375</v>
      </c>
      <c r="C4786">
        <f t="shared" si="75"/>
        <v>1.3193061778844106E-4</v>
      </c>
    </row>
    <row r="4787" spans="1:3" x14ac:dyDescent="0.25">
      <c r="A4787" s="6">
        <v>42570.416686400466</v>
      </c>
      <c r="B4787" s="5">
        <v>17001.875</v>
      </c>
      <c r="C4787">
        <f t="shared" si="75"/>
        <v>1.3559066352707017E-4</v>
      </c>
    </row>
    <row r="4788" spans="1:3" x14ac:dyDescent="0.25">
      <c r="A4788" s="6">
        <v>42570.458353125003</v>
      </c>
      <c r="B4788" s="5">
        <v>17374.375</v>
      </c>
      <c r="C4788">
        <f t="shared" si="75"/>
        <v>1.3856136659151649E-4</v>
      </c>
    </row>
    <row r="4789" spans="1:3" x14ac:dyDescent="0.25">
      <c r="A4789" s="6">
        <v>42570.50001984954</v>
      </c>
      <c r="B4789" s="5">
        <v>17185.5625</v>
      </c>
      <c r="C4789">
        <f t="shared" si="75"/>
        <v>1.3705557901472247E-4</v>
      </c>
    </row>
    <row r="4790" spans="1:3" x14ac:dyDescent="0.25">
      <c r="A4790" s="6">
        <v>42570.541686574077</v>
      </c>
      <c r="B4790" s="5">
        <v>17001.75</v>
      </c>
      <c r="C4790">
        <f t="shared" si="75"/>
        <v>1.3558966664684719E-4</v>
      </c>
    </row>
    <row r="4791" spans="1:3" x14ac:dyDescent="0.25">
      <c r="A4791" s="6">
        <v>42570.583353298614</v>
      </c>
      <c r="B4791" s="5">
        <v>16709.8125</v>
      </c>
      <c r="C4791">
        <f t="shared" si="75"/>
        <v>1.332614528861041E-4</v>
      </c>
    </row>
    <row r="4792" spans="1:3" x14ac:dyDescent="0.25">
      <c r="A4792" s="6">
        <v>42570.625020023152</v>
      </c>
      <c r="B4792" s="5">
        <v>16364.3125</v>
      </c>
      <c r="C4792">
        <f t="shared" si="75"/>
        <v>1.3050607594981896E-4</v>
      </c>
    </row>
    <row r="4793" spans="1:3" x14ac:dyDescent="0.25">
      <c r="A4793" s="6">
        <v>42570.666686747689</v>
      </c>
      <c r="B4793" s="5">
        <v>16036.3125</v>
      </c>
      <c r="C4793">
        <f t="shared" si="75"/>
        <v>1.2789026224474943E-4</v>
      </c>
    </row>
    <row r="4794" spans="1:3" x14ac:dyDescent="0.25">
      <c r="A4794" s="6">
        <v>42570.708353472219</v>
      </c>
      <c r="B4794" s="5">
        <v>15880.8125</v>
      </c>
      <c r="C4794">
        <f t="shared" si="75"/>
        <v>1.2665014324737654E-4</v>
      </c>
    </row>
    <row r="4795" spans="1:3" x14ac:dyDescent="0.25">
      <c r="A4795" s="6">
        <v>42570.750020196756</v>
      </c>
      <c r="B4795" s="5">
        <v>15687</v>
      </c>
      <c r="C4795">
        <f t="shared" si="75"/>
        <v>1.2510448046166377E-4</v>
      </c>
    </row>
    <row r="4796" spans="1:3" x14ac:dyDescent="0.25">
      <c r="A4796" s="6">
        <v>42570.791686921293</v>
      </c>
      <c r="B4796" s="5">
        <v>15389.9375</v>
      </c>
      <c r="C4796">
        <f t="shared" si="75"/>
        <v>1.2273539461177895E-4</v>
      </c>
    </row>
    <row r="4797" spans="1:3" x14ac:dyDescent="0.25">
      <c r="A4797" s="6">
        <v>42570.83335364583</v>
      </c>
      <c r="B4797" s="5">
        <v>14788.875</v>
      </c>
      <c r="C4797">
        <f t="shared" si="75"/>
        <v>1.1794189605963459E-4</v>
      </c>
    </row>
    <row r="4798" spans="1:3" x14ac:dyDescent="0.25">
      <c r="A4798" s="6">
        <v>42570.875020370368</v>
      </c>
      <c r="B4798" s="5">
        <v>14344.875</v>
      </c>
      <c r="C4798">
        <f t="shared" si="75"/>
        <v>1.1440097750765023E-4</v>
      </c>
    </row>
    <row r="4799" spans="1:3" x14ac:dyDescent="0.25">
      <c r="A4799" s="6">
        <v>42570.916687094905</v>
      </c>
      <c r="B4799" s="5">
        <v>13865.625</v>
      </c>
      <c r="C4799">
        <f t="shared" si="75"/>
        <v>1.1057893873278872E-4</v>
      </c>
    </row>
    <row r="4800" spans="1:3" x14ac:dyDescent="0.25">
      <c r="A4800" s="6">
        <v>42570.958353819442</v>
      </c>
      <c r="B4800" s="5">
        <v>12744.0625</v>
      </c>
      <c r="C4800">
        <f t="shared" si="75"/>
        <v>1.0163443093220322E-4</v>
      </c>
    </row>
    <row r="4801" spans="1:3" x14ac:dyDescent="0.25">
      <c r="A4801" s="6">
        <v>42571.000020543979</v>
      </c>
      <c r="B4801" s="5">
        <v>11913.1875</v>
      </c>
      <c r="C4801">
        <f t="shared" si="75"/>
        <v>9.5008168090131125E-5</v>
      </c>
    </row>
    <row r="4802" spans="1:3" x14ac:dyDescent="0.25">
      <c r="A4802" s="6">
        <v>42571.041687268516</v>
      </c>
      <c r="B4802" s="5">
        <v>11441.25</v>
      </c>
      <c r="C4802">
        <f t="shared" si="75"/>
        <v>9.1244446808313285E-5</v>
      </c>
    </row>
    <row r="4803" spans="1:3" x14ac:dyDescent="0.25">
      <c r="A4803" s="6">
        <v>42571.083353993054</v>
      </c>
      <c r="B4803" s="5">
        <v>11219.75</v>
      </c>
      <c r="C4803">
        <f t="shared" si="75"/>
        <v>8.9477975053212986E-5</v>
      </c>
    </row>
    <row r="4804" spans="1:3" x14ac:dyDescent="0.25">
      <c r="A4804" s="6">
        <v>42571.125020717591</v>
      </c>
      <c r="B4804" s="5">
        <v>11226.1875</v>
      </c>
      <c r="C4804">
        <f t="shared" si="75"/>
        <v>8.9529314384695864E-5</v>
      </c>
    </row>
    <row r="4805" spans="1:3" x14ac:dyDescent="0.25">
      <c r="A4805" s="6">
        <v>42571.166687442128</v>
      </c>
      <c r="B4805" s="5">
        <v>11459.4375</v>
      </c>
      <c r="C4805">
        <f t="shared" si="75"/>
        <v>9.1389492880755214E-5</v>
      </c>
    </row>
    <row r="4806" spans="1:3" x14ac:dyDescent="0.25">
      <c r="A4806" s="6">
        <v>42571.208354166665</v>
      </c>
      <c r="B4806" s="5">
        <v>12099.3125</v>
      </c>
      <c r="C4806">
        <f t="shared" si="75"/>
        <v>9.649252274213133E-5</v>
      </c>
    </row>
    <row r="4807" spans="1:3" x14ac:dyDescent="0.25">
      <c r="A4807" s="6">
        <v>42571.250020891202</v>
      </c>
      <c r="B4807" s="5">
        <v>13825.1875</v>
      </c>
      <c r="C4807">
        <f t="shared" si="75"/>
        <v>1.1025644798065838E-4</v>
      </c>
    </row>
    <row r="4808" spans="1:3" x14ac:dyDescent="0.25">
      <c r="A4808" s="6">
        <v>42571.29168761574</v>
      </c>
      <c r="B4808" s="5">
        <v>15391.375</v>
      </c>
      <c r="C4808">
        <f t="shared" si="75"/>
        <v>1.2274685873434309E-4</v>
      </c>
    </row>
    <row r="4809" spans="1:3" x14ac:dyDescent="0.25">
      <c r="A4809" s="6">
        <v>42571.333354340277</v>
      </c>
      <c r="B4809" s="5">
        <v>16398.6875</v>
      </c>
      <c r="C4809">
        <f t="shared" si="75"/>
        <v>1.3078021801113531E-4</v>
      </c>
    </row>
    <row r="4810" spans="1:3" x14ac:dyDescent="0.25">
      <c r="A4810" s="6">
        <v>42571.375021064814</v>
      </c>
      <c r="B4810" s="5">
        <v>16829.625</v>
      </c>
      <c r="C4810">
        <f t="shared" si="75"/>
        <v>1.3421696257981947E-4</v>
      </c>
    </row>
    <row r="4811" spans="1:3" x14ac:dyDescent="0.25">
      <c r="A4811" s="6">
        <v>42571.416687789351</v>
      </c>
      <c r="B4811" s="5">
        <v>17216.9375</v>
      </c>
      <c r="C4811">
        <f t="shared" si="75"/>
        <v>1.3730579595068758E-4</v>
      </c>
    </row>
    <row r="4812" spans="1:3" x14ac:dyDescent="0.25">
      <c r="A4812" s="6">
        <v>42571.458354513888</v>
      </c>
      <c r="B4812" s="5">
        <v>17538.5</v>
      </c>
      <c r="C4812">
        <f t="shared" si="75"/>
        <v>1.3987027032427422E-4</v>
      </c>
    </row>
    <row r="4813" spans="1:3" x14ac:dyDescent="0.25">
      <c r="A4813" s="6">
        <v>42571.500021238426</v>
      </c>
      <c r="B4813" s="5">
        <v>17392.1875</v>
      </c>
      <c r="C4813">
        <f t="shared" si="75"/>
        <v>1.3870342202328953E-4</v>
      </c>
    </row>
    <row r="4814" spans="1:3" x14ac:dyDescent="0.25">
      <c r="A4814" s="6">
        <v>42571.541687962963</v>
      </c>
      <c r="B4814" s="5">
        <v>17287.875</v>
      </c>
      <c r="C4814">
        <f t="shared" si="75"/>
        <v>1.3787152547722225E-4</v>
      </c>
    </row>
    <row r="4815" spans="1:3" x14ac:dyDescent="0.25">
      <c r="A4815" s="6">
        <v>42571.5833546875</v>
      </c>
      <c r="B4815" s="5">
        <v>16935.125</v>
      </c>
      <c r="C4815">
        <f t="shared" si="75"/>
        <v>1.3505832948800493E-4</v>
      </c>
    </row>
    <row r="4816" spans="1:3" x14ac:dyDescent="0.25">
      <c r="A4816" s="6">
        <v>42571.625021412037</v>
      </c>
      <c r="B4816" s="5">
        <v>16656.3125</v>
      </c>
      <c r="C4816">
        <f t="shared" si="75"/>
        <v>1.3283478815067355E-4</v>
      </c>
    </row>
    <row r="4817" spans="1:3" x14ac:dyDescent="0.25">
      <c r="A4817" s="6">
        <v>42571.666688136575</v>
      </c>
      <c r="B4817" s="5">
        <v>16310.25</v>
      </c>
      <c r="C4817">
        <f t="shared" si="75"/>
        <v>1.3007492525338505E-4</v>
      </c>
    </row>
    <row r="4818" spans="1:3" x14ac:dyDescent="0.25">
      <c r="A4818" s="6">
        <v>42571.708354861112</v>
      </c>
      <c r="B4818" s="5">
        <v>16157</v>
      </c>
      <c r="C4818">
        <f t="shared" si="75"/>
        <v>1.288527501000256E-4</v>
      </c>
    </row>
    <row r="4819" spans="1:3" x14ac:dyDescent="0.25">
      <c r="A4819" s="6">
        <v>42571.750021585649</v>
      </c>
      <c r="B4819" s="5">
        <v>15977.125</v>
      </c>
      <c r="C4819">
        <f t="shared" si="75"/>
        <v>1.2741823945917381E-4</v>
      </c>
    </row>
    <row r="4820" spans="1:3" x14ac:dyDescent="0.25">
      <c r="A4820" s="6">
        <v>42571.791688310186</v>
      </c>
      <c r="B4820" s="5">
        <v>15711.4375</v>
      </c>
      <c r="C4820">
        <f t="shared" si="75"/>
        <v>1.2529937054525412E-4</v>
      </c>
    </row>
    <row r="4821" spans="1:3" x14ac:dyDescent="0.25">
      <c r="A4821" s="6">
        <v>42571.833355034723</v>
      </c>
      <c r="B4821" s="5">
        <v>14997.625</v>
      </c>
      <c r="C4821">
        <f t="shared" si="75"/>
        <v>1.196066860319921E-4</v>
      </c>
    </row>
    <row r="4822" spans="1:3" x14ac:dyDescent="0.25">
      <c r="A4822" s="6">
        <v>42571.875021759261</v>
      </c>
      <c r="B4822" s="5">
        <v>14639.625</v>
      </c>
      <c r="C4822">
        <f t="shared" si="75"/>
        <v>1.1675162107341012E-4</v>
      </c>
    </row>
    <row r="4823" spans="1:3" x14ac:dyDescent="0.25">
      <c r="A4823" s="6">
        <v>42571.916688483798</v>
      </c>
      <c r="B4823" s="5">
        <v>14123.9375</v>
      </c>
      <c r="C4823">
        <f t="shared" si="75"/>
        <v>1.1263899171355327E-4</v>
      </c>
    </row>
    <row r="4824" spans="1:3" x14ac:dyDescent="0.25">
      <c r="A4824" s="6">
        <v>42571.958355208335</v>
      </c>
      <c r="B4824" s="5">
        <v>12959.8125</v>
      </c>
      <c r="C4824">
        <f t="shared" si="75"/>
        <v>1.0335504619704698E-4</v>
      </c>
    </row>
    <row r="4825" spans="1:3" x14ac:dyDescent="0.25">
      <c r="A4825" s="6">
        <v>42572.000021932872</v>
      </c>
      <c r="B4825" s="5">
        <v>12173.5625</v>
      </c>
      <c r="C4825">
        <f t="shared" si="75"/>
        <v>9.708466959457466E-5</v>
      </c>
    </row>
    <row r="4826" spans="1:3" x14ac:dyDescent="0.25">
      <c r="A4826" s="6">
        <v>42572.041688657409</v>
      </c>
      <c r="B4826" s="5">
        <v>11711.5</v>
      </c>
      <c r="C4826">
        <f t="shared" si="75"/>
        <v>9.3399701850371337E-5</v>
      </c>
    </row>
    <row r="4827" spans="1:3" x14ac:dyDescent="0.25">
      <c r="A4827" s="6">
        <v>42572.083355381947</v>
      </c>
      <c r="B4827" s="5">
        <v>11266.5</v>
      </c>
      <c r="C4827">
        <f t="shared" si="75"/>
        <v>8.9850808256603223E-5</v>
      </c>
    </row>
    <row r="4828" spans="1:3" x14ac:dyDescent="0.25">
      <c r="A4828" s="6">
        <v>42572.125022106484</v>
      </c>
      <c r="B4828" s="5">
        <v>11043.5</v>
      </c>
      <c r="C4828">
        <f t="shared" si="75"/>
        <v>8.8072373938827297E-5</v>
      </c>
    </row>
    <row r="4829" spans="1:3" x14ac:dyDescent="0.25">
      <c r="A4829" s="6">
        <v>42572.166688831021</v>
      </c>
      <c r="B4829" s="5">
        <v>11366.125</v>
      </c>
      <c r="C4829">
        <f t="shared" si="75"/>
        <v>9.0645321794309173E-5</v>
      </c>
    </row>
    <row r="4830" spans="1:3" x14ac:dyDescent="0.25">
      <c r="A4830" s="6">
        <v>42572.208355555558</v>
      </c>
      <c r="B4830" s="5">
        <v>12109.3125</v>
      </c>
      <c r="C4830">
        <f t="shared" si="75"/>
        <v>9.6572273159968816E-5</v>
      </c>
    </row>
    <row r="4831" spans="1:3" x14ac:dyDescent="0.25">
      <c r="A4831" s="6">
        <v>42572.250022280095</v>
      </c>
      <c r="B4831" s="5">
        <v>13876.8125</v>
      </c>
      <c r="C4831">
        <f t="shared" si="75"/>
        <v>1.1066815951274441E-4</v>
      </c>
    </row>
    <row r="4832" spans="1:3" x14ac:dyDescent="0.25">
      <c r="A4832" s="6">
        <v>42572.291689004633</v>
      </c>
      <c r="B4832" s="5">
        <v>15430.375</v>
      </c>
      <c r="C4832">
        <f t="shared" si="75"/>
        <v>1.2305788536390929E-4</v>
      </c>
    </row>
    <row r="4833" spans="1:3" x14ac:dyDescent="0.25">
      <c r="A4833" s="6">
        <v>42572.33335572917</v>
      </c>
      <c r="B4833" s="5">
        <v>16373.375</v>
      </c>
      <c r="C4833">
        <f t="shared" si="75"/>
        <v>1.305783497659842E-4</v>
      </c>
    </row>
    <row r="4834" spans="1:3" x14ac:dyDescent="0.25">
      <c r="A4834" s="6">
        <v>42572.375022453707</v>
      </c>
      <c r="B4834" s="5">
        <v>16753.25</v>
      </c>
      <c r="C4834">
        <f t="shared" si="75"/>
        <v>1.3360786876358567E-4</v>
      </c>
    </row>
    <row r="4835" spans="1:3" x14ac:dyDescent="0.25">
      <c r="A4835" s="6">
        <v>42572.416689178244</v>
      </c>
      <c r="B4835" s="5">
        <v>17237.1875</v>
      </c>
      <c r="C4835">
        <f t="shared" si="75"/>
        <v>1.3746729054680849E-4</v>
      </c>
    </row>
    <row r="4836" spans="1:3" x14ac:dyDescent="0.25">
      <c r="A4836" s="6">
        <v>42572.458355902774</v>
      </c>
      <c r="B4836" s="5">
        <v>17591.125</v>
      </c>
      <c r="C4836">
        <f t="shared" si="75"/>
        <v>1.4028995689814401E-4</v>
      </c>
    </row>
    <row r="4837" spans="1:3" x14ac:dyDescent="0.25">
      <c r="A4837" s="6">
        <v>42572.500022627311</v>
      </c>
      <c r="B4837" s="5">
        <v>17388.875</v>
      </c>
      <c r="C4837">
        <f t="shared" si="75"/>
        <v>1.3867700469738086E-4</v>
      </c>
    </row>
    <row r="4838" spans="1:3" x14ac:dyDescent="0.25">
      <c r="A4838" s="6">
        <v>42572.541689351849</v>
      </c>
      <c r="B4838" s="5">
        <v>17206.0625</v>
      </c>
      <c r="C4838">
        <f t="shared" si="75"/>
        <v>1.3721906737128932E-4</v>
      </c>
    </row>
    <row r="4839" spans="1:3" x14ac:dyDescent="0.25">
      <c r="A4839" s="6">
        <v>42572.583356076386</v>
      </c>
      <c r="B4839" s="5">
        <v>16966.875</v>
      </c>
      <c r="C4839">
        <f t="shared" si="75"/>
        <v>1.3531153706463896E-4</v>
      </c>
    </row>
    <row r="4840" spans="1:3" x14ac:dyDescent="0.25">
      <c r="A4840" s="6">
        <v>42572.625022800923</v>
      </c>
      <c r="B4840" s="5">
        <v>16557.75</v>
      </c>
      <c r="C4840">
        <f t="shared" si="75"/>
        <v>1.3204874809486284E-4</v>
      </c>
    </row>
    <row r="4841" spans="1:3" x14ac:dyDescent="0.25">
      <c r="A4841" s="6">
        <v>42572.66668952546</v>
      </c>
      <c r="B4841" s="5">
        <v>16235.625</v>
      </c>
      <c r="C4841">
        <f t="shared" si="75"/>
        <v>1.2947978776027281E-4</v>
      </c>
    </row>
    <row r="4842" spans="1:3" x14ac:dyDescent="0.25">
      <c r="A4842" s="6">
        <v>42572.708356249997</v>
      </c>
      <c r="B4842" s="5">
        <v>16086.9375</v>
      </c>
      <c r="C4842">
        <f t="shared" si="75"/>
        <v>1.2829399873505172E-4</v>
      </c>
    </row>
    <row r="4843" spans="1:3" x14ac:dyDescent="0.25">
      <c r="A4843" s="6">
        <v>42572.750022974535</v>
      </c>
      <c r="B4843" s="5">
        <v>15875.6875</v>
      </c>
      <c r="C4843">
        <f t="shared" ref="C4843:C4906" si="76">B4843/$C$1</f>
        <v>1.2660927115823483E-4</v>
      </c>
    </row>
    <row r="4844" spans="1:3" x14ac:dyDescent="0.25">
      <c r="A4844" s="6">
        <v>42572.791689699072</v>
      </c>
      <c r="B4844" s="5">
        <v>15544.9375</v>
      </c>
      <c r="C4844">
        <f t="shared" si="76"/>
        <v>1.2397152608825999E-4</v>
      </c>
    </row>
    <row r="4845" spans="1:3" x14ac:dyDescent="0.25">
      <c r="A4845" s="6">
        <v>42572.833356423609</v>
      </c>
      <c r="B4845" s="5">
        <v>14814.625</v>
      </c>
      <c r="C4845">
        <f t="shared" si="76"/>
        <v>1.181472533855661E-4</v>
      </c>
    </row>
    <row r="4846" spans="1:3" x14ac:dyDescent="0.25">
      <c r="A4846" s="6">
        <v>42572.875023148146</v>
      </c>
      <c r="B4846" s="5">
        <v>14428.625</v>
      </c>
      <c r="C4846">
        <f t="shared" si="76"/>
        <v>1.1506888725703916E-4</v>
      </c>
    </row>
    <row r="4847" spans="1:3" x14ac:dyDescent="0.25">
      <c r="A4847" s="6">
        <v>42572.916689872683</v>
      </c>
      <c r="B4847" s="5">
        <v>13837.8125</v>
      </c>
      <c r="C4847">
        <f t="shared" si="76"/>
        <v>1.1035713288317822E-4</v>
      </c>
    </row>
    <row r="4848" spans="1:3" x14ac:dyDescent="0.25">
      <c r="A4848" s="6">
        <v>42572.958356597221</v>
      </c>
      <c r="B4848" s="5">
        <v>12731.875</v>
      </c>
      <c r="C4848">
        <f t="shared" si="76"/>
        <v>1.0153723511046379E-4</v>
      </c>
    </row>
    <row r="4849" spans="1:3" x14ac:dyDescent="0.25">
      <c r="A4849" s="6">
        <v>42573.000023321758</v>
      </c>
      <c r="B4849" s="5">
        <v>11903.5625</v>
      </c>
      <c r="C4849">
        <f t="shared" si="76"/>
        <v>9.4931408312962546E-5</v>
      </c>
    </row>
    <row r="4850" spans="1:3" x14ac:dyDescent="0.25">
      <c r="A4850" s="6">
        <v>42573.041690046295</v>
      </c>
      <c r="B4850" s="5">
        <v>11399.75</v>
      </c>
      <c r="C4850">
        <f t="shared" si="76"/>
        <v>9.0913482574287729E-5</v>
      </c>
    </row>
    <row r="4851" spans="1:3" x14ac:dyDescent="0.25">
      <c r="A4851" s="6">
        <v>42573.083356770832</v>
      </c>
      <c r="B4851" s="5">
        <v>11120.8125</v>
      </c>
      <c r="C4851">
        <f t="shared" si="76"/>
        <v>8.8688944356733358E-5</v>
      </c>
    </row>
    <row r="4852" spans="1:3" x14ac:dyDescent="0.25">
      <c r="A4852" s="6">
        <v>42573.12502349537</v>
      </c>
      <c r="B4852" s="5">
        <v>11198.3125</v>
      </c>
      <c r="C4852">
        <f t="shared" si="76"/>
        <v>8.9307010094973865E-5</v>
      </c>
    </row>
    <row r="4853" spans="1:3" x14ac:dyDescent="0.25">
      <c r="A4853" s="6">
        <v>42573.166690219907</v>
      </c>
      <c r="B4853" s="5">
        <v>11444.9375</v>
      </c>
      <c r="C4853">
        <f t="shared" si="76"/>
        <v>9.1273854774890861E-5</v>
      </c>
    </row>
    <row r="4854" spans="1:3" x14ac:dyDescent="0.25">
      <c r="A4854" s="6">
        <v>42573.208356944444</v>
      </c>
      <c r="B4854" s="5">
        <v>12034.0625</v>
      </c>
      <c r="C4854">
        <f t="shared" si="76"/>
        <v>9.5972151265741735E-5</v>
      </c>
    </row>
    <row r="4855" spans="1:3" x14ac:dyDescent="0.25">
      <c r="A4855" s="6">
        <v>42573.250023668981</v>
      </c>
      <c r="B4855" s="5">
        <v>13768</v>
      </c>
      <c r="C4855">
        <f t="shared" si="76"/>
        <v>1.0980037527865026E-4</v>
      </c>
    </row>
    <row r="4856" spans="1:3" x14ac:dyDescent="0.25">
      <c r="A4856" s="6">
        <v>42573.291690393518</v>
      </c>
      <c r="B4856" s="5">
        <v>15272.5625</v>
      </c>
      <c r="C4856">
        <f t="shared" si="76"/>
        <v>1.2179932408241146E-4</v>
      </c>
    </row>
    <row r="4857" spans="1:3" x14ac:dyDescent="0.25">
      <c r="A4857" s="6">
        <v>42573.333357118056</v>
      </c>
      <c r="B4857" s="5">
        <v>16196.625</v>
      </c>
      <c r="C4857">
        <f t="shared" si="76"/>
        <v>1.2916876113070662E-4</v>
      </c>
    </row>
    <row r="4858" spans="1:3" x14ac:dyDescent="0.25">
      <c r="A4858" s="6">
        <v>42573.375023842593</v>
      </c>
      <c r="B4858" s="5">
        <v>16583.125</v>
      </c>
      <c r="C4858">
        <f t="shared" si="76"/>
        <v>1.3225111478012546E-4</v>
      </c>
    </row>
    <row r="4859" spans="1:3" x14ac:dyDescent="0.25">
      <c r="A4859" s="6">
        <v>42573.41669056713</v>
      </c>
      <c r="B4859" s="5">
        <v>17006.75</v>
      </c>
      <c r="C4859">
        <f t="shared" si="76"/>
        <v>1.3562954185576594E-4</v>
      </c>
    </row>
    <row r="4860" spans="1:3" x14ac:dyDescent="0.25">
      <c r="A4860" s="6">
        <v>42573.458357291667</v>
      </c>
      <c r="B4860" s="5">
        <v>17288</v>
      </c>
      <c r="C4860">
        <f t="shared" si="76"/>
        <v>1.3787252235744523E-4</v>
      </c>
    </row>
    <row r="4861" spans="1:3" x14ac:dyDescent="0.25">
      <c r="A4861" s="6">
        <v>42573.500024016204</v>
      </c>
      <c r="B4861" s="5">
        <v>17135.75</v>
      </c>
      <c r="C4861">
        <f t="shared" si="76"/>
        <v>1.3665832224586951E-4</v>
      </c>
    </row>
    <row r="4862" spans="1:3" x14ac:dyDescent="0.25">
      <c r="A4862" s="6">
        <v>42573.541690740742</v>
      </c>
      <c r="B4862" s="5">
        <v>16825.8125</v>
      </c>
      <c r="C4862">
        <f t="shared" si="76"/>
        <v>1.3418655773301893E-4</v>
      </c>
    </row>
    <row r="4863" spans="1:3" x14ac:dyDescent="0.25">
      <c r="A4863" s="6">
        <v>42573.583357465279</v>
      </c>
      <c r="B4863" s="5">
        <v>16388.75</v>
      </c>
      <c r="C4863">
        <f t="shared" si="76"/>
        <v>1.3070096603340933E-4</v>
      </c>
    </row>
    <row r="4864" spans="1:3" x14ac:dyDescent="0.25">
      <c r="A4864" s="6">
        <v>42573.625024189816</v>
      </c>
      <c r="B4864" s="5">
        <v>16064.75</v>
      </c>
      <c r="C4864">
        <f t="shared" si="76"/>
        <v>1.2811705249547478E-4</v>
      </c>
    </row>
    <row r="4865" spans="1:3" x14ac:dyDescent="0.25">
      <c r="A4865" s="6">
        <v>42573.666690914353</v>
      </c>
      <c r="B4865" s="5">
        <v>15714.9375</v>
      </c>
      <c r="C4865">
        <f t="shared" si="76"/>
        <v>1.2532728319149724E-4</v>
      </c>
    </row>
    <row r="4866" spans="1:3" x14ac:dyDescent="0.25">
      <c r="A4866" s="6">
        <v>42573.70835763889</v>
      </c>
      <c r="B4866" s="5">
        <v>15558.875</v>
      </c>
      <c r="C4866">
        <f t="shared" si="76"/>
        <v>1.2408267823312097E-4</v>
      </c>
    </row>
    <row r="4867" spans="1:3" x14ac:dyDescent="0.25">
      <c r="A4867" s="6">
        <v>42573.750024363428</v>
      </c>
      <c r="B4867" s="5">
        <v>15355.75</v>
      </c>
      <c r="C4867">
        <f t="shared" si="76"/>
        <v>1.2246274787079705E-4</v>
      </c>
    </row>
    <row r="4868" spans="1:3" x14ac:dyDescent="0.25">
      <c r="A4868" s="6">
        <v>42573.791691087965</v>
      </c>
      <c r="B4868" s="5">
        <v>14947.0625</v>
      </c>
      <c r="C4868">
        <f t="shared" si="76"/>
        <v>1.192034479818013E-4</v>
      </c>
    </row>
    <row r="4869" spans="1:3" x14ac:dyDescent="0.25">
      <c r="A4869" s="6">
        <v>42573.833357812502</v>
      </c>
      <c r="B4869" s="5">
        <v>14195.1875</v>
      </c>
      <c r="C4869">
        <f t="shared" si="76"/>
        <v>1.1320721344064535E-4</v>
      </c>
    </row>
    <row r="4870" spans="1:3" x14ac:dyDescent="0.25">
      <c r="A4870" s="6">
        <v>42573.875024537039</v>
      </c>
      <c r="B4870" s="5">
        <v>13698.5</v>
      </c>
      <c r="C4870">
        <f t="shared" si="76"/>
        <v>1.0924610987467974E-4</v>
      </c>
    </row>
    <row r="4871" spans="1:3" x14ac:dyDescent="0.25">
      <c r="A4871" s="6">
        <v>42573.916691261576</v>
      </c>
      <c r="B4871" s="5">
        <v>13198.625</v>
      </c>
      <c r="C4871">
        <f t="shared" si="76"/>
        <v>1.0525958586302842E-4</v>
      </c>
    </row>
    <row r="4872" spans="1:3" x14ac:dyDescent="0.25">
      <c r="A4872" s="6">
        <v>42573.958357986114</v>
      </c>
      <c r="B4872" s="5">
        <v>12192.6875</v>
      </c>
      <c r="C4872">
        <f t="shared" si="76"/>
        <v>9.7237192268688849E-5</v>
      </c>
    </row>
    <row r="4873" spans="1:3" x14ac:dyDescent="0.25">
      <c r="A4873" s="6">
        <v>42574.000024710651</v>
      </c>
      <c r="B4873" s="5">
        <v>11452.5625</v>
      </c>
      <c r="C4873">
        <f t="shared" si="76"/>
        <v>9.1334664468491937E-5</v>
      </c>
    </row>
    <row r="4874" spans="1:3" x14ac:dyDescent="0.25">
      <c r="A4874" s="6">
        <v>42574.041691435188</v>
      </c>
      <c r="B4874" s="5">
        <v>10925.4375</v>
      </c>
      <c r="C4874">
        <f t="shared" si="76"/>
        <v>8.713082056823348E-5</v>
      </c>
    </row>
    <row r="4875" spans="1:3" x14ac:dyDescent="0.25">
      <c r="A4875" s="6">
        <v>42574.083358159725</v>
      </c>
      <c r="B4875" s="5">
        <v>10700.0625</v>
      </c>
      <c r="C4875">
        <f t="shared" si="76"/>
        <v>8.5333445526221145E-5</v>
      </c>
    </row>
    <row r="4876" spans="1:3" x14ac:dyDescent="0.25">
      <c r="A4876" s="6">
        <v>42574.125024884263</v>
      </c>
      <c r="B4876" s="5">
        <v>10535.1875</v>
      </c>
      <c r="C4876">
        <f t="shared" si="76"/>
        <v>8.4018560512125599E-5</v>
      </c>
    </row>
    <row r="4877" spans="1:3" x14ac:dyDescent="0.25">
      <c r="A4877" s="6">
        <v>42574.1666916088</v>
      </c>
      <c r="B4877" s="5">
        <v>10498.3125</v>
      </c>
      <c r="C4877">
        <f t="shared" si="76"/>
        <v>8.3724480846349879E-5</v>
      </c>
    </row>
    <row r="4878" spans="1:3" x14ac:dyDescent="0.25">
      <c r="A4878" s="6">
        <v>42574.208358333337</v>
      </c>
      <c r="B4878" s="5">
        <v>10514.75</v>
      </c>
      <c r="C4878">
        <f t="shared" si="76"/>
        <v>8.3855570595670244E-5</v>
      </c>
    </row>
    <row r="4879" spans="1:3" x14ac:dyDescent="0.25">
      <c r="A4879" s="6">
        <v>42574.250025057867</v>
      </c>
      <c r="B4879" s="5">
        <v>10990.3125</v>
      </c>
      <c r="C4879">
        <f t="shared" si="76"/>
        <v>8.7648201403954168E-5</v>
      </c>
    </row>
    <row r="4880" spans="1:3" x14ac:dyDescent="0.25">
      <c r="A4880" s="6">
        <v>42574.291691782404</v>
      </c>
      <c r="B4880" s="5">
        <v>11848.5</v>
      </c>
      <c r="C4880">
        <f t="shared" si="76"/>
        <v>9.4492282574744896E-5</v>
      </c>
    </row>
    <row r="4881" spans="1:3" x14ac:dyDescent="0.25">
      <c r="A4881" s="6">
        <v>42574.333358506941</v>
      </c>
      <c r="B4881" s="5">
        <v>12801.6875</v>
      </c>
      <c r="C4881">
        <f t="shared" si="76"/>
        <v>1.0209399271499173E-4</v>
      </c>
    </row>
    <row r="4882" spans="1:3" x14ac:dyDescent="0.25">
      <c r="A4882" s="6">
        <v>42574.375025231479</v>
      </c>
      <c r="B4882" s="5">
        <v>13550.875</v>
      </c>
      <c r="C4882">
        <f t="shared" si="76"/>
        <v>1.0806879433135386E-4</v>
      </c>
    </row>
    <row r="4883" spans="1:3" x14ac:dyDescent="0.25">
      <c r="A4883" s="6">
        <v>42574.416691956016</v>
      </c>
      <c r="B4883" s="5">
        <v>14070.5625</v>
      </c>
      <c r="C4883">
        <f t="shared" si="76"/>
        <v>1.1221332385834569E-4</v>
      </c>
    </row>
    <row r="4884" spans="1:3" x14ac:dyDescent="0.25">
      <c r="A4884" s="6">
        <v>42574.458358680553</v>
      </c>
      <c r="B4884" s="5">
        <v>14313.5</v>
      </c>
      <c r="C4884">
        <f t="shared" si="76"/>
        <v>1.1415076057168511E-4</v>
      </c>
    </row>
    <row r="4885" spans="1:3" x14ac:dyDescent="0.25">
      <c r="A4885" s="6">
        <v>42574.50002540509</v>
      </c>
      <c r="B4885" s="5">
        <v>14024.0625</v>
      </c>
      <c r="C4885">
        <f t="shared" si="76"/>
        <v>1.1184248441540138E-4</v>
      </c>
    </row>
    <row r="4886" spans="1:3" x14ac:dyDescent="0.25">
      <c r="A4886" s="6">
        <v>42574.541692129627</v>
      </c>
      <c r="B4886" s="5">
        <v>13583.5625</v>
      </c>
      <c r="C4886">
        <f t="shared" si="76"/>
        <v>1.0832947850966014E-4</v>
      </c>
    </row>
    <row r="4887" spans="1:3" x14ac:dyDescent="0.25">
      <c r="A4887" s="6">
        <v>42574.583358854165</v>
      </c>
      <c r="B4887" s="5">
        <v>13170.3125</v>
      </c>
      <c r="C4887">
        <f t="shared" si="76"/>
        <v>1.0503379249252604E-4</v>
      </c>
    </row>
    <row r="4888" spans="1:3" x14ac:dyDescent="0.25">
      <c r="A4888" s="6">
        <v>42574.625025578702</v>
      </c>
      <c r="B4888" s="5">
        <v>12984.5</v>
      </c>
      <c r="C4888">
        <f t="shared" si="76"/>
        <v>1.0355193004108326E-4</v>
      </c>
    </row>
    <row r="4889" spans="1:3" x14ac:dyDescent="0.25">
      <c r="A4889" s="6">
        <v>42574.666692303239</v>
      </c>
      <c r="B4889" s="5">
        <v>12922.125</v>
      </c>
      <c r="C4889">
        <f t="shared" si="76"/>
        <v>1.0305448680982195E-4</v>
      </c>
    </row>
    <row r="4890" spans="1:3" x14ac:dyDescent="0.25">
      <c r="A4890" s="6">
        <v>42574.708359027776</v>
      </c>
      <c r="B4890" s="5">
        <v>12912.125</v>
      </c>
      <c r="C4890">
        <f t="shared" si="76"/>
        <v>1.0297473639198447E-4</v>
      </c>
    </row>
    <row r="4891" spans="1:3" x14ac:dyDescent="0.25">
      <c r="A4891" s="6">
        <v>42574.750025752313</v>
      </c>
      <c r="B4891" s="5">
        <v>12850.75</v>
      </c>
      <c r="C4891">
        <f t="shared" si="76"/>
        <v>1.0248526820250689E-4</v>
      </c>
    </row>
    <row r="4892" spans="1:3" x14ac:dyDescent="0.25">
      <c r="A4892" s="6">
        <v>42574.791692476851</v>
      </c>
      <c r="B4892" s="5">
        <v>12624.25</v>
      </c>
      <c r="C4892">
        <f t="shared" si="76"/>
        <v>1.0067892123848784E-4</v>
      </c>
    </row>
    <row r="4893" spans="1:3" x14ac:dyDescent="0.25">
      <c r="A4893" s="6">
        <v>42574.833359201388</v>
      </c>
      <c r="B4893" s="5">
        <v>12095.0625</v>
      </c>
      <c r="C4893">
        <f t="shared" si="76"/>
        <v>9.6458628814550401E-5</v>
      </c>
    </row>
    <row r="4894" spans="1:3" x14ac:dyDescent="0.25">
      <c r="A4894" s="6">
        <v>42574.875025925925</v>
      </c>
      <c r="B4894" s="5">
        <v>11853.25</v>
      </c>
      <c r="C4894">
        <f t="shared" si="76"/>
        <v>9.4530164023217701E-5</v>
      </c>
    </row>
    <row r="4895" spans="1:3" x14ac:dyDescent="0.25">
      <c r="A4895" s="6">
        <v>42574.916692650462</v>
      </c>
      <c r="B4895" s="5">
        <v>11621.1875</v>
      </c>
      <c r="C4895">
        <f t="shared" si="76"/>
        <v>9.267945588927655E-5</v>
      </c>
    </row>
    <row r="4896" spans="1:3" x14ac:dyDescent="0.25">
      <c r="A4896" s="6">
        <v>42574.958359374999</v>
      </c>
      <c r="B4896" s="5">
        <v>10935</v>
      </c>
      <c r="C4896">
        <f t="shared" si="76"/>
        <v>8.7207081905290581E-5</v>
      </c>
    </row>
    <row r="4897" spans="1:3" x14ac:dyDescent="0.25">
      <c r="A4897" s="6">
        <v>42575.000026099537</v>
      </c>
      <c r="B4897" s="5">
        <v>10223.0625</v>
      </c>
      <c r="C4897">
        <f t="shared" si="76"/>
        <v>8.1529350595373084E-5</v>
      </c>
    </row>
    <row r="4898" spans="1:3" x14ac:dyDescent="0.25">
      <c r="A4898" s="6">
        <v>42575.041692824074</v>
      </c>
      <c r="B4898" s="5">
        <v>9737.4375</v>
      </c>
      <c r="C4898">
        <f t="shared" si="76"/>
        <v>7.7656470929140183E-5</v>
      </c>
    </row>
    <row r="4899" spans="1:3" x14ac:dyDescent="0.25">
      <c r="A4899" s="6">
        <v>42575.083359548611</v>
      </c>
      <c r="B4899" s="5">
        <v>9475.6875</v>
      </c>
      <c r="C4899">
        <f t="shared" si="76"/>
        <v>7.556900374224399E-5</v>
      </c>
    </row>
    <row r="4900" spans="1:3" x14ac:dyDescent="0.25">
      <c r="A4900" s="6">
        <v>42575.125026273148</v>
      </c>
      <c r="B4900" s="5">
        <v>9308.25</v>
      </c>
      <c r="C4900">
        <f t="shared" si="76"/>
        <v>7.4233682683577589E-5</v>
      </c>
    </row>
    <row r="4901" spans="1:3" x14ac:dyDescent="0.25">
      <c r="A4901" s="6">
        <v>42575.166692997685</v>
      </c>
      <c r="B4901" s="5">
        <v>9273.9375</v>
      </c>
      <c r="C4901">
        <f t="shared" si="76"/>
        <v>7.3960039062372725E-5</v>
      </c>
    </row>
    <row r="4902" spans="1:3" x14ac:dyDescent="0.25">
      <c r="A4902" s="6">
        <v>42575.208359722223</v>
      </c>
      <c r="B4902" s="5">
        <v>9231.125</v>
      </c>
      <c r="C4902">
        <f t="shared" si="76"/>
        <v>7.3618607586005988E-5</v>
      </c>
    </row>
    <row r="4903" spans="1:3" x14ac:dyDescent="0.25">
      <c r="A4903" s="6">
        <v>42575.25002644676</v>
      </c>
      <c r="B4903" s="5">
        <v>9370.5</v>
      </c>
      <c r="C4903">
        <f t="shared" si="76"/>
        <v>7.4730129034615943E-5</v>
      </c>
    </row>
    <row r="4904" spans="1:3" x14ac:dyDescent="0.25">
      <c r="A4904" s="6">
        <v>42575.291693171297</v>
      </c>
      <c r="B4904" s="5">
        <v>9953</v>
      </c>
      <c r="C4904">
        <f t="shared" si="76"/>
        <v>7.9375590873649479E-5</v>
      </c>
    </row>
    <row r="4905" spans="1:3" x14ac:dyDescent="0.25">
      <c r="A4905" s="6">
        <v>42575.333359895834</v>
      </c>
      <c r="B4905" s="5">
        <v>10802.375</v>
      </c>
      <c r="C4905">
        <f t="shared" si="76"/>
        <v>8.614939198872092E-5</v>
      </c>
    </row>
    <row r="4906" spans="1:3" x14ac:dyDescent="0.25">
      <c r="A4906" s="6">
        <v>42575.375026620372</v>
      </c>
      <c r="B4906" s="5">
        <v>11569.75</v>
      </c>
      <c r="C4906">
        <f t="shared" si="76"/>
        <v>9.2269239677524972E-5</v>
      </c>
    </row>
    <row r="4907" spans="1:3" x14ac:dyDescent="0.25">
      <c r="A4907" s="6">
        <v>42575.416693344909</v>
      </c>
      <c r="B4907" s="5">
        <v>12156.875</v>
      </c>
      <c r="C4907">
        <f t="shared" ref="C4907:C4970" si="77">B4907/$C$1</f>
        <v>9.6951586084808358E-5</v>
      </c>
    </row>
    <row r="4908" spans="1:3" x14ac:dyDescent="0.25">
      <c r="A4908" s="6">
        <v>42575.458360069446</v>
      </c>
      <c r="B4908" s="5">
        <v>12596.4375</v>
      </c>
      <c r="C4908">
        <f t="shared" si="77"/>
        <v>1.0045711538887733E-4</v>
      </c>
    </row>
    <row r="4909" spans="1:3" x14ac:dyDescent="0.25">
      <c r="A4909" s="6">
        <v>42575.500026793983</v>
      </c>
      <c r="B4909" s="5">
        <v>12615.3125</v>
      </c>
      <c r="C4909">
        <f t="shared" si="77"/>
        <v>1.006076443025456E-4</v>
      </c>
    </row>
    <row r="4910" spans="1:3" x14ac:dyDescent="0.25">
      <c r="A4910" s="6">
        <v>42575.54169351852</v>
      </c>
      <c r="B4910" s="5">
        <v>12349.0625</v>
      </c>
      <c r="C4910">
        <f t="shared" si="77"/>
        <v>9.8484289427622535E-5</v>
      </c>
    </row>
    <row r="4911" spans="1:3" x14ac:dyDescent="0.25">
      <c r="A4911" s="6">
        <v>42575.583360243058</v>
      </c>
      <c r="B4911" s="5">
        <v>12022.875</v>
      </c>
      <c r="C4911">
        <f t="shared" si="77"/>
        <v>9.5882930485786052E-5</v>
      </c>
    </row>
    <row r="4912" spans="1:3" x14ac:dyDescent="0.25">
      <c r="A4912" s="6">
        <v>42575.625026967595</v>
      </c>
      <c r="B4912" s="5">
        <v>11744.5625</v>
      </c>
      <c r="C4912">
        <f t="shared" si="77"/>
        <v>9.3663376669346525E-5</v>
      </c>
    </row>
    <row r="4913" spans="1:3" x14ac:dyDescent="0.25">
      <c r="A4913" s="6">
        <v>42575.666693692132</v>
      </c>
      <c r="B4913" s="5">
        <v>11663.25</v>
      </c>
      <c r="C4913">
        <f t="shared" si="77"/>
        <v>9.3014906084305473E-5</v>
      </c>
    </row>
    <row r="4914" spans="1:3" x14ac:dyDescent="0.25">
      <c r="A4914" s="6">
        <v>42575.708360416669</v>
      </c>
      <c r="B4914" s="5">
        <v>11852.5</v>
      </c>
      <c r="C4914">
        <f t="shared" si="77"/>
        <v>9.4524182741879888E-5</v>
      </c>
    </row>
    <row r="4915" spans="1:3" x14ac:dyDescent="0.25">
      <c r="A4915" s="6">
        <v>42575.750027141206</v>
      </c>
      <c r="B4915" s="5">
        <v>12072.125</v>
      </c>
      <c r="C4915">
        <f t="shared" si="77"/>
        <v>9.6275701293635667E-5</v>
      </c>
    </row>
    <row r="4916" spans="1:3" x14ac:dyDescent="0.25">
      <c r="A4916" s="6">
        <v>42575.791693865744</v>
      </c>
      <c r="B4916" s="5">
        <v>12070.25</v>
      </c>
      <c r="C4916">
        <f t="shared" si="77"/>
        <v>9.6260748090291133E-5</v>
      </c>
    </row>
    <row r="4917" spans="1:3" x14ac:dyDescent="0.25">
      <c r="A4917" s="6">
        <v>42575.833360590281</v>
      </c>
      <c r="B4917" s="5">
        <v>11950.9375</v>
      </c>
      <c r="C4917">
        <f t="shared" si="77"/>
        <v>9.5309225917467641E-5</v>
      </c>
    </row>
    <row r="4918" spans="1:3" x14ac:dyDescent="0.25">
      <c r="A4918" s="6">
        <v>42575.875027314818</v>
      </c>
      <c r="B4918" s="5">
        <v>12012.5</v>
      </c>
      <c r="C4918">
        <f t="shared" si="77"/>
        <v>9.5800189427279659E-5</v>
      </c>
    </row>
    <row r="4919" spans="1:3" x14ac:dyDescent="0.25">
      <c r="A4919" s="6">
        <v>42575.916694039355</v>
      </c>
      <c r="B4919" s="5">
        <v>12078.8125</v>
      </c>
      <c r="C4919">
        <f t="shared" si="77"/>
        <v>9.6329034385564483E-5</v>
      </c>
    </row>
    <row r="4920" spans="1:3" x14ac:dyDescent="0.25">
      <c r="A4920" s="6">
        <v>42575.958360763892</v>
      </c>
      <c r="B4920" s="5">
        <v>11348.6875</v>
      </c>
      <c r="C4920">
        <f t="shared" si="77"/>
        <v>9.0506257003205058E-5</v>
      </c>
    </row>
    <row r="4921" spans="1:3" x14ac:dyDescent="0.25">
      <c r="A4921" s="6">
        <v>42576.000027488422</v>
      </c>
      <c r="B4921" s="5">
        <v>10676</v>
      </c>
      <c r="C4921">
        <f t="shared" si="77"/>
        <v>8.5141546083299704E-5</v>
      </c>
    </row>
    <row r="4922" spans="1:3" x14ac:dyDescent="0.25">
      <c r="A4922" s="6">
        <v>42576.04169421296</v>
      </c>
      <c r="B4922" s="5">
        <v>10272.1875</v>
      </c>
      <c r="C4922">
        <f t="shared" si="77"/>
        <v>8.1921124522999731E-5</v>
      </c>
    </row>
    <row r="4923" spans="1:3" x14ac:dyDescent="0.25">
      <c r="A4923" s="6">
        <v>42576.083360937497</v>
      </c>
      <c r="B4923" s="5">
        <v>10068.4375</v>
      </c>
      <c r="C4923">
        <f t="shared" si="77"/>
        <v>8.0296209759560963E-5</v>
      </c>
    </row>
    <row r="4924" spans="1:3" x14ac:dyDescent="0.25">
      <c r="A4924" s="6">
        <v>42576.125027662034</v>
      </c>
      <c r="B4924" s="5">
        <v>10125</v>
      </c>
      <c r="C4924">
        <f t="shared" si="77"/>
        <v>8.0747298060454239E-5</v>
      </c>
    </row>
    <row r="4925" spans="1:3" x14ac:dyDescent="0.25">
      <c r="A4925" s="6">
        <v>42576.166694386571</v>
      </c>
      <c r="B4925" s="5">
        <v>10415.875</v>
      </c>
      <c r="C4925">
        <f t="shared" si="77"/>
        <v>8.3067038339302107E-5</v>
      </c>
    </row>
    <row r="4926" spans="1:3" x14ac:dyDescent="0.25">
      <c r="A4926" s="6">
        <v>42576.208361111108</v>
      </c>
      <c r="B4926" s="5">
        <v>11308</v>
      </c>
      <c r="C4926">
        <f t="shared" si="77"/>
        <v>9.0181772490628793E-5</v>
      </c>
    </row>
    <row r="4927" spans="1:3" x14ac:dyDescent="0.25">
      <c r="A4927" s="6">
        <v>42576.250027835646</v>
      </c>
      <c r="B4927" s="5">
        <v>13267.1875</v>
      </c>
      <c r="C4927">
        <f t="shared" si="77"/>
        <v>1.0580637466532669E-4</v>
      </c>
    </row>
    <row r="4928" spans="1:3" x14ac:dyDescent="0.25">
      <c r="A4928" s="6">
        <v>42576.291694560183</v>
      </c>
      <c r="B4928" s="5">
        <v>15028</v>
      </c>
      <c r="C4928">
        <f t="shared" si="77"/>
        <v>1.1984892792617346E-4</v>
      </c>
    </row>
    <row r="4929" spans="1:3" x14ac:dyDescent="0.25">
      <c r="A4929" s="6">
        <v>42576.33336128472</v>
      </c>
      <c r="B4929" s="5">
        <v>15992.5625</v>
      </c>
      <c r="C4929">
        <f t="shared" si="77"/>
        <v>1.2754135416671045E-4</v>
      </c>
    </row>
    <row r="4930" spans="1:3" x14ac:dyDescent="0.25">
      <c r="A4930" s="6">
        <v>42576.375028009257</v>
      </c>
      <c r="B4930" s="5">
        <v>16451.5</v>
      </c>
      <c r="C4930">
        <f t="shared" si="77"/>
        <v>1.3120139990533954E-4</v>
      </c>
    </row>
    <row r="4931" spans="1:3" x14ac:dyDescent="0.25">
      <c r="A4931" s="6">
        <v>42576.416694733794</v>
      </c>
      <c r="B4931" s="5">
        <v>16933.6875</v>
      </c>
      <c r="C4931">
        <f t="shared" si="77"/>
        <v>1.3504686536544081E-4</v>
      </c>
    </row>
    <row r="4932" spans="1:3" x14ac:dyDescent="0.25">
      <c r="A4932" s="6">
        <v>42576.458361458332</v>
      </c>
      <c r="B4932" s="5">
        <v>17316.0625</v>
      </c>
      <c r="C4932">
        <f t="shared" si="77"/>
        <v>1.3809632196750166E-4</v>
      </c>
    </row>
    <row r="4933" spans="1:3" x14ac:dyDescent="0.25">
      <c r="A4933" s="6">
        <v>42576.500028182869</v>
      </c>
      <c r="B4933" s="5">
        <v>17165</v>
      </c>
      <c r="C4933">
        <f t="shared" si="77"/>
        <v>1.3689159221804415E-4</v>
      </c>
    </row>
    <row r="4934" spans="1:3" x14ac:dyDescent="0.25">
      <c r="A4934" s="6">
        <v>42576.541694907406</v>
      </c>
      <c r="B4934" s="5">
        <v>17037.0625</v>
      </c>
      <c r="C4934">
        <f t="shared" si="77"/>
        <v>1.3587128530983582E-4</v>
      </c>
    </row>
    <row r="4935" spans="1:3" x14ac:dyDescent="0.25">
      <c r="A4935" s="6">
        <v>42576.583361631943</v>
      </c>
      <c r="B4935" s="5">
        <v>16743</v>
      </c>
      <c r="C4935">
        <f t="shared" si="77"/>
        <v>1.3352612458530225E-4</v>
      </c>
    </row>
    <row r="4936" spans="1:3" x14ac:dyDescent="0.25">
      <c r="A4936" s="6">
        <v>42576.62502835648</v>
      </c>
      <c r="B4936" s="5">
        <v>16421.6875</v>
      </c>
      <c r="C4936">
        <f t="shared" si="77"/>
        <v>1.3096364397216154E-4</v>
      </c>
    </row>
    <row r="4937" spans="1:3" x14ac:dyDescent="0.25">
      <c r="A4937" s="6">
        <v>42576.666695081018</v>
      </c>
      <c r="B4937" s="5">
        <v>16019.4375</v>
      </c>
      <c r="C4937">
        <f t="shared" si="77"/>
        <v>1.2775568341464867E-4</v>
      </c>
    </row>
    <row r="4938" spans="1:3" x14ac:dyDescent="0.25">
      <c r="A4938" s="6">
        <v>42576.708361805555</v>
      </c>
      <c r="B4938" s="5">
        <v>15838.75</v>
      </c>
      <c r="C4938">
        <f t="shared" si="77"/>
        <v>1.2631469305234762E-4</v>
      </c>
    </row>
    <row r="4939" spans="1:3" x14ac:dyDescent="0.25">
      <c r="A4939" s="6">
        <v>42576.750028530092</v>
      </c>
      <c r="B4939" s="5">
        <v>15592.875</v>
      </c>
      <c r="C4939">
        <f t="shared" si="77"/>
        <v>1.2435382965376844E-4</v>
      </c>
    </row>
    <row r="4940" spans="1:3" x14ac:dyDescent="0.25">
      <c r="A4940" s="6">
        <v>42576.791695254629</v>
      </c>
      <c r="B4940" s="5">
        <v>15298.125</v>
      </c>
      <c r="C4940">
        <f t="shared" si="77"/>
        <v>1.2200318608800855E-4</v>
      </c>
    </row>
    <row r="4941" spans="1:3" x14ac:dyDescent="0.25">
      <c r="A4941" s="6">
        <v>42576.833361979167</v>
      </c>
      <c r="B4941" s="5">
        <v>14652.3125</v>
      </c>
      <c r="C4941">
        <f t="shared" si="77"/>
        <v>1.1685280441604143E-4</v>
      </c>
    </row>
    <row r="4942" spans="1:3" x14ac:dyDescent="0.25">
      <c r="A4942" s="6">
        <v>42576.875028703704</v>
      </c>
      <c r="B4942" s="5">
        <v>14190.375</v>
      </c>
      <c r="C4942">
        <f t="shared" si="77"/>
        <v>1.1316883355206107E-4</v>
      </c>
    </row>
    <row r="4943" spans="1:3" x14ac:dyDescent="0.25">
      <c r="A4943" s="6">
        <v>42576.916695428241</v>
      </c>
      <c r="B4943" s="5">
        <v>13540.8125</v>
      </c>
      <c r="C4943">
        <f t="shared" si="77"/>
        <v>1.0798854547340489E-4</v>
      </c>
    </row>
    <row r="4944" spans="1:3" x14ac:dyDescent="0.25">
      <c r="A4944" s="6">
        <v>42576.958362152778</v>
      </c>
      <c r="B4944" s="5">
        <v>12434.0625</v>
      </c>
      <c r="C4944">
        <f t="shared" si="77"/>
        <v>9.9162167979241164E-5</v>
      </c>
    </row>
    <row r="4945" spans="1:3" x14ac:dyDescent="0.25">
      <c r="A4945" s="6">
        <v>42577.000028877315</v>
      </c>
      <c r="B4945" s="5">
        <v>11618.3125</v>
      </c>
      <c r="C4945">
        <f t="shared" si="77"/>
        <v>9.2656527644148265E-5</v>
      </c>
    </row>
    <row r="4946" spans="1:3" x14ac:dyDescent="0.25">
      <c r="A4946" s="6">
        <v>42577.041695601853</v>
      </c>
      <c r="B4946" s="5">
        <v>11193.8125</v>
      </c>
      <c r="C4946">
        <f t="shared" si="77"/>
        <v>8.9271122406946998E-5</v>
      </c>
    </row>
    <row r="4947" spans="1:3" x14ac:dyDescent="0.25">
      <c r="A4947" s="6">
        <v>42577.08336232639</v>
      </c>
      <c r="B4947" s="5">
        <v>10903.1875</v>
      </c>
      <c r="C4947">
        <f t="shared" si="77"/>
        <v>8.6953375888545068E-5</v>
      </c>
    </row>
    <row r="4948" spans="1:3" x14ac:dyDescent="0.25">
      <c r="A4948" s="6">
        <v>42577.125029050927</v>
      </c>
      <c r="B4948" s="5">
        <v>10906.5625</v>
      </c>
      <c r="C4948">
        <f t="shared" si="77"/>
        <v>8.6980291654565229E-5</v>
      </c>
    </row>
    <row r="4949" spans="1:3" x14ac:dyDescent="0.25">
      <c r="A4949" s="6">
        <v>42577.166695775464</v>
      </c>
      <c r="B4949" s="5">
        <v>11188.75</v>
      </c>
      <c r="C4949">
        <f t="shared" si="77"/>
        <v>8.9230748757916778E-5</v>
      </c>
    </row>
    <row r="4950" spans="1:3" x14ac:dyDescent="0.25">
      <c r="A4950" s="6">
        <v>42577.208362500001</v>
      </c>
      <c r="B4950" s="5">
        <v>11895.6875</v>
      </c>
      <c r="C4950">
        <f t="shared" si="77"/>
        <v>9.4868604858915531E-5</v>
      </c>
    </row>
    <row r="4951" spans="1:3" x14ac:dyDescent="0.25">
      <c r="A4951" s="6">
        <v>42577.250029224539</v>
      </c>
      <c r="B4951" s="5">
        <v>13603.75</v>
      </c>
      <c r="C4951">
        <f t="shared" si="77"/>
        <v>1.0849047466566956E-4</v>
      </c>
    </row>
    <row r="4952" spans="1:3" x14ac:dyDescent="0.25">
      <c r="A4952" s="6">
        <v>42577.291695949076</v>
      </c>
      <c r="B4952" s="5">
        <v>15140.375</v>
      </c>
      <c r="C4952">
        <f t="shared" si="77"/>
        <v>1.207451232466222E-4</v>
      </c>
    </row>
    <row r="4953" spans="1:3" x14ac:dyDescent="0.25">
      <c r="A4953" s="6">
        <v>42577.333362673613</v>
      </c>
      <c r="B4953" s="5">
        <v>16119.25</v>
      </c>
      <c r="C4953">
        <f t="shared" si="77"/>
        <v>1.2855169227268909E-4</v>
      </c>
    </row>
    <row r="4954" spans="1:3" x14ac:dyDescent="0.25">
      <c r="A4954" s="6">
        <v>42577.37502939815</v>
      </c>
      <c r="B4954" s="5">
        <v>16549.875</v>
      </c>
      <c r="C4954">
        <f t="shared" si="77"/>
        <v>1.3198594464081581E-4</v>
      </c>
    </row>
    <row r="4955" spans="1:3" x14ac:dyDescent="0.25">
      <c r="A4955" s="6">
        <v>42577.416696122687</v>
      </c>
      <c r="B4955" s="5">
        <v>17024.25</v>
      </c>
      <c r="C4955">
        <f t="shared" si="77"/>
        <v>1.3576910508698154E-4</v>
      </c>
    </row>
    <row r="4956" spans="1:3" x14ac:dyDescent="0.25">
      <c r="A4956" s="6">
        <v>42577.458362847225</v>
      </c>
      <c r="B4956" s="5">
        <v>17415.125</v>
      </c>
      <c r="C4956">
        <f t="shared" si="77"/>
        <v>1.3888634954420425E-4</v>
      </c>
    </row>
    <row r="4957" spans="1:3" x14ac:dyDescent="0.25">
      <c r="A4957" s="6">
        <v>42577.500029571762</v>
      </c>
      <c r="B4957" s="5">
        <v>17270.5625</v>
      </c>
      <c r="C4957">
        <f t="shared" si="77"/>
        <v>1.3773345756634112E-4</v>
      </c>
    </row>
    <row r="4958" spans="1:3" x14ac:dyDescent="0.25">
      <c r="A4958" s="6">
        <v>42577.541696296299</v>
      </c>
      <c r="B4958" s="5">
        <v>17031.625</v>
      </c>
      <c r="C4958">
        <f t="shared" si="77"/>
        <v>1.3582792102013669E-4</v>
      </c>
    </row>
    <row r="4959" spans="1:3" x14ac:dyDescent="0.25">
      <c r="A4959" s="6">
        <v>42577.583363020836</v>
      </c>
      <c r="B4959" s="5">
        <v>16664.25</v>
      </c>
      <c r="C4959">
        <f t="shared" si="77"/>
        <v>1.3289809004483205E-4</v>
      </c>
    </row>
    <row r="4960" spans="1:3" x14ac:dyDescent="0.25">
      <c r="A4960" s="6">
        <v>42577.625029745373</v>
      </c>
      <c r="B4960" s="5">
        <v>16364.6875</v>
      </c>
      <c r="C4960">
        <f t="shared" si="77"/>
        <v>1.3050906659048788E-4</v>
      </c>
    </row>
    <row r="4961" spans="1:3" x14ac:dyDescent="0.25">
      <c r="A4961" s="6">
        <v>42577.666696469911</v>
      </c>
      <c r="B4961" s="5">
        <v>16063.875</v>
      </c>
      <c r="C4961">
        <f t="shared" si="77"/>
        <v>1.2811007433391402E-4</v>
      </c>
    </row>
    <row r="4962" spans="1:3" x14ac:dyDescent="0.25">
      <c r="A4962" s="6">
        <v>42577.708363194448</v>
      </c>
      <c r="B4962" s="5">
        <v>15920.25</v>
      </c>
      <c r="C4962">
        <f t="shared" si="77"/>
        <v>1.2696465895772313E-4</v>
      </c>
    </row>
    <row r="4963" spans="1:3" x14ac:dyDescent="0.25">
      <c r="A4963" s="6">
        <v>42577.750029918985</v>
      </c>
      <c r="B4963" s="5">
        <v>15685.125</v>
      </c>
      <c r="C4963">
        <f t="shared" si="77"/>
        <v>1.2508952725831925E-4</v>
      </c>
    </row>
    <row r="4964" spans="1:3" x14ac:dyDescent="0.25">
      <c r="A4964" s="6">
        <v>42577.791696643515</v>
      </c>
      <c r="B4964" s="5">
        <v>15309.0625</v>
      </c>
      <c r="C4964">
        <f t="shared" si="77"/>
        <v>1.2209041310751829E-4</v>
      </c>
    </row>
    <row r="4965" spans="1:3" x14ac:dyDescent="0.25">
      <c r="A4965" s="6">
        <v>42577.833363368052</v>
      </c>
      <c r="B4965" s="5">
        <v>14631.1875</v>
      </c>
      <c r="C4965">
        <f t="shared" si="77"/>
        <v>1.1668433165835973E-4</v>
      </c>
    </row>
    <row r="4966" spans="1:3" x14ac:dyDescent="0.25">
      <c r="A4966" s="6">
        <v>42577.875030092589</v>
      </c>
      <c r="B4966" s="5">
        <v>14265.875</v>
      </c>
      <c r="C4966">
        <f t="shared" si="77"/>
        <v>1.1377094920673408E-4</v>
      </c>
    </row>
    <row r="4967" spans="1:3" x14ac:dyDescent="0.25">
      <c r="A4967" s="6">
        <v>42577.916696817127</v>
      </c>
      <c r="B4967" s="5">
        <v>13604.75</v>
      </c>
      <c r="C4967">
        <f t="shared" si="77"/>
        <v>1.0849844970745331E-4</v>
      </c>
    </row>
    <row r="4968" spans="1:3" x14ac:dyDescent="0.25">
      <c r="A4968" s="6">
        <v>42577.958363541664</v>
      </c>
      <c r="B4968" s="5">
        <v>12565.0625</v>
      </c>
      <c r="C4968">
        <f t="shared" si="77"/>
        <v>1.0020689845291223E-4</v>
      </c>
    </row>
    <row r="4969" spans="1:3" x14ac:dyDescent="0.25">
      <c r="A4969" s="6">
        <v>42578.000030266201</v>
      </c>
      <c r="B4969" s="5">
        <v>11720.5</v>
      </c>
      <c r="C4969">
        <f t="shared" si="77"/>
        <v>9.3471477226425071E-5</v>
      </c>
    </row>
    <row r="4970" spans="1:3" x14ac:dyDescent="0.25">
      <c r="A4970" s="6">
        <v>42578.041696990738</v>
      </c>
      <c r="B4970" s="5">
        <v>11286.8125</v>
      </c>
      <c r="C4970">
        <f t="shared" si="77"/>
        <v>9.0012801292835623E-5</v>
      </c>
    </row>
    <row r="4971" spans="1:3" x14ac:dyDescent="0.25">
      <c r="A4971" s="6">
        <v>42578.083363715275</v>
      </c>
      <c r="B4971" s="5">
        <v>10974.125</v>
      </c>
      <c r="C4971">
        <f t="shared" ref="C4971:C5034" si="78">B4971/$C$1</f>
        <v>8.7519105415079742E-5</v>
      </c>
    </row>
    <row r="4972" spans="1:3" x14ac:dyDescent="0.25">
      <c r="A4972" s="6">
        <v>42578.125030439813</v>
      </c>
      <c r="B4972" s="5">
        <v>10980.9375</v>
      </c>
      <c r="C4972">
        <f t="shared" si="78"/>
        <v>8.7573435387231527E-5</v>
      </c>
    </row>
    <row r="4973" spans="1:3" x14ac:dyDescent="0.25">
      <c r="A4973" s="6">
        <v>42578.16669716435</v>
      </c>
      <c r="B4973" s="5">
        <v>11201.8125</v>
      </c>
      <c r="C4973">
        <f t="shared" si="78"/>
        <v>8.9334922741216995E-5</v>
      </c>
    </row>
    <row r="4974" spans="1:3" x14ac:dyDescent="0.25">
      <c r="A4974" s="6">
        <v>42578.208363888887</v>
      </c>
      <c r="B4974" s="5">
        <v>11973.4375</v>
      </c>
      <c r="C4974">
        <f t="shared" si="78"/>
        <v>9.5488664357601977E-5</v>
      </c>
    </row>
    <row r="4975" spans="1:3" x14ac:dyDescent="0.25">
      <c r="A4975" s="6">
        <v>42578.250030613424</v>
      </c>
      <c r="B4975" s="5">
        <v>13659.8125</v>
      </c>
      <c r="C4975">
        <f t="shared" si="78"/>
        <v>1.0893757544567096E-4</v>
      </c>
    </row>
    <row r="4976" spans="1:3" x14ac:dyDescent="0.25">
      <c r="A4976" s="6">
        <v>42578.291697337962</v>
      </c>
      <c r="B4976" s="5">
        <v>15201.5</v>
      </c>
      <c r="C4976">
        <f t="shared" si="78"/>
        <v>1.2123259767565384E-4</v>
      </c>
    </row>
    <row r="4977" spans="1:3" x14ac:dyDescent="0.25">
      <c r="A4977" s="6">
        <v>42578.333364062499</v>
      </c>
      <c r="B4977" s="5">
        <v>16064.625</v>
      </c>
      <c r="C4977">
        <f t="shared" si="78"/>
        <v>1.2811605561525183E-4</v>
      </c>
    </row>
    <row r="4978" spans="1:3" x14ac:dyDescent="0.25">
      <c r="A4978" s="6">
        <v>42578.375030787036</v>
      </c>
      <c r="B4978" s="5">
        <v>16378.25</v>
      </c>
      <c r="C4978">
        <f t="shared" si="78"/>
        <v>1.3061722809467997E-4</v>
      </c>
    </row>
    <row r="4979" spans="1:3" x14ac:dyDescent="0.25">
      <c r="A4979" s="6">
        <v>42578.416697511573</v>
      </c>
      <c r="B4979" s="5">
        <v>16852.875</v>
      </c>
      <c r="C4979">
        <f t="shared" si="78"/>
        <v>1.3440238230129164E-4</v>
      </c>
    </row>
    <row r="4980" spans="1:3" x14ac:dyDescent="0.25">
      <c r="A4980" s="6">
        <v>42578.45836423611</v>
      </c>
      <c r="B4980" s="5">
        <v>17247.75</v>
      </c>
      <c r="C4980">
        <f t="shared" si="78"/>
        <v>1.3755152692564935E-4</v>
      </c>
    </row>
    <row r="4981" spans="1:3" x14ac:dyDescent="0.25">
      <c r="A4981" s="6">
        <v>42578.500030960648</v>
      </c>
      <c r="B4981" s="5">
        <v>17160.375</v>
      </c>
      <c r="C4981">
        <f t="shared" si="78"/>
        <v>1.3685470764979431E-4</v>
      </c>
    </row>
    <row r="4982" spans="1:3" x14ac:dyDescent="0.25">
      <c r="A4982" s="6">
        <v>42578.541697685185</v>
      </c>
      <c r="B4982" s="5">
        <v>16888.4375</v>
      </c>
      <c r="C4982">
        <f t="shared" si="78"/>
        <v>1.3468599472472617E-4</v>
      </c>
    </row>
    <row r="4983" spans="1:3" x14ac:dyDescent="0.25">
      <c r="A4983" s="6">
        <v>42578.583364409722</v>
      </c>
      <c r="B4983" s="5">
        <v>16564.1875</v>
      </c>
      <c r="C4983">
        <f t="shared" si="78"/>
        <v>1.3210008742634572E-4</v>
      </c>
    </row>
    <row r="4984" spans="1:3" x14ac:dyDescent="0.25">
      <c r="A4984" s="6">
        <v>42578.625031134259</v>
      </c>
      <c r="B4984" s="5">
        <v>16277.8125</v>
      </c>
      <c r="C4984">
        <f t="shared" si="78"/>
        <v>1.2981623483552472E-4</v>
      </c>
    </row>
    <row r="4985" spans="1:3" x14ac:dyDescent="0.25">
      <c r="A4985" s="6">
        <v>42578.666697858796</v>
      </c>
      <c r="B4985" s="5">
        <v>15999.375</v>
      </c>
      <c r="C4985">
        <f t="shared" si="78"/>
        <v>1.2759568413886222E-4</v>
      </c>
    </row>
    <row r="4986" spans="1:3" x14ac:dyDescent="0.25">
      <c r="A4986" s="6">
        <v>42578.708364583334</v>
      </c>
      <c r="B4986" s="5">
        <v>15792.1875</v>
      </c>
      <c r="C4986">
        <f t="shared" si="78"/>
        <v>1.2594335516929181E-4</v>
      </c>
    </row>
    <row r="4987" spans="1:3" x14ac:dyDescent="0.25">
      <c r="A4987" s="6">
        <v>42578.750031307871</v>
      </c>
      <c r="B4987" s="5">
        <v>15617.3125</v>
      </c>
      <c r="C4987">
        <f t="shared" si="78"/>
        <v>1.2454871973735878E-4</v>
      </c>
    </row>
    <row r="4988" spans="1:3" x14ac:dyDescent="0.25">
      <c r="A4988" s="6">
        <v>42578.791698032408</v>
      </c>
      <c r="B4988" s="5">
        <v>15274.5625</v>
      </c>
      <c r="C4988">
        <f t="shared" si="78"/>
        <v>1.2181527416597897E-4</v>
      </c>
    </row>
    <row r="4989" spans="1:3" x14ac:dyDescent="0.25">
      <c r="A4989" s="6">
        <v>42578.833364756945</v>
      </c>
      <c r="B4989" s="5">
        <v>14626.125</v>
      </c>
      <c r="C4989">
        <f t="shared" si="78"/>
        <v>1.166439580093295E-4</v>
      </c>
    </row>
    <row r="4990" spans="1:3" x14ac:dyDescent="0.25">
      <c r="A4990" s="6">
        <v>42578.875031481482</v>
      </c>
      <c r="B4990" s="5">
        <v>14200.75</v>
      </c>
      <c r="C4990">
        <f t="shared" si="78"/>
        <v>1.1325157461056745E-4</v>
      </c>
    </row>
    <row r="4991" spans="1:3" x14ac:dyDescent="0.25">
      <c r="A4991" s="6">
        <v>42578.91669820602</v>
      </c>
      <c r="B4991" s="5">
        <v>13532.5625</v>
      </c>
      <c r="C4991">
        <f t="shared" si="78"/>
        <v>1.0792275137868896E-4</v>
      </c>
    </row>
    <row r="4992" spans="1:3" x14ac:dyDescent="0.25">
      <c r="A4992" s="6">
        <v>42578.958364930557</v>
      </c>
      <c r="B4992" s="5">
        <v>12475.75</v>
      </c>
      <c r="C4992">
        <f t="shared" si="78"/>
        <v>9.949462753360118E-5</v>
      </c>
    </row>
    <row r="4993" spans="1:3" x14ac:dyDescent="0.25">
      <c r="A4993" s="6">
        <v>42579.000031655094</v>
      </c>
      <c r="B4993" s="5">
        <v>11705.375</v>
      </c>
      <c r="C4993">
        <f t="shared" si="78"/>
        <v>9.3350854719445874E-5</v>
      </c>
    </row>
    <row r="4994" spans="1:3" x14ac:dyDescent="0.25">
      <c r="A4994" s="6">
        <v>42579.041698379631</v>
      </c>
      <c r="B4994" s="5">
        <v>11242.5625</v>
      </c>
      <c r="C4994">
        <f t="shared" si="78"/>
        <v>8.9659905693904751E-5</v>
      </c>
    </row>
    <row r="4995" spans="1:3" x14ac:dyDescent="0.25">
      <c r="A4995" s="6">
        <v>42579.083365104168</v>
      </c>
      <c r="B4995" s="5">
        <v>10985.8125</v>
      </c>
      <c r="C4995">
        <f t="shared" si="78"/>
        <v>8.7612313715927301E-5</v>
      </c>
    </row>
    <row r="4996" spans="1:3" x14ac:dyDescent="0.25">
      <c r="A4996" s="6">
        <v>42579.125031828706</v>
      </c>
      <c r="B4996" s="5">
        <v>11009.3125</v>
      </c>
      <c r="C4996">
        <f t="shared" si="78"/>
        <v>8.7799727197845388E-5</v>
      </c>
    </row>
    <row r="4997" spans="1:3" x14ac:dyDescent="0.25">
      <c r="A4997" s="6">
        <v>42579.166698553243</v>
      </c>
      <c r="B4997" s="5">
        <v>11207.0625</v>
      </c>
      <c r="C4997">
        <f t="shared" si="78"/>
        <v>8.9376791710581675E-5</v>
      </c>
    </row>
    <row r="4998" spans="1:3" x14ac:dyDescent="0.25">
      <c r="A4998" s="6">
        <v>42579.20836527778</v>
      </c>
      <c r="B4998" s="5">
        <v>11879.9375</v>
      </c>
      <c r="C4998">
        <f t="shared" si="78"/>
        <v>9.4742997950821489E-5</v>
      </c>
    </row>
    <row r="4999" spans="1:3" x14ac:dyDescent="0.25">
      <c r="A4999" s="6">
        <v>42579.250032002317</v>
      </c>
      <c r="B4999" s="5">
        <v>13470.375</v>
      </c>
      <c r="C4999">
        <f t="shared" si="78"/>
        <v>1.074268034677621E-4</v>
      </c>
    </row>
    <row r="5000" spans="1:3" x14ac:dyDescent="0.25">
      <c r="A5000" s="6">
        <v>42579.291698726855</v>
      </c>
      <c r="B5000" s="5">
        <v>14922.9375</v>
      </c>
      <c r="C5000">
        <f t="shared" si="78"/>
        <v>1.1901105009876837E-4</v>
      </c>
    </row>
    <row r="5001" spans="1:3" x14ac:dyDescent="0.25">
      <c r="A5001" s="6">
        <v>42579.333365451392</v>
      </c>
      <c r="B5001" s="5">
        <v>15824.3125</v>
      </c>
      <c r="C5001">
        <f t="shared" si="78"/>
        <v>1.2619955338659473E-4</v>
      </c>
    </row>
    <row r="5002" spans="1:3" x14ac:dyDescent="0.25">
      <c r="A5002" s="6">
        <v>42579.375032175929</v>
      </c>
      <c r="B5002" s="5">
        <v>16252.375</v>
      </c>
      <c r="C5002">
        <f t="shared" si="78"/>
        <v>1.2961336971015062E-4</v>
      </c>
    </row>
    <row r="5003" spans="1:3" x14ac:dyDescent="0.25">
      <c r="A5003" s="6">
        <v>42579.416698900466</v>
      </c>
      <c r="B5003" s="5">
        <v>16739.375</v>
      </c>
      <c r="C5003">
        <f t="shared" si="78"/>
        <v>1.3349721505883616E-4</v>
      </c>
    </row>
    <row r="5004" spans="1:3" x14ac:dyDescent="0.25">
      <c r="A5004" s="6">
        <v>42579.458365625003</v>
      </c>
      <c r="B5004" s="5">
        <v>17111.0625</v>
      </c>
      <c r="C5004">
        <f t="shared" si="78"/>
        <v>1.3646143840183322E-4</v>
      </c>
    </row>
    <row r="5005" spans="1:3" x14ac:dyDescent="0.25">
      <c r="A5005" s="6">
        <v>42579.500032349541</v>
      </c>
      <c r="B5005" s="5">
        <v>16876.125</v>
      </c>
      <c r="C5005">
        <f t="shared" si="78"/>
        <v>1.3458780202276377E-4</v>
      </c>
    </row>
    <row r="5006" spans="1:3" x14ac:dyDescent="0.25">
      <c r="A5006" s="6">
        <v>42579.54169907407</v>
      </c>
      <c r="B5006" s="5">
        <v>16580.75</v>
      </c>
      <c r="C5006">
        <f t="shared" si="78"/>
        <v>1.3223217405588904E-4</v>
      </c>
    </row>
    <row r="5007" spans="1:3" x14ac:dyDescent="0.25">
      <c r="A5007" s="6">
        <v>42579.583365798608</v>
      </c>
      <c r="B5007" s="5">
        <v>16309.5625</v>
      </c>
      <c r="C5007">
        <f t="shared" si="78"/>
        <v>1.3006944241215874E-4</v>
      </c>
    </row>
    <row r="5008" spans="1:3" x14ac:dyDescent="0.25">
      <c r="A5008" s="6">
        <v>42579.625032523145</v>
      </c>
      <c r="B5008" s="5">
        <v>16050.1875</v>
      </c>
      <c r="C5008">
        <f t="shared" si="78"/>
        <v>1.2800091594949894E-4</v>
      </c>
    </row>
    <row r="5009" spans="1:3" x14ac:dyDescent="0.25">
      <c r="A5009" s="6">
        <v>42579.666699247682</v>
      </c>
      <c r="B5009" s="5">
        <v>15731.125</v>
      </c>
      <c r="C5009">
        <f t="shared" si="78"/>
        <v>1.2545637918037167E-4</v>
      </c>
    </row>
    <row r="5010" spans="1:3" x14ac:dyDescent="0.25">
      <c r="A5010" s="6">
        <v>42579.708365972219</v>
      </c>
      <c r="B5010" s="5">
        <v>15618.0625</v>
      </c>
      <c r="C5010">
        <f t="shared" si="78"/>
        <v>1.245547010186966E-4</v>
      </c>
    </row>
    <row r="5011" spans="1:3" x14ac:dyDescent="0.25">
      <c r="A5011" s="6">
        <v>42579.750032696757</v>
      </c>
      <c r="B5011" s="5">
        <v>15481.1875</v>
      </c>
      <c r="C5011">
        <f t="shared" si="78"/>
        <v>1.2346311717454601E-4</v>
      </c>
    </row>
    <row r="5012" spans="1:3" x14ac:dyDescent="0.25">
      <c r="A5012" s="6">
        <v>42579.791699421294</v>
      </c>
      <c r="B5012" s="5">
        <v>15147.1875</v>
      </c>
      <c r="C5012">
        <f t="shared" si="78"/>
        <v>1.2079945321877399E-4</v>
      </c>
    </row>
    <row r="5013" spans="1:3" x14ac:dyDescent="0.25">
      <c r="A5013" s="6">
        <v>42579.833366145831</v>
      </c>
      <c r="B5013" s="5">
        <v>14539.125</v>
      </c>
      <c r="C5013">
        <f t="shared" si="78"/>
        <v>1.1595012937414338E-4</v>
      </c>
    </row>
    <row r="5014" spans="1:3" x14ac:dyDescent="0.25">
      <c r="A5014" s="6">
        <v>42579.875032870368</v>
      </c>
      <c r="B5014" s="5">
        <v>14142.75</v>
      </c>
      <c r="C5014">
        <f t="shared" si="78"/>
        <v>1.1278902218711004E-4</v>
      </c>
    </row>
    <row r="5015" spans="1:3" x14ac:dyDescent="0.25">
      <c r="A5015" s="6">
        <v>42579.916699594905</v>
      </c>
      <c r="B5015" s="5">
        <v>13459</v>
      </c>
      <c r="C5015">
        <f t="shared" si="78"/>
        <v>1.0733608736747196E-4</v>
      </c>
    </row>
    <row r="5016" spans="1:3" x14ac:dyDescent="0.25">
      <c r="A5016" s="6">
        <v>42579.958366319443</v>
      </c>
      <c r="B5016" s="5">
        <v>12464.75</v>
      </c>
      <c r="C5016">
        <f t="shared" si="78"/>
        <v>9.9406902073979943E-5</v>
      </c>
    </row>
    <row r="5017" spans="1:3" x14ac:dyDescent="0.25">
      <c r="A5017" s="6">
        <v>42580.00003304398</v>
      </c>
      <c r="B5017" s="5">
        <v>11679.8125</v>
      </c>
      <c r="C5017">
        <f t="shared" si="78"/>
        <v>9.3146992713848806E-5</v>
      </c>
    </row>
    <row r="5018" spans="1:3" x14ac:dyDescent="0.25">
      <c r="A5018" s="6">
        <v>42580.041699768517</v>
      </c>
      <c r="B5018" s="5">
        <v>11236.625</v>
      </c>
      <c r="C5018">
        <f t="shared" si="78"/>
        <v>8.9612553883313735E-5</v>
      </c>
    </row>
    <row r="5019" spans="1:3" x14ac:dyDescent="0.25">
      <c r="A5019" s="6">
        <v>42580.083366493054</v>
      </c>
      <c r="B5019" s="5">
        <v>10980</v>
      </c>
      <c r="C5019">
        <f t="shared" si="78"/>
        <v>8.7565958785559267E-5</v>
      </c>
    </row>
    <row r="5020" spans="1:3" x14ac:dyDescent="0.25">
      <c r="A5020" s="6">
        <v>42580.125033217591</v>
      </c>
      <c r="B5020" s="5">
        <v>10946.375</v>
      </c>
      <c r="C5020">
        <f t="shared" si="78"/>
        <v>8.7297798005580711E-5</v>
      </c>
    </row>
    <row r="5021" spans="1:3" x14ac:dyDescent="0.25">
      <c r="A5021" s="6">
        <v>42580.166699942129</v>
      </c>
      <c r="B5021" s="5">
        <v>11191.375</v>
      </c>
      <c r="C5021">
        <f t="shared" si="78"/>
        <v>8.9251683242599111E-5</v>
      </c>
    </row>
    <row r="5022" spans="1:3" x14ac:dyDescent="0.25">
      <c r="A5022" s="6">
        <v>42580.208366666666</v>
      </c>
      <c r="B5022" s="5">
        <v>11935.0625</v>
      </c>
      <c r="C5022">
        <f t="shared" si="78"/>
        <v>9.518262212915063E-5</v>
      </c>
    </row>
    <row r="5023" spans="1:3" x14ac:dyDescent="0.25">
      <c r="A5023" s="6">
        <v>42580.250033391203</v>
      </c>
      <c r="B5023" s="5">
        <v>13543</v>
      </c>
      <c r="C5023">
        <f t="shared" si="78"/>
        <v>1.0800599087730683E-4</v>
      </c>
    </row>
    <row r="5024" spans="1:3" x14ac:dyDescent="0.25">
      <c r="A5024" s="6">
        <v>42580.29170011574</v>
      </c>
      <c r="B5024" s="5">
        <v>14998.75</v>
      </c>
      <c r="C5024">
        <f t="shared" si="78"/>
        <v>1.1961565795399882E-4</v>
      </c>
    </row>
    <row r="5025" spans="1:3" x14ac:dyDescent="0.25">
      <c r="A5025" s="6">
        <v>42580.333366840277</v>
      </c>
      <c r="B5025" s="5">
        <v>15902.375</v>
      </c>
      <c r="C5025">
        <f t="shared" si="78"/>
        <v>1.2682210508583862E-4</v>
      </c>
    </row>
    <row r="5026" spans="1:3" x14ac:dyDescent="0.25">
      <c r="A5026" s="6">
        <v>42580.375033564815</v>
      </c>
      <c r="B5026" s="5">
        <v>16318.6875</v>
      </c>
      <c r="C5026">
        <f t="shared" si="78"/>
        <v>1.3014221466843543E-4</v>
      </c>
    </row>
    <row r="5027" spans="1:3" x14ac:dyDescent="0.25">
      <c r="A5027" s="6">
        <v>42580.416700289352</v>
      </c>
      <c r="B5027" s="5">
        <v>16690.625</v>
      </c>
      <c r="C5027">
        <f t="shared" si="78"/>
        <v>1.3310843177187842E-4</v>
      </c>
    </row>
    <row r="5028" spans="1:3" x14ac:dyDescent="0.25">
      <c r="A5028" s="6">
        <v>42580.458367013889</v>
      </c>
      <c r="B5028" s="5">
        <v>16909.0625</v>
      </c>
      <c r="C5028">
        <f t="shared" si="78"/>
        <v>1.34850479961516E-4</v>
      </c>
    </row>
    <row r="5029" spans="1:3" x14ac:dyDescent="0.25">
      <c r="A5029" s="6">
        <v>42580.500033738426</v>
      </c>
      <c r="B5029" s="5">
        <v>16607.8125</v>
      </c>
      <c r="C5029">
        <f t="shared" si="78"/>
        <v>1.3244799862416174E-4</v>
      </c>
    </row>
    <row r="5030" spans="1:3" x14ac:dyDescent="0.25">
      <c r="A5030" s="6">
        <v>42580.541700462963</v>
      </c>
      <c r="B5030" s="5">
        <v>16242</v>
      </c>
      <c r="C5030">
        <f t="shared" si="78"/>
        <v>1.2953062865164421E-4</v>
      </c>
    </row>
    <row r="5031" spans="1:3" x14ac:dyDescent="0.25">
      <c r="A5031" s="6">
        <v>42580.583367187501</v>
      </c>
      <c r="B5031" s="5">
        <v>15903.875</v>
      </c>
      <c r="C5031">
        <f t="shared" si="78"/>
        <v>1.2683406764851424E-4</v>
      </c>
    </row>
    <row r="5032" spans="1:3" x14ac:dyDescent="0.25">
      <c r="A5032" s="6">
        <v>42580.625033912038</v>
      </c>
      <c r="B5032" s="5">
        <v>15570.25</v>
      </c>
      <c r="C5032">
        <f t="shared" si="78"/>
        <v>1.2417339433341113E-4</v>
      </c>
    </row>
    <row r="5033" spans="1:3" x14ac:dyDescent="0.25">
      <c r="A5033" s="6">
        <v>42580.666700636575</v>
      </c>
      <c r="B5033" s="5">
        <v>15243.6875</v>
      </c>
      <c r="C5033">
        <f t="shared" si="78"/>
        <v>1.2156904475090573E-4</v>
      </c>
    </row>
    <row r="5034" spans="1:3" x14ac:dyDescent="0.25">
      <c r="A5034" s="6">
        <v>42580.708367361112</v>
      </c>
      <c r="B5034" s="5">
        <v>15130.875</v>
      </c>
      <c r="C5034">
        <f t="shared" si="78"/>
        <v>1.2066936034967659E-4</v>
      </c>
    </row>
    <row r="5035" spans="1:3" x14ac:dyDescent="0.25">
      <c r="A5035" s="6">
        <v>42580.75003408565</v>
      </c>
      <c r="B5035" s="5">
        <v>14824.875</v>
      </c>
      <c r="C5035">
        <f t="shared" ref="C5035:C5098" si="79">B5035/$C$1</f>
        <v>1.1822899756384953E-4</v>
      </c>
    </row>
    <row r="5036" spans="1:3" x14ac:dyDescent="0.25">
      <c r="A5036" s="6">
        <v>42580.791700810187</v>
      </c>
      <c r="B5036" s="5">
        <v>14375.625</v>
      </c>
      <c r="C5036">
        <f t="shared" si="79"/>
        <v>1.1464621004250048E-4</v>
      </c>
    </row>
    <row r="5037" spans="1:3" x14ac:dyDescent="0.25">
      <c r="A5037" s="6">
        <v>42580.833367534724</v>
      </c>
      <c r="B5037" s="5">
        <v>13729.0625</v>
      </c>
      <c r="C5037">
        <f t="shared" si="79"/>
        <v>1.0948984708919555E-4</v>
      </c>
    </row>
    <row r="5038" spans="1:3" x14ac:dyDescent="0.25">
      <c r="A5038" s="6">
        <v>42580.875034259261</v>
      </c>
      <c r="B5038" s="5">
        <v>13360.9375</v>
      </c>
      <c r="C5038">
        <f t="shared" si="79"/>
        <v>1.0655403483255311E-4</v>
      </c>
    </row>
    <row r="5039" spans="1:3" x14ac:dyDescent="0.25">
      <c r="A5039" s="6">
        <v>42580.916700983798</v>
      </c>
      <c r="B5039" s="5">
        <v>12763.4375</v>
      </c>
      <c r="C5039">
        <f t="shared" si="79"/>
        <v>1.0178894736676335E-4</v>
      </c>
    </row>
    <row r="5040" spans="1:3" x14ac:dyDescent="0.25">
      <c r="A5040" s="6">
        <v>42580.958367708336</v>
      </c>
      <c r="B5040" s="5">
        <v>11844.5625</v>
      </c>
      <c r="C5040">
        <f t="shared" si="79"/>
        <v>9.4460880847721383E-5</v>
      </c>
    </row>
    <row r="5041" spans="1:3" x14ac:dyDescent="0.25">
      <c r="A5041" s="6">
        <v>42581.000034432873</v>
      </c>
      <c r="B5041" s="5">
        <v>11198.375</v>
      </c>
      <c r="C5041">
        <f t="shared" si="79"/>
        <v>8.9307508535085357E-5</v>
      </c>
    </row>
    <row r="5042" spans="1:3" x14ac:dyDescent="0.25">
      <c r="A5042" s="6">
        <v>42581.04170115741</v>
      </c>
      <c r="B5042" s="5">
        <v>10681.625</v>
      </c>
      <c r="C5042">
        <f t="shared" si="79"/>
        <v>8.5186405693333278E-5</v>
      </c>
    </row>
    <row r="5043" spans="1:3" x14ac:dyDescent="0.25">
      <c r="A5043" s="6">
        <v>42581.083367881947</v>
      </c>
      <c r="B5043" s="5">
        <v>10420.5</v>
      </c>
      <c r="C5043">
        <f t="shared" si="79"/>
        <v>8.3103922907551943E-5</v>
      </c>
    </row>
    <row r="5044" spans="1:3" x14ac:dyDescent="0.25">
      <c r="A5044" s="6">
        <v>42581.125034606484</v>
      </c>
      <c r="B5044" s="5">
        <v>10253.4375</v>
      </c>
      <c r="C5044">
        <f t="shared" si="79"/>
        <v>8.1771592489554448E-5</v>
      </c>
    </row>
    <row r="5045" spans="1:3" x14ac:dyDescent="0.25">
      <c r="A5045" s="6">
        <v>42581.166701331022</v>
      </c>
      <c r="B5045" s="5">
        <v>10252.8125</v>
      </c>
      <c r="C5045">
        <f t="shared" si="79"/>
        <v>8.1766608088439604E-5</v>
      </c>
    </row>
    <row r="5046" spans="1:3" x14ac:dyDescent="0.25">
      <c r="A5046" s="6">
        <v>42581.208368055559</v>
      </c>
      <c r="B5046" s="5">
        <v>10346.6875</v>
      </c>
      <c r="C5046">
        <f t="shared" si="79"/>
        <v>8.2515265135888998E-5</v>
      </c>
    </row>
    <row r="5047" spans="1:3" x14ac:dyDescent="0.25">
      <c r="A5047" s="6">
        <v>42581.250034780096</v>
      </c>
      <c r="B5047" s="5">
        <v>10673.3125</v>
      </c>
      <c r="C5047">
        <f t="shared" si="79"/>
        <v>8.5120113158505879E-5</v>
      </c>
    </row>
    <row r="5048" spans="1:3" x14ac:dyDescent="0.25">
      <c r="A5048" s="6">
        <v>42581.291701504633</v>
      </c>
      <c r="B5048" s="5">
        <v>11494.3125</v>
      </c>
      <c r="C5048">
        <f t="shared" si="79"/>
        <v>9.1667622462963445E-5</v>
      </c>
    </row>
    <row r="5049" spans="1:3" x14ac:dyDescent="0.25">
      <c r="A5049" s="6">
        <v>42581.333368229163</v>
      </c>
      <c r="B5049" s="5">
        <v>12485.875</v>
      </c>
      <c r="C5049">
        <f t="shared" si="79"/>
        <v>9.9575374831661635E-5</v>
      </c>
    </row>
    <row r="5050" spans="1:3" x14ac:dyDescent="0.25">
      <c r="A5050" s="6">
        <v>42581.3750349537</v>
      </c>
      <c r="B5050" s="5">
        <v>13282.375</v>
      </c>
      <c r="C5050">
        <f t="shared" si="79"/>
        <v>1.0592749561241736E-4</v>
      </c>
    </row>
    <row r="5051" spans="1:3" x14ac:dyDescent="0.25">
      <c r="A5051" s="6">
        <v>42581.416701678238</v>
      </c>
      <c r="B5051" s="5">
        <v>13736.625</v>
      </c>
      <c r="C5051">
        <f t="shared" si="79"/>
        <v>1.0955015834268515E-4</v>
      </c>
    </row>
    <row r="5052" spans="1:3" x14ac:dyDescent="0.25">
      <c r="A5052" s="6">
        <v>42581.458368402775</v>
      </c>
      <c r="B5052" s="5">
        <v>13965.1875</v>
      </c>
      <c r="C5052">
        <f t="shared" si="79"/>
        <v>1.1137295383038318E-4</v>
      </c>
    </row>
    <row r="5053" spans="1:3" x14ac:dyDescent="0.25">
      <c r="A5053" s="6">
        <v>42581.500035127312</v>
      </c>
      <c r="B5053" s="5">
        <v>13780.5</v>
      </c>
      <c r="C5053">
        <f t="shared" si="79"/>
        <v>1.0990006330094713E-4</v>
      </c>
    </row>
    <row r="5054" spans="1:3" x14ac:dyDescent="0.25">
      <c r="A5054" s="6">
        <v>42581.541701851849</v>
      </c>
      <c r="B5054" s="5">
        <v>13289.625</v>
      </c>
      <c r="C5054">
        <f t="shared" si="79"/>
        <v>1.0598531466534955E-4</v>
      </c>
    </row>
    <row r="5055" spans="1:3" x14ac:dyDescent="0.25">
      <c r="A5055" s="6">
        <v>42581.583368576386</v>
      </c>
      <c r="B5055" s="5">
        <v>13025.1875</v>
      </c>
      <c r="C5055">
        <f t="shared" si="79"/>
        <v>1.0387641455365953E-4</v>
      </c>
    </row>
    <row r="5056" spans="1:3" x14ac:dyDescent="0.25">
      <c r="A5056" s="6">
        <v>42581.625035300924</v>
      </c>
      <c r="B5056" s="5">
        <v>12855.75</v>
      </c>
      <c r="C5056">
        <f t="shared" si="79"/>
        <v>1.0252514341142564E-4</v>
      </c>
    </row>
    <row r="5057" spans="1:3" x14ac:dyDescent="0.25">
      <c r="A5057" s="6">
        <v>42581.666702025461</v>
      </c>
      <c r="B5057" s="5">
        <v>12797.1875</v>
      </c>
      <c r="C5057">
        <f t="shared" si="79"/>
        <v>1.0205810502696486E-4</v>
      </c>
    </row>
    <row r="5058" spans="1:3" x14ac:dyDescent="0.25">
      <c r="A5058" s="6">
        <v>42581.708368749998</v>
      </c>
      <c r="B5058" s="5">
        <v>12751.1875</v>
      </c>
      <c r="C5058">
        <f t="shared" si="79"/>
        <v>1.0169125310491242E-4</v>
      </c>
    </row>
    <row r="5059" spans="1:3" x14ac:dyDescent="0.25">
      <c r="A5059" s="6">
        <v>42581.750035474535</v>
      </c>
      <c r="B5059" s="5">
        <v>12701.625</v>
      </c>
      <c r="C5059">
        <f t="shared" si="79"/>
        <v>1.0129599009650539E-4</v>
      </c>
    </row>
    <row r="5060" spans="1:3" x14ac:dyDescent="0.25">
      <c r="A5060" s="6">
        <v>42581.791702199072</v>
      </c>
      <c r="B5060" s="5">
        <v>12421.25</v>
      </c>
      <c r="C5060">
        <f t="shared" si="79"/>
        <v>9.9059987756386884E-5</v>
      </c>
    </row>
    <row r="5061" spans="1:3" x14ac:dyDescent="0.25">
      <c r="A5061" s="6">
        <v>42581.83336892361</v>
      </c>
      <c r="B5061" s="5">
        <v>11906.3125</v>
      </c>
      <c r="C5061">
        <f t="shared" si="79"/>
        <v>9.4953339677867862E-5</v>
      </c>
    </row>
    <row r="5062" spans="1:3" x14ac:dyDescent="0.25">
      <c r="A5062" s="6">
        <v>42581.875035648147</v>
      </c>
      <c r="B5062" s="5">
        <v>11753.1875</v>
      </c>
      <c r="C5062">
        <f t="shared" si="79"/>
        <v>9.3732161404731353E-5</v>
      </c>
    </row>
    <row r="5063" spans="1:3" x14ac:dyDescent="0.25">
      <c r="A5063" s="6">
        <v>42581.916702372684</v>
      </c>
      <c r="B5063" s="5">
        <v>11392.4375</v>
      </c>
      <c r="C5063">
        <f t="shared" si="79"/>
        <v>9.0855165081244054E-5</v>
      </c>
    </row>
    <row r="5064" spans="1:3" x14ac:dyDescent="0.25">
      <c r="A5064" s="6">
        <v>42581.958369097221</v>
      </c>
      <c r="B5064" s="5">
        <v>10722.9375</v>
      </c>
      <c r="C5064">
        <f t="shared" si="79"/>
        <v>8.5515874607024401E-5</v>
      </c>
    </row>
    <row r="5065" spans="1:3" x14ac:dyDescent="0.25">
      <c r="A5065" s="6">
        <v>42582.000035763886</v>
      </c>
      <c r="B5065" s="5">
        <v>9994.9375</v>
      </c>
      <c r="C5065">
        <f t="shared" si="79"/>
        <v>7.9710044188455433E-5</v>
      </c>
    </row>
    <row r="5066" spans="1:3" x14ac:dyDescent="0.25">
      <c r="A5066" s="6">
        <v>42582.041702488423</v>
      </c>
      <c r="B5066" s="5">
        <v>9604.0625</v>
      </c>
      <c r="C5066">
        <f t="shared" si="79"/>
        <v>7.6592799731232722E-5</v>
      </c>
    </row>
    <row r="5067" spans="1:3" x14ac:dyDescent="0.25">
      <c r="A5067" s="6">
        <v>42582.08336921296</v>
      </c>
      <c r="B5067" s="5">
        <v>9368.6875</v>
      </c>
      <c r="C5067">
        <f t="shared" si="79"/>
        <v>7.4715674271382901E-5</v>
      </c>
    </row>
    <row r="5068" spans="1:3" x14ac:dyDescent="0.25">
      <c r="A5068" s="6">
        <v>42582.125035937497</v>
      </c>
      <c r="B5068" s="5">
        <v>9232.875</v>
      </c>
      <c r="C5068">
        <f t="shared" si="79"/>
        <v>7.3632563909127553E-5</v>
      </c>
    </row>
    <row r="5069" spans="1:3" x14ac:dyDescent="0.25">
      <c r="A5069" s="6">
        <v>42582.166702662034</v>
      </c>
      <c r="B5069" s="5">
        <v>9181.6875</v>
      </c>
      <c r="C5069">
        <f t="shared" si="79"/>
        <v>7.3224341457821913E-5</v>
      </c>
    </row>
    <row r="5070" spans="1:3" x14ac:dyDescent="0.25">
      <c r="A5070" s="6">
        <v>42582.208369386572</v>
      </c>
      <c r="B5070" s="5">
        <v>9190.9375</v>
      </c>
      <c r="C5070">
        <f t="shared" si="79"/>
        <v>7.3298110594321585E-5</v>
      </c>
    </row>
    <row r="5071" spans="1:3" x14ac:dyDescent="0.25">
      <c r="A5071" s="6">
        <v>42582.250036111109</v>
      </c>
      <c r="B5071" s="5">
        <v>9249.8125</v>
      </c>
      <c r="C5071">
        <f t="shared" si="79"/>
        <v>7.3767641179339793E-5</v>
      </c>
    </row>
    <row r="5072" spans="1:3" x14ac:dyDescent="0.25">
      <c r="A5072" s="6">
        <v>42582.291702835646</v>
      </c>
      <c r="B5072" s="5">
        <v>9846.6875</v>
      </c>
      <c r="C5072">
        <f t="shared" si="79"/>
        <v>7.8527744244014712E-5</v>
      </c>
    </row>
    <row r="5073" spans="1:3" x14ac:dyDescent="0.25">
      <c r="A5073" s="6">
        <v>42582.333369560183</v>
      </c>
      <c r="B5073" s="5">
        <v>10660.8125</v>
      </c>
      <c r="C5073">
        <f t="shared" si="79"/>
        <v>8.5020425136209015E-5</v>
      </c>
    </row>
    <row r="5074" spans="1:3" x14ac:dyDescent="0.25">
      <c r="A5074" s="6">
        <v>42582.37503628472</v>
      </c>
      <c r="B5074" s="5">
        <v>11373.9375</v>
      </c>
      <c r="C5074">
        <f t="shared" si="79"/>
        <v>9.070762680824471E-5</v>
      </c>
    </row>
    <row r="5075" spans="1:3" x14ac:dyDescent="0.25">
      <c r="A5075" s="6">
        <v>42582.416703009258</v>
      </c>
      <c r="B5075" s="5">
        <v>11972.0625</v>
      </c>
      <c r="C5075">
        <f t="shared" si="79"/>
        <v>9.5477698675149319E-5</v>
      </c>
    </row>
    <row r="5076" spans="1:3" x14ac:dyDescent="0.25">
      <c r="A5076" s="6">
        <v>42582.458369733795</v>
      </c>
      <c r="B5076" s="5">
        <v>12494.5</v>
      </c>
      <c r="C5076">
        <f t="shared" si="79"/>
        <v>9.9644159567046462E-5</v>
      </c>
    </row>
    <row r="5077" spans="1:3" x14ac:dyDescent="0.25">
      <c r="A5077" s="6">
        <v>42582.500036458332</v>
      </c>
      <c r="B5077" s="5">
        <v>12485.25</v>
      </c>
      <c r="C5077">
        <f t="shared" si="79"/>
        <v>9.957039043054679E-5</v>
      </c>
    </row>
    <row r="5078" spans="1:3" x14ac:dyDescent="0.25">
      <c r="A5078" s="6">
        <v>42582.541703182869</v>
      </c>
      <c r="B5078" s="5">
        <v>12225.25</v>
      </c>
      <c r="C5078">
        <f t="shared" si="79"/>
        <v>9.7496879566772162E-5</v>
      </c>
    </row>
    <row r="5079" spans="1:3" x14ac:dyDescent="0.25">
      <c r="A5079" s="6">
        <v>42582.583369907406</v>
      </c>
      <c r="B5079" s="5">
        <v>11819.125</v>
      </c>
      <c r="C5079">
        <f t="shared" si="79"/>
        <v>9.4258015722347284E-5</v>
      </c>
    </row>
    <row r="5080" spans="1:3" x14ac:dyDescent="0.25">
      <c r="A5080" s="6">
        <v>42582.625036631944</v>
      </c>
      <c r="B5080" s="5">
        <v>11574.5625</v>
      </c>
      <c r="C5080">
        <f t="shared" si="79"/>
        <v>9.2307619566109268E-5</v>
      </c>
    </row>
    <row r="5081" spans="1:3" x14ac:dyDescent="0.25">
      <c r="A5081" s="6">
        <v>42582.666703356481</v>
      </c>
      <c r="B5081" s="5">
        <v>11410.3125</v>
      </c>
      <c r="C5081">
        <f t="shared" si="79"/>
        <v>9.0997718953128568E-5</v>
      </c>
    </row>
    <row r="5082" spans="1:3" x14ac:dyDescent="0.25">
      <c r="A5082" s="6">
        <v>42582.708370081018</v>
      </c>
      <c r="B5082" s="5">
        <v>11714.625</v>
      </c>
      <c r="C5082">
        <f t="shared" si="79"/>
        <v>9.3424623855945546E-5</v>
      </c>
    </row>
    <row r="5083" spans="1:3" x14ac:dyDescent="0.25">
      <c r="A5083" s="6">
        <v>42582.750036805555</v>
      </c>
      <c r="B5083" s="5">
        <v>11990.125</v>
      </c>
      <c r="C5083">
        <f t="shared" si="79"/>
        <v>9.5621747867368279E-5</v>
      </c>
    </row>
    <row r="5084" spans="1:3" x14ac:dyDescent="0.25">
      <c r="A5084" s="6">
        <v>42582.791703530092</v>
      </c>
      <c r="B5084" s="5">
        <v>11890.875</v>
      </c>
      <c r="C5084">
        <f t="shared" si="79"/>
        <v>9.4830224970331235E-5</v>
      </c>
    </row>
    <row r="5085" spans="1:3" x14ac:dyDescent="0.25">
      <c r="A5085" s="6">
        <v>42582.83337025463</v>
      </c>
      <c r="B5085" s="5">
        <v>11747.9375</v>
      </c>
      <c r="C5085">
        <f t="shared" si="79"/>
        <v>9.3690292435366673E-5</v>
      </c>
    </row>
    <row r="5086" spans="1:3" x14ac:dyDescent="0.25">
      <c r="A5086" s="6">
        <v>42582.875036979167</v>
      </c>
      <c r="B5086" s="5">
        <v>11798.5625</v>
      </c>
      <c r="C5086">
        <f t="shared" si="79"/>
        <v>9.4094028925668946E-5</v>
      </c>
    </row>
    <row r="5087" spans="1:3" x14ac:dyDescent="0.25">
      <c r="A5087" s="6">
        <v>42582.916703703704</v>
      </c>
      <c r="B5087" s="5">
        <v>11716.625</v>
      </c>
      <c r="C5087">
        <f t="shared" si="79"/>
        <v>9.3440573939513049E-5</v>
      </c>
    </row>
    <row r="5088" spans="1:3" x14ac:dyDescent="0.25">
      <c r="A5088" s="6">
        <v>42582.958370428241</v>
      </c>
      <c r="B5088" s="5">
        <v>10926.5625</v>
      </c>
      <c r="C5088">
        <f t="shared" si="79"/>
        <v>8.71397924902402E-5</v>
      </c>
    </row>
    <row r="5089" spans="1:3" x14ac:dyDescent="0.25">
      <c r="A5089" s="6">
        <v>42583</v>
      </c>
      <c r="B5089" s="5">
        <v>10251.5625</v>
      </c>
      <c r="C5089">
        <f t="shared" si="79"/>
        <v>8.1756639286209915E-5</v>
      </c>
    </row>
    <row r="5090" spans="1:3" x14ac:dyDescent="0.25">
      <c r="A5090" s="6">
        <v>42583.041666666664</v>
      </c>
      <c r="B5090" s="5">
        <v>10002.25</v>
      </c>
      <c r="C5090">
        <f t="shared" si="79"/>
        <v>7.9768361681499094E-5</v>
      </c>
    </row>
    <row r="5091" spans="1:3" x14ac:dyDescent="0.25">
      <c r="A5091" s="6">
        <v>42583.08333321759</v>
      </c>
      <c r="B5091" s="5">
        <v>9829.625</v>
      </c>
      <c r="C5091">
        <f t="shared" si="79"/>
        <v>7.8391670093579504E-5</v>
      </c>
    </row>
    <row r="5092" spans="1:3" x14ac:dyDescent="0.25">
      <c r="A5092" s="6">
        <v>42583.124999826388</v>
      </c>
      <c r="B5092" s="5">
        <v>9879</v>
      </c>
      <c r="C5092">
        <f t="shared" si="79"/>
        <v>7.8785437781652088E-5</v>
      </c>
    </row>
    <row r="5093" spans="1:3" x14ac:dyDescent="0.25">
      <c r="A5093" s="6">
        <v>42583.166666435187</v>
      </c>
      <c r="B5093" s="5">
        <v>10218.875</v>
      </c>
      <c r="C5093">
        <f t="shared" si="79"/>
        <v>8.1495955107903633E-5</v>
      </c>
    </row>
    <row r="5094" spans="1:3" x14ac:dyDescent="0.25">
      <c r="A5094" s="6">
        <v>42583.208333043978</v>
      </c>
      <c r="B5094" s="5">
        <v>11020.6875</v>
      </c>
      <c r="C5094">
        <f t="shared" si="79"/>
        <v>8.7890443298135532E-5</v>
      </c>
    </row>
    <row r="5095" spans="1:3" x14ac:dyDescent="0.25">
      <c r="A5095" s="6">
        <v>42583.249999652777</v>
      </c>
      <c r="B5095" s="5">
        <v>12700.0625</v>
      </c>
      <c r="C5095">
        <f t="shared" si="79"/>
        <v>1.0128352909371829E-4</v>
      </c>
    </row>
    <row r="5096" spans="1:3" x14ac:dyDescent="0.25">
      <c r="A5096" s="6">
        <v>42583.291666261575</v>
      </c>
      <c r="B5096" s="5">
        <v>14280.625</v>
      </c>
      <c r="C5096">
        <f t="shared" si="79"/>
        <v>1.1388858107304437E-4</v>
      </c>
    </row>
    <row r="5097" spans="1:3" x14ac:dyDescent="0.25">
      <c r="A5097" s="6">
        <v>42583.333332870374</v>
      </c>
      <c r="B5097" s="5">
        <v>15201.6875</v>
      </c>
      <c r="C5097">
        <f t="shared" si="79"/>
        <v>1.2123409299598828E-4</v>
      </c>
    </row>
    <row r="5098" spans="1:3" x14ac:dyDescent="0.25">
      <c r="A5098" s="6">
        <v>42583.374999479165</v>
      </c>
      <c r="B5098" s="5">
        <v>15668.125</v>
      </c>
      <c r="C5098">
        <f t="shared" si="79"/>
        <v>1.249539515479955E-4</v>
      </c>
    </row>
    <row r="5099" spans="1:3" x14ac:dyDescent="0.25">
      <c r="A5099" s="6">
        <v>42583.416666087964</v>
      </c>
      <c r="B5099" s="5">
        <v>16160.375</v>
      </c>
      <c r="C5099">
        <f t="shared" ref="C5099:C5162" si="80">B5099/$C$1</f>
        <v>1.2887966586604574E-4</v>
      </c>
    </row>
    <row r="5100" spans="1:3" x14ac:dyDescent="0.25">
      <c r="A5100" s="6">
        <v>42583.458332696762</v>
      </c>
      <c r="B5100" s="5">
        <v>16627.0625</v>
      </c>
      <c r="C5100">
        <f t="shared" si="80"/>
        <v>1.326015181784989E-4</v>
      </c>
    </row>
    <row r="5101" spans="1:3" x14ac:dyDescent="0.25">
      <c r="A5101" s="6">
        <v>42583.499999305554</v>
      </c>
      <c r="B5101" s="5">
        <v>16465.25</v>
      </c>
      <c r="C5101">
        <f t="shared" si="80"/>
        <v>1.3131105672986609E-4</v>
      </c>
    </row>
    <row r="5102" spans="1:3" x14ac:dyDescent="0.25">
      <c r="A5102" s="6">
        <v>42583.541665914352</v>
      </c>
      <c r="B5102" s="5">
        <v>16228.8125</v>
      </c>
      <c r="C5102">
        <f t="shared" si="80"/>
        <v>1.2942545778812104E-4</v>
      </c>
    </row>
    <row r="5103" spans="1:3" x14ac:dyDescent="0.25">
      <c r="A5103" s="6">
        <v>42583.583332523151</v>
      </c>
      <c r="B5103" s="5">
        <v>15946.8125</v>
      </c>
      <c r="C5103">
        <f t="shared" si="80"/>
        <v>1.2717649600510394E-4</v>
      </c>
    </row>
    <row r="5104" spans="1:3" x14ac:dyDescent="0.25">
      <c r="A5104" s="6">
        <v>42583.624999131942</v>
      </c>
      <c r="B5104" s="5">
        <v>15654.125</v>
      </c>
      <c r="C5104">
        <f t="shared" si="80"/>
        <v>1.2484230096302304E-4</v>
      </c>
    </row>
    <row r="5105" spans="1:3" x14ac:dyDescent="0.25">
      <c r="A5105" s="6">
        <v>42583.66666574074</v>
      </c>
      <c r="B5105" s="5">
        <v>15245.0625</v>
      </c>
      <c r="C5105">
        <f t="shared" si="80"/>
        <v>1.2158001043335839E-4</v>
      </c>
    </row>
    <row r="5106" spans="1:3" x14ac:dyDescent="0.25">
      <c r="A5106" s="6">
        <v>42583.708332349539</v>
      </c>
      <c r="B5106" s="5">
        <v>15029.8125</v>
      </c>
      <c r="C5106">
        <f t="shared" si="80"/>
        <v>1.198633826894065E-4</v>
      </c>
    </row>
    <row r="5107" spans="1:3" x14ac:dyDescent="0.25">
      <c r="A5107" s="6">
        <v>42583.74999895833</v>
      </c>
      <c r="B5107" s="5">
        <v>14874.625</v>
      </c>
      <c r="C5107">
        <f t="shared" si="80"/>
        <v>1.1862575589259102E-4</v>
      </c>
    </row>
    <row r="5108" spans="1:3" x14ac:dyDescent="0.25">
      <c r="A5108" s="6">
        <v>42583.791665567129</v>
      </c>
      <c r="B5108" s="5">
        <v>14607.375</v>
      </c>
      <c r="C5108">
        <f t="shared" si="80"/>
        <v>1.1649442597588422E-4</v>
      </c>
    </row>
    <row r="5109" spans="1:3" x14ac:dyDescent="0.25">
      <c r="A5109" s="6">
        <v>42583.833332175927</v>
      </c>
      <c r="B5109" s="5">
        <v>14022.875</v>
      </c>
      <c r="C5109">
        <f t="shared" si="80"/>
        <v>1.1183301405328318E-4</v>
      </c>
    </row>
    <row r="5110" spans="1:3" x14ac:dyDescent="0.25">
      <c r="A5110" s="6">
        <v>42583.874998784719</v>
      </c>
      <c r="B5110" s="5">
        <v>13715.6875</v>
      </c>
      <c r="C5110">
        <f t="shared" si="80"/>
        <v>1.0938318090533792E-4</v>
      </c>
    </row>
    <row r="5111" spans="1:3" x14ac:dyDescent="0.25">
      <c r="A5111" s="6">
        <v>42583.916665393517</v>
      </c>
      <c r="B5111" s="5">
        <v>13020.125</v>
      </c>
      <c r="C5111">
        <f t="shared" si="80"/>
        <v>1.0383604090462931E-4</v>
      </c>
    </row>
    <row r="5112" spans="1:3" x14ac:dyDescent="0.25">
      <c r="A5112" s="6">
        <v>42583.958332002316</v>
      </c>
      <c r="B5112" s="5">
        <v>11963.5625</v>
      </c>
      <c r="C5112">
        <f t="shared" si="80"/>
        <v>9.540991081998746E-5</v>
      </c>
    </row>
    <row r="5113" spans="1:3" x14ac:dyDescent="0.25">
      <c r="A5113" s="6">
        <v>42583.999998611114</v>
      </c>
      <c r="B5113" s="5">
        <v>11296.625</v>
      </c>
      <c r="C5113">
        <f t="shared" si="80"/>
        <v>9.0091056390338649E-5</v>
      </c>
    </row>
    <row r="5114" spans="1:3" x14ac:dyDescent="0.25">
      <c r="A5114" s="6">
        <v>42584.041665219906</v>
      </c>
      <c r="B5114" s="5">
        <v>10888.375</v>
      </c>
      <c r="C5114">
        <f t="shared" si="80"/>
        <v>8.68352455821233E-5</v>
      </c>
    </row>
    <row r="5115" spans="1:3" x14ac:dyDescent="0.25">
      <c r="A5115" s="6">
        <v>42584.083331828704</v>
      </c>
      <c r="B5115" s="5">
        <v>10612</v>
      </c>
      <c r="C5115">
        <f t="shared" si="80"/>
        <v>8.4631143409139785E-5</v>
      </c>
    </row>
    <row r="5116" spans="1:3" x14ac:dyDescent="0.25">
      <c r="A5116" s="6">
        <v>42584.124998437503</v>
      </c>
      <c r="B5116" s="5">
        <v>10586.8125</v>
      </c>
      <c r="C5116">
        <f t="shared" si="80"/>
        <v>8.4430272044211624E-5</v>
      </c>
    </row>
    <row r="5117" spans="1:3" x14ac:dyDescent="0.25">
      <c r="A5117" s="6">
        <v>42584.166665046294</v>
      </c>
      <c r="B5117" s="5">
        <v>10827.3125</v>
      </c>
      <c r="C5117">
        <f t="shared" si="80"/>
        <v>8.6348269593203156E-5</v>
      </c>
    </row>
    <row r="5118" spans="1:3" x14ac:dyDescent="0.25">
      <c r="A5118" s="6">
        <v>42584.208331655092</v>
      </c>
      <c r="B5118" s="5">
        <v>11688.375</v>
      </c>
      <c r="C5118">
        <f t="shared" si="80"/>
        <v>9.3215279009122156E-5</v>
      </c>
    </row>
    <row r="5119" spans="1:3" x14ac:dyDescent="0.25">
      <c r="A5119" s="6">
        <v>42584.249998263891</v>
      </c>
      <c r="B5119" s="5">
        <v>13307.75</v>
      </c>
      <c r="C5119">
        <f t="shared" si="80"/>
        <v>1.0612986229767998E-4</v>
      </c>
    </row>
    <row r="5120" spans="1:3" x14ac:dyDescent="0.25">
      <c r="A5120" s="6">
        <v>42584.291664872682</v>
      </c>
      <c r="B5120" s="5">
        <v>14777.3125</v>
      </c>
      <c r="C5120">
        <f t="shared" si="80"/>
        <v>1.1784968463900998E-4</v>
      </c>
    </row>
    <row r="5121" spans="1:3" x14ac:dyDescent="0.25">
      <c r="A5121" s="6">
        <v>42584.333331481481</v>
      </c>
      <c r="B5121" s="5">
        <v>15720.375</v>
      </c>
      <c r="C5121">
        <f t="shared" si="80"/>
        <v>1.2537064748119637E-4</v>
      </c>
    </row>
    <row r="5122" spans="1:3" x14ac:dyDescent="0.25">
      <c r="A5122" s="6">
        <v>42584.374998090279</v>
      </c>
      <c r="B5122" s="5">
        <v>16089.75</v>
      </c>
      <c r="C5122">
        <f t="shared" si="80"/>
        <v>1.2831642854006851E-4</v>
      </c>
    </row>
    <row r="5123" spans="1:3" x14ac:dyDescent="0.25">
      <c r="A5123" s="6">
        <v>42584.416664699071</v>
      </c>
      <c r="B5123" s="5">
        <v>16660.75</v>
      </c>
      <c r="C5123">
        <f t="shared" si="80"/>
        <v>1.3287017739858892E-4</v>
      </c>
    </row>
    <row r="5124" spans="1:3" x14ac:dyDescent="0.25">
      <c r="A5124" s="6">
        <v>42584.458331307869</v>
      </c>
      <c r="B5124" s="5">
        <v>16967.5</v>
      </c>
      <c r="C5124">
        <f t="shared" si="80"/>
        <v>1.3531652146575381E-4</v>
      </c>
    </row>
    <row r="5125" spans="1:3" x14ac:dyDescent="0.25">
      <c r="A5125" s="6">
        <v>42584.499997916668</v>
      </c>
      <c r="B5125" s="5">
        <v>16821.6875</v>
      </c>
      <c r="C5125">
        <f t="shared" si="80"/>
        <v>1.3415366068566097E-4</v>
      </c>
    </row>
    <row r="5126" spans="1:3" x14ac:dyDescent="0.25">
      <c r="A5126" s="6">
        <v>42584.541664525466</v>
      </c>
      <c r="B5126" s="5">
        <v>16592.625</v>
      </c>
      <c r="C5126">
        <f t="shared" si="80"/>
        <v>1.3232687767707107E-4</v>
      </c>
    </row>
    <row r="5127" spans="1:3" x14ac:dyDescent="0.25">
      <c r="A5127" s="6">
        <v>42584.583331134258</v>
      </c>
      <c r="B5127" s="5">
        <v>16254.375</v>
      </c>
      <c r="C5127">
        <f t="shared" si="80"/>
        <v>1.2962931979371812E-4</v>
      </c>
    </row>
    <row r="5128" spans="1:3" x14ac:dyDescent="0.25">
      <c r="A5128" s="6">
        <v>42584.624997743056</v>
      </c>
      <c r="B5128" s="5">
        <v>15922.6875</v>
      </c>
      <c r="C5128">
        <f t="shared" si="80"/>
        <v>1.26984098122071E-4</v>
      </c>
    </row>
    <row r="5129" spans="1:3" x14ac:dyDescent="0.25">
      <c r="A5129" s="6">
        <v>42584.666664351855</v>
      </c>
      <c r="B5129" s="5">
        <v>15574</v>
      </c>
      <c r="C5129">
        <f t="shared" si="80"/>
        <v>1.2420330074010017E-4</v>
      </c>
    </row>
    <row r="5130" spans="1:3" x14ac:dyDescent="0.25">
      <c r="A5130" s="6">
        <v>42584.708330960646</v>
      </c>
      <c r="B5130" s="5">
        <v>15475.9375</v>
      </c>
      <c r="C5130">
        <f t="shared" si="80"/>
        <v>1.2342124820518134E-4</v>
      </c>
    </row>
    <row r="5131" spans="1:3" x14ac:dyDescent="0.25">
      <c r="A5131" s="6">
        <v>42584.749997569445</v>
      </c>
      <c r="B5131" s="5">
        <v>15344.0625</v>
      </c>
      <c r="C5131">
        <f t="shared" si="80"/>
        <v>1.2236953956994948E-4</v>
      </c>
    </row>
    <row r="5132" spans="1:3" x14ac:dyDescent="0.25">
      <c r="A5132" s="6">
        <v>42584.791664178243</v>
      </c>
      <c r="B5132" s="5">
        <v>15091.5</v>
      </c>
      <c r="C5132">
        <f t="shared" si="80"/>
        <v>1.2035534307944149E-4</v>
      </c>
    </row>
    <row r="5133" spans="1:3" x14ac:dyDescent="0.25">
      <c r="A5133" s="6">
        <v>42584.833330787034</v>
      </c>
      <c r="B5133" s="5">
        <v>14495.1875</v>
      </c>
      <c r="C5133">
        <f t="shared" si="80"/>
        <v>1.1559972597576993E-4</v>
      </c>
    </row>
    <row r="5134" spans="1:3" x14ac:dyDescent="0.25">
      <c r="A5134" s="6">
        <v>42584.874997395833</v>
      </c>
      <c r="B5134" s="5">
        <v>14076.4375</v>
      </c>
      <c r="C5134">
        <f t="shared" si="80"/>
        <v>1.1226017722882522E-4</v>
      </c>
    </row>
    <row r="5135" spans="1:3" x14ac:dyDescent="0.25">
      <c r="A5135" s="6">
        <v>42584.916664004631</v>
      </c>
      <c r="B5135" s="5">
        <v>13236.75</v>
      </c>
      <c r="C5135">
        <f t="shared" si="80"/>
        <v>1.0556363433103385E-4</v>
      </c>
    </row>
    <row r="5136" spans="1:3" x14ac:dyDescent="0.25">
      <c r="A5136" s="6">
        <v>42584.958330613423</v>
      </c>
      <c r="B5136" s="5">
        <v>12137.875</v>
      </c>
      <c r="C5136">
        <f t="shared" si="80"/>
        <v>9.6800060290917137E-5</v>
      </c>
    </row>
    <row r="5137" spans="1:3" x14ac:dyDescent="0.25">
      <c r="A5137" s="6">
        <v>42584.999997222221</v>
      </c>
      <c r="B5137" s="5">
        <v>11383.5</v>
      </c>
      <c r="C5137">
        <f t="shared" si="80"/>
        <v>9.0783888145301811E-5</v>
      </c>
    </row>
    <row r="5138" spans="1:3" x14ac:dyDescent="0.25">
      <c r="A5138" s="6">
        <v>42585.04166383102</v>
      </c>
      <c r="B5138" s="5">
        <v>10949.3125</v>
      </c>
      <c r="C5138">
        <f t="shared" si="80"/>
        <v>8.7321224690820474E-5</v>
      </c>
    </row>
    <row r="5139" spans="1:3" x14ac:dyDescent="0.25">
      <c r="A5139" s="6">
        <v>42585.083330439818</v>
      </c>
      <c r="B5139" s="5">
        <v>10758.3125</v>
      </c>
      <c r="C5139">
        <f t="shared" si="80"/>
        <v>8.5797991710124508E-5</v>
      </c>
    </row>
    <row r="5140" spans="1:3" x14ac:dyDescent="0.25">
      <c r="A5140" s="6">
        <v>42585.12499704861</v>
      </c>
      <c r="B5140" s="5">
        <v>10706.375</v>
      </c>
      <c r="C5140">
        <f t="shared" si="80"/>
        <v>8.5383787977481054E-5</v>
      </c>
    </row>
    <row r="5141" spans="1:3" x14ac:dyDescent="0.25">
      <c r="A5141" s="6">
        <v>42585.166663657408</v>
      </c>
      <c r="B5141" s="5">
        <v>10965.25</v>
      </c>
      <c r="C5141">
        <f t="shared" si="80"/>
        <v>8.7448326919248976E-5</v>
      </c>
    </row>
    <row r="5142" spans="1:3" x14ac:dyDescent="0.25">
      <c r="A5142" s="6">
        <v>42585.208330266207</v>
      </c>
      <c r="B5142" s="5">
        <v>11747.875</v>
      </c>
      <c r="C5142">
        <f t="shared" si="80"/>
        <v>9.3689793995255195E-5</v>
      </c>
    </row>
    <row r="5143" spans="1:3" x14ac:dyDescent="0.25">
      <c r="A5143" s="6">
        <v>42585.249996874998</v>
      </c>
      <c r="B5143" s="5">
        <v>13405.375</v>
      </c>
      <c r="C5143">
        <f t="shared" si="80"/>
        <v>1.0690842575181844E-4</v>
      </c>
    </row>
    <row r="5144" spans="1:3" x14ac:dyDescent="0.25">
      <c r="A5144" s="6">
        <v>42585.291663483797</v>
      </c>
      <c r="B5144" s="5">
        <v>14910.875</v>
      </c>
      <c r="C5144">
        <f t="shared" si="80"/>
        <v>1.1891485115725191E-4</v>
      </c>
    </row>
    <row r="5145" spans="1:3" x14ac:dyDescent="0.25">
      <c r="A5145" s="6">
        <v>42585.333330092595</v>
      </c>
      <c r="B5145" s="5">
        <v>15850.6875</v>
      </c>
      <c r="C5145">
        <f t="shared" si="80"/>
        <v>1.264098951136411E-4</v>
      </c>
    </row>
    <row r="5146" spans="1:3" x14ac:dyDescent="0.25">
      <c r="A5146" s="6">
        <v>42585.374996701386</v>
      </c>
      <c r="B5146" s="5">
        <v>16294.1875</v>
      </c>
      <c r="C5146">
        <f t="shared" si="80"/>
        <v>1.299468261447336E-4</v>
      </c>
    </row>
    <row r="5147" spans="1:3" x14ac:dyDescent="0.25">
      <c r="A5147" s="6">
        <v>42585.416663310185</v>
      </c>
      <c r="B5147" s="5">
        <v>16736.125</v>
      </c>
      <c r="C5147">
        <f t="shared" si="80"/>
        <v>1.3347129617303897E-4</v>
      </c>
    </row>
    <row r="5148" spans="1:3" x14ac:dyDescent="0.25">
      <c r="A5148" s="6">
        <v>42585.458329918984</v>
      </c>
      <c r="B5148" s="5">
        <v>17126.375</v>
      </c>
      <c r="C5148">
        <f t="shared" si="80"/>
        <v>1.3658355622914685E-4</v>
      </c>
    </row>
    <row r="5149" spans="1:3" x14ac:dyDescent="0.25">
      <c r="A5149" s="6">
        <v>42585.499996527775</v>
      </c>
      <c r="B5149" s="5">
        <v>17059.625</v>
      </c>
      <c r="C5149">
        <f t="shared" si="80"/>
        <v>1.3605122219008164E-4</v>
      </c>
    </row>
    <row r="5150" spans="1:3" x14ac:dyDescent="0.25">
      <c r="A5150" s="6">
        <v>42585.541663136573</v>
      </c>
      <c r="B5150" s="5">
        <v>16928.6875</v>
      </c>
      <c r="C5150">
        <f t="shared" si="80"/>
        <v>1.3500699015652206E-4</v>
      </c>
    </row>
    <row r="5151" spans="1:3" x14ac:dyDescent="0.25">
      <c r="A5151" s="6">
        <v>42585.583329745372</v>
      </c>
      <c r="B5151" s="5">
        <v>16648.6875</v>
      </c>
      <c r="C5151">
        <f t="shared" si="80"/>
        <v>1.3277397845707246E-4</v>
      </c>
    </row>
    <row r="5152" spans="1:3" x14ac:dyDescent="0.25">
      <c r="A5152" s="6">
        <v>42585.624996354163</v>
      </c>
      <c r="B5152" s="5">
        <v>16299.1875</v>
      </c>
      <c r="C5152">
        <f t="shared" si="80"/>
        <v>1.2998670135365233E-4</v>
      </c>
    </row>
    <row r="5153" spans="1:3" x14ac:dyDescent="0.25">
      <c r="A5153" s="6">
        <v>42585.666662962962</v>
      </c>
      <c r="B5153" s="5">
        <v>15982.1875</v>
      </c>
      <c r="C5153">
        <f t="shared" si="80"/>
        <v>1.2745861310820404E-4</v>
      </c>
    </row>
    <row r="5154" spans="1:3" x14ac:dyDescent="0.25">
      <c r="A5154" s="6">
        <v>42585.70832957176</v>
      </c>
      <c r="B5154" s="5">
        <v>15872.25</v>
      </c>
      <c r="C5154">
        <f t="shared" si="80"/>
        <v>1.2658185695210318E-4</v>
      </c>
    </row>
    <row r="5155" spans="1:3" x14ac:dyDescent="0.25">
      <c r="A5155" s="6">
        <v>42585.749996180559</v>
      </c>
      <c r="B5155" s="5">
        <v>15652.5625</v>
      </c>
      <c r="C5155">
        <f t="shared" si="80"/>
        <v>1.2482983996023593E-4</v>
      </c>
    </row>
    <row r="5156" spans="1:3" x14ac:dyDescent="0.25">
      <c r="A5156" s="6">
        <v>42585.79166278935</v>
      </c>
      <c r="B5156" s="5">
        <v>15390.3125</v>
      </c>
      <c r="C5156">
        <f t="shared" si="80"/>
        <v>1.2273838525244787E-4</v>
      </c>
    </row>
    <row r="5157" spans="1:3" x14ac:dyDescent="0.25">
      <c r="A5157" s="6">
        <v>42585.833329398149</v>
      </c>
      <c r="B5157" s="5">
        <v>14768.5625</v>
      </c>
      <c r="C5157">
        <f t="shared" si="80"/>
        <v>1.1777990302340219E-4</v>
      </c>
    </row>
    <row r="5158" spans="1:3" x14ac:dyDescent="0.25">
      <c r="A5158" s="6">
        <v>42585.874996006947</v>
      </c>
      <c r="B5158" s="5">
        <v>14384.125</v>
      </c>
      <c r="C5158">
        <f t="shared" si="80"/>
        <v>1.1471399789766235E-4</v>
      </c>
    </row>
    <row r="5159" spans="1:3" x14ac:dyDescent="0.25">
      <c r="A5159" s="6">
        <v>42585.916662615738</v>
      </c>
      <c r="B5159" s="5">
        <v>13449.6875</v>
      </c>
      <c r="C5159">
        <f t="shared" si="80"/>
        <v>1.0726181979086079E-4</v>
      </c>
    </row>
    <row r="5160" spans="1:3" x14ac:dyDescent="0.25">
      <c r="A5160" s="6">
        <v>42585.958329224537</v>
      </c>
      <c r="B5160" s="5">
        <v>12404.5</v>
      </c>
      <c r="C5160">
        <f t="shared" si="80"/>
        <v>9.8926405806509091E-5</v>
      </c>
    </row>
    <row r="5161" spans="1:3" x14ac:dyDescent="0.25">
      <c r="A5161" s="6">
        <v>42585.999995833336</v>
      </c>
      <c r="B5161" s="5">
        <v>11602.25</v>
      </c>
      <c r="C5161">
        <f t="shared" si="80"/>
        <v>9.2528428535496808E-5</v>
      </c>
    </row>
    <row r="5162" spans="1:3" x14ac:dyDescent="0.25">
      <c r="A5162" s="6">
        <v>42586.041662442127</v>
      </c>
      <c r="B5162" s="5">
        <v>11171.3125</v>
      </c>
      <c r="C5162">
        <f t="shared" si="80"/>
        <v>8.9091683966812662E-5</v>
      </c>
    </row>
    <row r="5163" spans="1:3" x14ac:dyDescent="0.25">
      <c r="A5163" s="6">
        <v>42586.083329050925</v>
      </c>
      <c r="B5163" s="5">
        <v>10936.4375</v>
      </c>
      <c r="C5163">
        <f t="shared" ref="C5163:C5226" si="81">B5163/$C$1</f>
        <v>8.7218546027854717E-5</v>
      </c>
    </row>
    <row r="5164" spans="1:3" x14ac:dyDescent="0.25">
      <c r="A5164" s="6">
        <v>42586.124995659724</v>
      </c>
      <c r="B5164" s="5">
        <v>10991.4375</v>
      </c>
      <c r="C5164">
        <f t="shared" si="81"/>
        <v>8.7657173325960888E-5</v>
      </c>
    </row>
    <row r="5165" spans="1:3" x14ac:dyDescent="0.25">
      <c r="A5165" s="6">
        <v>42586.166662268515</v>
      </c>
      <c r="B5165" s="5">
        <v>11194.8125</v>
      </c>
      <c r="C5165">
        <f t="shared" si="81"/>
        <v>8.9279097448730749E-5</v>
      </c>
    </row>
    <row r="5166" spans="1:3" x14ac:dyDescent="0.25">
      <c r="A5166" s="6">
        <v>42586.208328877314</v>
      </c>
      <c r="B5166" s="5">
        <v>11887.25</v>
      </c>
      <c r="C5166">
        <f t="shared" si="81"/>
        <v>9.480131544386515E-5</v>
      </c>
    </row>
    <row r="5167" spans="1:3" x14ac:dyDescent="0.25">
      <c r="A5167" s="6">
        <v>42586.249995486112</v>
      </c>
      <c r="B5167" s="5">
        <v>13506.375</v>
      </c>
      <c r="C5167">
        <f t="shared" si="81"/>
        <v>1.0771390497197705E-4</v>
      </c>
    </row>
    <row r="5168" spans="1:3" x14ac:dyDescent="0.25">
      <c r="A5168" s="6">
        <v>42586.291662094911</v>
      </c>
      <c r="B5168" s="5">
        <v>15014.0625</v>
      </c>
      <c r="C5168">
        <f t="shared" si="81"/>
        <v>1.1973777578131246E-4</v>
      </c>
    </row>
    <row r="5169" spans="1:3" x14ac:dyDescent="0.25">
      <c r="A5169" s="6">
        <v>42586.333328703702</v>
      </c>
      <c r="B5169" s="5">
        <v>15962.125</v>
      </c>
      <c r="C5169">
        <f t="shared" si="81"/>
        <v>1.2729861383241759E-4</v>
      </c>
    </row>
    <row r="5170" spans="1:3" x14ac:dyDescent="0.25">
      <c r="A5170" s="6">
        <v>42586.374995312501</v>
      </c>
      <c r="B5170" s="5">
        <v>16318.75</v>
      </c>
      <c r="C5170">
        <f t="shared" si="81"/>
        <v>1.3014271310854693E-4</v>
      </c>
    </row>
    <row r="5171" spans="1:3" x14ac:dyDescent="0.25">
      <c r="A5171" s="6">
        <v>42586.416661921299</v>
      </c>
      <c r="B5171" s="5">
        <v>16826.75</v>
      </c>
      <c r="C5171">
        <f t="shared" si="81"/>
        <v>1.341940343346912E-4</v>
      </c>
    </row>
    <row r="5172" spans="1:3" x14ac:dyDescent="0.25">
      <c r="A5172" s="6">
        <v>42586.458328530091</v>
      </c>
      <c r="B5172" s="5">
        <v>17264</v>
      </c>
      <c r="C5172">
        <f t="shared" si="81"/>
        <v>1.3768112135463526E-4</v>
      </c>
    </row>
    <row r="5173" spans="1:3" x14ac:dyDescent="0.25">
      <c r="A5173" s="6">
        <v>42586.499995138889</v>
      </c>
      <c r="B5173" s="5">
        <v>17076.1875</v>
      </c>
      <c r="C5173">
        <f t="shared" si="81"/>
        <v>1.3618330881962496E-4</v>
      </c>
    </row>
    <row r="5174" spans="1:3" x14ac:dyDescent="0.25">
      <c r="A5174" s="6">
        <v>42586.541661747688</v>
      </c>
      <c r="B5174" s="5">
        <v>16808.875</v>
      </c>
      <c r="C5174">
        <f t="shared" si="81"/>
        <v>1.3405148046280669E-4</v>
      </c>
    </row>
    <row r="5175" spans="1:3" x14ac:dyDescent="0.25">
      <c r="A5175" s="6">
        <v>42586.583328356479</v>
      </c>
      <c r="B5175" s="5">
        <v>16460.3125</v>
      </c>
      <c r="C5175">
        <f t="shared" si="81"/>
        <v>1.3127167996105884E-4</v>
      </c>
    </row>
    <row r="5176" spans="1:3" x14ac:dyDescent="0.25">
      <c r="A5176" s="6">
        <v>42586.624994965277</v>
      </c>
      <c r="B5176" s="5">
        <v>16172.875</v>
      </c>
      <c r="C5176">
        <f t="shared" si="81"/>
        <v>1.2897935388834261E-4</v>
      </c>
    </row>
    <row r="5177" spans="1:3" x14ac:dyDescent="0.25">
      <c r="A5177" s="6">
        <v>42586.666661574076</v>
      </c>
      <c r="B5177" s="5">
        <v>15815.1875</v>
      </c>
      <c r="C5177">
        <f t="shared" si="81"/>
        <v>1.2612678113031804E-4</v>
      </c>
    </row>
    <row r="5178" spans="1:3" x14ac:dyDescent="0.25">
      <c r="A5178" s="6">
        <v>42586.708328182867</v>
      </c>
      <c r="B5178" s="5">
        <v>15697.125</v>
      </c>
      <c r="C5178">
        <f t="shared" si="81"/>
        <v>1.2518522775972421E-4</v>
      </c>
    </row>
    <row r="5179" spans="1:3" x14ac:dyDescent="0.25">
      <c r="A5179" s="6">
        <v>42586.749994791666</v>
      </c>
      <c r="B5179" s="5">
        <v>15431.0625</v>
      </c>
      <c r="C5179">
        <f t="shared" si="81"/>
        <v>1.2306336820513562E-4</v>
      </c>
    </row>
    <row r="5180" spans="1:3" x14ac:dyDescent="0.25">
      <c r="A5180" s="6">
        <v>42586.791661400464</v>
      </c>
      <c r="B5180" s="5">
        <v>15142.75</v>
      </c>
      <c r="C5180">
        <f t="shared" si="81"/>
        <v>1.2076406397085861E-4</v>
      </c>
    </row>
    <row r="5181" spans="1:3" x14ac:dyDescent="0.25">
      <c r="A5181" s="6">
        <v>42586.833328009256</v>
      </c>
      <c r="B5181" s="5">
        <v>14522.3125</v>
      </c>
      <c r="C5181">
        <f t="shared" si="81"/>
        <v>1.1581604898415411E-4</v>
      </c>
    </row>
    <row r="5182" spans="1:3" x14ac:dyDescent="0.25">
      <c r="A5182" s="6">
        <v>42586.874994618054</v>
      </c>
      <c r="B5182" s="5">
        <v>14103.1875</v>
      </c>
      <c r="C5182">
        <f t="shared" si="81"/>
        <v>1.1247350959654049E-4</v>
      </c>
    </row>
    <row r="5183" spans="1:3" x14ac:dyDescent="0.25">
      <c r="A5183" s="6">
        <v>42586.916661226853</v>
      </c>
      <c r="B5183" s="5">
        <v>13252.8125</v>
      </c>
      <c r="C5183">
        <f t="shared" si="81"/>
        <v>1.056917334396853E-4</v>
      </c>
    </row>
    <row r="5184" spans="1:3" x14ac:dyDescent="0.25">
      <c r="A5184" s="6">
        <v>42586.958327835651</v>
      </c>
      <c r="B5184" s="5">
        <v>12265.0625</v>
      </c>
      <c r="C5184">
        <f t="shared" si="81"/>
        <v>9.7814385917787658E-5</v>
      </c>
    </row>
    <row r="5185" spans="1:3" x14ac:dyDescent="0.25">
      <c r="A5185" s="6">
        <v>42586.999994444443</v>
      </c>
      <c r="B5185" s="5">
        <v>11514.875</v>
      </c>
      <c r="C5185">
        <f t="shared" si="81"/>
        <v>9.183160925964177E-5</v>
      </c>
    </row>
    <row r="5186" spans="1:3" x14ac:dyDescent="0.25">
      <c r="A5186" s="6">
        <v>42587.041661053241</v>
      </c>
      <c r="B5186" s="5">
        <v>11010.6875</v>
      </c>
      <c r="C5186">
        <f t="shared" si="81"/>
        <v>8.7810692880298046E-5</v>
      </c>
    </row>
    <row r="5187" spans="1:3" x14ac:dyDescent="0.25">
      <c r="A5187" s="6">
        <v>42587.08332766204</v>
      </c>
      <c r="B5187" s="5">
        <v>10753.6875</v>
      </c>
      <c r="C5187">
        <f t="shared" si="81"/>
        <v>8.5761107141874658E-5</v>
      </c>
    </row>
    <row r="5188" spans="1:3" x14ac:dyDescent="0.25">
      <c r="A5188" s="6">
        <v>42587.124994270831</v>
      </c>
      <c r="B5188" s="5">
        <v>10719</v>
      </c>
      <c r="C5188">
        <f t="shared" si="81"/>
        <v>8.5484472880000887E-5</v>
      </c>
    </row>
    <row r="5189" spans="1:3" x14ac:dyDescent="0.25">
      <c r="A5189" s="6">
        <v>42587.166666666664</v>
      </c>
      <c r="B5189" s="5">
        <v>10961.375</v>
      </c>
      <c r="C5189">
        <f t="shared" si="81"/>
        <v>8.741742363233694E-5</v>
      </c>
    </row>
    <row r="5190" spans="1:3" x14ac:dyDescent="0.25">
      <c r="A5190" s="6">
        <v>42587.208333333336</v>
      </c>
      <c r="B5190" s="5">
        <v>11713.3125</v>
      </c>
      <c r="C5190">
        <f t="shared" si="81"/>
        <v>9.3414156613604379E-5</v>
      </c>
    </row>
    <row r="5191" spans="1:3" x14ac:dyDescent="0.25">
      <c r="A5191" s="6">
        <v>42587.250000057873</v>
      </c>
      <c r="B5191" s="5">
        <v>13289.6875</v>
      </c>
      <c r="C5191">
        <f t="shared" si="81"/>
        <v>1.0598581310546102E-4</v>
      </c>
    </row>
    <row r="5192" spans="1:3" x14ac:dyDescent="0.25">
      <c r="A5192" s="6">
        <v>42587.29166678241</v>
      </c>
      <c r="B5192" s="5">
        <v>14818.625</v>
      </c>
      <c r="C5192">
        <f t="shared" si="81"/>
        <v>1.1817915355270111E-4</v>
      </c>
    </row>
    <row r="5193" spans="1:3" x14ac:dyDescent="0.25">
      <c r="A5193" s="6">
        <v>42587.333333506947</v>
      </c>
      <c r="B5193" s="5">
        <v>15696.875</v>
      </c>
      <c r="C5193">
        <f t="shared" si="81"/>
        <v>1.2518323399927827E-4</v>
      </c>
    </row>
    <row r="5194" spans="1:3" x14ac:dyDescent="0.25">
      <c r="A5194" s="6">
        <v>42587.375000231485</v>
      </c>
      <c r="B5194" s="5">
        <v>16033.4375</v>
      </c>
      <c r="C5194">
        <f t="shared" si="81"/>
        <v>1.2786733399962116E-4</v>
      </c>
    </row>
    <row r="5195" spans="1:3" x14ac:dyDescent="0.25">
      <c r="A5195" s="6">
        <v>42587.416666956022</v>
      </c>
      <c r="B5195" s="5">
        <v>16373.6875</v>
      </c>
      <c r="C5195">
        <f t="shared" si="81"/>
        <v>1.3058084196654161E-4</v>
      </c>
    </row>
    <row r="5196" spans="1:3" x14ac:dyDescent="0.25">
      <c r="A5196" s="6">
        <v>42587.458333680559</v>
      </c>
      <c r="B5196" s="5">
        <v>16629.75</v>
      </c>
      <c r="C5196">
        <f t="shared" si="81"/>
        <v>1.3262295110329271E-4</v>
      </c>
    </row>
    <row r="5197" spans="1:3" x14ac:dyDescent="0.25">
      <c r="A5197" s="6">
        <v>42587.500000405096</v>
      </c>
      <c r="B5197" s="5">
        <v>16369.4375</v>
      </c>
      <c r="C5197">
        <f t="shared" si="81"/>
        <v>1.3054694803896067E-4</v>
      </c>
    </row>
    <row r="5198" spans="1:3" x14ac:dyDescent="0.25">
      <c r="A5198" s="6">
        <v>42587.541667129626</v>
      </c>
      <c r="B5198" s="5">
        <v>15953.9375</v>
      </c>
      <c r="C5198">
        <f t="shared" si="81"/>
        <v>1.2723331817781315E-4</v>
      </c>
    </row>
    <row r="5199" spans="1:3" x14ac:dyDescent="0.25">
      <c r="A5199" s="6">
        <v>42587.583333854163</v>
      </c>
      <c r="B5199" s="5">
        <v>15529.4375</v>
      </c>
      <c r="C5199">
        <f t="shared" si="81"/>
        <v>1.2384791294061187E-4</v>
      </c>
    </row>
    <row r="5200" spans="1:3" x14ac:dyDescent="0.25">
      <c r="A5200" s="6">
        <v>42587.625000578701</v>
      </c>
      <c r="B5200" s="5">
        <v>15262</v>
      </c>
      <c r="C5200">
        <f t="shared" si="81"/>
        <v>1.2171508770357063E-4</v>
      </c>
    </row>
    <row r="5201" spans="1:3" x14ac:dyDescent="0.25">
      <c r="A5201" s="6">
        <v>42587.666667303238</v>
      </c>
      <c r="B5201" s="5">
        <v>15079</v>
      </c>
      <c r="C5201">
        <f t="shared" si="81"/>
        <v>1.2025565505714464E-4</v>
      </c>
    </row>
    <row r="5202" spans="1:3" x14ac:dyDescent="0.25">
      <c r="A5202" s="6">
        <v>42587.708334027775</v>
      </c>
      <c r="B5202" s="5">
        <v>14999.8125</v>
      </c>
      <c r="C5202">
        <f t="shared" si="81"/>
        <v>1.1962413143589405E-4</v>
      </c>
    </row>
    <row r="5203" spans="1:3" x14ac:dyDescent="0.25">
      <c r="A5203" s="6">
        <v>42587.750000752312</v>
      </c>
      <c r="B5203" s="5">
        <v>14821.125</v>
      </c>
      <c r="C5203">
        <f t="shared" si="81"/>
        <v>1.1819909115716047E-4</v>
      </c>
    </row>
    <row r="5204" spans="1:3" x14ac:dyDescent="0.25">
      <c r="A5204" s="6">
        <v>42587.791667476849</v>
      </c>
      <c r="B5204" s="5">
        <v>14481.125</v>
      </c>
      <c r="C5204">
        <f t="shared" si="81"/>
        <v>1.1548757695068596E-4</v>
      </c>
    </row>
    <row r="5205" spans="1:3" x14ac:dyDescent="0.25">
      <c r="A5205" s="6">
        <v>42587.833334201387</v>
      </c>
      <c r="B5205" s="5">
        <v>13749.3125</v>
      </c>
      <c r="C5205">
        <f t="shared" si="81"/>
        <v>1.0965134168531646E-4</v>
      </c>
    </row>
    <row r="5206" spans="1:3" x14ac:dyDescent="0.25">
      <c r="A5206" s="6">
        <v>42587.875000925924</v>
      </c>
      <c r="B5206" s="5">
        <v>13406.9375</v>
      </c>
      <c r="C5206">
        <f t="shared" si="81"/>
        <v>1.0692088675460555E-4</v>
      </c>
    </row>
    <row r="5207" spans="1:3" x14ac:dyDescent="0.25">
      <c r="A5207" s="6">
        <v>42587.916667650461</v>
      </c>
      <c r="B5207" s="5">
        <v>12651.25</v>
      </c>
      <c r="C5207">
        <f t="shared" si="81"/>
        <v>1.0089424736664906E-4</v>
      </c>
    </row>
    <row r="5208" spans="1:3" x14ac:dyDescent="0.25">
      <c r="A5208" s="6">
        <v>42587.958334374998</v>
      </c>
      <c r="B5208" s="5">
        <v>11696.9375</v>
      </c>
      <c r="C5208">
        <f t="shared" si="81"/>
        <v>9.3283565304395493E-5</v>
      </c>
    </row>
    <row r="5209" spans="1:3" x14ac:dyDescent="0.25">
      <c r="A5209" s="6">
        <v>42588.000001099535</v>
      </c>
      <c r="B5209" s="5">
        <v>10940.375</v>
      </c>
      <c r="C5209">
        <f t="shared" si="81"/>
        <v>8.7249947754878231E-5</v>
      </c>
    </row>
    <row r="5210" spans="1:3" x14ac:dyDescent="0.25">
      <c r="A5210" s="6">
        <v>42588.041667824073</v>
      </c>
      <c r="B5210" s="5">
        <v>10473.4375</v>
      </c>
      <c r="C5210">
        <f t="shared" si="81"/>
        <v>8.3526101681979134E-5</v>
      </c>
    </row>
    <row r="5211" spans="1:3" x14ac:dyDescent="0.25">
      <c r="A5211" s="6">
        <v>42588.08333454861</v>
      </c>
      <c r="B5211" s="5">
        <v>10139.5625</v>
      </c>
      <c r="C5211">
        <f t="shared" si="81"/>
        <v>8.0863434606430069E-5</v>
      </c>
    </row>
    <row r="5212" spans="1:3" x14ac:dyDescent="0.25">
      <c r="A5212" s="6">
        <v>42588.125001273147</v>
      </c>
      <c r="B5212" s="5">
        <v>9988.25</v>
      </c>
      <c r="C5212">
        <f t="shared" si="81"/>
        <v>7.9656711096526617E-5</v>
      </c>
    </row>
    <row r="5213" spans="1:3" x14ac:dyDescent="0.25">
      <c r="A5213" s="6">
        <v>42588.166667997684</v>
      </c>
      <c r="B5213" s="5">
        <v>10002.875</v>
      </c>
      <c r="C5213">
        <f t="shared" si="81"/>
        <v>7.9773346082613939E-5</v>
      </c>
    </row>
    <row r="5214" spans="1:3" x14ac:dyDescent="0.25">
      <c r="A5214" s="6">
        <v>42588.208334722221</v>
      </c>
      <c r="B5214" s="5">
        <v>10119.6875</v>
      </c>
      <c r="C5214">
        <f t="shared" si="81"/>
        <v>8.0704930650978067E-5</v>
      </c>
    </row>
    <row r="5215" spans="1:3" x14ac:dyDescent="0.25">
      <c r="A5215" s="6">
        <v>42588.250001446759</v>
      </c>
      <c r="B5215" s="5">
        <v>10476.3125</v>
      </c>
      <c r="C5215">
        <f t="shared" si="81"/>
        <v>8.3549029927107405E-5</v>
      </c>
    </row>
    <row r="5216" spans="1:3" x14ac:dyDescent="0.25">
      <c r="A5216" s="6">
        <v>42588.291668171296</v>
      </c>
      <c r="B5216" s="5">
        <v>11362.625</v>
      </c>
      <c r="C5216">
        <f t="shared" si="81"/>
        <v>9.0617409148066057E-5</v>
      </c>
    </row>
    <row r="5217" spans="1:3" x14ac:dyDescent="0.25">
      <c r="A5217" s="6">
        <v>42588.333334895833</v>
      </c>
      <c r="B5217" s="5">
        <v>12360.375</v>
      </c>
      <c r="C5217">
        <f t="shared" si="81"/>
        <v>9.8574507087801188E-5</v>
      </c>
    </row>
    <row r="5218" spans="1:3" x14ac:dyDescent="0.25">
      <c r="A5218" s="6">
        <v>42588.37500162037</v>
      </c>
      <c r="B5218" s="5">
        <v>13121.25</v>
      </c>
      <c r="C5218">
        <f t="shared" si="81"/>
        <v>1.0464251700501088E-4</v>
      </c>
    </row>
    <row r="5219" spans="1:3" x14ac:dyDescent="0.25">
      <c r="A5219" s="6">
        <v>42588.416668344908</v>
      </c>
      <c r="B5219" s="5">
        <v>13555.375</v>
      </c>
      <c r="C5219">
        <f t="shared" si="81"/>
        <v>1.0810468201938073E-4</v>
      </c>
    </row>
    <row r="5220" spans="1:3" x14ac:dyDescent="0.25">
      <c r="A5220" s="6">
        <v>42588.458335069445</v>
      </c>
      <c r="B5220" s="5">
        <v>13816.1875</v>
      </c>
      <c r="C5220">
        <f t="shared" si="81"/>
        <v>1.1018467260460465E-4</v>
      </c>
    </row>
    <row r="5221" spans="1:3" x14ac:dyDescent="0.25">
      <c r="A5221" s="6">
        <v>42588.500001793982</v>
      </c>
      <c r="B5221" s="5">
        <v>13651.375</v>
      </c>
      <c r="C5221">
        <f t="shared" si="81"/>
        <v>1.088702860306206E-4</v>
      </c>
    </row>
    <row r="5222" spans="1:3" x14ac:dyDescent="0.25">
      <c r="A5222" s="6">
        <v>42588.541668518519</v>
      </c>
      <c r="B5222" s="5">
        <v>13135.5625</v>
      </c>
      <c r="C5222">
        <f t="shared" si="81"/>
        <v>1.0475665979054078E-4</v>
      </c>
    </row>
    <row r="5223" spans="1:3" x14ac:dyDescent="0.25">
      <c r="A5223" s="6">
        <v>42588.583335243056</v>
      </c>
      <c r="B5223" s="5">
        <v>12640.5625</v>
      </c>
      <c r="C5223">
        <f t="shared" si="81"/>
        <v>1.0080901410758523E-4</v>
      </c>
    </row>
    <row r="5224" spans="1:3" x14ac:dyDescent="0.25">
      <c r="A5224" s="6">
        <v>42588.625001967594</v>
      </c>
      <c r="B5224" s="5">
        <v>12454.875</v>
      </c>
      <c r="C5224">
        <f t="shared" si="81"/>
        <v>9.9328148536365426E-5</v>
      </c>
    </row>
    <row r="5225" spans="1:3" x14ac:dyDescent="0.25">
      <c r="A5225" s="6">
        <v>42588.666668692131</v>
      </c>
      <c r="B5225" s="5">
        <v>12344.4375</v>
      </c>
      <c r="C5225">
        <f t="shared" si="81"/>
        <v>9.8447404859372699E-5</v>
      </c>
    </row>
    <row r="5226" spans="1:3" x14ac:dyDescent="0.25">
      <c r="A5226" s="6">
        <v>42588.708335416668</v>
      </c>
      <c r="B5226" s="5">
        <v>12576.75</v>
      </c>
      <c r="C5226">
        <f t="shared" si="81"/>
        <v>1.0030010675375979E-4</v>
      </c>
    </row>
    <row r="5227" spans="1:3" x14ac:dyDescent="0.25">
      <c r="A5227" s="6">
        <v>42588.750002141205</v>
      </c>
      <c r="B5227" s="5">
        <v>12544.375</v>
      </c>
      <c r="C5227">
        <f t="shared" ref="C5227:C5290" si="82">B5227/$C$1</f>
        <v>1.0004191477601092E-4</v>
      </c>
    </row>
    <row r="5228" spans="1:3" x14ac:dyDescent="0.25">
      <c r="A5228" s="6">
        <v>42588.791668865742</v>
      </c>
      <c r="B5228" s="5">
        <v>12319.1875</v>
      </c>
      <c r="C5228">
        <f t="shared" si="82"/>
        <v>9.8246035054333047E-5</v>
      </c>
    </row>
    <row r="5229" spans="1:3" x14ac:dyDescent="0.25">
      <c r="A5229" s="6">
        <v>42588.83333559028</v>
      </c>
      <c r="B5229" s="5">
        <v>11869.625</v>
      </c>
      <c r="C5229">
        <f t="shared" si="82"/>
        <v>9.4660755332426575E-5</v>
      </c>
    </row>
    <row r="5230" spans="1:3" x14ac:dyDescent="0.25">
      <c r="A5230" s="6">
        <v>42588.875002314817</v>
      </c>
      <c r="B5230" s="5">
        <v>11741.5625</v>
      </c>
      <c r="C5230">
        <f t="shared" si="82"/>
        <v>9.3639451543995285E-5</v>
      </c>
    </row>
    <row r="5231" spans="1:3" x14ac:dyDescent="0.25">
      <c r="A5231" s="6">
        <v>42588.916669039354</v>
      </c>
      <c r="B5231" s="5">
        <v>11302.625</v>
      </c>
      <c r="C5231">
        <f t="shared" si="82"/>
        <v>9.0138906641041143E-5</v>
      </c>
    </row>
    <row r="5232" spans="1:3" x14ac:dyDescent="0.25">
      <c r="A5232" s="6">
        <v>42588.958335763891</v>
      </c>
      <c r="B5232" s="5">
        <v>10547.8125</v>
      </c>
      <c r="C5232">
        <f t="shared" si="82"/>
        <v>8.4119245414645432E-5</v>
      </c>
    </row>
    <row r="5233" spans="1:3" x14ac:dyDescent="0.25">
      <c r="A5233" s="6">
        <v>42589.000002488428</v>
      </c>
      <c r="B5233" s="5">
        <v>9884.625</v>
      </c>
      <c r="C5233">
        <f t="shared" si="82"/>
        <v>7.8830297391685675E-5</v>
      </c>
    </row>
    <row r="5234" spans="1:3" x14ac:dyDescent="0.25">
      <c r="A5234" s="6">
        <v>42589.041669212966</v>
      </c>
      <c r="B5234" s="5">
        <v>9277.875</v>
      </c>
      <c r="C5234">
        <f t="shared" si="82"/>
        <v>7.3991440789396238E-5</v>
      </c>
    </row>
    <row r="5235" spans="1:3" x14ac:dyDescent="0.25">
      <c r="A5235" s="6">
        <v>42589.083335937503</v>
      </c>
      <c r="B5235" s="5">
        <v>9016.375</v>
      </c>
      <c r="C5235">
        <f t="shared" si="82"/>
        <v>7.1905967362945983E-5</v>
      </c>
    </row>
    <row r="5236" spans="1:3" x14ac:dyDescent="0.25">
      <c r="A5236" s="6">
        <v>42589.12500266204</v>
      </c>
      <c r="B5236" s="5">
        <v>8852.25</v>
      </c>
      <c r="C5236">
        <f t="shared" si="82"/>
        <v>7.0597063630188251E-5</v>
      </c>
    </row>
    <row r="5237" spans="1:3" x14ac:dyDescent="0.25">
      <c r="A5237" s="6">
        <v>42589.166669386577</v>
      </c>
      <c r="B5237" s="5">
        <v>8887.375</v>
      </c>
      <c r="C5237">
        <f t="shared" si="82"/>
        <v>7.087718697284242E-5</v>
      </c>
    </row>
    <row r="5238" spans="1:3" x14ac:dyDescent="0.25">
      <c r="A5238" s="6">
        <v>42589.208336111114</v>
      </c>
      <c r="B5238" s="5">
        <v>8964.5625</v>
      </c>
      <c r="C5238">
        <f t="shared" si="82"/>
        <v>7.1492760510525512E-5</v>
      </c>
    </row>
    <row r="5239" spans="1:3" x14ac:dyDescent="0.25">
      <c r="A5239" s="6">
        <v>42589.250002835652</v>
      </c>
      <c r="B5239" s="5">
        <v>9018.625</v>
      </c>
      <c r="C5239">
        <f t="shared" si="82"/>
        <v>7.192391120695941E-5</v>
      </c>
    </row>
    <row r="5240" spans="1:3" x14ac:dyDescent="0.25">
      <c r="A5240" s="6">
        <v>42589.291669560182</v>
      </c>
      <c r="B5240" s="5">
        <v>9575.9375</v>
      </c>
      <c r="C5240">
        <f t="shared" si="82"/>
        <v>7.6368501681064785E-5</v>
      </c>
    </row>
    <row r="5241" spans="1:3" x14ac:dyDescent="0.25">
      <c r="A5241" s="6">
        <v>42589.333336284719</v>
      </c>
      <c r="B5241" s="5">
        <v>10542.875</v>
      </c>
      <c r="C5241">
        <f t="shared" si="82"/>
        <v>8.4079868645838167E-5</v>
      </c>
    </row>
    <row r="5242" spans="1:3" x14ac:dyDescent="0.25">
      <c r="A5242" s="6">
        <v>42589.375003009256</v>
      </c>
      <c r="B5242" s="5">
        <v>11370.1875</v>
      </c>
      <c r="C5242">
        <f t="shared" si="82"/>
        <v>9.0677720401555656E-5</v>
      </c>
    </row>
    <row r="5243" spans="1:3" x14ac:dyDescent="0.25">
      <c r="A5243" s="6">
        <v>42589.416669733793</v>
      </c>
      <c r="B5243" s="5">
        <v>11846.1875</v>
      </c>
      <c r="C5243">
        <f t="shared" si="82"/>
        <v>9.4473840290619978E-5</v>
      </c>
    </row>
    <row r="5244" spans="1:3" x14ac:dyDescent="0.25">
      <c r="A5244" s="6">
        <v>42589.45833645833</v>
      </c>
      <c r="B5244" s="5">
        <v>12270.5</v>
      </c>
      <c r="C5244">
        <f t="shared" si="82"/>
        <v>9.7857750207486785E-5</v>
      </c>
    </row>
    <row r="5245" spans="1:3" x14ac:dyDescent="0.25">
      <c r="A5245" s="6">
        <v>42589.500003182868</v>
      </c>
      <c r="B5245" s="5">
        <v>12097.4375</v>
      </c>
      <c r="C5245">
        <f t="shared" si="82"/>
        <v>9.6477569538786797E-5</v>
      </c>
    </row>
    <row r="5246" spans="1:3" x14ac:dyDescent="0.25">
      <c r="A5246" s="6">
        <v>42589.541669907405</v>
      </c>
      <c r="B5246" s="5">
        <v>11671</v>
      </c>
      <c r="C5246">
        <f t="shared" si="82"/>
        <v>9.3076712658129518E-5</v>
      </c>
    </row>
    <row r="5247" spans="1:3" x14ac:dyDescent="0.25">
      <c r="A5247" s="6">
        <v>42589.583336631942</v>
      </c>
      <c r="B5247" s="5">
        <v>11362.6875</v>
      </c>
      <c r="C5247">
        <f t="shared" si="82"/>
        <v>9.0617907588177535E-5</v>
      </c>
    </row>
    <row r="5248" spans="1:3" x14ac:dyDescent="0.25">
      <c r="A5248" s="6">
        <v>42589.625003356479</v>
      </c>
      <c r="B5248" s="5">
        <v>11194.625</v>
      </c>
      <c r="C5248">
        <f t="shared" si="82"/>
        <v>8.9277602128396303E-5</v>
      </c>
    </row>
    <row r="5249" spans="1:3" x14ac:dyDescent="0.25">
      <c r="A5249" s="6">
        <v>42589.666670081016</v>
      </c>
      <c r="B5249" s="5">
        <v>11180.625</v>
      </c>
      <c r="C5249">
        <f t="shared" si="82"/>
        <v>8.9165951543423812E-5</v>
      </c>
    </row>
    <row r="5250" spans="1:3" x14ac:dyDescent="0.25">
      <c r="A5250" s="6">
        <v>42589.708336805554</v>
      </c>
      <c r="B5250" s="5">
        <v>11419.3125</v>
      </c>
      <c r="C5250">
        <f t="shared" si="82"/>
        <v>9.1069494329182302E-5</v>
      </c>
    </row>
    <row r="5251" spans="1:3" x14ac:dyDescent="0.25">
      <c r="A5251" s="6">
        <v>42589.750003530091</v>
      </c>
      <c r="B5251" s="5">
        <v>11765.375</v>
      </c>
      <c r="C5251">
        <f t="shared" si="82"/>
        <v>9.3829357226470788E-5</v>
      </c>
    </row>
    <row r="5252" spans="1:3" x14ac:dyDescent="0.25">
      <c r="A5252" s="6">
        <v>42589.791670254628</v>
      </c>
      <c r="B5252" s="5">
        <v>11775.9375</v>
      </c>
      <c r="C5252">
        <f t="shared" si="82"/>
        <v>9.3913593605311641E-5</v>
      </c>
    </row>
    <row r="5253" spans="1:3" x14ac:dyDescent="0.25">
      <c r="A5253" s="6">
        <v>42589.833336979165</v>
      </c>
      <c r="B5253" s="5">
        <v>11786.9375</v>
      </c>
      <c r="C5253">
        <f t="shared" si="82"/>
        <v>9.4001319064932864E-5</v>
      </c>
    </row>
    <row r="5254" spans="1:3" x14ac:dyDescent="0.25">
      <c r="A5254" s="6">
        <v>42589.875003703703</v>
      </c>
      <c r="B5254" s="5">
        <v>12010.25</v>
      </c>
      <c r="C5254">
        <f t="shared" si="82"/>
        <v>9.5782245583266219E-5</v>
      </c>
    </row>
    <row r="5255" spans="1:3" x14ac:dyDescent="0.25">
      <c r="A5255" s="6">
        <v>42589.91667042824</v>
      </c>
      <c r="B5255" s="5">
        <v>11726.9375</v>
      </c>
      <c r="C5255">
        <f t="shared" si="82"/>
        <v>9.352281655790795E-5</v>
      </c>
    </row>
    <row r="5256" spans="1:3" x14ac:dyDescent="0.25">
      <c r="A5256" s="6">
        <v>42589.958337152777</v>
      </c>
      <c r="B5256" s="5">
        <v>10927.3125</v>
      </c>
      <c r="C5256">
        <f t="shared" si="82"/>
        <v>8.7145773771578013E-5</v>
      </c>
    </row>
    <row r="5257" spans="1:3" x14ac:dyDescent="0.25">
      <c r="A5257" s="6">
        <v>42590.000003877314</v>
      </c>
      <c r="B5257" s="5">
        <v>10275.8125</v>
      </c>
      <c r="C5257">
        <f t="shared" si="82"/>
        <v>8.1950034049465816E-5</v>
      </c>
    </row>
    <row r="5258" spans="1:3" x14ac:dyDescent="0.25">
      <c r="A5258" s="6">
        <v>42590.041670601851</v>
      </c>
      <c r="B5258" s="5">
        <v>9830.1875</v>
      </c>
      <c r="C5258">
        <f t="shared" si="82"/>
        <v>7.8396156054582857E-5</v>
      </c>
    </row>
    <row r="5259" spans="1:3" x14ac:dyDescent="0.25">
      <c r="A5259" s="6">
        <v>42590.083337326389</v>
      </c>
      <c r="B5259" s="5">
        <v>9800.25</v>
      </c>
      <c r="C5259">
        <f t="shared" si="82"/>
        <v>7.8157403241181891E-5</v>
      </c>
    </row>
    <row r="5260" spans="1:3" x14ac:dyDescent="0.25">
      <c r="A5260" s="6">
        <v>42590.125004050926</v>
      </c>
      <c r="B5260" s="5">
        <v>9753.125</v>
      </c>
      <c r="C5260">
        <f t="shared" si="82"/>
        <v>7.7781579397122734E-5</v>
      </c>
    </row>
    <row r="5261" spans="1:3" x14ac:dyDescent="0.25">
      <c r="A5261" s="6">
        <v>42590.166670775463</v>
      </c>
      <c r="B5261" s="5">
        <v>10118.75</v>
      </c>
      <c r="C5261">
        <f t="shared" si="82"/>
        <v>8.0697454049305807E-5</v>
      </c>
    </row>
    <row r="5262" spans="1:3" x14ac:dyDescent="0.25">
      <c r="A5262" s="6">
        <v>42590.2083375</v>
      </c>
      <c r="B5262" s="5">
        <v>11038.1875</v>
      </c>
      <c r="C5262">
        <f t="shared" si="82"/>
        <v>8.8030006529351125E-5</v>
      </c>
    </row>
    <row r="5263" spans="1:3" x14ac:dyDescent="0.25">
      <c r="A5263" s="6">
        <v>42590.250004224537</v>
      </c>
      <c r="B5263" s="5">
        <v>12885</v>
      </c>
      <c r="C5263">
        <f t="shared" si="82"/>
        <v>1.0275841338360028E-4</v>
      </c>
    </row>
    <row r="5264" spans="1:3" x14ac:dyDescent="0.25">
      <c r="A5264" s="6">
        <v>42590.291670949075</v>
      </c>
      <c r="B5264" s="5">
        <v>14555.875</v>
      </c>
      <c r="C5264">
        <f t="shared" si="82"/>
        <v>1.1608371132402116E-4</v>
      </c>
    </row>
    <row r="5265" spans="1:3" x14ac:dyDescent="0.25">
      <c r="A5265" s="6">
        <v>42590.333337673612</v>
      </c>
      <c r="B5265" s="5">
        <v>15615.4375</v>
      </c>
      <c r="C5265">
        <f t="shared" si="82"/>
        <v>1.2453376653401426E-4</v>
      </c>
    </row>
    <row r="5266" spans="1:3" x14ac:dyDescent="0.25">
      <c r="A5266" s="6">
        <v>42590.375004398149</v>
      </c>
      <c r="B5266" s="5">
        <v>16177.875</v>
      </c>
      <c r="C5266">
        <f t="shared" si="82"/>
        <v>1.2901922909726134E-4</v>
      </c>
    </row>
    <row r="5267" spans="1:3" x14ac:dyDescent="0.25">
      <c r="A5267" s="6">
        <v>42590.416671122686</v>
      </c>
      <c r="B5267" s="5">
        <v>16628.375</v>
      </c>
      <c r="C5267">
        <f t="shared" si="82"/>
        <v>1.3261198542084007E-4</v>
      </c>
    </row>
    <row r="5268" spans="1:3" x14ac:dyDescent="0.25">
      <c r="A5268" s="6">
        <v>42590.458337847223</v>
      </c>
      <c r="B5268" s="5">
        <v>17033.4375</v>
      </c>
      <c r="C5268">
        <f t="shared" si="82"/>
        <v>1.3584237578336973E-4</v>
      </c>
    </row>
    <row r="5269" spans="1:3" x14ac:dyDescent="0.25">
      <c r="A5269" s="6">
        <v>42590.500004571761</v>
      </c>
      <c r="B5269" s="5">
        <v>16971.25</v>
      </c>
      <c r="C5269">
        <f t="shared" si="82"/>
        <v>1.3534642787244285E-4</v>
      </c>
    </row>
    <row r="5270" spans="1:3" x14ac:dyDescent="0.25">
      <c r="A5270" s="6">
        <v>42590.541671296298</v>
      </c>
      <c r="B5270" s="5">
        <v>16707.0625</v>
      </c>
      <c r="C5270">
        <f t="shared" si="82"/>
        <v>1.3323952152119879E-4</v>
      </c>
    </row>
    <row r="5271" spans="1:3" x14ac:dyDescent="0.25">
      <c r="A5271" s="6">
        <v>42590.583338020835</v>
      </c>
      <c r="B5271" s="5">
        <v>16380.9375</v>
      </c>
      <c r="C5271">
        <f t="shared" si="82"/>
        <v>1.3063866101947378E-4</v>
      </c>
    </row>
    <row r="5272" spans="1:3" x14ac:dyDescent="0.25">
      <c r="A5272" s="6">
        <v>42590.625004745372</v>
      </c>
      <c r="B5272" s="5">
        <v>16055.3125</v>
      </c>
      <c r="C5272">
        <f t="shared" si="82"/>
        <v>1.2804178803864065E-4</v>
      </c>
    </row>
    <row r="5273" spans="1:3" x14ac:dyDescent="0.25">
      <c r="A5273" s="6">
        <v>42590.666671469909</v>
      </c>
      <c r="B5273" s="5">
        <v>15720.25</v>
      </c>
      <c r="C5273">
        <f t="shared" si="82"/>
        <v>1.2536965060097342E-4</v>
      </c>
    </row>
    <row r="5274" spans="1:3" x14ac:dyDescent="0.25">
      <c r="A5274" s="6">
        <v>42590.708338194447</v>
      </c>
      <c r="B5274" s="5">
        <v>15495.4375</v>
      </c>
      <c r="C5274">
        <f t="shared" si="82"/>
        <v>1.2357676151996443E-4</v>
      </c>
    </row>
    <row r="5275" spans="1:3" x14ac:dyDescent="0.25">
      <c r="A5275" s="6">
        <v>42590.750004918984</v>
      </c>
      <c r="B5275" s="5">
        <v>15227.8125</v>
      </c>
      <c r="C5275">
        <f t="shared" si="82"/>
        <v>1.2144244096258872E-4</v>
      </c>
    </row>
    <row r="5276" spans="1:3" x14ac:dyDescent="0.25">
      <c r="A5276" s="6">
        <v>42590.791671643521</v>
      </c>
      <c r="B5276" s="5">
        <v>14876.25</v>
      </c>
      <c r="C5276">
        <f t="shared" si="82"/>
        <v>1.1863871533548961E-4</v>
      </c>
    </row>
    <row r="5277" spans="1:3" x14ac:dyDescent="0.25">
      <c r="A5277" s="6">
        <v>42590.833338368058</v>
      </c>
      <c r="B5277" s="5">
        <v>14224.8125</v>
      </c>
      <c r="C5277">
        <f t="shared" si="82"/>
        <v>1.1344347405348891E-4</v>
      </c>
    </row>
    <row r="5278" spans="1:3" x14ac:dyDescent="0.25">
      <c r="A5278" s="6">
        <v>42590.875005092596</v>
      </c>
      <c r="B5278" s="5">
        <v>13935.0625</v>
      </c>
      <c r="C5278">
        <f t="shared" si="82"/>
        <v>1.1113270569664776E-4</v>
      </c>
    </row>
    <row r="5279" spans="1:3" x14ac:dyDescent="0.25">
      <c r="A5279" s="6">
        <v>42590.916671817133</v>
      </c>
      <c r="B5279" s="5">
        <v>13035.75</v>
      </c>
      <c r="C5279">
        <f t="shared" si="82"/>
        <v>1.0396065093250038E-4</v>
      </c>
    </row>
    <row r="5280" spans="1:3" x14ac:dyDescent="0.25">
      <c r="A5280" s="6">
        <v>42590.95833854167</v>
      </c>
      <c r="B5280" s="5">
        <v>11940.0625</v>
      </c>
      <c r="C5280">
        <f t="shared" si="82"/>
        <v>9.5222497338069372E-5</v>
      </c>
    </row>
    <row r="5281" spans="1:3" x14ac:dyDescent="0.25">
      <c r="A5281" s="6">
        <v>42591.000005266207</v>
      </c>
      <c r="B5281" s="5">
        <v>11293.8125</v>
      </c>
      <c r="C5281">
        <f t="shared" si="82"/>
        <v>9.0068626585321855E-5</v>
      </c>
    </row>
    <row r="5282" spans="1:3" x14ac:dyDescent="0.25">
      <c r="A5282" s="6">
        <v>42591.041671990744</v>
      </c>
      <c r="B5282" s="5">
        <v>10901.6875</v>
      </c>
      <c r="C5282">
        <f t="shared" si="82"/>
        <v>8.6941413325869455E-5</v>
      </c>
    </row>
    <row r="5283" spans="1:3" x14ac:dyDescent="0.25">
      <c r="A5283" s="6">
        <v>42591.083338715274</v>
      </c>
      <c r="B5283" s="5">
        <v>10589.6875</v>
      </c>
      <c r="C5283">
        <f t="shared" si="82"/>
        <v>8.4453200289339895E-5</v>
      </c>
    </row>
    <row r="5284" spans="1:3" x14ac:dyDescent="0.25">
      <c r="A5284" s="6">
        <v>42591.125005439812</v>
      </c>
      <c r="B5284" s="5">
        <v>10605</v>
      </c>
      <c r="C5284">
        <f t="shared" si="82"/>
        <v>8.4575318116653553E-5</v>
      </c>
    </row>
    <row r="5285" spans="1:3" x14ac:dyDescent="0.25">
      <c r="A5285" s="6">
        <v>42591.166672164349</v>
      </c>
      <c r="B5285" s="5">
        <v>10819.1875</v>
      </c>
      <c r="C5285">
        <f t="shared" si="82"/>
        <v>8.6283472378710191E-5</v>
      </c>
    </row>
    <row r="5286" spans="1:3" x14ac:dyDescent="0.25">
      <c r="A5286" s="6">
        <v>42591.208338888886</v>
      </c>
      <c r="B5286" s="5">
        <v>11668.3125</v>
      </c>
      <c r="C5286">
        <f t="shared" si="82"/>
        <v>9.3055279733335694E-5</v>
      </c>
    </row>
    <row r="5287" spans="1:3" x14ac:dyDescent="0.25">
      <c r="A5287" s="6">
        <v>42591.250005613423</v>
      </c>
      <c r="B5287" s="5">
        <v>13289.625</v>
      </c>
      <c r="C5287">
        <f t="shared" si="82"/>
        <v>1.0598531466534955E-4</v>
      </c>
    </row>
    <row r="5288" spans="1:3" x14ac:dyDescent="0.25">
      <c r="A5288" s="6">
        <v>42591.29167233796</v>
      </c>
      <c r="B5288" s="5">
        <v>14788.25</v>
      </c>
      <c r="C5288">
        <f t="shared" si="82"/>
        <v>1.1793691165851974E-4</v>
      </c>
    </row>
    <row r="5289" spans="1:3" x14ac:dyDescent="0.25">
      <c r="A5289" s="6">
        <v>42591.333339062498</v>
      </c>
      <c r="B5289" s="5">
        <v>15534.625</v>
      </c>
      <c r="C5289">
        <f t="shared" si="82"/>
        <v>1.2388928346986509E-4</v>
      </c>
    </row>
    <row r="5290" spans="1:3" x14ac:dyDescent="0.25">
      <c r="A5290" s="6">
        <v>42591.375005787035</v>
      </c>
      <c r="B5290" s="5">
        <v>15823.1875</v>
      </c>
      <c r="C5290">
        <f t="shared" si="82"/>
        <v>1.2619058146458802E-4</v>
      </c>
    </row>
    <row r="5291" spans="1:3" x14ac:dyDescent="0.25">
      <c r="A5291" s="6">
        <v>42591.416672511572</v>
      </c>
      <c r="B5291" s="5">
        <v>16287.1875</v>
      </c>
      <c r="C5291">
        <f t="shared" ref="C5291:C5354" si="83">B5291/$C$1</f>
        <v>1.2989100085224737E-4</v>
      </c>
    </row>
    <row r="5292" spans="1:3" x14ac:dyDescent="0.25">
      <c r="A5292" s="6">
        <v>42591.458339236109</v>
      </c>
      <c r="B5292" s="5">
        <v>16711.4375</v>
      </c>
      <c r="C5292">
        <f t="shared" si="83"/>
        <v>1.3327441232900269E-4</v>
      </c>
    </row>
    <row r="5293" spans="1:3" x14ac:dyDescent="0.25">
      <c r="A5293" s="6">
        <v>42591.500005960646</v>
      </c>
      <c r="B5293" s="5">
        <v>16576.75</v>
      </c>
      <c r="C5293">
        <f t="shared" si="83"/>
        <v>1.3220027388875406E-4</v>
      </c>
    </row>
    <row r="5294" spans="1:3" x14ac:dyDescent="0.25">
      <c r="A5294" s="6">
        <v>42591.541672685184</v>
      </c>
      <c r="B5294" s="5">
        <v>16423.5625</v>
      </c>
      <c r="C5294">
        <f t="shared" si="83"/>
        <v>1.3097859717550606E-4</v>
      </c>
    </row>
    <row r="5295" spans="1:3" x14ac:dyDescent="0.25">
      <c r="A5295" s="6">
        <v>42591.583339409721</v>
      </c>
      <c r="B5295" s="5">
        <v>16077.3125</v>
      </c>
      <c r="C5295">
        <f t="shared" si="83"/>
        <v>1.2821723895788313E-4</v>
      </c>
    </row>
    <row r="5296" spans="1:3" x14ac:dyDescent="0.25">
      <c r="A5296" s="6">
        <v>42591.625006134258</v>
      </c>
      <c r="B5296" s="5">
        <v>15849.375</v>
      </c>
      <c r="C5296">
        <f t="shared" si="83"/>
        <v>1.2639942787129993E-4</v>
      </c>
    </row>
    <row r="5297" spans="1:3" x14ac:dyDescent="0.25">
      <c r="A5297" s="6">
        <v>42591.666672858795</v>
      </c>
      <c r="B5297" s="5">
        <v>15534.0625</v>
      </c>
      <c r="C5297">
        <f t="shared" si="83"/>
        <v>1.2388479750886171E-4</v>
      </c>
    </row>
    <row r="5298" spans="1:3" x14ac:dyDescent="0.25">
      <c r="A5298" s="6">
        <v>42591.708339583332</v>
      </c>
      <c r="B5298" s="5">
        <v>15357.875</v>
      </c>
      <c r="C5298">
        <f t="shared" si="83"/>
        <v>1.2247969483458751E-4</v>
      </c>
    </row>
    <row r="5299" spans="1:3" x14ac:dyDescent="0.25">
      <c r="A5299" s="6">
        <v>42591.75000630787</v>
      </c>
      <c r="B5299" s="5">
        <v>15084.75</v>
      </c>
      <c r="C5299">
        <f t="shared" si="83"/>
        <v>1.2030151154740119E-4</v>
      </c>
    </row>
    <row r="5300" spans="1:3" x14ac:dyDescent="0.25">
      <c r="A5300" s="6">
        <v>42591.791673032407</v>
      </c>
      <c r="B5300" s="5">
        <v>14815.0625</v>
      </c>
      <c r="C5300">
        <f t="shared" si="83"/>
        <v>1.181507424663465E-4</v>
      </c>
    </row>
    <row r="5301" spans="1:3" x14ac:dyDescent="0.25">
      <c r="A5301" s="6">
        <v>42591.833339756944</v>
      </c>
      <c r="B5301" s="5">
        <v>14296.5</v>
      </c>
      <c r="C5301">
        <f t="shared" si="83"/>
        <v>1.1401518486136138E-4</v>
      </c>
    </row>
    <row r="5302" spans="1:3" x14ac:dyDescent="0.25">
      <c r="A5302" s="6">
        <v>42591.875006481481</v>
      </c>
      <c r="B5302" s="5">
        <v>13959.3125</v>
      </c>
      <c r="C5302">
        <f t="shared" si="83"/>
        <v>1.1132610045990366E-4</v>
      </c>
    </row>
    <row r="5303" spans="1:3" x14ac:dyDescent="0.25">
      <c r="A5303" s="6">
        <v>42591.916673206018</v>
      </c>
      <c r="B5303" s="5">
        <v>12991.4375</v>
      </c>
      <c r="C5303">
        <f t="shared" si="83"/>
        <v>1.0360725689345802E-4</v>
      </c>
    </row>
    <row r="5304" spans="1:3" x14ac:dyDescent="0.25">
      <c r="A5304" s="6">
        <v>42591.958339930556</v>
      </c>
      <c r="B5304" s="5">
        <v>11949.9375</v>
      </c>
      <c r="C5304">
        <f t="shared" si="83"/>
        <v>9.5301250875683889E-5</v>
      </c>
    </row>
    <row r="5305" spans="1:3" x14ac:dyDescent="0.25">
      <c r="A5305" s="6">
        <v>42592.000006655093</v>
      </c>
      <c r="B5305" s="5">
        <v>11293.375</v>
      </c>
      <c r="C5305">
        <f t="shared" si="83"/>
        <v>9.0065137504541471E-5</v>
      </c>
    </row>
    <row r="5306" spans="1:3" x14ac:dyDescent="0.25">
      <c r="A5306" s="6">
        <v>42592.04167337963</v>
      </c>
      <c r="B5306" s="5">
        <v>10898.4375</v>
      </c>
      <c r="C5306">
        <f t="shared" si="83"/>
        <v>8.6915494440072263E-5</v>
      </c>
    </row>
    <row r="5307" spans="1:3" x14ac:dyDescent="0.25">
      <c r="A5307" s="6">
        <v>42592.083340104167</v>
      </c>
      <c r="B5307" s="5">
        <v>10637</v>
      </c>
      <c r="C5307">
        <f t="shared" si="83"/>
        <v>8.4830519453733499E-5</v>
      </c>
    </row>
    <row r="5308" spans="1:3" x14ac:dyDescent="0.25">
      <c r="A5308" s="6">
        <v>42592.125006828704</v>
      </c>
      <c r="B5308" s="5">
        <v>10657.8125</v>
      </c>
      <c r="C5308">
        <f t="shared" si="83"/>
        <v>8.4996500010857775E-5</v>
      </c>
    </row>
    <row r="5309" spans="1:3" x14ac:dyDescent="0.25">
      <c r="A5309" s="6">
        <v>42592.166673553242</v>
      </c>
      <c r="B5309" s="5">
        <v>10916.3125</v>
      </c>
      <c r="C5309">
        <f t="shared" si="83"/>
        <v>8.7058048311956776E-5</v>
      </c>
    </row>
    <row r="5310" spans="1:3" x14ac:dyDescent="0.25">
      <c r="A5310" s="6">
        <v>42592.208340277779</v>
      </c>
      <c r="B5310" s="5">
        <v>11764.5625</v>
      </c>
      <c r="C5310">
        <f t="shared" si="83"/>
        <v>9.3822877505021497E-5</v>
      </c>
    </row>
    <row r="5311" spans="1:3" x14ac:dyDescent="0.25">
      <c r="A5311" s="6">
        <v>42592.250007002316</v>
      </c>
      <c r="B5311" s="5">
        <v>13442.4375</v>
      </c>
      <c r="C5311">
        <f t="shared" si="83"/>
        <v>1.0720400073792862E-4</v>
      </c>
    </row>
    <row r="5312" spans="1:3" x14ac:dyDescent="0.25">
      <c r="A5312" s="6">
        <v>42592.291673726853</v>
      </c>
      <c r="B5312" s="5">
        <v>14815.375</v>
      </c>
      <c r="C5312">
        <f t="shared" si="83"/>
        <v>1.1815323466690392E-4</v>
      </c>
    </row>
    <row r="5313" spans="1:3" x14ac:dyDescent="0.25">
      <c r="A5313" s="6">
        <v>42592.333340451391</v>
      </c>
      <c r="B5313" s="5">
        <v>15610.5</v>
      </c>
      <c r="C5313">
        <f t="shared" si="83"/>
        <v>1.2449438976520701E-4</v>
      </c>
    </row>
    <row r="5314" spans="1:3" x14ac:dyDescent="0.25">
      <c r="A5314" s="6">
        <v>42592.375007175928</v>
      </c>
      <c r="B5314" s="5">
        <v>15954.9375</v>
      </c>
      <c r="C5314">
        <f t="shared" si="83"/>
        <v>1.272412932195969E-4</v>
      </c>
    </row>
    <row r="5315" spans="1:3" x14ac:dyDescent="0.25">
      <c r="A5315" s="6">
        <v>42592.416673900465</v>
      </c>
      <c r="B5315" s="5">
        <v>16327.25</v>
      </c>
      <c r="C5315">
        <f t="shared" si="83"/>
        <v>1.3021050096370879E-4</v>
      </c>
    </row>
    <row r="5316" spans="1:3" x14ac:dyDescent="0.25">
      <c r="A5316" s="6">
        <v>42592.458340625002</v>
      </c>
      <c r="B5316" s="5">
        <v>16658</v>
      </c>
      <c r="C5316">
        <f t="shared" si="83"/>
        <v>1.3284824603368363E-4</v>
      </c>
    </row>
    <row r="5317" spans="1:3" x14ac:dyDescent="0.25">
      <c r="A5317" s="6">
        <v>42592.500007349539</v>
      </c>
      <c r="B5317" s="5">
        <v>16469.8125</v>
      </c>
      <c r="C5317">
        <f t="shared" si="83"/>
        <v>1.3134744285800445E-4</v>
      </c>
    </row>
    <row r="5318" spans="1:3" x14ac:dyDescent="0.25">
      <c r="A5318" s="6">
        <v>42592.541674074077</v>
      </c>
      <c r="B5318" s="5">
        <v>16240.6875</v>
      </c>
      <c r="C5318">
        <f t="shared" si="83"/>
        <v>1.2952016140930304E-4</v>
      </c>
    </row>
    <row r="5319" spans="1:3" x14ac:dyDescent="0.25">
      <c r="A5319" s="6">
        <v>42592.583340798614</v>
      </c>
      <c r="B5319" s="5">
        <v>15832.6875</v>
      </c>
      <c r="C5319">
        <f t="shared" si="83"/>
        <v>1.2626634436153363E-4</v>
      </c>
    </row>
    <row r="5320" spans="1:3" x14ac:dyDescent="0.25">
      <c r="A5320" s="6">
        <v>42592.625007523151</v>
      </c>
      <c r="B5320" s="5">
        <v>15587.75</v>
      </c>
      <c r="C5320">
        <f t="shared" si="83"/>
        <v>1.2431295756462672E-4</v>
      </c>
    </row>
    <row r="5321" spans="1:3" x14ac:dyDescent="0.25">
      <c r="A5321" s="6">
        <v>42592.666674247688</v>
      </c>
      <c r="B5321" s="5">
        <v>15274.4375</v>
      </c>
      <c r="C5321">
        <f t="shared" si="83"/>
        <v>1.21814277285756E-4</v>
      </c>
    </row>
    <row r="5322" spans="1:3" x14ac:dyDescent="0.25">
      <c r="A5322" s="6">
        <v>42592.708340972225</v>
      </c>
      <c r="B5322" s="5">
        <v>15161.0625</v>
      </c>
      <c r="C5322">
        <f t="shared" si="83"/>
        <v>1.2091010692352351E-4</v>
      </c>
    </row>
    <row r="5323" spans="1:3" x14ac:dyDescent="0.25">
      <c r="A5323" s="6">
        <v>42592.750007696763</v>
      </c>
      <c r="B5323" s="5">
        <v>15016.6875</v>
      </c>
      <c r="C5323">
        <f t="shared" si="83"/>
        <v>1.1975871026599481E-4</v>
      </c>
    </row>
    <row r="5324" spans="1:3" x14ac:dyDescent="0.25">
      <c r="A5324" s="6">
        <v>42592.7916744213</v>
      </c>
      <c r="B5324" s="5">
        <v>14779.5625</v>
      </c>
      <c r="C5324">
        <f t="shared" si="83"/>
        <v>1.1786762848302342E-4</v>
      </c>
    </row>
    <row r="5325" spans="1:3" x14ac:dyDescent="0.25">
      <c r="A5325" s="6">
        <v>42592.83334114583</v>
      </c>
      <c r="B5325" s="5">
        <v>14265.625</v>
      </c>
      <c r="C5325">
        <f t="shared" si="83"/>
        <v>1.1376895544628814E-4</v>
      </c>
    </row>
    <row r="5326" spans="1:3" x14ac:dyDescent="0.25">
      <c r="A5326" s="6">
        <v>42592.875007870367</v>
      </c>
      <c r="B5326" s="5">
        <v>13943.8125</v>
      </c>
      <c r="C5326">
        <f t="shared" si="83"/>
        <v>1.1120248731225555E-4</v>
      </c>
    </row>
    <row r="5327" spans="1:3" x14ac:dyDescent="0.25">
      <c r="A5327" s="6">
        <v>42592.916674594904</v>
      </c>
      <c r="B5327" s="5">
        <v>13026.375</v>
      </c>
      <c r="C5327">
        <f t="shared" si="83"/>
        <v>1.0388588491577774E-4</v>
      </c>
    </row>
    <row r="5328" spans="1:3" x14ac:dyDescent="0.25">
      <c r="A5328" s="6">
        <v>42592.958341319441</v>
      </c>
      <c r="B5328" s="5">
        <v>11935.25</v>
      </c>
      <c r="C5328">
        <f t="shared" si="83"/>
        <v>9.5184117449485076E-5</v>
      </c>
    </row>
    <row r="5329" spans="1:3" x14ac:dyDescent="0.25">
      <c r="A5329" s="6">
        <v>42593.000008043979</v>
      </c>
      <c r="B5329" s="5">
        <v>11185.4375</v>
      </c>
      <c r="C5329">
        <f t="shared" si="83"/>
        <v>8.9204331432008108E-5</v>
      </c>
    </row>
    <row r="5330" spans="1:3" x14ac:dyDescent="0.25">
      <c r="A5330" s="6">
        <v>42593.041674768516</v>
      </c>
      <c r="B5330" s="5">
        <v>10774.1875</v>
      </c>
      <c r="C5330">
        <f t="shared" si="83"/>
        <v>8.5924595498441505E-5</v>
      </c>
    </row>
    <row r="5331" spans="1:3" x14ac:dyDescent="0.25">
      <c r="A5331" s="6">
        <v>42593.083341493053</v>
      </c>
      <c r="B5331" s="5">
        <v>10565.6875</v>
      </c>
      <c r="C5331">
        <f t="shared" si="83"/>
        <v>8.4261799286529932E-5</v>
      </c>
    </row>
    <row r="5332" spans="1:3" x14ac:dyDescent="0.25">
      <c r="A5332" s="6">
        <v>42593.12500821759</v>
      </c>
      <c r="B5332" s="5">
        <v>10477</v>
      </c>
      <c r="C5332">
        <f t="shared" si="83"/>
        <v>8.3554512768333728E-5</v>
      </c>
    </row>
    <row r="5333" spans="1:3" x14ac:dyDescent="0.25">
      <c r="A5333" s="6">
        <v>42593.166674942127</v>
      </c>
      <c r="B5333" s="5">
        <v>10742.25</v>
      </c>
      <c r="C5333">
        <f t="shared" si="83"/>
        <v>8.5669892601473037E-5</v>
      </c>
    </row>
    <row r="5334" spans="1:3" x14ac:dyDescent="0.25">
      <c r="A5334" s="6">
        <v>42593.208341666665</v>
      </c>
      <c r="B5334" s="5">
        <v>11563.5625</v>
      </c>
      <c r="C5334">
        <f t="shared" si="83"/>
        <v>9.2219894106488031E-5</v>
      </c>
    </row>
    <row r="5335" spans="1:3" x14ac:dyDescent="0.25">
      <c r="A5335" s="6">
        <v>42593.250008391202</v>
      </c>
      <c r="B5335" s="5">
        <v>13179.375</v>
      </c>
      <c r="C5335">
        <f t="shared" si="83"/>
        <v>1.0510606630869126E-4</v>
      </c>
    </row>
    <row r="5336" spans="1:3" x14ac:dyDescent="0.25">
      <c r="A5336" s="6">
        <v>42593.291675115739</v>
      </c>
      <c r="B5336" s="5">
        <v>14548.3125</v>
      </c>
      <c r="C5336">
        <f t="shared" si="83"/>
        <v>1.1602340007053156E-4</v>
      </c>
    </row>
    <row r="5337" spans="1:3" x14ac:dyDescent="0.25">
      <c r="A5337" s="6">
        <v>42593.333341840276</v>
      </c>
      <c r="B5337" s="5">
        <v>15311.5625</v>
      </c>
      <c r="C5337">
        <f t="shared" si="83"/>
        <v>1.2211035071197767E-4</v>
      </c>
    </row>
    <row r="5338" spans="1:3" x14ac:dyDescent="0.25">
      <c r="A5338" s="6">
        <v>42593.375008564813</v>
      </c>
      <c r="B5338" s="5">
        <v>15693.875</v>
      </c>
      <c r="C5338">
        <f t="shared" si="83"/>
        <v>1.2515930887392704E-4</v>
      </c>
    </row>
    <row r="5339" spans="1:3" x14ac:dyDescent="0.25">
      <c r="A5339" s="6">
        <v>42593.416675289351</v>
      </c>
      <c r="B5339" s="5">
        <v>16142.1875</v>
      </c>
      <c r="C5339">
        <f t="shared" si="83"/>
        <v>1.2873461979360381E-4</v>
      </c>
    </row>
    <row r="5340" spans="1:3" x14ac:dyDescent="0.25">
      <c r="A5340" s="6">
        <v>42593.458342013888</v>
      </c>
      <c r="B5340" s="5">
        <v>16536.875</v>
      </c>
      <c r="C5340">
        <f t="shared" si="83"/>
        <v>1.3188226909762707E-4</v>
      </c>
    </row>
    <row r="5341" spans="1:3" x14ac:dyDescent="0.25">
      <c r="A5341" s="6">
        <v>42593.500008738425</v>
      </c>
      <c r="B5341" s="5">
        <v>16387.375</v>
      </c>
      <c r="C5341">
        <f t="shared" si="83"/>
        <v>1.3069000035095666E-4</v>
      </c>
    </row>
    <row r="5342" spans="1:3" x14ac:dyDescent="0.25">
      <c r="A5342" s="6">
        <v>42593.541675462962</v>
      </c>
      <c r="B5342" s="5">
        <v>16177.6875</v>
      </c>
      <c r="C5342">
        <f t="shared" si="83"/>
        <v>1.2901773377692688E-4</v>
      </c>
    </row>
    <row r="5343" spans="1:3" x14ac:dyDescent="0.25">
      <c r="A5343" s="6">
        <v>42593.5833421875</v>
      </c>
      <c r="B5343" s="5">
        <v>15897.0625</v>
      </c>
      <c r="C5343">
        <f t="shared" si="83"/>
        <v>1.2677973767636245E-4</v>
      </c>
    </row>
    <row r="5344" spans="1:3" x14ac:dyDescent="0.25">
      <c r="A5344" s="6">
        <v>42593.625008912037</v>
      </c>
      <c r="B5344" s="5">
        <v>15557.9375</v>
      </c>
      <c r="C5344">
        <f t="shared" si="83"/>
        <v>1.2407520163144873E-4</v>
      </c>
    </row>
    <row r="5345" spans="1:3" x14ac:dyDescent="0.25">
      <c r="A5345" s="6">
        <v>42593.666675636574</v>
      </c>
      <c r="B5345" s="5">
        <v>15268.8125</v>
      </c>
      <c r="C5345">
        <f t="shared" si="83"/>
        <v>1.2176941767572241E-4</v>
      </c>
    </row>
    <row r="5346" spans="1:3" x14ac:dyDescent="0.25">
      <c r="A5346" s="6">
        <v>42593.708342361111</v>
      </c>
      <c r="B5346" s="5">
        <v>15245.9375</v>
      </c>
      <c r="C5346">
        <f t="shared" si="83"/>
        <v>1.2158698859491917E-4</v>
      </c>
    </row>
    <row r="5347" spans="1:3" x14ac:dyDescent="0.25">
      <c r="A5347" s="6">
        <v>42593.750009085648</v>
      </c>
      <c r="B5347" s="5">
        <v>15137.6875</v>
      </c>
      <c r="C5347">
        <f t="shared" si="83"/>
        <v>1.2072369032182838E-4</v>
      </c>
    </row>
    <row r="5348" spans="1:3" x14ac:dyDescent="0.25">
      <c r="A5348" s="6">
        <v>42593.791675810186</v>
      </c>
      <c r="B5348" s="5">
        <v>14971</v>
      </c>
      <c r="C5348">
        <f t="shared" si="83"/>
        <v>1.1939435054449979E-4</v>
      </c>
    </row>
    <row r="5349" spans="1:3" x14ac:dyDescent="0.25">
      <c r="A5349" s="6">
        <v>42593.833342534723</v>
      </c>
      <c r="B5349" s="5">
        <v>14521.75</v>
      </c>
      <c r="C5349">
        <f t="shared" si="83"/>
        <v>1.1581156302315075E-4</v>
      </c>
    </row>
    <row r="5350" spans="1:3" x14ac:dyDescent="0.25">
      <c r="A5350" s="6">
        <v>42593.87500925926</v>
      </c>
      <c r="B5350" s="5">
        <v>14010.8125</v>
      </c>
      <c r="C5350">
        <f t="shared" si="83"/>
        <v>1.1173681511176671E-4</v>
      </c>
    </row>
    <row r="5351" spans="1:3" x14ac:dyDescent="0.25">
      <c r="A5351" s="6">
        <v>42593.916675983797</v>
      </c>
      <c r="B5351" s="5">
        <v>13010.5625</v>
      </c>
      <c r="C5351">
        <f t="shared" si="83"/>
        <v>1.0375977956757221E-4</v>
      </c>
    </row>
    <row r="5352" spans="1:3" x14ac:dyDescent="0.25">
      <c r="A5352" s="6">
        <v>42593.958342708334</v>
      </c>
      <c r="B5352" s="5">
        <v>12044.875</v>
      </c>
      <c r="C5352">
        <f t="shared" si="83"/>
        <v>9.6058381405028512E-5</v>
      </c>
    </row>
    <row r="5353" spans="1:3" x14ac:dyDescent="0.25">
      <c r="A5353" s="6">
        <v>42594.000009432872</v>
      </c>
      <c r="B5353" s="5">
        <v>11356.625</v>
      </c>
      <c r="C5353">
        <f t="shared" si="83"/>
        <v>9.0569558897363563E-5</v>
      </c>
    </row>
    <row r="5354" spans="1:3" x14ac:dyDescent="0.25">
      <c r="A5354" s="6">
        <v>42594.041676157409</v>
      </c>
      <c r="B5354" s="5">
        <v>10909</v>
      </c>
      <c r="C5354">
        <f t="shared" si="83"/>
        <v>8.6999730818913116E-5</v>
      </c>
    </row>
    <row r="5355" spans="1:3" x14ac:dyDescent="0.25">
      <c r="A5355" s="6">
        <v>42594.083342881946</v>
      </c>
      <c r="B5355" s="5">
        <v>10606.4375</v>
      </c>
      <c r="C5355">
        <f t="shared" ref="C5355:C5418" si="84">B5355/$C$1</f>
        <v>8.4586782239217688E-5</v>
      </c>
    </row>
    <row r="5356" spans="1:3" x14ac:dyDescent="0.25">
      <c r="A5356" s="6">
        <v>42594.125009606483</v>
      </c>
      <c r="B5356" s="5">
        <v>10707.3125</v>
      </c>
      <c r="C5356">
        <f t="shared" si="84"/>
        <v>8.5391264579153328E-5</v>
      </c>
    </row>
    <row r="5357" spans="1:3" x14ac:dyDescent="0.25">
      <c r="A5357" s="6">
        <v>42594.16667633102</v>
      </c>
      <c r="B5357" s="5">
        <v>10892.1875</v>
      </c>
      <c r="C5357">
        <f t="shared" si="84"/>
        <v>8.6865650428923845E-5</v>
      </c>
    </row>
    <row r="5358" spans="1:3" x14ac:dyDescent="0.25">
      <c r="A5358" s="6">
        <v>42594.208343055558</v>
      </c>
      <c r="B5358" s="5">
        <v>11784.125</v>
      </c>
      <c r="C5358">
        <f t="shared" si="84"/>
        <v>9.3978889259916084E-5</v>
      </c>
    </row>
    <row r="5359" spans="1:3" x14ac:dyDescent="0.25">
      <c r="A5359" s="6">
        <v>42594.250009780095</v>
      </c>
      <c r="B5359" s="5">
        <v>13436.5</v>
      </c>
      <c r="C5359">
        <f t="shared" si="84"/>
        <v>1.0715664892733762E-4</v>
      </c>
    </row>
    <row r="5360" spans="1:3" x14ac:dyDescent="0.25">
      <c r="A5360" s="6">
        <v>42594.291676504632</v>
      </c>
      <c r="B5360" s="5">
        <v>14815.9375</v>
      </c>
      <c r="C5360">
        <f t="shared" si="84"/>
        <v>1.1815772062790728E-4</v>
      </c>
    </row>
    <row r="5361" spans="1:3" x14ac:dyDescent="0.25">
      <c r="A5361" s="6">
        <v>42594.333343229169</v>
      </c>
      <c r="B5361" s="5">
        <v>15776.0625</v>
      </c>
      <c r="C5361">
        <f t="shared" si="84"/>
        <v>1.2581475762052887E-4</v>
      </c>
    </row>
    <row r="5362" spans="1:3" x14ac:dyDescent="0.25">
      <c r="A5362" s="6">
        <v>42594.375009953706</v>
      </c>
      <c r="B5362" s="5">
        <v>16157.25</v>
      </c>
      <c r="C5362">
        <f t="shared" si="84"/>
        <v>1.2885474386047153E-4</v>
      </c>
    </row>
    <row r="5363" spans="1:3" x14ac:dyDescent="0.25">
      <c r="A5363" s="6">
        <v>42594.416676678244</v>
      </c>
      <c r="B5363" s="5">
        <v>16547.1875</v>
      </c>
      <c r="C5363">
        <f t="shared" si="84"/>
        <v>1.3196451171602197E-4</v>
      </c>
    </row>
    <row r="5364" spans="1:3" x14ac:dyDescent="0.25">
      <c r="A5364" s="6">
        <v>42594.458343402781</v>
      </c>
      <c r="B5364" s="5">
        <v>16800.9375</v>
      </c>
      <c r="C5364">
        <f t="shared" si="84"/>
        <v>1.3398817856864818E-4</v>
      </c>
    </row>
    <row r="5365" spans="1:3" x14ac:dyDescent="0.25">
      <c r="A5365" s="6">
        <v>42594.500010127318</v>
      </c>
      <c r="B5365" s="5">
        <v>16501.9375</v>
      </c>
      <c r="C5365">
        <f t="shared" si="84"/>
        <v>1.3160364107530736E-4</v>
      </c>
    </row>
    <row r="5366" spans="1:3" x14ac:dyDescent="0.25">
      <c r="A5366" s="6">
        <v>42594.541676851855</v>
      </c>
      <c r="B5366" s="5">
        <v>16065.875</v>
      </c>
      <c r="C5366">
        <f t="shared" si="84"/>
        <v>1.2812602441748149E-4</v>
      </c>
    </row>
    <row r="5367" spans="1:3" x14ac:dyDescent="0.25">
      <c r="A5367" s="6">
        <v>42594.583343576393</v>
      </c>
      <c r="B5367" s="5">
        <v>15742.0625</v>
      </c>
      <c r="C5367">
        <f t="shared" si="84"/>
        <v>1.2554360619988143E-4</v>
      </c>
    </row>
    <row r="5368" spans="1:3" x14ac:dyDescent="0.25">
      <c r="A5368" s="6">
        <v>42594.625010300922</v>
      </c>
      <c r="B5368" s="5">
        <v>15446.875</v>
      </c>
      <c r="C5368">
        <f t="shared" si="84"/>
        <v>1.2318947355334113E-4</v>
      </c>
    </row>
    <row r="5369" spans="1:3" x14ac:dyDescent="0.25">
      <c r="A5369" s="6">
        <v>42594.66667702546</v>
      </c>
      <c r="B5369" s="5">
        <v>15212.875</v>
      </c>
      <c r="C5369">
        <f t="shared" si="84"/>
        <v>1.2132331377594398E-4</v>
      </c>
    </row>
    <row r="5370" spans="1:3" x14ac:dyDescent="0.25">
      <c r="A5370" s="6">
        <v>42594.708343749997</v>
      </c>
      <c r="B5370" s="5">
        <v>15163.125</v>
      </c>
      <c r="C5370">
        <f t="shared" si="84"/>
        <v>1.2092655544720249E-4</v>
      </c>
    </row>
    <row r="5371" spans="1:3" x14ac:dyDescent="0.25">
      <c r="A5371" s="6">
        <v>42594.750010474534</v>
      </c>
      <c r="B5371" s="5">
        <v>14993.25</v>
      </c>
      <c r="C5371">
        <f t="shared" si="84"/>
        <v>1.195717952241882E-4</v>
      </c>
    </row>
    <row r="5372" spans="1:3" x14ac:dyDescent="0.25">
      <c r="A5372" s="6">
        <v>42594.791677199071</v>
      </c>
      <c r="B5372" s="5">
        <v>14687.4375</v>
      </c>
      <c r="C5372">
        <f t="shared" si="84"/>
        <v>1.1713292775869558E-4</v>
      </c>
    </row>
    <row r="5373" spans="1:3" x14ac:dyDescent="0.25">
      <c r="A5373" s="6">
        <v>42594.833343923608</v>
      </c>
      <c r="B5373" s="5">
        <v>14103.8125</v>
      </c>
      <c r="C5373">
        <f t="shared" si="84"/>
        <v>1.1247849399765533E-4</v>
      </c>
    </row>
    <row r="5374" spans="1:3" x14ac:dyDescent="0.25">
      <c r="A5374" s="6">
        <v>42594.875010648146</v>
      </c>
      <c r="B5374" s="5">
        <v>13688.9375</v>
      </c>
      <c r="C5374">
        <f t="shared" si="84"/>
        <v>1.0916984853762264E-4</v>
      </c>
    </row>
    <row r="5375" spans="1:3" x14ac:dyDescent="0.25">
      <c r="A5375" s="6">
        <v>42594.916677372683</v>
      </c>
      <c r="B5375" s="5">
        <v>12816.0625</v>
      </c>
      <c r="C5375">
        <f t="shared" si="84"/>
        <v>1.0220863394063311E-4</v>
      </c>
    </row>
    <row r="5376" spans="1:3" x14ac:dyDescent="0.25">
      <c r="A5376" s="6">
        <v>42594.95834409722</v>
      </c>
      <c r="B5376" s="5">
        <v>11846.25</v>
      </c>
      <c r="C5376">
        <f t="shared" si="84"/>
        <v>9.4474338730731456E-5</v>
      </c>
    </row>
    <row r="5377" spans="1:3" x14ac:dyDescent="0.25">
      <c r="A5377" s="6">
        <v>42595.000010821757</v>
      </c>
      <c r="B5377" s="5">
        <v>11064.75</v>
      </c>
      <c r="C5377">
        <f t="shared" si="84"/>
        <v>8.8241843576731957E-5</v>
      </c>
    </row>
    <row r="5378" spans="1:3" x14ac:dyDescent="0.25">
      <c r="A5378" s="6">
        <v>42595.041677546295</v>
      </c>
      <c r="B5378" s="5">
        <v>10553</v>
      </c>
      <c r="C5378">
        <f t="shared" si="84"/>
        <v>8.4160615943898622E-5</v>
      </c>
    </row>
    <row r="5379" spans="1:3" x14ac:dyDescent="0.25">
      <c r="A5379" s="6">
        <v>42595.083344270832</v>
      </c>
      <c r="B5379" s="5">
        <v>10264.5625</v>
      </c>
      <c r="C5379">
        <f t="shared" si="84"/>
        <v>8.1860314829398641E-5</v>
      </c>
    </row>
    <row r="5380" spans="1:3" x14ac:dyDescent="0.25">
      <c r="A5380" s="6">
        <v>42595.125010995369</v>
      </c>
      <c r="B5380" s="5">
        <v>10145</v>
      </c>
      <c r="C5380">
        <f t="shared" si="84"/>
        <v>8.090679889612921E-5</v>
      </c>
    </row>
    <row r="5381" spans="1:3" x14ac:dyDescent="0.25">
      <c r="A5381" s="6">
        <v>42595.166677719906</v>
      </c>
      <c r="B5381" s="5">
        <v>10162.5625</v>
      </c>
      <c r="C5381">
        <f t="shared" si="84"/>
        <v>8.1046860567456295E-5</v>
      </c>
    </row>
    <row r="5382" spans="1:3" x14ac:dyDescent="0.25">
      <c r="A5382" s="6">
        <v>42595.208344444443</v>
      </c>
      <c r="B5382" s="5">
        <v>10354.125</v>
      </c>
      <c r="C5382">
        <f t="shared" si="84"/>
        <v>8.2574579509155628E-5</v>
      </c>
    </row>
    <row r="5383" spans="1:3" x14ac:dyDescent="0.25">
      <c r="A5383" s="6">
        <v>42595.250011168981</v>
      </c>
      <c r="B5383" s="5">
        <v>10673.5</v>
      </c>
      <c r="C5383">
        <f t="shared" si="84"/>
        <v>8.5121608478840326E-5</v>
      </c>
    </row>
    <row r="5384" spans="1:3" x14ac:dyDescent="0.25">
      <c r="A5384" s="6">
        <v>42595.291677893518</v>
      </c>
      <c r="B5384" s="5">
        <v>11539.5625</v>
      </c>
      <c r="C5384">
        <f t="shared" si="84"/>
        <v>9.2028493103678068E-5</v>
      </c>
    </row>
    <row r="5385" spans="1:3" x14ac:dyDescent="0.25">
      <c r="A5385" s="6">
        <v>42595.333344618055</v>
      </c>
      <c r="B5385" s="5">
        <v>12626.625</v>
      </c>
      <c r="C5385">
        <f t="shared" si="84"/>
        <v>1.0069786196272425E-4</v>
      </c>
    </row>
    <row r="5386" spans="1:3" x14ac:dyDescent="0.25">
      <c r="A5386" s="6">
        <v>42595.375011342592</v>
      </c>
      <c r="B5386" s="5">
        <v>13445.75</v>
      </c>
      <c r="C5386">
        <f t="shared" si="84"/>
        <v>1.0723041806383729E-4</v>
      </c>
    </row>
    <row r="5387" spans="1:3" x14ac:dyDescent="0.25">
      <c r="A5387" s="6">
        <v>42595.416678067129</v>
      </c>
      <c r="B5387" s="5">
        <v>13998.125</v>
      </c>
      <c r="C5387">
        <f t="shared" si="84"/>
        <v>1.116356317691354E-4</v>
      </c>
    </row>
    <row r="5388" spans="1:3" x14ac:dyDescent="0.25">
      <c r="A5388" s="6">
        <v>42595.458344791667</v>
      </c>
      <c r="B5388" s="5">
        <v>14230.4375</v>
      </c>
      <c r="C5388">
        <f t="shared" si="84"/>
        <v>1.1348833366352249E-4</v>
      </c>
    </row>
    <row r="5389" spans="1:3" x14ac:dyDescent="0.25">
      <c r="A5389" s="6">
        <v>42595.500011516204</v>
      </c>
      <c r="B5389" s="5">
        <v>13891.1875</v>
      </c>
      <c r="C5389">
        <f t="shared" si="84"/>
        <v>1.1078280073838579E-4</v>
      </c>
    </row>
    <row r="5390" spans="1:3" x14ac:dyDescent="0.25">
      <c r="A5390" s="6">
        <v>42595.541678240741</v>
      </c>
      <c r="B5390" s="5">
        <v>13418.75</v>
      </c>
      <c r="C5390">
        <f t="shared" si="84"/>
        <v>1.0701509193567608E-4</v>
      </c>
    </row>
    <row r="5391" spans="1:3" x14ac:dyDescent="0.25">
      <c r="A5391" s="6">
        <v>42595.583344965278</v>
      </c>
      <c r="B5391" s="5">
        <v>13049.3125</v>
      </c>
      <c r="C5391">
        <f t="shared" si="84"/>
        <v>1.0406881243669247E-4</v>
      </c>
    </row>
    <row r="5392" spans="1:3" x14ac:dyDescent="0.25">
      <c r="A5392" s="6">
        <v>42595.625011689815</v>
      </c>
      <c r="B5392" s="5">
        <v>12767.5</v>
      </c>
      <c r="C5392">
        <f t="shared" si="84"/>
        <v>1.0182134597400983E-4</v>
      </c>
    </row>
    <row r="5393" spans="1:3" x14ac:dyDescent="0.25">
      <c r="A5393" s="6">
        <v>42595.666678414353</v>
      </c>
      <c r="B5393" s="5">
        <v>12685.4375</v>
      </c>
      <c r="C5393">
        <f t="shared" si="84"/>
        <v>1.0116689410763095E-4</v>
      </c>
    </row>
    <row r="5394" spans="1:3" x14ac:dyDescent="0.25">
      <c r="A5394" s="6">
        <v>42595.70834513889</v>
      </c>
      <c r="B5394" s="5">
        <v>12765.5625</v>
      </c>
      <c r="C5394">
        <f t="shared" si="84"/>
        <v>1.0180589433055381E-4</v>
      </c>
    </row>
    <row r="5395" spans="1:3" x14ac:dyDescent="0.25">
      <c r="A5395" s="6">
        <v>42595.750011863427</v>
      </c>
      <c r="B5395" s="5">
        <v>12765.5625</v>
      </c>
      <c r="C5395">
        <f t="shared" si="84"/>
        <v>1.0180589433055381E-4</v>
      </c>
    </row>
    <row r="5396" spans="1:3" x14ac:dyDescent="0.25">
      <c r="A5396" s="6">
        <v>42595.791678587964</v>
      </c>
      <c r="B5396" s="5">
        <v>12501.0625</v>
      </c>
      <c r="C5396">
        <f t="shared" si="84"/>
        <v>9.969649577875231E-5</v>
      </c>
    </row>
    <row r="5397" spans="1:3" x14ac:dyDescent="0.25">
      <c r="A5397" s="6">
        <v>42595.833345312501</v>
      </c>
      <c r="B5397" s="5">
        <v>12098.125</v>
      </c>
      <c r="C5397">
        <f t="shared" si="84"/>
        <v>9.6483052380013132E-5</v>
      </c>
    </row>
    <row r="5398" spans="1:3" x14ac:dyDescent="0.25">
      <c r="A5398" s="6">
        <v>42595.875012037039</v>
      </c>
      <c r="B5398" s="5">
        <v>12069.9375</v>
      </c>
      <c r="C5398">
        <f t="shared" si="84"/>
        <v>9.6258255889733718E-5</v>
      </c>
    </row>
    <row r="5399" spans="1:3" x14ac:dyDescent="0.25">
      <c r="A5399" s="6">
        <v>42595.916678761576</v>
      </c>
      <c r="B5399" s="5">
        <v>11459.25</v>
      </c>
      <c r="C5399">
        <f t="shared" si="84"/>
        <v>9.1387997560420767E-5</v>
      </c>
    </row>
    <row r="5400" spans="1:3" x14ac:dyDescent="0.25">
      <c r="A5400" s="6">
        <v>42595.958345486113</v>
      </c>
      <c r="B5400" s="5">
        <v>10683.0625</v>
      </c>
      <c r="C5400">
        <f t="shared" si="84"/>
        <v>8.5197869815897427E-5</v>
      </c>
    </row>
    <row r="5401" spans="1:3" x14ac:dyDescent="0.25">
      <c r="A5401" s="6">
        <v>42596.00001221065</v>
      </c>
      <c r="B5401" s="5">
        <v>10088.375</v>
      </c>
      <c r="C5401">
        <f t="shared" si="84"/>
        <v>8.0455212155124443E-5</v>
      </c>
    </row>
    <row r="5402" spans="1:3" x14ac:dyDescent="0.25">
      <c r="A5402" s="6">
        <v>42596.041678935188</v>
      </c>
      <c r="B5402" s="5">
        <v>9600.625</v>
      </c>
      <c r="C5402">
        <f t="shared" si="84"/>
        <v>7.6565385525101084E-5</v>
      </c>
    </row>
    <row r="5403" spans="1:3" x14ac:dyDescent="0.25">
      <c r="A5403" s="6">
        <v>42596.083345659725</v>
      </c>
      <c r="B5403" s="5">
        <v>9252.4375</v>
      </c>
      <c r="C5403">
        <f t="shared" si="84"/>
        <v>7.3788575664022126E-5</v>
      </c>
    </row>
    <row r="5404" spans="1:3" x14ac:dyDescent="0.25">
      <c r="A5404" s="6">
        <v>42596.125012384262</v>
      </c>
      <c r="B5404" s="5">
        <v>9183.5</v>
      </c>
      <c r="C5404">
        <f t="shared" si="84"/>
        <v>7.3238796221054955E-5</v>
      </c>
    </row>
    <row r="5405" spans="1:3" x14ac:dyDescent="0.25">
      <c r="A5405" s="6">
        <v>42596.166679108799</v>
      </c>
      <c r="B5405" s="5">
        <v>9145.375</v>
      </c>
      <c r="C5405">
        <f t="shared" si="84"/>
        <v>7.2934747753049546E-5</v>
      </c>
    </row>
    <row r="5406" spans="1:3" x14ac:dyDescent="0.25">
      <c r="A5406" s="6">
        <v>42596.208345833336</v>
      </c>
      <c r="B5406" s="5">
        <v>9242.4375</v>
      </c>
      <c r="C5406">
        <f t="shared" si="84"/>
        <v>7.3708825246184641E-5</v>
      </c>
    </row>
    <row r="5407" spans="1:3" x14ac:dyDescent="0.25">
      <c r="A5407" s="6">
        <v>42596.250012557874</v>
      </c>
      <c r="B5407" s="5">
        <v>9266.125</v>
      </c>
      <c r="C5407">
        <f t="shared" si="84"/>
        <v>7.3897734048437188E-5</v>
      </c>
    </row>
    <row r="5408" spans="1:3" x14ac:dyDescent="0.25">
      <c r="A5408" s="6">
        <v>42596.291679282411</v>
      </c>
      <c r="B5408" s="5">
        <v>9749.1875</v>
      </c>
      <c r="C5408">
        <f t="shared" si="84"/>
        <v>7.7750177670099234E-5</v>
      </c>
    </row>
    <row r="5409" spans="1:3" x14ac:dyDescent="0.25">
      <c r="A5409" s="6">
        <v>42596.333346006948</v>
      </c>
      <c r="B5409" s="5">
        <v>10588</v>
      </c>
      <c r="C5409">
        <f t="shared" si="84"/>
        <v>8.4439742406329822E-5</v>
      </c>
    </row>
    <row r="5410" spans="1:3" x14ac:dyDescent="0.25">
      <c r="A5410" s="6">
        <v>42596.375012731478</v>
      </c>
      <c r="B5410" s="5">
        <v>11359.0625</v>
      </c>
      <c r="C5410">
        <f t="shared" si="84"/>
        <v>9.058899806171145E-5</v>
      </c>
    </row>
    <row r="5411" spans="1:3" x14ac:dyDescent="0.25">
      <c r="A5411" s="6">
        <v>42596.416679456015</v>
      </c>
      <c r="B5411" s="5">
        <v>11941.0625</v>
      </c>
      <c r="C5411">
        <f t="shared" si="84"/>
        <v>9.5230472379853124E-5</v>
      </c>
    </row>
    <row r="5412" spans="1:3" x14ac:dyDescent="0.25">
      <c r="A5412" s="6">
        <v>42596.458346180552</v>
      </c>
      <c r="B5412" s="5">
        <v>12420.75</v>
      </c>
      <c r="C5412">
        <f t="shared" si="84"/>
        <v>9.9056000235495009E-5</v>
      </c>
    </row>
    <row r="5413" spans="1:3" x14ac:dyDescent="0.25">
      <c r="A5413" s="6">
        <v>42596.50001290509</v>
      </c>
      <c r="B5413" s="5">
        <v>12351.875</v>
      </c>
      <c r="C5413">
        <f t="shared" si="84"/>
        <v>9.8506719232639329E-5</v>
      </c>
    </row>
    <row r="5414" spans="1:3" x14ac:dyDescent="0.25">
      <c r="A5414" s="6">
        <v>42596.541679629627</v>
      </c>
      <c r="B5414" s="5">
        <v>11973.5</v>
      </c>
      <c r="C5414">
        <f t="shared" si="84"/>
        <v>9.5489162797713468E-5</v>
      </c>
    </row>
    <row r="5415" spans="1:3" x14ac:dyDescent="0.25">
      <c r="A5415" s="6">
        <v>42596.583346354164</v>
      </c>
      <c r="B5415" s="5">
        <v>11585.4375</v>
      </c>
      <c r="C5415">
        <f t="shared" si="84"/>
        <v>9.2394348145507537E-5</v>
      </c>
    </row>
    <row r="5416" spans="1:3" x14ac:dyDescent="0.25">
      <c r="A5416" s="6">
        <v>42596.625013078701</v>
      </c>
      <c r="B5416" s="5">
        <v>11325</v>
      </c>
      <c r="C5416">
        <f t="shared" si="84"/>
        <v>9.0317348200952524E-5</v>
      </c>
    </row>
    <row r="5417" spans="1:3" x14ac:dyDescent="0.25">
      <c r="A5417" s="6">
        <v>42596.666679803238</v>
      </c>
      <c r="B5417" s="5">
        <v>11222.625</v>
      </c>
      <c r="C5417">
        <f t="shared" si="84"/>
        <v>8.9500903298341257E-5</v>
      </c>
    </row>
    <row r="5418" spans="1:3" x14ac:dyDescent="0.25">
      <c r="A5418" s="6">
        <v>42596.708346527776</v>
      </c>
      <c r="B5418" s="5">
        <v>11492.4375</v>
      </c>
      <c r="C5418">
        <f t="shared" si="84"/>
        <v>9.1652669259618911E-5</v>
      </c>
    </row>
    <row r="5419" spans="1:3" x14ac:dyDescent="0.25">
      <c r="A5419" s="6">
        <v>42596.750013252313</v>
      </c>
      <c r="B5419" s="5">
        <v>11781.1875</v>
      </c>
      <c r="C5419">
        <f t="shared" ref="C5419:C5482" si="85">B5419/$C$1</f>
        <v>9.3955462574676321E-5</v>
      </c>
    </row>
    <row r="5420" spans="1:3" x14ac:dyDescent="0.25">
      <c r="A5420" s="6">
        <v>42596.79167997685</v>
      </c>
      <c r="B5420" s="5">
        <v>11777.75</v>
      </c>
      <c r="C5420">
        <f t="shared" si="85"/>
        <v>9.3928048368544683E-5</v>
      </c>
    </row>
    <row r="5421" spans="1:3" x14ac:dyDescent="0.25">
      <c r="A5421" s="6">
        <v>42596.833346701387</v>
      </c>
      <c r="B5421" s="5">
        <v>11698.875</v>
      </c>
      <c r="C5421">
        <f t="shared" si="85"/>
        <v>9.3299016947851518E-5</v>
      </c>
    </row>
    <row r="5422" spans="1:3" x14ac:dyDescent="0.25">
      <c r="A5422" s="6">
        <v>42596.875013425924</v>
      </c>
      <c r="B5422" s="5">
        <v>11885.875</v>
      </c>
      <c r="C5422">
        <f t="shared" si="85"/>
        <v>9.4790349761412492E-5</v>
      </c>
    </row>
    <row r="5423" spans="1:3" x14ac:dyDescent="0.25">
      <c r="A5423" s="6">
        <v>42596.916680150462</v>
      </c>
      <c r="B5423" s="5">
        <v>11555.5</v>
      </c>
      <c r="C5423">
        <f t="shared" si="85"/>
        <v>9.2155595332106557E-5</v>
      </c>
    </row>
    <row r="5424" spans="1:3" x14ac:dyDescent="0.25">
      <c r="A5424" s="6">
        <v>42596.958346874999</v>
      </c>
      <c r="B5424" s="5">
        <v>10715.75</v>
      </c>
      <c r="C5424">
        <f t="shared" si="85"/>
        <v>8.5458553994203709E-5</v>
      </c>
    </row>
    <row r="5425" spans="1:3" x14ac:dyDescent="0.25">
      <c r="A5425" s="6">
        <v>42597.000013599536</v>
      </c>
      <c r="B5425" s="5">
        <v>10124.375</v>
      </c>
      <c r="C5425">
        <f t="shared" si="85"/>
        <v>8.0742313659339394E-5</v>
      </c>
    </row>
    <row r="5426" spans="1:3" x14ac:dyDescent="0.25">
      <c r="A5426" s="6">
        <v>42597.041680324073</v>
      </c>
      <c r="B5426" s="5">
        <v>9695.125</v>
      </c>
      <c r="C5426">
        <f t="shared" si="85"/>
        <v>7.7319026973665322E-5</v>
      </c>
    </row>
    <row r="5427" spans="1:3" x14ac:dyDescent="0.25">
      <c r="A5427" s="6">
        <v>42597.08334704861</v>
      </c>
      <c r="B5427" s="5">
        <v>9473.4375</v>
      </c>
      <c r="C5427">
        <f t="shared" si="85"/>
        <v>7.5551059898230563E-5</v>
      </c>
    </row>
    <row r="5428" spans="1:3" x14ac:dyDescent="0.25">
      <c r="A5428" s="6">
        <v>42597.125013773148</v>
      </c>
      <c r="B5428" s="5">
        <v>9529.0625</v>
      </c>
      <c r="C5428">
        <f t="shared" si="85"/>
        <v>7.5994671597451579E-5</v>
      </c>
    </row>
    <row r="5429" spans="1:3" x14ac:dyDescent="0.25">
      <c r="A5429" s="6">
        <v>42597.166680497685</v>
      </c>
      <c r="B5429" s="5">
        <v>9824.0625</v>
      </c>
      <c r="C5429">
        <f t="shared" si="85"/>
        <v>7.8347308923657407E-5</v>
      </c>
    </row>
    <row r="5430" spans="1:3" x14ac:dyDescent="0.25">
      <c r="A5430" s="6">
        <v>42597.208347222222</v>
      </c>
      <c r="B5430" s="5">
        <v>10739.375</v>
      </c>
      <c r="C5430">
        <f t="shared" si="85"/>
        <v>8.5646964356344765E-5</v>
      </c>
    </row>
    <row r="5431" spans="1:3" x14ac:dyDescent="0.25">
      <c r="A5431" s="6">
        <v>42597.250013946759</v>
      </c>
      <c r="B5431" s="5">
        <v>12298.4375</v>
      </c>
      <c r="C5431">
        <f t="shared" si="85"/>
        <v>9.8080552937320262E-5</v>
      </c>
    </row>
    <row r="5432" spans="1:3" x14ac:dyDescent="0.25">
      <c r="A5432" s="6">
        <v>42597.291680671296</v>
      </c>
      <c r="B5432" s="5">
        <v>13679.8125</v>
      </c>
      <c r="C5432">
        <f t="shared" si="85"/>
        <v>1.0909707628134593E-4</v>
      </c>
    </row>
    <row r="5433" spans="1:3" x14ac:dyDescent="0.25">
      <c r="A5433" s="6">
        <v>42597.333347395834</v>
      </c>
      <c r="B5433" s="5">
        <v>14692.125</v>
      </c>
      <c r="C5433">
        <f t="shared" si="85"/>
        <v>1.1717031076705691E-4</v>
      </c>
    </row>
    <row r="5434" spans="1:3" x14ac:dyDescent="0.25">
      <c r="A5434" s="6">
        <v>42597.375014120371</v>
      </c>
      <c r="B5434" s="5">
        <v>15153.9375</v>
      </c>
      <c r="C5434">
        <f t="shared" si="85"/>
        <v>1.2085328475081429E-4</v>
      </c>
    </row>
    <row r="5435" spans="1:3" x14ac:dyDescent="0.25">
      <c r="A5435" s="6">
        <v>42597.416680844908</v>
      </c>
      <c r="B5435" s="5">
        <v>15630.875</v>
      </c>
      <c r="C5435">
        <f t="shared" si="85"/>
        <v>1.2465688124155088E-4</v>
      </c>
    </row>
    <row r="5436" spans="1:3" x14ac:dyDescent="0.25">
      <c r="A5436" s="6">
        <v>42597.458347569445</v>
      </c>
      <c r="B5436" s="5">
        <v>16027.625</v>
      </c>
      <c r="C5436">
        <f t="shared" si="85"/>
        <v>1.2782097906925311E-4</v>
      </c>
    </row>
    <row r="5437" spans="1:3" x14ac:dyDescent="0.25">
      <c r="A5437" s="6">
        <v>42597.500014293983</v>
      </c>
      <c r="B5437" s="5">
        <v>15861.75</v>
      </c>
      <c r="C5437">
        <f t="shared" si="85"/>
        <v>1.2649811901337382E-4</v>
      </c>
    </row>
    <row r="5438" spans="1:3" x14ac:dyDescent="0.25">
      <c r="A5438" s="6">
        <v>42597.54168101852</v>
      </c>
      <c r="B5438" s="5">
        <v>15676.25</v>
      </c>
      <c r="C5438">
        <f t="shared" si="85"/>
        <v>1.2501874876248847E-4</v>
      </c>
    </row>
    <row r="5439" spans="1:3" x14ac:dyDescent="0.25">
      <c r="A5439" s="6">
        <v>42597.583347743057</v>
      </c>
      <c r="B5439" s="5">
        <v>15447.125</v>
      </c>
      <c r="C5439">
        <f t="shared" si="85"/>
        <v>1.2319146731378707E-4</v>
      </c>
    </row>
    <row r="5440" spans="1:3" x14ac:dyDescent="0.25">
      <c r="A5440" s="6">
        <v>42597.625014467594</v>
      </c>
      <c r="B5440" s="5">
        <v>15164.125</v>
      </c>
      <c r="C5440">
        <f t="shared" si="85"/>
        <v>1.2093453048898623E-4</v>
      </c>
    </row>
    <row r="5441" spans="1:3" x14ac:dyDescent="0.25">
      <c r="A5441" s="6">
        <v>42597.666681192131</v>
      </c>
      <c r="B5441" s="5">
        <v>14744.6875</v>
      </c>
      <c r="C5441">
        <f t="shared" si="85"/>
        <v>1.1758949890081519E-4</v>
      </c>
    </row>
    <row r="5442" spans="1:3" x14ac:dyDescent="0.25">
      <c r="A5442" s="6">
        <v>42597.708347916669</v>
      </c>
      <c r="B5442" s="5">
        <v>14638.125</v>
      </c>
      <c r="C5442">
        <f t="shared" si="85"/>
        <v>1.1673965851073449E-4</v>
      </c>
    </row>
    <row r="5443" spans="1:3" x14ac:dyDescent="0.25">
      <c r="A5443" s="6">
        <v>42597.750014641206</v>
      </c>
      <c r="B5443" s="5">
        <v>14578.3125</v>
      </c>
      <c r="C5443">
        <f t="shared" si="85"/>
        <v>1.1626265132404402E-4</v>
      </c>
    </row>
    <row r="5444" spans="1:3" x14ac:dyDescent="0.25">
      <c r="A5444" s="6">
        <v>42597.791681365743</v>
      </c>
      <c r="B5444" s="5">
        <v>14367.0625</v>
      </c>
      <c r="C5444">
        <f t="shared" si="85"/>
        <v>1.1457792374722715E-4</v>
      </c>
    </row>
    <row r="5445" spans="1:3" x14ac:dyDescent="0.25">
      <c r="A5445" s="6">
        <v>42597.83334809028</v>
      </c>
      <c r="B5445" s="5">
        <v>13933.6875</v>
      </c>
      <c r="C5445">
        <f t="shared" si="85"/>
        <v>1.111217400141951E-4</v>
      </c>
    </row>
    <row r="5446" spans="1:3" x14ac:dyDescent="0.25">
      <c r="A5446" s="6">
        <v>42597.875014814817</v>
      </c>
      <c r="B5446" s="5">
        <v>13733.3125</v>
      </c>
      <c r="C5446">
        <f t="shared" si="85"/>
        <v>1.0952374101677649E-4</v>
      </c>
    </row>
    <row r="5447" spans="1:3" x14ac:dyDescent="0.25">
      <c r="A5447" s="6">
        <v>42597.916681539355</v>
      </c>
      <c r="B5447" s="5">
        <v>12868.75</v>
      </c>
      <c r="C5447">
        <f t="shared" si="85"/>
        <v>1.0262881895461436E-4</v>
      </c>
    </row>
    <row r="5448" spans="1:3" x14ac:dyDescent="0.25">
      <c r="A5448" s="6">
        <v>42597.958348263892</v>
      </c>
      <c r="B5448" s="5">
        <v>11772.3125</v>
      </c>
      <c r="C5448">
        <f t="shared" si="85"/>
        <v>9.3884684078845542E-5</v>
      </c>
    </row>
    <row r="5449" spans="1:3" x14ac:dyDescent="0.25">
      <c r="A5449" s="6">
        <v>42598.000014988429</v>
      </c>
      <c r="B5449" s="5">
        <v>10979.9375</v>
      </c>
      <c r="C5449">
        <f t="shared" si="85"/>
        <v>8.7565460345447776E-5</v>
      </c>
    </row>
    <row r="5450" spans="1:3" x14ac:dyDescent="0.25">
      <c r="A5450" s="6">
        <v>42598.041681712966</v>
      </c>
      <c r="B5450" s="5">
        <v>10605.5</v>
      </c>
      <c r="C5450">
        <f t="shared" si="85"/>
        <v>8.4579305637545428E-5</v>
      </c>
    </row>
    <row r="5451" spans="1:3" x14ac:dyDescent="0.25">
      <c r="A5451" s="6">
        <v>42598.083348437503</v>
      </c>
      <c r="B5451" s="5">
        <v>10355.5625</v>
      </c>
      <c r="C5451">
        <f t="shared" si="85"/>
        <v>8.2586043631719763E-5</v>
      </c>
    </row>
    <row r="5452" spans="1:3" x14ac:dyDescent="0.25">
      <c r="A5452" s="6">
        <v>42598.125015162041</v>
      </c>
      <c r="B5452" s="5">
        <v>10397.5625</v>
      </c>
      <c r="C5452">
        <f t="shared" si="85"/>
        <v>8.2920995386637209E-5</v>
      </c>
    </row>
    <row r="5453" spans="1:3" x14ac:dyDescent="0.25">
      <c r="A5453" s="6">
        <v>42598.166681886571</v>
      </c>
      <c r="B5453" s="5">
        <v>10762.4375</v>
      </c>
      <c r="C5453">
        <f t="shared" si="85"/>
        <v>8.5830888757482468E-5</v>
      </c>
    </row>
    <row r="5454" spans="1:3" x14ac:dyDescent="0.25">
      <c r="A5454" s="6">
        <v>42598.208348611108</v>
      </c>
      <c r="B5454" s="5">
        <v>11539.1875</v>
      </c>
      <c r="C5454">
        <f t="shared" si="85"/>
        <v>9.2025502463009162E-5</v>
      </c>
    </row>
    <row r="5455" spans="1:3" x14ac:dyDescent="0.25">
      <c r="A5455" s="6">
        <v>42598.250015335645</v>
      </c>
      <c r="B5455" s="5">
        <v>13141.5</v>
      </c>
      <c r="C5455">
        <f t="shared" si="85"/>
        <v>1.0480401160113179E-4</v>
      </c>
    </row>
    <row r="5456" spans="1:3" x14ac:dyDescent="0.25">
      <c r="A5456" s="6">
        <v>42598.291682060182</v>
      </c>
      <c r="B5456" s="5">
        <v>14557.5625</v>
      </c>
      <c r="C5456">
        <f t="shared" si="85"/>
        <v>1.1609716920703124E-4</v>
      </c>
    </row>
    <row r="5457" spans="1:3" x14ac:dyDescent="0.25">
      <c r="A5457" s="6">
        <v>42598.333348784719</v>
      </c>
      <c r="B5457" s="5">
        <v>15503.5</v>
      </c>
      <c r="C5457">
        <f t="shared" si="85"/>
        <v>1.236410602943459E-4</v>
      </c>
    </row>
    <row r="5458" spans="1:3" x14ac:dyDescent="0.25">
      <c r="A5458" s="6">
        <v>42598.375015509257</v>
      </c>
      <c r="B5458" s="5">
        <v>15917.125</v>
      </c>
      <c r="C5458">
        <f t="shared" si="85"/>
        <v>1.2693973695214889E-4</v>
      </c>
    </row>
    <row r="5459" spans="1:3" x14ac:dyDescent="0.25">
      <c r="A5459" s="6">
        <v>42598.416682233794</v>
      </c>
      <c r="B5459" s="5">
        <v>16315.0625</v>
      </c>
      <c r="C5459">
        <f t="shared" si="85"/>
        <v>1.3011330514196934E-4</v>
      </c>
    </row>
    <row r="5460" spans="1:3" x14ac:dyDescent="0.25">
      <c r="A5460" s="6">
        <v>42598.458348958331</v>
      </c>
      <c r="B5460" s="5">
        <v>16686.5625</v>
      </c>
      <c r="C5460">
        <f t="shared" si="85"/>
        <v>1.3307603316463194E-4</v>
      </c>
    </row>
    <row r="5461" spans="1:3" x14ac:dyDescent="0.25">
      <c r="A5461" s="6">
        <v>42598.500015682868</v>
      </c>
      <c r="B5461" s="5">
        <v>16534.25</v>
      </c>
      <c r="C5461">
        <f t="shared" si="85"/>
        <v>1.3186133461294474E-4</v>
      </c>
    </row>
    <row r="5462" spans="1:3" x14ac:dyDescent="0.25">
      <c r="A5462" s="6">
        <v>42598.541682407405</v>
      </c>
      <c r="B5462" s="5">
        <v>16333.875</v>
      </c>
      <c r="C5462">
        <f t="shared" si="85"/>
        <v>1.3026333561552613E-4</v>
      </c>
    </row>
    <row r="5463" spans="1:3" x14ac:dyDescent="0.25">
      <c r="A5463" s="6">
        <v>42598.583349131943</v>
      </c>
      <c r="B5463" s="5">
        <v>16024.9375</v>
      </c>
      <c r="C5463">
        <f t="shared" si="85"/>
        <v>1.277995461444593E-4</v>
      </c>
    </row>
    <row r="5464" spans="1:3" x14ac:dyDescent="0.25">
      <c r="A5464" s="6">
        <v>42598.62501585648</v>
      </c>
      <c r="B5464" s="5">
        <v>15737.3125</v>
      </c>
      <c r="C5464">
        <f t="shared" si="85"/>
        <v>1.2550572475140861E-4</v>
      </c>
    </row>
    <row r="5465" spans="1:3" x14ac:dyDescent="0.25">
      <c r="A5465" s="6">
        <v>42598.666682581017</v>
      </c>
      <c r="B5465" s="5">
        <v>15297.375</v>
      </c>
      <c r="C5465">
        <f t="shared" si="85"/>
        <v>1.2199720480667073E-4</v>
      </c>
    </row>
    <row r="5466" spans="1:3" x14ac:dyDescent="0.25">
      <c r="A5466" s="6">
        <v>42598.708349305554</v>
      </c>
      <c r="B5466" s="5">
        <v>15203.4375</v>
      </c>
      <c r="C5466">
        <f t="shared" si="85"/>
        <v>1.2124804931910985E-4</v>
      </c>
    </row>
    <row r="5467" spans="1:3" x14ac:dyDescent="0.25">
      <c r="A5467" s="6">
        <v>42598.750016030092</v>
      </c>
      <c r="B5467" s="5">
        <v>15116.375</v>
      </c>
      <c r="C5467">
        <f t="shared" si="85"/>
        <v>1.2055372224381224E-4</v>
      </c>
    </row>
    <row r="5468" spans="1:3" x14ac:dyDescent="0.25">
      <c r="A5468" s="6">
        <v>42598.791682754629</v>
      </c>
      <c r="B5468" s="5">
        <v>14930.5</v>
      </c>
      <c r="C5468">
        <f t="shared" si="85"/>
        <v>1.1907136135225797E-4</v>
      </c>
    </row>
    <row r="5469" spans="1:3" x14ac:dyDescent="0.25">
      <c r="A5469" s="6">
        <v>42598.833349479166</v>
      </c>
      <c r="B5469" s="5">
        <v>14384.375</v>
      </c>
      <c r="C5469">
        <f t="shared" si="85"/>
        <v>1.1471599165810829E-4</v>
      </c>
    </row>
    <row r="5470" spans="1:3" x14ac:dyDescent="0.25">
      <c r="A5470" s="6">
        <v>42598.875016203703</v>
      </c>
      <c r="B5470" s="5">
        <v>14187.9375</v>
      </c>
      <c r="C5470">
        <f t="shared" si="85"/>
        <v>1.1314939438771319E-4</v>
      </c>
    </row>
    <row r="5471" spans="1:3" x14ac:dyDescent="0.25">
      <c r="A5471" s="6">
        <v>42598.91668292824</v>
      </c>
      <c r="B5471" s="5">
        <v>13155.5625</v>
      </c>
      <c r="C5471">
        <f t="shared" si="85"/>
        <v>1.0491616062621575E-4</v>
      </c>
    </row>
    <row r="5472" spans="1:3" x14ac:dyDescent="0.25">
      <c r="A5472" s="6">
        <v>42598.958349652778</v>
      </c>
      <c r="B5472" s="5">
        <v>12103.125</v>
      </c>
      <c r="C5472">
        <f t="shared" si="85"/>
        <v>9.6522927588931875E-5</v>
      </c>
    </row>
    <row r="5473" spans="1:3" x14ac:dyDescent="0.25">
      <c r="A5473" s="6">
        <v>42599.000016377315</v>
      </c>
      <c r="B5473" s="5">
        <v>11264.625</v>
      </c>
      <c r="C5473">
        <f t="shared" si="85"/>
        <v>8.9835855053258703E-5</v>
      </c>
    </row>
    <row r="5474" spans="1:3" x14ac:dyDescent="0.25">
      <c r="A5474" s="6">
        <v>42599.041683101852</v>
      </c>
      <c r="B5474" s="5">
        <v>10804.0625</v>
      </c>
      <c r="C5474">
        <f t="shared" si="85"/>
        <v>8.6162849871730993E-5</v>
      </c>
    </row>
    <row r="5475" spans="1:3" x14ac:dyDescent="0.25">
      <c r="A5475" s="6">
        <v>42599.083349826389</v>
      </c>
      <c r="B5475" s="5">
        <v>10536.125</v>
      </c>
      <c r="C5475">
        <f t="shared" si="85"/>
        <v>8.4026037113797873E-5</v>
      </c>
    </row>
    <row r="5476" spans="1:3" x14ac:dyDescent="0.25">
      <c r="A5476" s="6">
        <v>42599.125016550926</v>
      </c>
      <c r="B5476" s="5">
        <v>10573</v>
      </c>
      <c r="C5476">
        <f t="shared" si="85"/>
        <v>8.4320116779573593E-5</v>
      </c>
    </row>
    <row r="5477" spans="1:3" x14ac:dyDescent="0.25">
      <c r="A5477" s="6">
        <v>42599.166683275464</v>
      </c>
      <c r="B5477" s="5">
        <v>10848.0625</v>
      </c>
      <c r="C5477">
        <f t="shared" si="85"/>
        <v>8.6513751710215941E-5</v>
      </c>
    </row>
    <row r="5478" spans="1:3" x14ac:dyDescent="0.25">
      <c r="A5478" s="6">
        <v>42599.208350000001</v>
      </c>
      <c r="B5478" s="5">
        <v>11645.0625</v>
      </c>
      <c r="C5478">
        <f t="shared" si="85"/>
        <v>9.2869860011863544E-5</v>
      </c>
    </row>
    <row r="5479" spans="1:3" x14ac:dyDescent="0.25">
      <c r="A5479" s="6">
        <v>42599.250016724538</v>
      </c>
      <c r="B5479" s="5">
        <v>13176.625</v>
      </c>
      <c r="C5479">
        <f t="shared" si="85"/>
        <v>1.0508413494378596E-4</v>
      </c>
    </row>
    <row r="5480" spans="1:3" x14ac:dyDescent="0.25">
      <c r="A5480" s="6">
        <v>42599.291683449075</v>
      </c>
      <c r="B5480" s="5">
        <v>14603.375</v>
      </c>
      <c r="C5480">
        <f t="shared" si="85"/>
        <v>1.1646252580874923E-4</v>
      </c>
    </row>
    <row r="5481" spans="1:3" x14ac:dyDescent="0.25">
      <c r="A5481" s="6">
        <v>42599.333350173612</v>
      </c>
      <c r="B5481" s="5">
        <v>15493.5</v>
      </c>
      <c r="C5481">
        <f t="shared" si="85"/>
        <v>1.2356130987650841E-4</v>
      </c>
    </row>
    <row r="5482" spans="1:3" x14ac:dyDescent="0.25">
      <c r="A5482" s="6">
        <v>42599.37501689815</v>
      </c>
      <c r="B5482" s="5">
        <v>15858.75</v>
      </c>
      <c r="C5482">
        <f t="shared" si="85"/>
        <v>1.2647419388802259E-4</v>
      </c>
    </row>
    <row r="5483" spans="1:3" x14ac:dyDescent="0.25">
      <c r="A5483" s="6">
        <v>42599.416683622687</v>
      </c>
      <c r="B5483" s="5">
        <v>16218.75</v>
      </c>
      <c r="C5483">
        <f t="shared" ref="C5483:C5546" si="86">B5483/$C$1</f>
        <v>1.2934520893017208E-4</v>
      </c>
    </row>
    <row r="5484" spans="1:3" x14ac:dyDescent="0.25">
      <c r="A5484" s="6">
        <v>42599.458350347224</v>
      </c>
      <c r="B5484" s="5">
        <v>16551.3125</v>
      </c>
      <c r="C5484">
        <f t="shared" si="86"/>
        <v>1.3199740876337996E-4</v>
      </c>
    </row>
    <row r="5485" spans="1:3" x14ac:dyDescent="0.25">
      <c r="A5485" s="6">
        <v>42599.500017071761</v>
      </c>
      <c r="B5485" s="5">
        <v>16385.625</v>
      </c>
      <c r="C5485">
        <f t="shared" si="86"/>
        <v>1.306760440278351E-4</v>
      </c>
    </row>
    <row r="5486" spans="1:3" x14ac:dyDescent="0.25">
      <c r="A5486" s="6">
        <v>42599.541683796298</v>
      </c>
      <c r="B5486" s="5">
        <v>16190</v>
      </c>
      <c r="C5486">
        <f t="shared" si="86"/>
        <v>1.2911592647888928E-4</v>
      </c>
    </row>
    <row r="5487" spans="1:3" x14ac:dyDescent="0.25">
      <c r="A5487" s="6">
        <v>42599.583350520836</v>
      </c>
      <c r="B5487" s="5">
        <v>15932.9375</v>
      </c>
      <c r="C5487">
        <f t="shared" si="86"/>
        <v>1.2706584230035443E-4</v>
      </c>
    </row>
    <row r="5488" spans="1:3" x14ac:dyDescent="0.25">
      <c r="A5488" s="6">
        <v>42599.625017245373</v>
      </c>
      <c r="B5488" s="5">
        <v>15597.4375</v>
      </c>
      <c r="C5488">
        <f t="shared" si="86"/>
        <v>1.2439021578190679E-4</v>
      </c>
    </row>
    <row r="5489" spans="1:3" x14ac:dyDescent="0.25">
      <c r="A5489" s="6">
        <v>42599.66668396991</v>
      </c>
      <c r="B5489" s="5">
        <v>15249.8125</v>
      </c>
      <c r="C5489">
        <f t="shared" si="86"/>
        <v>1.2161789188183119E-4</v>
      </c>
    </row>
    <row r="5490" spans="1:3" x14ac:dyDescent="0.25">
      <c r="A5490" s="6">
        <v>42599.708350694447</v>
      </c>
      <c r="B5490" s="5">
        <v>15095.375</v>
      </c>
      <c r="C5490">
        <f t="shared" si="86"/>
        <v>1.2038624636635352E-4</v>
      </c>
    </row>
    <row r="5491" spans="1:3" x14ac:dyDescent="0.25">
      <c r="A5491" s="6">
        <v>42599.750017418984</v>
      </c>
      <c r="B5491" s="5">
        <v>14971.375</v>
      </c>
      <c r="C5491">
        <f t="shared" si="86"/>
        <v>1.193973411851687E-4</v>
      </c>
    </row>
    <row r="5492" spans="1:3" x14ac:dyDescent="0.25">
      <c r="A5492" s="6">
        <v>42599.791684143522</v>
      </c>
      <c r="B5492" s="5">
        <v>14807.375</v>
      </c>
      <c r="C5492">
        <f t="shared" si="86"/>
        <v>1.1808943433263393E-4</v>
      </c>
    </row>
    <row r="5493" spans="1:3" x14ac:dyDescent="0.25">
      <c r="A5493" s="6">
        <v>42599.833350868059</v>
      </c>
      <c r="B5493" s="5">
        <v>14347.1875</v>
      </c>
      <c r="C5493">
        <f t="shared" si="86"/>
        <v>1.1441941979177514E-4</v>
      </c>
    </row>
    <row r="5494" spans="1:3" x14ac:dyDescent="0.25">
      <c r="A5494" s="6">
        <v>42599.875017592596</v>
      </c>
      <c r="B5494" s="5">
        <v>14115.1875</v>
      </c>
      <c r="C5494">
        <f t="shared" si="86"/>
        <v>1.1256921009794547E-4</v>
      </c>
    </row>
    <row r="5495" spans="1:3" x14ac:dyDescent="0.25">
      <c r="A5495" s="6">
        <v>42599.916684317126</v>
      </c>
      <c r="B5495" s="5">
        <v>13107.25</v>
      </c>
      <c r="C5495">
        <f t="shared" si="86"/>
        <v>1.0453086642003841E-4</v>
      </c>
    </row>
    <row r="5496" spans="1:3" x14ac:dyDescent="0.25">
      <c r="A5496" s="6">
        <v>42599.958351041663</v>
      </c>
      <c r="B5496" s="5">
        <v>12030.3125</v>
      </c>
      <c r="C5496">
        <f t="shared" si="86"/>
        <v>9.5942244859052682E-5</v>
      </c>
    </row>
    <row r="5497" spans="1:3" x14ac:dyDescent="0.25">
      <c r="A5497" s="6">
        <v>42600.0000177662</v>
      </c>
      <c r="B5497" s="5">
        <v>11291.5</v>
      </c>
      <c r="C5497">
        <f t="shared" si="86"/>
        <v>9.0050184301196937E-5</v>
      </c>
    </row>
    <row r="5498" spans="1:3" x14ac:dyDescent="0.25">
      <c r="A5498" s="6">
        <v>42600.041684490738</v>
      </c>
      <c r="B5498" s="5">
        <v>10886</v>
      </c>
      <c r="C5498">
        <f t="shared" si="86"/>
        <v>8.681630485788689E-5</v>
      </c>
    </row>
    <row r="5499" spans="1:3" x14ac:dyDescent="0.25">
      <c r="A5499" s="6">
        <v>42600.083351215275</v>
      </c>
      <c r="B5499" s="5">
        <v>10578.0625</v>
      </c>
      <c r="C5499">
        <f t="shared" si="86"/>
        <v>8.4360490428603827E-5</v>
      </c>
    </row>
    <row r="5500" spans="1:3" x14ac:dyDescent="0.25">
      <c r="A5500" s="6">
        <v>42600.125017939812</v>
      </c>
      <c r="B5500" s="5">
        <v>10626.3125</v>
      </c>
      <c r="C5500">
        <f t="shared" si="86"/>
        <v>8.4745286194669691E-5</v>
      </c>
    </row>
    <row r="5501" spans="1:3" x14ac:dyDescent="0.25">
      <c r="A5501" s="6">
        <v>42600.166684664349</v>
      </c>
      <c r="B5501" s="5">
        <v>10854.6875</v>
      </c>
      <c r="C5501">
        <f t="shared" si="86"/>
        <v>8.6566586362033266E-5</v>
      </c>
    </row>
    <row r="5502" spans="1:3" x14ac:dyDescent="0.25">
      <c r="A5502" s="6">
        <v>42600.208351388887</v>
      </c>
      <c r="B5502" s="5">
        <v>11811.8125</v>
      </c>
      <c r="C5502">
        <f t="shared" si="86"/>
        <v>9.4199698229303609E-5</v>
      </c>
    </row>
    <row r="5503" spans="1:3" x14ac:dyDescent="0.25">
      <c r="A5503" s="6">
        <v>42600.250018113424</v>
      </c>
      <c r="B5503" s="5">
        <v>13459.375</v>
      </c>
      <c r="C5503">
        <f t="shared" si="86"/>
        <v>1.0733907800814086E-4</v>
      </c>
    </row>
    <row r="5504" spans="1:3" x14ac:dyDescent="0.25">
      <c r="A5504" s="6">
        <v>42600.291684837961</v>
      </c>
      <c r="B5504" s="5">
        <v>14768.25</v>
      </c>
      <c r="C5504">
        <f t="shared" si="86"/>
        <v>1.1777741082284477E-4</v>
      </c>
    </row>
    <row r="5505" spans="1:3" x14ac:dyDescent="0.25">
      <c r="A5505" s="6">
        <v>42600.333351562498</v>
      </c>
      <c r="B5505" s="5">
        <v>15611.4375</v>
      </c>
      <c r="C5505">
        <f t="shared" si="86"/>
        <v>1.2450186636687926E-4</v>
      </c>
    </row>
    <row r="5506" spans="1:3" x14ac:dyDescent="0.25">
      <c r="A5506" s="6">
        <v>42600.375018287035</v>
      </c>
      <c r="B5506" s="5">
        <v>15982.125</v>
      </c>
      <c r="C5506">
        <f t="shared" si="86"/>
        <v>1.2745811466809257E-4</v>
      </c>
    </row>
    <row r="5507" spans="1:3" x14ac:dyDescent="0.25">
      <c r="A5507" s="6">
        <v>42600.416685011573</v>
      </c>
      <c r="B5507" s="5">
        <v>16421.25</v>
      </c>
      <c r="C5507">
        <f t="shared" si="86"/>
        <v>1.3096015489138114E-4</v>
      </c>
    </row>
    <row r="5508" spans="1:3" x14ac:dyDescent="0.25">
      <c r="A5508" s="6">
        <v>42600.45835173611</v>
      </c>
      <c r="B5508" s="5">
        <v>16800.9375</v>
      </c>
      <c r="C5508">
        <f t="shared" si="86"/>
        <v>1.3398817856864818E-4</v>
      </c>
    </row>
    <row r="5509" spans="1:3" x14ac:dyDescent="0.25">
      <c r="A5509" s="6">
        <v>42600.500018460647</v>
      </c>
      <c r="B5509" s="5">
        <v>16693.875</v>
      </c>
      <c r="C5509">
        <f t="shared" si="86"/>
        <v>1.3313435065767562E-4</v>
      </c>
    </row>
    <row r="5510" spans="1:3" x14ac:dyDescent="0.25">
      <c r="A5510" s="6">
        <v>42600.541685185184</v>
      </c>
      <c r="B5510" s="5">
        <v>16449</v>
      </c>
      <c r="C5510">
        <f t="shared" si="86"/>
        <v>1.3118146230088018E-4</v>
      </c>
    </row>
    <row r="5511" spans="1:3" x14ac:dyDescent="0.25">
      <c r="A5511" s="6">
        <v>42600.583351909721</v>
      </c>
      <c r="B5511" s="5">
        <v>16119.0625</v>
      </c>
      <c r="C5511">
        <f t="shared" si="86"/>
        <v>1.2855019695235463E-4</v>
      </c>
    </row>
    <row r="5512" spans="1:3" x14ac:dyDescent="0.25">
      <c r="A5512" s="6">
        <v>42600.625018634259</v>
      </c>
      <c r="B5512" s="5">
        <v>15824.8125</v>
      </c>
      <c r="C5512">
        <f t="shared" si="86"/>
        <v>1.2620354090748661E-4</v>
      </c>
    </row>
    <row r="5513" spans="1:3" x14ac:dyDescent="0.25">
      <c r="A5513" s="6">
        <v>42600.666685358796</v>
      </c>
      <c r="B5513" s="5">
        <v>15469.5</v>
      </c>
      <c r="C5513">
        <f t="shared" si="86"/>
        <v>1.2336990887369846E-4</v>
      </c>
    </row>
    <row r="5514" spans="1:3" x14ac:dyDescent="0.25">
      <c r="A5514" s="6">
        <v>42600.708352083333</v>
      </c>
      <c r="B5514" s="5">
        <v>15361.875</v>
      </c>
      <c r="C5514">
        <f t="shared" si="86"/>
        <v>1.2251159500172251E-4</v>
      </c>
    </row>
    <row r="5515" spans="1:3" x14ac:dyDescent="0.25">
      <c r="A5515" s="6">
        <v>42600.75001880787</v>
      </c>
      <c r="B5515" s="5">
        <v>15214</v>
      </c>
      <c r="C5515">
        <f t="shared" si="86"/>
        <v>1.213322856979507E-4</v>
      </c>
    </row>
    <row r="5516" spans="1:3" x14ac:dyDescent="0.25">
      <c r="A5516" s="6">
        <v>42600.791685532407</v>
      </c>
      <c r="B5516" s="5">
        <v>15018.9375</v>
      </c>
      <c r="C5516">
        <f t="shared" si="86"/>
        <v>1.1977665411000824E-4</v>
      </c>
    </row>
    <row r="5517" spans="1:3" x14ac:dyDescent="0.25">
      <c r="A5517" s="6">
        <v>42600.833352256945</v>
      </c>
      <c r="B5517" s="5">
        <v>14533.75</v>
      </c>
      <c r="C5517">
        <f t="shared" si="86"/>
        <v>1.1590726352455573E-4</v>
      </c>
    </row>
    <row r="5518" spans="1:3" x14ac:dyDescent="0.25">
      <c r="A5518" s="6">
        <v>42600.875018981482</v>
      </c>
      <c r="B5518" s="5">
        <v>14204.125</v>
      </c>
      <c r="C5518">
        <f t="shared" si="86"/>
        <v>1.1327849037658761E-4</v>
      </c>
    </row>
    <row r="5519" spans="1:3" x14ac:dyDescent="0.25">
      <c r="A5519" s="6">
        <v>42600.916685706019</v>
      </c>
      <c r="B5519" s="5">
        <v>13197.9375</v>
      </c>
      <c r="C5519">
        <f t="shared" si="86"/>
        <v>1.052541030218021E-4</v>
      </c>
    </row>
    <row r="5520" spans="1:3" x14ac:dyDescent="0.25">
      <c r="A5520" s="6">
        <v>42600.958352430556</v>
      </c>
      <c r="B5520" s="5">
        <v>12121.4375</v>
      </c>
      <c r="C5520">
        <f t="shared" si="86"/>
        <v>9.666897054159676E-5</v>
      </c>
    </row>
    <row r="5521" spans="1:3" x14ac:dyDescent="0.25">
      <c r="A5521" s="6">
        <v>42601.000019155093</v>
      </c>
      <c r="B5521" s="5">
        <v>11324.625</v>
      </c>
      <c r="C5521">
        <f t="shared" si="86"/>
        <v>9.0314357560283617E-5</v>
      </c>
    </row>
    <row r="5522" spans="1:3" x14ac:dyDescent="0.25">
      <c r="A5522" s="6">
        <v>42601.041685879631</v>
      </c>
      <c r="B5522" s="5">
        <v>10954.75</v>
      </c>
      <c r="C5522">
        <f t="shared" si="86"/>
        <v>8.7364588980519615E-5</v>
      </c>
    </row>
    <row r="5523" spans="1:3" x14ac:dyDescent="0.25">
      <c r="A5523" s="6">
        <v>42601.083352604168</v>
      </c>
      <c r="B5523" s="5">
        <v>10687.625</v>
      </c>
      <c r="C5523">
        <f t="shared" si="86"/>
        <v>8.5234255944035772E-5</v>
      </c>
    </row>
    <row r="5524" spans="1:3" x14ac:dyDescent="0.25">
      <c r="A5524" s="6">
        <v>42601.125019328705</v>
      </c>
      <c r="B5524" s="5">
        <v>10731.9375</v>
      </c>
      <c r="C5524">
        <f t="shared" si="86"/>
        <v>8.5587649983078135E-5</v>
      </c>
    </row>
    <row r="5525" spans="1:3" x14ac:dyDescent="0.25">
      <c r="A5525" s="6">
        <v>42601.166686053242</v>
      </c>
      <c r="B5525" s="5">
        <v>10968.875</v>
      </c>
      <c r="C5525">
        <f t="shared" si="86"/>
        <v>8.7477236445715061E-5</v>
      </c>
    </row>
    <row r="5526" spans="1:3" x14ac:dyDescent="0.25">
      <c r="A5526" s="6">
        <v>42601.20835277778</v>
      </c>
      <c r="B5526" s="5">
        <v>11822.875</v>
      </c>
      <c r="C5526">
        <f t="shared" si="86"/>
        <v>9.4287922129036338E-5</v>
      </c>
    </row>
    <row r="5527" spans="1:3" x14ac:dyDescent="0.25">
      <c r="A5527" s="6">
        <v>42601.250019502317</v>
      </c>
      <c r="B5527" s="5">
        <v>13395.5</v>
      </c>
      <c r="C5527">
        <f t="shared" si="86"/>
        <v>1.0682967221420393E-4</v>
      </c>
    </row>
    <row r="5528" spans="1:3" x14ac:dyDescent="0.25">
      <c r="A5528" s="6">
        <v>42601.291686226854</v>
      </c>
      <c r="B5528" s="5">
        <v>14781.1875</v>
      </c>
      <c r="C5528">
        <f t="shared" si="86"/>
        <v>1.1788058792592202E-4</v>
      </c>
    </row>
    <row r="5529" spans="1:3" x14ac:dyDescent="0.25">
      <c r="A5529" s="6">
        <v>42601.333352951391</v>
      </c>
      <c r="B5529" s="5">
        <v>15676.4375</v>
      </c>
      <c r="C5529">
        <f t="shared" si="86"/>
        <v>1.2502024408282293E-4</v>
      </c>
    </row>
    <row r="5530" spans="1:3" x14ac:dyDescent="0.25">
      <c r="A5530" s="6">
        <v>42601.375019675928</v>
      </c>
      <c r="B5530" s="5">
        <v>16101.625</v>
      </c>
      <c r="C5530">
        <f t="shared" si="86"/>
        <v>1.2841113216125052E-4</v>
      </c>
    </row>
    <row r="5531" spans="1:3" x14ac:dyDescent="0.25">
      <c r="A5531" s="6">
        <v>42601.416686400466</v>
      </c>
      <c r="B5531" s="5">
        <v>16455.625</v>
      </c>
      <c r="C5531">
        <f t="shared" si="86"/>
        <v>1.312342969526975E-4</v>
      </c>
    </row>
    <row r="5532" spans="1:3" x14ac:dyDescent="0.25">
      <c r="A5532" s="6">
        <v>42601.458353125003</v>
      </c>
      <c r="B5532" s="5">
        <v>16662.4375</v>
      </c>
      <c r="C5532">
        <f t="shared" si="86"/>
        <v>1.3288363528159901E-4</v>
      </c>
    </row>
    <row r="5533" spans="1:3" x14ac:dyDescent="0.25">
      <c r="A5533" s="6">
        <v>42601.50001984954</v>
      </c>
      <c r="B5533" s="5">
        <v>16464.8125</v>
      </c>
      <c r="C5533">
        <f t="shared" si="86"/>
        <v>1.3130756764908569E-4</v>
      </c>
    </row>
    <row r="5534" spans="1:3" x14ac:dyDescent="0.25">
      <c r="A5534" s="6">
        <v>42601.541686574077</v>
      </c>
      <c r="B5534" s="5">
        <v>16180.0625</v>
      </c>
      <c r="C5534">
        <f t="shared" si="86"/>
        <v>1.290366745011633E-4</v>
      </c>
    </row>
    <row r="5535" spans="1:3" x14ac:dyDescent="0.25">
      <c r="A5535" s="6">
        <v>42601.583353298614</v>
      </c>
      <c r="B5535" s="5">
        <v>15758.9375</v>
      </c>
      <c r="C5535">
        <f t="shared" si="86"/>
        <v>1.2567818502998217E-4</v>
      </c>
    </row>
    <row r="5536" spans="1:3" x14ac:dyDescent="0.25">
      <c r="A5536" s="6">
        <v>42601.625020023152</v>
      </c>
      <c r="B5536" s="5">
        <v>15468.1875</v>
      </c>
      <c r="C5536">
        <f t="shared" si="86"/>
        <v>1.2335944163135729E-4</v>
      </c>
    </row>
    <row r="5537" spans="1:3" x14ac:dyDescent="0.25">
      <c r="A5537" s="6">
        <v>42601.666686747689</v>
      </c>
      <c r="B5537" s="5">
        <v>15178.875</v>
      </c>
      <c r="C5537">
        <f t="shared" si="86"/>
        <v>1.2105216235529653E-4</v>
      </c>
    </row>
    <row r="5538" spans="1:3" x14ac:dyDescent="0.25">
      <c r="A5538" s="6">
        <v>42601.708353472219</v>
      </c>
      <c r="B5538" s="5">
        <v>15068.75</v>
      </c>
      <c r="C5538">
        <f t="shared" si="86"/>
        <v>1.2017391087886122E-4</v>
      </c>
    </row>
    <row r="5539" spans="1:3" x14ac:dyDescent="0.25">
      <c r="A5539" s="6">
        <v>42601.750020196756</v>
      </c>
      <c r="B5539" s="5">
        <v>14889.75</v>
      </c>
      <c r="C5539">
        <f t="shared" si="86"/>
        <v>1.1874637839957021E-4</v>
      </c>
    </row>
    <row r="5540" spans="1:3" x14ac:dyDescent="0.25">
      <c r="A5540" s="6">
        <v>42601.791686921293</v>
      </c>
      <c r="B5540" s="5">
        <v>14567.375</v>
      </c>
      <c r="C5540">
        <f t="shared" si="86"/>
        <v>1.1617542430453428E-4</v>
      </c>
    </row>
    <row r="5541" spans="1:3" x14ac:dyDescent="0.25">
      <c r="A5541" s="6">
        <v>42601.83335364583</v>
      </c>
      <c r="B5541" s="5">
        <v>14115.0625</v>
      </c>
      <c r="C5541">
        <f t="shared" si="86"/>
        <v>1.125682132177225E-4</v>
      </c>
    </row>
    <row r="5542" spans="1:3" x14ac:dyDescent="0.25">
      <c r="A5542" s="6">
        <v>42601.875020370368</v>
      </c>
      <c r="B5542" s="5">
        <v>13646.375</v>
      </c>
      <c r="C5542">
        <f t="shared" si="86"/>
        <v>1.0883041082170185E-4</v>
      </c>
    </row>
    <row r="5543" spans="1:3" x14ac:dyDescent="0.25">
      <c r="A5543" s="6">
        <v>42601.916687094905</v>
      </c>
      <c r="B5543" s="5">
        <v>12745.75</v>
      </c>
      <c r="C5543">
        <f t="shared" si="86"/>
        <v>1.0164788881521329E-4</v>
      </c>
    </row>
    <row r="5544" spans="1:3" x14ac:dyDescent="0.25">
      <c r="A5544" s="6">
        <v>42601.958353819442</v>
      </c>
      <c r="B5544" s="5">
        <v>11871.4375</v>
      </c>
      <c r="C5544">
        <f t="shared" si="86"/>
        <v>9.467521009565963E-5</v>
      </c>
    </row>
    <row r="5545" spans="1:3" x14ac:dyDescent="0.25">
      <c r="A5545" s="6">
        <v>42602.000020543979</v>
      </c>
      <c r="B5545" s="5">
        <v>11202.1875</v>
      </c>
      <c r="C5545">
        <f t="shared" si="86"/>
        <v>8.9337913381885902E-5</v>
      </c>
    </row>
    <row r="5546" spans="1:3" x14ac:dyDescent="0.25">
      <c r="A5546" s="6">
        <v>42602.041687268516</v>
      </c>
      <c r="B5546" s="5">
        <v>10701.6875</v>
      </c>
      <c r="C5546">
        <f t="shared" si="86"/>
        <v>8.534640496911974E-5</v>
      </c>
    </row>
    <row r="5547" spans="1:3" x14ac:dyDescent="0.25">
      <c r="A5547" s="6">
        <v>42602.083353993054</v>
      </c>
      <c r="B5547" s="5">
        <v>10359.3125</v>
      </c>
      <c r="C5547">
        <f t="shared" ref="C5547:C5610" si="87">B5547/$C$1</f>
        <v>8.2615950038408817E-5</v>
      </c>
    </row>
    <row r="5548" spans="1:3" x14ac:dyDescent="0.25">
      <c r="A5548" s="6">
        <v>42602.125020717591</v>
      </c>
      <c r="B5548" s="5">
        <v>10256.875</v>
      </c>
      <c r="C5548">
        <f t="shared" si="87"/>
        <v>8.1799006695686073E-5</v>
      </c>
    </row>
    <row r="5549" spans="1:3" x14ac:dyDescent="0.25">
      <c r="A5549" s="6">
        <v>42602.166687442128</v>
      </c>
      <c r="B5549" s="5">
        <v>10344.0625</v>
      </c>
      <c r="C5549">
        <f t="shared" si="87"/>
        <v>8.2494330651206651E-5</v>
      </c>
    </row>
    <row r="5550" spans="1:3" x14ac:dyDescent="0.25">
      <c r="A5550" s="6">
        <v>42602.208354166665</v>
      </c>
      <c r="B5550" s="5">
        <v>10582.4375</v>
      </c>
      <c r="C5550">
        <f t="shared" si="87"/>
        <v>8.4395381236407725E-5</v>
      </c>
    </row>
    <row r="5551" spans="1:3" x14ac:dyDescent="0.25">
      <c r="A5551" s="6">
        <v>42602.250020891202</v>
      </c>
      <c r="B5551" s="5">
        <v>10923.375</v>
      </c>
      <c r="C5551">
        <f t="shared" si="87"/>
        <v>8.71143720445545E-5</v>
      </c>
    </row>
    <row r="5552" spans="1:3" x14ac:dyDescent="0.25">
      <c r="A5552" s="6">
        <v>42602.29168761574</v>
      </c>
      <c r="B5552" s="5">
        <v>11606.5625</v>
      </c>
      <c r="C5552">
        <f t="shared" si="87"/>
        <v>9.2562820903189228E-5</v>
      </c>
    </row>
    <row r="5553" spans="1:3" x14ac:dyDescent="0.25">
      <c r="A5553" s="6">
        <v>42602.333354340277</v>
      </c>
      <c r="B5553" s="5">
        <v>12582.3125</v>
      </c>
      <c r="C5553">
        <f t="shared" si="87"/>
        <v>1.0034446792368188E-4</v>
      </c>
    </row>
    <row r="5554" spans="1:3" x14ac:dyDescent="0.25">
      <c r="A5554" s="6">
        <v>42602.375021064814</v>
      </c>
      <c r="B5554" s="5">
        <v>13374.9375</v>
      </c>
      <c r="C5554">
        <f t="shared" si="87"/>
        <v>1.0666568541752559E-4</v>
      </c>
    </row>
    <row r="5555" spans="1:3" x14ac:dyDescent="0.25">
      <c r="A5555" s="6">
        <v>42602.416687789351</v>
      </c>
      <c r="B5555" s="5">
        <v>13841.6875</v>
      </c>
      <c r="C5555">
        <f t="shared" si="87"/>
        <v>1.1038803617009024E-4</v>
      </c>
    </row>
    <row r="5556" spans="1:3" x14ac:dyDescent="0.25">
      <c r="A5556" s="6">
        <v>42602.458354513888</v>
      </c>
      <c r="B5556" s="5">
        <v>14164.6875</v>
      </c>
      <c r="C5556">
        <f t="shared" si="87"/>
        <v>1.1296397466624102E-4</v>
      </c>
    </row>
    <row r="5557" spans="1:3" x14ac:dyDescent="0.25">
      <c r="A5557" s="6">
        <v>42602.500021238426</v>
      </c>
      <c r="B5557" s="5">
        <v>14180.75</v>
      </c>
      <c r="C5557">
        <f t="shared" si="87"/>
        <v>1.1309207377489248E-4</v>
      </c>
    </row>
    <row r="5558" spans="1:3" x14ac:dyDescent="0.25">
      <c r="A5558" s="6">
        <v>42602.541687962963</v>
      </c>
      <c r="B5558" s="5">
        <v>13795.1875</v>
      </c>
      <c r="C5558">
        <f t="shared" si="87"/>
        <v>1.1001719672714593E-4</v>
      </c>
    </row>
    <row r="5559" spans="1:3" x14ac:dyDescent="0.25">
      <c r="A5559" s="6">
        <v>42602.5833546875</v>
      </c>
      <c r="B5559" s="5">
        <v>13199.3125</v>
      </c>
      <c r="C5559">
        <f t="shared" si="87"/>
        <v>1.0526506870425476E-4</v>
      </c>
    </row>
    <row r="5560" spans="1:3" x14ac:dyDescent="0.25">
      <c r="A5560" s="6">
        <v>42602.625021412037</v>
      </c>
      <c r="B5560" s="5">
        <v>12887.0625</v>
      </c>
      <c r="C5560">
        <f t="shared" si="87"/>
        <v>1.0277486190727926E-4</v>
      </c>
    </row>
    <row r="5561" spans="1:3" x14ac:dyDescent="0.25">
      <c r="A5561" s="6">
        <v>42602.666688136575</v>
      </c>
      <c r="B5561" s="5">
        <v>12757.4375</v>
      </c>
      <c r="C5561">
        <f t="shared" si="87"/>
        <v>1.0174109711606085E-4</v>
      </c>
    </row>
    <row r="5562" spans="1:3" x14ac:dyDescent="0.25">
      <c r="A5562" s="6">
        <v>42602.708354861112</v>
      </c>
      <c r="B5562" s="5">
        <v>12921.875</v>
      </c>
      <c r="C5562">
        <f t="shared" si="87"/>
        <v>1.0305249304937601E-4</v>
      </c>
    </row>
    <row r="5563" spans="1:3" x14ac:dyDescent="0.25">
      <c r="A5563" s="6">
        <v>42602.750021585649</v>
      </c>
      <c r="B5563" s="5">
        <v>12933.9375</v>
      </c>
      <c r="C5563">
        <f t="shared" si="87"/>
        <v>1.0314869199089248E-4</v>
      </c>
    </row>
    <row r="5564" spans="1:3" x14ac:dyDescent="0.25">
      <c r="A5564" s="6">
        <v>42602.791688310186</v>
      </c>
      <c r="B5564" s="5">
        <v>12746.8125</v>
      </c>
      <c r="C5564">
        <f t="shared" si="87"/>
        <v>1.0165636229710852E-4</v>
      </c>
    </row>
    <row r="5565" spans="1:3" x14ac:dyDescent="0.25">
      <c r="A5565" s="6">
        <v>42602.833355034723</v>
      </c>
      <c r="B5565" s="5">
        <v>12333.8125</v>
      </c>
      <c r="C5565">
        <f t="shared" si="87"/>
        <v>9.8362670040420369E-5</v>
      </c>
    </row>
    <row r="5566" spans="1:3" x14ac:dyDescent="0.25">
      <c r="A5566" s="6">
        <v>42602.875021759261</v>
      </c>
      <c r="B5566" s="5">
        <v>12063.6875</v>
      </c>
      <c r="C5566">
        <f t="shared" si="87"/>
        <v>9.6208411878585286E-5</v>
      </c>
    </row>
    <row r="5567" spans="1:3" x14ac:dyDescent="0.25">
      <c r="A5567" s="6">
        <v>42602.916688483798</v>
      </c>
      <c r="B5567" s="5">
        <v>11440.125</v>
      </c>
      <c r="C5567">
        <f t="shared" si="87"/>
        <v>9.1235474886306565E-5</v>
      </c>
    </row>
    <row r="5568" spans="1:3" x14ac:dyDescent="0.25">
      <c r="A5568" s="6">
        <v>42602.958355208335</v>
      </c>
      <c r="B5568" s="5">
        <v>10823.75</v>
      </c>
      <c r="C5568">
        <f t="shared" si="87"/>
        <v>8.6319858506848549E-5</v>
      </c>
    </row>
    <row r="5569" spans="1:3" x14ac:dyDescent="0.25">
      <c r="A5569" s="6">
        <v>42603.000021932872</v>
      </c>
      <c r="B5569" s="5">
        <v>10116</v>
      </c>
      <c r="C5569">
        <f t="shared" si="87"/>
        <v>8.0675522684400504E-5</v>
      </c>
    </row>
    <row r="5570" spans="1:3" x14ac:dyDescent="0.25">
      <c r="A5570" s="6">
        <v>42603.041688657409</v>
      </c>
      <c r="B5570" s="5">
        <v>9612.75</v>
      </c>
      <c r="C5570">
        <f t="shared" si="87"/>
        <v>7.6662082906729027E-5</v>
      </c>
    </row>
    <row r="5571" spans="1:3" x14ac:dyDescent="0.25">
      <c r="A5571" s="6">
        <v>42603.083355381947</v>
      </c>
      <c r="B5571" s="5">
        <v>9190.75</v>
      </c>
      <c r="C5571">
        <f t="shared" si="87"/>
        <v>7.3296615273987138E-5</v>
      </c>
    </row>
    <row r="5572" spans="1:3" x14ac:dyDescent="0.25">
      <c r="A5572" s="6">
        <v>42603.125022106484</v>
      </c>
      <c r="B5572" s="5">
        <v>8959.4375</v>
      </c>
      <c r="C5572">
        <f t="shared" si="87"/>
        <v>7.14518884213838E-5</v>
      </c>
    </row>
    <row r="5573" spans="1:3" x14ac:dyDescent="0.25">
      <c r="A5573" s="6">
        <v>42603.166688831021</v>
      </c>
      <c r="B5573" s="5">
        <v>8994.875</v>
      </c>
      <c r="C5573">
        <f t="shared" si="87"/>
        <v>7.1734503964595385E-5</v>
      </c>
    </row>
    <row r="5574" spans="1:3" x14ac:dyDescent="0.25">
      <c r="A5574" s="6">
        <v>42603.208355555558</v>
      </c>
      <c r="B5574" s="5">
        <v>9098.25</v>
      </c>
      <c r="C5574">
        <f t="shared" si="87"/>
        <v>7.2558923908990402E-5</v>
      </c>
    </row>
    <row r="5575" spans="1:3" x14ac:dyDescent="0.25">
      <c r="A5575" s="6">
        <v>42603.250022280095</v>
      </c>
      <c r="B5575" s="5">
        <v>9244.375</v>
      </c>
      <c r="C5575">
        <f t="shared" si="87"/>
        <v>7.3724276889640652E-5</v>
      </c>
    </row>
    <row r="5576" spans="1:3" x14ac:dyDescent="0.25">
      <c r="A5576" s="6">
        <v>42603.291689004633</v>
      </c>
      <c r="B5576" s="5">
        <v>9682.375</v>
      </c>
      <c r="C5576">
        <f t="shared" si="87"/>
        <v>7.7217345190922534E-5</v>
      </c>
    </row>
    <row r="5577" spans="1:3" x14ac:dyDescent="0.25">
      <c r="A5577" s="6">
        <v>42603.33335572917</v>
      </c>
      <c r="B5577" s="5">
        <v>10570.25</v>
      </c>
      <c r="C5577">
        <f t="shared" si="87"/>
        <v>8.4298185414668291E-5</v>
      </c>
    </row>
    <row r="5578" spans="1:3" x14ac:dyDescent="0.25">
      <c r="A5578" s="6">
        <v>42603.375022453707</v>
      </c>
      <c r="B5578" s="5">
        <v>11488.8125</v>
      </c>
      <c r="C5578">
        <f t="shared" si="87"/>
        <v>9.1623759733152826E-5</v>
      </c>
    </row>
    <row r="5579" spans="1:3" x14ac:dyDescent="0.25">
      <c r="A5579" s="6">
        <v>42603.416689178244</v>
      </c>
      <c r="B5579" s="5">
        <v>12167.5625</v>
      </c>
      <c r="C5579">
        <f t="shared" si="87"/>
        <v>9.7036819343872166E-5</v>
      </c>
    </row>
    <row r="5580" spans="1:3" x14ac:dyDescent="0.25">
      <c r="A5580" s="6">
        <v>42603.458355902774</v>
      </c>
      <c r="B5580" s="5">
        <v>12668.3125</v>
      </c>
      <c r="C5580">
        <f t="shared" si="87"/>
        <v>1.0103032151708426E-4</v>
      </c>
    </row>
    <row r="5581" spans="1:3" x14ac:dyDescent="0.25">
      <c r="A5581" s="6">
        <v>42603.500022627311</v>
      </c>
      <c r="B5581" s="5">
        <v>12404.375</v>
      </c>
      <c r="C5581">
        <f t="shared" si="87"/>
        <v>9.8925408926286122E-5</v>
      </c>
    </row>
    <row r="5582" spans="1:3" x14ac:dyDescent="0.25">
      <c r="A5582" s="6">
        <v>42603.541689351849</v>
      </c>
      <c r="B5582" s="5">
        <v>12035.75</v>
      </c>
      <c r="C5582">
        <f t="shared" si="87"/>
        <v>9.5985609148751809E-5</v>
      </c>
    </row>
    <row r="5583" spans="1:3" x14ac:dyDescent="0.25">
      <c r="A5583" s="6">
        <v>42603.583356076386</v>
      </c>
      <c r="B5583" s="5">
        <v>11606.1875</v>
      </c>
      <c r="C5583">
        <f t="shared" si="87"/>
        <v>9.2559830262520321E-5</v>
      </c>
    </row>
    <row r="5584" spans="1:3" x14ac:dyDescent="0.25">
      <c r="A5584" s="6">
        <v>42603.625022800923</v>
      </c>
      <c r="B5584" s="5">
        <v>11421</v>
      </c>
      <c r="C5584">
        <f t="shared" si="87"/>
        <v>9.1082952212192376E-5</v>
      </c>
    </row>
    <row r="5585" spans="1:3" x14ac:dyDescent="0.25">
      <c r="A5585" s="6">
        <v>42603.66668952546</v>
      </c>
      <c r="B5585" s="5">
        <v>11385.625</v>
      </c>
      <c r="C5585">
        <f t="shared" si="87"/>
        <v>9.0800835109092269E-5</v>
      </c>
    </row>
    <row r="5586" spans="1:3" x14ac:dyDescent="0.25">
      <c r="A5586" s="6">
        <v>42603.708356249997</v>
      </c>
      <c r="B5586" s="5">
        <v>11684.5</v>
      </c>
      <c r="C5586">
        <f t="shared" si="87"/>
        <v>9.318437572221012E-5</v>
      </c>
    </row>
    <row r="5587" spans="1:3" x14ac:dyDescent="0.25">
      <c r="A5587" s="6">
        <v>42603.750022974535</v>
      </c>
      <c r="B5587" s="5">
        <v>12172.4375</v>
      </c>
      <c r="C5587">
        <f t="shared" si="87"/>
        <v>9.7075697672567939E-5</v>
      </c>
    </row>
    <row r="5588" spans="1:3" x14ac:dyDescent="0.25">
      <c r="A5588" s="6">
        <v>42603.791689699072</v>
      </c>
      <c r="B5588" s="5">
        <v>12191.25</v>
      </c>
      <c r="C5588">
        <f t="shared" si="87"/>
        <v>9.7225728146124713E-5</v>
      </c>
    </row>
    <row r="5589" spans="1:3" x14ac:dyDescent="0.25">
      <c r="A5589" s="6">
        <v>42603.833356423609</v>
      </c>
      <c r="B5589" s="5">
        <v>12157.5</v>
      </c>
      <c r="C5589">
        <f t="shared" si="87"/>
        <v>9.6956570485923202E-5</v>
      </c>
    </row>
    <row r="5590" spans="1:3" x14ac:dyDescent="0.25">
      <c r="A5590" s="6">
        <v>42603.875023148146</v>
      </c>
      <c r="B5590" s="5">
        <v>12157.875</v>
      </c>
      <c r="C5590">
        <f t="shared" si="87"/>
        <v>9.6959561126592109E-5</v>
      </c>
    </row>
    <row r="5591" spans="1:3" x14ac:dyDescent="0.25">
      <c r="A5591" s="6">
        <v>42603.916689872683</v>
      </c>
      <c r="B5591" s="5">
        <v>11712.3125</v>
      </c>
      <c r="C5591">
        <f t="shared" si="87"/>
        <v>9.3406181571820628E-5</v>
      </c>
    </row>
    <row r="5592" spans="1:3" x14ac:dyDescent="0.25">
      <c r="A5592" s="6">
        <v>42603.958356597221</v>
      </c>
      <c r="B5592" s="5">
        <v>11036.1875</v>
      </c>
      <c r="C5592">
        <f t="shared" si="87"/>
        <v>8.8014056445783636E-5</v>
      </c>
    </row>
    <row r="5593" spans="1:3" x14ac:dyDescent="0.25">
      <c r="A5593" s="6">
        <v>42604.000023321758</v>
      </c>
      <c r="B5593" s="5">
        <v>10403.625</v>
      </c>
      <c r="C5593">
        <f t="shared" si="87"/>
        <v>8.2969344077451181E-5</v>
      </c>
    </row>
    <row r="5594" spans="1:3" x14ac:dyDescent="0.25">
      <c r="A5594" s="6">
        <v>42604.041690046295</v>
      </c>
      <c r="B5594" s="5">
        <v>10054.625</v>
      </c>
      <c r="C5594">
        <f t="shared" si="87"/>
        <v>8.0186054494922932E-5</v>
      </c>
    </row>
    <row r="5595" spans="1:3" x14ac:dyDescent="0.25">
      <c r="A5595" s="6">
        <v>42604.083356770832</v>
      </c>
      <c r="B5595" s="5">
        <v>9837.0625</v>
      </c>
      <c r="C5595">
        <f t="shared" si="87"/>
        <v>7.8450984466846133E-5</v>
      </c>
    </row>
    <row r="5596" spans="1:3" x14ac:dyDescent="0.25">
      <c r="A5596" s="6">
        <v>42604.12502349537</v>
      </c>
      <c r="B5596" s="5">
        <v>9767.5</v>
      </c>
      <c r="C5596">
        <f t="shared" si="87"/>
        <v>7.7896220622764118E-5</v>
      </c>
    </row>
    <row r="5597" spans="1:3" x14ac:dyDescent="0.25">
      <c r="A5597" s="6">
        <v>42604.166690219907</v>
      </c>
      <c r="B5597" s="5">
        <v>10227.3125</v>
      </c>
      <c r="C5597">
        <f t="shared" si="87"/>
        <v>8.1563244522954014E-5</v>
      </c>
    </row>
    <row r="5598" spans="1:3" x14ac:dyDescent="0.25">
      <c r="A5598" s="6">
        <v>42604.208356944444</v>
      </c>
      <c r="B5598" s="5">
        <v>11217.25</v>
      </c>
      <c r="C5598">
        <f t="shared" si="87"/>
        <v>8.9458037448753608E-5</v>
      </c>
    </row>
    <row r="5599" spans="1:3" x14ac:dyDescent="0.25">
      <c r="A5599" s="6">
        <v>42604.250023668981</v>
      </c>
      <c r="B5599" s="5">
        <v>13321.3125</v>
      </c>
      <c r="C5599">
        <f t="shared" si="87"/>
        <v>1.0623802380187208E-4</v>
      </c>
    </row>
    <row r="5600" spans="1:3" x14ac:dyDescent="0.25">
      <c r="A5600" s="6">
        <v>42604.291690393518</v>
      </c>
      <c r="B5600" s="5">
        <v>14888.6875</v>
      </c>
      <c r="C5600">
        <f t="shared" si="87"/>
        <v>1.1873790491767498E-4</v>
      </c>
    </row>
    <row r="5601" spans="1:3" x14ac:dyDescent="0.25">
      <c r="A5601" s="6">
        <v>42604.333357118056</v>
      </c>
      <c r="B5601" s="5">
        <v>15828</v>
      </c>
      <c r="C5601">
        <f t="shared" si="87"/>
        <v>1.2622896135317232E-4</v>
      </c>
    </row>
    <row r="5602" spans="1:3" x14ac:dyDescent="0.25">
      <c r="A5602" s="6">
        <v>42604.375023842593</v>
      </c>
      <c r="B5602" s="5">
        <v>16181.75</v>
      </c>
      <c r="C5602">
        <f t="shared" si="87"/>
        <v>1.2905013238417336E-4</v>
      </c>
    </row>
    <row r="5603" spans="1:3" x14ac:dyDescent="0.25">
      <c r="A5603" s="6">
        <v>42604.41669056713</v>
      </c>
      <c r="B5603" s="5">
        <v>16738.5625</v>
      </c>
      <c r="C5603">
        <f t="shared" si="87"/>
        <v>1.3349073533738687E-4</v>
      </c>
    </row>
    <row r="5604" spans="1:3" x14ac:dyDescent="0.25">
      <c r="A5604" s="6">
        <v>42604.458357291667</v>
      </c>
      <c r="B5604" s="5">
        <v>17167.375</v>
      </c>
      <c r="C5604">
        <f t="shared" si="87"/>
        <v>1.3691053294228055E-4</v>
      </c>
    </row>
    <row r="5605" spans="1:3" x14ac:dyDescent="0.25">
      <c r="A5605" s="6">
        <v>42604.500024016204</v>
      </c>
      <c r="B5605" s="5">
        <v>17001.5</v>
      </c>
      <c r="C5605">
        <f t="shared" si="87"/>
        <v>1.3558767288640125E-4</v>
      </c>
    </row>
    <row r="5606" spans="1:3" x14ac:dyDescent="0.25">
      <c r="A5606" s="6">
        <v>42604.541690740742</v>
      </c>
      <c r="B5606" s="5">
        <v>16829.5</v>
      </c>
      <c r="C5606">
        <f t="shared" si="87"/>
        <v>1.3421596569959649E-4</v>
      </c>
    </row>
    <row r="5607" spans="1:3" x14ac:dyDescent="0.25">
      <c r="A5607" s="6">
        <v>42604.583357465279</v>
      </c>
      <c r="B5607" s="5">
        <v>16553.5</v>
      </c>
      <c r="C5607">
        <f t="shared" si="87"/>
        <v>1.3201485416728189E-4</v>
      </c>
    </row>
    <row r="5608" spans="1:3" x14ac:dyDescent="0.25">
      <c r="A5608" s="6">
        <v>42604.625024189816</v>
      </c>
      <c r="B5608" s="5">
        <v>16188.4375</v>
      </c>
      <c r="C5608">
        <f t="shared" si="87"/>
        <v>1.2910346547610218E-4</v>
      </c>
    </row>
    <row r="5609" spans="1:3" x14ac:dyDescent="0.25">
      <c r="A5609" s="6">
        <v>42604.666690914353</v>
      </c>
      <c r="B5609" s="5">
        <v>15813.1875</v>
      </c>
      <c r="C5609">
        <f t="shared" si="87"/>
        <v>1.2611083104675054E-4</v>
      </c>
    </row>
    <row r="5610" spans="1:3" x14ac:dyDescent="0.25">
      <c r="A5610" s="6">
        <v>42604.70835763889</v>
      </c>
      <c r="B5610" s="5">
        <v>15735.625</v>
      </c>
      <c r="C5610">
        <f t="shared" si="87"/>
        <v>1.2549226686839855E-4</v>
      </c>
    </row>
    <row r="5611" spans="1:3" x14ac:dyDescent="0.25">
      <c r="A5611" s="6">
        <v>42604.750024363428</v>
      </c>
      <c r="B5611" s="5">
        <v>15642.1875</v>
      </c>
      <c r="C5611">
        <f t="shared" ref="C5611:C5674" si="88">B5611/$C$1</f>
        <v>1.2474709890172953E-4</v>
      </c>
    </row>
    <row r="5612" spans="1:3" x14ac:dyDescent="0.25">
      <c r="A5612" s="6">
        <v>42604.791691087965</v>
      </c>
      <c r="B5612" s="5">
        <v>15430.25</v>
      </c>
      <c r="C5612">
        <f t="shared" si="88"/>
        <v>1.2305688848368633E-4</v>
      </c>
    </row>
    <row r="5613" spans="1:3" x14ac:dyDescent="0.25">
      <c r="A5613" s="6">
        <v>42604.833357812502</v>
      </c>
      <c r="B5613" s="5">
        <v>15117.4375</v>
      </c>
      <c r="C5613">
        <f t="shared" si="88"/>
        <v>1.2056219572570747E-4</v>
      </c>
    </row>
    <row r="5614" spans="1:3" x14ac:dyDescent="0.25">
      <c r="A5614" s="6">
        <v>42604.875024537039</v>
      </c>
      <c r="B5614" s="5">
        <v>14704.375</v>
      </c>
      <c r="C5614">
        <f t="shared" si="88"/>
        <v>1.1726800502890783E-4</v>
      </c>
    </row>
    <row r="5615" spans="1:3" x14ac:dyDescent="0.25">
      <c r="A5615" s="6">
        <v>42604.916691261576</v>
      </c>
      <c r="B5615" s="5">
        <v>13572.0625</v>
      </c>
      <c r="C5615">
        <f t="shared" si="88"/>
        <v>1.0823776552914703E-4</v>
      </c>
    </row>
    <row r="5616" spans="1:3" x14ac:dyDescent="0.25">
      <c r="A5616" s="6">
        <v>42604.958357986114</v>
      </c>
      <c r="B5616" s="5">
        <v>12492.3125</v>
      </c>
      <c r="C5616">
        <f t="shared" si="88"/>
        <v>9.9626714163144513E-5</v>
      </c>
    </row>
    <row r="5617" spans="1:3" x14ac:dyDescent="0.25">
      <c r="A5617" s="6">
        <v>42605.000024710651</v>
      </c>
      <c r="B5617" s="5">
        <v>11524.6875</v>
      </c>
      <c r="C5617">
        <f t="shared" si="88"/>
        <v>9.1909864357144809E-5</v>
      </c>
    </row>
    <row r="5618" spans="1:3" x14ac:dyDescent="0.25">
      <c r="A5618" s="6">
        <v>42605.041691435188</v>
      </c>
      <c r="B5618" s="5">
        <v>11170.4375</v>
      </c>
      <c r="C5618">
        <f t="shared" si="88"/>
        <v>8.908470580525188E-5</v>
      </c>
    </row>
    <row r="5619" spans="1:3" x14ac:dyDescent="0.25">
      <c r="A5619" s="6">
        <v>42605.083358159725</v>
      </c>
      <c r="B5619" s="5">
        <v>10861.8125</v>
      </c>
      <c r="C5619">
        <f t="shared" si="88"/>
        <v>8.6623408534742481E-5</v>
      </c>
    </row>
    <row r="5620" spans="1:3" x14ac:dyDescent="0.25">
      <c r="A5620" s="6">
        <v>42605.125024884263</v>
      </c>
      <c r="B5620" s="5">
        <v>10884.875</v>
      </c>
      <c r="C5620">
        <f t="shared" si="88"/>
        <v>8.6807332935880184E-5</v>
      </c>
    </row>
    <row r="5621" spans="1:3" x14ac:dyDescent="0.25">
      <c r="A5621" s="6">
        <v>42605.1666916088</v>
      </c>
      <c r="B5621" s="5">
        <v>11151.375</v>
      </c>
      <c r="C5621">
        <f t="shared" si="88"/>
        <v>8.8932681571249168E-5</v>
      </c>
    </row>
    <row r="5622" spans="1:3" x14ac:dyDescent="0.25">
      <c r="A5622" s="6">
        <v>42605.208358333337</v>
      </c>
      <c r="B5622" s="5">
        <v>12068.1875</v>
      </c>
      <c r="C5622">
        <f t="shared" si="88"/>
        <v>9.6244299566612153E-5</v>
      </c>
    </row>
    <row r="5623" spans="1:3" x14ac:dyDescent="0.25">
      <c r="A5623" s="6">
        <v>42605.250025057867</v>
      </c>
      <c r="B5623" s="5">
        <v>13762.375</v>
      </c>
      <c r="C5623">
        <f t="shared" si="88"/>
        <v>1.0975551566861668E-4</v>
      </c>
    </row>
    <row r="5624" spans="1:3" x14ac:dyDescent="0.25">
      <c r="A5624" s="6">
        <v>42605.291691782404</v>
      </c>
      <c r="B5624" s="5">
        <v>15125.25</v>
      </c>
      <c r="C5624">
        <f t="shared" si="88"/>
        <v>1.20624500739643E-4</v>
      </c>
    </row>
    <row r="5625" spans="1:3" x14ac:dyDescent="0.25">
      <c r="A5625" s="6">
        <v>42605.333358506941</v>
      </c>
      <c r="B5625" s="5">
        <v>15965.875</v>
      </c>
      <c r="C5625">
        <f t="shared" si="88"/>
        <v>1.2732852023910663E-4</v>
      </c>
    </row>
    <row r="5626" spans="1:3" x14ac:dyDescent="0.25">
      <c r="A5626" s="6">
        <v>42605.375025231479</v>
      </c>
      <c r="B5626" s="5">
        <v>16175</v>
      </c>
      <c r="C5626">
        <f t="shared" si="88"/>
        <v>1.2899630085213307E-4</v>
      </c>
    </row>
    <row r="5627" spans="1:3" x14ac:dyDescent="0.25">
      <c r="A5627" s="6">
        <v>42605.416691956016</v>
      </c>
      <c r="B5627" s="5">
        <v>16798.125</v>
      </c>
      <c r="C5627">
        <f t="shared" si="88"/>
        <v>1.3396574876363139E-4</v>
      </c>
    </row>
    <row r="5628" spans="1:3" x14ac:dyDescent="0.25">
      <c r="A5628" s="6">
        <v>42605.458358680553</v>
      </c>
      <c r="B5628" s="5">
        <v>17134.8125</v>
      </c>
      <c r="C5628">
        <f t="shared" si="88"/>
        <v>1.3665084564419723E-4</v>
      </c>
    </row>
    <row r="5629" spans="1:3" x14ac:dyDescent="0.25">
      <c r="A5629" s="6">
        <v>42605.50002540509</v>
      </c>
      <c r="B5629" s="5">
        <v>16960.6875</v>
      </c>
      <c r="C5629">
        <f t="shared" si="88"/>
        <v>1.3526219149360202E-4</v>
      </c>
    </row>
    <row r="5630" spans="1:3" x14ac:dyDescent="0.25">
      <c r="A5630" s="6">
        <v>42605.541692129627</v>
      </c>
      <c r="B5630" s="5">
        <v>16744.4375</v>
      </c>
      <c r="C5630">
        <f t="shared" si="88"/>
        <v>1.335375887078664E-4</v>
      </c>
    </row>
    <row r="5631" spans="1:3" x14ac:dyDescent="0.25">
      <c r="A5631" s="6">
        <v>42605.583358854165</v>
      </c>
      <c r="B5631" s="5">
        <v>16432</v>
      </c>
      <c r="C5631">
        <f t="shared" si="88"/>
        <v>1.3104588659055644E-4</v>
      </c>
    </row>
    <row r="5632" spans="1:3" x14ac:dyDescent="0.25">
      <c r="A5632" s="6">
        <v>42605.625025578702</v>
      </c>
      <c r="B5632" s="5">
        <v>16166.875</v>
      </c>
      <c r="C5632">
        <f t="shared" si="88"/>
        <v>1.289315036376401E-4</v>
      </c>
    </row>
    <row r="5633" spans="1:3" x14ac:dyDescent="0.25">
      <c r="A5633" s="6">
        <v>42605.666692303239</v>
      </c>
      <c r="B5633" s="5">
        <v>15748.375</v>
      </c>
      <c r="C5633">
        <f t="shared" si="88"/>
        <v>1.2559394865114133E-4</v>
      </c>
    </row>
    <row r="5634" spans="1:3" x14ac:dyDescent="0.25">
      <c r="A5634" s="6">
        <v>42605.708359027776</v>
      </c>
      <c r="B5634" s="5">
        <v>15592.4375</v>
      </c>
      <c r="C5634">
        <f t="shared" si="88"/>
        <v>1.2435034057298804E-4</v>
      </c>
    </row>
    <row r="5635" spans="1:3" x14ac:dyDescent="0.25">
      <c r="A5635" s="6">
        <v>42605.750025752313</v>
      </c>
      <c r="B5635" s="5">
        <v>15467.375</v>
      </c>
      <c r="C5635">
        <f t="shared" si="88"/>
        <v>1.2335296190990798E-4</v>
      </c>
    </row>
    <row r="5636" spans="1:3" x14ac:dyDescent="0.25">
      <c r="A5636" s="6">
        <v>42605.791692476851</v>
      </c>
      <c r="B5636" s="5">
        <v>15342.375</v>
      </c>
      <c r="C5636">
        <f t="shared" si="88"/>
        <v>1.2235608168693942E-4</v>
      </c>
    </row>
    <row r="5637" spans="1:3" x14ac:dyDescent="0.25">
      <c r="A5637" s="6">
        <v>42605.833359201388</v>
      </c>
      <c r="B5637" s="5">
        <v>15007.5</v>
      </c>
      <c r="C5637">
        <f t="shared" si="88"/>
        <v>1.1968543956960662E-4</v>
      </c>
    </row>
    <row r="5638" spans="1:3" x14ac:dyDescent="0.25">
      <c r="A5638" s="6">
        <v>42605.875025925925</v>
      </c>
      <c r="B5638" s="5">
        <v>14684.75</v>
      </c>
      <c r="C5638">
        <f t="shared" si="88"/>
        <v>1.1711149483390177E-4</v>
      </c>
    </row>
    <row r="5639" spans="1:3" x14ac:dyDescent="0.25">
      <c r="A5639" s="6">
        <v>42605.916692650462</v>
      </c>
      <c r="B5639" s="5">
        <v>13486.3125</v>
      </c>
      <c r="C5639">
        <f t="shared" si="88"/>
        <v>1.0755390569619059E-4</v>
      </c>
    </row>
    <row r="5640" spans="1:3" x14ac:dyDescent="0.25">
      <c r="A5640" s="6">
        <v>42605.958359374999</v>
      </c>
      <c r="B5640" s="5">
        <v>12319.875</v>
      </c>
      <c r="C5640">
        <f t="shared" si="88"/>
        <v>9.8251517895559369E-5</v>
      </c>
    </row>
    <row r="5641" spans="1:3" x14ac:dyDescent="0.25">
      <c r="A5641" s="6">
        <v>42606.000026099537</v>
      </c>
      <c r="B5641" s="5">
        <v>11532.3125</v>
      </c>
      <c r="C5641">
        <f t="shared" si="88"/>
        <v>9.1970674050745885E-5</v>
      </c>
    </row>
    <row r="5642" spans="1:3" x14ac:dyDescent="0.25">
      <c r="A5642" s="6">
        <v>42606.041692824074</v>
      </c>
      <c r="B5642" s="5">
        <v>11077.6875</v>
      </c>
      <c r="C5642">
        <f t="shared" si="88"/>
        <v>8.8345020679809206E-5</v>
      </c>
    </row>
    <row r="5643" spans="1:3" x14ac:dyDescent="0.25">
      <c r="A5643" s="6">
        <v>42606.083359548611</v>
      </c>
      <c r="B5643" s="5">
        <v>10883.4375</v>
      </c>
      <c r="C5643">
        <f t="shared" si="88"/>
        <v>8.6795868813316034E-5</v>
      </c>
    </row>
    <row r="5644" spans="1:3" x14ac:dyDescent="0.25">
      <c r="A5644" s="6">
        <v>42606.125026273148</v>
      </c>
      <c r="B5644" s="5">
        <v>10858.125</v>
      </c>
      <c r="C5644">
        <f t="shared" si="88"/>
        <v>8.6594000568164905E-5</v>
      </c>
    </row>
    <row r="5645" spans="1:3" x14ac:dyDescent="0.25">
      <c r="A5645" s="6">
        <v>42606.166692997685</v>
      </c>
      <c r="B5645" s="5">
        <v>11068.1875</v>
      </c>
      <c r="C5645">
        <f t="shared" si="88"/>
        <v>8.8269257782863582E-5</v>
      </c>
    </row>
    <row r="5646" spans="1:3" x14ac:dyDescent="0.25">
      <c r="A5646" s="6">
        <v>42606.208359722223</v>
      </c>
      <c r="B5646" s="5">
        <v>11992.125</v>
      </c>
      <c r="C5646">
        <f t="shared" si="88"/>
        <v>9.5637697950935781E-5</v>
      </c>
    </row>
    <row r="5647" spans="1:3" x14ac:dyDescent="0.25">
      <c r="A5647" s="6">
        <v>42606.25002644676</v>
      </c>
      <c r="B5647" s="5">
        <v>13770.8125</v>
      </c>
      <c r="C5647">
        <f t="shared" si="88"/>
        <v>1.0982280508366706E-4</v>
      </c>
    </row>
    <row r="5648" spans="1:3" x14ac:dyDescent="0.25">
      <c r="A5648" s="6">
        <v>42606.291693171297</v>
      </c>
      <c r="B5648" s="5">
        <v>15218.9375</v>
      </c>
      <c r="C5648">
        <f t="shared" si="88"/>
        <v>1.2137166246675795E-4</v>
      </c>
    </row>
    <row r="5649" spans="1:3" x14ac:dyDescent="0.25">
      <c r="A5649" s="6">
        <v>42606.333359895834</v>
      </c>
      <c r="B5649" s="5">
        <v>16082.3125</v>
      </c>
      <c r="C5649">
        <f t="shared" si="88"/>
        <v>1.2825711416680188E-4</v>
      </c>
    </row>
    <row r="5650" spans="1:3" x14ac:dyDescent="0.25">
      <c r="A5650" s="6">
        <v>42606.375026620372</v>
      </c>
      <c r="B5650" s="5">
        <v>16384.3125</v>
      </c>
      <c r="C5650">
        <f t="shared" si="88"/>
        <v>1.3066557678549393E-4</v>
      </c>
    </row>
    <row r="5651" spans="1:3" x14ac:dyDescent="0.25">
      <c r="A5651" s="6">
        <v>42606.416693344909</v>
      </c>
      <c r="B5651" s="5">
        <v>16831.4375</v>
      </c>
      <c r="C5651">
        <f t="shared" si="88"/>
        <v>1.3423141734305251E-4</v>
      </c>
    </row>
    <row r="5652" spans="1:3" x14ac:dyDescent="0.25">
      <c r="A5652" s="6">
        <v>42606.458360069446</v>
      </c>
      <c r="B5652" s="5">
        <v>17161.4375</v>
      </c>
      <c r="C5652">
        <f t="shared" si="88"/>
        <v>1.3686318113168954E-4</v>
      </c>
    </row>
    <row r="5653" spans="1:3" x14ac:dyDescent="0.25">
      <c r="A5653" s="6">
        <v>42606.500026793983</v>
      </c>
      <c r="B5653" s="5">
        <v>17035.1875</v>
      </c>
      <c r="C5653">
        <f t="shared" si="88"/>
        <v>1.358563321064913E-4</v>
      </c>
    </row>
    <row r="5654" spans="1:3" x14ac:dyDescent="0.25">
      <c r="A5654" s="6">
        <v>42606.54169351852</v>
      </c>
      <c r="B5654" s="5">
        <v>16883.375</v>
      </c>
      <c r="C5654">
        <f t="shared" si="88"/>
        <v>1.3464562107569597E-4</v>
      </c>
    </row>
    <row r="5655" spans="1:3" x14ac:dyDescent="0.25">
      <c r="A5655" s="6">
        <v>42606.583360243058</v>
      </c>
      <c r="B5655" s="5">
        <v>16580.3125</v>
      </c>
      <c r="C5655">
        <f t="shared" si="88"/>
        <v>1.3222868497510867E-4</v>
      </c>
    </row>
    <row r="5656" spans="1:3" x14ac:dyDescent="0.25">
      <c r="A5656" s="6">
        <v>42606.625026967595</v>
      </c>
      <c r="B5656" s="5">
        <v>16248.875</v>
      </c>
      <c r="C5656">
        <f t="shared" si="88"/>
        <v>1.2958545706390749E-4</v>
      </c>
    </row>
    <row r="5657" spans="1:3" x14ac:dyDescent="0.25">
      <c r="A5657" s="6">
        <v>42606.666693692132</v>
      </c>
      <c r="B5657" s="5">
        <v>15900.75</v>
      </c>
      <c r="C5657">
        <f t="shared" si="88"/>
        <v>1.2680914564294001E-4</v>
      </c>
    </row>
    <row r="5658" spans="1:3" x14ac:dyDescent="0.25">
      <c r="A5658" s="6">
        <v>42606.708360416669</v>
      </c>
      <c r="B5658" s="5">
        <v>15740.1875</v>
      </c>
      <c r="C5658">
        <f t="shared" si="88"/>
        <v>1.2552865299653688E-4</v>
      </c>
    </row>
    <row r="5659" spans="1:3" x14ac:dyDescent="0.25">
      <c r="A5659" s="6">
        <v>42606.750027141206</v>
      </c>
      <c r="B5659" s="5">
        <v>15597.125</v>
      </c>
      <c r="C5659">
        <f t="shared" si="88"/>
        <v>1.2438772358134935E-4</v>
      </c>
    </row>
    <row r="5660" spans="1:3" x14ac:dyDescent="0.25">
      <c r="A5660" s="6">
        <v>42606.791693865744</v>
      </c>
      <c r="B5660" s="5">
        <v>15422.8125</v>
      </c>
      <c r="C5660">
        <f t="shared" si="88"/>
        <v>1.229975741104197E-4</v>
      </c>
    </row>
    <row r="5661" spans="1:3" x14ac:dyDescent="0.25">
      <c r="A5661" s="6">
        <v>42606.833360590281</v>
      </c>
      <c r="B5661" s="5">
        <v>15121.375</v>
      </c>
      <c r="C5661">
        <f t="shared" si="88"/>
        <v>1.2059359745273098E-4</v>
      </c>
    </row>
    <row r="5662" spans="1:3" x14ac:dyDescent="0.25">
      <c r="A5662" s="6">
        <v>42606.875027314818</v>
      </c>
      <c r="B5662" s="5">
        <v>14728.1875</v>
      </c>
      <c r="C5662">
        <f t="shared" si="88"/>
        <v>1.1745791071138334E-4</v>
      </c>
    </row>
    <row r="5663" spans="1:3" x14ac:dyDescent="0.25">
      <c r="A5663" s="6">
        <v>42606.916694039355</v>
      </c>
      <c r="B5663" s="5">
        <v>13616.4375</v>
      </c>
      <c r="C5663">
        <f t="shared" si="88"/>
        <v>1.0859165800830087E-4</v>
      </c>
    </row>
    <row r="5664" spans="1:3" x14ac:dyDescent="0.25">
      <c r="A5664" s="6">
        <v>42606.958360763892</v>
      </c>
      <c r="B5664" s="5">
        <v>12594.875</v>
      </c>
      <c r="C5664">
        <f t="shared" si="88"/>
        <v>1.0044465438609023E-4</v>
      </c>
    </row>
    <row r="5665" spans="1:3" x14ac:dyDescent="0.25">
      <c r="A5665" s="6">
        <v>42607.000027488422</v>
      </c>
      <c r="B5665" s="5">
        <v>11812.875</v>
      </c>
      <c r="C5665">
        <f t="shared" si="88"/>
        <v>9.4208171711198852E-5</v>
      </c>
    </row>
    <row r="5666" spans="1:3" x14ac:dyDescent="0.25">
      <c r="A5666" s="6">
        <v>42607.04169421296</v>
      </c>
      <c r="B5666" s="5">
        <v>11472.3125</v>
      </c>
      <c r="C5666">
        <f t="shared" si="88"/>
        <v>9.1492171543720971E-5</v>
      </c>
    </row>
    <row r="5667" spans="1:3" x14ac:dyDescent="0.25">
      <c r="A5667" s="6">
        <v>42607.083360937497</v>
      </c>
      <c r="B5667" s="5">
        <v>11166.6875</v>
      </c>
      <c r="C5667">
        <f t="shared" si="88"/>
        <v>8.9054799398562826E-5</v>
      </c>
    </row>
    <row r="5668" spans="1:3" x14ac:dyDescent="0.25">
      <c r="A5668" s="6">
        <v>42607.125027662034</v>
      </c>
      <c r="B5668" s="5">
        <v>11155.6875</v>
      </c>
      <c r="C5668">
        <f t="shared" si="88"/>
        <v>8.8967073938941589E-5</v>
      </c>
    </row>
    <row r="5669" spans="1:3" x14ac:dyDescent="0.25">
      <c r="A5669" s="6">
        <v>42607.166694386571</v>
      </c>
      <c r="B5669" s="5">
        <v>11398.1875</v>
      </c>
      <c r="C5669">
        <f t="shared" si="88"/>
        <v>9.0901021571500611E-5</v>
      </c>
    </row>
    <row r="5670" spans="1:3" x14ac:dyDescent="0.25">
      <c r="A5670" s="6">
        <v>42607.208361111108</v>
      </c>
      <c r="B5670" s="5">
        <v>12245.0625</v>
      </c>
      <c r="C5670">
        <f t="shared" si="88"/>
        <v>9.7654885082112687E-5</v>
      </c>
    </row>
    <row r="5671" spans="1:3" x14ac:dyDescent="0.25">
      <c r="A5671" s="6">
        <v>42607.250027835646</v>
      </c>
      <c r="B5671" s="5">
        <v>13953.8125</v>
      </c>
      <c r="C5671">
        <f t="shared" si="88"/>
        <v>1.1128223773009304E-4</v>
      </c>
    </row>
    <row r="5672" spans="1:3" x14ac:dyDescent="0.25">
      <c r="A5672" s="6">
        <v>42607.291694560183</v>
      </c>
      <c r="B5672" s="5">
        <v>15306.6875</v>
      </c>
      <c r="C5672">
        <f t="shared" si="88"/>
        <v>1.220714723832819E-4</v>
      </c>
    </row>
    <row r="5673" spans="1:3" x14ac:dyDescent="0.25">
      <c r="A5673" s="6">
        <v>42607.33336128472</v>
      </c>
      <c r="B5673" s="5">
        <v>16128.6875</v>
      </c>
      <c r="C5673">
        <f t="shared" si="88"/>
        <v>1.286269567295232E-4</v>
      </c>
    </row>
    <row r="5674" spans="1:3" x14ac:dyDescent="0.25">
      <c r="A5674" s="6">
        <v>42607.375028009257</v>
      </c>
      <c r="B5674" s="5">
        <v>16448.625</v>
      </c>
      <c r="C5674">
        <f t="shared" si="88"/>
        <v>1.3117847166021126E-4</v>
      </c>
    </row>
    <row r="5675" spans="1:3" x14ac:dyDescent="0.25">
      <c r="A5675" s="6">
        <v>42607.416694733794</v>
      </c>
      <c r="B5675" s="5">
        <v>16860</v>
      </c>
      <c r="C5675">
        <f t="shared" ref="C5675:C5738" si="89">B5675/$C$1</f>
        <v>1.3445920447400082E-4</v>
      </c>
    </row>
    <row r="5676" spans="1:3" x14ac:dyDescent="0.25">
      <c r="A5676" s="6">
        <v>42607.458361458332</v>
      </c>
      <c r="B5676" s="5">
        <v>17249.375</v>
      </c>
      <c r="C5676">
        <f t="shared" si="89"/>
        <v>1.3756448636854793E-4</v>
      </c>
    </row>
    <row r="5677" spans="1:3" x14ac:dyDescent="0.25">
      <c r="A5677" s="6">
        <v>42607.500028182869</v>
      </c>
      <c r="B5677" s="5">
        <v>17206.9375</v>
      </c>
      <c r="C5677">
        <f t="shared" si="89"/>
        <v>1.3722604553285009E-4</v>
      </c>
    </row>
    <row r="5678" spans="1:3" x14ac:dyDescent="0.25">
      <c r="A5678" s="6">
        <v>42607.541694907406</v>
      </c>
      <c r="B5678" s="5">
        <v>17012.3125</v>
      </c>
      <c r="C5678">
        <f t="shared" si="89"/>
        <v>1.3567390302568803E-4</v>
      </c>
    </row>
    <row r="5679" spans="1:3" x14ac:dyDescent="0.25">
      <c r="A5679" s="6">
        <v>42607.583361631943</v>
      </c>
      <c r="B5679" s="5">
        <v>16693.0625</v>
      </c>
      <c r="C5679">
        <f t="shared" si="89"/>
        <v>1.331278709362263E-4</v>
      </c>
    </row>
    <row r="5680" spans="1:3" x14ac:dyDescent="0.25">
      <c r="A5680" s="6">
        <v>42607.62502835648</v>
      </c>
      <c r="B5680" s="5">
        <v>16380.875</v>
      </c>
      <c r="C5680">
        <f t="shared" si="89"/>
        <v>1.306381625793623E-4</v>
      </c>
    </row>
    <row r="5681" spans="1:3" x14ac:dyDescent="0.25">
      <c r="A5681" s="6">
        <v>42607.666695081018</v>
      </c>
      <c r="B5681" s="5">
        <v>15911.5</v>
      </c>
      <c r="C5681">
        <f t="shared" si="89"/>
        <v>1.2689487734211531E-4</v>
      </c>
    </row>
    <row r="5682" spans="1:3" x14ac:dyDescent="0.25">
      <c r="A5682" s="6">
        <v>42607.708361805555</v>
      </c>
      <c r="B5682" s="5">
        <v>15792.9375</v>
      </c>
      <c r="C5682">
        <f t="shared" si="89"/>
        <v>1.2594933645062963E-4</v>
      </c>
    </row>
    <row r="5683" spans="1:3" x14ac:dyDescent="0.25">
      <c r="A5683" s="6">
        <v>42607.750028530092</v>
      </c>
      <c r="B5683" s="5">
        <v>15632.0625</v>
      </c>
      <c r="C5683">
        <f t="shared" si="89"/>
        <v>1.2466635160366909E-4</v>
      </c>
    </row>
    <row r="5684" spans="1:3" x14ac:dyDescent="0.25">
      <c r="A5684" s="6">
        <v>42607.791695254629</v>
      </c>
      <c r="B5684" s="5">
        <v>15447.125</v>
      </c>
      <c r="C5684">
        <f t="shared" si="89"/>
        <v>1.2319146731378707E-4</v>
      </c>
    </row>
    <row r="5685" spans="1:3" x14ac:dyDescent="0.25">
      <c r="A5685" s="6">
        <v>42607.833361979167</v>
      </c>
      <c r="B5685" s="5">
        <v>15160</v>
      </c>
      <c r="C5685">
        <f t="shared" si="89"/>
        <v>1.2090163344162827E-4</v>
      </c>
    </row>
    <row r="5686" spans="1:3" x14ac:dyDescent="0.25">
      <c r="A5686" s="6">
        <v>42607.875028703704</v>
      </c>
      <c r="B5686" s="5">
        <v>14791.8125</v>
      </c>
      <c r="C5686">
        <f t="shared" si="89"/>
        <v>1.1796532274487435E-4</v>
      </c>
    </row>
    <row r="5687" spans="1:3" x14ac:dyDescent="0.25">
      <c r="A5687" s="6">
        <v>42607.916695428241</v>
      </c>
      <c r="B5687" s="5">
        <v>13740</v>
      </c>
      <c r="C5687">
        <f t="shared" si="89"/>
        <v>1.0957707410870531E-4</v>
      </c>
    </row>
    <row r="5688" spans="1:3" x14ac:dyDescent="0.25">
      <c r="A5688" s="6">
        <v>42607.958362152778</v>
      </c>
      <c r="B5688" s="5">
        <v>12683.5625</v>
      </c>
      <c r="C5688">
        <f t="shared" si="89"/>
        <v>1.0115194090428643E-4</v>
      </c>
    </row>
    <row r="5689" spans="1:3" x14ac:dyDescent="0.25">
      <c r="A5689" s="6">
        <v>42608.000028877315</v>
      </c>
      <c r="B5689" s="5">
        <v>11970.0625</v>
      </c>
      <c r="C5689">
        <f t="shared" si="89"/>
        <v>9.546174859158183E-5</v>
      </c>
    </row>
    <row r="5690" spans="1:3" x14ac:dyDescent="0.25">
      <c r="A5690" s="6">
        <v>42608.041695601853</v>
      </c>
      <c r="B5690" s="5">
        <v>11477.625</v>
      </c>
      <c r="C5690">
        <f t="shared" si="89"/>
        <v>9.1534538953197143E-5</v>
      </c>
    </row>
    <row r="5691" spans="1:3" x14ac:dyDescent="0.25">
      <c r="A5691" s="6">
        <v>42608.08336232639</v>
      </c>
      <c r="B5691" s="5">
        <v>11193.0625</v>
      </c>
      <c r="C5691">
        <f t="shared" si="89"/>
        <v>8.9265141125609185E-5</v>
      </c>
    </row>
    <row r="5692" spans="1:3" x14ac:dyDescent="0.25">
      <c r="A5692" s="6">
        <v>42608.125029050927</v>
      </c>
      <c r="B5692" s="5">
        <v>11138.125</v>
      </c>
      <c r="C5692">
        <f t="shared" si="89"/>
        <v>8.8827012267614504E-5</v>
      </c>
    </row>
    <row r="5693" spans="1:3" x14ac:dyDescent="0.25">
      <c r="A5693" s="6">
        <v>42608.166695775464</v>
      </c>
      <c r="B5693" s="5">
        <v>11355.125</v>
      </c>
      <c r="C5693">
        <f t="shared" si="89"/>
        <v>9.0557596334687936E-5</v>
      </c>
    </row>
    <row r="5694" spans="1:3" x14ac:dyDescent="0.25">
      <c r="A5694" s="6">
        <v>42608.208362500001</v>
      </c>
      <c r="B5694" s="5">
        <v>12234.25</v>
      </c>
      <c r="C5694">
        <f t="shared" si="89"/>
        <v>9.7568654942825896E-5</v>
      </c>
    </row>
    <row r="5695" spans="1:3" x14ac:dyDescent="0.25">
      <c r="A5695" s="6">
        <v>42608.250029224539</v>
      </c>
      <c r="B5695" s="5">
        <v>13906.1875</v>
      </c>
      <c r="C5695">
        <f t="shared" si="89"/>
        <v>1.1090242636514202E-4</v>
      </c>
    </row>
    <row r="5696" spans="1:3" x14ac:dyDescent="0.25">
      <c r="A5696" s="6">
        <v>42608.291695949076</v>
      </c>
      <c r="B5696" s="5">
        <v>15340.8125</v>
      </c>
      <c r="C5696">
        <f t="shared" si="89"/>
        <v>1.2234362068415231E-4</v>
      </c>
    </row>
    <row r="5697" spans="1:3" x14ac:dyDescent="0.25">
      <c r="A5697" s="6">
        <v>42608.333362673613</v>
      </c>
      <c r="B5697" s="5">
        <v>16213.8125</v>
      </c>
      <c r="C5697">
        <f t="shared" si="89"/>
        <v>1.293058321613648E-4</v>
      </c>
    </row>
    <row r="5698" spans="1:3" x14ac:dyDescent="0.25">
      <c r="A5698" s="6">
        <v>42608.37502939815</v>
      </c>
      <c r="B5698" s="5">
        <v>16552</v>
      </c>
      <c r="C5698">
        <f t="shared" si="89"/>
        <v>1.3200289160460627E-4</v>
      </c>
    </row>
    <row r="5699" spans="1:3" x14ac:dyDescent="0.25">
      <c r="A5699" s="6">
        <v>42608.416696122687</v>
      </c>
      <c r="B5699" s="5">
        <v>16999.25</v>
      </c>
      <c r="C5699">
        <f t="shared" si="89"/>
        <v>1.3556972904238781E-4</v>
      </c>
    </row>
    <row r="5700" spans="1:3" x14ac:dyDescent="0.25">
      <c r="A5700" s="6">
        <v>42608.458362847225</v>
      </c>
      <c r="B5700" s="5">
        <v>17313.4375</v>
      </c>
      <c r="C5700">
        <f t="shared" si="89"/>
        <v>1.3807538748281933E-4</v>
      </c>
    </row>
    <row r="5701" spans="1:3" x14ac:dyDescent="0.25">
      <c r="A5701" s="6">
        <v>42608.500029571762</v>
      </c>
      <c r="B5701" s="5">
        <v>17096.75</v>
      </c>
      <c r="C5701">
        <f t="shared" si="89"/>
        <v>1.3634729561630331E-4</v>
      </c>
    </row>
    <row r="5702" spans="1:3" x14ac:dyDescent="0.25">
      <c r="A5702" s="6">
        <v>42608.541696296299</v>
      </c>
      <c r="B5702" s="5">
        <v>16744.875</v>
      </c>
      <c r="C5702">
        <f t="shared" si="89"/>
        <v>1.3354107778864677E-4</v>
      </c>
    </row>
    <row r="5703" spans="1:3" x14ac:dyDescent="0.25">
      <c r="A5703" s="6">
        <v>42608.583363020836</v>
      </c>
      <c r="B5703" s="5">
        <v>16362</v>
      </c>
      <c r="C5703">
        <f t="shared" si="89"/>
        <v>1.3048763366569404E-4</v>
      </c>
    </row>
    <row r="5704" spans="1:3" x14ac:dyDescent="0.25">
      <c r="A5704" s="6">
        <v>42608.625029745373</v>
      </c>
      <c r="B5704" s="5">
        <v>15961.125</v>
      </c>
      <c r="C5704">
        <f t="shared" si="89"/>
        <v>1.2729063879063384E-4</v>
      </c>
    </row>
    <row r="5705" spans="1:3" x14ac:dyDescent="0.25">
      <c r="A5705" s="6">
        <v>42608.666696469911</v>
      </c>
      <c r="B5705" s="5">
        <v>15636.4375</v>
      </c>
      <c r="C5705">
        <f t="shared" si="89"/>
        <v>1.2470124241147299E-4</v>
      </c>
    </row>
    <row r="5706" spans="1:3" x14ac:dyDescent="0.25">
      <c r="A5706" s="6">
        <v>42608.708363194448</v>
      </c>
      <c r="B5706" s="5">
        <v>15528.875</v>
      </c>
      <c r="C5706">
        <f t="shared" si="89"/>
        <v>1.2384342697960852E-4</v>
      </c>
    </row>
    <row r="5707" spans="1:3" x14ac:dyDescent="0.25">
      <c r="A5707" s="6">
        <v>42608.750029918985</v>
      </c>
      <c r="B5707" s="5">
        <v>15354</v>
      </c>
      <c r="C5707">
        <f t="shared" si="89"/>
        <v>1.2244879154767549E-4</v>
      </c>
    </row>
    <row r="5708" spans="1:3" x14ac:dyDescent="0.25">
      <c r="A5708" s="6">
        <v>42608.791696643515</v>
      </c>
      <c r="B5708" s="5">
        <v>15042.8125</v>
      </c>
      <c r="C5708">
        <f t="shared" si="89"/>
        <v>1.1996705823259523E-4</v>
      </c>
    </row>
    <row r="5709" spans="1:3" x14ac:dyDescent="0.25">
      <c r="A5709" s="6">
        <v>42608.833363368052</v>
      </c>
      <c r="B5709" s="5">
        <v>14658.625</v>
      </c>
      <c r="C5709">
        <f t="shared" si="89"/>
        <v>1.1690314686730134E-4</v>
      </c>
    </row>
    <row r="5710" spans="1:3" x14ac:dyDescent="0.25">
      <c r="A5710" s="6">
        <v>42608.875030092589</v>
      </c>
      <c r="B5710" s="5">
        <v>14278.8125</v>
      </c>
      <c r="C5710">
        <f t="shared" si="89"/>
        <v>1.1387412630981133E-4</v>
      </c>
    </row>
    <row r="5711" spans="1:3" x14ac:dyDescent="0.25">
      <c r="A5711" s="6">
        <v>42608.916696817127</v>
      </c>
      <c r="B5711" s="5">
        <v>13278.5</v>
      </c>
      <c r="C5711">
        <f t="shared" si="89"/>
        <v>1.0589659232550534E-4</v>
      </c>
    </row>
    <row r="5712" spans="1:3" x14ac:dyDescent="0.25">
      <c r="A5712" s="6">
        <v>42608.958363541664</v>
      </c>
      <c r="B5712" s="5">
        <v>12347.4375</v>
      </c>
      <c r="C5712">
        <f t="shared" si="89"/>
        <v>9.8471329984723939E-5</v>
      </c>
    </row>
    <row r="5713" spans="1:3" x14ac:dyDescent="0.25">
      <c r="A5713" s="6">
        <v>42609.000030266201</v>
      </c>
      <c r="B5713" s="5">
        <v>11619.125</v>
      </c>
      <c r="C5713">
        <f t="shared" si="89"/>
        <v>9.266300736559757E-5</v>
      </c>
    </row>
    <row r="5714" spans="1:3" x14ac:dyDescent="0.25">
      <c r="A5714" s="6">
        <v>42609.041696990738</v>
      </c>
      <c r="B5714" s="5">
        <v>11122.0625</v>
      </c>
      <c r="C5714">
        <f t="shared" si="89"/>
        <v>8.8698913158963047E-5</v>
      </c>
    </row>
    <row r="5715" spans="1:3" x14ac:dyDescent="0.25">
      <c r="A5715" s="6">
        <v>42609.083363715275</v>
      </c>
      <c r="B5715" s="5">
        <v>10786.375</v>
      </c>
      <c r="C5715">
        <f t="shared" si="89"/>
        <v>8.602179132018094E-5</v>
      </c>
    </row>
    <row r="5716" spans="1:3" x14ac:dyDescent="0.25">
      <c r="A5716" s="6">
        <v>42609.125030439813</v>
      </c>
      <c r="B5716" s="5">
        <v>10634</v>
      </c>
      <c r="C5716">
        <f t="shared" si="89"/>
        <v>8.4806594328382259E-5</v>
      </c>
    </row>
    <row r="5717" spans="1:3" x14ac:dyDescent="0.25">
      <c r="A5717" s="6">
        <v>42609.16669716435</v>
      </c>
      <c r="B5717" s="5">
        <v>10573.3125</v>
      </c>
      <c r="C5717">
        <f t="shared" si="89"/>
        <v>8.4322608980131022E-5</v>
      </c>
    </row>
    <row r="5718" spans="1:3" x14ac:dyDescent="0.25">
      <c r="A5718" s="6">
        <v>42609.208363888887</v>
      </c>
      <c r="B5718" s="5">
        <v>10758.6875</v>
      </c>
      <c r="C5718">
        <f t="shared" si="89"/>
        <v>8.5800982350793401E-5</v>
      </c>
    </row>
    <row r="5719" spans="1:3" x14ac:dyDescent="0.25">
      <c r="A5719" s="6">
        <v>42609.250030613424</v>
      </c>
      <c r="B5719" s="5">
        <v>11149.625</v>
      </c>
      <c r="C5719">
        <f t="shared" si="89"/>
        <v>8.8918725248127617E-5</v>
      </c>
    </row>
    <row r="5720" spans="1:3" x14ac:dyDescent="0.25">
      <c r="A5720" s="6">
        <v>42609.291697337962</v>
      </c>
      <c r="B5720" s="5">
        <v>11879.5</v>
      </c>
      <c r="C5720">
        <f t="shared" si="89"/>
        <v>9.4739508870041091E-5</v>
      </c>
    </row>
    <row r="5721" spans="1:3" x14ac:dyDescent="0.25">
      <c r="A5721" s="6">
        <v>42609.333364062499</v>
      </c>
      <c r="B5721" s="5">
        <v>12896.375</v>
      </c>
      <c r="C5721">
        <f t="shared" si="89"/>
        <v>1.0284912948389042E-4</v>
      </c>
    </row>
    <row r="5722" spans="1:3" x14ac:dyDescent="0.25">
      <c r="A5722" s="6">
        <v>42609.375030787036</v>
      </c>
      <c r="B5722" s="5">
        <v>13658.5</v>
      </c>
      <c r="C5722">
        <f t="shared" si="89"/>
        <v>1.089271082033298E-4</v>
      </c>
    </row>
    <row r="5723" spans="1:3" x14ac:dyDescent="0.25">
      <c r="A5723" s="6">
        <v>42609.416697511573</v>
      </c>
      <c r="B5723" s="5">
        <v>14127.75</v>
      </c>
      <c r="C5723">
        <f t="shared" si="89"/>
        <v>1.1266939656035381E-4</v>
      </c>
    </row>
    <row r="5724" spans="1:3" x14ac:dyDescent="0.25">
      <c r="A5724" s="6">
        <v>42609.45836423611</v>
      </c>
      <c r="B5724" s="5">
        <v>14406.625</v>
      </c>
      <c r="C5724">
        <f t="shared" si="89"/>
        <v>1.1489343633779669E-4</v>
      </c>
    </row>
    <row r="5725" spans="1:3" x14ac:dyDescent="0.25">
      <c r="A5725" s="6">
        <v>42609.500030960648</v>
      </c>
      <c r="B5725" s="5">
        <v>14228.9375</v>
      </c>
      <c r="C5725">
        <f t="shared" si="89"/>
        <v>1.1347637110084687E-4</v>
      </c>
    </row>
    <row r="5726" spans="1:3" x14ac:dyDescent="0.25">
      <c r="A5726" s="6">
        <v>42609.541697685185</v>
      </c>
      <c r="B5726" s="5">
        <v>13762.5625</v>
      </c>
      <c r="C5726">
        <f t="shared" si="89"/>
        <v>1.0975701098895114E-4</v>
      </c>
    </row>
    <row r="5727" spans="1:3" x14ac:dyDescent="0.25">
      <c r="A5727" s="6">
        <v>42609.583364409722</v>
      </c>
      <c r="B5727" s="5">
        <v>13394.875</v>
      </c>
      <c r="C5727">
        <f t="shared" si="89"/>
        <v>1.0682468781308908E-4</v>
      </c>
    </row>
    <row r="5728" spans="1:3" x14ac:dyDescent="0.25">
      <c r="A5728" s="6">
        <v>42609.625031134259</v>
      </c>
      <c r="B5728" s="5">
        <v>13210.75</v>
      </c>
      <c r="C5728">
        <f t="shared" si="89"/>
        <v>1.0535628324465638E-4</v>
      </c>
    </row>
    <row r="5729" spans="1:3" x14ac:dyDescent="0.25">
      <c r="A5729" s="6">
        <v>42609.666697858796</v>
      </c>
      <c r="B5729" s="5">
        <v>13123.5</v>
      </c>
      <c r="C5729">
        <f t="shared" si="89"/>
        <v>1.0466046084902431E-4</v>
      </c>
    </row>
    <row r="5730" spans="1:3" x14ac:dyDescent="0.25">
      <c r="A5730" s="6">
        <v>42609.708364583334</v>
      </c>
      <c r="B5730" s="5">
        <v>13030.875</v>
      </c>
      <c r="C5730">
        <f t="shared" si="89"/>
        <v>1.0392177260380461E-4</v>
      </c>
    </row>
    <row r="5731" spans="1:3" x14ac:dyDescent="0.25">
      <c r="A5731" s="6">
        <v>42609.750031307871</v>
      </c>
      <c r="B5731" s="5">
        <v>13033.125</v>
      </c>
      <c r="C5731">
        <f t="shared" si="89"/>
        <v>1.0393971644781803E-4</v>
      </c>
    </row>
    <row r="5732" spans="1:3" x14ac:dyDescent="0.25">
      <c r="A5732" s="6">
        <v>42609.791698032408</v>
      </c>
      <c r="B5732" s="5">
        <v>12894.9375</v>
      </c>
      <c r="C5732">
        <f t="shared" si="89"/>
        <v>1.0283766536132629E-4</v>
      </c>
    </row>
    <row r="5733" spans="1:3" x14ac:dyDescent="0.25">
      <c r="A5733" s="6">
        <v>42609.833364756945</v>
      </c>
      <c r="B5733" s="5">
        <v>12815.375</v>
      </c>
      <c r="C5733">
        <f t="shared" si="89"/>
        <v>1.0220315109940679E-4</v>
      </c>
    </row>
    <row r="5734" spans="1:3" x14ac:dyDescent="0.25">
      <c r="A5734" s="6">
        <v>42609.875031481482</v>
      </c>
      <c r="B5734" s="5">
        <v>12604.25</v>
      </c>
      <c r="C5734">
        <f t="shared" si="89"/>
        <v>1.0051942040281287E-4</v>
      </c>
    </row>
    <row r="5735" spans="1:3" x14ac:dyDescent="0.25">
      <c r="A5735" s="6">
        <v>42609.91669820602</v>
      </c>
      <c r="B5735" s="5">
        <v>11897.75</v>
      </c>
      <c r="C5735">
        <f t="shared" si="89"/>
        <v>9.4885053382594512E-5</v>
      </c>
    </row>
    <row r="5736" spans="1:3" x14ac:dyDescent="0.25">
      <c r="A5736" s="6">
        <v>42609.958364930557</v>
      </c>
      <c r="B5736" s="5">
        <v>11165.4375</v>
      </c>
      <c r="C5736">
        <f t="shared" si="89"/>
        <v>8.9044830596333137E-5</v>
      </c>
    </row>
    <row r="5737" spans="1:3" x14ac:dyDescent="0.25">
      <c r="A5737" s="6">
        <v>42610.000031655094</v>
      </c>
      <c r="B5737" s="5">
        <v>10492.1875</v>
      </c>
      <c r="C5737">
        <f t="shared" si="89"/>
        <v>8.3675633715424416E-5</v>
      </c>
    </row>
    <row r="5738" spans="1:3" x14ac:dyDescent="0.25">
      <c r="A5738" s="6">
        <v>42610.041698379631</v>
      </c>
      <c r="B5738" s="5">
        <v>10090.5625</v>
      </c>
      <c r="C5738">
        <f t="shared" si="89"/>
        <v>8.0472657559026392E-5</v>
      </c>
    </row>
    <row r="5739" spans="1:3" x14ac:dyDescent="0.25">
      <c r="A5739" s="6">
        <v>42610.083365104168</v>
      </c>
      <c r="B5739" s="5">
        <v>9741.0625</v>
      </c>
      <c r="C5739">
        <f t="shared" ref="C5739:C5802" si="90">B5739/$C$1</f>
        <v>7.7685380455606268E-5</v>
      </c>
    </row>
    <row r="5740" spans="1:3" x14ac:dyDescent="0.25">
      <c r="A5740" s="6">
        <v>42610.125031828706</v>
      </c>
      <c r="B5740" s="5">
        <v>9608.5625</v>
      </c>
      <c r="C5740">
        <f t="shared" si="90"/>
        <v>7.6628687419259589E-5</v>
      </c>
    </row>
    <row r="5741" spans="1:3" x14ac:dyDescent="0.25">
      <c r="A5741" s="6">
        <v>42610.166698553243</v>
      </c>
      <c r="B5741" s="5">
        <v>9531.5625</v>
      </c>
      <c r="C5741">
        <f t="shared" si="90"/>
        <v>7.6014609201910944E-5</v>
      </c>
    </row>
    <row r="5742" spans="1:3" x14ac:dyDescent="0.25">
      <c r="A5742" s="6">
        <v>42610.20836527778</v>
      </c>
      <c r="B5742" s="5">
        <v>9607.0625</v>
      </c>
      <c r="C5742">
        <f t="shared" si="90"/>
        <v>7.6616724856583962E-5</v>
      </c>
    </row>
    <row r="5743" spans="1:3" x14ac:dyDescent="0.25">
      <c r="A5743" s="6">
        <v>42610.250032002317</v>
      </c>
      <c r="B5743" s="5">
        <v>9701.1875</v>
      </c>
      <c r="C5743">
        <f t="shared" si="90"/>
        <v>7.7367375664479294E-5</v>
      </c>
    </row>
    <row r="5744" spans="1:3" x14ac:dyDescent="0.25">
      <c r="A5744" s="6">
        <v>42610.291698726855</v>
      </c>
      <c r="B5744" s="5">
        <v>10111.625</v>
      </c>
      <c r="C5744">
        <f t="shared" si="90"/>
        <v>8.0640631876596606E-5</v>
      </c>
    </row>
    <row r="5745" spans="1:3" x14ac:dyDescent="0.25">
      <c r="A5745" s="6">
        <v>42610.333365451392</v>
      </c>
      <c r="B5745" s="5">
        <v>10992.3125</v>
      </c>
      <c r="C5745">
        <f t="shared" si="90"/>
        <v>8.7664151487521671E-5</v>
      </c>
    </row>
    <row r="5746" spans="1:3" x14ac:dyDescent="0.25">
      <c r="A5746" s="6">
        <v>42610.375032175929</v>
      </c>
      <c r="B5746" s="5">
        <v>11755.5625</v>
      </c>
      <c r="C5746">
        <f t="shared" si="90"/>
        <v>9.3751102128967762E-5</v>
      </c>
    </row>
    <row r="5747" spans="1:3" x14ac:dyDescent="0.25">
      <c r="A5747" s="6">
        <v>42610.416698900466</v>
      </c>
      <c r="B5747" s="5">
        <v>12243.75</v>
      </c>
      <c r="C5747">
        <f t="shared" si="90"/>
        <v>9.7644417839771506E-5</v>
      </c>
    </row>
    <row r="5748" spans="1:3" x14ac:dyDescent="0.25">
      <c r="A5748" s="6">
        <v>42610.458365625003</v>
      </c>
      <c r="B5748" s="5">
        <v>12683.5625</v>
      </c>
      <c r="C5748">
        <f t="shared" si="90"/>
        <v>1.0115194090428643E-4</v>
      </c>
    </row>
    <row r="5749" spans="1:3" x14ac:dyDescent="0.25">
      <c r="A5749" s="6">
        <v>42610.500032349541</v>
      </c>
      <c r="B5749" s="5">
        <v>12592.5625</v>
      </c>
      <c r="C5749">
        <f t="shared" si="90"/>
        <v>1.0042621210196531E-4</v>
      </c>
    </row>
    <row r="5750" spans="1:3" x14ac:dyDescent="0.25">
      <c r="A5750" s="6">
        <v>42610.54169907407</v>
      </c>
      <c r="B5750" s="5">
        <v>12255.4375</v>
      </c>
      <c r="C5750">
        <f t="shared" si="90"/>
        <v>9.7737626140619079E-5</v>
      </c>
    </row>
    <row r="5751" spans="1:3" x14ac:dyDescent="0.25">
      <c r="A5751" s="6">
        <v>42610.583365798608</v>
      </c>
      <c r="B5751" s="5">
        <v>12093.75</v>
      </c>
      <c r="C5751">
        <f t="shared" si="90"/>
        <v>9.6448161572209234E-5</v>
      </c>
    </row>
    <row r="5752" spans="1:3" x14ac:dyDescent="0.25">
      <c r="A5752" s="6">
        <v>42610.625032523145</v>
      </c>
      <c r="B5752" s="5">
        <v>11877</v>
      </c>
      <c r="C5752">
        <f t="shared" si="90"/>
        <v>9.4719571265581727E-5</v>
      </c>
    </row>
    <row r="5753" spans="1:3" x14ac:dyDescent="0.25">
      <c r="A5753" s="6">
        <v>42610.666699247682</v>
      </c>
      <c r="B5753" s="5">
        <v>11825.625</v>
      </c>
      <c r="C5753">
        <f t="shared" si="90"/>
        <v>9.430985349394164E-5</v>
      </c>
    </row>
    <row r="5754" spans="1:3" x14ac:dyDescent="0.25">
      <c r="A5754" s="6">
        <v>42610.708365972219</v>
      </c>
      <c r="B5754" s="5">
        <v>12106.625</v>
      </c>
      <c r="C5754">
        <f t="shared" si="90"/>
        <v>9.6550840235174991E-5</v>
      </c>
    </row>
    <row r="5755" spans="1:3" x14ac:dyDescent="0.25">
      <c r="A5755" s="6">
        <v>42610.750032696757</v>
      </c>
      <c r="B5755" s="5">
        <v>12391.4375</v>
      </c>
      <c r="C5755">
        <f t="shared" si="90"/>
        <v>9.8822231823208874E-5</v>
      </c>
    </row>
    <row r="5756" spans="1:3" x14ac:dyDescent="0.25">
      <c r="A5756" s="6">
        <v>42610.791699421294</v>
      </c>
      <c r="B5756" s="5">
        <v>12561.625</v>
      </c>
      <c r="C5756">
        <f t="shared" si="90"/>
        <v>1.0017948424678059E-4</v>
      </c>
    </row>
    <row r="5757" spans="1:3" x14ac:dyDescent="0.25">
      <c r="A5757" s="6">
        <v>42610.833366145831</v>
      </c>
      <c r="B5757" s="5">
        <v>12824.75</v>
      </c>
      <c r="C5757">
        <f t="shared" si="90"/>
        <v>1.0227791711612943E-4</v>
      </c>
    </row>
    <row r="5758" spans="1:3" x14ac:dyDescent="0.25">
      <c r="A5758" s="6">
        <v>42610.875032870368</v>
      </c>
      <c r="B5758" s="5">
        <v>12555.75</v>
      </c>
      <c r="C5758">
        <f t="shared" si="90"/>
        <v>1.0013263087630107E-4</v>
      </c>
    </row>
    <row r="5759" spans="1:3" x14ac:dyDescent="0.25">
      <c r="A5759" s="6">
        <v>42610.916699594905</v>
      </c>
      <c r="B5759" s="5">
        <v>11964.8125</v>
      </c>
      <c r="C5759">
        <f t="shared" si="90"/>
        <v>9.5419879622217149E-5</v>
      </c>
    </row>
    <row r="5760" spans="1:3" x14ac:dyDescent="0.25">
      <c r="A5760" s="6">
        <v>42610.958366319443</v>
      </c>
      <c r="B5760" s="5">
        <v>11272.9375</v>
      </c>
      <c r="C5760">
        <f t="shared" si="90"/>
        <v>8.9902147588086101E-5</v>
      </c>
    </row>
    <row r="5761" spans="1:3" x14ac:dyDescent="0.25">
      <c r="A5761" s="6">
        <v>42611.00003304398</v>
      </c>
      <c r="B5761" s="5">
        <v>10728.75</v>
      </c>
      <c r="C5761">
        <f t="shared" si="90"/>
        <v>8.5562229537392435E-5</v>
      </c>
    </row>
    <row r="5762" spans="1:3" x14ac:dyDescent="0.25">
      <c r="A5762" s="6">
        <v>42611.041699768517</v>
      </c>
      <c r="B5762" s="5">
        <v>10435.9375</v>
      </c>
      <c r="C5762">
        <f t="shared" si="90"/>
        <v>8.3227037615088556E-5</v>
      </c>
    </row>
    <row r="5763" spans="1:3" x14ac:dyDescent="0.25">
      <c r="A5763" s="6">
        <v>42611.083366493054</v>
      </c>
      <c r="B5763" s="5">
        <v>10238.0625</v>
      </c>
      <c r="C5763">
        <f t="shared" si="90"/>
        <v>8.1648976222129313E-5</v>
      </c>
    </row>
    <row r="5764" spans="1:3" x14ac:dyDescent="0.25">
      <c r="A5764" s="6">
        <v>42611.125033217591</v>
      </c>
      <c r="B5764" s="5">
        <v>10353.1875</v>
      </c>
      <c r="C5764">
        <f t="shared" si="90"/>
        <v>8.2567102907483368E-5</v>
      </c>
    </row>
    <row r="5765" spans="1:3" x14ac:dyDescent="0.25">
      <c r="A5765" s="6">
        <v>42611.166699942129</v>
      </c>
      <c r="B5765" s="5">
        <v>10714.4375</v>
      </c>
      <c r="C5765">
        <f t="shared" si="90"/>
        <v>8.5448086751862529E-5</v>
      </c>
    </row>
    <row r="5766" spans="1:3" x14ac:dyDescent="0.25">
      <c r="A5766" s="6">
        <v>42611.208366666666</v>
      </c>
      <c r="B5766" s="5">
        <v>11848</v>
      </c>
      <c r="C5766">
        <f t="shared" si="90"/>
        <v>9.4488295053853021E-5</v>
      </c>
    </row>
    <row r="5767" spans="1:3" x14ac:dyDescent="0.25">
      <c r="A5767" s="6">
        <v>42611.250033391203</v>
      </c>
      <c r="B5767" s="5">
        <v>13985.75</v>
      </c>
      <c r="C5767">
        <f t="shared" si="90"/>
        <v>1.1153694062706152E-4</v>
      </c>
    </row>
    <row r="5768" spans="1:3" x14ac:dyDescent="0.25">
      <c r="A5768" s="6">
        <v>42611.29170011574</v>
      </c>
      <c r="B5768" s="5">
        <v>15465.375</v>
      </c>
      <c r="C5768">
        <f t="shared" si="90"/>
        <v>1.233370118263405E-4</v>
      </c>
    </row>
    <row r="5769" spans="1:3" x14ac:dyDescent="0.25">
      <c r="A5769" s="6">
        <v>42611.333366840277</v>
      </c>
      <c r="B5769" s="5">
        <v>16387.125</v>
      </c>
      <c r="C5769">
        <f t="shared" si="90"/>
        <v>1.3068800659051072E-4</v>
      </c>
    </row>
    <row r="5770" spans="1:3" x14ac:dyDescent="0.25">
      <c r="A5770" s="6">
        <v>42611.375033564815</v>
      </c>
      <c r="B5770" s="5">
        <v>16791.375</v>
      </c>
      <c r="C5770">
        <f t="shared" si="90"/>
        <v>1.3391191723159109E-4</v>
      </c>
    </row>
    <row r="5771" spans="1:3" x14ac:dyDescent="0.25">
      <c r="A5771" s="6">
        <v>42611.416700289352</v>
      </c>
      <c r="B5771" s="5">
        <v>17234.25</v>
      </c>
      <c r="C5771">
        <f t="shared" si="90"/>
        <v>1.3744386386156874E-4</v>
      </c>
    </row>
    <row r="5772" spans="1:3" x14ac:dyDescent="0.25">
      <c r="A5772" s="6">
        <v>42611.458367013889</v>
      </c>
      <c r="B5772" s="5">
        <v>17529.625</v>
      </c>
      <c r="C5772">
        <f t="shared" si="90"/>
        <v>1.3979949182844347E-4</v>
      </c>
    </row>
    <row r="5773" spans="1:3" x14ac:dyDescent="0.25">
      <c r="A5773" s="6">
        <v>42611.500033738426</v>
      </c>
      <c r="B5773" s="5">
        <v>17320.1875</v>
      </c>
      <c r="C5773">
        <f t="shared" si="90"/>
        <v>1.3812921901485963E-4</v>
      </c>
    </row>
    <row r="5774" spans="1:3" x14ac:dyDescent="0.25">
      <c r="A5774" s="6">
        <v>42611.541700462963</v>
      </c>
      <c r="B5774" s="5">
        <v>17157.875</v>
      </c>
      <c r="C5774">
        <f t="shared" si="90"/>
        <v>1.3683477004533494E-4</v>
      </c>
    </row>
    <row r="5775" spans="1:3" x14ac:dyDescent="0.25">
      <c r="A5775" s="6">
        <v>42611.583367187501</v>
      </c>
      <c r="B5775" s="5">
        <v>16815.75</v>
      </c>
      <c r="C5775">
        <f t="shared" si="90"/>
        <v>1.3410630887506996E-4</v>
      </c>
    </row>
    <row r="5776" spans="1:3" x14ac:dyDescent="0.25">
      <c r="A5776" s="6">
        <v>42611.625033912038</v>
      </c>
      <c r="B5776" s="5">
        <v>16461.9375</v>
      </c>
      <c r="C5776">
        <f t="shared" si="90"/>
        <v>1.3128463940395742E-4</v>
      </c>
    </row>
    <row r="5777" spans="1:3" x14ac:dyDescent="0.25">
      <c r="A5777" s="6">
        <v>42611.666700636575</v>
      </c>
      <c r="B5777" s="5">
        <v>16021.1875</v>
      </c>
      <c r="C5777">
        <f t="shared" si="90"/>
        <v>1.2776963973777023E-4</v>
      </c>
    </row>
    <row r="5778" spans="1:3" x14ac:dyDescent="0.25">
      <c r="A5778" s="6">
        <v>42611.708367361112</v>
      </c>
      <c r="B5778" s="5">
        <v>15904.5625</v>
      </c>
      <c r="C5778">
        <f t="shared" si="90"/>
        <v>1.2683955048974055E-4</v>
      </c>
    </row>
    <row r="5779" spans="1:3" x14ac:dyDescent="0.25">
      <c r="A5779" s="6">
        <v>42611.75003408565</v>
      </c>
      <c r="B5779" s="5">
        <v>15720.8125</v>
      </c>
      <c r="C5779">
        <f t="shared" si="90"/>
        <v>1.2537413656197677E-4</v>
      </c>
    </row>
    <row r="5780" spans="1:3" x14ac:dyDescent="0.25">
      <c r="A5780" s="6">
        <v>42611.791700810187</v>
      </c>
      <c r="B5780" s="5">
        <v>15493.1875</v>
      </c>
      <c r="C5780">
        <f t="shared" si="90"/>
        <v>1.2355881767595099E-4</v>
      </c>
    </row>
    <row r="5781" spans="1:3" x14ac:dyDescent="0.25">
      <c r="A5781" s="6">
        <v>42611.833367534724</v>
      </c>
      <c r="B5781" s="5">
        <v>15256.9375</v>
      </c>
      <c r="C5781">
        <f t="shared" si="90"/>
        <v>1.2167471405454039E-4</v>
      </c>
    </row>
    <row r="5782" spans="1:3" x14ac:dyDescent="0.25">
      <c r="A5782" s="6">
        <v>42611.875034259261</v>
      </c>
      <c r="B5782" s="5">
        <v>14602.75</v>
      </c>
      <c r="C5782">
        <f t="shared" si="90"/>
        <v>1.1645754140763438E-4</v>
      </c>
    </row>
    <row r="5783" spans="1:3" x14ac:dyDescent="0.25">
      <c r="A5783" s="6">
        <v>42611.916700983798</v>
      </c>
      <c r="B5783" s="5">
        <v>13445.375</v>
      </c>
      <c r="C5783">
        <f t="shared" si="90"/>
        <v>1.0722742742316839E-4</v>
      </c>
    </row>
    <row r="5784" spans="1:3" x14ac:dyDescent="0.25">
      <c r="A5784" s="6">
        <v>42611.958367708336</v>
      </c>
      <c r="B5784" s="5">
        <v>12385.8125</v>
      </c>
      <c r="C5784">
        <f t="shared" si="90"/>
        <v>9.87773722131753E-5</v>
      </c>
    </row>
    <row r="5785" spans="1:3" x14ac:dyDescent="0.25">
      <c r="A5785" s="6">
        <v>42612.000034432873</v>
      </c>
      <c r="B5785" s="5">
        <v>11668</v>
      </c>
      <c r="C5785">
        <f t="shared" si="90"/>
        <v>9.3052787532778278E-5</v>
      </c>
    </row>
    <row r="5786" spans="1:3" x14ac:dyDescent="0.25">
      <c r="A5786" s="6">
        <v>42612.04170115741</v>
      </c>
      <c r="B5786" s="5">
        <v>11261.125</v>
      </c>
      <c r="C5786">
        <f t="shared" si="90"/>
        <v>8.9807942407015573E-5</v>
      </c>
    </row>
    <row r="5787" spans="1:3" x14ac:dyDescent="0.25">
      <c r="A5787" s="6">
        <v>42612.083367881947</v>
      </c>
      <c r="B5787" s="5">
        <v>11001.25</v>
      </c>
      <c r="C5787">
        <f t="shared" si="90"/>
        <v>8.7735428423463914E-5</v>
      </c>
    </row>
    <row r="5788" spans="1:3" x14ac:dyDescent="0.25">
      <c r="A5788" s="6">
        <v>42612.125034606484</v>
      </c>
      <c r="B5788" s="5">
        <v>10934.3125</v>
      </c>
      <c r="C5788">
        <f t="shared" si="90"/>
        <v>8.7201599064064245E-5</v>
      </c>
    </row>
    <row r="5789" spans="1:3" x14ac:dyDescent="0.25">
      <c r="A5789" s="6">
        <v>42612.166701331022</v>
      </c>
      <c r="B5789" s="5">
        <v>11168.4375</v>
      </c>
      <c r="C5789">
        <f t="shared" si="90"/>
        <v>8.9068755721684377E-5</v>
      </c>
    </row>
    <row r="5790" spans="1:3" x14ac:dyDescent="0.25">
      <c r="A5790" s="6">
        <v>42612.208368055559</v>
      </c>
      <c r="B5790" s="5">
        <v>12096.0625</v>
      </c>
      <c r="C5790">
        <f t="shared" si="90"/>
        <v>9.6466603856334152E-5</v>
      </c>
    </row>
    <row r="5791" spans="1:3" x14ac:dyDescent="0.25">
      <c r="A5791" s="6">
        <v>42612.250034780096</v>
      </c>
      <c r="B5791" s="5">
        <v>14031.5625</v>
      </c>
      <c r="C5791">
        <f t="shared" si="90"/>
        <v>1.119022972287795E-4</v>
      </c>
    </row>
    <row r="5792" spans="1:3" x14ac:dyDescent="0.25">
      <c r="A5792" s="6">
        <v>42612.291701504633</v>
      </c>
      <c r="B5792" s="5">
        <v>15298.1875</v>
      </c>
      <c r="C5792">
        <f t="shared" si="90"/>
        <v>1.2200368452812002E-4</v>
      </c>
    </row>
    <row r="5793" spans="1:3" x14ac:dyDescent="0.25">
      <c r="A5793" s="6">
        <v>42612.333368229163</v>
      </c>
      <c r="B5793" s="5">
        <v>16051.625</v>
      </c>
      <c r="C5793">
        <f t="shared" si="90"/>
        <v>1.2801238007206309E-4</v>
      </c>
    </row>
    <row r="5794" spans="1:3" x14ac:dyDescent="0.25">
      <c r="A5794" s="6">
        <v>42612.3750349537</v>
      </c>
      <c r="B5794" s="5">
        <v>16348.75</v>
      </c>
      <c r="C5794">
        <f t="shared" si="90"/>
        <v>1.3038196436205939E-4</v>
      </c>
    </row>
    <row r="5795" spans="1:3" x14ac:dyDescent="0.25">
      <c r="A5795" s="6">
        <v>42612.416701678238</v>
      </c>
      <c r="B5795" s="5">
        <v>16712.875</v>
      </c>
      <c r="C5795">
        <f t="shared" si="90"/>
        <v>1.3328587645156684E-4</v>
      </c>
    </row>
    <row r="5796" spans="1:3" x14ac:dyDescent="0.25">
      <c r="A5796" s="6">
        <v>42612.458368402775</v>
      </c>
      <c r="B5796" s="5">
        <v>17059.5625</v>
      </c>
      <c r="C5796">
        <f t="shared" si="90"/>
        <v>1.3605072374997017E-4</v>
      </c>
    </row>
    <row r="5797" spans="1:3" x14ac:dyDescent="0.25">
      <c r="A5797" s="6">
        <v>42612.500035127312</v>
      </c>
      <c r="B5797" s="5">
        <v>16860.0625</v>
      </c>
      <c r="C5797">
        <f t="shared" si="90"/>
        <v>1.3445970291411233E-4</v>
      </c>
    </row>
    <row r="5798" spans="1:3" x14ac:dyDescent="0.25">
      <c r="A5798" s="6">
        <v>42612.541701851849</v>
      </c>
      <c r="B5798" s="5">
        <v>16699.5</v>
      </c>
      <c r="C5798">
        <f t="shared" si="90"/>
        <v>1.3317921026770918E-4</v>
      </c>
    </row>
    <row r="5799" spans="1:3" x14ac:dyDescent="0.25">
      <c r="A5799" s="6">
        <v>42612.583368576386</v>
      </c>
      <c r="B5799" s="5">
        <v>16374.625</v>
      </c>
      <c r="C5799">
        <f t="shared" si="90"/>
        <v>1.3058831856821389E-4</v>
      </c>
    </row>
    <row r="5800" spans="1:3" x14ac:dyDescent="0.25">
      <c r="A5800" s="6">
        <v>42612.625035300924</v>
      </c>
      <c r="B5800" s="5">
        <v>16028.0625</v>
      </c>
      <c r="C5800">
        <f t="shared" si="90"/>
        <v>1.2782446815003351E-4</v>
      </c>
    </row>
    <row r="5801" spans="1:3" x14ac:dyDescent="0.25">
      <c r="A5801" s="6">
        <v>42612.666702025461</v>
      </c>
      <c r="B5801" s="5">
        <v>15599.4375</v>
      </c>
      <c r="C5801">
        <f t="shared" si="90"/>
        <v>1.2440616586547427E-4</v>
      </c>
    </row>
    <row r="5802" spans="1:3" x14ac:dyDescent="0.25">
      <c r="A5802" s="6">
        <v>42612.708368749998</v>
      </c>
      <c r="B5802" s="5">
        <v>15408.8125</v>
      </c>
      <c r="C5802">
        <f t="shared" si="90"/>
        <v>1.2288592352544721E-4</v>
      </c>
    </row>
    <row r="5803" spans="1:3" x14ac:dyDescent="0.25">
      <c r="A5803" s="6">
        <v>42612.750035474535</v>
      </c>
      <c r="B5803" s="5">
        <v>15226.25</v>
      </c>
      <c r="C5803">
        <f t="shared" ref="C5803:C5866" si="91">B5803/$C$1</f>
        <v>1.2142997995980161E-4</v>
      </c>
    </row>
    <row r="5804" spans="1:3" x14ac:dyDescent="0.25">
      <c r="A5804" s="6">
        <v>42612.791702199072</v>
      </c>
      <c r="B5804" s="5">
        <v>15101.8125</v>
      </c>
      <c r="C5804">
        <f t="shared" si="91"/>
        <v>1.2043758569783639E-4</v>
      </c>
    </row>
    <row r="5805" spans="1:3" x14ac:dyDescent="0.25">
      <c r="A5805" s="6">
        <v>42612.83336892361</v>
      </c>
      <c r="B5805" s="5">
        <v>14969.25</v>
      </c>
      <c r="C5805">
        <f t="shared" si="91"/>
        <v>1.1938039422137824E-4</v>
      </c>
    </row>
    <row r="5806" spans="1:3" x14ac:dyDescent="0.25">
      <c r="A5806" s="6">
        <v>42612.875035648147</v>
      </c>
      <c r="B5806" s="5">
        <v>14333.6875</v>
      </c>
      <c r="C5806">
        <f t="shared" si="91"/>
        <v>1.1431175672769453E-4</v>
      </c>
    </row>
    <row r="5807" spans="1:3" x14ac:dyDescent="0.25">
      <c r="A5807" s="6">
        <v>42612.916702372684</v>
      </c>
      <c r="B5807" s="5">
        <v>13108.625</v>
      </c>
      <c r="C5807">
        <f t="shared" si="91"/>
        <v>1.0454183210249105E-4</v>
      </c>
    </row>
    <row r="5808" spans="1:3" x14ac:dyDescent="0.25">
      <c r="A5808" s="6">
        <v>42612.958369097221</v>
      </c>
      <c r="B5808" s="5">
        <v>12099.0625</v>
      </c>
      <c r="C5808">
        <f t="shared" si="91"/>
        <v>9.6490528981685392E-5</v>
      </c>
    </row>
    <row r="5809" spans="1:3" x14ac:dyDescent="0.25">
      <c r="A5809" s="6">
        <v>42613.000035821759</v>
      </c>
      <c r="B5809" s="5">
        <v>11418.8125</v>
      </c>
      <c r="C5809">
        <f t="shared" si="91"/>
        <v>9.1065506808290427E-5</v>
      </c>
    </row>
    <row r="5810" spans="1:3" x14ac:dyDescent="0.25">
      <c r="A5810" s="6">
        <v>42613.041702546296</v>
      </c>
      <c r="B5810" s="5">
        <v>10991.4375</v>
      </c>
      <c r="C5810">
        <f t="shared" si="91"/>
        <v>8.7657173325960888E-5</v>
      </c>
    </row>
    <row r="5811" spans="1:3" x14ac:dyDescent="0.25">
      <c r="A5811" s="6">
        <v>42613.083369270833</v>
      </c>
      <c r="B5811" s="5">
        <v>10725.6875</v>
      </c>
      <c r="C5811">
        <f t="shared" si="91"/>
        <v>8.5537805971929703E-5</v>
      </c>
    </row>
    <row r="5812" spans="1:3" x14ac:dyDescent="0.25">
      <c r="A5812" s="6">
        <v>42613.12503599537</v>
      </c>
      <c r="B5812" s="5">
        <v>10758.125</v>
      </c>
      <c r="C5812">
        <f t="shared" si="91"/>
        <v>8.5796496389790048E-5</v>
      </c>
    </row>
    <row r="5813" spans="1:3" x14ac:dyDescent="0.25">
      <c r="A5813" s="6">
        <v>42613.166702719907</v>
      </c>
      <c r="B5813" s="5">
        <v>10994.3125</v>
      </c>
      <c r="C5813">
        <f t="shared" si="91"/>
        <v>8.768010157108916E-5</v>
      </c>
    </row>
    <row r="5814" spans="1:3" x14ac:dyDescent="0.25">
      <c r="A5814" s="6">
        <v>42613.208369444445</v>
      </c>
      <c r="B5814" s="5">
        <v>12025.25</v>
      </c>
      <c r="C5814">
        <f t="shared" si="91"/>
        <v>9.5901871210022448E-5</v>
      </c>
    </row>
    <row r="5815" spans="1:3" x14ac:dyDescent="0.25">
      <c r="A5815" s="6">
        <v>42613.250036168982</v>
      </c>
      <c r="B5815" s="5">
        <v>13912.25</v>
      </c>
      <c r="C5815">
        <f t="shared" si="91"/>
        <v>1.1095077505595599E-4</v>
      </c>
    </row>
    <row r="5816" spans="1:3" x14ac:dyDescent="0.25">
      <c r="A5816" s="6">
        <v>42613.291702893519</v>
      </c>
      <c r="B5816" s="5">
        <v>15208.5</v>
      </c>
      <c r="C5816">
        <f t="shared" si="91"/>
        <v>1.2128842296814008E-4</v>
      </c>
    </row>
    <row r="5817" spans="1:3" x14ac:dyDescent="0.25">
      <c r="A5817" s="6">
        <v>42613.333369618056</v>
      </c>
      <c r="B5817" s="5">
        <v>15950.6875</v>
      </c>
      <c r="C5817">
        <f t="shared" si="91"/>
        <v>1.2720739929201596E-4</v>
      </c>
    </row>
    <row r="5818" spans="1:3" x14ac:dyDescent="0.25">
      <c r="A5818" s="6">
        <v>42613.375036342593</v>
      </c>
      <c r="B5818" s="5">
        <v>16264.125</v>
      </c>
      <c r="C5818">
        <f t="shared" si="91"/>
        <v>1.2970707645110967E-4</v>
      </c>
    </row>
    <row r="5819" spans="1:3" x14ac:dyDescent="0.25">
      <c r="A5819" s="6">
        <v>42613.416703067131</v>
      </c>
      <c r="B5819" s="5">
        <v>16626.625</v>
      </c>
      <c r="C5819">
        <f t="shared" si="91"/>
        <v>1.325980290977185E-4</v>
      </c>
    </row>
    <row r="5820" spans="1:3" x14ac:dyDescent="0.25">
      <c r="A5820" s="6">
        <v>42613.458369791668</v>
      </c>
      <c r="B5820" s="5">
        <v>16978.375</v>
      </c>
      <c r="C5820">
        <f t="shared" si="91"/>
        <v>1.3540325004515207E-4</v>
      </c>
    </row>
    <row r="5821" spans="1:3" x14ac:dyDescent="0.25">
      <c r="A5821" s="6">
        <v>42613.500036516205</v>
      </c>
      <c r="B5821" s="5">
        <v>16744.0625</v>
      </c>
      <c r="C5821">
        <f t="shared" si="91"/>
        <v>1.3353459806719748E-4</v>
      </c>
    </row>
    <row r="5822" spans="1:3" x14ac:dyDescent="0.25">
      <c r="A5822" s="6">
        <v>42613.541703240742</v>
      </c>
      <c r="B5822" s="5">
        <v>16654.9375</v>
      </c>
      <c r="C5822">
        <f t="shared" si="91"/>
        <v>1.328238224682209E-4</v>
      </c>
    </row>
    <row r="5823" spans="1:3" x14ac:dyDescent="0.25">
      <c r="A5823" s="6">
        <v>42613.583369965279</v>
      </c>
      <c r="B5823" s="5">
        <v>16416.9375</v>
      </c>
      <c r="C5823">
        <f t="shared" si="91"/>
        <v>1.3092576252368875E-4</v>
      </c>
    </row>
    <row r="5824" spans="1:3" x14ac:dyDescent="0.25">
      <c r="A5824" s="6">
        <v>42613.625036689817</v>
      </c>
      <c r="B5824" s="5">
        <v>16168</v>
      </c>
      <c r="C5824">
        <f t="shared" si="91"/>
        <v>1.2894047555964683E-4</v>
      </c>
    </row>
    <row r="5825" spans="1:3" x14ac:dyDescent="0.25">
      <c r="A5825" s="6">
        <v>42613.666703414354</v>
      </c>
      <c r="B5825" s="5">
        <v>15807.8125</v>
      </c>
      <c r="C5825">
        <f t="shared" si="91"/>
        <v>1.2606796519716289E-4</v>
      </c>
    </row>
    <row r="5826" spans="1:3" x14ac:dyDescent="0.25">
      <c r="A5826" s="6">
        <v>42613.708370138891</v>
      </c>
      <c r="B5826" s="5">
        <v>15615.6875</v>
      </c>
      <c r="C5826">
        <f t="shared" si="91"/>
        <v>1.245357602944602E-4</v>
      </c>
    </row>
    <row r="5827" spans="1:3" x14ac:dyDescent="0.25">
      <c r="A5827" s="6">
        <v>42613.750036863428</v>
      </c>
      <c r="B5827" s="5">
        <v>15454.125</v>
      </c>
      <c r="C5827">
        <f t="shared" si="91"/>
        <v>1.2324729260627333E-4</v>
      </c>
    </row>
    <row r="5828" spans="1:3" x14ac:dyDescent="0.25">
      <c r="A5828" s="6">
        <v>42613.791703587965</v>
      </c>
      <c r="B5828" s="5">
        <v>15351.5625</v>
      </c>
      <c r="C5828">
        <f t="shared" si="91"/>
        <v>1.2242935238332761E-4</v>
      </c>
    </row>
    <row r="5829" spans="1:3" x14ac:dyDescent="0.25">
      <c r="A5829" s="6">
        <v>42613.833370312503</v>
      </c>
      <c r="B5829" s="5">
        <v>15299.25</v>
      </c>
      <c r="C5829">
        <f t="shared" si="91"/>
        <v>1.2201215801001525E-4</v>
      </c>
    </row>
    <row r="5830" spans="1:3" x14ac:dyDescent="0.25">
      <c r="A5830" s="6">
        <v>42613.87503703704</v>
      </c>
      <c r="B5830" s="5">
        <v>14654.3125</v>
      </c>
      <c r="C5830">
        <f t="shared" si="91"/>
        <v>1.1686875449960892E-4</v>
      </c>
    </row>
    <row r="5831" spans="1:3" x14ac:dyDescent="0.25">
      <c r="A5831" s="6">
        <v>42613.916703761577</v>
      </c>
      <c r="B5831" s="5">
        <v>13533.75</v>
      </c>
      <c r="C5831">
        <f t="shared" si="91"/>
        <v>1.0793222174080716E-4</v>
      </c>
    </row>
    <row r="5832" spans="1:3" x14ac:dyDescent="0.25">
      <c r="A5832" s="6">
        <v>42613.958370486114</v>
      </c>
      <c r="B5832" s="5">
        <v>12505.4375</v>
      </c>
      <c r="C5832">
        <f t="shared" si="91"/>
        <v>9.9731386586556222E-5</v>
      </c>
    </row>
    <row r="5833" spans="1:3" x14ac:dyDescent="0.25">
      <c r="A5833" s="6">
        <v>42614</v>
      </c>
      <c r="B5833" s="5">
        <v>11664.1875</v>
      </c>
      <c r="C5833">
        <f t="shared" si="91"/>
        <v>9.3022382685977733E-5</v>
      </c>
    </row>
    <row r="5834" spans="1:3" x14ac:dyDescent="0.25">
      <c r="A5834" s="6">
        <v>42614.041666666664</v>
      </c>
      <c r="B5834" s="5">
        <v>11286.375</v>
      </c>
      <c r="C5834">
        <f t="shared" si="91"/>
        <v>9.0009312212055225E-5</v>
      </c>
    </row>
    <row r="5835" spans="1:3" x14ac:dyDescent="0.25">
      <c r="A5835" s="6">
        <v>42614.08333321759</v>
      </c>
      <c r="B5835" s="5">
        <v>11000.625</v>
      </c>
      <c r="C5835">
        <f t="shared" si="91"/>
        <v>8.7730444022349069E-5</v>
      </c>
    </row>
    <row r="5836" spans="1:3" x14ac:dyDescent="0.25">
      <c r="A5836" s="6">
        <v>42614.124999826388</v>
      </c>
      <c r="B5836" s="5">
        <v>10967.5</v>
      </c>
      <c r="C5836">
        <f t="shared" si="91"/>
        <v>8.7466270763262403E-5</v>
      </c>
    </row>
    <row r="5837" spans="1:3" x14ac:dyDescent="0.25">
      <c r="A5837" s="6">
        <v>42614.166666435187</v>
      </c>
      <c r="B5837" s="5">
        <v>11227.625</v>
      </c>
      <c r="C5837">
        <f t="shared" si="91"/>
        <v>8.954077850726E-5</v>
      </c>
    </row>
    <row r="5838" spans="1:3" x14ac:dyDescent="0.25">
      <c r="A5838" s="6">
        <v>42614.208333043978</v>
      </c>
      <c r="B5838" s="5">
        <v>12088.75</v>
      </c>
      <c r="C5838">
        <f t="shared" si="91"/>
        <v>9.6408286363290491E-5</v>
      </c>
    </row>
    <row r="5839" spans="1:3" x14ac:dyDescent="0.25">
      <c r="A5839" s="6">
        <v>42614.249999652777</v>
      </c>
      <c r="B5839" s="5">
        <v>13964.75</v>
      </c>
      <c r="C5839">
        <f t="shared" si="91"/>
        <v>1.113694647496028E-4</v>
      </c>
    </row>
    <row r="5840" spans="1:3" x14ac:dyDescent="0.25">
      <c r="A5840" s="6">
        <v>42614.291666261575</v>
      </c>
      <c r="B5840" s="5">
        <v>15321.875</v>
      </c>
      <c r="C5840">
        <f t="shared" si="91"/>
        <v>1.2219259333037257E-4</v>
      </c>
    </row>
    <row r="5841" spans="1:3" x14ac:dyDescent="0.25">
      <c r="A5841" s="6">
        <v>42614.333332870374</v>
      </c>
      <c r="B5841" s="5">
        <v>16080.625</v>
      </c>
      <c r="C5841">
        <f t="shared" si="91"/>
        <v>1.282436562837918E-4</v>
      </c>
    </row>
    <row r="5842" spans="1:3" x14ac:dyDescent="0.25">
      <c r="A5842" s="6">
        <v>42614.374999479165</v>
      </c>
      <c r="B5842" s="5">
        <v>16401.875</v>
      </c>
      <c r="C5842">
        <f t="shared" si="91"/>
        <v>1.3080563845682103E-4</v>
      </c>
    </row>
    <row r="5843" spans="1:3" x14ac:dyDescent="0.25">
      <c r="A5843" s="6">
        <v>42614.416666087964</v>
      </c>
      <c r="B5843" s="5">
        <v>16658.875</v>
      </c>
      <c r="C5843">
        <f t="shared" si="91"/>
        <v>1.328552241952444E-4</v>
      </c>
    </row>
    <row r="5844" spans="1:3" x14ac:dyDescent="0.25">
      <c r="A5844" s="6">
        <v>42614.458332696762</v>
      </c>
      <c r="B5844" s="5">
        <v>17014.8125</v>
      </c>
      <c r="C5844">
        <f t="shared" si="91"/>
        <v>1.356938406301474E-4</v>
      </c>
    </row>
    <row r="5845" spans="1:3" x14ac:dyDescent="0.25">
      <c r="A5845" s="6">
        <v>42614.499999305554</v>
      </c>
      <c r="B5845" s="5">
        <v>16976.3125</v>
      </c>
      <c r="C5845">
        <f t="shared" si="91"/>
        <v>1.3538680152147309E-4</v>
      </c>
    </row>
    <row r="5846" spans="1:3" x14ac:dyDescent="0.25">
      <c r="A5846" s="6">
        <v>42614.541665914352</v>
      </c>
      <c r="B5846" s="5">
        <v>16859.0625</v>
      </c>
      <c r="C5846">
        <f t="shared" si="91"/>
        <v>1.3445172787232858E-4</v>
      </c>
    </row>
    <row r="5847" spans="1:3" x14ac:dyDescent="0.25">
      <c r="A5847" s="6">
        <v>42614.583332523151</v>
      </c>
      <c r="B5847" s="5">
        <v>16520.625</v>
      </c>
      <c r="C5847">
        <f t="shared" si="91"/>
        <v>1.3175267466864117E-4</v>
      </c>
    </row>
    <row r="5848" spans="1:3" x14ac:dyDescent="0.25">
      <c r="A5848" s="6">
        <v>42614.624999131942</v>
      </c>
      <c r="B5848" s="5">
        <v>16221.3125</v>
      </c>
      <c r="C5848">
        <f t="shared" si="91"/>
        <v>1.2936564497474293E-4</v>
      </c>
    </row>
    <row r="5849" spans="1:3" x14ac:dyDescent="0.25">
      <c r="A5849" s="6">
        <v>42614.66666574074</v>
      </c>
      <c r="B5849" s="5">
        <v>15776.5</v>
      </c>
      <c r="C5849">
        <f t="shared" si="91"/>
        <v>1.2581824670130926E-4</v>
      </c>
    </row>
    <row r="5850" spans="1:3" x14ac:dyDescent="0.25">
      <c r="A5850" s="6">
        <v>42614.708332349539</v>
      </c>
      <c r="B5850" s="5">
        <v>15615.8125</v>
      </c>
      <c r="C5850">
        <f t="shared" si="91"/>
        <v>1.2453675717468316E-4</v>
      </c>
    </row>
    <row r="5851" spans="1:3" x14ac:dyDescent="0.25">
      <c r="A5851" s="6">
        <v>42614.74999895833</v>
      </c>
      <c r="B5851" s="5">
        <v>15464.625</v>
      </c>
      <c r="C5851">
        <f t="shared" si="91"/>
        <v>1.2333103054500269E-4</v>
      </c>
    </row>
    <row r="5852" spans="1:3" x14ac:dyDescent="0.25">
      <c r="A5852" s="6">
        <v>42614.791665567129</v>
      </c>
      <c r="B5852" s="5">
        <v>15338.1875</v>
      </c>
      <c r="C5852">
        <f t="shared" si="91"/>
        <v>1.2232268619946998E-4</v>
      </c>
    </row>
    <row r="5853" spans="1:3" x14ac:dyDescent="0.25">
      <c r="A5853" s="6">
        <v>42614.833332175927</v>
      </c>
      <c r="B5853" s="5">
        <v>15264.625</v>
      </c>
      <c r="C5853">
        <f t="shared" si="91"/>
        <v>1.2173602218825296E-4</v>
      </c>
    </row>
    <row r="5854" spans="1:3" x14ac:dyDescent="0.25">
      <c r="A5854" s="6">
        <v>42614.874998784719</v>
      </c>
      <c r="B5854" s="5">
        <v>14504.5625</v>
      </c>
      <c r="C5854">
        <f t="shared" si="91"/>
        <v>1.1567449199249257E-4</v>
      </c>
    </row>
    <row r="5855" spans="1:3" x14ac:dyDescent="0.25">
      <c r="A5855" s="6">
        <v>42614.916665393517</v>
      </c>
      <c r="B5855" s="5">
        <v>13313.75</v>
      </c>
      <c r="C5855">
        <f t="shared" si="91"/>
        <v>1.0617771254838248E-4</v>
      </c>
    </row>
    <row r="5856" spans="1:3" x14ac:dyDescent="0.25">
      <c r="A5856" s="6">
        <v>42614.958332002316</v>
      </c>
      <c r="B5856" s="5">
        <v>12317.875</v>
      </c>
      <c r="C5856">
        <f t="shared" si="91"/>
        <v>9.823556781199188E-5</v>
      </c>
    </row>
    <row r="5857" spans="1:3" x14ac:dyDescent="0.25">
      <c r="A5857" s="6">
        <v>42614.999998611114</v>
      </c>
      <c r="B5857" s="5">
        <v>11544.5625</v>
      </c>
      <c r="C5857">
        <f t="shared" si="91"/>
        <v>9.2068368312596811E-5</v>
      </c>
    </row>
    <row r="5858" spans="1:3" x14ac:dyDescent="0.25">
      <c r="A5858" s="6">
        <v>42615.041665219906</v>
      </c>
      <c r="B5858" s="5">
        <v>11157.25</v>
      </c>
      <c r="C5858">
        <f t="shared" si="91"/>
        <v>8.8979534941728693E-5</v>
      </c>
    </row>
    <row r="5859" spans="1:3" x14ac:dyDescent="0.25">
      <c r="A5859" s="6">
        <v>42615.083331828704</v>
      </c>
      <c r="B5859" s="5">
        <v>10903.9375</v>
      </c>
      <c r="C5859">
        <f t="shared" si="91"/>
        <v>8.6959357169882881E-5</v>
      </c>
    </row>
    <row r="5860" spans="1:3" x14ac:dyDescent="0.25">
      <c r="A5860" s="6">
        <v>42615.124998437503</v>
      </c>
      <c r="B5860" s="5">
        <v>10868.375</v>
      </c>
      <c r="C5860">
        <f t="shared" si="91"/>
        <v>8.6675744746448328E-5</v>
      </c>
    </row>
    <row r="5861" spans="1:3" x14ac:dyDescent="0.25">
      <c r="A5861" s="6">
        <v>42615.166665046294</v>
      </c>
      <c r="B5861" s="5">
        <v>11201.625</v>
      </c>
      <c r="C5861">
        <f t="shared" si="91"/>
        <v>8.9333427420882535E-5</v>
      </c>
    </row>
    <row r="5862" spans="1:3" x14ac:dyDescent="0.25">
      <c r="A5862" s="6">
        <v>42615.208331655092</v>
      </c>
      <c r="B5862" s="5">
        <v>12094.0625</v>
      </c>
      <c r="C5862">
        <f t="shared" si="91"/>
        <v>9.645065377276665E-5</v>
      </c>
    </row>
    <row r="5863" spans="1:3" x14ac:dyDescent="0.25">
      <c r="A5863" s="6">
        <v>42615.249998263891</v>
      </c>
      <c r="B5863" s="5">
        <v>13977</v>
      </c>
      <c r="C5863">
        <f t="shared" si="91"/>
        <v>1.1146715901145371E-4</v>
      </c>
    </row>
    <row r="5864" spans="1:3" x14ac:dyDescent="0.25">
      <c r="A5864" s="6">
        <v>42615.291664872682</v>
      </c>
      <c r="B5864" s="5">
        <v>15169.9375</v>
      </c>
      <c r="C5864">
        <f t="shared" si="91"/>
        <v>1.2098088541935427E-4</v>
      </c>
    </row>
    <row r="5865" spans="1:3" x14ac:dyDescent="0.25">
      <c r="A5865" s="6">
        <v>42615.333331481481</v>
      </c>
      <c r="B5865" s="5">
        <v>15911.5625</v>
      </c>
      <c r="C5865">
        <f t="shared" si="91"/>
        <v>1.2689537578222681E-4</v>
      </c>
    </row>
    <row r="5866" spans="1:3" x14ac:dyDescent="0.25">
      <c r="A5866" s="6">
        <v>42615.374998090279</v>
      </c>
      <c r="B5866" s="5">
        <v>16265.1875</v>
      </c>
      <c r="C5866">
        <f t="shared" si="91"/>
        <v>1.297155499330049E-4</v>
      </c>
    </row>
    <row r="5867" spans="1:3" x14ac:dyDescent="0.25">
      <c r="A5867" s="6">
        <v>42615.416664699071</v>
      </c>
      <c r="B5867" s="5">
        <v>16691.8125</v>
      </c>
      <c r="C5867">
        <f t="shared" ref="C5867:C5930" si="92">B5867/$C$1</f>
        <v>1.3311790213399661E-4</v>
      </c>
    </row>
    <row r="5868" spans="1:3" x14ac:dyDescent="0.25">
      <c r="A5868" s="6">
        <v>42615.458331307869</v>
      </c>
      <c r="B5868" s="5">
        <v>16908.9375</v>
      </c>
      <c r="C5868">
        <f t="shared" si="92"/>
        <v>1.3484948308129302E-4</v>
      </c>
    </row>
    <row r="5869" spans="1:3" x14ac:dyDescent="0.25">
      <c r="A5869" s="6">
        <v>42615.499997916668</v>
      </c>
      <c r="B5869" s="5">
        <v>16776.625</v>
      </c>
      <c r="C5869">
        <f t="shared" si="92"/>
        <v>1.3379428536528079E-4</v>
      </c>
    </row>
    <row r="5870" spans="1:3" x14ac:dyDescent="0.25">
      <c r="A5870" s="6">
        <v>42615.541664525466</v>
      </c>
      <c r="B5870" s="5">
        <v>16458.0625</v>
      </c>
      <c r="C5870">
        <f t="shared" si="92"/>
        <v>1.312537361170454E-4</v>
      </c>
    </row>
    <row r="5871" spans="1:3" x14ac:dyDescent="0.25">
      <c r="A5871" s="6">
        <v>42615.583331134258</v>
      </c>
      <c r="B5871" s="5">
        <v>16012.5</v>
      </c>
      <c r="C5871">
        <f t="shared" si="92"/>
        <v>1.2770035656227392E-4</v>
      </c>
    </row>
    <row r="5872" spans="1:3" x14ac:dyDescent="0.25">
      <c r="A5872" s="6">
        <v>42615.624997743056</v>
      </c>
      <c r="B5872" s="5">
        <v>15644.4375</v>
      </c>
      <c r="C5872">
        <f t="shared" si="92"/>
        <v>1.2476504274574297E-4</v>
      </c>
    </row>
    <row r="5873" spans="1:3" x14ac:dyDescent="0.25">
      <c r="A5873" s="6">
        <v>42615.666664351855</v>
      </c>
      <c r="B5873" s="5">
        <v>15396.3125</v>
      </c>
      <c r="C5873">
        <f t="shared" si="92"/>
        <v>1.2278623550315035E-4</v>
      </c>
    </row>
    <row r="5874" spans="1:3" x14ac:dyDescent="0.25">
      <c r="A5874" s="6">
        <v>42615.708330960646</v>
      </c>
      <c r="B5874" s="5">
        <v>15322.6875</v>
      </c>
      <c r="C5874">
        <f t="shared" si="92"/>
        <v>1.2219907305182186E-4</v>
      </c>
    </row>
    <row r="5875" spans="1:3" x14ac:dyDescent="0.25">
      <c r="A5875" s="6">
        <v>42615.749997569445</v>
      </c>
      <c r="B5875" s="5">
        <v>15033.1875</v>
      </c>
      <c r="C5875">
        <f t="shared" si="92"/>
        <v>1.1989029845542665E-4</v>
      </c>
    </row>
    <row r="5876" spans="1:3" x14ac:dyDescent="0.25">
      <c r="A5876" s="6">
        <v>42615.791664178243</v>
      </c>
      <c r="B5876" s="5">
        <v>14834.25</v>
      </c>
      <c r="C5876">
        <f t="shared" si="92"/>
        <v>1.1830376358057218E-4</v>
      </c>
    </row>
    <row r="5877" spans="1:3" x14ac:dyDescent="0.25">
      <c r="A5877" s="6">
        <v>42615.833330787034</v>
      </c>
      <c r="B5877" s="5">
        <v>14645.9375</v>
      </c>
      <c r="C5877">
        <f t="shared" si="92"/>
        <v>1.1680196352467003E-4</v>
      </c>
    </row>
    <row r="5878" spans="1:3" x14ac:dyDescent="0.25">
      <c r="A5878" s="6">
        <v>42615.874997395833</v>
      </c>
      <c r="B5878" s="5">
        <v>13815.4375</v>
      </c>
      <c r="C5878">
        <f t="shared" si="92"/>
        <v>1.1017869132326684E-4</v>
      </c>
    </row>
    <row r="5879" spans="1:3" x14ac:dyDescent="0.25">
      <c r="A5879" s="6">
        <v>42615.916664004631</v>
      </c>
      <c r="B5879" s="5">
        <v>12789.1875</v>
      </c>
      <c r="C5879">
        <f t="shared" si="92"/>
        <v>1.0199430469269488E-4</v>
      </c>
    </row>
    <row r="5880" spans="1:3" x14ac:dyDescent="0.25">
      <c r="A5880" s="6">
        <v>42615.958330613423</v>
      </c>
      <c r="B5880" s="5">
        <v>11872.5</v>
      </c>
      <c r="C5880">
        <f t="shared" si="92"/>
        <v>9.4683683577554859E-5</v>
      </c>
    </row>
    <row r="5881" spans="1:3" x14ac:dyDescent="0.25">
      <c r="A5881" s="6">
        <v>42615.999997222221</v>
      </c>
      <c r="B5881" s="5">
        <v>11249.625</v>
      </c>
      <c r="C5881">
        <f t="shared" si="92"/>
        <v>8.9716229426502474E-5</v>
      </c>
    </row>
    <row r="5882" spans="1:3" x14ac:dyDescent="0.25">
      <c r="A5882" s="6">
        <v>42616.04166383102</v>
      </c>
      <c r="B5882" s="5">
        <v>10765.875</v>
      </c>
      <c r="C5882">
        <f t="shared" si="92"/>
        <v>8.5858302963614093E-5</v>
      </c>
    </row>
    <row r="5883" spans="1:3" x14ac:dyDescent="0.25">
      <c r="A5883" s="6">
        <v>42616.083330439818</v>
      </c>
      <c r="B5883" s="5">
        <v>10420.6875</v>
      </c>
      <c r="C5883">
        <f t="shared" si="92"/>
        <v>8.3105418227886389E-5</v>
      </c>
    </row>
    <row r="5884" spans="1:3" x14ac:dyDescent="0.25">
      <c r="A5884" s="6">
        <v>42616.12499704861</v>
      </c>
      <c r="B5884" s="5">
        <v>10251.6875</v>
      </c>
      <c r="C5884">
        <f t="shared" si="92"/>
        <v>8.1757636166432884E-5</v>
      </c>
    </row>
    <row r="5885" spans="1:3" x14ac:dyDescent="0.25">
      <c r="A5885" s="6">
        <v>42616.166663657408</v>
      </c>
      <c r="B5885" s="5">
        <v>10250.5</v>
      </c>
      <c r="C5885">
        <f t="shared" si="92"/>
        <v>8.1748165804314686E-5</v>
      </c>
    </row>
    <row r="5886" spans="1:3" x14ac:dyDescent="0.25">
      <c r="A5886" s="6">
        <v>42616.208330266207</v>
      </c>
      <c r="B5886" s="5">
        <v>10456.5</v>
      </c>
      <c r="C5886">
        <f t="shared" si="92"/>
        <v>8.339102441176688E-5</v>
      </c>
    </row>
    <row r="5887" spans="1:3" x14ac:dyDescent="0.25">
      <c r="A5887" s="6">
        <v>42616.249996874998</v>
      </c>
      <c r="B5887" s="5">
        <v>10963.625</v>
      </c>
      <c r="C5887">
        <f t="shared" si="92"/>
        <v>8.743536747635038E-5</v>
      </c>
    </row>
    <row r="5888" spans="1:3" x14ac:dyDescent="0.25">
      <c r="A5888" s="6">
        <v>42616.291663483797</v>
      </c>
      <c r="B5888" s="5">
        <v>11605.5</v>
      </c>
      <c r="C5888">
        <f t="shared" si="92"/>
        <v>9.2554347421293986E-5</v>
      </c>
    </row>
    <row r="5889" spans="1:3" x14ac:dyDescent="0.25">
      <c r="A5889" s="6">
        <v>42616.333330092595</v>
      </c>
      <c r="B5889" s="5">
        <v>12562</v>
      </c>
      <c r="C5889">
        <f t="shared" si="92"/>
        <v>1.001824748874495E-4</v>
      </c>
    </row>
    <row r="5890" spans="1:3" x14ac:dyDescent="0.25">
      <c r="A5890" s="6">
        <v>42616.374996701386</v>
      </c>
      <c r="B5890" s="5">
        <v>13323.875</v>
      </c>
      <c r="C5890">
        <f t="shared" si="92"/>
        <v>1.0625845984644293E-4</v>
      </c>
    </row>
    <row r="5891" spans="1:3" x14ac:dyDescent="0.25">
      <c r="A5891" s="6">
        <v>42616.416663310185</v>
      </c>
      <c r="B5891" s="5">
        <v>13788.9375</v>
      </c>
      <c r="C5891">
        <f t="shared" si="92"/>
        <v>1.0996735271599749E-4</v>
      </c>
    </row>
    <row r="5892" spans="1:3" x14ac:dyDescent="0.25">
      <c r="A5892" s="6">
        <v>42616.458329918984</v>
      </c>
      <c r="B5892" s="5">
        <v>13938.1875</v>
      </c>
      <c r="C5892">
        <f t="shared" si="92"/>
        <v>1.1115762770222198E-4</v>
      </c>
    </row>
    <row r="5893" spans="1:3" x14ac:dyDescent="0.25">
      <c r="A5893" s="6">
        <v>42616.499996527775</v>
      </c>
      <c r="B5893" s="5">
        <v>13668.875</v>
      </c>
      <c r="C5893">
        <f t="shared" si="92"/>
        <v>1.0900984926183619E-4</v>
      </c>
    </row>
    <row r="5894" spans="1:3" x14ac:dyDescent="0.25">
      <c r="A5894" s="6">
        <v>42616.541663136573</v>
      </c>
      <c r="B5894" s="5">
        <v>13228</v>
      </c>
      <c r="C5894">
        <f t="shared" si="92"/>
        <v>1.0549385271542603E-4</v>
      </c>
    </row>
    <row r="5895" spans="1:3" x14ac:dyDescent="0.25">
      <c r="A5895" s="6">
        <v>42616.583329745372</v>
      </c>
      <c r="B5895" s="5">
        <v>12920.875</v>
      </c>
      <c r="C5895">
        <f t="shared" si="92"/>
        <v>1.0304451800759226E-4</v>
      </c>
    </row>
    <row r="5896" spans="1:3" x14ac:dyDescent="0.25">
      <c r="A5896" s="6">
        <v>42616.624996354163</v>
      </c>
      <c r="B5896" s="5">
        <v>12685.75</v>
      </c>
      <c r="C5896">
        <f t="shared" si="92"/>
        <v>1.0116938630818838E-4</v>
      </c>
    </row>
    <row r="5897" spans="1:3" x14ac:dyDescent="0.25">
      <c r="A5897" s="6">
        <v>42616.666662962962</v>
      </c>
      <c r="B5897" s="5">
        <v>12554.5</v>
      </c>
      <c r="C5897">
        <f t="shared" si="92"/>
        <v>1.0012266207407138E-4</v>
      </c>
    </row>
    <row r="5898" spans="1:3" x14ac:dyDescent="0.25">
      <c r="A5898" s="6">
        <v>42616.70832957176</v>
      </c>
      <c r="B5898" s="5">
        <v>12559.8125</v>
      </c>
      <c r="C5898">
        <f t="shared" si="92"/>
        <v>1.0016502948354755E-4</v>
      </c>
    </row>
    <row r="5899" spans="1:3" x14ac:dyDescent="0.25">
      <c r="A5899" s="6">
        <v>42616.749996180559</v>
      </c>
      <c r="B5899" s="5">
        <v>12499.875</v>
      </c>
      <c r="C5899">
        <f t="shared" si="92"/>
        <v>9.9687025416634112E-5</v>
      </c>
    </row>
    <row r="5900" spans="1:3" x14ac:dyDescent="0.25">
      <c r="A5900" s="6">
        <v>42616.79166278935</v>
      </c>
      <c r="B5900" s="5">
        <v>12421.125</v>
      </c>
      <c r="C5900">
        <f t="shared" si="92"/>
        <v>9.9058990876163915E-5</v>
      </c>
    </row>
    <row r="5901" spans="1:3" x14ac:dyDescent="0.25">
      <c r="A5901" s="6">
        <v>42616.833329398149</v>
      </c>
      <c r="B5901" s="5">
        <v>12364</v>
      </c>
      <c r="C5901">
        <f t="shared" si="92"/>
        <v>9.8603416614267273E-5</v>
      </c>
    </row>
    <row r="5902" spans="1:3" x14ac:dyDescent="0.25">
      <c r="A5902" s="6">
        <v>42616.874996006947</v>
      </c>
      <c r="B5902" s="5">
        <v>11872.125</v>
      </c>
      <c r="C5902">
        <f t="shared" si="92"/>
        <v>9.4680692936885953E-5</v>
      </c>
    </row>
    <row r="5903" spans="1:3" x14ac:dyDescent="0.25">
      <c r="A5903" s="6">
        <v>42616.916662615738</v>
      </c>
      <c r="B5903" s="5">
        <v>11291.125</v>
      </c>
      <c r="C5903">
        <f t="shared" si="92"/>
        <v>9.004719366052803E-5</v>
      </c>
    </row>
    <row r="5904" spans="1:3" x14ac:dyDescent="0.25">
      <c r="A5904" s="6">
        <v>42616.958329224537</v>
      </c>
      <c r="B5904" s="5">
        <v>10617.9375</v>
      </c>
      <c r="C5904">
        <f t="shared" si="92"/>
        <v>8.4678495219730801E-5</v>
      </c>
    </row>
    <row r="5905" spans="1:3" x14ac:dyDescent="0.25">
      <c r="A5905" s="6">
        <v>42616.999995833336</v>
      </c>
      <c r="B5905" s="5">
        <v>9949.0625</v>
      </c>
      <c r="C5905">
        <f t="shared" si="92"/>
        <v>7.9344189146625979E-5</v>
      </c>
    </row>
    <row r="5906" spans="1:3" x14ac:dyDescent="0.25">
      <c r="A5906" s="6">
        <v>42617.041662442127</v>
      </c>
      <c r="B5906" s="5">
        <v>9422.3125</v>
      </c>
      <c r="C5906">
        <f t="shared" si="92"/>
        <v>7.5143335887036414E-5</v>
      </c>
    </row>
    <row r="5907" spans="1:3" x14ac:dyDescent="0.25">
      <c r="A5907" s="6">
        <v>42617.083329050925</v>
      </c>
      <c r="B5907" s="5">
        <v>9265.4375</v>
      </c>
      <c r="C5907">
        <f t="shared" si="92"/>
        <v>7.3892251207210866E-5</v>
      </c>
    </row>
    <row r="5908" spans="1:3" x14ac:dyDescent="0.25">
      <c r="A5908" s="6">
        <v>42617.124995659724</v>
      </c>
      <c r="B5908" s="5">
        <v>9172.75</v>
      </c>
      <c r="C5908">
        <f t="shared" si="92"/>
        <v>7.315306452187967E-5</v>
      </c>
    </row>
    <row r="5909" spans="1:3" x14ac:dyDescent="0.25">
      <c r="A5909" s="6">
        <v>42617.166662268515</v>
      </c>
      <c r="B5909" s="5">
        <v>9230</v>
      </c>
      <c r="C5909">
        <f t="shared" si="92"/>
        <v>7.3609635663999268E-5</v>
      </c>
    </row>
    <row r="5910" spans="1:3" x14ac:dyDescent="0.25">
      <c r="A5910" s="6">
        <v>42617.208328877314</v>
      </c>
      <c r="B5910" s="5">
        <v>9442.375</v>
      </c>
      <c r="C5910">
        <f t="shared" si="92"/>
        <v>7.5303335162822877E-5</v>
      </c>
    </row>
    <row r="5911" spans="1:3" x14ac:dyDescent="0.25">
      <c r="A5911" s="6">
        <v>42617.249995486112</v>
      </c>
      <c r="B5911" s="5">
        <v>9599</v>
      </c>
      <c r="C5911">
        <f t="shared" si="92"/>
        <v>7.6552426082202488E-5</v>
      </c>
    </row>
    <row r="5912" spans="1:3" x14ac:dyDescent="0.25">
      <c r="A5912" s="6">
        <v>42617.291662094911</v>
      </c>
      <c r="B5912" s="5">
        <v>9962.9375</v>
      </c>
      <c r="C5912">
        <f t="shared" si="92"/>
        <v>7.9454842851375487E-5</v>
      </c>
    </row>
    <row r="5913" spans="1:3" x14ac:dyDescent="0.25">
      <c r="A5913" s="6">
        <v>42617.333328703702</v>
      </c>
      <c r="B5913" s="5">
        <v>10746.25</v>
      </c>
      <c r="C5913">
        <f t="shared" si="92"/>
        <v>8.5701792768608028E-5</v>
      </c>
    </row>
    <row r="5914" spans="1:3" x14ac:dyDescent="0.25">
      <c r="A5914" s="6">
        <v>42617.374995312501</v>
      </c>
      <c r="B5914" s="5">
        <v>11519.3125</v>
      </c>
      <c r="C5914">
        <f t="shared" si="92"/>
        <v>9.1866998507557159E-5</v>
      </c>
    </row>
    <row r="5915" spans="1:3" x14ac:dyDescent="0.25">
      <c r="A5915" s="6">
        <v>42617.416661921299</v>
      </c>
      <c r="B5915" s="5">
        <v>12266.6875</v>
      </c>
      <c r="C5915">
        <f t="shared" si="92"/>
        <v>9.782734536068624E-5</v>
      </c>
    </row>
    <row r="5916" spans="1:3" x14ac:dyDescent="0.25">
      <c r="A5916" s="6">
        <v>42617.458328530091</v>
      </c>
      <c r="B5916" s="5">
        <v>12921.5</v>
      </c>
      <c r="C5916">
        <f t="shared" si="92"/>
        <v>1.0304950240870711E-4</v>
      </c>
    </row>
    <row r="5917" spans="1:3" x14ac:dyDescent="0.25">
      <c r="A5917" s="6">
        <v>42617.499995138889</v>
      </c>
      <c r="B5917" s="5">
        <v>12987.625</v>
      </c>
      <c r="C5917">
        <f t="shared" si="92"/>
        <v>1.0357685204665747E-4</v>
      </c>
    </row>
    <row r="5918" spans="1:3" x14ac:dyDescent="0.25">
      <c r="A5918" s="6">
        <v>42617.541661747688</v>
      </c>
      <c r="B5918" s="5">
        <v>12628.3125</v>
      </c>
      <c r="C5918">
        <f t="shared" si="92"/>
        <v>1.0071131984573432E-4</v>
      </c>
    </row>
    <row r="5919" spans="1:3" x14ac:dyDescent="0.25">
      <c r="A5919" s="6">
        <v>42617.583328356479</v>
      </c>
      <c r="B5919" s="5">
        <v>12280.1875</v>
      </c>
      <c r="C5919">
        <f t="shared" si="92"/>
        <v>9.7935008424766855E-5</v>
      </c>
    </row>
    <row r="5920" spans="1:3" x14ac:dyDescent="0.25">
      <c r="A5920" s="6">
        <v>42617.624994965277</v>
      </c>
      <c r="B5920" s="5">
        <v>11883.875</v>
      </c>
      <c r="C5920">
        <f t="shared" si="92"/>
        <v>9.4774399677845003E-5</v>
      </c>
    </row>
    <row r="5921" spans="1:3" x14ac:dyDescent="0.25">
      <c r="A5921" s="6">
        <v>42617.666661574076</v>
      </c>
      <c r="B5921" s="5">
        <v>11988.5</v>
      </c>
      <c r="C5921">
        <f t="shared" si="92"/>
        <v>9.5608788424469696E-5</v>
      </c>
    </row>
    <row r="5922" spans="1:3" x14ac:dyDescent="0.25">
      <c r="A5922" s="6">
        <v>42617.708328182867</v>
      </c>
      <c r="B5922" s="5">
        <v>12285</v>
      </c>
      <c r="C5922">
        <f t="shared" si="92"/>
        <v>9.7973388313351138E-5</v>
      </c>
    </row>
    <row r="5923" spans="1:3" x14ac:dyDescent="0.25">
      <c r="A5923" s="6">
        <v>42617.749994791666</v>
      </c>
      <c r="B5923" s="5">
        <v>12482.5625</v>
      </c>
      <c r="C5923">
        <f t="shared" si="92"/>
        <v>9.9548957505752965E-5</v>
      </c>
    </row>
    <row r="5924" spans="1:3" x14ac:dyDescent="0.25">
      <c r="A5924" s="6">
        <v>42617.791661400464</v>
      </c>
      <c r="B5924" s="5">
        <v>12538.5625</v>
      </c>
      <c r="C5924">
        <f t="shared" si="92"/>
        <v>9.9995559845642888E-5</v>
      </c>
    </row>
    <row r="5925" spans="1:3" x14ac:dyDescent="0.25">
      <c r="A5925" s="6">
        <v>42617.833328009256</v>
      </c>
      <c r="B5925" s="5">
        <v>12684.4375</v>
      </c>
      <c r="C5925">
        <f t="shared" si="92"/>
        <v>1.0115891906584721E-4</v>
      </c>
    </row>
    <row r="5926" spans="1:3" x14ac:dyDescent="0.25">
      <c r="A5926" s="6">
        <v>42617.874994618054</v>
      </c>
      <c r="B5926" s="5">
        <v>12220.75</v>
      </c>
      <c r="C5926">
        <f t="shared" si="92"/>
        <v>9.7460991878745294E-5</v>
      </c>
    </row>
    <row r="5927" spans="1:3" x14ac:dyDescent="0.25">
      <c r="A5927" s="6">
        <v>42617.916661226853</v>
      </c>
      <c r="B5927" s="5">
        <v>11812.75</v>
      </c>
      <c r="C5927">
        <f t="shared" si="92"/>
        <v>9.4207174830975883E-5</v>
      </c>
    </row>
    <row r="5928" spans="1:3" x14ac:dyDescent="0.25">
      <c r="A5928" s="6">
        <v>42617.958327835651</v>
      </c>
      <c r="B5928" s="5">
        <v>11086.75</v>
      </c>
      <c r="C5928">
        <f t="shared" si="92"/>
        <v>8.8417294495974418E-5</v>
      </c>
    </row>
    <row r="5929" spans="1:3" x14ac:dyDescent="0.25">
      <c r="A5929" s="6">
        <v>42617.999994444443</v>
      </c>
      <c r="B5929" s="5">
        <v>10498.4375</v>
      </c>
      <c r="C5929">
        <f t="shared" si="92"/>
        <v>8.3725477726572848E-5</v>
      </c>
    </row>
    <row r="5930" spans="1:3" x14ac:dyDescent="0.25">
      <c r="A5930" s="6">
        <v>42618.041661053241</v>
      </c>
      <c r="B5930" s="5">
        <v>10169.9375</v>
      </c>
      <c r="C5930">
        <f t="shared" si="92"/>
        <v>8.1105676500611433E-5</v>
      </c>
    </row>
    <row r="5931" spans="1:3" x14ac:dyDescent="0.25">
      <c r="A5931" s="6">
        <v>42618.08332766204</v>
      </c>
      <c r="B5931" s="5">
        <v>10005.875</v>
      </c>
      <c r="C5931">
        <f t="shared" ref="C5931:C5994" si="93">B5931/$C$1</f>
        <v>7.9797271207965193E-5</v>
      </c>
    </row>
    <row r="5932" spans="1:3" x14ac:dyDescent="0.25">
      <c r="A5932" s="6">
        <v>42618.124994270831</v>
      </c>
      <c r="B5932" s="5">
        <v>9964.25</v>
      </c>
      <c r="C5932">
        <f t="shared" si="93"/>
        <v>7.9465310093716654E-5</v>
      </c>
    </row>
    <row r="5933" spans="1:3" x14ac:dyDescent="0.25">
      <c r="A5933" s="6">
        <v>42618.166666666664</v>
      </c>
      <c r="B5933" s="5">
        <v>10389.9375</v>
      </c>
      <c r="C5933">
        <f t="shared" si="93"/>
        <v>8.2860185693036119E-5</v>
      </c>
    </row>
    <row r="5934" spans="1:3" x14ac:dyDescent="0.25">
      <c r="A5934" s="6">
        <v>42618.208333333336</v>
      </c>
      <c r="B5934" s="5">
        <v>11495.0625</v>
      </c>
      <c r="C5934">
        <f t="shared" si="93"/>
        <v>9.1673603744301258E-5</v>
      </c>
    </row>
    <row r="5935" spans="1:3" x14ac:dyDescent="0.25">
      <c r="A5935" s="6">
        <v>42618.250000057873</v>
      </c>
      <c r="B5935" s="5">
        <v>13861.9375</v>
      </c>
      <c r="C5935">
        <f t="shared" si="93"/>
        <v>1.1054953076621115E-4</v>
      </c>
    </row>
    <row r="5936" spans="1:3" x14ac:dyDescent="0.25">
      <c r="A5936" s="6">
        <v>42618.29166678241</v>
      </c>
      <c r="B5936" s="5">
        <v>15242.4375</v>
      </c>
      <c r="C5936">
        <f t="shared" si="93"/>
        <v>1.2155907594867604E-4</v>
      </c>
    </row>
    <row r="5937" spans="1:3" x14ac:dyDescent="0.25">
      <c r="A5937" s="6">
        <v>42618.333333506947</v>
      </c>
      <c r="B5937" s="5">
        <v>16066.1875</v>
      </c>
      <c r="C5937">
        <f t="shared" si="93"/>
        <v>1.2812851661803893E-4</v>
      </c>
    </row>
    <row r="5938" spans="1:3" x14ac:dyDescent="0.25">
      <c r="A5938" s="6">
        <v>42618.375000231485</v>
      </c>
      <c r="B5938" s="5">
        <v>16281.125</v>
      </c>
      <c r="C5938">
        <f t="shared" si="93"/>
        <v>1.2984265216143339E-4</v>
      </c>
    </row>
    <row r="5939" spans="1:3" x14ac:dyDescent="0.25">
      <c r="A5939" s="6">
        <v>42618.416666956022</v>
      </c>
      <c r="B5939" s="5">
        <v>16645.625</v>
      </c>
      <c r="C5939">
        <f t="shared" si="93"/>
        <v>1.3274955489160972E-4</v>
      </c>
    </row>
    <row r="5940" spans="1:3" x14ac:dyDescent="0.25">
      <c r="A5940" s="6">
        <v>42618.458333680559</v>
      </c>
      <c r="B5940" s="5">
        <v>17047.6875</v>
      </c>
      <c r="C5940">
        <f t="shared" si="93"/>
        <v>1.3595602012878813E-4</v>
      </c>
    </row>
    <row r="5941" spans="1:3" x14ac:dyDescent="0.25">
      <c r="A5941" s="6">
        <v>42618.500000405096</v>
      </c>
      <c r="B5941" s="5">
        <v>16926.5625</v>
      </c>
      <c r="C5941">
        <f t="shared" si="93"/>
        <v>1.349900431927316E-4</v>
      </c>
    </row>
    <row r="5942" spans="1:3" x14ac:dyDescent="0.25">
      <c r="A5942" s="6">
        <v>42618.541667129626</v>
      </c>
      <c r="B5942" s="5">
        <v>16725.875</v>
      </c>
      <c r="C5942">
        <f t="shared" si="93"/>
        <v>1.3338955199475555E-4</v>
      </c>
    </row>
    <row r="5943" spans="1:3" x14ac:dyDescent="0.25">
      <c r="A5943" s="6">
        <v>42618.583333854163</v>
      </c>
      <c r="B5943" s="5">
        <v>16411.125</v>
      </c>
      <c r="C5943">
        <f t="shared" si="93"/>
        <v>1.308794075933207E-4</v>
      </c>
    </row>
    <row r="5944" spans="1:3" x14ac:dyDescent="0.25">
      <c r="A5944" s="6">
        <v>42618.625000578701</v>
      </c>
      <c r="B5944" s="5">
        <v>16152.25</v>
      </c>
      <c r="C5944">
        <f t="shared" si="93"/>
        <v>1.2881486865155278E-4</v>
      </c>
    </row>
    <row r="5945" spans="1:3" x14ac:dyDescent="0.25">
      <c r="A5945" s="6">
        <v>42618.666667303238</v>
      </c>
      <c r="B5945" s="5">
        <v>15714.0625</v>
      </c>
      <c r="C5945">
        <f t="shared" si="93"/>
        <v>1.2532030502993645E-4</v>
      </c>
    </row>
    <row r="5946" spans="1:3" x14ac:dyDescent="0.25">
      <c r="A5946" s="6">
        <v>42618.708334027775</v>
      </c>
      <c r="B5946" s="5">
        <v>15568.1875</v>
      </c>
      <c r="C5946">
        <f t="shared" si="93"/>
        <v>1.2415694580973215E-4</v>
      </c>
    </row>
    <row r="5947" spans="1:3" x14ac:dyDescent="0.25">
      <c r="A5947" s="6">
        <v>42618.750000752312</v>
      </c>
      <c r="B5947" s="5">
        <v>15446.6875</v>
      </c>
      <c r="C5947">
        <f t="shared" si="93"/>
        <v>1.231879782330067E-4</v>
      </c>
    </row>
    <row r="5948" spans="1:3" x14ac:dyDescent="0.25">
      <c r="A5948" s="6">
        <v>42618.791667476849</v>
      </c>
      <c r="B5948" s="5">
        <v>15394.5</v>
      </c>
      <c r="C5948">
        <f t="shared" si="93"/>
        <v>1.227717807399173E-4</v>
      </c>
    </row>
    <row r="5949" spans="1:3" x14ac:dyDescent="0.25">
      <c r="A5949" s="6">
        <v>42618.833334201387</v>
      </c>
      <c r="B5949" s="5">
        <v>15282.4375</v>
      </c>
      <c r="C5949">
        <f t="shared" si="93"/>
        <v>1.2187807762002598E-4</v>
      </c>
    </row>
    <row r="5950" spans="1:3" x14ac:dyDescent="0.25">
      <c r="A5950" s="6">
        <v>42618.875000925924</v>
      </c>
      <c r="B5950" s="5">
        <v>14450.1875</v>
      </c>
      <c r="C5950">
        <f t="shared" si="93"/>
        <v>1.1524084909550124E-4</v>
      </c>
    </row>
    <row r="5951" spans="1:3" x14ac:dyDescent="0.25">
      <c r="A5951" s="6">
        <v>42618.916667650461</v>
      </c>
      <c r="B5951" s="5">
        <v>13273.125</v>
      </c>
      <c r="C5951">
        <f t="shared" si="93"/>
        <v>1.0585372647591769E-4</v>
      </c>
    </row>
    <row r="5952" spans="1:3" x14ac:dyDescent="0.25">
      <c r="A5952" s="6">
        <v>42618.958334374998</v>
      </c>
      <c r="B5952" s="5">
        <v>12169</v>
      </c>
      <c r="C5952">
        <f t="shared" si="93"/>
        <v>9.7048283466436301E-5</v>
      </c>
    </row>
    <row r="5953" spans="1:3" x14ac:dyDescent="0.25">
      <c r="A5953" s="6">
        <v>42619.000001099535</v>
      </c>
      <c r="B5953" s="5">
        <v>11342.875</v>
      </c>
      <c r="C5953">
        <f t="shared" si="93"/>
        <v>9.0459902072837024E-5</v>
      </c>
    </row>
    <row r="5954" spans="1:3" x14ac:dyDescent="0.25">
      <c r="A5954" s="6">
        <v>42619.041667824073</v>
      </c>
      <c r="B5954" s="5">
        <v>10947.9375</v>
      </c>
      <c r="C5954">
        <f t="shared" si="93"/>
        <v>8.7310259008367829E-5</v>
      </c>
    </row>
    <row r="5955" spans="1:3" x14ac:dyDescent="0.25">
      <c r="A5955" s="6">
        <v>42619.08333454861</v>
      </c>
      <c r="B5955" s="5">
        <v>10692.125</v>
      </c>
      <c r="C5955">
        <f t="shared" si="93"/>
        <v>8.5270143632062639E-5</v>
      </c>
    </row>
    <row r="5956" spans="1:3" x14ac:dyDescent="0.25">
      <c r="A5956" s="6">
        <v>42619.125001273147</v>
      </c>
      <c r="B5956" s="5">
        <v>10740.5625</v>
      </c>
      <c r="C5956">
        <f t="shared" si="93"/>
        <v>8.5656434718462963E-5</v>
      </c>
    </row>
    <row r="5957" spans="1:3" x14ac:dyDescent="0.25">
      <c r="A5957" s="6">
        <v>42619.166667997684</v>
      </c>
      <c r="B5957" s="5">
        <v>10987.3125</v>
      </c>
      <c r="C5957">
        <f t="shared" si="93"/>
        <v>8.7624276278602928E-5</v>
      </c>
    </row>
    <row r="5958" spans="1:3" x14ac:dyDescent="0.25">
      <c r="A5958" s="6">
        <v>42619.208334722221</v>
      </c>
      <c r="B5958" s="5">
        <v>11981.1875</v>
      </c>
      <c r="C5958">
        <f t="shared" si="93"/>
        <v>9.5550470931426035E-5</v>
      </c>
    </row>
    <row r="5959" spans="1:3" x14ac:dyDescent="0.25">
      <c r="A5959" s="6">
        <v>42619.250001446759</v>
      </c>
      <c r="B5959" s="5">
        <v>14036.6875</v>
      </c>
      <c r="C5959">
        <f t="shared" si="93"/>
        <v>1.1194316931792121E-4</v>
      </c>
    </row>
    <row r="5960" spans="1:3" x14ac:dyDescent="0.25">
      <c r="A5960" s="6">
        <v>42619.291668171296</v>
      </c>
      <c r="B5960" s="5">
        <v>15289.0625</v>
      </c>
      <c r="C5960">
        <f t="shared" si="93"/>
        <v>1.2193091227184332E-4</v>
      </c>
    </row>
    <row r="5961" spans="1:3" x14ac:dyDescent="0.25">
      <c r="A5961" s="6">
        <v>42619.333334895833</v>
      </c>
      <c r="B5961" s="5">
        <v>16037.0625</v>
      </c>
      <c r="C5961">
        <f t="shared" si="93"/>
        <v>1.2789624352608725E-4</v>
      </c>
    </row>
    <row r="5962" spans="1:3" x14ac:dyDescent="0.25">
      <c r="A5962" s="6">
        <v>42619.37500162037</v>
      </c>
      <c r="B5962" s="5">
        <v>16222</v>
      </c>
      <c r="C5962">
        <f t="shared" si="93"/>
        <v>1.2937112781596924E-4</v>
      </c>
    </row>
    <row r="5963" spans="1:3" x14ac:dyDescent="0.25">
      <c r="A5963" s="6">
        <v>42619.416668344908</v>
      </c>
      <c r="B5963" s="5">
        <v>16564.75</v>
      </c>
      <c r="C5963">
        <f t="shared" si="93"/>
        <v>1.3210457338734907E-4</v>
      </c>
    </row>
    <row r="5964" spans="1:3" x14ac:dyDescent="0.25">
      <c r="A5964" s="6">
        <v>42619.458335069445</v>
      </c>
      <c r="B5964" s="5">
        <v>16827.3125</v>
      </c>
      <c r="C5964">
        <f t="shared" si="93"/>
        <v>1.3419852029569455E-4</v>
      </c>
    </row>
    <row r="5965" spans="1:3" x14ac:dyDescent="0.25">
      <c r="A5965" s="6">
        <v>42619.500001793982</v>
      </c>
      <c r="B5965" s="5">
        <v>16555.6875</v>
      </c>
      <c r="C5965">
        <f t="shared" si="93"/>
        <v>1.3203229957118386E-4</v>
      </c>
    </row>
    <row r="5966" spans="1:3" x14ac:dyDescent="0.25">
      <c r="A5966" s="6">
        <v>42619.541668518519</v>
      </c>
      <c r="B5966" s="5">
        <v>16532.0625</v>
      </c>
      <c r="C5966">
        <f t="shared" si="93"/>
        <v>1.3184388920904277E-4</v>
      </c>
    </row>
    <row r="5967" spans="1:3" x14ac:dyDescent="0.25">
      <c r="A5967" s="6">
        <v>42619.583335243056</v>
      </c>
      <c r="B5967" s="5">
        <v>16201</v>
      </c>
      <c r="C5967">
        <f t="shared" si="93"/>
        <v>1.2920365193851052E-4</v>
      </c>
    </row>
    <row r="5968" spans="1:3" x14ac:dyDescent="0.25">
      <c r="A5968" s="6">
        <v>42619.625001967594</v>
      </c>
      <c r="B5968" s="5">
        <v>15910.0625</v>
      </c>
      <c r="C5968">
        <f t="shared" si="93"/>
        <v>1.2688341321955118E-4</v>
      </c>
    </row>
    <row r="5969" spans="1:3" x14ac:dyDescent="0.25">
      <c r="A5969" s="6">
        <v>42619.666668692131</v>
      </c>
      <c r="B5969" s="5">
        <v>15605</v>
      </c>
      <c r="C5969">
        <f t="shared" si="93"/>
        <v>1.2445052703539638E-4</v>
      </c>
    </row>
    <row r="5970" spans="1:3" x14ac:dyDescent="0.25">
      <c r="A5970" s="6">
        <v>42619.708335416668</v>
      </c>
      <c r="B5970" s="5">
        <v>15441.9375</v>
      </c>
      <c r="C5970">
        <f t="shared" si="93"/>
        <v>1.2315009678453388E-4</v>
      </c>
    </row>
    <row r="5971" spans="1:3" x14ac:dyDescent="0.25">
      <c r="A5971" s="6">
        <v>42619.750002141205</v>
      </c>
      <c r="B5971" s="5">
        <v>15310.9375</v>
      </c>
      <c r="C5971">
        <f t="shared" si="93"/>
        <v>1.2210536631086281E-4</v>
      </c>
    </row>
    <row r="5972" spans="1:3" x14ac:dyDescent="0.25">
      <c r="A5972" s="6">
        <v>42619.791668865742</v>
      </c>
      <c r="B5972" s="5">
        <v>15324.5</v>
      </c>
      <c r="C5972">
        <f t="shared" si="93"/>
        <v>1.222135278150549E-4</v>
      </c>
    </row>
    <row r="5973" spans="1:3" x14ac:dyDescent="0.25">
      <c r="A5973" s="6">
        <v>42619.83333559028</v>
      </c>
      <c r="B5973" s="5">
        <v>15398.875</v>
      </c>
      <c r="C5973">
        <f t="shared" si="93"/>
        <v>1.228066715477212E-4</v>
      </c>
    </row>
    <row r="5974" spans="1:3" x14ac:dyDescent="0.25">
      <c r="A5974" s="6">
        <v>42619.875002314817</v>
      </c>
      <c r="B5974" s="5">
        <v>14501.625</v>
      </c>
      <c r="C5974">
        <f t="shared" si="93"/>
        <v>1.156510653072528E-4</v>
      </c>
    </row>
    <row r="5975" spans="1:3" x14ac:dyDescent="0.25">
      <c r="A5975" s="6">
        <v>42619.916669039354</v>
      </c>
      <c r="B5975" s="5">
        <v>13263.5625</v>
      </c>
      <c r="C5975">
        <f t="shared" si="93"/>
        <v>1.057774651388606E-4</v>
      </c>
    </row>
    <row r="5976" spans="1:3" x14ac:dyDescent="0.25">
      <c r="A5976" s="6">
        <v>42619.958335763891</v>
      </c>
      <c r="B5976" s="5">
        <v>12207.3125</v>
      </c>
      <c r="C5976">
        <f t="shared" si="93"/>
        <v>9.7353827254776171E-5</v>
      </c>
    </row>
    <row r="5977" spans="1:3" x14ac:dyDescent="0.25">
      <c r="A5977" s="6">
        <v>42620.000002488428</v>
      </c>
      <c r="B5977" s="5">
        <v>11580.4375</v>
      </c>
      <c r="C5977">
        <f t="shared" si="93"/>
        <v>9.2354472936588794E-5</v>
      </c>
    </row>
    <row r="5978" spans="1:3" x14ac:dyDescent="0.25">
      <c r="A5978" s="6">
        <v>42620.041669212966</v>
      </c>
      <c r="B5978" s="5">
        <v>11133.75</v>
      </c>
      <c r="C5978">
        <f t="shared" si="93"/>
        <v>8.8792121459810606E-5</v>
      </c>
    </row>
    <row r="5979" spans="1:3" x14ac:dyDescent="0.25">
      <c r="A5979" s="6">
        <v>42620.083335937503</v>
      </c>
      <c r="B5979" s="5">
        <v>10886.3125</v>
      </c>
      <c r="C5979">
        <f t="shared" si="93"/>
        <v>8.6818797058444319E-5</v>
      </c>
    </row>
    <row r="5980" spans="1:3" x14ac:dyDescent="0.25">
      <c r="A5980" s="6">
        <v>42620.12500266204</v>
      </c>
      <c r="B5980" s="5">
        <v>10939.5</v>
      </c>
      <c r="C5980">
        <f t="shared" si="93"/>
        <v>8.7242969593317448E-5</v>
      </c>
    </row>
    <row r="5981" spans="1:3" x14ac:dyDescent="0.25">
      <c r="A5981" s="6">
        <v>42620.166669386577</v>
      </c>
      <c r="B5981" s="5">
        <v>11216.6875</v>
      </c>
      <c r="C5981">
        <f t="shared" si="93"/>
        <v>8.9453551487750254E-5</v>
      </c>
    </row>
    <row r="5982" spans="1:3" x14ac:dyDescent="0.25">
      <c r="A5982" s="6">
        <v>42620.208336111114</v>
      </c>
      <c r="B5982" s="5">
        <v>12087.625</v>
      </c>
      <c r="C5982">
        <f t="shared" si="93"/>
        <v>9.6399314441283771E-5</v>
      </c>
    </row>
    <row r="5983" spans="1:3" x14ac:dyDescent="0.25">
      <c r="A5983" s="6">
        <v>42620.250002835652</v>
      </c>
      <c r="B5983" s="5">
        <v>14062.3125</v>
      </c>
      <c r="C5983">
        <f t="shared" si="93"/>
        <v>1.1214752976362977E-4</v>
      </c>
    </row>
    <row r="5984" spans="1:3" x14ac:dyDescent="0.25">
      <c r="A5984" s="6">
        <v>42620.291669560182</v>
      </c>
      <c r="B5984" s="5">
        <v>15373.0625</v>
      </c>
      <c r="C5984">
        <f t="shared" si="93"/>
        <v>1.2260081578167821E-4</v>
      </c>
    </row>
    <row r="5985" spans="1:3" x14ac:dyDescent="0.25">
      <c r="A5985" s="6">
        <v>42620.333336284719</v>
      </c>
      <c r="B5985" s="5">
        <v>16074.25</v>
      </c>
      <c r="C5985">
        <f t="shared" si="93"/>
        <v>1.2819281539242039E-4</v>
      </c>
    </row>
    <row r="5986" spans="1:3" x14ac:dyDescent="0.25">
      <c r="A5986" s="6">
        <v>42620.375003009256</v>
      </c>
      <c r="B5986" s="5">
        <v>16269.9375</v>
      </c>
      <c r="C5986">
        <f t="shared" si="93"/>
        <v>1.2975343138147769E-4</v>
      </c>
    </row>
    <row r="5987" spans="1:3" x14ac:dyDescent="0.25">
      <c r="A5987" s="6">
        <v>42620.416669733793</v>
      </c>
      <c r="B5987" s="5">
        <v>16535.0625</v>
      </c>
      <c r="C5987">
        <f t="shared" si="93"/>
        <v>1.3186781433439403E-4</v>
      </c>
    </row>
    <row r="5988" spans="1:3" x14ac:dyDescent="0.25">
      <c r="A5988" s="6">
        <v>42620.45833645833</v>
      </c>
      <c r="B5988" s="5">
        <v>16900.5625</v>
      </c>
      <c r="C5988">
        <f t="shared" si="93"/>
        <v>1.3478269210635415E-4</v>
      </c>
    </row>
    <row r="5989" spans="1:3" x14ac:dyDescent="0.25">
      <c r="A5989" s="6">
        <v>42620.500003182868</v>
      </c>
      <c r="B5989" s="5">
        <v>16764.75</v>
      </c>
      <c r="C5989">
        <f t="shared" si="93"/>
        <v>1.3369958174409878E-4</v>
      </c>
    </row>
    <row r="5990" spans="1:3" x14ac:dyDescent="0.25">
      <c r="A5990" s="6">
        <v>42620.541669907405</v>
      </c>
      <c r="B5990" s="5">
        <v>16602.3125</v>
      </c>
      <c r="C5990">
        <f t="shared" si="93"/>
        <v>1.3240413589435111E-4</v>
      </c>
    </row>
    <row r="5991" spans="1:3" x14ac:dyDescent="0.25">
      <c r="A5991" s="6">
        <v>42620.583336631942</v>
      </c>
      <c r="B5991" s="5">
        <v>16300.25</v>
      </c>
      <c r="C5991">
        <f t="shared" si="93"/>
        <v>1.2999517483554756E-4</v>
      </c>
    </row>
    <row r="5992" spans="1:3" x14ac:dyDescent="0.25">
      <c r="A5992" s="6">
        <v>42620.625003356479</v>
      </c>
      <c r="B5992" s="5">
        <v>15992.375</v>
      </c>
      <c r="C5992">
        <f t="shared" si="93"/>
        <v>1.2753985884637599E-4</v>
      </c>
    </row>
    <row r="5993" spans="1:3" x14ac:dyDescent="0.25">
      <c r="A5993" s="6">
        <v>42620.666670081016</v>
      </c>
      <c r="B5993" s="5">
        <v>15593.4375</v>
      </c>
      <c r="C5993">
        <f t="shared" si="93"/>
        <v>1.2435831561477179E-4</v>
      </c>
    </row>
    <row r="5994" spans="1:3" x14ac:dyDescent="0.25">
      <c r="A5994" s="6">
        <v>42620.708336805554</v>
      </c>
      <c r="B5994" s="5">
        <v>15483.5625</v>
      </c>
      <c r="C5994">
        <f t="shared" si="93"/>
        <v>1.2348205789878243E-4</v>
      </c>
    </row>
    <row r="5995" spans="1:3" x14ac:dyDescent="0.25">
      <c r="A5995" s="6">
        <v>42620.750003530091</v>
      </c>
      <c r="B5995" s="5">
        <v>15352.375</v>
      </c>
      <c r="C5995">
        <f t="shared" ref="C5995:C6058" si="94">B5995/$C$1</f>
        <v>1.224358321047769E-4</v>
      </c>
    </row>
    <row r="5996" spans="1:3" x14ac:dyDescent="0.25">
      <c r="A5996" s="6">
        <v>42620.791670254628</v>
      </c>
      <c r="B5996" s="5">
        <v>15363</v>
      </c>
      <c r="C5996">
        <f t="shared" si="94"/>
        <v>1.2252056692372922E-4</v>
      </c>
    </row>
    <row r="5997" spans="1:3" x14ac:dyDescent="0.25">
      <c r="A5997" s="6">
        <v>42620.833336979165</v>
      </c>
      <c r="B5997" s="5">
        <v>15408.0625</v>
      </c>
      <c r="C5997">
        <f t="shared" si="94"/>
        <v>1.228799422441094E-4</v>
      </c>
    </row>
    <row r="5998" spans="1:3" x14ac:dyDescent="0.25">
      <c r="A5998" s="6">
        <v>42620.875003703703</v>
      </c>
      <c r="B5998" s="5">
        <v>14595.875</v>
      </c>
      <c r="C5998">
        <f t="shared" si="94"/>
        <v>1.1640271299537111E-4</v>
      </c>
    </row>
    <row r="5999" spans="1:3" x14ac:dyDescent="0.25">
      <c r="A5999" s="6">
        <v>42620.91667042824</v>
      </c>
      <c r="B5999" s="5">
        <v>13418.4375</v>
      </c>
      <c r="C5999">
        <f t="shared" si="94"/>
        <v>1.0701259973511866E-4</v>
      </c>
    </row>
    <row r="6000" spans="1:3" x14ac:dyDescent="0.25">
      <c r="A6000" s="6">
        <v>42620.958337152777</v>
      </c>
      <c r="B6000" s="5">
        <v>12421</v>
      </c>
      <c r="C6000">
        <f t="shared" si="94"/>
        <v>9.9057993995940946E-5</v>
      </c>
    </row>
    <row r="6001" spans="1:3" x14ac:dyDescent="0.25">
      <c r="A6001" s="6">
        <v>42621.000003877314</v>
      </c>
      <c r="B6001" s="5">
        <v>11667.4375</v>
      </c>
      <c r="C6001">
        <f t="shared" si="94"/>
        <v>9.3048301571774911E-5</v>
      </c>
    </row>
    <row r="6002" spans="1:3" x14ac:dyDescent="0.25">
      <c r="A6002" s="6">
        <v>42621.041670601851</v>
      </c>
      <c r="B6002" s="5">
        <v>11230.3125</v>
      </c>
      <c r="C6002">
        <f t="shared" si="94"/>
        <v>8.9562211432053825E-5</v>
      </c>
    </row>
    <row r="6003" spans="1:3" x14ac:dyDescent="0.25">
      <c r="A6003" s="6">
        <v>42621.083337326389</v>
      </c>
      <c r="B6003" s="5">
        <v>10961.625</v>
      </c>
      <c r="C6003">
        <f t="shared" si="94"/>
        <v>8.7419417392782878E-5</v>
      </c>
    </row>
    <row r="6004" spans="1:3" x14ac:dyDescent="0.25">
      <c r="A6004" s="6">
        <v>42621.125004050926</v>
      </c>
      <c r="B6004" s="5">
        <v>11034.9375</v>
      </c>
      <c r="C6004">
        <f t="shared" si="94"/>
        <v>8.8004087643553947E-5</v>
      </c>
    </row>
    <row r="6005" spans="1:3" x14ac:dyDescent="0.25">
      <c r="A6005" s="6">
        <v>42621.166670775463</v>
      </c>
      <c r="B6005" s="5">
        <v>11291.5</v>
      </c>
      <c r="C6005">
        <f t="shared" si="94"/>
        <v>9.0050184301196937E-5</v>
      </c>
    </row>
    <row r="6006" spans="1:3" x14ac:dyDescent="0.25">
      <c r="A6006" s="6">
        <v>42621.2083375</v>
      </c>
      <c r="B6006" s="5">
        <v>12271.875</v>
      </c>
      <c r="C6006">
        <f t="shared" si="94"/>
        <v>9.7868715889939443E-5</v>
      </c>
    </row>
    <row r="6007" spans="1:3" x14ac:dyDescent="0.25">
      <c r="A6007" s="6">
        <v>42621.250004224537</v>
      </c>
      <c r="B6007" s="5">
        <v>14307.8125</v>
      </c>
      <c r="C6007">
        <f t="shared" si="94"/>
        <v>1.1410540252154004E-4</v>
      </c>
    </row>
    <row r="6008" spans="1:3" x14ac:dyDescent="0.25">
      <c r="A6008" s="6">
        <v>42621.291670949075</v>
      </c>
      <c r="B6008" s="5">
        <v>15480.9375</v>
      </c>
      <c r="C6008">
        <f t="shared" si="94"/>
        <v>1.2346112341410007E-4</v>
      </c>
    </row>
    <row r="6009" spans="1:3" x14ac:dyDescent="0.25">
      <c r="A6009" s="6">
        <v>42621.333337673612</v>
      </c>
      <c r="B6009" s="5">
        <v>16157.25</v>
      </c>
      <c r="C6009">
        <f t="shared" si="94"/>
        <v>1.2885474386047153E-4</v>
      </c>
    </row>
    <row r="6010" spans="1:3" x14ac:dyDescent="0.25">
      <c r="A6010" s="6">
        <v>42621.375004398149</v>
      </c>
      <c r="B6010" s="5">
        <v>16446.3125</v>
      </c>
      <c r="C6010">
        <f t="shared" si="94"/>
        <v>1.3116002937608635E-4</v>
      </c>
    </row>
    <row r="6011" spans="1:3" x14ac:dyDescent="0.25">
      <c r="A6011" s="6">
        <v>42621.416671122686</v>
      </c>
      <c r="B6011" s="5">
        <v>16924.5625</v>
      </c>
      <c r="C6011">
        <f t="shared" si="94"/>
        <v>1.349740931091641E-4</v>
      </c>
    </row>
    <row r="6012" spans="1:3" x14ac:dyDescent="0.25">
      <c r="A6012" s="6">
        <v>42621.458337847223</v>
      </c>
      <c r="B6012" s="5">
        <v>17277.25</v>
      </c>
      <c r="C6012">
        <f t="shared" si="94"/>
        <v>1.3778679065826993E-4</v>
      </c>
    </row>
    <row r="6013" spans="1:3" x14ac:dyDescent="0.25">
      <c r="A6013" s="6">
        <v>42621.500004571761</v>
      </c>
      <c r="B6013" s="5">
        <v>17131.25</v>
      </c>
      <c r="C6013">
        <f t="shared" si="94"/>
        <v>1.3662243455784263E-4</v>
      </c>
    </row>
    <row r="6014" spans="1:3" x14ac:dyDescent="0.25">
      <c r="A6014" s="6">
        <v>42621.541671296298</v>
      </c>
      <c r="B6014" s="5">
        <v>16899.375</v>
      </c>
      <c r="C6014">
        <f t="shared" si="94"/>
        <v>1.3477322174423593E-4</v>
      </c>
    </row>
    <row r="6015" spans="1:3" x14ac:dyDescent="0.25">
      <c r="A6015" s="6">
        <v>42621.583338020835</v>
      </c>
      <c r="B6015" s="5">
        <v>16552.125</v>
      </c>
      <c r="C6015">
        <f t="shared" si="94"/>
        <v>1.3200388848482925E-4</v>
      </c>
    </row>
    <row r="6016" spans="1:3" x14ac:dyDescent="0.25">
      <c r="A6016" s="6">
        <v>42621.625004745372</v>
      </c>
      <c r="B6016" s="5">
        <v>16350.875</v>
      </c>
      <c r="C6016">
        <f t="shared" si="94"/>
        <v>1.3039891132584985E-4</v>
      </c>
    </row>
    <row r="6017" spans="1:3" x14ac:dyDescent="0.25">
      <c r="A6017" s="6">
        <v>42621.666671469909</v>
      </c>
      <c r="B6017" s="5">
        <v>16023.75</v>
      </c>
      <c r="C6017">
        <f t="shared" si="94"/>
        <v>1.2779007578234109E-4</v>
      </c>
    </row>
    <row r="6018" spans="1:3" x14ac:dyDescent="0.25">
      <c r="A6018" s="6">
        <v>42621.708338194447</v>
      </c>
      <c r="B6018" s="5">
        <v>15870.5</v>
      </c>
      <c r="C6018">
        <f t="shared" si="94"/>
        <v>1.2656790062898161E-4</v>
      </c>
    </row>
    <row r="6019" spans="1:3" x14ac:dyDescent="0.25">
      <c r="A6019" s="6">
        <v>42621.750004918984</v>
      </c>
      <c r="B6019" s="5">
        <v>15687.75</v>
      </c>
      <c r="C6019">
        <f t="shared" si="94"/>
        <v>1.2511046174300158E-4</v>
      </c>
    </row>
    <row r="6020" spans="1:3" x14ac:dyDescent="0.25">
      <c r="A6020" s="6">
        <v>42621.791671643521</v>
      </c>
      <c r="B6020" s="5">
        <v>15642.875</v>
      </c>
      <c r="C6020">
        <f t="shared" si="94"/>
        <v>1.2475258174295586E-4</v>
      </c>
    </row>
    <row r="6021" spans="1:3" x14ac:dyDescent="0.25">
      <c r="A6021" s="6">
        <v>42621.833338368058</v>
      </c>
      <c r="B6021" s="5">
        <v>15657</v>
      </c>
      <c r="C6021">
        <f t="shared" si="94"/>
        <v>1.2486522920815131E-4</v>
      </c>
    </row>
    <row r="6022" spans="1:3" x14ac:dyDescent="0.25">
      <c r="A6022" s="6">
        <v>42621.875005092596</v>
      </c>
      <c r="B6022" s="5">
        <v>14708.8125</v>
      </c>
      <c r="C6022">
        <f t="shared" si="94"/>
        <v>1.1730339427682321E-4</v>
      </c>
    </row>
    <row r="6023" spans="1:3" x14ac:dyDescent="0.25">
      <c r="A6023" s="6">
        <v>42621.916671817133</v>
      </c>
      <c r="B6023" s="5">
        <v>13552.1875</v>
      </c>
      <c r="C6023">
        <f t="shared" si="94"/>
        <v>1.0807926157369503E-4</v>
      </c>
    </row>
    <row r="6024" spans="1:3" x14ac:dyDescent="0.25">
      <c r="A6024" s="6">
        <v>42621.95833854167</v>
      </c>
      <c r="B6024" s="5">
        <v>12476.5625</v>
      </c>
      <c r="C6024">
        <f t="shared" si="94"/>
        <v>9.9501107255050471E-5</v>
      </c>
    </row>
    <row r="6025" spans="1:3" x14ac:dyDescent="0.25">
      <c r="A6025" s="6">
        <v>42622.000005266207</v>
      </c>
      <c r="B6025" s="5">
        <v>11725.1875</v>
      </c>
      <c r="C6025">
        <f t="shared" si="94"/>
        <v>9.3508860234786399E-5</v>
      </c>
    </row>
    <row r="6026" spans="1:3" x14ac:dyDescent="0.25">
      <c r="A6026" s="6">
        <v>42622.041671990744</v>
      </c>
      <c r="B6026" s="5">
        <v>11203</v>
      </c>
      <c r="C6026">
        <f t="shared" si="94"/>
        <v>8.9344393103335193E-5</v>
      </c>
    </row>
    <row r="6027" spans="1:3" x14ac:dyDescent="0.25">
      <c r="A6027" s="6">
        <v>42622.083338715274</v>
      </c>
      <c r="B6027" s="5">
        <v>10981.1875</v>
      </c>
      <c r="C6027">
        <f t="shared" si="94"/>
        <v>8.7575429147677465E-5</v>
      </c>
    </row>
    <row r="6028" spans="1:3" x14ac:dyDescent="0.25">
      <c r="A6028" s="6">
        <v>42622.125005439812</v>
      </c>
      <c r="B6028" s="5">
        <v>11007.5625</v>
      </c>
      <c r="C6028">
        <f t="shared" si="94"/>
        <v>8.7785770874723837E-5</v>
      </c>
    </row>
    <row r="6029" spans="1:3" x14ac:dyDescent="0.25">
      <c r="A6029" s="6">
        <v>42622.166672164349</v>
      </c>
      <c r="B6029" s="5">
        <v>11247.25</v>
      </c>
      <c r="C6029">
        <f t="shared" si="94"/>
        <v>8.9697288702266065E-5</v>
      </c>
    </row>
    <row r="6030" spans="1:3" x14ac:dyDescent="0.25">
      <c r="A6030" s="6">
        <v>42622.208338888886</v>
      </c>
      <c r="B6030" s="5">
        <v>12156.1875</v>
      </c>
      <c r="C6030">
        <f t="shared" si="94"/>
        <v>9.6946103243582035E-5</v>
      </c>
    </row>
    <row r="6031" spans="1:3" x14ac:dyDescent="0.25">
      <c r="A6031" s="6">
        <v>42622.250005613423</v>
      </c>
      <c r="B6031" s="5">
        <v>14224.75</v>
      </c>
      <c r="C6031">
        <f t="shared" si="94"/>
        <v>1.1344297561337743E-4</v>
      </c>
    </row>
    <row r="6032" spans="1:3" x14ac:dyDescent="0.25">
      <c r="A6032" s="6">
        <v>42622.29167233796</v>
      </c>
      <c r="B6032" s="5">
        <v>15514.25</v>
      </c>
      <c r="C6032">
        <f t="shared" si="94"/>
        <v>1.2372679199352119E-4</v>
      </c>
    </row>
    <row r="6033" spans="1:3" x14ac:dyDescent="0.25">
      <c r="A6033" s="6">
        <v>42622.333339062498</v>
      </c>
      <c r="B6033" s="5">
        <v>16291.9375</v>
      </c>
      <c r="C6033">
        <f t="shared" si="94"/>
        <v>1.2992888230072016E-4</v>
      </c>
    </row>
    <row r="6034" spans="1:3" x14ac:dyDescent="0.25">
      <c r="A6034" s="6">
        <v>42622.375005787035</v>
      </c>
      <c r="B6034" s="5">
        <v>16496.5625</v>
      </c>
      <c r="C6034">
        <f t="shared" si="94"/>
        <v>1.3156077522571971E-4</v>
      </c>
    </row>
    <row r="6035" spans="1:3" x14ac:dyDescent="0.25">
      <c r="A6035" s="6">
        <v>42622.416672511572</v>
      </c>
      <c r="B6035" s="5">
        <v>16831.6875</v>
      </c>
      <c r="C6035">
        <f t="shared" si="94"/>
        <v>1.3423341110349845E-4</v>
      </c>
    </row>
    <row r="6036" spans="1:3" x14ac:dyDescent="0.25">
      <c r="A6036" s="6">
        <v>42622.458339236109</v>
      </c>
      <c r="B6036" s="5">
        <v>17093.75</v>
      </c>
      <c r="C6036">
        <f t="shared" si="94"/>
        <v>1.3632337049095206E-4</v>
      </c>
    </row>
    <row r="6037" spans="1:3" x14ac:dyDescent="0.25">
      <c r="A6037" s="6">
        <v>42622.500005960646</v>
      </c>
      <c r="B6037" s="5">
        <v>16811.25</v>
      </c>
      <c r="C6037">
        <f t="shared" si="94"/>
        <v>1.3407042118704308E-4</v>
      </c>
    </row>
    <row r="6038" spans="1:3" x14ac:dyDescent="0.25">
      <c r="A6038" s="6">
        <v>42622.541672685184</v>
      </c>
      <c r="B6038" s="5">
        <v>16483.6875</v>
      </c>
      <c r="C6038">
        <f t="shared" si="94"/>
        <v>1.3145809656275396E-4</v>
      </c>
    </row>
    <row r="6039" spans="1:3" x14ac:dyDescent="0.25">
      <c r="A6039" s="6">
        <v>42622.583339409721</v>
      </c>
      <c r="B6039" s="5">
        <v>16034.8125</v>
      </c>
      <c r="C6039">
        <f t="shared" si="94"/>
        <v>1.278782996820738E-4</v>
      </c>
    </row>
    <row r="6040" spans="1:3" x14ac:dyDescent="0.25">
      <c r="A6040" s="6">
        <v>42622.625006134258</v>
      </c>
      <c r="B6040" s="5">
        <v>15711.6875</v>
      </c>
      <c r="C6040">
        <f t="shared" si="94"/>
        <v>1.2530136430570005E-4</v>
      </c>
    </row>
    <row r="6041" spans="1:3" x14ac:dyDescent="0.25">
      <c r="A6041" s="6">
        <v>42622.666672858795</v>
      </c>
      <c r="B6041" s="5">
        <v>15361.875</v>
      </c>
      <c r="C6041">
        <f t="shared" si="94"/>
        <v>1.2251159500172251E-4</v>
      </c>
    </row>
    <row r="6042" spans="1:3" x14ac:dyDescent="0.25">
      <c r="A6042" s="6">
        <v>42622.708339583332</v>
      </c>
      <c r="B6042" s="5">
        <v>15253.5</v>
      </c>
      <c r="C6042">
        <f t="shared" si="94"/>
        <v>1.2164729984840877E-4</v>
      </c>
    </row>
    <row r="6043" spans="1:3" x14ac:dyDescent="0.25">
      <c r="A6043" s="6">
        <v>42622.75000630787</v>
      </c>
      <c r="B6043" s="5">
        <v>15019.875</v>
      </c>
      <c r="C6043">
        <f t="shared" si="94"/>
        <v>1.197841307116805E-4</v>
      </c>
    </row>
    <row r="6044" spans="1:3" x14ac:dyDescent="0.25">
      <c r="A6044" s="6">
        <v>42622.791673032407</v>
      </c>
      <c r="B6044" s="5">
        <v>14955.375</v>
      </c>
      <c r="C6044">
        <f t="shared" si="94"/>
        <v>1.1926974051662872E-4</v>
      </c>
    </row>
    <row r="6045" spans="1:3" x14ac:dyDescent="0.25">
      <c r="A6045" s="6">
        <v>42622.833339756944</v>
      </c>
      <c r="B6045" s="5">
        <v>14904</v>
      </c>
      <c r="C6045">
        <f t="shared" si="94"/>
        <v>1.1886002274498864E-4</v>
      </c>
    </row>
    <row r="6046" spans="1:3" x14ac:dyDescent="0.25">
      <c r="A6046" s="6">
        <v>42622.875006481481</v>
      </c>
      <c r="B6046" s="5">
        <v>13904.125</v>
      </c>
      <c r="C6046">
        <f t="shared" si="94"/>
        <v>1.1088597784146304E-4</v>
      </c>
    </row>
    <row r="6047" spans="1:3" x14ac:dyDescent="0.25">
      <c r="A6047" s="6">
        <v>42622.916673206018</v>
      </c>
      <c r="B6047" s="5">
        <v>12871.125</v>
      </c>
      <c r="C6047">
        <f t="shared" si="94"/>
        <v>1.0264775967885077E-4</v>
      </c>
    </row>
    <row r="6048" spans="1:3" x14ac:dyDescent="0.25">
      <c r="A6048" s="6">
        <v>42622.958339930556</v>
      </c>
      <c r="B6048" s="5">
        <v>11835.1875</v>
      </c>
      <c r="C6048">
        <f t="shared" si="94"/>
        <v>9.4386114830998741E-5</v>
      </c>
    </row>
    <row r="6049" spans="1:3" x14ac:dyDescent="0.25">
      <c r="A6049" s="6">
        <v>42623.000006655093</v>
      </c>
      <c r="B6049" s="5">
        <v>11091.4375</v>
      </c>
      <c r="C6049">
        <f t="shared" si="94"/>
        <v>8.8454677504335745E-5</v>
      </c>
    </row>
    <row r="6050" spans="1:3" x14ac:dyDescent="0.25">
      <c r="A6050" s="6">
        <v>42623.04167337963</v>
      </c>
      <c r="B6050" s="5">
        <v>10686.8125</v>
      </c>
      <c r="C6050">
        <f t="shared" si="94"/>
        <v>8.5227776222586481E-5</v>
      </c>
    </row>
    <row r="6051" spans="1:3" x14ac:dyDescent="0.25">
      <c r="A6051" s="6">
        <v>42623.083340104167</v>
      </c>
      <c r="B6051" s="5">
        <v>10371.4375</v>
      </c>
      <c r="C6051">
        <f t="shared" si="94"/>
        <v>8.2712647420036774E-5</v>
      </c>
    </row>
    <row r="6052" spans="1:3" x14ac:dyDescent="0.25">
      <c r="A6052" s="6">
        <v>42623.125006828704</v>
      </c>
      <c r="B6052" s="5">
        <v>10258.4375</v>
      </c>
      <c r="C6052">
        <f t="shared" si="94"/>
        <v>8.1811467698473191E-5</v>
      </c>
    </row>
    <row r="6053" spans="1:3" x14ac:dyDescent="0.25">
      <c r="A6053" s="6">
        <v>42623.166673553242</v>
      </c>
      <c r="B6053" s="5">
        <v>10248.875</v>
      </c>
      <c r="C6053">
        <f t="shared" si="94"/>
        <v>8.173520636141609E-5</v>
      </c>
    </row>
    <row r="6054" spans="1:3" x14ac:dyDescent="0.25">
      <c r="A6054" s="6">
        <v>42623.208340277779</v>
      </c>
      <c r="B6054" s="5">
        <v>10448.125</v>
      </c>
      <c r="C6054">
        <f t="shared" si="94"/>
        <v>8.3324233436827991E-5</v>
      </c>
    </row>
    <row r="6055" spans="1:3" x14ac:dyDescent="0.25">
      <c r="A6055" s="6">
        <v>42623.250007002316</v>
      </c>
      <c r="B6055" s="5">
        <v>10969.75</v>
      </c>
      <c r="C6055">
        <f t="shared" si="94"/>
        <v>8.7484214607275843E-5</v>
      </c>
    </row>
    <row r="6056" spans="1:3" x14ac:dyDescent="0.25">
      <c r="A6056" s="6">
        <v>42623.291673726853</v>
      </c>
      <c r="B6056" s="5">
        <v>11579.8125</v>
      </c>
      <c r="C6056">
        <f t="shared" si="94"/>
        <v>9.2349488535473949E-5</v>
      </c>
    </row>
    <row r="6057" spans="1:3" x14ac:dyDescent="0.25">
      <c r="A6057" s="6">
        <v>42623.333340451391</v>
      </c>
      <c r="B6057" s="5">
        <v>12542.9375</v>
      </c>
      <c r="C6057">
        <f t="shared" si="94"/>
        <v>1.0003045065344679E-4</v>
      </c>
    </row>
    <row r="6058" spans="1:3" x14ac:dyDescent="0.25">
      <c r="A6058" s="6">
        <v>42623.375007175928</v>
      </c>
      <c r="B6058" s="5">
        <v>13229.75</v>
      </c>
      <c r="C6058">
        <f t="shared" si="94"/>
        <v>1.055078090385476E-4</v>
      </c>
    </row>
    <row r="6059" spans="1:3" x14ac:dyDescent="0.25">
      <c r="A6059" s="6">
        <v>42623.416673900465</v>
      </c>
      <c r="B6059" s="5">
        <v>13662.375</v>
      </c>
      <c r="C6059">
        <f t="shared" ref="C6059:C6122" si="95">B6059/$C$1</f>
        <v>1.0895801149024182E-4</v>
      </c>
    </row>
    <row r="6060" spans="1:3" x14ac:dyDescent="0.25">
      <c r="A6060" s="6">
        <v>42623.458340625002</v>
      </c>
      <c r="B6060" s="5">
        <v>13930.1875</v>
      </c>
      <c r="C6060">
        <f t="shared" si="95"/>
        <v>1.1109382736795198E-4</v>
      </c>
    </row>
    <row r="6061" spans="1:3" x14ac:dyDescent="0.25">
      <c r="A6061" s="6">
        <v>42623.500007349539</v>
      </c>
      <c r="B6061" s="5">
        <v>13715.75</v>
      </c>
      <c r="C6061">
        <f t="shared" si="95"/>
        <v>1.0938367934544941E-4</v>
      </c>
    </row>
    <row r="6062" spans="1:3" x14ac:dyDescent="0.25">
      <c r="A6062" s="6">
        <v>42623.541674074077</v>
      </c>
      <c r="B6062" s="5">
        <v>13296.75</v>
      </c>
      <c r="C6062">
        <f t="shared" si="95"/>
        <v>1.0604213683805876E-4</v>
      </c>
    </row>
    <row r="6063" spans="1:3" x14ac:dyDescent="0.25">
      <c r="A6063" s="6">
        <v>42623.583340798614</v>
      </c>
      <c r="B6063" s="5">
        <v>12885.625</v>
      </c>
      <c r="C6063">
        <f t="shared" si="95"/>
        <v>1.0276339778471513E-4</v>
      </c>
    </row>
    <row r="6064" spans="1:3" x14ac:dyDescent="0.25">
      <c r="A6064" s="6">
        <v>42623.625007523151</v>
      </c>
      <c r="B6064" s="5">
        <v>12645.9375</v>
      </c>
      <c r="C6064">
        <f t="shared" si="95"/>
        <v>1.0085187995717288E-4</v>
      </c>
    </row>
    <row r="6065" spans="1:3" x14ac:dyDescent="0.25">
      <c r="A6065" s="6">
        <v>42623.666674247688</v>
      </c>
      <c r="B6065" s="5">
        <v>12507.125</v>
      </c>
      <c r="C6065">
        <f t="shared" si="95"/>
        <v>9.9744844469566295E-5</v>
      </c>
    </row>
    <row r="6066" spans="1:3" x14ac:dyDescent="0.25">
      <c r="A6066" s="6">
        <v>42623.708340972225</v>
      </c>
      <c r="B6066" s="5">
        <v>12560.3125</v>
      </c>
      <c r="C6066">
        <f t="shared" si="95"/>
        <v>1.0016901700443942E-4</v>
      </c>
    </row>
    <row r="6067" spans="1:3" x14ac:dyDescent="0.25">
      <c r="A6067" s="6">
        <v>42623.750007696763</v>
      </c>
      <c r="B6067" s="5">
        <v>12601.5</v>
      </c>
      <c r="C6067">
        <f t="shared" si="95"/>
        <v>1.0049748903790756E-4</v>
      </c>
    </row>
    <row r="6068" spans="1:3" x14ac:dyDescent="0.25">
      <c r="A6068" s="6">
        <v>42623.7916744213</v>
      </c>
      <c r="B6068" s="5">
        <v>12567.75</v>
      </c>
      <c r="C6068">
        <f t="shared" si="95"/>
        <v>1.0022833137770605E-4</v>
      </c>
    </row>
    <row r="6069" spans="1:3" x14ac:dyDescent="0.25">
      <c r="A6069" s="6">
        <v>42623.83334114583</v>
      </c>
      <c r="B6069" s="5">
        <v>12607.4375</v>
      </c>
      <c r="C6069">
        <f t="shared" si="95"/>
        <v>1.0054484084849857E-4</v>
      </c>
    </row>
    <row r="6070" spans="1:3" x14ac:dyDescent="0.25">
      <c r="A6070" s="6">
        <v>42623.875007870367</v>
      </c>
      <c r="B6070" s="5">
        <v>11998.25</v>
      </c>
      <c r="C6070">
        <f t="shared" si="95"/>
        <v>9.5686545081861244E-5</v>
      </c>
    </row>
    <row r="6071" spans="1:3" x14ac:dyDescent="0.25">
      <c r="A6071" s="6">
        <v>42623.916674594904</v>
      </c>
      <c r="B6071" s="5">
        <v>11319.25</v>
      </c>
      <c r="C6071">
        <f t="shared" si="95"/>
        <v>9.0271491710695967E-5</v>
      </c>
    </row>
    <row r="6072" spans="1:3" x14ac:dyDescent="0.25">
      <c r="A6072" s="6">
        <v>42623.958341319441</v>
      </c>
      <c r="B6072" s="5">
        <v>10605.625</v>
      </c>
      <c r="C6072">
        <f t="shared" si="95"/>
        <v>8.4580302517768397E-5</v>
      </c>
    </row>
    <row r="6073" spans="1:3" x14ac:dyDescent="0.25">
      <c r="A6073" s="6">
        <v>42624.000008043979</v>
      </c>
      <c r="B6073" s="5">
        <v>10013.1875</v>
      </c>
      <c r="C6073">
        <f t="shared" si="95"/>
        <v>7.9855588701008854E-5</v>
      </c>
    </row>
    <row r="6074" spans="1:3" x14ac:dyDescent="0.25">
      <c r="A6074" s="6">
        <v>42624.041674768516</v>
      </c>
      <c r="B6074" s="5">
        <v>9656.8125</v>
      </c>
      <c r="C6074">
        <f t="shared" si="95"/>
        <v>7.7013483185325453E-5</v>
      </c>
    </row>
    <row r="6075" spans="1:3" x14ac:dyDescent="0.25">
      <c r="A6075" s="6">
        <v>42624.083341493053</v>
      </c>
      <c r="B6075" s="5">
        <v>9350.875</v>
      </c>
      <c r="C6075">
        <f t="shared" si="95"/>
        <v>7.4573618839609879E-5</v>
      </c>
    </row>
    <row r="6076" spans="1:3" x14ac:dyDescent="0.25">
      <c r="A6076" s="6">
        <v>42624.12500821759</v>
      </c>
      <c r="B6076" s="5">
        <v>9182.1875</v>
      </c>
      <c r="C6076">
        <f t="shared" si="95"/>
        <v>7.3228328978713788E-5</v>
      </c>
    </row>
    <row r="6077" spans="1:3" x14ac:dyDescent="0.25">
      <c r="A6077" s="6">
        <v>42624.166674942127</v>
      </c>
      <c r="B6077" s="5">
        <v>9168.6875</v>
      </c>
      <c r="C6077">
        <f t="shared" si="95"/>
        <v>7.3120665914633187E-5</v>
      </c>
    </row>
    <row r="6078" spans="1:3" x14ac:dyDescent="0.25">
      <c r="A6078" s="6">
        <v>42624.208341666665</v>
      </c>
      <c r="B6078" s="5">
        <v>9340.5</v>
      </c>
      <c r="C6078">
        <f t="shared" si="95"/>
        <v>7.4490877781103486E-5</v>
      </c>
    </row>
    <row r="6079" spans="1:3" x14ac:dyDescent="0.25">
      <c r="A6079" s="6">
        <v>42624.250008391202</v>
      </c>
      <c r="B6079" s="5">
        <v>9561.0625</v>
      </c>
      <c r="C6079">
        <f t="shared" si="95"/>
        <v>7.6249872934531525E-5</v>
      </c>
    </row>
    <row r="6080" spans="1:3" x14ac:dyDescent="0.25">
      <c r="A6080" s="6">
        <v>42624.291675115739</v>
      </c>
      <c r="B6080" s="5">
        <v>9860.1875</v>
      </c>
      <c r="C6080">
        <f t="shared" si="95"/>
        <v>7.8635407308095314E-5</v>
      </c>
    </row>
    <row r="6081" spans="1:3" x14ac:dyDescent="0.25">
      <c r="A6081" s="6">
        <v>42624.333341840276</v>
      </c>
      <c r="B6081" s="5">
        <v>10625.5625</v>
      </c>
      <c r="C6081">
        <f t="shared" si="95"/>
        <v>8.4739304913331877E-5</v>
      </c>
    </row>
    <row r="6082" spans="1:3" x14ac:dyDescent="0.25">
      <c r="A6082" s="6">
        <v>42624.375008564813</v>
      </c>
      <c r="B6082" s="5">
        <v>11336.4375</v>
      </c>
      <c r="C6082">
        <f t="shared" si="95"/>
        <v>9.0408562741354145E-5</v>
      </c>
    </row>
    <row r="6083" spans="1:3" x14ac:dyDescent="0.25">
      <c r="A6083" s="6">
        <v>42624.416675289351</v>
      </c>
      <c r="B6083" s="5">
        <v>12081.3125</v>
      </c>
      <c r="C6083">
        <f t="shared" si="95"/>
        <v>9.6348971990023861E-5</v>
      </c>
    </row>
    <row r="6084" spans="1:3" x14ac:dyDescent="0.25">
      <c r="A6084" s="6">
        <v>42624.458342013888</v>
      </c>
      <c r="B6084" s="5">
        <v>12625.9375</v>
      </c>
      <c r="C6084">
        <f t="shared" si="95"/>
        <v>1.0069237912149791E-4</v>
      </c>
    </row>
    <row r="6085" spans="1:3" x14ac:dyDescent="0.25">
      <c r="A6085" s="6">
        <v>42624.500008738425</v>
      </c>
      <c r="B6085" s="5">
        <v>12441.75</v>
      </c>
      <c r="C6085">
        <f t="shared" si="95"/>
        <v>9.9223476112953731E-5</v>
      </c>
    </row>
    <row r="6086" spans="1:3" x14ac:dyDescent="0.25">
      <c r="A6086" s="6">
        <v>42624.541675462962</v>
      </c>
      <c r="B6086" s="5">
        <v>12078</v>
      </c>
      <c r="C6086">
        <f t="shared" si="95"/>
        <v>9.6322554664115192E-5</v>
      </c>
    </row>
    <row r="6087" spans="1:3" x14ac:dyDescent="0.25">
      <c r="A6087" s="6">
        <v>42624.5833421875</v>
      </c>
      <c r="B6087" s="5">
        <v>11632.1875</v>
      </c>
      <c r="C6087">
        <f t="shared" si="95"/>
        <v>9.2767181348897773E-5</v>
      </c>
    </row>
    <row r="6088" spans="1:3" x14ac:dyDescent="0.25">
      <c r="A6088" s="6">
        <v>42624.625008912037</v>
      </c>
      <c r="B6088" s="5">
        <v>11440.5625</v>
      </c>
      <c r="C6088">
        <f t="shared" si="95"/>
        <v>9.1238963967086963E-5</v>
      </c>
    </row>
    <row r="6089" spans="1:3" x14ac:dyDescent="0.25">
      <c r="A6089" s="6">
        <v>42624.666675636574</v>
      </c>
      <c r="B6089" s="5">
        <v>11455.125</v>
      </c>
      <c r="C6089">
        <f t="shared" si="95"/>
        <v>9.1355100513062793E-5</v>
      </c>
    </row>
    <row r="6090" spans="1:3" x14ac:dyDescent="0.25">
      <c r="A6090" s="6">
        <v>42624.708342361111</v>
      </c>
      <c r="B6090" s="5">
        <v>11665.8125</v>
      </c>
      <c r="C6090">
        <f t="shared" si="95"/>
        <v>9.3035342128876329E-5</v>
      </c>
    </row>
    <row r="6091" spans="1:3" x14ac:dyDescent="0.25">
      <c r="A6091" s="6">
        <v>42624.750009085648</v>
      </c>
      <c r="B6091" s="5">
        <v>11950.75</v>
      </c>
      <c r="C6091">
        <f t="shared" si="95"/>
        <v>9.530773059713318E-5</v>
      </c>
    </row>
    <row r="6092" spans="1:3" x14ac:dyDescent="0.25">
      <c r="A6092" s="6">
        <v>42624.791675810186</v>
      </c>
      <c r="B6092" s="5">
        <v>12184.625</v>
      </c>
      <c r="C6092">
        <f t="shared" si="95"/>
        <v>9.7172893494307374E-5</v>
      </c>
    </row>
    <row r="6093" spans="1:3" x14ac:dyDescent="0.25">
      <c r="A6093" s="6">
        <v>42624.833342534723</v>
      </c>
      <c r="B6093" s="5">
        <v>12601.5</v>
      </c>
      <c r="C6093">
        <f t="shared" si="95"/>
        <v>1.0049748903790756E-4</v>
      </c>
    </row>
    <row r="6094" spans="1:3" x14ac:dyDescent="0.25">
      <c r="A6094" s="6">
        <v>42624.87500925926</v>
      </c>
      <c r="B6094" s="5">
        <v>12076.9375</v>
      </c>
      <c r="C6094">
        <f t="shared" si="95"/>
        <v>9.631408118221995E-5</v>
      </c>
    </row>
    <row r="6095" spans="1:3" x14ac:dyDescent="0.25">
      <c r="A6095" s="6">
        <v>42624.916675983797</v>
      </c>
      <c r="B6095" s="5">
        <v>11595.9375</v>
      </c>
      <c r="C6095">
        <f t="shared" si="95"/>
        <v>9.2478086084236898E-5</v>
      </c>
    </row>
    <row r="6096" spans="1:3" x14ac:dyDescent="0.25">
      <c r="A6096" s="6">
        <v>42624.958342708334</v>
      </c>
      <c r="B6096" s="5">
        <v>10916.1875</v>
      </c>
      <c r="C6096">
        <f t="shared" si="95"/>
        <v>8.7057051431733808E-5</v>
      </c>
    </row>
    <row r="6097" spans="1:3" x14ac:dyDescent="0.25">
      <c r="A6097" s="6">
        <v>42625.000009432872</v>
      </c>
      <c r="B6097" s="5">
        <v>10414.5</v>
      </c>
      <c r="C6097">
        <f t="shared" si="95"/>
        <v>8.3056072656849449E-5</v>
      </c>
    </row>
    <row r="6098" spans="1:3" x14ac:dyDescent="0.25">
      <c r="A6098" s="6">
        <v>42625.041676157409</v>
      </c>
      <c r="B6098" s="5">
        <v>10087.5</v>
      </c>
      <c r="C6098">
        <f t="shared" si="95"/>
        <v>8.0448233993563661E-5</v>
      </c>
    </row>
    <row r="6099" spans="1:3" x14ac:dyDescent="0.25">
      <c r="A6099" s="6">
        <v>42625.083342881946</v>
      </c>
      <c r="B6099" s="5">
        <v>9928.3125</v>
      </c>
      <c r="C6099">
        <f t="shared" si="95"/>
        <v>7.9178707029613194E-5</v>
      </c>
    </row>
    <row r="6100" spans="1:3" x14ac:dyDescent="0.25">
      <c r="A6100" s="6">
        <v>42625.125009606483</v>
      </c>
      <c r="B6100" s="5">
        <v>9974.25</v>
      </c>
      <c r="C6100">
        <f t="shared" si="95"/>
        <v>7.954506051155414E-5</v>
      </c>
    </row>
    <row r="6101" spans="1:3" x14ac:dyDescent="0.25">
      <c r="A6101" s="6">
        <v>42625.16667633102</v>
      </c>
      <c r="B6101" s="5">
        <v>10359.8125</v>
      </c>
      <c r="C6101">
        <f t="shared" si="95"/>
        <v>8.2619937559300693E-5</v>
      </c>
    </row>
    <row r="6102" spans="1:3" x14ac:dyDescent="0.25">
      <c r="A6102" s="6">
        <v>42625.208343055558</v>
      </c>
      <c r="B6102" s="5">
        <v>11428.5</v>
      </c>
      <c r="C6102">
        <f t="shared" si="95"/>
        <v>9.1142765025570497E-5</v>
      </c>
    </row>
    <row r="6103" spans="1:3" x14ac:dyDescent="0.25">
      <c r="A6103" s="6">
        <v>42625.250009780095</v>
      </c>
      <c r="B6103" s="5">
        <v>13748.75</v>
      </c>
      <c r="C6103">
        <f t="shared" si="95"/>
        <v>1.0964685572431311E-4</v>
      </c>
    </row>
    <row r="6104" spans="1:3" x14ac:dyDescent="0.25">
      <c r="A6104" s="6">
        <v>42625.291676504632</v>
      </c>
      <c r="B6104" s="5">
        <v>15102.4375</v>
      </c>
      <c r="C6104">
        <f t="shared" si="95"/>
        <v>1.2044257009895124E-4</v>
      </c>
    </row>
    <row r="6105" spans="1:3" x14ac:dyDescent="0.25">
      <c r="A6105" s="6">
        <v>42625.333343229169</v>
      </c>
      <c r="B6105" s="5">
        <v>15869.875</v>
      </c>
      <c r="C6105">
        <f t="shared" si="95"/>
        <v>1.2656291622786678E-4</v>
      </c>
    </row>
    <row r="6106" spans="1:3" x14ac:dyDescent="0.25">
      <c r="A6106" s="6">
        <v>42625.375009953706</v>
      </c>
      <c r="B6106" s="5">
        <v>16148.75</v>
      </c>
      <c r="C6106">
        <f t="shared" si="95"/>
        <v>1.2878695600530968E-4</v>
      </c>
    </row>
    <row r="6107" spans="1:3" x14ac:dyDescent="0.25">
      <c r="A6107" s="6">
        <v>42625.416676678244</v>
      </c>
      <c r="B6107" s="5">
        <v>16649.625</v>
      </c>
      <c r="C6107">
        <f t="shared" si="95"/>
        <v>1.3278145505874473E-4</v>
      </c>
    </row>
    <row r="6108" spans="1:3" x14ac:dyDescent="0.25">
      <c r="A6108" s="6">
        <v>42625.458343402781</v>
      </c>
      <c r="B6108" s="5">
        <v>17011.9375</v>
      </c>
      <c r="C6108">
        <f t="shared" si="95"/>
        <v>1.3567091238501913E-4</v>
      </c>
    </row>
    <row r="6109" spans="1:3" x14ac:dyDescent="0.25">
      <c r="A6109" s="6">
        <v>42625.500010127318</v>
      </c>
      <c r="B6109" s="5">
        <v>16934.8125</v>
      </c>
      <c r="C6109">
        <f t="shared" si="95"/>
        <v>1.3505583728744752E-4</v>
      </c>
    </row>
    <row r="6110" spans="1:3" x14ac:dyDescent="0.25">
      <c r="A6110" s="6">
        <v>42625.541676851855</v>
      </c>
      <c r="B6110" s="5">
        <v>16821.5</v>
      </c>
      <c r="C6110">
        <f t="shared" si="95"/>
        <v>1.3415216536532651E-4</v>
      </c>
    </row>
    <row r="6111" spans="1:3" x14ac:dyDescent="0.25">
      <c r="A6111" s="6">
        <v>42625.583343576393</v>
      </c>
      <c r="B6111" s="5">
        <v>16603.375</v>
      </c>
      <c r="C6111">
        <f t="shared" si="95"/>
        <v>1.3241260937624637E-4</v>
      </c>
    </row>
    <row r="6112" spans="1:3" x14ac:dyDescent="0.25">
      <c r="A6112" s="6">
        <v>42625.625010300922</v>
      </c>
      <c r="B6112" s="5">
        <v>16355</v>
      </c>
      <c r="C6112">
        <f t="shared" si="95"/>
        <v>1.3043180837320781E-4</v>
      </c>
    </row>
    <row r="6113" spans="1:3" x14ac:dyDescent="0.25">
      <c r="A6113" s="6">
        <v>42625.66667702546</v>
      </c>
      <c r="B6113" s="5">
        <v>15965.625</v>
      </c>
      <c r="C6113">
        <f t="shared" si="95"/>
        <v>1.273265264786607E-4</v>
      </c>
    </row>
    <row r="6114" spans="1:3" x14ac:dyDescent="0.25">
      <c r="A6114" s="6">
        <v>42625.708343749997</v>
      </c>
      <c r="B6114" s="5">
        <v>15798.3125</v>
      </c>
      <c r="C6114">
        <f t="shared" si="95"/>
        <v>1.2599220230021728E-4</v>
      </c>
    </row>
    <row r="6115" spans="1:3" x14ac:dyDescent="0.25">
      <c r="A6115" s="6">
        <v>42625.750010474534</v>
      </c>
      <c r="B6115" s="5">
        <v>15763.25</v>
      </c>
      <c r="C6115">
        <f t="shared" si="95"/>
        <v>1.2571257739767459E-4</v>
      </c>
    </row>
    <row r="6116" spans="1:3" x14ac:dyDescent="0.25">
      <c r="A6116" s="6">
        <v>42625.791677199071</v>
      </c>
      <c r="B6116" s="5">
        <v>15821.9375</v>
      </c>
      <c r="C6116">
        <f t="shared" si="95"/>
        <v>1.2618061266235833E-4</v>
      </c>
    </row>
    <row r="6117" spans="1:3" x14ac:dyDescent="0.25">
      <c r="A6117" s="6">
        <v>42625.833343923608</v>
      </c>
      <c r="B6117" s="5">
        <v>15809.75</v>
      </c>
      <c r="C6117">
        <f t="shared" si="95"/>
        <v>1.2608341684061891E-4</v>
      </c>
    </row>
    <row r="6118" spans="1:3" x14ac:dyDescent="0.25">
      <c r="A6118" s="6">
        <v>42625.875010648146</v>
      </c>
      <c r="B6118" s="5">
        <v>14806</v>
      </c>
      <c r="C6118">
        <f t="shared" si="95"/>
        <v>1.1807846865018127E-4</v>
      </c>
    </row>
    <row r="6119" spans="1:3" x14ac:dyDescent="0.25">
      <c r="A6119" s="6">
        <v>42625.916677372683</v>
      </c>
      <c r="B6119" s="5">
        <v>13619.5625</v>
      </c>
      <c r="C6119">
        <f t="shared" si="95"/>
        <v>1.0861658001387508E-4</v>
      </c>
    </row>
    <row r="6120" spans="1:3" x14ac:dyDescent="0.25">
      <c r="A6120" s="6">
        <v>42625.95834409722</v>
      </c>
      <c r="B6120" s="5">
        <v>12576.375</v>
      </c>
      <c r="C6120">
        <f t="shared" si="95"/>
        <v>1.0029711611309088E-4</v>
      </c>
    </row>
    <row r="6121" spans="1:3" x14ac:dyDescent="0.25">
      <c r="A6121" s="6">
        <v>42626.000010821757</v>
      </c>
      <c r="B6121" s="5">
        <v>11839.5</v>
      </c>
      <c r="C6121">
        <f t="shared" si="95"/>
        <v>9.4420507198691148E-5</v>
      </c>
    </row>
    <row r="6122" spans="1:3" x14ac:dyDescent="0.25">
      <c r="A6122" s="6">
        <v>42626.041677546295</v>
      </c>
      <c r="B6122" s="5">
        <v>11330.5</v>
      </c>
      <c r="C6122">
        <f t="shared" si="95"/>
        <v>9.0361210930763129E-5</v>
      </c>
    </row>
    <row r="6123" spans="1:3" x14ac:dyDescent="0.25">
      <c r="A6123" s="6">
        <v>42626.083344270832</v>
      </c>
      <c r="B6123" s="5">
        <v>11012.9375</v>
      </c>
      <c r="C6123">
        <f t="shared" ref="C6123:C6186" si="96">B6123/$C$1</f>
        <v>8.7828636724311487E-5</v>
      </c>
    </row>
    <row r="6124" spans="1:3" x14ac:dyDescent="0.25">
      <c r="A6124" s="6">
        <v>42626.125010995369</v>
      </c>
      <c r="B6124" s="5">
        <v>11041.1875</v>
      </c>
      <c r="C6124">
        <f t="shared" si="96"/>
        <v>8.8053931654702379E-5</v>
      </c>
    </row>
    <row r="6125" spans="1:3" x14ac:dyDescent="0.25">
      <c r="A6125" s="6">
        <v>42626.166677719906</v>
      </c>
      <c r="B6125" s="5">
        <v>11287.0625</v>
      </c>
      <c r="C6125">
        <f t="shared" si="96"/>
        <v>9.0014795053281561E-5</v>
      </c>
    </row>
    <row r="6126" spans="1:3" x14ac:dyDescent="0.25">
      <c r="A6126" s="6">
        <v>42626.208344444443</v>
      </c>
      <c r="B6126" s="5">
        <v>12246.1875</v>
      </c>
      <c r="C6126">
        <f t="shared" si="96"/>
        <v>9.7663857004119393E-5</v>
      </c>
    </row>
    <row r="6127" spans="1:3" x14ac:dyDescent="0.25">
      <c r="A6127" s="6">
        <v>42626.250011168981</v>
      </c>
      <c r="B6127" s="5">
        <v>14430.5625</v>
      </c>
      <c r="C6127">
        <f t="shared" si="96"/>
        <v>1.1508433890049518E-4</v>
      </c>
    </row>
    <row r="6128" spans="1:3" x14ac:dyDescent="0.25">
      <c r="A6128" s="6">
        <v>42626.291677893518</v>
      </c>
      <c r="B6128" s="5">
        <v>15648.0625</v>
      </c>
      <c r="C6128">
        <f t="shared" si="96"/>
        <v>1.2479395227220905E-4</v>
      </c>
    </row>
    <row r="6129" spans="1:3" x14ac:dyDescent="0.25">
      <c r="A6129" s="6">
        <v>42626.333344618055</v>
      </c>
      <c r="B6129" s="5">
        <v>16283.5625</v>
      </c>
      <c r="C6129">
        <f t="shared" si="96"/>
        <v>1.2986209132578126E-4</v>
      </c>
    </row>
    <row r="6130" spans="1:3" x14ac:dyDescent="0.25">
      <c r="A6130" s="6">
        <v>42626.375011342592</v>
      </c>
      <c r="B6130" s="5">
        <v>16499.3125</v>
      </c>
      <c r="C6130">
        <f t="shared" si="96"/>
        <v>1.3158270659062503E-4</v>
      </c>
    </row>
    <row r="6131" spans="1:3" x14ac:dyDescent="0.25">
      <c r="A6131" s="6">
        <v>42626.416678067129</v>
      </c>
      <c r="B6131" s="5">
        <v>16958.9375</v>
      </c>
      <c r="C6131">
        <f t="shared" si="96"/>
        <v>1.3524823517048045E-4</v>
      </c>
    </row>
    <row r="6132" spans="1:3" x14ac:dyDescent="0.25">
      <c r="A6132" s="6">
        <v>42626.458344791667</v>
      </c>
      <c r="B6132" s="5">
        <v>17329.1875</v>
      </c>
      <c r="C6132">
        <f t="shared" si="96"/>
        <v>1.3820099439091336E-4</v>
      </c>
    </row>
    <row r="6133" spans="1:3" x14ac:dyDescent="0.25">
      <c r="A6133" s="6">
        <v>42626.500011516204</v>
      </c>
      <c r="B6133" s="5">
        <v>17336.25</v>
      </c>
      <c r="C6133">
        <f t="shared" si="96"/>
        <v>1.382573181235111E-4</v>
      </c>
    </row>
    <row r="6134" spans="1:3" x14ac:dyDescent="0.25">
      <c r="A6134" s="6">
        <v>42626.541678240741</v>
      </c>
      <c r="B6134" s="5">
        <v>17131.3125</v>
      </c>
      <c r="C6134">
        <f t="shared" si="96"/>
        <v>1.366229329979541E-4</v>
      </c>
    </row>
    <row r="6135" spans="1:3" x14ac:dyDescent="0.25">
      <c r="A6135" s="6">
        <v>42626.583344965278</v>
      </c>
      <c r="B6135" s="5">
        <v>16842.875</v>
      </c>
      <c r="C6135">
        <f t="shared" si="96"/>
        <v>1.3432263188345415E-4</v>
      </c>
    </row>
    <row r="6136" spans="1:3" x14ac:dyDescent="0.25">
      <c r="A6136" s="6">
        <v>42626.625011689815</v>
      </c>
      <c r="B6136" s="5">
        <v>16482.625</v>
      </c>
      <c r="C6136">
        <f t="shared" si="96"/>
        <v>1.3144962308085873E-4</v>
      </c>
    </row>
    <row r="6137" spans="1:3" x14ac:dyDescent="0.25">
      <c r="A6137" s="6">
        <v>42626.666678414353</v>
      </c>
      <c r="B6137" s="5">
        <v>15987.375</v>
      </c>
      <c r="C6137">
        <f t="shared" si="96"/>
        <v>1.2749998363745723E-4</v>
      </c>
    </row>
    <row r="6138" spans="1:3" x14ac:dyDescent="0.25">
      <c r="A6138" s="6">
        <v>42626.70834513889</v>
      </c>
      <c r="B6138" s="5">
        <v>15838.0625</v>
      </c>
      <c r="C6138">
        <f t="shared" si="96"/>
        <v>1.2630921021112128E-4</v>
      </c>
    </row>
    <row r="6139" spans="1:3" x14ac:dyDescent="0.25">
      <c r="A6139" s="6">
        <v>42626.750011863427</v>
      </c>
      <c r="B6139" s="5">
        <v>15680.5625</v>
      </c>
      <c r="C6139">
        <f t="shared" si="96"/>
        <v>1.2505314113018089E-4</v>
      </c>
    </row>
    <row r="6140" spans="1:3" x14ac:dyDescent="0.25">
      <c r="A6140" s="6">
        <v>42626.791678587964</v>
      </c>
      <c r="B6140" s="5">
        <v>15738.5625</v>
      </c>
      <c r="C6140">
        <f t="shared" si="96"/>
        <v>1.255156935536383E-4</v>
      </c>
    </row>
    <row r="6141" spans="1:3" x14ac:dyDescent="0.25">
      <c r="A6141" s="6">
        <v>42626.833345312501</v>
      </c>
      <c r="B6141" s="5">
        <v>15747.625</v>
      </c>
      <c r="C6141">
        <f t="shared" si="96"/>
        <v>1.2558796736980351E-4</v>
      </c>
    </row>
    <row r="6142" spans="1:3" x14ac:dyDescent="0.25">
      <c r="A6142" s="6">
        <v>42626.875012037039</v>
      </c>
      <c r="B6142" s="5">
        <v>14699.625</v>
      </c>
      <c r="C6142">
        <f t="shared" si="96"/>
        <v>1.1723012358043503E-4</v>
      </c>
    </row>
    <row r="6143" spans="1:3" x14ac:dyDescent="0.25">
      <c r="A6143" s="6">
        <v>42626.916678761576</v>
      </c>
      <c r="B6143" s="5">
        <v>13484.5</v>
      </c>
      <c r="C6143">
        <f t="shared" si="96"/>
        <v>1.0753945093295755E-4</v>
      </c>
    </row>
    <row r="6144" spans="1:3" x14ac:dyDescent="0.25">
      <c r="A6144" s="6">
        <v>42626.958345486113</v>
      </c>
      <c r="B6144" s="5">
        <v>12345.3125</v>
      </c>
      <c r="C6144">
        <f t="shared" si="96"/>
        <v>9.8454383020933481E-5</v>
      </c>
    </row>
    <row r="6145" spans="1:3" x14ac:dyDescent="0.25">
      <c r="A6145" s="6">
        <v>42627.00001221065</v>
      </c>
      <c r="B6145" s="5">
        <v>11639.625</v>
      </c>
      <c r="C6145">
        <f t="shared" si="96"/>
        <v>9.2826495722164403E-5</v>
      </c>
    </row>
    <row r="6146" spans="1:3" x14ac:dyDescent="0.25">
      <c r="A6146" s="6">
        <v>42627.041678935188</v>
      </c>
      <c r="B6146" s="5">
        <v>11229.4375</v>
      </c>
      <c r="C6146">
        <f t="shared" si="96"/>
        <v>8.9555233270493043E-5</v>
      </c>
    </row>
    <row r="6147" spans="1:3" x14ac:dyDescent="0.25">
      <c r="A6147" s="6">
        <v>42627.083345659725</v>
      </c>
      <c r="B6147" s="5">
        <v>11027.125</v>
      </c>
      <c r="C6147">
        <f t="shared" si="96"/>
        <v>8.794178262961841E-5</v>
      </c>
    </row>
    <row r="6148" spans="1:3" x14ac:dyDescent="0.25">
      <c r="A6148" s="6">
        <v>42627.125012384262</v>
      </c>
      <c r="B6148" s="5">
        <v>10960.6875</v>
      </c>
      <c r="C6148">
        <f t="shared" si="96"/>
        <v>8.7411940791110618E-5</v>
      </c>
    </row>
    <row r="6149" spans="1:3" x14ac:dyDescent="0.25">
      <c r="A6149" s="6">
        <v>42627.166679108799</v>
      </c>
      <c r="B6149" s="5">
        <v>11198.625</v>
      </c>
      <c r="C6149">
        <f t="shared" si="96"/>
        <v>8.9309502295531294E-5</v>
      </c>
    </row>
    <row r="6150" spans="1:3" x14ac:dyDescent="0.25">
      <c r="A6150" s="6">
        <v>42627.208345833336</v>
      </c>
      <c r="B6150" s="5">
        <v>12164.8125</v>
      </c>
      <c r="C6150">
        <f t="shared" si="96"/>
        <v>9.7014887978966863E-5</v>
      </c>
    </row>
    <row r="6151" spans="1:3" x14ac:dyDescent="0.25">
      <c r="A6151" s="6">
        <v>42627.250012557874</v>
      </c>
      <c r="B6151" s="5">
        <v>14297</v>
      </c>
      <c r="C6151">
        <f t="shared" si="96"/>
        <v>1.1401917238225325E-4</v>
      </c>
    </row>
    <row r="6152" spans="1:3" x14ac:dyDescent="0.25">
      <c r="A6152" s="6">
        <v>42627.291679282411</v>
      </c>
      <c r="B6152" s="5">
        <v>15544.625</v>
      </c>
      <c r="C6152">
        <f t="shared" si="96"/>
        <v>1.2396903388770257E-4</v>
      </c>
    </row>
    <row r="6153" spans="1:3" x14ac:dyDescent="0.25">
      <c r="A6153" s="6">
        <v>42627.333346006948</v>
      </c>
      <c r="B6153" s="5">
        <v>16156.5</v>
      </c>
      <c r="C6153">
        <f t="shared" si="96"/>
        <v>1.2884876257913372E-4</v>
      </c>
    </row>
    <row r="6154" spans="1:3" x14ac:dyDescent="0.25">
      <c r="A6154" s="6">
        <v>42627.375012731478</v>
      </c>
      <c r="B6154" s="5">
        <v>16360.375</v>
      </c>
      <c r="C6154">
        <f t="shared" si="96"/>
        <v>1.3047467422279546E-4</v>
      </c>
    </row>
    <row r="6155" spans="1:3" x14ac:dyDescent="0.25">
      <c r="A6155" s="6">
        <v>42627.416679456015</v>
      </c>
      <c r="B6155" s="5">
        <v>16742.25</v>
      </c>
      <c r="C6155">
        <f t="shared" si="96"/>
        <v>1.3352014330396443E-4</v>
      </c>
    </row>
    <row r="6156" spans="1:3" x14ac:dyDescent="0.25">
      <c r="A6156" s="6">
        <v>42627.458346180552</v>
      </c>
      <c r="B6156" s="5">
        <v>17079.1875</v>
      </c>
      <c r="C6156">
        <f t="shared" si="96"/>
        <v>1.3620723394497622E-4</v>
      </c>
    </row>
    <row r="6157" spans="1:3" x14ac:dyDescent="0.25">
      <c r="A6157" s="6">
        <v>42627.50001290509</v>
      </c>
      <c r="B6157" s="5">
        <v>17084.125</v>
      </c>
      <c r="C6157">
        <f t="shared" si="96"/>
        <v>1.3624661071378347E-4</v>
      </c>
    </row>
    <row r="6158" spans="1:3" x14ac:dyDescent="0.25">
      <c r="A6158" s="6">
        <v>42627.541679629627</v>
      </c>
      <c r="B6158" s="5">
        <v>17029.8125</v>
      </c>
      <c r="C6158">
        <f t="shared" si="96"/>
        <v>1.3581346625690365E-4</v>
      </c>
    </row>
    <row r="6159" spans="1:3" x14ac:dyDescent="0.25">
      <c r="A6159" s="6">
        <v>42627.583346354164</v>
      </c>
      <c r="B6159" s="5">
        <v>16678.5</v>
      </c>
      <c r="C6159">
        <f t="shared" si="96"/>
        <v>1.3301173439025048E-4</v>
      </c>
    </row>
    <row r="6160" spans="1:3" x14ac:dyDescent="0.25">
      <c r="A6160" s="6">
        <v>42627.625013078701</v>
      </c>
      <c r="B6160" s="5">
        <v>16385</v>
      </c>
      <c r="C6160">
        <f t="shared" si="96"/>
        <v>1.3067105962672026E-4</v>
      </c>
    </row>
    <row r="6161" spans="1:3" x14ac:dyDescent="0.25">
      <c r="A6161" s="6">
        <v>42627.666679803238</v>
      </c>
      <c r="B6161" s="5">
        <v>15983.1875</v>
      </c>
      <c r="C6161">
        <f t="shared" si="96"/>
        <v>1.2746658814998779E-4</v>
      </c>
    </row>
    <row r="6162" spans="1:3" x14ac:dyDescent="0.25">
      <c r="A6162" s="6">
        <v>42627.708346527776</v>
      </c>
      <c r="B6162" s="5">
        <v>15828.0625</v>
      </c>
      <c r="C6162">
        <f t="shared" si="96"/>
        <v>1.262294597932838E-4</v>
      </c>
    </row>
    <row r="6163" spans="1:3" x14ac:dyDescent="0.25">
      <c r="A6163" s="6">
        <v>42627.750013252313</v>
      </c>
      <c r="B6163" s="5">
        <v>15728.125</v>
      </c>
      <c r="C6163">
        <f t="shared" si="96"/>
        <v>1.2543245405502042E-4</v>
      </c>
    </row>
    <row r="6164" spans="1:3" x14ac:dyDescent="0.25">
      <c r="A6164" s="6">
        <v>42627.79167997685</v>
      </c>
      <c r="B6164" s="5">
        <v>15869.4375</v>
      </c>
      <c r="C6164">
        <f t="shared" si="96"/>
        <v>1.2655942714708638E-4</v>
      </c>
    </row>
    <row r="6165" spans="1:3" x14ac:dyDescent="0.25">
      <c r="A6165" s="6">
        <v>42627.833346701387</v>
      </c>
      <c r="B6165" s="5">
        <v>15832.625</v>
      </c>
      <c r="C6165">
        <f t="shared" si="96"/>
        <v>1.2626584592142216E-4</v>
      </c>
    </row>
    <row r="6166" spans="1:3" x14ac:dyDescent="0.25">
      <c r="A6166" s="6">
        <v>42627.875013425924</v>
      </c>
      <c r="B6166" s="5">
        <v>14800.6875</v>
      </c>
      <c r="C6166">
        <f t="shared" si="96"/>
        <v>1.1803610124070512E-4</v>
      </c>
    </row>
    <row r="6167" spans="1:3" x14ac:dyDescent="0.25">
      <c r="A6167" s="6">
        <v>42627.916680150462</v>
      </c>
      <c r="B6167" s="5">
        <v>13662.375</v>
      </c>
      <c r="C6167">
        <f t="shared" si="96"/>
        <v>1.0895801149024182E-4</v>
      </c>
    </row>
    <row r="6168" spans="1:3" x14ac:dyDescent="0.25">
      <c r="A6168" s="6">
        <v>42627.958346874999</v>
      </c>
      <c r="B6168" s="5">
        <v>12504.25</v>
      </c>
      <c r="C6168">
        <f t="shared" si="96"/>
        <v>9.972191622443801E-5</v>
      </c>
    </row>
    <row r="6169" spans="1:3" x14ac:dyDescent="0.25">
      <c r="A6169" s="6">
        <v>42628.000013599536</v>
      </c>
      <c r="B6169" s="5">
        <v>11948.875</v>
      </c>
      <c r="C6169">
        <f t="shared" si="96"/>
        <v>9.529277739378866E-5</v>
      </c>
    </row>
    <row r="6170" spans="1:3" x14ac:dyDescent="0.25">
      <c r="A6170" s="6">
        <v>42628.041680324073</v>
      </c>
      <c r="B6170" s="5">
        <v>11518.8125</v>
      </c>
      <c r="C6170">
        <f t="shared" si="96"/>
        <v>9.1863010986665284E-5</v>
      </c>
    </row>
    <row r="6171" spans="1:3" x14ac:dyDescent="0.25">
      <c r="A6171" s="6">
        <v>42628.08334704861</v>
      </c>
      <c r="B6171" s="5">
        <v>11264.4375</v>
      </c>
      <c r="C6171">
        <f t="shared" si="96"/>
        <v>8.9834359732924243E-5</v>
      </c>
    </row>
    <row r="6172" spans="1:3" x14ac:dyDescent="0.25">
      <c r="A6172" s="6">
        <v>42628.125013773148</v>
      </c>
      <c r="B6172" s="5">
        <v>11239.4375</v>
      </c>
      <c r="C6172">
        <f t="shared" si="96"/>
        <v>8.9634983688330528E-5</v>
      </c>
    </row>
    <row r="6173" spans="1:3" x14ac:dyDescent="0.25">
      <c r="A6173" s="6">
        <v>42628.166680497685</v>
      </c>
      <c r="B6173" s="5">
        <v>11427.25</v>
      </c>
      <c r="C6173">
        <f t="shared" si="96"/>
        <v>9.1132796223340808E-5</v>
      </c>
    </row>
    <row r="6174" spans="1:3" x14ac:dyDescent="0.25">
      <c r="A6174" s="6">
        <v>42628.208347222222</v>
      </c>
      <c r="B6174" s="5">
        <v>12338.0625</v>
      </c>
      <c r="C6174">
        <f t="shared" si="96"/>
        <v>9.8396563968001298E-5</v>
      </c>
    </row>
    <row r="6175" spans="1:3" x14ac:dyDescent="0.25">
      <c r="A6175" s="6">
        <v>42628.250013946759</v>
      </c>
      <c r="B6175" s="5">
        <v>14390.9375</v>
      </c>
      <c r="C6175">
        <f t="shared" si="96"/>
        <v>1.1476832786981414E-4</v>
      </c>
    </row>
    <row r="6176" spans="1:3" x14ac:dyDescent="0.25">
      <c r="A6176" s="6">
        <v>42628.291680671296</v>
      </c>
      <c r="B6176" s="5">
        <v>15627.5</v>
      </c>
      <c r="C6176">
        <f t="shared" si="96"/>
        <v>1.2462996547553073E-4</v>
      </c>
    </row>
    <row r="6177" spans="1:3" x14ac:dyDescent="0.25">
      <c r="A6177" s="6">
        <v>42628.333347395834</v>
      </c>
      <c r="B6177" s="5">
        <v>16266.625</v>
      </c>
      <c r="C6177">
        <f t="shared" si="96"/>
        <v>1.2972701405556902E-4</v>
      </c>
    </row>
    <row r="6178" spans="1:3" x14ac:dyDescent="0.25">
      <c r="A6178" s="6">
        <v>42628.375014120371</v>
      </c>
      <c r="B6178" s="5">
        <v>16432.5625</v>
      </c>
      <c r="C6178">
        <f t="shared" si="96"/>
        <v>1.3105037255155979E-4</v>
      </c>
    </row>
    <row r="6179" spans="1:3" x14ac:dyDescent="0.25">
      <c r="A6179" s="6">
        <v>42628.416680844908</v>
      </c>
      <c r="B6179" s="5">
        <v>16798.5</v>
      </c>
      <c r="C6179">
        <f t="shared" si="96"/>
        <v>1.3396873940430031E-4</v>
      </c>
    </row>
    <row r="6180" spans="1:3" x14ac:dyDescent="0.25">
      <c r="A6180" s="6">
        <v>42628.458347569445</v>
      </c>
      <c r="B6180" s="5">
        <v>17213.4375</v>
      </c>
      <c r="C6180">
        <f t="shared" si="96"/>
        <v>1.3727788330444447E-4</v>
      </c>
    </row>
    <row r="6181" spans="1:3" x14ac:dyDescent="0.25">
      <c r="A6181" s="6">
        <v>42628.500014293983</v>
      </c>
      <c r="B6181" s="5">
        <v>17239.5</v>
      </c>
      <c r="C6181">
        <f t="shared" si="96"/>
        <v>1.374857328309334E-4</v>
      </c>
    </row>
    <row r="6182" spans="1:3" x14ac:dyDescent="0.25">
      <c r="A6182" s="6">
        <v>42628.54168101852</v>
      </c>
      <c r="B6182" s="5">
        <v>17057.125</v>
      </c>
      <c r="C6182">
        <f t="shared" si="96"/>
        <v>1.3603128458562227E-4</v>
      </c>
    </row>
    <row r="6183" spans="1:3" x14ac:dyDescent="0.25">
      <c r="A6183" s="6">
        <v>42628.583347743057</v>
      </c>
      <c r="B6183" s="5">
        <v>16757.125</v>
      </c>
      <c r="C6183">
        <f t="shared" si="96"/>
        <v>1.3363877205049769E-4</v>
      </c>
    </row>
    <row r="6184" spans="1:3" x14ac:dyDescent="0.25">
      <c r="A6184" s="6">
        <v>42628.625014467594</v>
      </c>
      <c r="B6184" s="5">
        <v>16445.8125</v>
      </c>
      <c r="C6184">
        <f t="shared" si="96"/>
        <v>1.3115604185519447E-4</v>
      </c>
    </row>
    <row r="6185" spans="1:3" x14ac:dyDescent="0.25">
      <c r="A6185" s="6">
        <v>42628.666681192131</v>
      </c>
      <c r="B6185" s="5">
        <v>15940</v>
      </c>
      <c r="C6185">
        <f t="shared" si="96"/>
        <v>1.2712216603295216E-4</v>
      </c>
    </row>
    <row r="6186" spans="1:3" x14ac:dyDescent="0.25">
      <c r="A6186" s="6">
        <v>42628.708347916669</v>
      </c>
      <c r="B6186" s="5">
        <v>15642.1875</v>
      </c>
      <c r="C6186">
        <f t="shared" si="96"/>
        <v>1.2474709890172953E-4</v>
      </c>
    </row>
    <row r="6187" spans="1:3" x14ac:dyDescent="0.25">
      <c r="A6187" s="6">
        <v>42628.750014641206</v>
      </c>
      <c r="B6187" s="5">
        <v>15568.625</v>
      </c>
      <c r="C6187">
        <f t="shared" ref="C6187:C6250" si="97">B6187/$C$1</f>
        <v>1.2416043489051252E-4</v>
      </c>
    </row>
    <row r="6188" spans="1:3" x14ac:dyDescent="0.25">
      <c r="A6188" s="6">
        <v>42628.791681365743</v>
      </c>
      <c r="B6188" s="5">
        <v>15646.0625</v>
      </c>
      <c r="C6188">
        <f t="shared" si="97"/>
        <v>1.2477800218864155E-4</v>
      </c>
    </row>
    <row r="6189" spans="1:3" x14ac:dyDescent="0.25">
      <c r="A6189" s="6">
        <v>42628.83334809028</v>
      </c>
      <c r="B6189" s="5">
        <v>15581.5625</v>
      </c>
      <c r="C6189">
        <f t="shared" si="97"/>
        <v>1.2426361199358978E-4</v>
      </c>
    </row>
    <row r="6190" spans="1:3" x14ac:dyDescent="0.25">
      <c r="A6190" s="6">
        <v>42628.875014814817</v>
      </c>
      <c r="B6190" s="5">
        <v>14563.375</v>
      </c>
      <c r="C6190">
        <f t="shared" si="97"/>
        <v>1.1614352413739928E-4</v>
      </c>
    </row>
    <row r="6191" spans="1:3" x14ac:dyDescent="0.25">
      <c r="A6191" s="6">
        <v>42628.916681539355</v>
      </c>
      <c r="B6191" s="5">
        <v>13558.8125</v>
      </c>
      <c r="C6191">
        <f t="shared" si="97"/>
        <v>1.0813209622551237E-4</v>
      </c>
    </row>
    <row r="6192" spans="1:3" x14ac:dyDescent="0.25">
      <c r="A6192" s="6">
        <v>42628.958348263892</v>
      </c>
      <c r="B6192" s="5">
        <v>12514.1875</v>
      </c>
      <c r="C6192">
        <f t="shared" si="97"/>
        <v>9.9801168202164018E-5</v>
      </c>
    </row>
    <row r="6193" spans="1:3" x14ac:dyDescent="0.25">
      <c r="A6193" s="6">
        <v>42629.000014988429</v>
      </c>
      <c r="B6193" s="5">
        <v>11686.625</v>
      </c>
      <c r="C6193">
        <f t="shared" si="97"/>
        <v>9.3201322686000591E-5</v>
      </c>
    </row>
    <row r="6194" spans="1:3" x14ac:dyDescent="0.25">
      <c r="A6194" s="6">
        <v>42629.041681712966</v>
      </c>
      <c r="B6194" s="5">
        <v>11223.4375</v>
      </c>
      <c r="C6194">
        <f t="shared" si="97"/>
        <v>8.9507383019790548E-5</v>
      </c>
    </row>
    <row r="6195" spans="1:3" x14ac:dyDescent="0.25">
      <c r="A6195" s="6">
        <v>42629.083348437503</v>
      </c>
      <c r="B6195" s="5">
        <v>10888.5625</v>
      </c>
      <c r="C6195">
        <f t="shared" si="97"/>
        <v>8.6836740902457746E-5</v>
      </c>
    </row>
    <row r="6196" spans="1:3" x14ac:dyDescent="0.25">
      <c r="A6196" s="6">
        <v>42629.125015162041</v>
      </c>
      <c r="B6196" s="5">
        <v>10871.75</v>
      </c>
      <c r="C6196">
        <f t="shared" si="97"/>
        <v>8.6702660512468475E-5</v>
      </c>
    </row>
    <row r="6197" spans="1:3" x14ac:dyDescent="0.25">
      <c r="A6197" s="6">
        <v>42629.166681886571</v>
      </c>
      <c r="B6197" s="5">
        <v>11072</v>
      </c>
      <c r="C6197">
        <f t="shared" si="97"/>
        <v>8.8299662629664127E-5</v>
      </c>
    </row>
    <row r="6198" spans="1:3" x14ac:dyDescent="0.25">
      <c r="A6198" s="6">
        <v>42629.208348611108</v>
      </c>
      <c r="B6198" s="5">
        <v>12079.9375</v>
      </c>
      <c r="C6198">
        <f t="shared" si="97"/>
        <v>9.6338006307571203E-5</v>
      </c>
    </row>
    <row r="6199" spans="1:3" x14ac:dyDescent="0.25">
      <c r="A6199" s="6">
        <v>42629.250015335645</v>
      </c>
      <c r="B6199" s="5">
        <v>14367.25</v>
      </c>
      <c r="C6199">
        <f t="shared" si="97"/>
        <v>1.1457941906756159E-4</v>
      </c>
    </row>
    <row r="6200" spans="1:3" x14ac:dyDescent="0.25">
      <c r="A6200" s="6">
        <v>42629.291682060182</v>
      </c>
      <c r="B6200" s="5">
        <v>15512.6875</v>
      </c>
      <c r="C6200">
        <f t="shared" si="97"/>
        <v>1.2371433099073409E-4</v>
      </c>
    </row>
    <row r="6201" spans="1:3" x14ac:dyDescent="0.25">
      <c r="A6201" s="6">
        <v>42629.333348784719</v>
      </c>
      <c r="B6201" s="5">
        <v>16194.625</v>
      </c>
      <c r="C6201">
        <f t="shared" si="97"/>
        <v>1.2915281104713914E-4</v>
      </c>
    </row>
    <row r="6202" spans="1:3" x14ac:dyDescent="0.25">
      <c r="A6202" s="6">
        <v>42629.375015509257</v>
      </c>
      <c r="B6202" s="5">
        <v>16347.375</v>
      </c>
      <c r="C6202">
        <f t="shared" si="97"/>
        <v>1.3037099867960672E-4</v>
      </c>
    </row>
    <row r="6203" spans="1:3" x14ac:dyDescent="0.25">
      <c r="A6203" s="6">
        <v>42629.416682233794</v>
      </c>
      <c r="B6203" s="5">
        <v>16663.875</v>
      </c>
      <c r="C6203">
        <f t="shared" si="97"/>
        <v>1.3289509940416316E-4</v>
      </c>
    </row>
    <row r="6204" spans="1:3" x14ac:dyDescent="0.25">
      <c r="A6204" s="6">
        <v>42629.458348958331</v>
      </c>
      <c r="B6204" s="5">
        <v>16784</v>
      </c>
      <c r="C6204">
        <f t="shared" si="97"/>
        <v>1.3385310129843594E-4</v>
      </c>
    </row>
    <row r="6205" spans="1:3" x14ac:dyDescent="0.25">
      <c r="A6205" s="6">
        <v>42629.500015682868</v>
      </c>
      <c r="B6205" s="5">
        <v>16558.5</v>
      </c>
      <c r="C6205">
        <f t="shared" si="97"/>
        <v>1.3205472937620065E-4</v>
      </c>
    </row>
    <row r="6206" spans="1:3" x14ac:dyDescent="0.25">
      <c r="A6206" s="6">
        <v>42629.541682407405</v>
      </c>
      <c r="B6206" s="5">
        <v>16326.1875</v>
      </c>
      <c r="C6206">
        <f t="shared" si="97"/>
        <v>1.3020202748181356E-4</v>
      </c>
    </row>
    <row r="6207" spans="1:3" x14ac:dyDescent="0.25">
      <c r="A6207" s="6">
        <v>42629.583349131943</v>
      </c>
      <c r="B6207" s="5">
        <v>15862.8125</v>
      </c>
      <c r="C6207">
        <f t="shared" si="97"/>
        <v>1.2650659249526907E-4</v>
      </c>
    </row>
    <row r="6208" spans="1:3" x14ac:dyDescent="0.25">
      <c r="A6208" s="6">
        <v>42629.62501585648</v>
      </c>
      <c r="B6208" s="5">
        <v>15508.5</v>
      </c>
      <c r="C6208">
        <f t="shared" si="97"/>
        <v>1.2368093550326465E-4</v>
      </c>
    </row>
    <row r="6209" spans="1:3" x14ac:dyDescent="0.25">
      <c r="A6209" s="6">
        <v>42629.666682581017</v>
      </c>
      <c r="B6209" s="5">
        <v>15183.25</v>
      </c>
      <c r="C6209">
        <f t="shared" si="97"/>
        <v>1.2108705316310043E-4</v>
      </c>
    </row>
    <row r="6210" spans="1:3" x14ac:dyDescent="0.25">
      <c r="A6210" s="6">
        <v>42629.708349305554</v>
      </c>
      <c r="B6210" s="5">
        <v>15181.375</v>
      </c>
      <c r="C6210">
        <f t="shared" si="97"/>
        <v>1.210720999597559E-4</v>
      </c>
    </row>
    <row r="6211" spans="1:3" x14ac:dyDescent="0.25">
      <c r="A6211" s="6">
        <v>42629.750016030092</v>
      </c>
      <c r="B6211" s="5">
        <v>15031.1875</v>
      </c>
      <c r="C6211">
        <f t="shared" si="97"/>
        <v>1.1987434837185916E-4</v>
      </c>
    </row>
    <row r="6212" spans="1:3" x14ac:dyDescent="0.25">
      <c r="A6212" s="6">
        <v>42629.791682754629</v>
      </c>
      <c r="B6212" s="5">
        <v>15192.1875</v>
      </c>
      <c r="C6212">
        <f t="shared" si="97"/>
        <v>1.2115833009904267E-4</v>
      </c>
    </row>
    <row r="6213" spans="1:3" x14ac:dyDescent="0.25">
      <c r="A6213" s="6">
        <v>42629.833349479166</v>
      </c>
      <c r="B6213" s="5">
        <v>14809.375</v>
      </c>
      <c r="C6213">
        <f t="shared" si="97"/>
        <v>1.1810538441620143E-4</v>
      </c>
    </row>
    <row r="6214" spans="1:3" x14ac:dyDescent="0.25">
      <c r="A6214" s="6">
        <v>42629.875016203703</v>
      </c>
      <c r="B6214" s="5">
        <v>13679.9375</v>
      </c>
      <c r="C6214">
        <f t="shared" si="97"/>
        <v>1.090980731615689E-4</v>
      </c>
    </row>
    <row r="6215" spans="1:3" x14ac:dyDescent="0.25">
      <c r="A6215" s="6">
        <v>42629.91668292824</v>
      </c>
      <c r="B6215" s="5">
        <v>12645.875</v>
      </c>
      <c r="C6215">
        <f t="shared" si="97"/>
        <v>1.0085138151706141E-4</v>
      </c>
    </row>
    <row r="6216" spans="1:3" x14ac:dyDescent="0.25">
      <c r="A6216" s="6">
        <v>42629.958349652778</v>
      </c>
      <c r="B6216" s="5">
        <v>11676.3125</v>
      </c>
      <c r="C6216">
        <f t="shared" si="97"/>
        <v>9.311908006760569E-5</v>
      </c>
    </row>
    <row r="6217" spans="1:3" x14ac:dyDescent="0.25">
      <c r="A6217" s="6">
        <v>42630.000016377315</v>
      </c>
      <c r="B6217" s="5">
        <v>10989.5625</v>
      </c>
      <c r="C6217">
        <f t="shared" si="97"/>
        <v>8.7642220122616355E-5</v>
      </c>
    </row>
    <row r="6218" spans="1:3" x14ac:dyDescent="0.25">
      <c r="A6218" s="6">
        <v>42630.041683101852</v>
      </c>
      <c r="B6218" s="5">
        <v>10568</v>
      </c>
      <c r="C6218">
        <f t="shared" si="97"/>
        <v>8.428024157065485E-5</v>
      </c>
    </row>
    <row r="6219" spans="1:3" x14ac:dyDescent="0.25">
      <c r="A6219" s="6">
        <v>42630.083349826389</v>
      </c>
      <c r="B6219" s="5">
        <v>10326.1875</v>
      </c>
      <c r="C6219">
        <f t="shared" si="97"/>
        <v>8.2351776779322151E-5</v>
      </c>
    </row>
    <row r="6220" spans="1:3" x14ac:dyDescent="0.25">
      <c r="A6220" s="6">
        <v>42630.125016550926</v>
      </c>
      <c r="B6220" s="5">
        <v>10269.9375</v>
      </c>
      <c r="C6220">
        <f t="shared" si="97"/>
        <v>8.190318067898629E-5</v>
      </c>
    </row>
    <row r="6221" spans="1:3" x14ac:dyDescent="0.25">
      <c r="A6221" s="6">
        <v>42630.166683275464</v>
      </c>
      <c r="B6221" s="5">
        <v>10149.0625</v>
      </c>
      <c r="C6221">
        <f t="shared" si="97"/>
        <v>8.0939197503375693E-5</v>
      </c>
    </row>
    <row r="6222" spans="1:3" x14ac:dyDescent="0.25">
      <c r="A6222" s="6">
        <v>42630.208350000001</v>
      </c>
      <c r="B6222" s="5">
        <v>10356.625</v>
      </c>
      <c r="C6222">
        <f t="shared" si="97"/>
        <v>8.2594517113614992E-5</v>
      </c>
    </row>
    <row r="6223" spans="1:3" x14ac:dyDescent="0.25">
      <c r="A6223" s="6">
        <v>42630.250016724538</v>
      </c>
      <c r="B6223" s="5">
        <v>11086.1875</v>
      </c>
      <c r="C6223">
        <f t="shared" si="97"/>
        <v>8.8412808534971065E-5</v>
      </c>
    </row>
    <row r="6224" spans="1:3" x14ac:dyDescent="0.25">
      <c r="A6224" s="6">
        <v>42630.291683449075</v>
      </c>
      <c r="B6224" s="5">
        <v>11730.125</v>
      </c>
      <c r="C6224">
        <f t="shared" si="97"/>
        <v>9.354823700359365E-5</v>
      </c>
    </row>
    <row r="6225" spans="1:3" x14ac:dyDescent="0.25">
      <c r="A6225" s="6">
        <v>42630.333350173612</v>
      </c>
      <c r="B6225" s="5">
        <v>12611.6875</v>
      </c>
      <c r="C6225">
        <f t="shared" si="97"/>
        <v>1.005787347760795E-4</v>
      </c>
    </row>
    <row r="6226" spans="1:3" x14ac:dyDescent="0.25">
      <c r="A6226" s="6">
        <v>42630.37501689815</v>
      </c>
      <c r="B6226" s="5">
        <v>13320.9375</v>
      </c>
      <c r="C6226">
        <f t="shared" si="97"/>
        <v>1.0623503316120317E-4</v>
      </c>
    </row>
    <row r="6227" spans="1:3" x14ac:dyDescent="0.25">
      <c r="A6227" s="6">
        <v>42630.416683622687</v>
      </c>
      <c r="B6227" s="5">
        <v>13745.125</v>
      </c>
      <c r="C6227">
        <f t="shared" si="97"/>
        <v>1.0961794619784702E-4</v>
      </c>
    </row>
    <row r="6228" spans="1:3" x14ac:dyDescent="0.25">
      <c r="A6228" s="6">
        <v>42630.458350347224</v>
      </c>
      <c r="B6228" s="5">
        <v>13952.25</v>
      </c>
      <c r="C6228">
        <f t="shared" si="97"/>
        <v>1.1126977672730594E-4</v>
      </c>
    </row>
    <row r="6229" spans="1:3" x14ac:dyDescent="0.25">
      <c r="A6229" s="6">
        <v>42630.500017071761</v>
      </c>
      <c r="B6229" s="5">
        <v>13718</v>
      </c>
      <c r="C6229">
        <f t="shared" si="97"/>
        <v>1.0940162318946283E-4</v>
      </c>
    </row>
    <row r="6230" spans="1:3" x14ac:dyDescent="0.25">
      <c r="A6230" s="6">
        <v>42630.541683796298</v>
      </c>
      <c r="B6230" s="5">
        <v>13247.125</v>
      </c>
      <c r="C6230">
        <f t="shared" si="97"/>
        <v>1.0564637538954022E-4</v>
      </c>
    </row>
    <row r="6231" spans="1:3" x14ac:dyDescent="0.25">
      <c r="A6231" s="6">
        <v>42630.583350520836</v>
      </c>
      <c r="B6231" s="5">
        <v>12916.8125</v>
      </c>
      <c r="C6231">
        <f t="shared" si="97"/>
        <v>1.0301211940034578E-4</v>
      </c>
    </row>
    <row r="6232" spans="1:3" x14ac:dyDescent="0.25">
      <c r="A6232" s="6">
        <v>42630.625017245373</v>
      </c>
      <c r="B6232" s="5">
        <v>12761.1875</v>
      </c>
      <c r="C6232">
        <f t="shared" si="97"/>
        <v>1.0177100352274991E-4</v>
      </c>
    </row>
    <row r="6233" spans="1:3" x14ac:dyDescent="0.25">
      <c r="A6233" s="6">
        <v>42630.66668396991</v>
      </c>
      <c r="B6233" s="5">
        <v>12683.25</v>
      </c>
      <c r="C6233">
        <f t="shared" si="97"/>
        <v>1.01149448703729E-4</v>
      </c>
    </row>
    <row r="6234" spans="1:3" x14ac:dyDescent="0.25">
      <c r="A6234" s="6">
        <v>42630.708350694447</v>
      </c>
      <c r="B6234" s="5">
        <v>12880.5625</v>
      </c>
      <c r="C6234">
        <f t="shared" si="97"/>
        <v>1.0272302413568489E-4</v>
      </c>
    </row>
    <row r="6235" spans="1:3" x14ac:dyDescent="0.25">
      <c r="A6235" s="6">
        <v>42630.750017418984</v>
      </c>
      <c r="B6235" s="5">
        <v>13114.6875</v>
      </c>
      <c r="C6235">
        <f t="shared" si="97"/>
        <v>1.0459018079330504E-4</v>
      </c>
    </row>
    <row r="6236" spans="1:3" x14ac:dyDescent="0.25">
      <c r="A6236" s="6">
        <v>42630.791684143522</v>
      </c>
      <c r="B6236" s="5">
        <v>13208.125</v>
      </c>
      <c r="C6236">
        <f t="shared" si="97"/>
        <v>1.0533534875997403E-4</v>
      </c>
    </row>
    <row r="6237" spans="1:3" x14ac:dyDescent="0.25">
      <c r="A6237" s="6">
        <v>42630.833350868059</v>
      </c>
      <c r="B6237" s="5">
        <v>12729.5625</v>
      </c>
      <c r="C6237">
        <f t="shared" si="97"/>
        <v>1.0151879282633887E-4</v>
      </c>
    </row>
    <row r="6238" spans="1:3" x14ac:dyDescent="0.25">
      <c r="A6238" s="6">
        <v>42630.875017592596</v>
      </c>
      <c r="B6238" s="5">
        <v>11994.1875</v>
      </c>
      <c r="C6238">
        <f t="shared" si="97"/>
        <v>9.5654146474614761E-5</v>
      </c>
    </row>
    <row r="6239" spans="1:3" x14ac:dyDescent="0.25">
      <c r="A6239" s="6">
        <v>42630.916684317126</v>
      </c>
      <c r="B6239" s="5">
        <v>11372.625</v>
      </c>
      <c r="C6239">
        <f t="shared" si="97"/>
        <v>9.0697159565903543E-5</v>
      </c>
    </row>
    <row r="6240" spans="1:3" x14ac:dyDescent="0.25">
      <c r="A6240" s="6">
        <v>42630.958351041663</v>
      </c>
      <c r="B6240" s="5">
        <v>10655.1875</v>
      </c>
      <c r="C6240">
        <f t="shared" si="97"/>
        <v>8.4975565526175428E-5</v>
      </c>
    </row>
    <row r="6241" spans="1:3" x14ac:dyDescent="0.25">
      <c r="A6241" s="6">
        <v>42631.0000177662</v>
      </c>
      <c r="B6241" s="5">
        <v>9999.25</v>
      </c>
      <c r="C6241">
        <f t="shared" si="97"/>
        <v>7.9744436556147854E-5</v>
      </c>
    </row>
    <row r="6242" spans="1:3" x14ac:dyDescent="0.25">
      <c r="A6242" s="6">
        <v>42631.041684490738</v>
      </c>
      <c r="B6242" s="5">
        <v>9632.3125</v>
      </c>
      <c r="C6242">
        <f t="shared" si="97"/>
        <v>7.6818094661623614E-5</v>
      </c>
    </row>
    <row r="6243" spans="1:3" x14ac:dyDescent="0.25">
      <c r="A6243" s="6">
        <v>42631.083351215275</v>
      </c>
      <c r="B6243" s="5">
        <v>9374.375</v>
      </c>
      <c r="C6243">
        <f t="shared" si="97"/>
        <v>7.4761032321527966E-5</v>
      </c>
    </row>
    <row r="6244" spans="1:3" x14ac:dyDescent="0.25">
      <c r="A6244" s="6">
        <v>42631.125017939812</v>
      </c>
      <c r="B6244" s="5">
        <v>9213.375</v>
      </c>
      <c r="C6244">
        <f t="shared" si="97"/>
        <v>7.3477050594344443E-5</v>
      </c>
    </row>
    <row r="6245" spans="1:3" x14ac:dyDescent="0.25">
      <c r="A6245" s="6">
        <v>42631.166684664349</v>
      </c>
      <c r="B6245" s="5">
        <v>9206.5</v>
      </c>
      <c r="C6245">
        <f t="shared" si="97"/>
        <v>7.3422222182081181E-5</v>
      </c>
    </row>
    <row r="6246" spans="1:3" x14ac:dyDescent="0.25">
      <c r="A6246" s="6">
        <v>42631.208351388887</v>
      </c>
      <c r="B6246" s="5">
        <v>9296.4375</v>
      </c>
      <c r="C6246">
        <f t="shared" si="97"/>
        <v>7.4139477502507061E-5</v>
      </c>
    </row>
    <row r="6247" spans="1:3" x14ac:dyDescent="0.25">
      <c r="A6247" s="6">
        <v>42631.250018113424</v>
      </c>
      <c r="B6247" s="5">
        <v>9510.25</v>
      </c>
      <c r="C6247">
        <f t="shared" si="97"/>
        <v>7.5844641123894806E-5</v>
      </c>
    </row>
    <row r="6248" spans="1:3" x14ac:dyDescent="0.25">
      <c r="A6248" s="6">
        <v>42631.291684837961</v>
      </c>
      <c r="B6248" s="5">
        <v>9942.125</v>
      </c>
      <c r="C6248">
        <f t="shared" si="97"/>
        <v>7.9288862294251225E-5</v>
      </c>
    </row>
    <row r="6249" spans="1:3" x14ac:dyDescent="0.25">
      <c r="A6249" s="6">
        <v>42631.333351562498</v>
      </c>
      <c r="B6249" s="5">
        <v>10796.8125</v>
      </c>
      <c r="C6249">
        <f t="shared" si="97"/>
        <v>8.6105030818798824E-5</v>
      </c>
    </row>
    <row r="6250" spans="1:3" x14ac:dyDescent="0.25">
      <c r="A6250" s="6">
        <v>42631.375018287035</v>
      </c>
      <c r="B6250" s="5">
        <v>11700.9375</v>
      </c>
      <c r="C6250">
        <f t="shared" si="97"/>
        <v>9.3315465471530498E-5</v>
      </c>
    </row>
    <row r="6251" spans="1:3" x14ac:dyDescent="0.25">
      <c r="A6251" s="6">
        <v>42631.416685011573</v>
      </c>
      <c r="B6251" s="5">
        <v>12252.3125</v>
      </c>
      <c r="C6251">
        <f t="shared" ref="C6251:C6314" si="98">B6251/$C$1</f>
        <v>9.7712704135044856E-5</v>
      </c>
    </row>
    <row r="6252" spans="1:3" x14ac:dyDescent="0.25">
      <c r="A6252" s="6">
        <v>42631.45835173611</v>
      </c>
      <c r="B6252" s="5">
        <v>12819.25</v>
      </c>
      <c r="C6252">
        <f t="shared" si="98"/>
        <v>1.0223405438631881E-4</v>
      </c>
    </row>
    <row r="6253" spans="1:3" x14ac:dyDescent="0.25">
      <c r="A6253" s="6">
        <v>42631.500018460647</v>
      </c>
      <c r="B6253" s="5">
        <v>12672.625</v>
      </c>
      <c r="C6253">
        <f t="shared" si="98"/>
        <v>1.0106471388477668E-4</v>
      </c>
    </row>
    <row r="6254" spans="1:3" x14ac:dyDescent="0.25">
      <c r="A6254" s="6">
        <v>42631.541685185184</v>
      </c>
      <c r="B6254" s="5">
        <v>12155.4375</v>
      </c>
      <c r="C6254">
        <f t="shared" si="98"/>
        <v>9.6940121962244222E-5</v>
      </c>
    </row>
    <row r="6255" spans="1:3" x14ac:dyDescent="0.25">
      <c r="A6255" s="6">
        <v>42631.583351909721</v>
      </c>
      <c r="B6255" s="5">
        <v>11901.25</v>
      </c>
      <c r="C6255">
        <f t="shared" si="98"/>
        <v>9.4912966028837627E-5</v>
      </c>
    </row>
    <row r="6256" spans="1:3" x14ac:dyDescent="0.25">
      <c r="A6256" s="6">
        <v>42631.625018634259</v>
      </c>
      <c r="B6256" s="5">
        <v>11690.375</v>
      </c>
      <c r="C6256">
        <f t="shared" si="98"/>
        <v>9.3231229092689645E-5</v>
      </c>
    </row>
    <row r="6257" spans="1:3" x14ac:dyDescent="0.25">
      <c r="A6257" s="6">
        <v>42631.666685358796</v>
      </c>
      <c r="B6257" s="5">
        <v>11627.375</v>
      </c>
      <c r="C6257">
        <f t="shared" si="98"/>
        <v>9.2728801460313491E-5</v>
      </c>
    </row>
    <row r="6258" spans="1:3" x14ac:dyDescent="0.25">
      <c r="A6258" s="6">
        <v>42631.708352083333</v>
      </c>
      <c r="B6258" s="5">
        <v>11959.6875</v>
      </c>
      <c r="C6258">
        <f t="shared" si="98"/>
        <v>9.5379007533075437E-5</v>
      </c>
    </row>
    <row r="6259" spans="1:3" x14ac:dyDescent="0.25">
      <c r="A6259" s="6">
        <v>42631.75001880787</v>
      </c>
      <c r="B6259" s="5">
        <v>12305.25</v>
      </c>
      <c r="C6259">
        <f t="shared" si="98"/>
        <v>9.8134882909472047E-5</v>
      </c>
    </row>
    <row r="6260" spans="1:3" x14ac:dyDescent="0.25">
      <c r="A6260" s="6">
        <v>42631.791685532407</v>
      </c>
      <c r="B6260" s="5">
        <v>12526.0625</v>
      </c>
      <c r="C6260">
        <f t="shared" si="98"/>
        <v>9.9895871823346024E-5</v>
      </c>
    </row>
    <row r="6261" spans="1:3" x14ac:dyDescent="0.25">
      <c r="A6261" s="6">
        <v>42631.833352256945</v>
      </c>
      <c r="B6261" s="5">
        <v>12516.875</v>
      </c>
      <c r="C6261">
        <f t="shared" si="98"/>
        <v>9.9822601126957843E-5</v>
      </c>
    </row>
    <row r="6262" spans="1:3" x14ac:dyDescent="0.25">
      <c r="A6262" s="6">
        <v>42631.875018981482</v>
      </c>
      <c r="B6262" s="5">
        <v>11854.6875</v>
      </c>
      <c r="C6262">
        <f t="shared" si="98"/>
        <v>9.4541628145781837E-5</v>
      </c>
    </row>
    <row r="6263" spans="1:3" x14ac:dyDescent="0.25">
      <c r="A6263" s="6">
        <v>42631.916685706019</v>
      </c>
      <c r="B6263" s="5">
        <v>11562.375</v>
      </c>
      <c r="C6263">
        <f t="shared" si="98"/>
        <v>9.2210423744369834E-5</v>
      </c>
    </row>
    <row r="6264" spans="1:3" x14ac:dyDescent="0.25">
      <c r="A6264" s="6">
        <v>42631.958352430556</v>
      </c>
      <c r="B6264" s="5">
        <v>10783.875</v>
      </c>
      <c r="C6264">
        <f t="shared" si="98"/>
        <v>8.6001853715721575E-5</v>
      </c>
    </row>
    <row r="6265" spans="1:3" x14ac:dyDescent="0.25">
      <c r="A6265" s="6">
        <v>42632.000019155093</v>
      </c>
      <c r="B6265" s="5">
        <v>10233.375</v>
      </c>
      <c r="C6265">
        <f t="shared" si="98"/>
        <v>8.1611593213767986E-5</v>
      </c>
    </row>
    <row r="6266" spans="1:3" x14ac:dyDescent="0.25">
      <c r="A6266" s="6">
        <v>42632.041685879631</v>
      </c>
      <c r="B6266" s="5">
        <v>9912.9375</v>
      </c>
      <c r="C6266">
        <f t="shared" si="98"/>
        <v>7.9056090762188059E-5</v>
      </c>
    </row>
    <row r="6267" spans="1:3" x14ac:dyDescent="0.25">
      <c r="A6267" s="6">
        <v>42632.083352604168</v>
      </c>
      <c r="B6267" s="5">
        <v>9777.875</v>
      </c>
      <c r="C6267">
        <f t="shared" si="98"/>
        <v>7.797896168127051E-5</v>
      </c>
    </row>
    <row r="6268" spans="1:3" x14ac:dyDescent="0.25">
      <c r="A6268" s="6">
        <v>42632.125019328705</v>
      </c>
      <c r="B6268" s="5">
        <v>9771.5</v>
      </c>
      <c r="C6268">
        <f t="shared" si="98"/>
        <v>7.7928120789899123E-5</v>
      </c>
    </row>
    <row r="6269" spans="1:3" x14ac:dyDescent="0.25">
      <c r="A6269" s="6">
        <v>42632.166686053242</v>
      </c>
      <c r="B6269" s="5">
        <v>10159</v>
      </c>
      <c r="C6269">
        <f t="shared" si="98"/>
        <v>8.1018449481101687E-5</v>
      </c>
    </row>
    <row r="6270" spans="1:3" x14ac:dyDescent="0.25">
      <c r="A6270" s="6">
        <v>42632.20835277778</v>
      </c>
      <c r="B6270" s="5">
        <v>11211</v>
      </c>
      <c r="C6270">
        <f t="shared" si="98"/>
        <v>8.9408193437605176E-5</v>
      </c>
    </row>
    <row r="6271" spans="1:3" x14ac:dyDescent="0.25">
      <c r="A6271" s="6">
        <v>42632.250019502317</v>
      </c>
      <c r="B6271" s="5">
        <v>13739.8125</v>
      </c>
      <c r="C6271">
        <f t="shared" si="98"/>
        <v>1.0957557878837085E-4</v>
      </c>
    </row>
    <row r="6272" spans="1:3" x14ac:dyDescent="0.25">
      <c r="A6272" s="6">
        <v>42632.291686226854</v>
      </c>
      <c r="B6272" s="5">
        <v>15281.125</v>
      </c>
      <c r="C6272">
        <f t="shared" si="98"/>
        <v>1.2186761037768481E-4</v>
      </c>
    </row>
    <row r="6273" spans="1:3" x14ac:dyDescent="0.25">
      <c r="A6273" s="6">
        <v>42632.333352951391</v>
      </c>
      <c r="B6273" s="5">
        <v>15967.5625</v>
      </c>
      <c r="C6273">
        <f t="shared" si="98"/>
        <v>1.2734197812211672E-4</v>
      </c>
    </row>
    <row r="6274" spans="1:3" x14ac:dyDescent="0.25">
      <c r="A6274" s="6">
        <v>42632.375019675928</v>
      </c>
      <c r="B6274" s="5">
        <v>16097.75</v>
      </c>
      <c r="C6274">
        <f t="shared" si="98"/>
        <v>1.283802288743385E-4</v>
      </c>
    </row>
    <row r="6275" spans="1:3" x14ac:dyDescent="0.25">
      <c r="A6275" s="6">
        <v>42632.416686400466</v>
      </c>
      <c r="B6275" s="5">
        <v>16530.375</v>
      </c>
      <c r="C6275">
        <f t="shared" si="98"/>
        <v>1.3183043132603271E-4</v>
      </c>
    </row>
    <row r="6276" spans="1:3" x14ac:dyDescent="0.25">
      <c r="A6276" s="6">
        <v>42632.458353125003</v>
      </c>
      <c r="B6276" s="5">
        <v>16972.4375</v>
      </c>
      <c r="C6276">
        <f t="shared" si="98"/>
        <v>1.3535589823456107E-4</v>
      </c>
    </row>
    <row r="6277" spans="1:3" x14ac:dyDescent="0.25">
      <c r="A6277" s="6">
        <v>42632.50001984954</v>
      </c>
      <c r="B6277" s="5">
        <v>16728.5</v>
      </c>
      <c r="C6277">
        <f t="shared" si="98"/>
        <v>1.3341048647943791E-4</v>
      </c>
    </row>
    <row r="6278" spans="1:3" x14ac:dyDescent="0.25">
      <c r="A6278" s="6">
        <v>42632.541686574077</v>
      </c>
      <c r="B6278" s="5">
        <v>16615.4375</v>
      </c>
      <c r="C6278">
        <f t="shared" si="98"/>
        <v>1.3250880831776283E-4</v>
      </c>
    </row>
    <row r="6279" spans="1:3" x14ac:dyDescent="0.25">
      <c r="A6279" s="6">
        <v>42632.583353298614</v>
      </c>
      <c r="B6279" s="5">
        <v>16286.6875</v>
      </c>
      <c r="C6279">
        <f t="shared" si="98"/>
        <v>1.2988701333135549E-4</v>
      </c>
    </row>
    <row r="6280" spans="1:3" x14ac:dyDescent="0.25">
      <c r="A6280" s="6">
        <v>42632.625020023152</v>
      </c>
      <c r="B6280" s="5">
        <v>15935.875</v>
      </c>
      <c r="C6280">
        <f t="shared" si="98"/>
        <v>1.2708926898559418E-4</v>
      </c>
    </row>
    <row r="6281" spans="1:3" x14ac:dyDescent="0.25">
      <c r="A6281" s="6">
        <v>42632.666686747689</v>
      </c>
      <c r="B6281" s="5">
        <v>15512.1875</v>
      </c>
      <c r="C6281">
        <f t="shared" si="98"/>
        <v>1.2371034346984221E-4</v>
      </c>
    </row>
    <row r="6282" spans="1:3" x14ac:dyDescent="0.25">
      <c r="A6282" s="6">
        <v>42632.708353472219</v>
      </c>
      <c r="B6282" s="5">
        <v>15382.5</v>
      </c>
      <c r="C6282">
        <f t="shared" si="98"/>
        <v>1.2267608023851232E-4</v>
      </c>
    </row>
    <row r="6283" spans="1:3" x14ac:dyDescent="0.25">
      <c r="A6283" s="6">
        <v>42632.750020196756</v>
      </c>
      <c r="B6283" s="5">
        <v>15425.8125</v>
      </c>
      <c r="C6283">
        <f t="shared" si="98"/>
        <v>1.2302149923577093E-4</v>
      </c>
    </row>
    <row r="6284" spans="1:3" x14ac:dyDescent="0.25">
      <c r="A6284" s="6">
        <v>42632.791686921293</v>
      </c>
      <c r="B6284" s="5">
        <v>15731.3125</v>
      </c>
      <c r="C6284">
        <f t="shared" si="98"/>
        <v>1.2545787450070613E-4</v>
      </c>
    </row>
    <row r="6285" spans="1:3" x14ac:dyDescent="0.25">
      <c r="A6285" s="6">
        <v>42632.83335364583</v>
      </c>
      <c r="B6285" s="5">
        <v>15280.6875</v>
      </c>
      <c r="C6285">
        <f t="shared" si="98"/>
        <v>1.2186412129690443E-4</v>
      </c>
    </row>
    <row r="6286" spans="1:3" x14ac:dyDescent="0.25">
      <c r="A6286" s="6">
        <v>42632.875020370368</v>
      </c>
      <c r="B6286" s="5">
        <v>14179.3125</v>
      </c>
      <c r="C6286">
        <f t="shared" si="98"/>
        <v>1.1308060965232834E-4</v>
      </c>
    </row>
    <row r="6287" spans="1:3" x14ac:dyDescent="0.25">
      <c r="A6287" s="6">
        <v>42632.916687094905</v>
      </c>
      <c r="B6287" s="5">
        <v>12949.6875</v>
      </c>
      <c r="C6287">
        <f t="shared" si="98"/>
        <v>1.0327429889898652E-4</v>
      </c>
    </row>
    <row r="6288" spans="1:3" x14ac:dyDescent="0.25">
      <c r="A6288" s="6">
        <v>42632.958353819442</v>
      </c>
      <c r="B6288" s="5">
        <v>11977.0625</v>
      </c>
      <c r="C6288">
        <f t="shared" si="98"/>
        <v>9.5517573884068061E-5</v>
      </c>
    </row>
    <row r="6289" spans="1:3" x14ac:dyDescent="0.25">
      <c r="A6289" s="6">
        <v>42633.000020543979</v>
      </c>
      <c r="B6289" s="5">
        <v>11313.5625</v>
      </c>
      <c r="C6289">
        <f t="shared" si="98"/>
        <v>9.0226133660550889E-5</v>
      </c>
    </row>
    <row r="6290" spans="1:3" x14ac:dyDescent="0.25">
      <c r="A6290" s="6">
        <v>42633.041687268516</v>
      </c>
      <c r="B6290" s="5">
        <v>10874.5</v>
      </c>
      <c r="C6290">
        <f t="shared" si="98"/>
        <v>8.6724591877373791E-5</v>
      </c>
    </row>
    <row r="6291" spans="1:3" x14ac:dyDescent="0.25">
      <c r="A6291" s="6">
        <v>42633.083353993054</v>
      </c>
      <c r="B6291" s="5">
        <v>10610.6875</v>
      </c>
      <c r="C6291">
        <f t="shared" si="98"/>
        <v>8.4620676166798618E-5</v>
      </c>
    </row>
    <row r="6292" spans="1:3" x14ac:dyDescent="0.25">
      <c r="A6292" s="6">
        <v>42633.125020717591</v>
      </c>
      <c r="B6292" s="5">
        <v>10652.3125</v>
      </c>
      <c r="C6292">
        <f t="shared" si="98"/>
        <v>8.4952637281047156E-5</v>
      </c>
    </row>
    <row r="6293" spans="1:3" x14ac:dyDescent="0.25">
      <c r="A6293" s="6">
        <v>42633.166687442128</v>
      </c>
      <c r="B6293" s="5">
        <v>10942.3125</v>
      </c>
      <c r="C6293">
        <f t="shared" si="98"/>
        <v>8.7265399398334242E-5</v>
      </c>
    </row>
    <row r="6294" spans="1:3" x14ac:dyDescent="0.25">
      <c r="A6294" s="6">
        <v>42633.208354166665</v>
      </c>
      <c r="B6294" s="5">
        <v>11871.625</v>
      </c>
      <c r="C6294">
        <f t="shared" si="98"/>
        <v>9.4676705415994077E-5</v>
      </c>
    </row>
    <row r="6295" spans="1:3" x14ac:dyDescent="0.25">
      <c r="A6295" s="6">
        <v>42633.250020891202</v>
      </c>
      <c r="B6295" s="5">
        <v>14142.375</v>
      </c>
      <c r="C6295">
        <f t="shared" si="98"/>
        <v>1.1278603154644113E-4</v>
      </c>
    </row>
    <row r="6296" spans="1:3" x14ac:dyDescent="0.25">
      <c r="A6296" s="6">
        <v>42633.29168761574</v>
      </c>
      <c r="B6296" s="5">
        <v>15566.625</v>
      </c>
      <c r="C6296">
        <f t="shared" si="98"/>
        <v>1.2414448480694502E-4</v>
      </c>
    </row>
    <row r="6297" spans="1:3" x14ac:dyDescent="0.25">
      <c r="A6297" s="6">
        <v>42633.333354340277</v>
      </c>
      <c r="B6297" s="5">
        <v>16294.1875</v>
      </c>
      <c r="C6297">
        <f t="shared" si="98"/>
        <v>1.299468261447336E-4</v>
      </c>
    </row>
    <row r="6298" spans="1:3" x14ac:dyDescent="0.25">
      <c r="A6298" s="6">
        <v>42633.375021064814</v>
      </c>
      <c r="B6298" s="5">
        <v>16386.875</v>
      </c>
      <c r="C6298">
        <f t="shared" si="98"/>
        <v>1.3068601283006478E-4</v>
      </c>
    </row>
    <row r="6299" spans="1:3" x14ac:dyDescent="0.25">
      <c r="A6299" s="6">
        <v>42633.416687789351</v>
      </c>
      <c r="B6299" s="5">
        <v>16743.375</v>
      </c>
      <c r="C6299">
        <f t="shared" si="98"/>
        <v>1.3352911522597117E-4</v>
      </c>
    </row>
    <row r="6300" spans="1:3" x14ac:dyDescent="0.25">
      <c r="A6300" s="6">
        <v>42633.458354513888</v>
      </c>
      <c r="B6300" s="5">
        <v>16934.0625</v>
      </c>
      <c r="C6300">
        <f t="shared" si="98"/>
        <v>1.3504985600610971E-4</v>
      </c>
    </row>
    <row r="6301" spans="1:3" x14ac:dyDescent="0.25">
      <c r="A6301" s="6">
        <v>42633.500021238426</v>
      </c>
      <c r="B6301" s="5">
        <v>16594.375</v>
      </c>
      <c r="C6301">
        <f t="shared" si="98"/>
        <v>1.3234083400019263E-4</v>
      </c>
    </row>
    <row r="6302" spans="1:3" x14ac:dyDescent="0.25">
      <c r="A6302" s="6">
        <v>42633.541687962963</v>
      </c>
      <c r="B6302" s="5">
        <v>16481.25</v>
      </c>
      <c r="C6302">
        <f t="shared" si="98"/>
        <v>1.3143865739840605E-4</v>
      </c>
    </row>
    <row r="6303" spans="1:3" x14ac:dyDescent="0.25">
      <c r="A6303" s="6">
        <v>42633.5833546875</v>
      </c>
      <c r="B6303" s="5">
        <v>16176.8125</v>
      </c>
      <c r="C6303">
        <f t="shared" si="98"/>
        <v>1.2901075561536611E-4</v>
      </c>
    </row>
    <row r="6304" spans="1:3" x14ac:dyDescent="0.25">
      <c r="A6304" s="6">
        <v>42633.625021412037</v>
      </c>
      <c r="B6304" s="5">
        <v>15882.3125</v>
      </c>
      <c r="C6304">
        <f t="shared" si="98"/>
        <v>1.2666210581005217E-4</v>
      </c>
    </row>
    <row r="6305" spans="1:3" x14ac:dyDescent="0.25">
      <c r="A6305" s="6">
        <v>42633.666688136575</v>
      </c>
      <c r="B6305" s="5">
        <v>15492.0625</v>
      </c>
      <c r="C6305">
        <f t="shared" si="98"/>
        <v>1.2354984575394429E-4</v>
      </c>
    </row>
    <row r="6306" spans="1:3" x14ac:dyDescent="0.25">
      <c r="A6306" s="6">
        <v>42633.708354861112</v>
      </c>
      <c r="B6306" s="5">
        <v>15439.8125</v>
      </c>
      <c r="C6306">
        <f t="shared" si="98"/>
        <v>1.2313314982074342E-4</v>
      </c>
    </row>
    <row r="6307" spans="1:3" x14ac:dyDescent="0.25">
      <c r="A6307" s="6">
        <v>42633.750021585649</v>
      </c>
      <c r="B6307" s="5">
        <v>15499.5625</v>
      </c>
      <c r="C6307">
        <f t="shared" si="98"/>
        <v>1.236096585673224E-4</v>
      </c>
    </row>
    <row r="6308" spans="1:3" x14ac:dyDescent="0.25">
      <c r="A6308" s="6">
        <v>42633.791688310186</v>
      </c>
      <c r="B6308" s="5">
        <v>15921.4375</v>
      </c>
      <c r="C6308">
        <f t="shared" si="98"/>
        <v>1.2697412931984132E-4</v>
      </c>
    </row>
    <row r="6309" spans="1:3" x14ac:dyDescent="0.25">
      <c r="A6309" s="6">
        <v>42633.833355034723</v>
      </c>
      <c r="B6309" s="5">
        <v>15528.375</v>
      </c>
      <c r="C6309">
        <f t="shared" si="98"/>
        <v>1.2383943945871664E-4</v>
      </c>
    </row>
    <row r="6310" spans="1:3" x14ac:dyDescent="0.25">
      <c r="A6310" s="6">
        <v>42633.875021759261</v>
      </c>
      <c r="B6310" s="5">
        <v>14258.5625</v>
      </c>
      <c r="C6310">
        <f t="shared" si="98"/>
        <v>1.1371263171369042E-4</v>
      </c>
    </row>
    <row r="6311" spans="1:3" x14ac:dyDescent="0.25">
      <c r="A6311" s="6">
        <v>42633.916688483798</v>
      </c>
      <c r="B6311" s="5">
        <v>13023.8125</v>
      </c>
      <c r="C6311">
        <f t="shared" si="98"/>
        <v>1.0386544887120688E-4</v>
      </c>
    </row>
    <row r="6312" spans="1:3" x14ac:dyDescent="0.25">
      <c r="A6312" s="6">
        <v>42633.958355208335</v>
      </c>
      <c r="B6312" s="5">
        <v>11973.1875</v>
      </c>
      <c r="C6312">
        <f t="shared" si="98"/>
        <v>9.5486670597156039E-5</v>
      </c>
    </row>
    <row r="6313" spans="1:3" x14ac:dyDescent="0.25">
      <c r="A6313" s="6">
        <v>42634.000021932872</v>
      </c>
      <c r="B6313" s="5">
        <v>11295.0625</v>
      </c>
      <c r="C6313">
        <f t="shared" si="98"/>
        <v>9.0078595387551544E-5</v>
      </c>
    </row>
    <row r="6314" spans="1:3" x14ac:dyDescent="0.25">
      <c r="A6314" s="6">
        <v>42634.041688657409</v>
      </c>
      <c r="B6314" s="5">
        <v>10885</v>
      </c>
      <c r="C6314">
        <f t="shared" si="98"/>
        <v>8.6808329816103153E-5</v>
      </c>
    </row>
    <row r="6315" spans="1:3" x14ac:dyDescent="0.25">
      <c r="A6315" s="6">
        <v>42634.083355381947</v>
      </c>
      <c r="B6315" s="5">
        <v>10612.4375</v>
      </c>
      <c r="C6315">
        <f t="shared" ref="C6315:C6378" si="99">B6315/$C$1</f>
        <v>8.4634632489920183E-5</v>
      </c>
    </row>
    <row r="6316" spans="1:3" x14ac:dyDescent="0.25">
      <c r="A6316" s="6">
        <v>42634.125022106484</v>
      </c>
      <c r="B6316" s="5">
        <v>10643.3125</v>
      </c>
      <c r="C6316">
        <f t="shared" si="99"/>
        <v>8.4880861904993422E-5</v>
      </c>
    </row>
    <row r="6317" spans="1:3" x14ac:dyDescent="0.25">
      <c r="A6317" s="6">
        <v>42634.166688831021</v>
      </c>
      <c r="B6317" s="5">
        <v>10959.4375</v>
      </c>
      <c r="C6317">
        <f t="shared" si="99"/>
        <v>8.7401971988880928E-5</v>
      </c>
    </row>
    <row r="6318" spans="1:3" x14ac:dyDescent="0.25">
      <c r="A6318" s="6">
        <v>42634.208355555558</v>
      </c>
      <c r="B6318" s="5">
        <v>11907.125</v>
      </c>
      <c r="C6318">
        <f t="shared" si="99"/>
        <v>9.4959819399317153E-5</v>
      </c>
    </row>
    <row r="6319" spans="1:3" x14ac:dyDescent="0.25">
      <c r="A6319" s="6">
        <v>42634.250022280095</v>
      </c>
      <c r="B6319" s="5">
        <v>14280.375</v>
      </c>
      <c r="C6319">
        <f t="shared" si="99"/>
        <v>1.1388658731259844E-4</v>
      </c>
    </row>
    <row r="6320" spans="1:3" x14ac:dyDescent="0.25">
      <c r="A6320" s="6">
        <v>42634.291689004633</v>
      </c>
      <c r="B6320" s="5">
        <v>15555.5</v>
      </c>
      <c r="C6320">
        <f t="shared" si="99"/>
        <v>1.2405576246710083E-4</v>
      </c>
    </row>
    <row r="6321" spans="1:3" x14ac:dyDescent="0.25">
      <c r="A6321" s="6">
        <v>42634.33335572917</v>
      </c>
      <c r="B6321" s="5">
        <v>16067.3125</v>
      </c>
      <c r="C6321">
        <f t="shared" si="99"/>
        <v>1.2813748854004564E-4</v>
      </c>
    </row>
    <row r="6322" spans="1:3" x14ac:dyDescent="0.25">
      <c r="A6322" s="6">
        <v>42634.375022453707</v>
      </c>
      <c r="B6322" s="5">
        <v>16134.5</v>
      </c>
      <c r="C6322">
        <f t="shared" si="99"/>
        <v>1.2867331165989125E-4</v>
      </c>
    </row>
    <row r="6323" spans="1:3" x14ac:dyDescent="0.25">
      <c r="A6323" s="6">
        <v>42634.416689178244</v>
      </c>
      <c r="B6323" s="5">
        <v>16356.75</v>
      </c>
      <c r="C6323">
        <f t="shared" si="99"/>
        <v>1.3044576469632937E-4</v>
      </c>
    </row>
    <row r="6324" spans="1:3" x14ac:dyDescent="0.25">
      <c r="A6324" s="6">
        <v>42634.458355902774</v>
      </c>
      <c r="B6324" s="5">
        <v>16627.5625</v>
      </c>
      <c r="C6324">
        <f t="shared" si="99"/>
        <v>1.3260550569939078E-4</v>
      </c>
    </row>
    <row r="6325" spans="1:3" x14ac:dyDescent="0.25">
      <c r="A6325" s="6">
        <v>42634.500022627311</v>
      </c>
      <c r="B6325" s="5">
        <v>16498.0625</v>
      </c>
      <c r="C6325">
        <f t="shared" si="99"/>
        <v>1.3157273778839534E-4</v>
      </c>
    </row>
    <row r="6326" spans="1:3" x14ac:dyDescent="0.25">
      <c r="A6326" s="6">
        <v>42634.541689351849</v>
      </c>
      <c r="B6326" s="5">
        <v>16361.125</v>
      </c>
      <c r="C6326">
        <f t="shared" si="99"/>
        <v>1.3048065550413327E-4</v>
      </c>
    </row>
    <row r="6327" spans="1:3" x14ac:dyDescent="0.25">
      <c r="A6327" s="6">
        <v>42634.583356076386</v>
      </c>
      <c r="B6327" s="5">
        <v>16139.1875</v>
      </c>
      <c r="C6327">
        <f t="shared" si="99"/>
        <v>1.2871069466825256E-4</v>
      </c>
    </row>
    <row r="6328" spans="1:3" x14ac:dyDescent="0.25">
      <c r="A6328" s="6">
        <v>42634.625022800923</v>
      </c>
      <c r="B6328" s="5">
        <v>15731.5</v>
      </c>
      <c r="C6328">
        <f t="shared" si="99"/>
        <v>1.2545936982104056E-4</v>
      </c>
    </row>
    <row r="6329" spans="1:3" x14ac:dyDescent="0.25">
      <c r="A6329" s="6">
        <v>42634.66668952546</v>
      </c>
      <c r="B6329" s="5">
        <v>15400</v>
      </c>
      <c r="C6329">
        <f t="shared" si="99"/>
        <v>1.2281564346972794E-4</v>
      </c>
    </row>
    <row r="6330" spans="1:3" x14ac:dyDescent="0.25">
      <c r="A6330" s="6">
        <v>42634.708356249997</v>
      </c>
      <c r="B6330" s="5">
        <v>15326.375</v>
      </c>
      <c r="C6330">
        <f t="shared" si="99"/>
        <v>1.2222848101839942E-4</v>
      </c>
    </row>
    <row r="6331" spans="1:3" x14ac:dyDescent="0.25">
      <c r="A6331" s="6">
        <v>42634.750022974535</v>
      </c>
      <c r="B6331" s="5">
        <v>15381.375</v>
      </c>
      <c r="C6331">
        <f t="shared" si="99"/>
        <v>1.2266710831650561E-4</v>
      </c>
    </row>
    <row r="6332" spans="1:3" x14ac:dyDescent="0.25">
      <c r="A6332" s="6">
        <v>42634.791689699072</v>
      </c>
      <c r="B6332" s="5">
        <v>15853.6875</v>
      </c>
      <c r="C6332">
        <f t="shared" si="99"/>
        <v>1.2643382023899236E-4</v>
      </c>
    </row>
    <row r="6333" spans="1:3" x14ac:dyDescent="0.25">
      <c r="A6333" s="6">
        <v>42634.833356423609</v>
      </c>
      <c r="B6333" s="5">
        <v>15570.1875</v>
      </c>
      <c r="C6333">
        <f t="shared" si="99"/>
        <v>1.2417289589329963E-4</v>
      </c>
    </row>
    <row r="6334" spans="1:3" x14ac:dyDescent="0.25">
      <c r="A6334" s="6">
        <v>42634.875023148146</v>
      </c>
      <c r="B6334" s="5">
        <v>14403.0625</v>
      </c>
      <c r="C6334">
        <f t="shared" si="99"/>
        <v>1.1486502525144208E-4</v>
      </c>
    </row>
    <row r="6335" spans="1:3" x14ac:dyDescent="0.25">
      <c r="A6335" s="6">
        <v>42634.916689872683</v>
      </c>
      <c r="B6335" s="5">
        <v>13209.0625</v>
      </c>
      <c r="C6335">
        <f t="shared" si="99"/>
        <v>1.0534282536164631E-4</v>
      </c>
    </row>
    <row r="6336" spans="1:3" x14ac:dyDescent="0.25">
      <c r="A6336" s="6">
        <v>42634.958356597221</v>
      </c>
      <c r="B6336" s="5">
        <v>12128.375</v>
      </c>
      <c r="C6336">
        <f t="shared" si="99"/>
        <v>9.6724297393971527E-5</v>
      </c>
    </row>
    <row r="6337" spans="1:3" x14ac:dyDescent="0.25">
      <c r="A6337" s="6">
        <v>42635.000023321758</v>
      </c>
      <c r="B6337" s="5">
        <v>11372.6875</v>
      </c>
      <c r="C6337">
        <f t="shared" si="99"/>
        <v>9.0697658006015021E-5</v>
      </c>
    </row>
    <row r="6338" spans="1:3" x14ac:dyDescent="0.25">
      <c r="A6338" s="6">
        <v>42635.041690046295</v>
      </c>
      <c r="B6338" s="5">
        <v>10976.0625</v>
      </c>
      <c r="C6338">
        <f t="shared" si="99"/>
        <v>8.7534557058535753E-5</v>
      </c>
    </row>
    <row r="6339" spans="1:3" x14ac:dyDescent="0.25">
      <c r="A6339" s="6">
        <v>42635.083356770832</v>
      </c>
      <c r="B6339" s="5">
        <v>10726.8125</v>
      </c>
      <c r="C6339">
        <f t="shared" si="99"/>
        <v>8.5546777893936424E-5</v>
      </c>
    </row>
    <row r="6340" spans="1:3" x14ac:dyDescent="0.25">
      <c r="A6340" s="6">
        <v>42635.12502349537</v>
      </c>
      <c r="B6340" s="5">
        <v>10772.8125</v>
      </c>
      <c r="C6340">
        <f t="shared" si="99"/>
        <v>8.5913629815988861E-5</v>
      </c>
    </row>
    <row r="6341" spans="1:3" x14ac:dyDescent="0.25">
      <c r="A6341" s="6">
        <v>42635.166690219907</v>
      </c>
      <c r="B6341" s="5">
        <v>10959.1875</v>
      </c>
      <c r="C6341">
        <f t="shared" si="99"/>
        <v>8.7399978228434991E-5</v>
      </c>
    </row>
    <row r="6342" spans="1:3" x14ac:dyDescent="0.25">
      <c r="A6342" s="6">
        <v>42635.208356944444</v>
      </c>
      <c r="B6342" s="5">
        <v>12025</v>
      </c>
      <c r="C6342">
        <f t="shared" si="99"/>
        <v>9.589987744957651E-5</v>
      </c>
    </row>
    <row r="6343" spans="1:3" x14ac:dyDescent="0.25">
      <c r="A6343" s="6">
        <v>42635.250023668981</v>
      </c>
      <c r="B6343" s="5">
        <v>13831.9375</v>
      </c>
      <c r="C6343">
        <f t="shared" si="99"/>
        <v>1.1031027951269869E-4</v>
      </c>
    </row>
    <row r="6344" spans="1:3" x14ac:dyDescent="0.25">
      <c r="A6344" s="6">
        <v>42635.291690393518</v>
      </c>
      <c r="B6344" s="5">
        <v>15499.75</v>
      </c>
      <c r="C6344">
        <f t="shared" si="99"/>
        <v>1.2361115388765686E-4</v>
      </c>
    </row>
    <row r="6345" spans="1:3" x14ac:dyDescent="0.25">
      <c r="A6345" s="6">
        <v>42635.333357118056</v>
      </c>
      <c r="B6345" s="5">
        <v>15955.8125</v>
      </c>
      <c r="C6345">
        <f t="shared" si="99"/>
        <v>1.2724827138115767E-4</v>
      </c>
    </row>
    <row r="6346" spans="1:3" x14ac:dyDescent="0.25">
      <c r="A6346" s="6">
        <v>42635.375023842593</v>
      </c>
      <c r="B6346" s="5">
        <v>15813.9375</v>
      </c>
      <c r="C6346">
        <f t="shared" si="99"/>
        <v>1.2611681232808835E-4</v>
      </c>
    </row>
    <row r="6347" spans="1:3" x14ac:dyDescent="0.25">
      <c r="A6347" s="6">
        <v>42635.41669056713</v>
      </c>
      <c r="B6347" s="5">
        <v>16173.75</v>
      </c>
      <c r="C6347">
        <f t="shared" si="99"/>
        <v>1.2898633204990338E-4</v>
      </c>
    </row>
    <row r="6348" spans="1:3" x14ac:dyDescent="0.25">
      <c r="A6348" s="6">
        <v>42635.458357291667</v>
      </c>
      <c r="B6348" s="5">
        <v>16422.375</v>
      </c>
      <c r="C6348">
        <f t="shared" si="99"/>
        <v>1.3096912681338787E-4</v>
      </c>
    </row>
    <row r="6349" spans="1:3" x14ac:dyDescent="0.25">
      <c r="A6349" s="6">
        <v>42635.500024016204</v>
      </c>
      <c r="B6349" s="5">
        <v>16420.8125</v>
      </c>
      <c r="C6349">
        <f t="shared" si="99"/>
        <v>1.3095666581060077E-4</v>
      </c>
    </row>
    <row r="6350" spans="1:3" x14ac:dyDescent="0.25">
      <c r="A6350" s="6">
        <v>42635.541690740742</v>
      </c>
      <c r="B6350" s="5">
        <v>16357.5625</v>
      </c>
      <c r="C6350">
        <f t="shared" si="99"/>
        <v>1.3045224441777866E-4</v>
      </c>
    </row>
    <row r="6351" spans="1:3" x14ac:dyDescent="0.25">
      <c r="A6351" s="6">
        <v>42635.583357465279</v>
      </c>
      <c r="B6351" s="5">
        <v>16087.625</v>
      </c>
      <c r="C6351">
        <f t="shared" si="99"/>
        <v>1.2829948157627803E-4</v>
      </c>
    </row>
    <row r="6352" spans="1:3" x14ac:dyDescent="0.25">
      <c r="A6352" s="6">
        <v>42635.625024189816</v>
      </c>
      <c r="B6352" s="5">
        <v>15824.3125</v>
      </c>
      <c r="C6352">
        <f t="shared" si="99"/>
        <v>1.2619955338659473E-4</v>
      </c>
    </row>
    <row r="6353" spans="1:3" x14ac:dyDescent="0.25">
      <c r="A6353" s="6">
        <v>42635.666690914353</v>
      </c>
      <c r="B6353" s="5">
        <v>15458.5625</v>
      </c>
      <c r="C6353">
        <f t="shared" si="99"/>
        <v>1.232826818541887E-4</v>
      </c>
    </row>
    <row r="6354" spans="1:3" x14ac:dyDescent="0.25">
      <c r="A6354" s="6">
        <v>42635.70835763889</v>
      </c>
      <c r="B6354" s="5">
        <v>15383.5625</v>
      </c>
      <c r="C6354">
        <f t="shared" si="99"/>
        <v>1.2268455372040757E-4</v>
      </c>
    </row>
    <row r="6355" spans="1:3" x14ac:dyDescent="0.25">
      <c r="A6355" s="6">
        <v>42635.750024363428</v>
      </c>
      <c r="B6355" s="5">
        <v>15436.125</v>
      </c>
      <c r="C6355">
        <f t="shared" si="99"/>
        <v>1.2310374185416586E-4</v>
      </c>
    </row>
    <row r="6356" spans="1:3" x14ac:dyDescent="0.25">
      <c r="A6356" s="6">
        <v>42635.791691087965</v>
      </c>
      <c r="B6356" s="5">
        <v>15990.125</v>
      </c>
      <c r="C6356">
        <f t="shared" si="99"/>
        <v>1.2752191500236255E-4</v>
      </c>
    </row>
    <row r="6357" spans="1:3" x14ac:dyDescent="0.25">
      <c r="A6357" s="6">
        <v>42635.833357812502</v>
      </c>
      <c r="B6357" s="5">
        <v>15598.6875</v>
      </c>
      <c r="C6357">
        <f t="shared" si="99"/>
        <v>1.2440018458413646E-4</v>
      </c>
    </row>
    <row r="6358" spans="1:3" x14ac:dyDescent="0.25">
      <c r="A6358" s="6">
        <v>42635.875024537039</v>
      </c>
      <c r="B6358" s="5">
        <v>14380.0625</v>
      </c>
      <c r="C6358">
        <f t="shared" si="99"/>
        <v>1.1468159929041587E-4</v>
      </c>
    </row>
    <row r="6359" spans="1:3" x14ac:dyDescent="0.25">
      <c r="A6359" s="6">
        <v>42635.916691261576</v>
      </c>
      <c r="B6359" s="5">
        <v>13157.1875</v>
      </c>
      <c r="C6359">
        <f t="shared" si="99"/>
        <v>1.0492912006911434E-4</v>
      </c>
    </row>
    <row r="6360" spans="1:3" x14ac:dyDescent="0.25">
      <c r="A6360" s="6">
        <v>42635.958357986114</v>
      </c>
      <c r="B6360" s="5">
        <v>12062.0625</v>
      </c>
      <c r="C6360">
        <f t="shared" si="99"/>
        <v>9.619545243568669E-5</v>
      </c>
    </row>
    <row r="6361" spans="1:3" x14ac:dyDescent="0.25">
      <c r="A6361" s="6">
        <v>42636.000024710651</v>
      </c>
      <c r="B6361" s="5">
        <v>11336.25</v>
      </c>
      <c r="C6361">
        <f t="shared" si="99"/>
        <v>9.0407067421019685E-5</v>
      </c>
    </row>
    <row r="6362" spans="1:3" x14ac:dyDescent="0.25">
      <c r="A6362" s="6">
        <v>42636.041691435188</v>
      </c>
      <c r="B6362" s="5">
        <v>10897.1875</v>
      </c>
      <c r="C6362">
        <f t="shared" si="99"/>
        <v>8.6905525637842587E-5</v>
      </c>
    </row>
    <row r="6363" spans="1:3" x14ac:dyDescent="0.25">
      <c r="A6363" s="6">
        <v>42636.083358159725</v>
      </c>
      <c r="B6363" s="5">
        <v>10584.5625</v>
      </c>
      <c r="C6363">
        <f t="shared" si="99"/>
        <v>8.4412328200198183E-5</v>
      </c>
    </row>
    <row r="6364" spans="1:3" x14ac:dyDescent="0.25">
      <c r="A6364" s="6">
        <v>42636.125024884263</v>
      </c>
      <c r="B6364" s="5">
        <v>10646.6875</v>
      </c>
      <c r="C6364">
        <f t="shared" si="99"/>
        <v>8.4907777671013569E-5</v>
      </c>
    </row>
    <row r="6365" spans="1:3" x14ac:dyDescent="0.25">
      <c r="A6365" s="6">
        <v>42636.1666916088</v>
      </c>
      <c r="B6365" s="5">
        <v>10925.25</v>
      </c>
      <c r="C6365">
        <f t="shared" si="99"/>
        <v>8.7129325247899033E-5</v>
      </c>
    </row>
    <row r="6366" spans="1:3" x14ac:dyDescent="0.25">
      <c r="A6366" s="6">
        <v>42636.208358333337</v>
      </c>
      <c r="B6366" s="5">
        <v>12013</v>
      </c>
      <c r="C6366">
        <f t="shared" si="99"/>
        <v>9.5804176948171535E-5</v>
      </c>
    </row>
    <row r="6367" spans="1:3" x14ac:dyDescent="0.25">
      <c r="A6367" s="6">
        <v>42636.250025057867</v>
      </c>
      <c r="B6367" s="5">
        <v>14279.375</v>
      </c>
      <c r="C6367">
        <f t="shared" si="99"/>
        <v>1.1387861227081469E-4</v>
      </c>
    </row>
    <row r="6368" spans="1:3" x14ac:dyDescent="0.25">
      <c r="A6368" s="6">
        <v>42636.291691782404</v>
      </c>
      <c r="B6368" s="5">
        <v>15576.375</v>
      </c>
      <c r="C6368">
        <f t="shared" si="99"/>
        <v>1.2422224146433657E-4</v>
      </c>
    </row>
    <row r="6369" spans="1:3" x14ac:dyDescent="0.25">
      <c r="A6369" s="6">
        <v>42636.333358506941</v>
      </c>
      <c r="B6369" s="5">
        <v>16187.625</v>
      </c>
      <c r="C6369">
        <f t="shared" si="99"/>
        <v>1.2909698575465288E-4</v>
      </c>
    </row>
    <row r="6370" spans="1:3" x14ac:dyDescent="0.25">
      <c r="A6370" s="6">
        <v>42636.375025231479</v>
      </c>
      <c r="B6370" s="5">
        <v>16299.625</v>
      </c>
      <c r="C6370">
        <f t="shared" si="99"/>
        <v>1.2999019043443273E-4</v>
      </c>
    </row>
    <row r="6371" spans="1:3" x14ac:dyDescent="0.25">
      <c r="A6371" s="6">
        <v>42636.416691956016</v>
      </c>
      <c r="B6371" s="5">
        <v>16563.125</v>
      </c>
      <c r="C6371">
        <f t="shared" si="99"/>
        <v>1.3209161394445049E-4</v>
      </c>
    </row>
    <row r="6372" spans="1:3" x14ac:dyDescent="0.25">
      <c r="A6372" s="6">
        <v>42636.458358680553</v>
      </c>
      <c r="B6372" s="5">
        <v>16643.875</v>
      </c>
      <c r="C6372">
        <f t="shared" si="99"/>
        <v>1.3273559856848819E-4</v>
      </c>
    </row>
    <row r="6373" spans="1:3" x14ac:dyDescent="0.25">
      <c r="A6373" s="6">
        <v>42636.50002540509</v>
      </c>
      <c r="B6373" s="5">
        <v>16548.375</v>
      </c>
      <c r="C6373">
        <f t="shared" si="99"/>
        <v>1.3197398207814018E-4</v>
      </c>
    </row>
    <row r="6374" spans="1:3" x14ac:dyDescent="0.25">
      <c r="A6374" s="6">
        <v>42636.541692129627</v>
      </c>
      <c r="B6374" s="5">
        <v>16294.4375</v>
      </c>
      <c r="C6374">
        <f t="shared" si="99"/>
        <v>1.2994881990517954E-4</v>
      </c>
    </row>
    <row r="6375" spans="1:3" x14ac:dyDescent="0.25">
      <c r="A6375" s="6">
        <v>42636.583358854165</v>
      </c>
      <c r="B6375" s="5">
        <v>15884</v>
      </c>
      <c r="C6375">
        <f t="shared" si="99"/>
        <v>1.2667556369306223E-4</v>
      </c>
    </row>
    <row r="6376" spans="1:3" x14ac:dyDescent="0.25">
      <c r="A6376" s="6">
        <v>42636.625025578702</v>
      </c>
      <c r="B6376" s="5">
        <v>15454.375</v>
      </c>
      <c r="C6376">
        <f t="shared" si="99"/>
        <v>1.2324928636671926E-4</v>
      </c>
    </row>
    <row r="6377" spans="1:3" x14ac:dyDescent="0.25">
      <c r="A6377" s="6">
        <v>42636.666692303239</v>
      </c>
      <c r="B6377" s="5">
        <v>15112.5</v>
      </c>
      <c r="C6377">
        <f t="shared" si="99"/>
        <v>1.2052281895690022E-4</v>
      </c>
    </row>
    <row r="6378" spans="1:3" x14ac:dyDescent="0.25">
      <c r="A6378" s="6">
        <v>42636.708359027776</v>
      </c>
      <c r="B6378" s="5">
        <v>15079.5</v>
      </c>
      <c r="C6378">
        <f t="shared" si="99"/>
        <v>1.202596425780365E-4</v>
      </c>
    </row>
    <row r="6379" spans="1:3" x14ac:dyDescent="0.25">
      <c r="A6379" s="6">
        <v>42636.750025752313</v>
      </c>
      <c r="B6379" s="5">
        <v>15019</v>
      </c>
      <c r="C6379">
        <f t="shared" ref="C6379:C6442" si="100">B6379/$C$1</f>
        <v>1.1977715255011973E-4</v>
      </c>
    </row>
    <row r="6380" spans="1:3" x14ac:dyDescent="0.25">
      <c r="A6380" s="6">
        <v>42636.791692476851</v>
      </c>
      <c r="B6380" s="5">
        <v>15468.1875</v>
      </c>
      <c r="C6380">
        <f t="shared" si="100"/>
        <v>1.2335944163135729E-4</v>
      </c>
    </row>
    <row r="6381" spans="1:3" x14ac:dyDescent="0.25">
      <c r="A6381" s="6">
        <v>42636.833359201388</v>
      </c>
      <c r="B6381" s="5">
        <v>15014.6875</v>
      </c>
      <c r="C6381">
        <f t="shared" si="100"/>
        <v>1.1974276018242731E-4</v>
      </c>
    </row>
    <row r="6382" spans="1:3" x14ac:dyDescent="0.25">
      <c r="A6382" s="6">
        <v>42636.875025925925</v>
      </c>
      <c r="B6382" s="5">
        <v>13836.75</v>
      </c>
      <c r="C6382">
        <f t="shared" si="100"/>
        <v>1.1034865940128297E-4</v>
      </c>
    </row>
    <row r="6383" spans="1:3" x14ac:dyDescent="0.25">
      <c r="A6383" s="6">
        <v>42636.916692650462</v>
      </c>
      <c r="B6383" s="5">
        <v>12786.1875</v>
      </c>
      <c r="C6383">
        <f t="shared" si="100"/>
        <v>1.0197037956734362E-4</v>
      </c>
    </row>
    <row r="6384" spans="1:3" x14ac:dyDescent="0.25">
      <c r="A6384" s="6">
        <v>42636.958359374999</v>
      </c>
      <c r="B6384" s="5">
        <v>11751.1875</v>
      </c>
      <c r="C6384">
        <f t="shared" si="100"/>
        <v>9.3716211321163864E-5</v>
      </c>
    </row>
    <row r="6385" spans="1:3" x14ac:dyDescent="0.25">
      <c r="A6385" s="6">
        <v>42637.000026099537</v>
      </c>
      <c r="B6385" s="5">
        <v>10882.1875</v>
      </c>
      <c r="C6385">
        <f t="shared" si="100"/>
        <v>8.6785900011086359E-5</v>
      </c>
    </row>
    <row r="6386" spans="1:3" x14ac:dyDescent="0.25">
      <c r="A6386" s="6">
        <v>42637.041692824074</v>
      </c>
      <c r="B6386" s="5">
        <v>10505.5625</v>
      </c>
      <c r="C6386">
        <f t="shared" si="100"/>
        <v>8.3782299899282049E-5</v>
      </c>
    </row>
    <row r="6387" spans="1:3" x14ac:dyDescent="0.25">
      <c r="A6387" s="6">
        <v>42637.083359548611</v>
      </c>
      <c r="B6387" s="5">
        <v>10239.3125</v>
      </c>
      <c r="C6387">
        <f t="shared" si="100"/>
        <v>8.1658945024358989E-5</v>
      </c>
    </row>
    <row r="6388" spans="1:3" x14ac:dyDescent="0.25">
      <c r="A6388" s="6">
        <v>42637.125026273148</v>
      </c>
      <c r="B6388" s="5">
        <v>10155.6875</v>
      </c>
      <c r="C6388">
        <f t="shared" si="100"/>
        <v>8.0992032155193018E-5</v>
      </c>
    </row>
    <row r="6389" spans="1:3" x14ac:dyDescent="0.25">
      <c r="A6389" s="6">
        <v>42637.166692997685</v>
      </c>
      <c r="B6389" s="5">
        <v>10173.375</v>
      </c>
      <c r="C6389">
        <f t="shared" si="100"/>
        <v>8.1133090706743071E-5</v>
      </c>
    </row>
    <row r="6390" spans="1:3" x14ac:dyDescent="0.25">
      <c r="A6390" s="6">
        <v>42637.208359722223</v>
      </c>
      <c r="B6390" s="5">
        <v>10396.4375</v>
      </c>
      <c r="C6390">
        <f t="shared" si="100"/>
        <v>8.2912023464630489E-5</v>
      </c>
    </row>
    <row r="6391" spans="1:3" x14ac:dyDescent="0.25">
      <c r="A6391" s="6">
        <v>42637.25002644676</v>
      </c>
      <c r="B6391" s="5">
        <v>11030.9375</v>
      </c>
      <c r="C6391">
        <f t="shared" si="100"/>
        <v>8.7972187476418955E-5</v>
      </c>
    </row>
    <row r="6392" spans="1:3" x14ac:dyDescent="0.25">
      <c r="A6392" s="6">
        <v>42637.291693171297</v>
      </c>
      <c r="B6392" s="5">
        <v>11743.125</v>
      </c>
      <c r="C6392">
        <f t="shared" si="100"/>
        <v>9.365191254678239E-5</v>
      </c>
    </row>
    <row r="6393" spans="1:3" x14ac:dyDescent="0.25">
      <c r="A6393" s="6">
        <v>42637.333359895834</v>
      </c>
      <c r="B6393" s="5">
        <v>12640.875</v>
      </c>
      <c r="C6393">
        <f t="shared" si="100"/>
        <v>1.0081150630814266E-4</v>
      </c>
    </row>
    <row r="6394" spans="1:3" x14ac:dyDescent="0.25">
      <c r="A6394" s="6">
        <v>42637.375026620372</v>
      </c>
      <c r="B6394" s="5">
        <v>13362.875</v>
      </c>
      <c r="C6394">
        <f t="shared" si="100"/>
        <v>1.0656948647600912E-4</v>
      </c>
    </row>
    <row r="6395" spans="1:3" x14ac:dyDescent="0.25">
      <c r="A6395" s="6">
        <v>42637.416693344909</v>
      </c>
      <c r="B6395" s="5">
        <v>13696.9375</v>
      </c>
      <c r="C6395">
        <f t="shared" si="100"/>
        <v>1.0923364887189263E-4</v>
      </c>
    </row>
    <row r="6396" spans="1:3" x14ac:dyDescent="0.25">
      <c r="A6396" s="6">
        <v>42637.458360069446</v>
      </c>
      <c r="B6396" s="5">
        <v>13777.5</v>
      </c>
      <c r="C6396">
        <f t="shared" si="100"/>
        <v>1.0987613817559587E-4</v>
      </c>
    </row>
    <row r="6397" spans="1:3" x14ac:dyDescent="0.25">
      <c r="A6397" s="6">
        <v>42637.500026793983</v>
      </c>
      <c r="B6397" s="5">
        <v>13537.6875</v>
      </c>
      <c r="C6397">
        <f t="shared" si="100"/>
        <v>1.0796362346783068E-4</v>
      </c>
    </row>
    <row r="6398" spans="1:3" x14ac:dyDescent="0.25">
      <c r="A6398" s="6">
        <v>42637.54169351852</v>
      </c>
      <c r="B6398" s="5">
        <v>12970.6875</v>
      </c>
      <c r="C6398">
        <f t="shared" si="100"/>
        <v>1.0344177477644523E-4</v>
      </c>
    </row>
    <row r="6399" spans="1:3" x14ac:dyDescent="0.25">
      <c r="A6399" s="6">
        <v>42637.583360243058</v>
      </c>
      <c r="B6399" s="5">
        <v>12620.375</v>
      </c>
      <c r="C6399">
        <f t="shared" si="100"/>
        <v>1.0064801795157582E-4</v>
      </c>
    </row>
    <row r="6400" spans="1:3" x14ac:dyDescent="0.25">
      <c r="A6400" s="6">
        <v>42637.625026967595</v>
      </c>
      <c r="B6400" s="5">
        <v>12337.8125</v>
      </c>
      <c r="C6400">
        <f t="shared" si="100"/>
        <v>9.839457020755536E-5</v>
      </c>
    </row>
    <row r="6401" spans="1:3" x14ac:dyDescent="0.25">
      <c r="A6401" s="6">
        <v>42637.666693692132</v>
      </c>
      <c r="B6401" s="5">
        <v>12237.0625</v>
      </c>
      <c r="C6401">
        <f t="shared" si="100"/>
        <v>9.759108474784269E-5</v>
      </c>
    </row>
    <row r="6402" spans="1:3" x14ac:dyDescent="0.25">
      <c r="A6402" s="6">
        <v>42637.708360416669</v>
      </c>
      <c r="B6402" s="5">
        <v>12422.3125</v>
      </c>
      <c r="C6402">
        <f t="shared" si="100"/>
        <v>9.9068461238282113E-5</v>
      </c>
    </row>
    <row r="6403" spans="1:3" x14ac:dyDescent="0.25">
      <c r="A6403" s="6">
        <v>42637.750027141206</v>
      </c>
      <c r="B6403" s="5">
        <v>12639</v>
      </c>
      <c r="C6403">
        <f t="shared" si="100"/>
        <v>1.0079655310479813E-4</v>
      </c>
    </row>
    <row r="6404" spans="1:3" x14ac:dyDescent="0.25">
      <c r="A6404" s="6">
        <v>42637.791693865744</v>
      </c>
      <c r="B6404" s="5">
        <v>13142.3125</v>
      </c>
      <c r="C6404">
        <f t="shared" si="100"/>
        <v>1.0481049132258108E-4</v>
      </c>
    </row>
    <row r="6405" spans="1:3" x14ac:dyDescent="0.25">
      <c r="A6405" s="6">
        <v>42637.833360590281</v>
      </c>
      <c r="B6405" s="5">
        <v>12823.8125</v>
      </c>
      <c r="C6405">
        <f t="shared" si="100"/>
        <v>1.0227044051445717E-4</v>
      </c>
    </row>
    <row r="6406" spans="1:3" x14ac:dyDescent="0.25">
      <c r="A6406" s="6">
        <v>42637.875027314818</v>
      </c>
      <c r="B6406" s="5">
        <v>11963.5</v>
      </c>
      <c r="C6406">
        <f t="shared" si="100"/>
        <v>9.5409412379875982E-5</v>
      </c>
    </row>
    <row r="6407" spans="1:3" x14ac:dyDescent="0.25">
      <c r="A6407" s="6">
        <v>42637.916694039355</v>
      </c>
      <c r="B6407" s="5">
        <v>11274.875</v>
      </c>
      <c r="C6407">
        <f t="shared" si="100"/>
        <v>8.9917599231542126E-5</v>
      </c>
    </row>
    <row r="6408" spans="1:3" x14ac:dyDescent="0.25">
      <c r="A6408" s="6">
        <v>42637.958360763892</v>
      </c>
      <c r="B6408" s="5">
        <v>10439.8125</v>
      </c>
      <c r="C6408">
        <f t="shared" si="100"/>
        <v>8.3257940902000578E-5</v>
      </c>
    </row>
    <row r="6409" spans="1:3" x14ac:dyDescent="0.25">
      <c r="A6409" s="6">
        <v>42638.000027488422</v>
      </c>
      <c r="B6409" s="5">
        <v>9911.125</v>
      </c>
      <c r="C6409">
        <f t="shared" si="100"/>
        <v>7.9041635998955016E-5</v>
      </c>
    </row>
    <row r="6410" spans="1:3" x14ac:dyDescent="0.25">
      <c r="A6410" s="6">
        <v>42638.04169421296</v>
      </c>
      <c r="B6410" s="5">
        <v>9568.5625</v>
      </c>
      <c r="C6410">
        <f t="shared" si="100"/>
        <v>7.6309685747909646E-5</v>
      </c>
    </row>
    <row r="6411" spans="1:3" x14ac:dyDescent="0.25">
      <c r="A6411" s="6">
        <v>42638.083360937497</v>
      </c>
      <c r="B6411" s="5">
        <v>9228.5</v>
      </c>
      <c r="C6411">
        <f t="shared" si="100"/>
        <v>7.3597673101323641E-5</v>
      </c>
    </row>
    <row r="6412" spans="1:3" x14ac:dyDescent="0.25">
      <c r="A6412" s="6">
        <v>42638.125027662034</v>
      </c>
      <c r="B6412" s="5">
        <v>9028</v>
      </c>
      <c r="C6412">
        <f t="shared" si="100"/>
        <v>7.1998677223682065E-5</v>
      </c>
    </row>
    <row r="6413" spans="1:3" x14ac:dyDescent="0.25">
      <c r="A6413" s="6">
        <v>42638.166694386571</v>
      </c>
      <c r="B6413" s="5">
        <v>9063.9375</v>
      </c>
      <c r="C6413">
        <f t="shared" si="100"/>
        <v>7.2285280287785525E-5</v>
      </c>
    </row>
    <row r="6414" spans="1:3" x14ac:dyDescent="0.25">
      <c r="A6414" s="6">
        <v>42638.208361111108</v>
      </c>
      <c r="B6414" s="5">
        <v>9236.25</v>
      </c>
      <c r="C6414">
        <f t="shared" si="100"/>
        <v>7.36594796751477E-5</v>
      </c>
    </row>
    <row r="6415" spans="1:3" x14ac:dyDescent="0.25">
      <c r="A6415" s="6">
        <v>42638.250027835646</v>
      </c>
      <c r="B6415" s="5">
        <v>9513.875</v>
      </c>
      <c r="C6415">
        <f t="shared" si="100"/>
        <v>7.587355065036089E-5</v>
      </c>
    </row>
    <row r="6416" spans="1:3" x14ac:dyDescent="0.25">
      <c r="A6416" s="6">
        <v>42638.291694560183</v>
      </c>
      <c r="B6416" s="5">
        <v>9820.8125</v>
      </c>
      <c r="C6416">
        <f t="shared" si="100"/>
        <v>7.8321390037860216E-5</v>
      </c>
    </row>
    <row r="6417" spans="1:3" x14ac:dyDescent="0.25">
      <c r="A6417" s="6">
        <v>42638.33336128472</v>
      </c>
      <c r="B6417" s="5">
        <v>10658.1875</v>
      </c>
      <c r="C6417">
        <f t="shared" si="100"/>
        <v>8.4999490651526682E-5</v>
      </c>
    </row>
    <row r="6418" spans="1:3" x14ac:dyDescent="0.25">
      <c r="A6418" s="6">
        <v>42638.375028009257</v>
      </c>
      <c r="B6418" s="5">
        <v>11464.0625</v>
      </c>
      <c r="C6418">
        <f t="shared" si="100"/>
        <v>9.142637744900505E-5</v>
      </c>
    </row>
    <row r="6419" spans="1:3" x14ac:dyDescent="0.25">
      <c r="A6419" s="6">
        <v>42638.416694733794</v>
      </c>
      <c r="B6419" s="5">
        <v>12068.875</v>
      </c>
      <c r="C6419">
        <f t="shared" si="100"/>
        <v>9.6249782407838475E-5</v>
      </c>
    </row>
    <row r="6420" spans="1:3" x14ac:dyDescent="0.25">
      <c r="A6420" s="6">
        <v>42638.458361458332</v>
      </c>
      <c r="B6420" s="5">
        <v>12512.875</v>
      </c>
      <c r="C6420">
        <f t="shared" si="100"/>
        <v>9.9790700959822851E-5</v>
      </c>
    </row>
    <row r="6421" spans="1:3" x14ac:dyDescent="0.25">
      <c r="A6421" s="6">
        <v>42638.500028182869</v>
      </c>
      <c r="B6421" s="5">
        <v>12358.9375</v>
      </c>
      <c r="C6421">
        <f t="shared" si="100"/>
        <v>9.8563042965237052E-5</v>
      </c>
    </row>
    <row r="6422" spans="1:3" x14ac:dyDescent="0.25">
      <c r="A6422" s="6">
        <v>42638.541694907406</v>
      </c>
      <c r="B6422" s="5">
        <v>11813.875</v>
      </c>
      <c r="C6422">
        <f t="shared" si="100"/>
        <v>9.4216146752982603E-5</v>
      </c>
    </row>
    <row r="6423" spans="1:3" x14ac:dyDescent="0.25">
      <c r="A6423" s="6">
        <v>42638.583361631943</v>
      </c>
      <c r="B6423" s="5">
        <v>11460.5</v>
      </c>
      <c r="C6423">
        <f t="shared" si="100"/>
        <v>9.1397966362650443E-5</v>
      </c>
    </row>
    <row r="6424" spans="1:3" x14ac:dyDescent="0.25">
      <c r="A6424" s="6">
        <v>42638.62502835648</v>
      </c>
      <c r="B6424" s="5">
        <v>11240.9375</v>
      </c>
      <c r="C6424">
        <f t="shared" si="100"/>
        <v>8.9646946251006155E-5</v>
      </c>
    </row>
    <row r="6425" spans="1:3" x14ac:dyDescent="0.25">
      <c r="A6425" s="6">
        <v>42638.666695081018</v>
      </c>
      <c r="B6425" s="5">
        <v>11177.9375</v>
      </c>
      <c r="C6425">
        <f t="shared" si="100"/>
        <v>8.9144518618629987E-5</v>
      </c>
    </row>
    <row r="6426" spans="1:3" x14ac:dyDescent="0.25">
      <c r="A6426" s="6">
        <v>42638.708361805555</v>
      </c>
      <c r="B6426" s="5">
        <v>11661</v>
      </c>
      <c r="C6426">
        <f t="shared" si="100"/>
        <v>9.2996962240292033E-5</v>
      </c>
    </row>
    <row r="6427" spans="1:3" x14ac:dyDescent="0.25">
      <c r="A6427" s="6">
        <v>42638.750028530092</v>
      </c>
      <c r="B6427" s="5">
        <v>12172.4375</v>
      </c>
      <c r="C6427">
        <f t="shared" si="100"/>
        <v>9.7075697672567939E-5</v>
      </c>
    </row>
    <row r="6428" spans="1:3" x14ac:dyDescent="0.25">
      <c r="A6428" s="6">
        <v>42638.791695254629</v>
      </c>
      <c r="B6428" s="5">
        <v>12846.875</v>
      </c>
      <c r="C6428">
        <f t="shared" si="100"/>
        <v>1.0245436491559487E-4</v>
      </c>
    </row>
    <row r="6429" spans="1:3" x14ac:dyDescent="0.25">
      <c r="A6429" s="6">
        <v>42638.833361979167</v>
      </c>
      <c r="B6429" s="5">
        <v>12917.5</v>
      </c>
      <c r="C6429">
        <f t="shared" si="100"/>
        <v>1.0301760224157212E-4</v>
      </c>
    </row>
    <row r="6430" spans="1:3" x14ac:dyDescent="0.25">
      <c r="A6430" s="6">
        <v>42638.875028703704</v>
      </c>
      <c r="B6430" s="5">
        <v>12212.125</v>
      </c>
      <c r="C6430">
        <f t="shared" si="100"/>
        <v>9.7392207143360467E-5</v>
      </c>
    </row>
    <row r="6431" spans="1:3" x14ac:dyDescent="0.25">
      <c r="A6431" s="6">
        <v>42638.916695428241</v>
      </c>
      <c r="B6431" s="5">
        <v>11762.0625</v>
      </c>
      <c r="C6431">
        <f t="shared" si="100"/>
        <v>9.3802939900562119E-5</v>
      </c>
    </row>
    <row r="6432" spans="1:3" x14ac:dyDescent="0.25">
      <c r="A6432" s="6">
        <v>42638.958362152778</v>
      </c>
      <c r="B6432" s="5">
        <v>10934.5625</v>
      </c>
      <c r="C6432">
        <f t="shared" si="100"/>
        <v>8.7203592824510183E-5</v>
      </c>
    </row>
    <row r="6433" spans="1:3" x14ac:dyDescent="0.25">
      <c r="A6433" s="6">
        <v>42639.000028877315</v>
      </c>
      <c r="B6433" s="5">
        <v>10322.25</v>
      </c>
      <c r="C6433">
        <f t="shared" si="100"/>
        <v>8.2320375052298637E-5</v>
      </c>
    </row>
    <row r="6434" spans="1:3" x14ac:dyDescent="0.25">
      <c r="A6434" s="6">
        <v>42639.041695601853</v>
      </c>
      <c r="B6434" s="5">
        <v>9913.3125</v>
      </c>
      <c r="C6434">
        <f t="shared" si="100"/>
        <v>7.9059081402856965E-5</v>
      </c>
    </row>
    <row r="6435" spans="1:3" x14ac:dyDescent="0.25">
      <c r="A6435" s="6">
        <v>42639.08336232639</v>
      </c>
      <c r="B6435" s="5">
        <v>9815.25</v>
      </c>
      <c r="C6435">
        <f t="shared" si="100"/>
        <v>7.827702886793812E-5</v>
      </c>
    </row>
    <row r="6436" spans="1:3" x14ac:dyDescent="0.25">
      <c r="A6436" s="6">
        <v>42639.125029050927</v>
      </c>
      <c r="B6436" s="5">
        <v>9837.375</v>
      </c>
      <c r="C6436">
        <f t="shared" si="100"/>
        <v>7.8453476667403549E-5</v>
      </c>
    </row>
    <row r="6437" spans="1:3" x14ac:dyDescent="0.25">
      <c r="A6437" s="6">
        <v>42639.166695775464</v>
      </c>
      <c r="B6437" s="5">
        <v>10006.1875</v>
      </c>
      <c r="C6437">
        <f t="shared" si="100"/>
        <v>7.9799763408522608E-5</v>
      </c>
    </row>
    <row r="6438" spans="1:3" x14ac:dyDescent="0.25">
      <c r="A6438" s="6">
        <v>42639.208362500001</v>
      </c>
      <c r="B6438" s="5">
        <v>11384.75</v>
      </c>
      <c r="C6438">
        <f t="shared" si="100"/>
        <v>9.07938569475315E-5</v>
      </c>
    </row>
    <row r="6439" spans="1:3" x14ac:dyDescent="0.25">
      <c r="A6439" s="6">
        <v>42639.250029224539</v>
      </c>
      <c r="B6439" s="5">
        <v>14049.0625</v>
      </c>
      <c r="C6439">
        <f t="shared" si="100"/>
        <v>1.1204186045999509E-4</v>
      </c>
    </row>
    <row r="6440" spans="1:3" x14ac:dyDescent="0.25">
      <c r="A6440" s="6">
        <v>42639.291695949076</v>
      </c>
      <c r="B6440" s="5">
        <v>15583.75</v>
      </c>
      <c r="C6440">
        <f t="shared" si="100"/>
        <v>1.2428105739749172E-4</v>
      </c>
    </row>
    <row r="6441" spans="1:3" x14ac:dyDescent="0.25">
      <c r="A6441" s="6">
        <v>42639.333362673613</v>
      </c>
      <c r="B6441" s="5">
        <v>16213.375</v>
      </c>
      <c r="C6441">
        <f t="shared" si="100"/>
        <v>1.2930234308058443E-4</v>
      </c>
    </row>
    <row r="6442" spans="1:3" x14ac:dyDescent="0.25">
      <c r="A6442" s="6">
        <v>42639.37502939815</v>
      </c>
      <c r="B6442" s="5">
        <v>16325.0625</v>
      </c>
      <c r="C6442">
        <f t="shared" si="100"/>
        <v>1.3019305555980683E-4</v>
      </c>
    </row>
    <row r="6443" spans="1:3" x14ac:dyDescent="0.25">
      <c r="A6443" s="6">
        <v>42639.416696122687</v>
      </c>
      <c r="B6443" s="5">
        <v>16662.8125</v>
      </c>
      <c r="C6443">
        <f t="shared" ref="C6443:C6506" si="101">B6443/$C$1</f>
        <v>1.328866259222679E-4</v>
      </c>
    </row>
    <row r="6444" spans="1:3" x14ac:dyDescent="0.25">
      <c r="A6444" s="6">
        <v>42639.458362847225</v>
      </c>
      <c r="B6444" s="5">
        <v>16898.125</v>
      </c>
      <c r="C6444">
        <f t="shared" si="101"/>
        <v>1.3476325294200625E-4</v>
      </c>
    </row>
    <row r="6445" spans="1:3" x14ac:dyDescent="0.25">
      <c r="A6445" s="6">
        <v>42639.500029571762</v>
      </c>
      <c r="B6445" s="5">
        <v>16794.8125</v>
      </c>
      <c r="C6445">
        <f t="shared" si="101"/>
        <v>1.3393933143772272E-4</v>
      </c>
    </row>
    <row r="6446" spans="1:3" x14ac:dyDescent="0.25">
      <c r="A6446" s="6">
        <v>42639.541696296299</v>
      </c>
      <c r="B6446" s="5">
        <v>16563.0625</v>
      </c>
      <c r="C6446">
        <f t="shared" si="101"/>
        <v>1.3209111550433898E-4</v>
      </c>
    </row>
    <row r="6447" spans="1:3" x14ac:dyDescent="0.25">
      <c r="A6447" s="6">
        <v>42639.583363020836</v>
      </c>
      <c r="B6447" s="5">
        <v>16235.625</v>
      </c>
      <c r="C6447">
        <f t="shared" si="101"/>
        <v>1.2947978776027281E-4</v>
      </c>
    </row>
    <row r="6448" spans="1:3" x14ac:dyDescent="0.25">
      <c r="A6448" s="6">
        <v>42639.625029745373</v>
      </c>
      <c r="B6448" s="5">
        <v>15991.75</v>
      </c>
      <c r="C6448">
        <f t="shared" si="101"/>
        <v>1.2753487444526113E-4</v>
      </c>
    </row>
    <row r="6449" spans="1:3" x14ac:dyDescent="0.25">
      <c r="A6449" s="6">
        <v>42639.666696469911</v>
      </c>
      <c r="B6449" s="5">
        <v>15693.8125</v>
      </c>
      <c r="C6449">
        <f t="shared" si="101"/>
        <v>1.2515881043381554E-4</v>
      </c>
    </row>
    <row r="6450" spans="1:3" x14ac:dyDescent="0.25">
      <c r="A6450" s="6">
        <v>42639.708363194448</v>
      </c>
      <c r="B6450" s="5">
        <v>15644.875</v>
      </c>
      <c r="C6450">
        <f t="shared" si="101"/>
        <v>1.2476853182652337E-4</v>
      </c>
    </row>
    <row r="6451" spans="1:3" x14ac:dyDescent="0.25">
      <c r="A6451" s="6">
        <v>42639.750029918985</v>
      </c>
      <c r="B6451" s="5">
        <v>15743.625</v>
      </c>
      <c r="C6451">
        <f t="shared" si="101"/>
        <v>1.2555606720266854E-4</v>
      </c>
    </row>
    <row r="6452" spans="1:3" x14ac:dyDescent="0.25">
      <c r="A6452" s="6">
        <v>42639.791696643515</v>
      </c>
      <c r="B6452" s="5">
        <v>16304.6875</v>
      </c>
      <c r="C6452">
        <f t="shared" si="101"/>
        <v>1.3003056408346296E-4</v>
      </c>
    </row>
    <row r="6453" spans="1:3" x14ac:dyDescent="0.25">
      <c r="A6453" s="6">
        <v>42639.833363368052</v>
      </c>
      <c r="B6453" s="5">
        <v>15638.75</v>
      </c>
      <c r="C6453">
        <f t="shared" si="101"/>
        <v>1.247196846955979E-4</v>
      </c>
    </row>
    <row r="6454" spans="1:3" x14ac:dyDescent="0.25">
      <c r="A6454" s="6">
        <v>42639.875030092589</v>
      </c>
      <c r="B6454" s="5">
        <v>14468.5</v>
      </c>
      <c r="C6454">
        <f t="shared" si="101"/>
        <v>1.1538689204816614E-4</v>
      </c>
    </row>
    <row r="6455" spans="1:3" x14ac:dyDescent="0.25">
      <c r="A6455" s="6">
        <v>42639.916696817127</v>
      </c>
      <c r="B6455" s="5">
        <v>13258.3125</v>
      </c>
      <c r="C6455">
        <f t="shared" si="101"/>
        <v>1.0573559616949592E-4</v>
      </c>
    </row>
    <row r="6456" spans="1:3" x14ac:dyDescent="0.25">
      <c r="A6456" s="6">
        <v>42639.958363541664</v>
      </c>
      <c r="B6456" s="5">
        <v>12145.9375</v>
      </c>
      <c r="C6456">
        <f t="shared" si="101"/>
        <v>9.6864359065298612E-5</v>
      </c>
    </row>
    <row r="6457" spans="1:3" x14ac:dyDescent="0.25">
      <c r="A6457" s="6">
        <v>42640.000030266201</v>
      </c>
      <c r="B6457" s="5">
        <v>11481.25</v>
      </c>
      <c r="C6457">
        <f t="shared" si="101"/>
        <v>9.1563448479663228E-5</v>
      </c>
    </row>
    <row r="6458" spans="1:3" x14ac:dyDescent="0.25">
      <c r="A6458" s="6">
        <v>42640.041696990738</v>
      </c>
      <c r="B6458" s="5">
        <v>11094.5</v>
      </c>
      <c r="C6458">
        <f t="shared" si="101"/>
        <v>8.8479101069798477E-5</v>
      </c>
    </row>
    <row r="6459" spans="1:3" x14ac:dyDescent="0.25">
      <c r="A6459" s="6">
        <v>42640.083363715275</v>
      </c>
      <c r="B6459" s="5">
        <v>10858.4375</v>
      </c>
      <c r="C6459">
        <f t="shared" si="101"/>
        <v>8.659649276872232E-5</v>
      </c>
    </row>
    <row r="6460" spans="1:3" x14ac:dyDescent="0.25">
      <c r="A6460" s="6">
        <v>42640.125030439813</v>
      </c>
      <c r="B6460" s="5">
        <v>10949.1875</v>
      </c>
      <c r="C6460">
        <f t="shared" si="101"/>
        <v>8.7320227810597505E-5</v>
      </c>
    </row>
    <row r="6461" spans="1:3" x14ac:dyDescent="0.25">
      <c r="A6461" s="6">
        <v>42640.16669716435</v>
      </c>
      <c r="B6461" s="5">
        <v>11225.375</v>
      </c>
      <c r="C6461">
        <f t="shared" si="101"/>
        <v>8.952283466324656E-5</v>
      </c>
    </row>
    <row r="6462" spans="1:3" x14ac:dyDescent="0.25">
      <c r="A6462" s="6">
        <v>42640.208363888887</v>
      </c>
      <c r="B6462" s="5">
        <v>12290.4375</v>
      </c>
      <c r="C6462">
        <f t="shared" si="101"/>
        <v>9.8016752603050279E-5</v>
      </c>
    </row>
    <row r="6463" spans="1:3" x14ac:dyDescent="0.25">
      <c r="A6463" s="6">
        <v>42640.250030613424</v>
      </c>
      <c r="B6463" s="5">
        <v>14575.9375</v>
      </c>
      <c r="C6463">
        <f t="shared" si="101"/>
        <v>1.1624371059980763E-4</v>
      </c>
    </row>
    <row r="6464" spans="1:3" x14ac:dyDescent="0.25">
      <c r="A6464" s="6">
        <v>42640.291697337962</v>
      </c>
      <c r="B6464" s="5">
        <v>15918.3125</v>
      </c>
      <c r="C6464">
        <f t="shared" si="101"/>
        <v>1.2694920731426711E-4</v>
      </c>
    </row>
    <row r="6465" spans="1:3" x14ac:dyDescent="0.25">
      <c r="A6465" s="6">
        <v>42640.333364062499</v>
      </c>
      <c r="B6465" s="5">
        <v>16523.4375</v>
      </c>
      <c r="C6465">
        <f t="shared" si="101"/>
        <v>1.3177510447365796E-4</v>
      </c>
    </row>
    <row r="6466" spans="1:3" x14ac:dyDescent="0.25">
      <c r="A6466" s="6">
        <v>42640.375030787036</v>
      </c>
      <c r="B6466" s="5">
        <v>16550.3125</v>
      </c>
      <c r="C6466">
        <f t="shared" si="101"/>
        <v>1.3198943372159621E-4</v>
      </c>
    </row>
    <row r="6467" spans="1:3" x14ac:dyDescent="0.25">
      <c r="A6467" s="6">
        <v>42640.416697511573</v>
      </c>
      <c r="B6467" s="5">
        <v>16794.875</v>
      </c>
      <c r="C6467">
        <f t="shared" si="101"/>
        <v>1.339398298778342E-4</v>
      </c>
    </row>
    <row r="6468" spans="1:3" x14ac:dyDescent="0.25">
      <c r="A6468" s="6">
        <v>42640.45836423611</v>
      </c>
      <c r="B6468" s="5">
        <v>17099.3125</v>
      </c>
      <c r="C6468">
        <f t="shared" si="101"/>
        <v>1.3636773166087417E-4</v>
      </c>
    </row>
    <row r="6469" spans="1:3" x14ac:dyDescent="0.25">
      <c r="A6469" s="6">
        <v>42640.500030960648</v>
      </c>
      <c r="B6469" s="5">
        <v>16840.375</v>
      </c>
      <c r="C6469">
        <f t="shared" si="101"/>
        <v>1.3430269427899477E-4</v>
      </c>
    </row>
    <row r="6470" spans="1:3" x14ac:dyDescent="0.25">
      <c r="A6470" s="6">
        <v>42640.541697685185</v>
      </c>
      <c r="B6470" s="5">
        <v>16769.1875</v>
      </c>
      <c r="C6470">
        <f t="shared" si="101"/>
        <v>1.3373497099201416E-4</v>
      </c>
    </row>
    <row r="6471" spans="1:3" x14ac:dyDescent="0.25">
      <c r="A6471" s="6">
        <v>42640.583364409722</v>
      </c>
      <c r="B6471" s="5">
        <v>16387.3125</v>
      </c>
      <c r="C6471">
        <f t="shared" si="101"/>
        <v>1.3068950191084518E-4</v>
      </c>
    </row>
    <row r="6472" spans="1:3" x14ac:dyDescent="0.25">
      <c r="A6472" s="6">
        <v>42640.625031134259</v>
      </c>
      <c r="B6472" s="5">
        <v>16149.3125</v>
      </c>
      <c r="C6472">
        <f t="shared" si="101"/>
        <v>1.2879144196631303E-4</v>
      </c>
    </row>
    <row r="6473" spans="1:3" x14ac:dyDescent="0.25">
      <c r="A6473" s="6">
        <v>42640.666697858796</v>
      </c>
      <c r="B6473" s="5">
        <v>15701.8125</v>
      </c>
      <c r="C6473">
        <f t="shared" si="101"/>
        <v>1.2522261076808555E-4</v>
      </c>
    </row>
    <row r="6474" spans="1:3" x14ac:dyDescent="0.25">
      <c r="A6474" s="6">
        <v>42640.708364583334</v>
      </c>
      <c r="B6474" s="5">
        <v>15693.5</v>
      </c>
      <c r="C6474">
        <f t="shared" si="101"/>
        <v>1.2515631823325812E-4</v>
      </c>
    </row>
    <row r="6475" spans="1:3" x14ac:dyDescent="0.25">
      <c r="A6475" s="6">
        <v>42640.750031307871</v>
      </c>
      <c r="B6475" s="5">
        <v>15768.875</v>
      </c>
      <c r="C6475">
        <f t="shared" si="101"/>
        <v>1.2575743700770817E-4</v>
      </c>
    </row>
    <row r="6476" spans="1:3" x14ac:dyDescent="0.25">
      <c r="A6476" s="6">
        <v>42640.791698032408</v>
      </c>
      <c r="B6476" s="5">
        <v>16473.8125</v>
      </c>
      <c r="C6476">
        <f t="shared" si="101"/>
        <v>1.3137934302513942E-4</v>
      </c>
    </row>
    <row r="6477" spans="1:3" x14ac:dyDescent="0.25">
      <c r="A6477" s="6">
        <v>42640.833364756945</v>
      </c>
      <c r="B6477" s="5">
        <v>15922.6875</v>
      </c>
      <c r="C6477">
        <f t="shared" si="101"/>
        <v>1.26984098122071E-4</v>
      </c>
    </row>
    <row r="6478" spans="1:3" x14ac:dyDescent="0.25">
      <c r="A6478" s="6">
        <v>42640.875031481482</v>
      </c>
      <c r="B6478" s="5">
        <v>14773.5625</v>
      </c>
      <c r="C6478">
        <f t="shared" si="101"/>
        <v>1.1781977823232093E-4</v>
      </c>
    </row>
    <row r="6479" spans="1:3" x14ac:dyDescent="0.25">
      <c r="A6479" s="6">
        <v>42640.91669820602</v>
      </c>
      <c r="B6479" s="5">
        <v>13498.625</v>
      </c>
      <c r="C6479">
        <f t="shared" si="101"/>
        <v>1.0765209839815299E-4</v>
      </c>
    </row>
    <row r="6480" spans="1:3" x14ac:dyDescent="0.25">
      <c r="A6480" s="6">
        <v>42640.958364930557</v>
      </c>
      <c r="B6480" s="5">
        <v>12379.6875</v>
      </c>
      <c r="C6480">
        <f t="shared" si="101"/>
        <v>9.8728525082249837E-5</v>
      </c>
    </row>
    <row r="6481" spans="1:3" x14ac:dyDescent="0.25">
      <c r="A6481" s="6">
        <v>42641.000031655094</v>
      </c>
      <c r="B6481" s="5">
        <v>11639.9375</v>
      </c>
      <c r="C6481">
        <f t="shared" si="101"/>
        <v>9.2828987922721832E-5</v>
      </c>
    </row>
    <row r="6482" spans="1:3" x14ac:dyDescent="0.25">
      <c r="A6482" s="6">
        <v>42641.041698379631</v>
      </c>
      <c r="B6482" s="5">
        <v>11310.9375</v>
      </c>
      <c r="C6482">
        <f t="shared" si="101"/>
        <v>9.0205199175868555E-5</v>
      </c>
    </row>
    <row r="6483" spans="1:3" x14ac:dyDescent="0.25">
      <c r="A6483" s="6">
        <v>42641.083365104168</v>
      </c>
      <c r="B6483" s="5">
        <v>11132.5</v>
      </c>
      <c r="C6483">
        <f t="shared" si="101"/>
        <v>8.8782152657580917E-5</v>
      </c>
    </row>
    <row r="6484" spans="1:3" x14ac:dyDescent="0.25">
      <c r="A6484" s="6">
        <v>42641.125031828706</v>
      </c>
      <c r="B6484" s="5">
        <v>11191.5625</v>
      </c>
      <c r="C6484">
        <f t="shared" si="101"/>
        <v>8.9253178562933571E-5</v>
      </c>
    </row>
    <row r="6485" spans="1:3" x14ac:dyDescent="0.25">
      <c r="A6485" s="6">
        <v>42641.166698553243</v>
      </c>
      <c r="B6485" s="5">
        <v>11413.8125</v>
      </c>
      <c r="C6485">
        <f t="shared" si="101"/>
        <v>9.1025631599371684E-5</v>
      </c>
    </row>
    <row r="6486" spans="1:3" x14ac:dyDescent="0.25">
      <c r="A6486" s="6">
        <v>42641.20836527778</v>
      </c>
      <c r="B6486" s="5">
        <v>12363.875</v>
      </c>
      <c r="C6486">
        <f t="shared" si="101"/>
        <v>9.8602419734044304E-5</v>
      </c>
    </row>
    <row r="6487" spans="1:3" x14ac:dyDescent="0.25">
      <c r="A6487" s="6">
        <v>42641.250032002317</v>
      </c>
      <c r="B6487" s="5">
        <v>14809.25</v>
      </c>
      <c r="C6487">
        <f t="shared" si="101"/>
        <v>1.1810438753597847E-4</v>
      </c>
    </row>
    <row r="6488" spans="1:3" x14ac:dyDescent="0.25">
      <c r="A6488" s="6">
        <v>42641.291698726855</v>
      </c>
      <c r="B6488" s="5">
        <v>16190.125</v>
      </c>
      <c r="C6488">
        <f t="shared" si="101"/>
        <v>1.2911692335911226E-4</v>
      </c>
    </row>
    <row r="6489" spans="1:3" x14ac:dyDescent="0.25">
      <c r="A6489" s="6">
        <v>42641.333365451392</v>
      </c>
      <c r="B6489" s="5">
        <v>16719.4375</v>
      </c>
      <c r="C6489">
        <f t="shared" si="101"/>
        <v>1.3333821266327267E-4</v>
      </c>
    </row>
    <row r="6490" spans="1:3" x14ac:dyDescent="0.25">
      <c r="A6490" s="6">
        <v>42641.375032175929</v>
      </c>
      <c r="B6490" s="5">
        <v>16927.9375</v>
      </c>
      <c r="C6490">
        <f t="shared" si="101"/>
        <v>1.3500100887518424E-4</v>
      </c>
    </row>
    <row r="6491" spans="1:3" x14ac:dyDescent="0.25">
      <c r="A6491" s="6">
        <v>42641.416698900466</v>
      </c>
      <c r="B6491" s="5">
        <v>17231.6875</v>
      </c>
      <c r="C6491">
        <f t="shared" si="101"/>
        <v>1.3742342781699788E-4</v>
      </c>
    </row>
    <row r="6492" spans="1:3" x14ac:dyDescent="0.25">
      <c r="A6492" s="6">
        <v>42641.458365625003</v>
      </c>
      <c r="B6492" s="5">
        <v>17503.4375</v>
      </c>
      <c r="C6492">
        <f t="shared" si="101"/>
        <v>1.3959064542173156E-4</v>
      </c>
    </row>
    <row r="6493" spans="1:3" x14ac:dyDescent="0.25">
      <c r="A6493" s="6">
        <v>42641.500032349541</v>
      </c>
      <c r="B6493" s="5">
        <v>17380.9375</v>
      </c>
      <c r="C6493">
        <f t="shared" si="101"/>
        <v>1.3861370280322235E-4</v>
      </c>
    </row>
    <row r="6494" spans="1:3" x14ac:dyDescent="0.25">
      <c r="A6494" s="6">
        <v>42641.54169907407</v>
      </c>
      <c r="B6494" s="5">
        <v>17248.3125</v>
      </c>
      <c r="C6494">
        <f t="shared" si="101"/>
        <v>1.3755601288665271E-4</v>
      </c>
    </row>
    <row r="6495" spans="1:3" x14ac:dyDescent="0.25">
      <c r="A6495" s="6">
        <v>42641.583365798608</v>
      </c>
      <c r="B6495" s="5">
        <v>16839.875</v>
      </c>
      <c r="C6495">
        <f t="shared" si="101"/>
        <v>1.342987067581029E-4</v>
      </c>
    </row>
    <row r="6496" spans="1:3" x14ac:dyDescent="0.25">
      <c r="A6496" s="6">
        <v>42641.625032523145</v>
      </c>
      <c r="B6496" s="5">
        <v>16551.4375</v>
      </c>
      <c r="C6496">
        <f t="shared" si="101"/>
        <v>1.3199840564360291E-4</v>
      </c>
    </row>
    <row r="6497" spans="1:3" x14ac:dyDescent="0.25">
      <c r="A6497" s="6">
        <v>42641.666699247682</v>
      </c>
      <c r="B6497" s="5">
        <v>16128.75</v>
      </c>
      <c r="C6497">
        <f t="shared" si="101"/>
        <v>1.286274551696347E-4</v>
      </c>
    </row>
    <row r="6498" spans="1:3" x14ac:dyDescent="0.25">
      <c r="A6498" s="6">
        <v>42641.708365972219</v>
      </c>
      <c r="B6498" s="5">
        <v>15933.8125</v>
      </c>
      <c r="C6498">
        <f t="shared" si="101"/>
        <v>1.270728204619152E-4</v>
      </c>
    </row>
    <row r="6499" spans="1:3" x14ac:dyDescent="0.25">
      <c r="A6499" s="6">
        <v>42641.750032696757</v>
      </c>
      <c r="B6499" s="5">
        <v>16011.8125</v>
      </c>
      <c r="C6499">
        <f t="shared" si="101"/>
        <v>1.2769487372104761E-4</v>
      </c>
    </row>
    <row r="6500" spans="1:3" x14ac:dyDescent="0.25">
      <c r="A6500" s="6">
        <v>42641.791699421294</v>
      </c>
      <c r="B6500" s="5">
        <v>16595.75</v>
      </c>
      <c r="C6500">
        <f t="shared" si="101"/>
        <v>1.3235179968264528E-4</v>
      </c>
    </row>
    <row r="6501" spans="1:3" x14ac:dyDescent="0.25">
      <c r="A6501" s="6">
        <v>42641.833366145831</v>
      </c>
      <c r="B6501" s="5">
        <v>15931.6875</v>
      </c>
      <c r="C6501">
        <f t="shared" si="101"/>
        <v>1.2705587349812474E-4</v>
      </c>
    </row>
    <row r="6502" spans="1:3" x14ac:dyDescent="0.25">
      <c r="A6502" s="6">
        <v>42641.875032870368</v>
      </c>
      <c r="B6502" s="5">
        <v>14692.5625</v>
      </c>
      <c r="C6502">
        <f t="shared" si="101"/>
        <v>1.1717379984783729E-4</v>
      </c>
    </row>
    <row r="6503" spans="1:3" x14ac:dyDescent="0.25">
      <c r="A6503" s="6">
        <v>42641.916699594905</v>
      </c>
      <c r="B6503" s="5">
        <v>13645.6875</v>
      </c>
      <c r="C6503">
        <f t="shared" si="101"/>
        <v>1.0882492798047552E-4</v>
      </c>
    </row>
    <row r="6504" spans="1:3" x14ac:dyDescent="0.25">
      <c r="A6504" s="6">
        <v>42641.958366319443</v>
      </c>
      <c r="B6504" s="5">
        <v>12485.5625</v>
      </c>
      <c r="C6504">
        <f t="shared" si="101"/>
        <v>9.9572882631104219E-5</v>
      </c>
    </row>
    <row r="6505" spans="1:3" x14ac:dyDescent="0.25">
      <c r="A6505" s="6">
        <v>42642.00003304398</v>
      </c>
      <c r="B6505" s="5">
        <v>11720.4375</v>
      </c>
      <c r="C6505">
        <f t="shared" si="101"/>
        <v>9.3470978786313594E-5</v>
      </c>
    </row>
    <row r="6506" spans="1:3" x14ac:dyDescent="0.25">
      <c r="A6506" s="6">
        <v>42642.041699768517</v>
      </c>
      <c r="B6506" s="5">
        <v>11355.8125</v>
      </c>
      <c r="C6506">
        <f t="shared" si="101"/>
        <v>9.0563079175914272E-5</v>
      </c>
    </row>
    <row r="6507" spans="1:3" x14ac:dyDescent="0.25">
      <c r="A6507" s="6">
        <v>42642.083366493054</v>
      </c>
      <c r="B6507" s="5">
        <v>11130.125</v>
      </c>
      <c r="C6507">
        <f t="shared" ref="C6507:C6570" si="102">B6507/$C$1</f>
        <v>8.8763211933344521E-5</v>
      </c>
    </row>
    <row r="6508" spans="1:3" x14ac:dyDescent="0.25">
      <c r="A6508" s="6">
        <v>42642.125033217591</v>
      </c>
      <c r="B6508" s="5">
        <v>11152.6875</v>
      </c>
      <c r="C6508">
        <f t="shared" si="102"/>
        <v>8.8943148813590349E-5</v>
      </c>
    </row>
    <row r="6509" spans="1:3" x14ac:dyDescent="0.25">
      <c r="A6509" s="6">
        <v>42642.166699942129</v>
      </c>
      <c r="B6509" s="5">
        <v>11441.875</v>
      </c>
      <c r="C6509">
        <f t="shared" si="102"/>
        <v>9.1249431209428129E-5</v>
      </c>
    </row>
    <row r="6510" spans="1:3" x14ac:dyDescent="0.25">
      <c r="A6510" s="6">
        <v>42642.208366666666</v>
      </c>
      <c r="B6510" s="5">
        <v>12493.3125</v>
      </c>
      <c r="C6510">
        <f t="shared" si="102"/>
        <v>9.9634689204928264E-5</v>
      </c>
    </row>
    <row r="6511" spans="1:3" x14ac:dyDescent="0.25">
      <c r="A6511" s="6">
        <v>42642.250033391203</v>
      </c>
      <c r="B6511" s="5">
        <v>14911</v>
      </c>
      <c r="C6511">
        <f t="shared" si="102"/>
        <v>1.1891584803747487E-4</v>
      </c>
    </row>
    <row r="6512" spans="1:3" x14ac:dyDescent="0.25">
      <c r="A6512" s="6">
        <v>42642.29170011574</v>
      </c>
      <c r="B6512" s="5">
        <v>16292.875</v>
      </c>
      <c r="C6512">
        <f t="shared" si="102"/>
        <v>1.2993635890239244E-4</v>
      </c>
    </row>
    <row r="6513" spans="1:3" x14ac:dyDescent="0.25">
      <c r="A6513" s="6">
        <v>42642.333366840277</v>
      </c>
      <c r="B6513" s="5">
        <v>16744.3125</v>
      </c>
      <c r="C6513">
        <f t="shared" si="102"/>
        <v>1.3353659182764341E-4</v>
      </c>
    </row>
    <row r="6514" spans="1:3" x14ac:dyDescent="0.25">
      <c r="A6514" s="6">
        <v>42642.375033564815</v>
      </c>
      <c r="B6514" s="5">
        <v>16849.625</v>
      </c>
      <c r="C6514">
        <f t="shared" si="102"/>
        <v>1.3437646341549444E-4</v>
      </c>
    </row>
    <row r="6515" spans="1:3" x14ac:dyDescent="0.25">
      <c r="A6515" s="6">
        <v>42642.416700289352</v>
      </c>
      <c r="B6515" s="5">
        <v>17220.5625</v>
      </c>
      <c r="C6515">
        <f t="shared" si="102"/>
        <v>1.3733470547715369E-4</v>
      </c>
    </row>
    <row r="6516" spans="1:3" x14ac:dyDescent="0.25">
      <c r="A6516" s="6">
        <v>42642.458367013889</v>
      </c>
      <c r="B6516" s="5">
        <v>17500.75</v>
      </c>
      <c r="C6516">
        <f t="shared" si="102"/>
        <v>1.3956921249693772E-4</v>
      </c>
    </row>
    <row r="6517" spans="1:3" x14ac:dyDescent="0.25">
      <c r="A6517" s="6">
        <v>42642.500033738426</v>
      </c>
      <c r="B6517" s="5">
        <v>17341.1875</v>
      </c>
      <c r="C6517">
        <f t="shared" si="102"/>
        <v>1.3829669489231835E-4</v>
      </c>
    </row>
    <row r="6518" spans="1:3" x14ac:dyDescent="0.25">
      <c r="A6518" s="6">
        <v>42642.541700462963</v>
      </c>
      <c r="B6518" s="5">
        <v>17250.4375</v>
      </c>
      <c r="C6518">
        <f t="shared" si="102"/>
        <v>1.3757295985044316E-4</v>
      </c>
    </row>
    <row r="6519" spans="1:3" x14ac:dyDescent="0.25">
      <c r="A6519" s="6">
        <v>42642.583367187501</v>
      </c>
      <c r="B6519" s="5">
        <v>16838.5625</v>
      </c>
      <c r="C6519">
        <f t="shared" si="102"/>
        <v>1.3428823951576173E-4</v>
      </c>
    </row>
    <row r="6520" spans="1:3" x14ac:dyDescent="0.25">
      <c r="A6520" s="6">
        <v>42642.625033912038</v>
      </c>
      <c r="B6520" s="5">
        <v>16504</v>
      </c>
      <c r="C6520">
        <f t="shared" si="102"/>
        <v>1.3162008959898634E-4</v>
      </c>
    </row>
    <row r="6521" spans="1:3" x14ac:dyDescent="0.25">
      <c r="A6521" s="6">
        <v>42642.666700636575</v>
      </c>
      <c r="B6521" s="5">
        <v>16227.5</v>
      </c>
      <c r="C6521">
        <f t="shared" si="102"/>
        <v>1.2941499054577987E-4</v>
      </c>
    </row>
    <row r="6522" spans="1:3" x14ac:dyDescent="0.25">
      <c r="A6522" s="6">
        <v>42642.708367361112</v>
      </c>
      <c r="B6522" s="5">
        <v>16178.4375</v>
      </c>
      <c r="C6522">
        <f t="shared" si="102"/>
        <v>1.2902371505826469E-4</v>
      </c>
    </row>
    <row r="6523" spans="1:3" x14ac:dyDescent="0.25">
      <c r="A6523" s="6">
        <v>42642.75003408565</v>
      </c>
      <c r="B6523" s="5">
        <v>16214.3125</v>
      </c>
      <c r="C6523">
        <f t="shared" si="102"/>
        <v>1.2930981968225667E-4</v>
      </c>
    </row>
    <row r="6524" spans="1:3" x14ac:dyDescent="0.25">
      <c r="A6524" s="6">
        <v>42642.791700810187</v>
      </c>
      <c r="B6524" s="5">
        <v>16817.9375</v>
      </c>
      <c r="C6524">
        <f t="shared" si="102"/>
        <v>1.341237542789719E-4</v>
      </c>
    </row>
    <row r="6525" spans="1:3" x14ac:dyDescent="0.25">
      <c r="A6525" s="6">
        <v>42642.833367534724</v>
      </c>
      <c r="B6525" s="5">
        <v>16238</v>
      </c>
      <c r="C6525">
        <f t="shared" si="102"/>
        <v>1.2949872848450923E-4</v>
      </c>
    </row>
    <row r="6526" spans="1:3" x14ac:dyDescent="0.25">
      <c r="A6526" s="6">
        <v>42642.875034259261</v>
      </c>
      <c r="B6526" s="5">
        <v>14926.5</v>
      </c>
      <c r="C6526">
        <f t="shared" si="102"/>
        <v>1.1903946118512298E-4</v>
      </c>
    </row>
    <row r="6527" spans="1:3" x14ac:dyDescent="0.25">
      <c r="A6527" s="6">
        <v>42642.916700983798</v>
      </c>
      <c r="B6527" s="5">
        <v>13674.4375</v>
      </c>
      <c r="C6527">
        <f t="shared" si="102"/>
        <v>1.0905421043175828E-4</v>
      </c>
    </row>
    <row r="6528" spans="1:3" x14ac:dyDescent="0.25">
      <c r="A6528" s="6">
        <v>42642.958367708336</v>
      </c>
      <c r="B6528" s="5">
        <v>12567</v>
      </c>
      <c r="C6528">
        <f t="shared" si="102"/>
        <v>1.0022235009636824E-4</v>
      </c>
    </row>
    <row r="6529" spans="1:3" x14ac:dyDescent="0.25">
      <c r="A6529" s="6">
        <v>42643.000034432873</v>
      </c>
      <c r="B6529" s="5">
        <v>11861.5625</v>
      </c>
      <c r="C6529">
        <f t="shared" si="102"/>
        <v>9.4596456558045114E-5</v>
      </c>
    </row>
    <row r="6530" spans="1:3" x14ac:dyDescent="0.25">
      <c r="A6530" s="6">
        <v>42643.04170115741</v>
      </c>
      <c r="B6530" s="5">
        <v>11469.5625</v>
      </c>
      <c r="C6530">
        <f t="shared" si="102"/>
        <v>9.1470240178815669E-5</v>
      </c>
    </row>
    <row r="6531" spans="1:3" x14ac:dyDescent="0.25">
      <c r="A6531" s="6">
        <v>42643.083367881947</v>
      </c>
      <c r="B6531" s="5">
        <v>11261.875</v>
      </c>
      <c r="C6531">
        <f t="shared" si="102"/>
        <v>8.9813923688353387E-5</v>
      </c>
    </row>
    <row r="6532" spans="1:3" x14ac:dyDescent="0.25">
      <c r="A6532" s="6">
        <v>42643.125034606484</v>
      </c>
      <c r="B6532" s="5">
        <v>11233.5</v>
      </c>
      <c r="C6532">
        <f t="shared" si="102"/>
        <v>8.9587631877739525E-5</v>
      </c>
    </row>
    <row r="6533" spans="1:3" x14ac:dyDescent="0.25">
      <c r="A6533" s="6">
        <v>42643.166701331022</v>
      </c>
      <c r="B6533" s="5">
        <v>11396</v>
      </c>
      <c r="C6533">
        <f t="shared" si="102"/>
        <v>9.0883576167598661E-5</v>
      </c>
    </row>
    <row r="6534" spans="1:3" x14ac:dyDescent="0.25">
      <c r="A6534" s="6">
        <v>42643.208368055559</v>
      </c>
      <c r="B6534" s="5">
        <v>12350.625</v>
      </c>
      <c r="C6534">
        <f t="shared" si="102"/>
        <v>9.849675043040964E-5</v>
      </c>
    </row>
    <row r="6535" spans="1:3" x14ac:dyDescent="0.25">
      <c r="A6535" s="6">
        <v>42643.250034780096</v>
      </c>
      <c r="B6535" s="5">
        <v>14747.0625</v>
      </c>
      <c r="C6535">
        <f t="shared" si="102"/>
        <v>1.176084396250516E-4</v>
      </c>
    </row>
    <row r="6536" spans="1:3" x14ac:dyDescent="0.25">
      <c r="A6536" s="6">
        <v>42643.291701504633</v>
      </c>
      <c r="B6536" s="5">
        <v>16191.375</v>
      </c>
      <c r="C6536">
        <f t="shared" si="102"/>
        <v>1.2912689216134195E-4</v>
      </c>
    </row>
    <row r="6537" spans="1:3" x14ac:dyDescent="0.25">
      <c r="A6537" s="6">
        <v>42643.333368229163</v>
      </c>
      <c r="B6537" s="5">
        <v>16666.1875</v>
      </c>
      <c r="C6537">
        <f t="shared" si="102"/>
        <v>1.3291354168828808E-4</v>
      </c>
    </row>
    <row r="6538" spans="1:3" x14ac:dyDescent="0.25">
      <c r="A6538" s="6">
        <v>42643.3750349537</v>
      </c>
      <c r="B6538" s="5">
        <v>16817.5</v>
      </c>
      <c r="C6538">
        <f t="shared" si="102"/>
        <v>1.3412026519819153E-4</v>
      </c>
    </row>
    <row r="6539" spans="1:3" x14ac:dyDescent="0.25">
      <c r="A6539" s="6">
        <v>42643.416701678238</v>
      </c>
      <c r="B6539" s="5">
        <v>17173.6875</v>
      </c>
      <c r="C6539">
        <f t="shared" si="102"/>
        <v>1.3696087539354047E-4</v>
      </c>
    </row>
    <row r="6540" spans="1:3" x14ac:dyDescent="0.25">
      <c r="A6540" s="6">
        <v>42643.458368402775</v>
      </c>
      <c r="B6540" s="5">
        <v>17358.375</v>
      </c>
      <c r="C6540">
        <f t="shared" si="102"/>
        <v>1.3843376592297653E-4</v>
      </c>
    </row>
    <row r="6541" spans="1:3" x14ac:dyDescent="0.25">
      <c r="A6541" s="6">
        <v>42643.500035127312</v>
      </c>
      <c r="B6541" s="5">
        <v>17121.125</v>
      </c>
      <c r="C6541">
        <f t="shared" si="102"/>
        <v>1.3654168725978218E-4</v>
      </c>
    </row>
    <row r="6542" spans="1:3" x14ac:dyDescent="0.25">
      <c r="A6542" s="6">
        <v>42643.541701851849</v>
      </c>
      <c r="B6542" s="5">
        <v>16741.3125</v>
      </c>
      <c r="C6542">
        <f t="shared" si="102"/>
        <v>1.3351266670229219E-4</v>
      </c>
    </row>
    <row r="6543" spans="1:3" x14ac:dyDescent="0.25">
      <c r="A6543" s="6">
        <v>42643.583368576386</v>
      </c>
      <c r="B6543" s="5">
        <v>16321.6875</v>
      </c>
      <c r="C6543">
        <f t="shared" si="102"/>
        <v>1.3016613979378668E-4</v>
      </c>
    </row>
    <row r="6544" spans="1:3" x14ac:dyDescent="0.25">
      <c r="A6544" s="6">
        <v>42643.625035300924</v>
      </c>
      <c r="B6544" s="5">
        <v>15845.0625</v>
      </c>
      <c r="C6544">
        <f t="shared" si="102"/>
        <v>1.2636503550360751E-4</v>
      </c>
    </row>
    <row r="6545" spans="1:3" x14ac:dyDescent="0.25">
      <c r="A6545" s="6">
        <v>42643.666702025461</v>
      </c>
      <c r="B6545" s="5">
        <v>15490.8125</v>
      </c>
      <c r="C6545">
        <f t="shared" si="102"/>
        <v>1.235398769517146E-4</v>
      </c>
    </row>
    <row r="6546" spans="1:3" x14ac:dyDescent="0.25">
      <c r="A6546" s="6">
        <v>42643.708368749998</v>
      </c>
      <c r="B6546" s="5">
        <v>15318.875</v>
      </c>
      <c r="C6546">
        <f t="shared" si="102"/>
        <v>1.2216866820502132E-4</v>
      </c>
    </row>
    <row r="6547" spans="1:3" x14ac:dyDescent="0.25">
      <c r="A6547" s="6">
        <v>42643.750035474535</v>
      </c>
      <c r="B6547" s="5">
        <v>15426.8125</v>
      </c>
      <c r="C6547">
        <f t="shared" si="102"/>
        <v>1.2302947427755468E-4</v>
      </c>
    </row>
    <row r="6548" spans="1:3" x14ac:dyDescent="0.25">
      <c r="A6548" s="6">
        <v>42643.791702199072</v>
      </c>
      <c r="B6548" s="5">
        <v>15952.6875</v>
      </c>
      <c r="C6548">
        <f t="shared" si="102"/>
        <v>1.2722334937558346E-4</v>
      </c>
    </row>
    <row r="6549" spans="1:3" x14ac:dyDescent="0.25">
      <c r="A6549" s="6">
        <v>42643.83336892361</v>
      </c>
      <c r="B6549" s="5">
        <v>15262.1875</v>
      </c>
      <c r="C6549">
        <f t="shared" si="102"/>
        <v>1.2171658302390507E-4</v>
      </c>
    </row>
    <row r="6550" spans="1:3" x14ac:dyDescent="0.25">
      <c r="A6550" s="6">
        <v>42643.875035648147</v>
      </c>
      <c r="B6550" s="5">
        <v>14109.5625</v>
      </c>
      <c r="C6550">
        <f t="shared" si="102"/>
        <v>1.1252435048791188E-4</v>
      </c>
    </row>
    <row r="6551" spans="1:3" x14ac:dyDescent="0.25">
      <c r="A6551" s="6">
        <v>42643.916702372684</v>
      </c>
      <c r="B6551" s="5">
        <v>13116.25</v>
      </c>
      <c r="C6551">
        <f t="shared" si="102"/>
        <v>1.0460264179609214E-4</v>
      </c>
    </row>
    <row r="6552" spans="1:3" x14ac:dyDescent="0.25">
      <c r="A6552" s="6">
        <v>42643.958369097221</v>
      </c>
      <c r="B6552" s="5">
        <v>12097.125</v>
      </c>
      <c r="C6552">
        <f t="shared" si="102"/>
        <v>9.6475077338229381E-5</v>
      </c>
    </row>
    <row r="6553" spans="1:3" x14ac:dyDescent="0.25">
      <c r="A6553" s="6">
        <v>42644</v>
      </c>
      <c r="B6553" s="5">
        <v>11201.3125</v>
      </c>
      <c r="C6553">
        <f t="shared" si="102"/>
        <v>8.9330935220325119E-5</v>
      </c>
    </row>
    <row r="6554" spans="1:3" x14ac:dyDescent="0.25">
      <c r="A6554" s="6">
        <v>42644.041666666664</v>
      </c>
      <c r="B6554" s="5">
        <v>10829</v>
      </c>
      <c r="C6554">
        <f t="shared" si="102"/>
        <v>8.636172747621323E-5</v>
      </c>
    </row>
    <row r="6555" spans="1:3" x14ac:dyDescent="0.25">
      <c r="A6555" s="6">
        <v>42644.08333321759</v>
      </c>
      <c r="B6555" s="5">
        <v>10396</v>
      </c>
      <c r="C6555">
        <f t="shared" si="102"/>
        <v>8.2908534383850104E-5</v>
      </c>
    </row>
    <row r="6556" spans="1:3" x14ac:dyDescent="0.25">
      <c r="A6556" s="6">
        <v>42644.124999826388</v>
      </c>
      <c r="B6556" s="5">
        <v>10398.3125</v>
      </c>
      <c r="C6556">
        <f t="shared" si="102"/>
        <v>8.2926976667975022E-5</v>
      </c>
    </row>
    <row r="6557" spans="1:3" x14ac:dyDescent="0.25">
      <c r="A6557" s="6">
        <v>42644.166666435187</v>
      </c>
      <c r="B6557" s="5">
        <v>10200.9375</v>
      </c>
      <c r="C6557">
        <f t="shared" si="102"/>
        <v>8.1352902795907642E-5</v>
      </c>
    </row>
    <row r="6558" spans="1:3" x14ac:dyDescent="0.25">
      <c r="A6558" s="6">
        <v>42644.208333043978</v>
      </c>
      <c r="B6558" s="5">
        <v>10395.5625</v>
      </c>
      <c r="C6558">
        <f t="shared" si="102"/>
        <v>8.2905045303069706E-5</v>
      </c>
    </row>
    <row r="6559" spans="1:3" x14ac:dyDescent="0.25">
      <c r="A6559" s="6">
        <v>42644.249999652777</v>
      </c>
      <c r="B6559" s="5">
        <v>11076.1875</v>
      </c>
      <c r="C6559">
        <f t="shared" si="102"/>
        <v>8.8333058117133579E-5</v>
      </c>
    </row>
    <row r="6560" spans="1:3" x14ac:dyDescent="0.25">
      <c r="A6560" s="6">
        <v>42644.291666261575</v>
      </c>
      <c r="B6560" s="5">
        <v>11750.5</v>
      </c>
      <c r="C6560">
        <f t="shared" si="102"/>
        <v>9.3710728479937528E-5</v>
      </c>
    </row>
    <row r="6561" spans="1:3" x14ac:dyDescent="0.25">
      <c r="A6561" s="6">
        <v>42644.333332870374</v>
      </c>
      <c r="B6561" s="5">
        <v>12595.3125</v>
      </c>
      <c r="C6561">
        <f t="shared" si="102"/>
        <v>1.0044814346687062E-4</v>
      </c>
    </row>
    <row r="6562" spans="1:3" x14ac:dyDescent="0.25">
      <c r="A6562" s="6">
        <v>42644.374999479165</v>
      </c>
      <c r="B6562" s="5">
        <v>13243.875</v>
      </c>
      <c r="C6562">
        <f t="shared" si="102"/>
        <v>1.0562045650374305E-4</v>
      </c>
    </row>
    <row r="6563" spans="1:3" x14ac:dyDescent="0.25">
      <c r="A6563" s="6">
        <v>42644.416666087964</v>
      </c>
      <c r="B6563" s="5">
        <v>13780.5</v>
      </c>
      <c r="C6563">
        <f t="shared" si="102"/>
        <v>1.0990006330094713E-4</v>
      </c>
    </row>
    <row r="6564" spans="1:3" x14ac:dyDescent="0.25">
      <c r="A6564" s="6">
        <v>42644.458332696762</v>
      </c>
      <c r="B6564" s="5">
        <v>13986.5</v>
      </c>
      <c r="C6564">
        <f t="shared" si="102"/>
        <v>1.1154292190839932E-4</v>
      </c>
    </row>
    <row r="6565" spans="1:3" x14ac:dyDescent="0.25">
      <c r="A6565" s="6">
        <v>42644.499999305554</v>
      </c>
      <c r="B6565" s="5">
        <v>13829.25</v>
      </c>
      <c r="C6565">
        <f t="shared" si="102"/>
        <v>1.1028884658790487E-4</v>
      </c>
    </row>
    <row r="6566" spans="1:3" x14ac:dyDescent="0.25">
      <c r="A6566" s="6">
        <v>42644.541665914352</v>
      </c>
      <c r="B6566" s="5">
        <v>13391.9375</v>
      </c>
      <c r="C6566">
        <f t="shared" si="102"/>
        <v>1.0680126112784932E-4</v>
      </c>
    </row>
    <row r="6567" spans="1:3" x14ac:dyDescent="0.25">
      <c r="A6567" s="6">
        <v>42644.583332523151</v>
      </c>
      <c r="B6567" s="5">
        <v>13129.1875</v>
      </c>
      <c r="C6567">
        <f t="shared" si="102"/>
        <v>1.0470581889916939E-4</v>
      </c>
    </row>
    <row r="6568" spans="1:3" x14ac:dyDescent="0.25">
      <c r="A6568" s="6">
        <v>42644.624999131942</v>
      </c>
      <c r="B6568" s="5">
        <v>12927.6875</v>
      </c>
      <c r="C6568">
        <f t="shared" si="102"/>
        <v>1.0309884797974405E-4</v>
      </c>
    </row>
    <row r="6569" spans="1:3" x14ac:dyDescent="0.25">
      <c r="A6569" s="6">
        <v>42644.66666574074</v>
      </c>
      <c r="B6569" s="5">
        <v>12832.25</v>
      </c>
      <c r="C6569">
        <f t="shared" si="102"/>
        <v>1.0233772992950755E-4</v>
      </c>
    </row>
    <row r="6570" spans="1:3" x14ac:dyDescent="0.25">
      <c r="A6570" s="6">
        <v>42644.708332349539</v>
      </c>
      <c r="B6570" s="5">
        <v>13039.625</v>
      </c>
      <c r="C6570">
        <f t="shared" si="102"/>
        <v>1.039915542194124E-4</v>
      </c>
    </row>
    <row r="6571" spans="1:3" x14ac:dyDescent="0.25">
      <c r="A6571" s="6">
        <v>42644.74999895833</v>
      </c>
      <c r="B6571" s="5">
        <v>13336.5</v>
      </c>
      <c r="C6571">
        <f t="shared" ref="C6571:C6634" si="103">B6571/$C$1</f>
        <v>1.0635914474896276E-4</v>
      </c>
    </row>
    <row r="6572" spans="1:3" x14ac:dyDescent="0.25">
      <c r="A6572" s="6">
        <v>42644.791665567129</v>
      </c>
      <c r="B6572" s="5">
        <v>13697.5625</v>
      </c>
      <c r="C6572">
        <f t="shared" si="103"/>
        <v>1.0923863327300748E-4</v>
      </c>
    </row>
    <row r="6573" spans="1:3" x14ac:dyDescent="0.25">
      <c r="A6573" s="6">
        <v>42644.833332175927</v>
      </c>
      <c r="B6573" s="5">
        <v>13034.25</v>
      </c>
      <c r="C6573">
        <f t="shared" si="103"/>
        <v>1.0394868836982475E-4</v>
      </c>
    </row>
    <row r="6574" spans="1:3" x14ac:dyDescent="0.25">
      <c r="A6574" s="6">
        <v>42644.874998784719</v>
      </c>
      <c r="B6574" s="5">
        <v>12194.375</v>
      </c>
      <c r="C6574">
        <f t="shared" si="103"/>
        <v>9.7250650151698922E-5</v>
      </c>
    </row>
    <row r="6575" spans="1:3" x14ac:dyDescent="0.25">
      <c r="A6575" s="6">
        <v>42644.916665393517</v>
      </c>
      <c r="B6575" s="5">
        <v>11567.6875</v>
      </c>
      <c r="C6575">
        <f t="shared" si="103"/>
        <v>9.2252791153845992E-5</v>
      </c>
    </row>
    <row r="6576" spans="1:3" x14ac:dyDescent="0.25">
      <c r="A6576" s="6">
        <v>42644.958332002316</v>
      </c>
      <c r="B6576" s="5">
        <v>10992.1875</v>
      </c>
      <c r="C6576">
        <f t="shared" si="103"/>
        <v>8.7663154607298702E-5</v>
      </c>
    </row>
    <row r="6577" spans="1:3" x14ac:dyDescent="0.25">
      <c r="A6577" s="6">
        <v>42644.999998611114</v>
      </c>
      <c r="B6577" s="5">
        <v>10093.125</v>
      </c>
      <c r="C6577">
        <f t="shared" si="103"/>
        <v>8.0493093603597248E-5</v>
      </c>
    </row>
    <row r="6578" spans="1:3" x14ac:dyDescent="0.25">
      <c r="A6578" s="6">
        <v>42645.041665219906</v>
      </c>
      <c r="B6578" s="5">
        <v>9538.5</v>
      </c>
      <c r="C6578">
        <f t="shared" si="103"/>
        <v>7.6069936054285698E-5</v>
      </c>
    </row>
    <row r="6579" spans="1:3" x14ac:dyDescent="0.25">
      <c r="A6579" s="6">
        <v>42645.083331828704</v>
      </c>
      <c r="B6579" s="5">
        <v>9367</v>
      </c>
      <c r="C6579">
        <f t="shared" si="103"/>
        <v>7.4702216388372827E-5</v>
      </c>
    </row>
    <row r="6580" spans="1:3" x14ac:dyDescent="0.25">
      <c r="A6580" s="6">
        <v>42645.124998437503</v>
      </c>
      <c r="B6580" s="5">
        <v>9212.25</v>
      </c>
      <c r="C6580">
        <f t="shared" si="103"/>
        <v>7.3468078672337737E-5</v>
      </c>
    </row>
    <row r="6581" spans="1:3" x14ac:dyDescent="0.25">
      <c r="A6581" s="6">
        <v>42645.166665046294</v>
      </c>
      <c r="B6581" s="5">
        <v>9208.4375</v>
      </c>
      <c r="C6581">
        <f t="shared" si="103"/>
        <v>7.3437673825537192E-5</v>
      </c>
    </row>
    <row r="6582" spans="1:3" x14ac:dyDescent="0.25">
      <c r="A6582" s="6">
        <v>42645.208331655092</v>
      </c>
      <c r="B6582" s="5">
        <v>9338.5625</v>
      </c>
      <c r="C6582">
        <f t="shared" si="103"/>
        <v>7.4475426137647475E-5</v>
      </c>
    </row>
    <row r="6583" spans="1:3" x14ac:dyDescent="0.25">
      <c r="A6583" s="6">
        <v>42645.249998263891</v>
      </c>
      <c r="B6583" s="5">
        <v>9665.4375</v>
      </c>
      <c r="C6583">
        <f t="shared" si="103"/>
        <v>7.7082267920710281E-5</v>
      </c>
    </row>
    <row r="6584" spans="1:3" x14ac:dyDescent="0.25">
      <c r="A6584" s="6">
        <v>42645.291664872682</v>
      </c>
      <c r="B6584" s="5">
        <v>10130.9375</v>
      </c>
      <c r="C6584">
        <f t="shared" si="103"/>
        <v>8.0794649871045242E-5</v>
      </c>
    </row>
    <row r="6585" spans="1:3" x14ac:dyDescent="0.25">
      <c r="A6585" s="6">
        <v>42645.333331481481</v>
      </c>
      <c r="B6585" s="5">
        <v>11038.4375</v>
      </c>
      <c r="C6585">
        <f t="shared" si="103"/>
        <v>8.8032000289797063E-5</v>
      </c>
    </row>
    <row r="6586" spans="1:3" x14ac:dyDescent="0.25">
      <c r="A6586" s="6">
        <v>42645.374998090279</v>
      </c>
      <c r="B6586" s="5">
        <v>11804</v>
      </c>
      <c r="C6586">
        <f t="shared" si="103"/>
        <v>9.4137393215368086E-5</v>
      </c>
    </row>
    <row r="6587" spans="1:3" x14ac:dyDescent="0.25">
      <c r="A6587" s="6">
        <v>42645.416664699071</v>
      </c>
      <c r="B6587" s="5">
        <v>12309.9375</v>
      </c>
      <c r="C6587">
        <f t="shared" si="103"/>
        <v>9.8172265917833375E-5</v>
      </c>
    </row>
    <row r="6588" spans="1:3" x14ac:dyDescent="0.25">
      <c r="A6588" s="6">
        <v>42645.458331307869</v>
      </c>
      <c r="B6588" s="5">
        <v>12876.5</v>
      </c>
      <c r="C6588">
        <f t="shared" si="103"/>
        <v>1.0269062552843842E-4</v>
      </c>
    </row>
    <row r="6589" spans="1:3" x14ac:dyDescent="0.25">
      <c r="A6589" s="6">
        <v>42645.499997916668</v>
      </c>
      <c r="B6589" s="5">
        <v>12728.5625</v>
      </c>
      <c r="C6589">
        <f t="shared" si="103"/>
        <v>1.0151081778455512E-4</v>
      </c>
    </row>
    <row r="6590" spans="1:3" x14ac:dyDescent="0.25">
      <c r="A6590" s="6">
        <v>42645.541664525466</v>
      </c>
      <c r="B6590" s="5">
        <v>12196</v>
      </c>
      <c r="C6590">
        <f t="shared" si="103"/>
        <v>9.7263609594597518E-5</v>
      </c>
    </row>
    <row r="6591" spans="1:3" x14ac:dyDescent="0.25">
      <c r="A6591" s="6">
        <v>42645.583331134258</v>
      </c>
      <c r="B6591" s="5">
        <v>11873.875</v>
      </c>
      <c r="C6591">
        <f t="shared" si="103"/>
        <v>9.4694649260007517E-5</v>
      </c>
    </row>
    <row r="6592" spans="1:3" x14ac:dyDescent="0.25">
      <c r="A6592" s="6">
        <v>42645.624997743056</v>
      </c>
      <c r="B6592" s="5">
        <v>11683.375</v>
      </c>
      <c r="C6592">
        <f t="shared" si="103"/>
        <v>9.3175403800203413E-5</v>
      </c>
    </row>
    <row r="6593" spans="1:3" x14ac:dyDescent="0.25">
      <c r="A6593" s="6">
        <v>42645.666664351855</v>
      </c>
      <c r="B6593" s="5">
        <v>11643.9375</v>
      </c>
      <c r="C6593">
        <f t="shared" si="103"/>
        <v>9.2860888089856824E-5</v>
      </c>
    </row>
    <row r="6594" spans="1:3" x14ac:dyDescent="0.25">
      <c r="A6594" s="6">
        <v>42645.708330960646</v>
      </c>
      <c r="B6594" s="5">
        <v>12026.875</v>
      </c>
      <c r="C6594">
        <f t="shared" si="103"/>
        <v>9.5914830652921043E-5</v>
      </c>
    </row>
    <row r="6595" spans="1:3" x14ac:dyDescent="0.25">
      <c r="A6595" s="6">
        <v>42645.749997569445</v>
      </c>
      <c r="B6595" s="5">
        <v>12377.1875</v>
      </c>
      <c r="C6595">
        <f t="shared" si="103"/>
        <v>9.8708587477790459E-5</v>
      </c>
    </row>
    <row r="6596" spans="1:3" x14ac:dyDescent="0.25">
      <c r="A6596" s="6">
        <v>42645.791664178243</v>
      </c>
      <c r="B6596" s="5">
        <v>12807.375</v>
      </c>
      <c r="C6596">
        <f t="shared" si="103"/>
        <v>1.021393507651368E-4</v>
      </c>
    </row>
    <row r="6597" spans="1:3" x14ac:dyDescent="0.25">
      <c r="A6597" s="6">
        <v>42645.833330787034</v>
      </c>
      <c r="B6597" s="5">
        <v>12404.125</v>
      </c>
      <c r="C6597">
        <f t="shared" si="103"/>
        <v>9.8923415165840184E-5</v>
      </c>
    </row>
    <row r="6598" spans="1:3" x14ac:dyDescent="0.25">
      <c r="A6598" s="6">
        <v>42645.874997395833</v>
      </c>
      <c r="B6598" s="5">
        <v>11751.0625</v>
      </c>
      <c r="C6598">
        <f t="shared" si="103"/>
        <v>9.3715214440940895E-5</v>
      </c>
    </row>
    <row r="6599" spans="1:3" x14ac:dyDescent="0.25">
      <c r="A6599" s="6">
        <v>42645.916664004631</v>
      </c>
      <c r="B6599" s="5">
        <v>11269.9375</v>
      </c>
      <c r="C6599">
        <f t="shared" si="103"/>
        <v>8.9878222462734861E-5</v>
      </c>
    </row>
    <row r="6600" spans="1:3" x14ac:dyDescent="0.25">
      <c r="A6600" s="6">
        <v>42645.958330613423</v>
      </c>
      <c r="B6600" s="5">
        <v>10465.5625</v>
      </c>
      <c r="C6600">
        <f t="shared" si="103"/>
        <v>8.3463298227932106E-5</v>
      </c>
    </row>
    <row r="6601" spans="1:3" x14ac:dyDescent="0.25">
      <c r="A6601" s="6">
        <v>42645.999997222221</v>
      </c>
      <c r="B6601" s="5">
        <v>9898.125</v>
      </c>
      <c r="C6601">
        <f t="shared" si="103"/>
        <v>7.8937960455766277E-5</v>
      </c>
    </row>
    <row r="6602" spans="1:3" x14ac:dyDescent="0.25">
      <c r="A6602" s="6">
        <v>42646.04166383102</v>
      </c>
      <c r="B6602" s="5">
        <v>9522.125</v>
      </c>
      <c r="C6602">
        <f t="shared" si="103"/>
        <v>7.5939344745076825E-5</v>
      </c>
    </row>
    <row r="6603" spans="1:3" x14ac:dyDescent="0.25">
      <c r="A6603" s="6">
        <v>42646.083330439818</v>
      </c>
      <c r="B6603" s="5">
        <v>9280.4375</v>
      </c>
      <c r="C6603">
        <f t="shared" si="103"/>
        <v>7.4011876833967094E-5</v>
      </c>
    </row>
    <row r="6604" spans="1:3" x14ac:dyDescent="0.25">
      <c r="A6604" s="6">
        <v>42646.12499704861</v>
      </c>
      <c r="B6604" s="5">
        <v>9246.125</v>
      </c>
      <c r="C6604">
        <f t="shared" si="103"/>
        <v>7.3738233212762217E-5</v>
      </c>
    </row>
    <row r="6605" spans="1:3" x14ac:dyDescent="0.25">
      <c r="A6605" s="6">
        <v>42646.166663657408</v>
      </c>
      <c r="B6605" s="5">
        <v>9397.8125</v>
      </c>
      <c r="C6605">
        <f t="shared" si="103"/>
        <v>7.4947947363334576E-5</v>
      </c>
    </row>
    <row r="6606" spans="1:3" x14ac:dyDescent="0.25">
      <c r="A6606" s="6">
        <v>42646.208330266207</v>
      </c>
      <c r="B6606" s="5">
        <v>9626.25</v>
      </c>
      <c r="C6606">
        <f t="shared" si="103"/>
        <v>7.6769745970809642E-5</v>
      </c>
    </row>
    <row r="6607" spans="1:3" x14ac:dyDescent="0.25">
      <c r="A6607" s="6">
        <v>42646.249996874998</v>
      </c>
      <c r="B6607" s="5">
        <v>9896.125</v>
      </c>
      <c r="C6607">
        <f t="shared" si="103"/>
        <v>7.8922010372198788E-5</v>
      </c>
    </row>
    <row r="6608" spans="1:3" x14ac:dyDescent="0.25">
      <c r="A6608" s="6">
        <v>42646.291663483797</v>
      </c>
      <c r="B6608" s="5">
        <v>10222.3125</v>
      </c>
      <c r="C6608">
        <f t="shared" si="103"/>
        <v>8.1523369314035271E-5</v>
      </c>
    </row>
    <row r="6609" spans="1:3" x14ac:dyDescent="0.25">
      <c r="A6609" s="6">
        <v>42646.333330092595</v>
      </c>
      <c r="B6609" s="5">
        <v>11090.125</v>
      </c>
      <c r="C6609">
        <f t="shared" si="103"/>
        <v>8.8444210261994578E-5</v>
      </c>
    </row>
    <row r="6610" spans="1:3" x14ac:dyDescent="0.25">
      <c r="A6610" s="6">
        <v>42646.374996701386</v>
      </c>
      <c r="B6610" s="5">
        <v>11736.25</v>
      </c>
      <c r="C6610">
        <f t="shared" si="103"/>
        <v>9.3597084134519113E-5</v>
      </c>
    </row>
    <row r="6611" spans="1:3" x14ac:dyDescent="0.25">
      <c r="A6611" s="6">
        <v>42646.416663310185</v>
      </c>
      <c r="B6611" s="5">
        <v>12192.9375</v>
      </c>
      <c r="C6611">
        <f t="shared" si="103"/>
        <v>9.7239186029134787E-5</v>
      </c>
    </row>
    <row r="6612" spans="1:3" x14ac:dyDescent="0.25">
      <c r="A6612" s="6">
        <v>42646.458329918984</v>
      </c>
      <c r="B6612" s="5">
        <v>12637.1875</v>
      </c>
      <c r="C6612">
        <f t="shared" si="103"/>
        <v>1.0078209834156509E-4</v>
      </c>
    </row>
    <row r="6613" spans="1:3" x14ac:dyDescent="0.25">
      <c r="A6613" s="6">
        <v>42646.499996527775</v>
      </c>
      <c r="B6613" s="5">
        <v>12432.625</v>
      </c>
      <c r="C6613">
        <f t="shared" si="103"/>
        <v>9.9150703856677028E-5</v>
      </c>
    </row>
    <row r="6614" spans="1:3" x14ac:dyDescent="0.25">
      <c r="A6614" s="6">
        <v>42646.541663136573</v>
      </c>
      <c r="B6614" s="5">
        <v>12041.9375</v>
      </c>
      <c r="C6614">
        <f t="shared" si="103"/>
        <v>9.603495471978875E-5</v>
      </c>
    </row>
    <row r="6615" spans="1:3" x14ac:dyDescent="0.25">
      <c r="A6615" s="6">
        <v>42646.583329745372</v>
      </c>
      <c r="B6615" s="5">
        <v>11825.0625</v>
      </c>
      <c r="C6615">
        <f t="shared" si="103"/>
        <v>9.4305367532938287E-5</v>
      </c>
    </row>
    <row r="6616" spans="1:3" x14ac:dyDescent="0.25">
      <c r="A6616" s="6">
        <v>42646.624996354163</v>
      </c>
      <c r="B6616" s="5">
        <v>11818.3125</v>
      </c>
      <c r="C6616">
        <f t="shared" si="103"/>
        <v>9.4251536000897979E-5</v>
      </c>
    </row>
    <row r="6617" spans="1:3" x14ac:dyDescent="0.25">
      <c r="A6617" s="6">
        <v>42646.666662962962</v>
      </c>
      <c r="B6617" s="5">
        <v>11879</v>
      </c>
      <c r="C6617">
        <f t="shared" si="103"/>
        <v>9.4735521349149229E-5</v>
      </c>
    </row>
    <row r="6618" spans="1:3" x14ac:dyDescent="0.25">
      <c r="A6618" s="6">
        <v>42646.70832957176</v>
      </c>
      <c r="B6618" s="5">
        <v>12389.875</v>
      </c>
      <c r="C6618">
        <f t="shared" si="103"/>
        <v>9.8809770820421769E-5</v>
      </c>
    </row>
    <row r="6619" spans="1:3" x14ac:dyDescent="0.25">
      <c r="A6619" s="6">
        <v>42646.749996180559</v>
      </c>
      <c r="B6619" s="5">
        <v>13020.5</v>
      </c>
      <c r="C6619">
        <f t="shared" si="103"/>
        <v>1.0383903154529821E-4</v>
      </c>
    </row>
    <row r="6620" spans="1:3" x14ac:dyDescent="0.25">
      <c r="A6620" s="6">
        <v>42646.79166278935</v>
      </c>
      <c r="B6620" s="5">
        <v>13659.9375</v>
      </c>
      <c r="C6620">
        <f t="shared" si="103"/>
        <v>1.0893857232589393E-4</v>
      </c>
    </row>
    <row r="6621" spans="1:3" x14ac:dyDescent="0.25">
      <c r="A6621" s="6">
        <v>42646.833329398149</v>
      </c>
      <c r="B6621" s="5">
        <v>13239.5625</v>
      </c>
      <c r="C6621">
        <f t="shared" si="103"/>
        <v>1.0558606413605063E-4</v>
      </c>
    </row>
    <row r="6622" spans="1:3" x14ac:dyDescent="0.25">
      <c r="A6622" s="6">
        <v>42646.874996006947</v>
      </c>
      <c r="B6622" s="5">
        <v>12597.4375</v>
      </c>
      <c r="C6622">
        <f t="shared" si="103"/>
        <v>1.0046509043066108E-4</v>
      </c>
    </row>
    <row r="6623" spans="1:3" x14ac:dyDescent="0.25">
      <c r="A6623" s="6">
        <v>42646.916662615738</v>
      </c>
      <c r="B6623" s="5">
        <v>12025.75</v>
      </c>
      <c r="C6623">
        <f t="shared" si="103"/>
        <v>9.5905858730914323E-5</v>
      </c>
    </row>
    <row r="6624" spans="1:3" x14ac:dyDescent="0.25">
      <c r="A6624" s="6">
        <v>42646.958329224537</v>
      </c>
      <c r="B6624" s="5">
        <v>11174.125</v>
      </c>
      <c r="C6624">
        <f t="shared" si="103"/>
        <v>8.9114113771829456E-5</v>
      </c>
    </row>
    <row r="6625" spans="1:3" x14ac:dyDescent="0.25">
      <c r="A6625" s="6">
        <v>42646.999995833336</v>
      </c>
      <c r="B6625" s="5">
        <v>10613.0625</v>
      </c>
      <c r="C6625">
        <f t="shared" si="103"/>
        <v>8.4639616891035027E-5</v>
      </c>
    </row>
    <row r="6626" spans="1:3" x14ac:dyDescent="0.25">
      <c r="A6626" s="6">
        <v>42647.041662442127</v>
      </c>
      <c r="B6626" s="5">
        <v>10257.8125</v>
      </c>
      <c r="C6626">
        <f t="shared" si="103"/>
        <v>8.1806483297358347E-5</v>
      </c>
    </row>
    <row r="6627" spans="1:3" x14ac:dyDescent="0.25">
      <c r="A6627" s="6">
        <v>42647.083329050925</v>
      </c>
      <c r="B6627" s="5">
        <v>10084.9375</v>
      </c>
      <c r="C6627">
        <f t="shared" si="103"/>
        <v>8.0427797948992805E-5</v>
      </c>
    </row>
    <row r="6628" spans="1:3" x14ac:dyDescent="0.25">
      <c r="A6628" s="6">
        <v>42647.124995659724</v>
      </c>
      <c r="B6628" s="5">
        <v>10038.6875</v>
      </c>
      <c r="C6628">
        <f t="shared" si="103"/>
        <v>8.0058952266494443E-5</v>
      </c>
    </row>
    <row r="6629" spans="1:3" x14ac:dyDescent="0.25">
      <c r="A6629" s="6">
        <v>42647.166662268515</v>
      </c>
      <c r="B6629" s="5">
        <v>10512.3125</v>
      </c>
      <c r="C6629">
        <f t="shared" si="103"/>
        <v>8.3836131431322357E-5</v>
      </c>
    </row>
    <row r="6630" spans="1:3" x14ac:dyDescent="0.25">
      <c r="A6630" s="6">
        <v>42647.208328877314</v>
      </c>
      <c r="B6630" s="5">
        <v>11710.5625</v>
      </c>
      <c r="C6630">
        <f t="shared" si="103"/>
        <v>9.3392225248699077E-5</v>
      </c>
    </row>
    <row r="6631" spans="1:3" x14ac:dyDescent="0.25">
      <c r="A6631" s="6">
        <v>42647.249995486112</v>
      </c>
      <c r="B6631" s="5">
        <v>14307.75</v>
      </c>
      <c r="C6631">
        <f t="shared" si="103"/>
        <v>1.1410490408142855E-4</v>
      </c>
    </row>
    <row r="6632" spans="1:3" x14ac:dyDescent="0.25">
      <c r="A6632" s="6">
        <v>42647.291662094911</v>
      </c>
      <c r="B6632" s="5">
        <v>16071.375</v>
      </c>
      <c r="C6632">
        <f t="shared" si="103"/>
        <v>1.2816988714729212E-4</v>
      </c>
    </row>
    <row r="6633" spans="1:3" x14ac:dyDescent="0.25">
      <c r="A6633" s="6">
        <v>42647.333328703702</v>
      </c>
      <c r="B6633" s="5">
        <v>16728.875</v>
      </c>
      <c r="C6633">
        <f t="shared" si="103"/>
        <v>1.334134771201068E-4</v>
      </c>
    </row>
    <row r="6634" spans="1:3" x14ac:dyDescent="0.25">
      <c r="A6634" s="6">
        <v>42647.374995312501</v>
      </c>
      <c r="B6634" s="5">
        <v>16838.375</v>
      </c>
      <c r="C6634">
        <f t="shared" si="103"/>
        <v>1.3428674419542727E-4</v>
      </c>
    </row>
    <row r="6635" spans="1:3" x14ac:dyDescent="0.25">
      <c r="A6635" s="6">
        <v>42647.416661921299</v>
      </c>
      <c r="B6635" s="5">
        <v>17241.625</v>
      </c>
      <c r="C6635">
        <f t="shared" ref="C6635:C6698" si="104">B6635/$C$1</f>
        <v>1.3750267979472389E-4</v>
      </c>
    </row>
    <row r="6636" spans="1:3" x14ac:dyDescent="0.25">
      <c r="A6636" s="6">
        <v>42647.458328530091</v>
      </c>
      <c r="B6636" s="5">
        <v>17505.375</v>
      </c>
      <c r="C6636">
        <f t="shared" si="104"/>
        <v>1.3960609706518756E-4</v>
      </c>
    </row>
    <row r="6637" spans="1:3" x14ac:dyDescent="0.25">
      <c r="A6637" s="6">
        <v>42647.499995138889</v>
      </c>
      <c r="B6637" s="5">
        <v>17257.75</v>
      </c>
      <c r="C6637">
        <f t="shared" si="104"/>
        <v>1.3763127734348684E-4</v>
      </c>
    </row>
    <row r="6638" spans="1:3" x14ac:dyDescent="0.25">
      <c r="A6638" s="6">
        <v>42647.541661747688</v>
      </c>
      <c r="B6638" s="5">
        <v>17065.5625</v>
      </c>
      <c r="C6638">
        <f t="shared" si="104"/>
        <v>1.3609857400067265E-4</v>
      </c>
    </row>
    <row r="6639" spans="1:3" x14ac:dyDescent="0.25">
      <c r="A6639" s="6">
        <v>42647.583328356479</v>
      </c>
      <c r="B6639" s="5">
        <v>16824</v>
      </c>
      <c r="C6639">
        <f t="shared" si="104"/>
        <v>1.3417210296978588E-4</v>
      </c>
    </row>
    <row r="6640" spans="1:3" x14ac:dyDescent="0.25">
      <c r="A6640" s="6">
        <v>42647.624994965277</v>
      </c>
      <c r="B6640" s="5">
        <v>16439</v>
      </c>
      <c r="C6640">
        <f t="shared" si="104"/>
        <v>1.311017118830427E-4</v>
      </c>
    </row>
    <row r="6641" spans="1:3" x14ac:dyDescent="0.25">
      <c r="A6641" s="6">
        <v>42647.666661574076</v>
      </c>
      <c r="B6641" s="5">
        <v>16091.9375</v>
      </c>
      <c r="C6641">
        <f t="shared" si="104"/>
        <v>1.2833387394397045E-4</v>
      </c>
    </row>
    <row r="6642" spans="1:3" x14ac:dyDescent="0.25">
      <c r="A6642" s="6">
        <v>42647.708328182867</v>
      </c>
      <c r="B6642" s="5">
        <v>16184.4375</v>
      </c>
      <c r="C6642">
        <f t="shared" si="104"/>
        <v>1.290715653089672E-4</v>
      </c>
    </row>
    <row r="6643" spans="1:3" x14ac:dyDescent="0.25">
      <c r="A6643" s="6">
        <v>42647.749994791666</v>
      </c>
      <c r="B6643" s="5">
        <v>16440.8125</v>
      </c>
      <c r="C6643">
        <f t="shared" si="104"/>
        <v>1.3111616664627574E-4</v>
      </c>
    </row>
    <row r="6644" spans="1:3" x14ac:dyDescent="0.25">
      <c r="A6644" s="6">
        <v>42647.791661400464</v>
      </c>
      <c r="B6644" s="5">
        <v>17081.125</v>
      </c>
      <c r="C6644">
        <f t="shared" si="104"/>
        <v>1.3622268558843224E-4</v>
      </c>
    </row>
    <row r="6645" spans="1:3" x14ac:dyDescent="0.25">
      <c r="A6645" s="6">
        <v>42647.833328009256</v>
      </c>
      <c r="B6645" s="5">
        <v>16248.625</v>
      </c>
      <c r="C6645">
        <f t="shared" si="104"/>
        <v>1.2958346330346155E-4</v>
      </c>
    </row>
    <row r="6646" spans="1:3" x14ac:dyDescent="0.25">
      <c r="A6646" s="6">
        <v>42647.874994618054</v>
      </c>
      <c r="B6646" s="5">
        <v>15091.8125</v>
      </c>
      <c r="C6646">
        <f t="shared" si="104"/>
        <v>1.2035783527999891E-4</v>
      </c>
    </row>
    <row r="6647" spans="1:3" x14ac:dyDescent="0.25">
      <c r="A6647" s="6">
        <v>42647.916661226853</v>
      </c>
      <c r="B6647" s="5">
        <v>13904.4375</v>
      </c>
      <c r="C6647">
        <f t="shared" si="104"/>
        <v>1.1088847004202046E-4</v>
      </c>
    </row>
    <row r="6648" spans="1:3" x14ac:dyDescent="0.25">
      <c r="A6648" s="6">
        <v>42647.958327835651</v>
      </c>
      <c r="B6648" s="5">
        <v>12809.375</v>
      </c>
      <c r="C6648">
        <f t="shared" si="104"/>
        <v>1.0215530084870429E-4</v>
      </c>
    </row>
    <row r="6649" spans="1:3" x14ac:dyDescent="0.25">
      <c r="A6649" s="6">
        <v>42647.999994444443</v>
      </c>
      <c r="B6649" s="5">
        <v>11994.5625</v>
      </c>
      <c r="C6649">
        <f t="shared" si="104"/>
        <v>9.5657137115283668E-5</v>
      </c>
    </row>
    <row r="6650" spans="1:3" x14ac:dyDescent="0.25">
      <c r="A6650" s="6">
        <v>42648.041661053241</v>
      </c>
      <c r="B6650" s="5">
        <v>11532.5625</v>
      </c>
      <c r="C6650">
        <f t="shared" si="104"/>
        <v>9.1972667811191823E-5</v>
      </c>
    </row>
    <row r="6651" spans="1:3" x14ac:dyDescent="0.25">
      <c r="A6651" s="6">
        <v>42648.08332766204</v>
      </c>
      <c r="B6651" s="5">
        <v>11212.9375</v>
      </c>
      <c r="C6651">
        <f t="shared" si="104"/>
        <v>8.9423645081061187E-5</v>
      </c>
    </row>
    <row r="6652" spans="1:3" x14ac:dyDescent="0.25">
      <c r="A6652" s="6">
        <v>42648.124994270831</v>
      </c>
      <c r="B6652" s="5">
        <v>11435.8125</v>
      </c>
      <c r="C6652">
        <f t="shared" si="104"/>
        <v>9.1201082518614158E-5</v>
      </c>
    </row>
    <row r="6653" spans="1:3" x14ac:dyDescent="0.25">
      <c r="A6653" s="6">
        <v>42648.166666666664</v>
      </c>
      <c r="B6653" s="5">
        <v>11885.75</v>
      </c>
      <c r="C6653">
        <f t="shared" si="104"/>
        <v>9.4789352881189523E-5</v>
      </c>
    </row>
    <row r="6654" spans="1:3" x14ac:dyDescent="0.25">
      <c r="A6654" s="6">
        <v>42648.208333333336</v>
      </c>
      <c r="B6654" s="5">
        <v>12813.5</v>
      </c>
      <c r="C6654">
        <f t="shared" si="104"/>
        <v>1.0218819789606225E-4</v>
      </c>
    </row>
    <row r="6655" spans="1:3" x14ac:dyDescent="0.25">
      <c r="A6655" s="6">
        <v>42648.250000057873</v>
      </c>
      <c r="B6655" s="5">
        <v>15105.8125</v>
      </c>
      <c r="C6655">
        <f t="shared" si="104"/>
        <v>1.204694858649714E-4</v>
      </c>
    </row>
    <row r="6656" spans="1:3" x14ac:dyDescent="0.25">
      <c r="A6656" s="6">
        <v>42648.29166678241</v>
      </c>
      <c r="B6656" s="5">
        <v>16526</v>
      </c>
      <c r="C6656">
        <f t="shared" si="104"/>
        <v>1.3179554051822882E-4</v>
      </c>
    </row>
    <row r="6657" spans="1:3" x14ac:dyDescent="0.25">
      <c r="A6657" s="6">
        <v>42648.333333506947</v>
      </c>
      <c r="B6657" s="5">
        <v>17003.0625</v>
      </c>
      <c r="C6657">
        <f t="shared" si="104"/>
        <v>1.3560013388918835E-4</v>
      </c>
    </row>
    <row r="6658" spans="1:3" x14ac:dyDescent="0.25">
      <c r="A6658" s="6">
        <v>42648.375000231485</v>
      </c>
      <c r="B6658" s="5">
        <v>16987.8125</v>
      </c>
      <c r="C6658">
        <f t="shared" si="104"/>
        <v>1.354785145019862E-4</v>
      </c>
    </row>
    <row r="6659" spans="1:3" x14ac:dyDescent="0.25">
      <c r="A6659" s="6">
        <v>42648.416666956022</v>
      </c>
      <c r="B6659" s="5">
        <v>17203.625</v>
      </c>
      <c r="C6659">
        <f t="shared" si="104"/>
        <v>1.3719962820694142E-4</v>
      </c>
    </row>
    <row r="6660" spans="1:3" x14ac:dyDescent="0.25">
      <c r="A6660" s="6">
        <v>42648.458333680559</v>
      </c>
      <c r="B6660" s="5">
        <v>17410.5</v>
      </c>
      <c r="C6660">
        <f t="shared" si="104"/>
        <v>1.3884946497595441E-4</v>
      </c>
    </row>
    <row r="6661" spans="1:3" x14ac:dyDescent="0.25">
      <c r="A6661" s="6">
        <v>42648.500000405096</v>
      </c>
      <c r="B6661" s="5">
        <v>17273.4375</v>
      </c>
      <c r="C6661">
        <f t="shared" si="104"/>
        <v>1.3775638581146939E-4</v>
      </c>
    </row>
    <row r="6662" spans="1:3" x14ac:dyDescent="0.25">
      <c r="A6662" s="6">
        <v>42648.541667129626</v>
      </c>
      <c r="B6662" s="5">
        <v>17103.75</v>
      </c>
      <c r="C6662">
        <f t="shared" si="104"/>
        <v>1.3640312090878955E-4</v>
      </c>
    </row>
    <row r="6663" spans="1:3" x14ac:dyDescent="0.25">
      <c r="A6663" s="6">
        <v>42648.583333854163</v>
      </c>
      <c r="B6663" s="5">
        <v>16845.6875</v>
      </c>
      <c r="C6663">
        <f t="shared" si="104"/>
        <v>1.3434506168847094E-4</v>
      </c>
    </row>
    <row r="6664" spans="1:3" x14ac:dyDescent="0.25">
      <c r="A6664" s="6">
        <v>42648.625000578701</v>
      </c>
      <c r="B6664" s="5">
        <v>16545.9375</v>
      </c>
      <c r="C6664">
        <f t="shared" si="104"/>
        <v>1.3195454291379231E-4</v>
      </c>
    </row>
    <row r="6665" spans="1:3" x14ac:dyDescent="0.25">
      <c r="A6665" s="6">
        <v>42648.666667303238</v>
      </c>
      <c r="B6665" s="5">
        <v>16164.4375</v>
      </c>
      <c r="C6665">
        <f t="shared" si="104"/>
        <v>1.2891206447329223E-4</v>
      </c>
    </row>
    <row r="6666" spans="1:3" x14ac:dyDescent="0.25">
      <c r="A6666" s="6">
        <v>42648.708334027775</v>
      </c>
      <c r="B6666" s="5">
        <v>16231.0625</v>
      </c>
      <c r="C6666">
        <f t="shared" si="104"/>
        <v>1.2944340163213448E-4</v>
      </c>
    </row>
    <row r="6667" spans="1:3" x14ac:dyDescent="0.25">
      <c r="A6667" s="6">
        <v>42648.750000752312</v>
      </c>
      <c r="B6667" s="5">
        <v>16532.9375</v>
      </c>
      <c r="C6667">
        <f t="shared" si="104"/>
        <v>1.3185086737060357E-4</v>
      </c>
    </row>
    <row r="6668" spans="1:3" x14ac:dyDescent="0.25">
      <c r="A6668" s="6">
        <v>42648.791667476849</v>
      </c>
      <c r="B6668" s="5">
        <v>17216.4375</v>
      </c>
      <c r="C6668">
        <f t="shared" si="104"/>
        <v>1.373018084297957E-4</v>
      </c>
    </row>
    <row r="6669" spans="1:3" x14ac:dyDescent="0.25">
      <c r="A6669" s="6">
        <v>42648.833334201387</v>
      </c>
      <c r="B6669" s="5">
        <v>16457.5</v>
      </c>
      <c r="C6669">
        <f t="shared" si="104"/>
        <v>1.3124925015604204E-4</v>
      </c>
    </row>
    <row r="6670" spans="1:3" x14ac:dyDescent="0.25">
      <c r="A6670" s="6">
        <v>42648.875000925924</v>
      </c>
      <c r="B6670" s="5">
        <v>15366.8125</v>
      </c>
      <c r="C6670">
        <f t="shared" si="104"/>
        <v>1.2255097177052977E-4</v>
      </c>
    </row>
    <row r="6671" spans="1:3" x14ac:dyDescent="0.25">
      <c r="A6671" s="6">
        <v>42648.916667650461</v>
      </c>
      <c r="B6671" s="5">
        <v>14376</v>
      </c>
      <c r="C6671">
        <f t="shared" si="104"/>
        <v>1.1464920068316939E-4</v>
      </c>
    </row>
    <row r="6672" spans="1:3" x14ac:dyDescent="0.25">
      <c r="A6672" s="6">
        <v>42648.958334374998</v>
      </c>
      <c r="B6672" s="5">
        <v>13188.625</v>
      </c>
      <c r="C6672">
        <f t="shared" si="104"/>
        <v>1.0517983544519094E-4</v>
      </c>
    </row>
    <row r="6673" spans="1:3" x14ac:dyDescent="0.25">
      <c r="A6673" s="6">
        <v>42649.000001099535</v>
      </c>
      <c r="B6673" s="5">
        <v>12259.4375</v>
      </c>
      <c r="C6673">
        <f t="shared" si="104"/>
        <v>9.7769526307754071E-5</v>
      </c>
    </row>
    <row r="6674" spans="1:3" x14ac:dyDescent="0.25">
      <c r="A6674" s="6">
        <v>42649.041667824073</v>
      </c>
      <c r="B6674" s="5">
        <v>11826.75</v>
      </c>
      <c r="C6674">
        <f t="shared" si="104"/>
        <v>9.431882541594836E-5</v>
      </c>
    </row>
    <row r="6675" spans="1:3" x14ac:dyDescent="0.25">
      <c r="A6675" s="6">
        <v>42649.08333454861</v>
      </c>
      <c r="B6675" s="5">
        <v>11688.75</v>
      </c>
      <c r="C6675">
        <f t="shared" si="104"/>
        <v>9.3218269649791063E-5</v>
      </c>
    </row>
    <row r="6676" spans="1:3" x14ac:dyDescent="0.25">
      <c r="A6676" s="6">
        <v>42649.125001273147</v>
      </c>
      <c r="B6676" s="5">
        <v>11763</v>
      </c>
      <c r="C6676">
        <f t="shared" si="104"/>
        <v>9.3810416502234392E-5</v>
      </c>
    </row>
    <row r="6677" spans="1:3" x14ac:dyDescent="0.25">
      <c r="A6677" s="6">
        <v>42649.166667997684</v>
      </c>
      <c r="B6677" s="5">
        <v>12095.875</v>
      </c>
      <c r="C6677">
        <f t="shared" si="104"/>
        <v>9.6465108535999692E-5</v>
      </c>
    </row>
    <row r="6678" spans="1:3" x14ac:dyDescent="0.25">
      <c r="A6678" s="6">
        <v>42649.208334722221</v>
      </c>
      <c r="B6678" s="5">
        <v>13089.6875</v>
      </c>
      <c r="C6678">
        <f t="shared" si="104"/>
        <v>1.0439080474871132E-4</v>
      </c>
    </row>
    <row r="6679" spans="1:3" x14ac:dyDescent="0.25">
      <c r="A6679" s="6">
        <v>42649.250001446759</v>
      </c>
      <c r="B6679" s="5">
        <v>15327.5</v>
      </c>
      <c r="C6679">
        <f t="shared" si="104"/>
        <v>1.2223745294040616E-4</v>
      </c>
    </row>
    <row r="6680" spans="1:3" x14ac:dyDescent="0.25">
      <c r="A6680" s="6">
        <v>42649.291668171296</v>
      </c>
      <c r="B6680" s="5">
        <v>16932.625</v>
      </c>
      <c r="C6680">
        <f t="shared" si="104"/>
        <v>1.3503839188354558E-4</v>
      </c>
    </row>
    <row r="6681" spans="1:3" x14ac:dyDescent="0.25">
      <c r="A6681" s="6">
        <v>42649.333334895833</v>
      </c>
      <c r="B6681" s="5">
        <v>17373.1875</v>
      </c>
      <c r="C6681">
        <f t="shared" si="104"/>
        <v>1.3855189622939831E-4</v>
      </c>
    </row>
    <row r="6682" spans="1:3" x14ac:dyDescent="0.25">
      <c r="A6682" s="6">
        <v>42649.37500162037</v>
      </c>
      <c r="B6682" s="5">
        <v>17578.8125</v>
      </c>
      <c r="C6682">
        <f t="shared" si="104"/>
        <v>1.4019176419618161E-4</v>
      </c>
    </row>
    <row r="6683" spans="1:3" x14ac:dyDescent="0.25">
      <c r="A6683" s="6">
        <v>42649.416668344908</v>
      </c>
      <c r="B6683" s="5">
        <v>17780.75</v>
      </c>
      <c r="C6683">
        <f t="shared" si="104"/>
        <v>1.4180222419638732E-4</v>
      </c>
    </row>
    <row r="6684" spans="1:3" x14ac:dyDescent="0.25">
      <c r="A6684" s="6">
        <v>42649.458335069445</v>
      </c>
      <c r="B6684" s="5">
        <v>18040.5</v>
      </c>
      <c r="C6684">
        <f t="shared" si="104"/>
        <v>1.4387374129971601E-4</v>
      </c>
    </row>
    <row r="6685" spans="1:3" x14ac:dyDescent="0.25">
      <c r="A6685" s="6">
        <v>42649.500001793982</v>
      </c>
      <c r="B6685" s="5">
        <v>17877.0625</v>
      </c>
      <c r="C6685">
        <f t="shared" si="104"/>
        <v>1.4257032040818462E-4</v>
      </c>
    </row>
    <row r="6686" spans="1:3" x14ac:dyDescent="0.25">
      <c r="A6686" s="6">
        <v>42649.541668518519</v>
      </c>
      <c r="B6686" s="5">
        <v>17659.3125</v>
      </c>
      <c r="C6686">
        <f t="shared" si="104"/>
        <v>1.4083375505977337E-4</v>
      </c>
    </row>
    <row r="6687" spans="1:3" x14ac:dyDescent="0.25">
      <c r="A6687" s="6">
        <v>42649.583335243056</v>
      </c>
      <c r="B6687" s="5">
        <v>17398.3125</v>
      </c>
      <c r="C6687">
        <f t="shared" si="104"/>
        <v>1.3875226915421499E-4</v>
      </c>
    </row>
    <row r="6688" spans="1:3" x14ac:dyDescent="0.25">
      <c r="A6688" s="6">
        <v>42649.625001967594</v>
      </c>
      <c r="B6688" s="5">
        <v>17205.8125</v>
      </c>
      <c r="C6688">
        <f t="shared" si="104"/>
        <v>1.3721707361084338E-4</v>
      </c>
    </row>
    <row r="6689" spans="1:3" x14ac:dyDescent="0.25">
      <c r="A6689" s="6">
        <v>42649.666668692131</v>
      </c>
      <c r="B6689" s="5">
        <v>16847.9375</v>
      </c>
      <c r="C6689">
        <f t="shared" si="104"/>
        <v>1.3436300553248436E-4</v>
      </c>
    </row>
    <row r="6690" spans="1:3" x14ac:dyDescent="0.25">
      <c r="A6690" s="6">
        <v>42649.708335416668</v>
      </c>
      <c r="B6690" s="5">
        <v>16876.5625</v>
      </c>
      <c r="C6690">
        <f t="shared" si="104"/>
        <v>1.3459129110354417E-4</v>
      </c>
    </row>
    <row r="6691" spans="1:3" x14ac:dyDescent="0.25">
      <c r="A6691" s="6">
        <v>42649.750002141205</v>
      </c>
      <c r="B6691" s="5">
        <v>17169.0625</v>
      </c>
      <c r="C6691">
        <f t="shared" si="104"/>
        <v>1.3692399082529063E-4</v>
      </c>
    </row>
    <row r="6692" spans="1:3" x14ac:dyDescent="0.25">
      <c r="A6692" s="6">
        <v>42649.791668865742</v>
      </c>
      <c r="B6692" s="5">
        <v>17480.6875</v>
      </c>
      <c r="C6692">
        <f t="shared" si="104"/>
        <v>1.3940921322115127E-4</v>
      </c>
    </row>
    <row r="6693" spans="1:3" x14ac:dyDescent="0.25">
      <c r="A6693" s="6">
        <v>42649.83333559028</v>
      </c>
      <c r="B6693" s="5">
        <v>16458.1875</v>
      </c>
      <c r="C6693">
        <f t="shared" si="104"/>
        <v>1.3125473299726835E-4</v>
      </c>
    </row>
    <row r="6694" spans="1:3" x14ac:dyDescent="0.25">
      <c r="A6694" s="6">
        <v>42649.875002314817</v>
      </c>
      <c r="B6694" s="5">
        <v>15331.5</v>
      </c>
      <c r="C6694">
        <f t="shared" si="104"/>
        <v>1.2226935310754114E-4</v>
      </c>
    </row>
    <row r="6695" spans="1:3" x14ac:dyDescent="0.25">
      <c r="A6695" s="6">
        <v>42649.916669039354</v>
      </c>
      <c r="B6695" s="5">
        <v>14304.9375</v>
      </c>
      <c r="C6695">
        <f t="shared" si="104"/>
        <v>1.1408247427641176E-4</v>
      </c>
    </row>
    <row r="6696" spans="1:3" x14ac:dyDescent="0.25">
      <c r="A6696" s="6">
        <v>42649.958335763891</v>
      </c>
      <c r="B6696" s="5">
        <v>13176.5625</v>
      </c>
      <c r="C6696">
        <f t="shared" si="104"/>
        <v>1.0508363650367447E-4</v>
      </c>
    </row>
    <row r="6697" spans="1:3" x14ac:dyDescent="0.25">
      <c r="A6697" s="6">
        <v>42650.000002488428</v>
      </c>
      <c r="B6697" s="5">
        <v>12323.3125</v>
      </c>
      <c r="C6697">
        <f t="shared" si="104"/>
        <v>9.8278932101691007E-5</v>
      </c>
    </row>
    <row r="6698" spans="1:3" x14ac:dyDescent="0.25">
      <c r="A6698" s="6">
        <v>42650.041669212966</v>
      </c>
      <c r="B6698" s="5">
        <v>11830.25</v>
      </c>
      <c r="C6698">
        <f t="shared" si="104"/>
        <v>9.4346738062191476E-5</v>
      </c>
    </row>
    <row r="6699" spans="1:3" x14ac:dyDescent="0.25">
      <c r="A6699" s="6">
        <v>42650.083335937503</v>
      </c>
      <c r="B6699" s="5">
        <v>11679.625</v>
      </c>
      <c r="C6699">
        <f t="shared" ref="C6699:C6762" si="105">B6699/$C$1</f>
        <v>9.3145497393514346E-5</v>
      </c>
    </row>
    <row r="6700" spans="1:3" x14ac:dyDescent="0.25">
      <c r="A6700" s="6">
        <v>42650.12500266204</v>
      </c>
      <c r="B6700" s="5">
        <v>11728.25</v>
      </c>
      <c r="C6700">
        <f t="shared" si="105"/>
        <v>9.353328380024913E-5</v>
      </c>
    </row>
    <row r="6701" spans="1:3" x14ac:dyDescent="0.25">
      <c r="A6701" s="6">
        <v>42650.166669386577</v>
      </c>
      <c r="B6701" s="5">
        <v>12036.25</v>
      </c>
      <c r="C6701">
        <f t="shared" si="105"/>
        <v>9.5989596669643685E-5</v>
      </c>
    </row>
    <row r="6702" spans="1:3" x14ac:dyDescent="0.25">
      <c r="A6702" s="6">
        <v>42650.208336111114</v>
      </c>
      <c r="B6702" s="5">
        <v>12994.5</v>
      </c>
      <c r="C6702">
        <f t="shared" si="105"/>
        <v>1.0363168045892075E-4</v>
      </c>
    </row>
    <row r="6703" spans="1:3" x14ac:dyDescent="0.25">
      <c r="A6703" s="6">
        <v>42650.250002835652</v>
      </c>
      <c r="B6703" s="5">
        <v>15158.75</v>
      </c>
      <c r="C6703">
        <f t="shared" si="105"/>
        <v>1.2089166463939859E-4</v>
      </c>
    </row>
    <row r="6704" spans="1:3" x14ac:dyDescent="0.25">
      <c r="A6704" s="6">
        <v>42650.291669560182</v>
      </c>
      <c r="B6704" s="5">
        <v>16726.6875</v>
      </c>
      <c r="C6704">
        <f t="shared" si="105"/>
        <v>1.3339603171620484E-4</v>
      </c>
    </row>
    <row r="6705" spans="1:3" x14ac:dyDescent="0.25">
      <c r="A6705" s="6">
        <v>42650.333336284719</v>
      </c>
      <c r="B6705" s="5">
        <v>17335.3125</v>
      </c>
      <c r="C6705">
        <f t="shared" si="105"/>
        <v>1.3824984152183882E-4</v>
      </c>
    </row>
    <row r="6706" spans="1:3" x14ac:dyDescent="0.25">
      <c r="A6706" s="6">
        <v>42650.375003009256</v>
      </c>
      <c r="B6706" s="5">
        <v>17420.375</v>
      </c>
      <c r="C6706">
        <f t="shared" si="105"/>
        <v>1.3892821851356894E-4</v>
      </c>
    </row>
    <row r="6707" spans="1:3" x14ac:dyDescent="0.25">
      <c r="A6707" s="6">
        <v>42650.416669733793</v>
      </c>
      <c r="B6707" s="5">
        <v>17763.4375</v>
      </c>
      <c r="C6707">
        <f t="shared" si="105"/>
        <v>1.4166415628550619E-4</v>
      </c>
    </row>
    <row r="6708" spans="1:3" x14ac:dyDescent="0.25">
      <c r="A6708" s="6">
        <v>42650.45833645833</v>
      </c>
      <c r="B6708" s="5">
        <v>17869.125</v>
      </c>
      <c r="C6708">
        <f t="shared" si="105"/>
        <v>1.4250701851402611E-4</v>
      </c>
    </row>
    <row r="6709" spans="1:3" x14ac:dyDescent="0.25">
      <c r="A6709" s="6">
        <v>42650.500003182868</v>
      </c>
      <c r="B6709" s="5">
        <v>17650.0625</v>
      </c>
      <c r="C6709">
        <f t="shared" si="105"/>
        <v>1.407599859232737E-4</v>
      </c>
    </row>
    <row r="6710" spans="1:3" x14ac:dyDescent="0.25">
      <c r="A6710" s="6">
        <v>42650.541669907405</v>
      </c>
      <c r="B6710" s="5">
        <v>17189.875</v>
      </c>
      <c r="C6710">
        <f t="shared" si="105"/>
        <v>1.370899713824149E-4</v>
      </c>
    </row>
    <row r="6711" spans="1:3" x14ac:dyDescent="0.25">
      <c r="A6711" s="6">
        <v>42650.583336631942</v>
      </c>
      <c r="B6711" s="5">
        <v>16679.4375</v>
      </c>
      <c r="C6711">
        <f t="shared" si="105"/>
        <v>1.3301921099192273E-4</v>
      </c>
    </row>
    <row r="6712" spans="1:3" x14ac:dyDescent="0.25">
      <c r="A6712" s="6">
        <v>42650.625003356479</v>
      </c>
      <c r="B6712" s="5">
        <v>16325.5625</v>
      </c>
      <c r="C6712">
        <f t="shared" si="105"/>
        <v>1.301970430806987E-4</v>
      </c>
    </row>
    <row r="6713" spans="1:3" x14ac:dyDescent="0.25">
      <c r="A6713" s="6">
        <v>42650.666670081016</v>
      </c>
      <c r="B6713" s="5">
        <v>16052.3125</v>
      </c>
      <c r="C6713">
        <f t="shared" si="105"/>
        <v>1.2801786291328943E-4</v>
      </c>
    </row>
    <row r="6714" spans="1:3" x14ac:dyDescent="0.25">
      <c r="A6714" s="6">
        <v>42650.708336805554</v>
      </c>
      <c r="B6714" s="5">
        <v>16071.3125</v>
      </c>
      <c r="C6714">
        <f t="shared" si="105"/>
        <v>1.2816938870718065E-4</v>
      </c>
    </row>
    <row r="6715" spans="1:3" x14ac:dyDescent="0.25">
      <c r="A6715" s="6">
        <v>42650.750003530091</v>
      </c>
      <c r="B6715" s="5">
        <v>16412.5625</v>
      </c>
      <c r="C6715">
        <f t="shared" si="105"/>
        <v>1.3089087171588482E-4</v>
      </c>
    </row>
    <row r="6716" spans="1:3" x14ac:dyDescent="0.25">
      <c r="A6716" s="6">
        <v>42650.791670254628</v>
      </c>
      <c r="B6716" s="5">
        <v>16854.3125</v>
      </c>
      <c r="C6716">
        <f t="shared" si="105"/>
        <v>1.3441384642385576E-4</v>
      </c>
    </row>
    <row r="6717" spans="1:3" x14ac:dyDescent="0.25">
      <c r="A6717" s="6">
        <v>42650.833336979165</v>
      </c>
      <c r="B6717" s="5">
        <v>15910.375</v>
      </c>
      <c r="C6717">
        <f t="shared" si="105"/>
        <v>1.268859054201086E-4</v>
      </c>
    </row>
    <row r="6718" spans="1:3" x14ac:dyDescent="0.25">
      <c r="A6718" s="6">
        <v>42650.875003703703</v>
      </c>
      <c r="B6718" s="5">
        <v>14824.6875</v>
      </c>
      <c r="C6718">
        <f t="shared" si="105"/>
        <v>1.1822750224351508E-4</v>
      </c>
    </row>
    <row r="6719" spans="1:3" x14ac:dyDescent="0.25">
      <c r="A6719" s="6">
        <v>42650.91667042824</v>
      </c>
      <c r="B6719" s="5">
        <v>13935.6875</v>
      </c>
      <c r="C6719">
        <f t="shared" si="105"/>
        <v>1.111376900977626E-4</v>
      </c>
    </row>
    <row r="6720" spans="1:3" x14ac:dyDescent="0.25">
      <c r="A6720" s="6">
        <v>42650.958337152777</v>
      </c>
      <c r="B6720" s="5">
        <v>12895.75</v>
      </c>
      <c r="C6720">
        <f t="shared" si="105"/>
        <v>1.0284414508277558E-4</v>
      </c>
    </row>
    <row r="6721" spans="1:3" x14ac:dyDescent="0.25">
      <c r="A6721" s="6">
        <v>42651.000003877314</v>
      </c>
      <c r="B6721" s="5">
        <v>11996.875</v>
      </c>
      <c r="C6721">
        <f t="shared" si="105"/>
        <v>9.5675579399408586E-5</v>
      </c>
    </row>
    <row r="6722" spans="1:3" x14ac:dyDescent="0.25">
      <c r="A6722" s="6">
        <v>42651.041670601851</v>
      </c>
      <c r="B6722" s="5">
        <v>11387.5625</v>
      </c>
      <c r="C6722">
        <f t="shared" si="105"/>
        <v>9.081628675254828E-5</v>
      </c>
    </row>
    <row r="6723" spans="1:3" x14ac:dyDescent="0.25">
      <c r="A6723" s="6">
        <v>42651.083337326389</v>
      </c>
      <c r="B6723" s="5">
        <v>11087.9375</v>
      </c>
      <c r="C6723">
        <f t="shared" si="105"/>
        <v>8.8426764858092616E-5</v>
      </c>
    </row>
    <row r="6724" spans="1:3" x14ac:dyDescent="0.25">
      <c r="A6724" s="6">
        <v>42651.125004050926</v>
      </c>
      <c r="B6724" s="5">
        <v>11046.8125</v>
      </c>
      <c r="C6724">
        <f t="shared" si="105"/>
        <v>8.8098791264735966E-5</v>
      </c>
    </row>
    <row r="6725" spans="1:3" x14ac:dyDescent="0.25">
      <c r="A6725" s="6">
        <v>42651.166670775463</v>
      </c>
      <c r="B6725" s="5">
        <v>11026.6875</v>
      </c>
      <c r="C6725">
        <f t="shared" si="105"/>
        <v>8.7938293548838026E-5</v>
      </c>
    </row>
    <row r="6726" spans="1:3" x14ac:dyDescent="0.25">
      <c r="A6726" s="6">
        <v>42651.2083375</v>
      </c>
      <c r="B6726" s="5">
        <v>11196.6875</v>
      </c>
      <c r="C6726">
        <f t="shared" si="105"/>
        <v>8.9294050652075283E-5</v>
      </c>
    </row>
    <row r="6727" spans="1:3" x14ac:dyDescent="0.25">
      <c r="A6727" s="6">
        <v>42651.250004224537</v>
      </c>
      <c r="B6727" s="5">
        <v>11660.25</v>
      </c>
      <c r="C6727">
        <f t="shared" si="105"/>
        <v>9.2990980958954219E-5</v>
      </c>
    </row>
    <row r="6728" spans="1:3" x14ac:dyDescent="0.25">
      <c r="A6728" s="6">
        <v>42651.291670949075</v>
      </c>
      <c r="B6728" s="5">
        <v>12408.625</v>
      </c>
      <c r="C6728">
        <f t="shared" si="105"/>
        <v>9.8959302853867051E-5</v>
      </c>
    </row>
    <row r="6729" spans="1:3" x14ac:dyDescent="0.25">
      <c r="A6729" s="6">
        <v>42651.333337673612</v>
      </c>
      <c r="B6729" s="5">
        <v>13289.9375</v>
      </c>
      <c r="C6729">
        <f t="shared" si="105"/>
        <v>1.0598780686590696E-4</v>
      </c>
    </row>
    <row r="6730" spans="1:3" x14ac:dyDescent="0.25">
      <c r="A6730" s="6">
        <v>42651.375004398149</v>
      </c>
      <c r="B6730" s="5">
        <v>13995.5625</v>
      </c>
      <c r="C6730">
        <f t="shared" si="105"/>
        <v>1.1161519572456455E-4</v>
      </c>
    </row>
    <row r="6731" spans="1:3" x14ac:dyDescent="0.25">
      <c r="A6731" s="6">
        <v>42651.416671122686</v>
      </c>
      <c r="B6731" s="5">
        <v>14355.25</v>
      </c>
      <c r="C6731">
        <f t="shared" si="105"/>
        <v>1.1448371856615662E-4</v>
      </c>
    </row>
    <row r="6732" spans="1:3" x14ac:dyDescent="0.25">
      <c r="A6732" s="6">
        <v>42651.458337847223</v>
      </c>
      <c r="B6732" s="5">
        <v>14512.125</v>
      </c>
      <c r="C6732">
        <f t="shared" si="105"/>
        <v>1.1573480324598217E-4</v>
      </c>
    </row>
    <row r="6733" spans="1:3" x14ac:dyDescent="0.25">
      <c r="A6733" s="6">
        <v>42651.500004571761</v>
      </c>
      <c r="B6733" s="5">
        <v>14471.9375</v>
      </c>
      <c r="C6733">
        <f t="shared" si="105"/>
        <v>1.1541430625429778E-4</v>
      </c>
    </row>
    <row r="6734" spans="1:3" x14ac:dyDescent="0.25">
      <c r="A6734" s="6">
        <v>42651.541671296298</v>
      </c>
      <c r="B6734" s="5">
        <v>14095.375</v>
      </c>
      <c r="C6734">
        <f t="shared" si="105"/>
        <v>1.1241120458260496E-4</v>
      </c>
    </row>
    <row r="6735" spans="1:3" x14ac:dyDescent="0.25">
      <c r="A6735" s="6">
        <v>42651.583338020835</v>
      </c>
      <c r="B6735" s="5">
        <v>13637.5</v>
      </c>
      <c r="C6735">
        <f t="shared" si="105"/>
        <v>1.0875963232587107E-4</v>
      </c>
    </row>
    <row r="6736" spans="1:3" x14ac:dyDescent="0.25">
      <c r="A6736" s="6">
        <v>42651.625004745372</v>
      </c>
      <c r="B6736" s="5">
        <v>13341.8125</v>
      </c>
      <c r="C6736">
        <f t="shared" si="105"/>
        <v>1.0640151215843892E-4</v>
      </c>
    </row>
    <row r="6737" spans="1:3" x14ac:dyDescent="0.25">
      <c r="A6737" s="6">
        <v>42651.666671469909</v>
      </c>
      <c r="B6737" s="5">
        <v>13336.75</v>
      </c>
      <c r="C6737">
        <f t="shared" si="105"/>
        <v>1.063611385094087E-4</v>
      </c>
    </row>
    <row r="6738" spans="1:3" x14ac:dyDescent="0.25">
      <c r="A6738" s="6">
        <v>42651.708338194447</v>
      </c>
      <c r="B6738" s="5">
        <v>13523.1875</v>
      </c>
      <c r="C6738">
        <f t="shared" si="105"/>
        <v>1.0784798536196632E-4</v>
      </c>
    </row>
    <row r="6739" spans="1:3" x14ac:dyDescent="0.25">
      <c r="A6739" s="6">
        <v>42651.750004918984</v>
      </c>
      <c r="B6739" s="5">
        <v>14015.625</v>
      </c>
      <c r="C6739">
        <f t="shared" si="105"/>
        <v>1.1177519500035101E-4</v>
      </c>
    </row>
    <row r="6740" spans="1:3" x14ac:dyDescent="0.25">
      <c r="A6740" s="6">
        <v>42651.791671643521</v>
      </c>
      <c r="B6740" s="5">
        <v>14508.5625</v>
      </c>
      <c r="C6740">
        <f t="shared" si="105"/>
        <v>1.1570639215962756E-4</v>
      </c>
    </row>
    <row r="6741" spans="1:3" x14ac:dyDescent="0.25">
      <c r="A6741" s="6">
        <v>42651.833338368058</v>
      </c>
      <c r="B6741" s="5">
        <v>13677.8125</v>
      </c>
      <c r="C6741">
        <f t="shared" si="105"/>
        <v>1.0908112619777845E-4</v>
      </c>
    </row>
    <row r="6742" spans="1:3" x14ac:dyDescent="0.25">
      <c r="A6742" s="6">
        <v>42651.875005092596</v>
      </c>
      <c r="B6742" s="5">
        <v>12898.625</v>
      </c>
      <c r="C6742">
        <f t="shared" si="105"/>
        <v>1.0286707332790385E-4</v>
      </c>
    </row>
    <row r="6743" spans="1:3" x14ac:dyDescent="0.25">
      <c r="A6743" s="6">
        <v>42651.916671817133</v>
      </c>
      <c r="B6743" s="5">
        <v>12433.5</v>
      </c>
      <c r="C6743">
        <f t="shared" si="105"/>
        <v>9.9157682018237797E-5</v>
      </c>
    </row>
    <row r="6744" spans="1:3" x14ac:dyDescent="0.25">
      <c r="A6744" s="6">
        <v>42651.95833854167</v>
      </c>
      <c r="B6744" s="5">
        <v>11577.625</v>
      </c>
      <c r="C6744">
        <f t="shared" si="105"/>
        <v>9.2332043131572E-5</v>
      </c>
    </row>
    <row r="6745" spans="1:3" x14ac:dyDescent="0.25">
      <c r="A6745" s="6">
        <v>42652.000005266207</v>
      </c>
      <c r="B6745" s="5">
        <v>10789.125</v>
      </c>
      <c r="C6745">
        <f t="shared" si="105"/>
        <v>8.6043722685086256E-5</v>
      </c>
    </row>
    <row r="6746" spans="1:3" x14ac:dyDescent="0.25">
      <c r="A6746" s="6">
        <v>42652.041671990744</v>
      </c>
      <c r="B6746" s="5">
        <v>10322.625</v>
      </c>
      <c r="C6746">
        <f t="shared" si="105"/>
        <v>8.2323365692967544E-5</v>
      </c>
    </row>
    <row r="6747" spans="1:3" x14ac:dyDescent="0.25">
      <c r="A6747" s="6">
        <v>42652.083338715274</v>
      </c>
      <c r="B6747" s="5">
        <v>10093.3125</v>
      </c>
      <c r="C6747">
        <f t="shared" si="105"/>
        <v>8.0494588923931708E-5</v>
      </c>
    </row>
    <row r="6748" spans="1:3" x14ac:dyDescent="0.25">
      <c r="A6748" s="6">
        <v>42652.125005439812</v>
      </c>
      <c r="B6748" s="5">
        <v>10045.75</v>
      </c>
      <c r="C6748">
        <f t="shared" si="105"/>
        <v>8.0115275999092167E-5</v>
      </c>
    </row>
    <row r="6749" spans="1:3" x14ac:dyDescent="0.25">
      <c r="A6749" s="6">
        <v>42652.166672164349</v>
      </c>
      <c r="B6749" s="5">
        <v>10189.625</v>
      </c>
      <c r="C6749">
        <f t="shared" si="105"/>
        <v>8.1262685135728989E-5</v>
      </c>
    </row>
    <row r="6750" spans="1:3" x14ac:dyDescent="0.25">
      <c r="A6750" s="6">
        <v>42652.208338888886</v>
      </c>
      <c r="B6750" s="5">
        <v>10104.8125</v>
      </c>
      <c r="C6750">
        <f t="shared" si="105"/>
        <v>8.0586301904444807E-5</v>
      </c>
    </row>
    <row r="6751" spans="1:3" x14ac:dyDescent="0.25">
      <c r="A6751" s="6">
        <v>42652.250005613423</v>
      </c>
      <c r="B6751" s="5">
        <v>10250.625</v>
      </c>
      <c r="C6751">
        <f t="shared" si="105"/>
        <v>8.1749162684537655E-5</v>
      </c>
    </row>
    <row r="6752" spans="1:3" x14ac:dyDescent="0.25">
      <c r="A6752" s="6">
        <v>42652.29167233796</v>
      </c>
      <c r="B6752" s="5">
        <v>10697.625</v>
      </c>
      <c r="C6752">
        <f t="shared" si="105"/>
        <v>8.5314006361873258E-5</v>
      </c>
    </row>
    <row r="6753" spans="1:3" x14ac:dyDescent="0.25">
      <c r="A6753" s="6">
        <v>42652.333339062498</v>
      </c>
      <c r="B6753" s="5">
        <v>11498.5</v>
      </c>
      <c r="C6753">
        <f t="shared" si="105"/>
        <v>9.1701017950432897E-5</v>
      </c>
    </row>
    <row r="6754" spans="1:3" x14ac:dyDescent="0.25">
      <c r="A6754" s="6">
        <v>42652.375005787035</v>
      </c>
      <c r="B6754" s="5">
        <v>12259.9375</v>
      </c>
      <c r="C6754">
        <f t="shared" si="105"/>
        <v>9.7773513828645946E-5</v>
      </c>
    </row>
    <row r="6755" spans="1:3" x14ac:dyDescent="0.25">
      <c r="A6755" s="6">
        <v>42652.416672511572</v>
      </c>
      <c r="B6755" s="5">
        <v>12884.5625</v>
      </c>
      <c r="C6755">
        <f t="shared" si="105"/>
        <v>1.027549243028199E-4</v>
      </c>
    </row>
    <row r="6756" spans="1:3" x14ac:dyDescent="0.25">
      <c r="A6756" s="6">
        <v>42652.458339236109</v>
      </c>
      <c r="B6756" s="5">
        <v>13421.3125</v>
      </c>
      <c r="C6756">
        <f t="shared" si="105"/>
        <v>1.0703552798024693E-4</v>
      </c>
    </row>
    <row r="6757" spans="1:3" x14ac:dyDescent="0.25">
      <c r="A6757" s="6">
        <v>42652.500005960646</v>
      </c>
      <c r="B6757" s="5">
        <v>13298.875</v>
      </c>
      <c r="C6757">
        <f t="shared" si="105"/>
        <v>1.0605908380184922E-4</v>
      </c>
    </row>
    <row r="6758" spans="1:3" x14ac:dyDescent="0.25">
      <c r="A6758" s="6">
        <v>42652.541672685184</v>
      </c>
      <c r="B6758" s="5">
        <v>12747.25</v>
      </c>
      <c r="C6758">
        <f t="shared" si="105"/>
        <v>1.0165985137788892E-4</v>
      </c>
    </row>
    <row r="6759" spans="1:3" x14ac:dyDescent="0.25">
      <c r="A6759" s="6">
        <v>42652.583339409721</v>
      </c>
      <c r="B6759" s="5">
        <v>12383.875</v>
      </c>
      <c r="C6759">
        <f t="shared" si="105"/>
        <v>9.8761920569719275E-5</v>
      </c>
    </row>
    <row r="6760" spans="1:3" x14ac:dyDescent="0.25">
      <c r="A6760" s="6">
        <v>42652.625006134258</v>
      </c>
      <c r="B6760" s="5">
        <v>12138.0625</v>
      </c>
      <c r="C6760">
        <f t="shared" si="105"/>
        <v>9.6801555611251584E-5</v>
      </c>
    </row>
    <row r="6761" spans="1:3" x14ac:dyDescent="0.25">
      <c r="A6761" s="6">
        <v>42652.666672858795</v>
      </c>
      <c r="B6761" s="5">
        <v>12115.9375</v>
      </c>
      <c r="C6761">
        <f t="shared" si="105"/>
        <v>9.6625107811786155E-5</v>
      </c>
    </row>
    <row r="6762" spans="1:3" x14ac:dyDescent="0.25">
      <c r="A6762" s="6">
        <v>42652.708339583332</v>
      </c>
      <c r="B6762" s="5">
        <v>12472.75</v>
      </c>
      <c r="C6762">
        <f t="shared" si="105"/>
        <v>9.947070240824994E-5</v>
      </c>
    </row>
    <row r="6763" spans="1:3" x14ac:dyDescent="0.25">
      <c r="A6763" s="6">
        <v>42652.75000630787</v>
      </c>
      <c r="B6763" s="5">
        <v>13216.5625</v>
      </c>
      <c r="C6763">
        <f t="shared" ref="C6763:C6826" si="106">B6763/$C$1</f>
        <v>1.0540263817502441E-4</v>
      </c>
    </row>
    <row r="6764" spans="1:3" x14ac:dyDescent="0.25">
      <c r="A6764" s="6">
        <v>42652.791673032407</v>
      </c>
      <c r="B6764" s="5">
        <v>13813.8125</v>
      </c>
      <c r="C6764">
        <f t="shared" si="106"/>
        <v>1.1016573188036824E-4</v>
      </c>
    </row>
    <row r="6765" spans="1:3" x14ac:dyDescent="0.25">
      <c r="A6765" s="6">
        <v>42652.833339756944</v>
      </c>
      <c r="B6765" s="5">
        <v>13293.75</v>
      </c>
      <c r="C6765">
        <f t="shared" si="106"/>
        <v>1.0601821171270751E-4</v>
      </c>
    </row>
    <row r="6766" spans="1:3" x14ac:dyDescent="0.25">
      <c r="A6766" s="6">
        <v>42652.875006481481</v>
      </c>
      <c r="B6766" s="5">
        <v>12751.4375</v>
      </c>
      <c r="C6766">
        <f t="shared" si="106"/>
        <v>1.0169324686535836E-4</v>
      </c>
    </row>
    <row r="6767" spans="1:3" x14ac:dyDescent="0.25">
      <c r="A6767" s="6">
        <v>42652.916673206018</v>
      </c>
      <c r="B6767" s="5">
        <v>12602.0625</v>
      </c>
      <c r="C6767">
        <f t="shared" si="106"/>
        <v>1.0050197499891092E-4</v>
      </c>
    </row>
    <row r="6768" spans="1:3" x14ac:dyDescent="0.25">
      <c r="A6768" s="6">
        <v>42652.958339930556</v>
      </c>
      <c r="B6768" s="5">
        <v>11873.5625</v>
      </c>
      <c r="C6768">
        <f t="shared" si="106"/>
        <v>9.4692157059450088E-5</v>
      </c>
    </row>
    <row r="6769" spans="1:3" x14ac:dyDescent="0.25">
      <c r="A6769" s="6">
        <v>42653.000006655093</v>
      </c>
      <c r="B6769" s="5">
        <v>11143.625</v>
      </c>
      <c r="C6769">
        <f t="shared" si="106"/>
        <v>8.8870874997425123E-5</v>
      </c>
    </row>
    <row r="6770" spans="1:3" x14ac:dyDescent="0.25">
      <c r="A6770" s="6">
        <v>42653.04167337963</v>
      </c>
      <c r="B6770" s="5">
        <v>10754.5</v>
      </c>
      <c r="C6770">
        <f t="shared" si="106"/>
        <v>8.5767586863323963E-5</v>
      </c>
    </row>
    <row r="6771" spans="1:3" x14ac:dyDescent="0.25">
      <c r="A6771" s="6">
        <v>42653.083340104167</v>
      </c>
      <c r="B6771" s="5">
        <v>10588.3125</v>
      </c>
      <c r="C6771">
        <f t="shared" si="106"/>
        <v>8.4442234606887251E-5</v>
      </c>
    </row>
    <row r="6772" spans="1:3" x14ac:dyDescent="0.25">
      <c r="A6772" s="6">
        <v>42653.125006828704</v>
      </c>
      <c r="B6772" s="5">
        <v>10709.1875</v>
      </c>
      <c r="C6772">
        <f t="shared" si="106"/>
        <v>8.5406217782497848E-5</v>
      </c>
    </row>
    <row r="6773" spans="1:3" x14ac:dyDescent="0.25">
      <c r="A6773" s="6">
        <v>42653.166673553242</v>
      </c>
      <c r="B6773" s="5">
        <v>11225.6875</v>
      </c>
      <c r="C6773">
        <f t="shared" si="106"/>
        <v>8.9525326863803989E-5</v>
      </c>
    </row>
    <row r="6774" spans="1:3" x14ac:dyDescent="0.25">
      <c r="A6774" s="6">
        <v>42653.208340277779</v>
      </c>
      <c r="B6774" s="5">
        <v>12371.3125</v>
      </c>
      <c r="C6774">
        <f t="shared" si="106"/>
        <v>9.8661734107310933E-5</v>
      </c>
    </row>
    <row r="6775" spans="1:3" x14ac:dyDescent="0.25">
      <c r="A6775" s="6">
        <v>42653.250007002316</v>
      </c>
      <c r="B6775" s="5">
        <v>14653.9375</v>
      </c>
      <c r="C6775">
        <f t="shared" si="106"/>
        <v>1.1686576385894001E-4</v>
      </c>
    </row>
    <row r="6776" spans="1:3" x14ac:dyDescent="0.25">
      <c r="A6776" s="6">
        <v>42653.291673726853</v>
      </c>
      <c r="B6776" s="5">
        <v>16392.6875</v>
      </c>
      <c r="C6776">
        <f t="shared" si="106"/>
        <v>1.3073236776043283E-4</v>
      </c>
    </row>
    <row r="6777" spans="1:3" x14ac:dyDescent="0.25">
      <c r="A6777" s="6">
        <v>42653.333340451391</v>
      </c>
      <c r="B6777" s="5">
        <v>16977.8125</v>
      </c>
      <c r="C6777">
        <f t="shared" si="106"/>
        <v>1.3539876408414872E-4</v>
      </c>
    </row>
    <row r="6778" spans="1:3" x14ac:dyDescent="0.25">
      <c r="A6778" s="6">
        <v>42653.375007175928</v>
      </c>
      <c r="B6778" s="5">
        <v>17153.1875</v>
      </c>
      <c r="C6778">
        <f t="shared" si="106"/>
        <v>1.3679738703697362E-4</v>
      </c>
    </row>
    <row r="6779" spans="1:3" x14ac:dyDescent="0.25">
      <c r="A6779" s="6">
        <v>42653.416673900465</v>
      </c>
      <c r="B6779" s="5">
        <v>17417</v>
      </c>
      <c r="C6779">
        <f t="shared" si="106"/>
        <v>1.389013027475488E-4</v>
      </c>
    </row>
    <row r="6780" spans="1:3" x14ac:dyDescent="0.25">
      <c r="A6780" s="6">
        <v>42653.458340625002</v>
      </c>
      <c r="B6780" s="5">
        <v>17607.5625</v>
      </c>
      <c r="C6780">
        <f t="shared" si="106"/>
        <v>1.4042104664746438E-4</v>
      </c>
    </row>
    <row r="6781" spans="1:3" x14ac:dyDescent="0.25">
      <c r="A6781" s="6">
        <v>42653.500007349539</v>
      </c>
      <c r="B6781" s="5">
        <v>17434.25</v>
      </c>
      <c r="C6781">
        <f t="shared" si="106"/>
        <v>1.3903887221831845E-4</v>
      </c>
    </row>
    <row r="6782" spans="1:3" x14ac:dyDescent="0.25">
      <c r="A6782" s="6">
        <v>42653.541674074077</v>
      </c>
      <c r="B6782" s="5">
        <v>17315.75</v>
      </c>
      <c r="C6782">
        <f t="shared" si="106"/>
        <v>1.3809382976694425E-4</v>
      </c>
    </row>
    <row r="6783" spans="1:3" x14ac:dyDescent="0.25">
      <c r="A6783" s="6">
        <v>42653.583340798614</v>
      </c>
      <c r="B6783" s="5">
        <v>16981.0625</v>
      </c>
      <c r="C6783">
        <f t="shared" si="106"/>
        <v>1.3542468296994591E-4</v>
      </c>
    </row>
    <row r="6784" spans="1:3" x14ac:dyDescent="0.25">
      <c r="A6784" s="6">
        <v>42653.625007523151</v>
      </c>
      <c r="B6784" s="5">
        <v>16714.1875</v>
      </c>
      <c r="C6784">
        <f t="shared" si="106"/>
        <v>1.33296343693908E-4</v>
      </c>
    </row>
    <row r="6785" spans="1:3" x14ac:dyDescent="0.25">
      <c r="A6785" s="6">
        <v>42653.666674247688</v>
      </c>
      <c r="B6785" s="5">
        <v>16357.875</v>
      </c>
      <c r="C6785">
        <f t="shared" si="106"/>
        <v>1.3045473661833608E-4</v>
      </c>
    </row>
    <row r="6786" spans="1:3" x14ac:dyDescent="0.25">
      <c r="A6786" s="6">
        <v>42653.708340972225</v>
      </c>
      <c r="B6786" s="5">
        <v>16359.875</v>
      </c>
      <c r="C6786">
        <f t="shared" si="106"/>
        <v>1.3047068670190358E-4</v>
      </c>
    </row>
    <row r="6787" spans="1:3" x14ac:dyDescent="0.25">
      <c r="A6787" s="6">
        <v>42653.750007696763</v>
      </c>
      <c r="B6787" s="5">
        <v>16795.25</v>
      </c>
      <c r="C6787">
        <f t="shared" si="106"/>
        <v>1.3394282051850312E-4</v>
      </c>
    </row>
    <row r="6788" spans="1:3" x14ac:dyDescent="0.25">
      <c r="A6788" s="6">
        <v>42653.7916744213</v>
      </c>
      <c r="B6788" s="5">
        <v>17259.1875</v>
      </c>
      <c r="C6788">
        <f t="shared" si="106"/>
        <v>1.3764274146605096E-4</v>
      </c>
    </row>
    <row r="6789" spans="1:3" x14ac:dyDescent="0.25">
      <c r="A6789" s="6">
        <v>42653.83334114583</v>
      </c>
      <c r="B6789" s="5">
        <v>16284.125</v>
      </c>
      <c r="C6789">
        <f t="shared" si="106"/>
        <v>1.2986657728678464E-4</v>
      </c>
    </row>
    <row r="6790" spans="1:3" x14ac:dyDescent="0.25">
      <c r="A6790" s="6">
        <v>42653.875007870367</v>
      </c>
      <c r="B6790" s="5">
        <v>15252.75</v>
      </c>
      <c r="C6790">
        <f t="shared" si="106"/>
        <v>1.2164131856707095E-4</v>
      </c>
    </row>
    <row r="6791" spans="1:3" x14ac:dyDescent="0.25">
      <c r="A6791" s="6">
        <v>42653.916674594904</v>
      </c>
      <c r="B6791" s="5">
        <v>14250.1875</v>
      </c>
      <c r="C6791">
        <f t="shared" si="106"/>
        <v>1.1364584073875153E-4</v>
      </c>
    </row>
    <row r="6792" spans="1:3" x14ac:dyDescent="0.25">
      <c r="A6792" s="6">
        <v>42653.958341319441</v>
      </c>
      <c r="B6792" s="5">
        <v>13097.5</v>
      </c>
      <c r="C6792">
        <f t="shared" si="106"/>
        <v>1.0445310976264685E-4</v>
      </c>
    </row>
    <row r="6793" spans="1:3" x14ac:dyDescent="0.25">
      <c r="A6793" s="6">
        <v>42654.000008043979</v>
      </c>
      <c r="B6793" s="5">
        <v>12300.1875</v>
      </c>
      <c r="C6793">
        <f t="shared" si="106"/>
        <v>9.8094509260441827E-5</v>
      </c>
    </row>
    <row r="6794" spans="1:3" x14ac:dyDescent="0.25">
      <c r="A6794" s="6">
        <v>42654.041674768516</v>
      </c>
      <c r="B6794" s="5">
        <v>11869.4375</v>
      </c>
      <c r="C6794">
        <f t="shared" si="106"/>
        <v>9.4659260012092128E-5</v>
      </c>
    </row>
    <row r="6795" spans="1:3" x14ac:dyDescent="0.25">
      <c r="A6795" s="6">
        <v>42654.083341493053</v>
      </c>
      <c r="B6795" s="5">
        <v>11589.1875</v>
      </c>
      <c r="C6795">
        <f t="shared" si="106"/>
        <v>9.242425455219659E-5</v>
      </c>
    </row>
    <row r="6796" spans="1:3" x14ac:dyDescent="0.25">
      <c r="A6796" s="6">
        <v>42654.12500821759</v>
      </c>
      <c r="B6796" s="5">
        <v>11787.625</v>
      </c>
      <c r="C6796">
        <f t="shared" si="106"/>
        <v>9.40068019061592E-5</v>
      </c>
    </row>
    <row r="6797" spans="1:3" x14ac:dyDescent="0.25">
      <c r="A6797" s="6">
        <v>42654.166674942127</v>
      </c>
      <c r="B6797" s="5">
        <v>12234.9375</v>
      </c>
      <c r="C6797">
        <f t="shared" si="106"/>
        <v>9.7574137784052232E-5</v>
      </c>
    </row>
    <row r="6798" spans="1:3" x14ac:dyDescent="0.25">
      <c r="A6798" s="6">
        <v>42654.208341666665</v>
      </c>
      <c r="B6798" s="5">
        <v>13120.4375</v>
      </c>
      <c r="C6798">
        <f t="shared" si="106"/>
        <v>1.0463603728356158E-4</v>
      </c>
    </row>
    <row r="6799" spans="1:3" x14ac:dyDescent="0.25">
      <c r="A6799" s="6">
        <v>42654.250008391202</v>
      </c>
      <c r="B6799" s="5">
        <v>15155.25</v>
      </c>
      <c r="C6799">
        <f t="shared" si="106"/>
        <v>1.2086375199315546E-4</v>
      </c>
    </row>
    <row r="6800" spans="1:3" x14ac:dyDescent="0.25">
      <c r="A6800" s="6">
        <v>42654.291675115739</v>
      </c>
      <c r="B6800" s="5">
        <v>16731.3125</v>
      </c>
      <c r="C6800">
        <f t="shared" si="106"/>
        <v>1.334329162844547E-4</v>
      </c>
    </row>
    <row r="6801" spans="1:3" x14ac:dyDescent="0.25">
      <c r="A6801" s="6">
        <v>42654.333341840276</v>
      </c>
      <c r="B6801" s="5">
        <v>17214.25</v>
      </c>
      <c r="C6801">
        <f t="shared" si="106"/>
        <v>1.3728436302589377E-4</v>
      </c>
    </row>
    <row r="6802" spans="1:3" x14ac:dyDescent="0.25">
      <c r="A6802" s="6">
        <v>42654.375008564813</v>
      </c>
      <c r="B6802" s="5">
        <v>17292.625</v>
      </c>
      <c r="C6802">
        <f t="shared" si="106"/>
        <v>1.3790940692569507E-4</v>
      </c>
    </row>
    <row r="6803" spans="1:3" x14ac:dyDescent="0.25">
      <c r="A6803" s="6">
        <v>42654.416675289351</v>
      </c>
      <c r="B6803" s="5">
        <v>17477.25</v>
      </c>
      <c r="C6803">
        <f t="shared" si="106"/>
        <v>1.3938179901501965E-4</v>
      </c>
    </row>
    <row r="6804" spans="1:3" x14ac:dyDescent="0.25">
      <c r="A6804" s="6">
        <v>42654.458342013888</v>
      </c>
      <c r="B6804" s="5">
        <v>17738.5625</v>
      </c>
      <c r="C6804">
        <f t="shared" si="106"/>
        <v>1.4146577712113544E-4</v>
      </c>
    </row>
    <row r="6805" spans="1:3" x14ac:dyDescent="0.25">
      <c r="A6805" s="6">
        <v>42654.500008738425</v>
      </c>
      <c r="B6805" s="5">
        <v>17671.875</v>
      </c>
      <c r="C6805">
        <f t="shared" si="106"/>
        <v>1.4093394152218171E-4</v>
      </c>
    </row>
    <row r="6806" spans="1:3" x14ac:dyDescent="0.25">
      <c r="A6806" s="6">
        <v>42654.541675462962</v>
      </c>
      <c r="B6806" s="5">
        <v>17426.5625</v>
      </c>
      <c r="C6806">
        <f t="shared" si="106"/>
        <v>1.3897756408460588E-4</v>
      </c>
    </row>
    <row r="6807" spans="1:3" x14ac:dyDescent="0.25">
      <c r="A6807" s="6">
        <v>42654.5833421875</v>
      </c>
      <c r="B6807" s="5">
        <v>17161.375</v>
      </c>
      <c r="C6807">
        <f t="shared" si="106"/>
        <v>1.3686268269157807E-4</v>
      </c>
    </row>
    <row r="6808" spans="1:3" x14ac:dyDescent="0.25">
      <c r="A6808" s="6">
        <v>42654.625008912037</v>
      </c>
      <c r="B6808" s="5">
        <v>16949.5625</v>
      </c>
      <c r="C6808">
        <f t="shared" si="106"/>
        <v>1.3517346915375782E-4</v>
      </c>
    </row>
    <row r="6809" spans="1:3" x14ac:dyDescent="0.25">
      <c r="A6809" s="6">
        <v>42654.666675636574</v>
      </c>
      <c r="B6809" s="5">
        <v>16702.125</v>
      </c>
      <c r="C6809">
        <f t="shared" si="106"/>
        <v>1.3320014475239154E-4</v>
      </c>
    </row>
    <row r="6810" spans="1:3" x14ac:dyDescent="0.25">
      <c r="A6810" s="6">
        <v>42654.708342361111</v>
      </c>
      <c r="B6810" s="5">
        <v>16694.1875</v>
      </c>
      <c r="C6810">
        <f t="shared" si="106"/>
        <v>1.3313684285823303E-4</v>
      </c>
    </row>
    <row r="6811" spans="1:3" x14ac:dyDescent="0.25">
      <c r="A6811" s="6">
        <v>42654.750009085648</v>
      </c>
      <c r="B6811" s="5">
        <v>17220.125</v>
      </c>
      <c r="C6811">
        <f t="shared" si="106"/>
        <v>1.3733121639637329E-4</v>
      </c>
    </row>
    <row r="6812" spans="1:3" x14ac:dyDescent="0.25">
      <c r="A6812" s="6">
        <v>42654.791675810186</v>
      </c>
      <c r="B6812" s="5">
        <v>17587.8125</v>
      </c>
      <c r="C6812">
        <f t="shared" si="106"/>
        <v>1.4026353957223534E-4</v>
      </c>
    </row>
    <row r="6813" spans="1:3" x14ac:dyDescent="0.25">
      <c r="A6813" s="6">
        <v>42654.833342534723</v>
      </c>
      <c r="B6813" s="5">
        <v>16602.1875</v>
      </c>
      <c r="C6813">
        <f t="shared" si="106"/>
        <v>1.3240313901412816E-4</v>
      </c>
    </row>
    <row r="6814" spans="1:3" x14ac:dyDescent="0.25">
      <c r="A6814" s="6">
        <v>42654.87500925926</v>
      </c>
      <c r="B6814" s="5">
        <v>15524.8125</v>
      </c>
      <c r="C6814">
        <f t="shared" si="106"/>
        <v>1.2381102837236203E-4</v>
      </c>
    </row>
    <row r="6815" spans="1:3" x14ac:dyDescent="0.25">
      <c r="A6815" s="6">
        <v>42654.916675983797</v>
      </c>
      <c r="B6815" s="5">
        <v>14629.9375</v>
      </c>
      <c r="C6815">
        <f t="shared" si="106"/>
        <v>1.1667436285613005E-4</v>
      </c>
    </row>
    <row r="6816" spans="1:3" x14ac:dyDescent="0.25">
      <c r="A6816" s="6">
        <v>42654.958342708334</v>
      </c>
      <c r="B6816" s="5">
        <v>13458.125</v>
      </c>
      <c r="C6816">
        <f t="shared" si="106"/>
        <v>1.0732910920591118E-4</v>
      </c>
    </row>
    <row r="6817" spans="1:3" x14ac:dyDescent="0.25">
      <c r="A6817" s="6">
        <v>42655.000009432872</v>
      </c>
      <c r="B6817" s="5">
        <v>12410.3125</v>
      </c>
      <c r="C6817">
        <f t="shared" si="106"/>
        <v>9.8972760736877139E-5</v>
      </c>
    </row>
    <row r="6818" spans="1:3" x14ac:dyDescent="0.25">
      <c r="A6818" s="6">
        <v>42655.041676157409</v>
      </c>
      <c r="B6818" s="5">
        <v>11921.625</v>
      </c>
      <c r="C6818">
        <f t="shared" si="106"/>
        <v>9.5075457505181506E-5</v>
      </c>
    </row>
    <row r="6819" spans="1:3" x14ac:dyDescent="0.25">
      <c r="A6819" s="6">
        <v>42655.083342881946</v>
      </c>
      <c r="B6819" s="5">
        <v>11673.4375</v>
      </c>
      <c r="C6819">
        <f t="shared" si="106"/>
        <v>9.3096151822477405E-5</v>
      </c>
    </row>
    <row r="6820" spans="1:3" x14ac:dyDescent="0.25">
      <c r="A6820" s="6">
        <v>42655.125009606483</v>
      </c>
      <c r="B6820" s="5">
        <v>11883.9375</v>
      </c>
      <c r="C6820">
        <f t="shared" si="106"/>
        <v>9.4774898117956481E-5</v>
      </c>
    </row>
    <row r="6821" spans="1:3" x14ac:dyDescent="0.25">
      <c r="A6821" s="6">
        <v>42655.16667633102</v>
      </c>
      <c r="B6821" s="5">
        <v>12196.25</v>
      </c>
      <c r="C6821">
        <f t="shared" si="106"/>
        <v>9.7265603355043456E-5</v>
      </c>
    </row>
    <row r="6822" spans="1:3" x14ac:dyDescent="0.25">
      <c r="A6822" s="6">
        <v>42655.208343055558</v>
      </c>
      <c r="B6822" s="5">
        <v>13209.6875</v>
      </c>
      <c r="C6822">
        <f t="shared" si="106"/>
        <v>1.0534780976276114E-4</v>
      </c>
    </row>
    <row r="6823" spans="1:3" x14ac:dyDescent="0.25">
      <c r="A6823" s="6">
        <v>42655.250009780095</v>
      </c>
      <c r="B6823" s="5">
        <v>15317.4375</v>
      </c>
      <c r="C6823">
        <f t="shared" si="106"/>
        <v>1.2215720408245719E-4</v>
      </c>
    </row>
    <row r="6824" spans="1:3" x14ac:dyDescent="0.25">
      <c r="A6824" s="6">
        <v>42655.291676504632</v>
      </c>
      <c r="B6824" s="5">
        <v>16946</v>
      </c>
      <c r="C6824">
        <f t="shared" si="106"/>
        <v>1.3514505806740322E-4</v>
      </c>
    </row>
    <row r="6825" spans="1:3" x14ac:dyDescent="0.25">
      <c r="A6825" s="6">
        <v>42655.333343229169</v>
      </c>
      <c r="B6825" s="5">
        <v>17435.75</v>
      </c>
      <c r="C6825">
        <f t="shared" si="106"/>
        <v>1.3905083478099408E-4</v>
      </c>
    </row>
    <row r="6826" spans="1:3" x14ac:dyDescent="0.25">
      <c r="A6826" s="6">
        <v>42655.375009953706</v>
      </c>
      <c r="B6826" s="5">
        <v>17549.6875</v>
      </c>
      <c r="C6826">
        <f t="shared" si="106"/>
        <v>1.3995949110422992E-4</v>
      </c>
    </row>
    <row r="6827" spans="1:3" x14ac:dyDescent="0.25">
      <c r="A6827" s="6">
        <v>42655.416676678244</v>
      </c>
      <c r="B6827" s="5">
        <v>17787.5</v>
      </c>
      <c r="C6827">
        <f t="shared" ref="C6827:C6890" si="107">B6827/$C$1</f>
        <v>1.4185605572842764E-4</v>
      </c>
    </row>
    <row r="6828" spans="1:3" x14ac:dyDescent="0.25">
      <c r="A6828" s="6">
        <v>42655.458343402781</v>
      </c>
      <c r="B6828" s="5">
        <v>18012.125</v>
      </c>
      <c r="C6828">
        <f t="shared" si="107"/>
        <v>1.4364744948910216E-4</v>
      </c>
    </row>
    <row r="6829" spans="1:3" x14ac:dyDescent="0.25">
      <c r="A6829" s="6">
        <v>42655.500010127318</v>
      </c>
      <c r="B6829" s="5">
        <v>17818.5625</v>
      </c>
      <c r="C6829">
        <f t="shared" si="107"/>
        <v>1.4210378046383533E-4</v>
      </c>
    </row>
    <row r="6830" spans="1:3" x14ac:dyDescent="0.25">
      <c r="A6830" s="6">
        <v>42655.541676851855</v>
      </c>
      <c r="B6830" s="5">
        <v>17643.6875</v>
      </c>
      <c r="C6830">
        <f t="shared" si="107"/>
        <v>1.407091450319023E-4</v>
      </c>
    </row>
    <row r="6831" spans="1:3" x14ac:dyDescent="0.25">
      <c r="A6831" s="6">
        <v>42655.583343576393</v>
      </c>
      <c r="B6831" s="5">
        <v>17226.5625</v>
      </c>
      <c r="C6831">
        <f t="shared" si="107"/>
        <v>1.3738255572785617E-4</v>
      </c>
    </row>
    <row r="6832" spans="1:3" x14ac:dyDescent="0.25">
      <c r="A6832" s="6">
        <v>42655.625010300922</v>
      </c>
      <c r="B6832" s="5">
        <v>16956.0625</v>
      </c>
      <c r="C6832">
        <f t="shared" si="107"/>
        <v>1.3522530692535218E-4</v>
      </c>
    </row>
    <row r="6833" spans="1:3" x14ac:dyDescent="0.25">
      <c r="A6833" s="6">
        <v>42655.66667702546</v>
      </c>
      <c r="B6833" s="5">
        <v>16646.625</v>
      </c>
      <c r="C6833">
        <f t="shared" si="107"/>
        <v>1.3275752993339348E-4</v>
      </c>
    </row>
    <row r="6834" spans="1:3" x14ac:dyDescent="0.25">
      <c r="A6834" s="6">
        <v>42655.708343749997</v>
      </c>
      <c r="B6834" s="5">
        <v>16654.125</v>
      </c>
      <c r="C6834">
        <f t="shared" si="107"/>
        <v>1.3281734274677161E-4</v>
      </c>
    </row>
    <row r="6835" spans="1:3" x14ac:dyDescent="0.25">
      <c r="A6835" s="6">
        <v>42655.750010474534</v>
      </c>
      <c r="B6835" s="5">
        <v>17024.9375</v>
      </c>
      <c r="C6835">
        <f t="shared" si="107"/>
        <v>1.3577458792820787E-4</v>
      </c>
    </row>
    <row r="6836" spans="1:3" x14ac:dyDescent="0.25">
      <c r="A6836" s="6">
        <v>42655.791677199071</v>
      </c>
      <c r="B6836" s="5">
        <v>17387.375</v>
      </c>
      <c r="C6836">
        <f t="shared" si="107"/>
        <v>1.3866504213470523E-4</v>
      </c>
    </row>
    <row r="6837" spans="1:3" x14ac:dyDescent="0.25">
      <c r="A6837" s="6">
        <v>42655.833343923608</v>
      </c>
      <c r="B6837" s="5">
        <v>16421.0625</v>
      </c>
      <c r="C6837">
        <f t="shared" si="107"/>
        <v>1.3095865957104671E-4</v>
      </c>
    </row>
    <row r="6838" spans="1:3" x14ac:dyDescent="0.25">
      <c r="A6838" s="6">
        <v>42655.875010648146</v>
      </c>
      <c r="B6838" s="5">
        <v>15460.375</v>
      </c>
      <c r="C6838">
        <f t="shared" si="107"/>
        <v>1.2329713661742174E-4</v>
      </c>
    </row>
    <row r="6839" spans="1:3" x14ac:dyDescent="0.25">
      <c r="A6839" s="6">
        <v>42655.916677372683</v>
      </c>
      <c r="B6839" s="5">
        <v>14531.4375</v>
      </c>
      <c r="C6839">
        <f t="shared" si="107"/>
        <v>1.1588882124043082E-4</v>
      </c>
    </row>
    <row r="6840" spans="1:3" x14ac:dyDescent="0.25">
      <c r="A6840" s="6">
        <v>42655.95834409722</v>
      </c>
      <c r="B6840" s="5">
        <v>13446.9375</v>
      </c>
      <c r="C6840">
        <f t="shared" si="107"/>
        <v>1.0723988842595549E-4</v>
      </c>
    </row>
    <row r="6841" spans="1:3" x14ac:dyDescent="0.25">
      <c r="A6841" s="6">
        <v>42656.000010821757</v>
      </c>
      <c r="B6841" s="5">
        <v>12548.875</v>
      </c>
      <c r="C6841">
        <f t="shared" si="107"/>
        <v>1.0007780246403779E-4</v>
      </c>
    </row>
    <row r="6842" spans="1:3" x14ac:dyDescent="0.25">
      <c r="A6842" s="6">
        <v>42656.041677546295</v>
      </c>
      <c r="B6842" s="5">
        <v>12034.1875</v>
      </c>
      <c r="C6842">
        <f t="shared" si="107"/>
        <v>9.5973148145964704E-5</v>
      </c>
    </row>
    <row r="6843" spans="1:3" x14ac:dyDescent="0.25">
      <c r="A6843" s="6">
        <v>42656.083344270832</v>
      </c>
      <c r="B6843" s="5">
        <v>11877.125</v>
      </c>
      <c r="C6843">
        <f t="shared" si="107"/>
        <v>9.4720568145804696E-5</v>
      </c>
    </row>
    <row r="6844" spans="1:3" x14ac:dyDescent="0.25">
      <c r="A6844" s="6">
        <v>42656.125010995369</v>
      </c>
      <c r="B6844" s="5">
        <v>11968.9375</v>
      </c>
      <c r="C6844">
        <f t="shared" si="107"/>
        <v>9.5452776669575109E-5</v>
      </c>
    </row>
    <row r="6845" spans="1:3" x14ac:dyDescent="0.25">
      <c r="A6845" s="6">
        <v>42656.166677719906</v>
      </c>
      <c r="B6845" s="5">
        <v>12322.75</v>
      </c>
      <c r="C6845">
        <f t="shared" si="107"/>
        <v>9.8274446140687654E-5</v>
      </c>
    </row>
    <row r="6846" spans="1:3" x14ac:dyDescent="0.25">
      <c r="A6846" s="6">
        <v>42656.208344444443</v>
      </c>
      <c r="B6846" s="5">
        <v>13163.8125</v>
      </c>
      <c r="C6846">
        <f t="shared" si="107"/>
        <v>1.0498195472093168E-4</v>
      </c>
    </row>
    <row r="6847" spans="1:3" x14ac:dyDescent="0.25">
      <c r="A6847" s="6">
        <v>42656.250011168981</v>
      </c>
      <c r="B6847" s="5">
        <v>15302.3125</v>
      </c>
      <c r="C6847">
        <f t="shared" si="107"/>
        <v>1.2203658157547798E-4</v>
      </c>
    </row>
    <row r="6848" spans="1:3" x14ac:dyDescent="0.25">
      <c r="A6848" s="6">
        <v>42656.291677893518</v>
      </c>
      <c r="B6848" s="5">
        <v>16940.5625</v>
      </c>
      <c r="C6848">
        <f t="shared" si="107"/>
        <v>1.3510169377770409E-4</v>
      </c>
    </row>
    <row r="6849" spans="1:3" x14ac:dyDescent="0.25">
      <c r="A6849" s="6">
        <v>42656.333344618055</v>
      </c>
      <c r="B6849" s="5">
        <v>17472.9375</v>
      </c>
      <c r="C6849">
        <f t="shared" si="107"/>
        <v>1.3934740664732723E-4</v>
      </c>
    </row>
    <row r="6850" spans="1:3" x14ac:dyDescent="0.25">
      <c r="A6850" s="6">
        <v>42656.375011342592</v>
      </c>
      <c r="B6850" s="5">
        <v>17636.125</v>
      </c>
      <c r="C6850">
        <f t="shared" si="107"/>
        <v>1.4064883377841269E-4</v>
      </c>
    </row>
    <row r="6851" spans="1:3" x14ac:dyDescent="0.25">
      <c r="A6851" s="6">
        <v>42656.416678067129</v>
      </c>
      <c r="B6851" s="5">
        <v>17805.625</v>
      </c>
      <c r="C6851">
        <f t="shared" si="107"/>
        <v>1.4200060336075807E-4</v>
      </c>
    </row>
    <row r="6852" spans="1:3" x14ac:dyDescent="0.25">
      <c r="A6852" s="6">
        <v>42656.458344791667</v>
      </c>
      <c r="B6852" s="5">
        <v>18034.3125</v>
      </c>
      <c r="C6852">
        <f t="shared" si="107"/>
        <v>1.4382439572867907E-4</v>
      </c>
    </row>
    <row r="6853" spans="1:3" x14ac:dyDescent="0.25">
      <c r="A6853" s="6">
        <v>42656.500011516204</v>
      </c>
      <c r="B6853" s="5">
        <v>17814.8125</v>
      </c>
      <c r="C6853">
        <f t="shared" si="107"/>
        <v>1.4207387405714626E-4</v>
      </c>
    </row>
    <row r="6854" spans="1:3" x14ac:dyDescent="0.25">
      <c r="A6854" s="6">
        <v>42656.541678240741</v>
      </c>
      <c r="B6854" s="5">
        <v>17660.5</v>
      </c>
      <c r="C6854">
        <f t="shared" si="107"/>
        <v>1.4084322542189155E-4</v>
      </c>
    </row>
    <row r="6855" spans="1:3" x14ac:dyDescent="0.25">
      <c r="A6855" s="6">
        <v>42656.583344965278</v>
      </c>
      <c r="B6855" s="5">
        <v>17432.625</v>
      </c>
      <c r="C6855">
        <f t="shared" si="107"/>
        <v>1.3902591277541987E-4</v>
      </c>
    </row>
    <row r="6856" spans="1:3" x14ac:dyDescent="0.25">
      <c r="A6856" s="6">
        <v>42656.625011689815</v>
      </c>
      <c r="B6856" s="5">
        <v>17121.8125</v>
      </c>
      <c r="C6856">
        <f t="shared" si="107"/>
        <v>1.3654717010100849E-4</v>
      </c>
    </row>
    <row r="6857" spans="1:3" x14ac:dyDescent="0.25">
      <c r="A6857" s="6">
        <v>42656.666678414353</v>
      </c>
      <c r="B6857" s="5">
        <v>16691.5</v>
      </c>
      <c r="C6857">
        <f t="shared" si="107"/>
        <v>1.3311540993343919E-4</v>
      </c>
    </row>
    <row r="6858" spans="1:3" x14ac:dyDescent="0.25">
      <c r="A6858" s="6">
        <v>42656.70834513889</v>
      </c>
      <c r="B6858" s="5">
        <v>16795.0625</v>
      </c>
      <c r="C6858">
        <f t="shared" si="107"/>
        <v>1.3394132519816866E-4</v>
      </c>
    </row>
    <row r="6859" spans="1:3" x14ac:dyDescent="0.25">
      <c r="A6859" s="6">
        <v>42656.750011863427</v>
      </c>
      <c r="B6859" s="5">
        <v>17275.625</v>
      </c>
      <c r="C6859">
        <f t="shared" si="107"/>
        <v>1.3777383121537132E-4</v>
      </c>
    </row>
    <row r="6860" spans="1:3" x14ac:dyDescent="0.25">
      <c r="A6860" s="6">
        <v>42656.791678587964</v>
      </c>
      <c r="B6860" s="5">
        <v>17728.6875</v>
      </c>
      <c r="C6860">
        <f t="shared" si="107"/>
        <v>1.4138702358352091E-4</v>
      </c>
    </row>
    <row r="6861" spans="1:3" x14ac:dyDescent="0.25">
      <c r="A6861" s="6">
        <v>42656.833345312501</v>
      </c>
      <c r="B6861" s="5">
        <v>16707.125</v>
      </c>
      <c r="C6861">
        <f t="shared" si="107"/>
        <v>1.3324001996131027E-4</v>
      </c>
    </row>
    <row r="6862" spans="1:3" x14ac:dyDescent="0.25">
      <c r="A6862" s="6">
        <v>42656.875012037039</v>
      </c>
      <c r="B6862" s="5">
        <v>15602.125</v>
      </c>
      <c r="C6862">
        <f t="shared" si="107"/>
        <v>1.2442759879026811E-4</v>
      </c>
    </row>
    <row r="6863" spans="1:3" x14ac:dyDescent="0.25">
      <c r="A6863" s="6">
        <v>42656.916678761576</v>
      </c>
      <c r="B6863" s="5">
        <v>14759.4375</v>
      </c>
      <c r="C6863">
        <f t="shared" si="107"/>
        <v>1.1770713076712548E-4</v>
      </c>
    </row>
    <row r="6864" spans="1:3" x14ac:dyDescent="0.25">
      <c r="A6864" s="6">
        <v>42656.958345486113</v>
      </c>
      <c r="B6864" s="5">
        <v>13612.1875</v>
      </c>
      <c r="C6864">
        <f t="shared" si="107"/>
        <v>1.0855776408071994E-4</v>
      </c>
    </row>
    <row r="6865" spans="1:3" x14ac:dyDescent="0.25">
      <c r="A6865" s="6">
        <v>42657.00001221065</v>
      </c>
      <c r="B6865" s="5">
        <v>12495.875</v>
      </c>
      <c r="C6865">
        <f t="shared" si="107"/>
        <v>9.965512524949912E-5</v>
      </c>
    </row>
    <row r="6866" spans="1:3" x14ac:dyDescent="0.25">
      <c r="A6866" s="6">
        <v>42657.041678935188</v>
      </c>
      <c r="B6866" s="5">
        <v>12036.625</v>
      </c>
      <c r="C6866">
        <f t="shared" si="107"/>
        <v>9.5992587310312591E-5</v>
      </c>
    </row>
    <row r="6867" spans="1:3" x14ac:dyDescent="0.25">
      <c r="A6867" s="6">
        <v>42657.083345659725</v>
      </c>
      <c r="B6867" s="5">
        <v>11804.875</v>
      </c>
      <c r="C6867">
        <f t="shared" si="107"/>
        <v>9.4144371376928855E-5</v>
      </c>
    </row>
    <row r="6868" spans="1:3" x14ac:dyDescent="0.25">
      <c r="A6868" s="6">
        <v>42657.125012384262</v>
      </c>
      <c r="B6868" s="5">
        <v>11981.6875</v>
      </c>
      <c r="C6868">
        <f t="shared" si="107"/>
        <v>9.5554458452317898E-5</v>
      </c>
    </row>
    <row r="6869" spans="1:3" x14ac:dyDescent="0.25">
      <c r="A6869" s="6">
        <v>42657.166679108799</v>
      </c>
      <c r="B6869" s="5">
        <v>12477.8125</v>
      </c>
      <c r="C6869">
        <f t="shared" si="107"/>
        <v>9.951107605728016E-5</v>
      </c>
    </row>
    <row r="6870" spans="1:3" x14ac:dyDescent="0.25">
      <c r="A6870" s="6">
        <v>42657.208345833336</v>
      </c>
      <c r="B6870" s="5">
        <v>13379.3125</v>
      </c>
      <c r="C6870">
        <f t="shared" si="107"/>
        <v>1.067005762253295E-4</v>
      </c>
    </row>
    <row r="6871" spans="1:3" x14ac:dyDescent="0.25">
      <c r="A6871" s="6">
        <v>42657.250012557874</v>
      </c>
      <c r="B6871" s="5">
        <v>15324.25</v>
      </c>
      <c r="C6871">
        <f t="shared" si="107"/>
        <v>1.2221153405460897E-4</v>
      </c>
    </row>
    <row r="6872" spans="1:3" x14ac:dyDescent="0.25">
      <c r="A6872" s="6">
        <v>42657.291679282411</v>
      </c>
      <c r="B6872" s="5">
        <v>16840.6875</v>
      </c>
      <c r="C6872">
        <f t="shared" si="107"/>
        <v>1.3430518647955219E-4</v>
      </c>
    </row>
    <row r="6873" spans="1:3" x14ac:dyDescent="0.25">
      <c r="A6873" s="6">
        <v>42657.333346006948</v>
      </c>
      <c r="B6873" s="5">
        <v>17413.75</v>
      </c>
      <c r="C6873">
        <f t="shared" si="107"/>
        <v>1.388753838617516E-4</v>
      </c>
    </row>
    <row r="6874" spans="1:3" x14ac:dyDescent="0.25">
      <c r="A6874" s="6">
        <v>42657.375012731478</v>
      </c>
      <c r="B6874" s="5">
        <v>17625.375</v>
      </c>
      <c r="C6874">
        <f t="shared" si="107"/>
        <v>1.4056310207923739E-4</v>
      </c>
    </row>
    <row r="6875" spans="1:3" x14ac:dyDescent="0.25">
      <c r="A6875" s="6">
        <v>42657.416679456015</v>
      </c>
      <c r="B6875" s="5">
        <v>17765.75</v>
      </c>
      <c r="C6875">
        <f t="shared" si="107"/>
        <v>1.4168259856963111E-4</v>
      </c>
    </row>
    <row r="6876" spans="1:3" x14ac:dyDescent="0.25">
      <c r="A6876" s="6">
        <v>42657.458346180552</v>
      </c>
      <c r="B6876" s="5">
        <v>17821.3125</v>
      </c>
      <c r="C6876">
        <f t="shared" si="107"/>
        <v>1.4212571182874062E-4</v>
      </c>
    </row>
    <row r="6877" spans="1:3" x14ac:dyDescent="0.25">
      <c r="A6877" s="6">
        <v>42657.50001290509</v>
      </c>
      <c r="B6877" s="5">
        <v>17434.625</v>
      </c>
      <c r="C6877">
        <f t="shared" si="107"/>
        <v>1.3904186285898734E-4</v>
      </c>
    </row>
    <row r="6878" spans="1:3" x14ac:dyDescent="0.25">
      <c r="A6878" s="6">
        <v>42657.541679629627</v>
      </c>
      <c r="B6878" s="5">
        <v>17179.25</v>
      </c>
      <c r="C6878">
        <f t="shared" si="107"/>
        <v>1.3700523656346255E-4</v>
      </c>
    </row>
    <row r="6879" spans="1:3" x14ac:dyDescent="0.25">
      <c r="A6879" s="6">
        <v>42657.583346354164</v>
      </c>
      <c r="B6879" s="5">
        <v>16681.1875</v>
      </c>
      <c r="C6879">
        <f t="shared" si="107"/>
        <v>1.3303316731504429E-4</v>
      </c>
    </row>
    <row r="6880" spans="1:3" x14ac:dyDescent="0.25">
      <c r="A6880" s="6">
        <v>42657.625013078701</v>
      </c>
      <c r="B6880" s="5">
        <v>16289</v>
      </c>
      <c r="C6880">
        <f t="shared" si="107"/>
        <v>1.2990545561548041E-4</v>
      </c>
    </row>
    <row r="6881" spans="1:3" x14ac:dyDescent="0.25">
      <c r="A6881" s="6">
        <v>42657.666679803238</v>
      </c>
      <c r="B6881" s="5">
        <v>16013.375</v>
      </c>
      <c r="C6881">
        <f t="shared" si="107"/>
        <v>1.2770733472383471E-4</v>
      </c>
    </row>
    <row r="6882" spans="1:3" x14ac:dyDescent="0.25">
      <c r="A6882" s="6">
        <v>42657.708346527776</v>
      </c>
      <c r="B6882" s="5">
        <v>16097.4375</v>
      </c>
      <c r="C6882">
        <f t="shared" si="107"/>
        <v>1.2837773667378108E-4</v>
      </c>
    </row>
    <row r="6883" spans="1:3" x14ac:dyDescent="0.25">
      <c r="A6883" s="6">
        <v>42657.750013252313</v>
      </c>
      <c r="B6883" s="5">
        <v>16640.25</v>
      </c>
      <c r="C6883">
        <f t="shared" si="107"/>
        <v>1.3270668904202207E-4</v>
      </c>
    </row>
    <row r="6884" spans="1:3" x14ac:dyDescent="0.25">
      <c r="A6884" s="6">
        <v>42657.79167997685</v>
      </c>
      <c r="B6884" s="5">
        <v>17024.8125</v>
      </c>
      <c r="C6884">
        <f t="shared" si="107"/>
        <v>1.3577359104798489E-4</v>
      </c>
    </row>
    <row r="6885" spans="1:3" x14ac:dyDescent="0.25">
      <c r="A6885" s="6">
        <v>42657.833346701387</v>
      </c>
      <c r="B6885" s="5">
        <v>16047.4375</v>
      </c>
      <c r="C6885">
        <f t="shared" si="107"/>
        <v>1.2797898458459365E-4</v>
      </c>
    </row>
    <row r="6886" spans="1:3" x14ac:dyDescent="0.25">
      <c r="A6886" s="6">
        <v>42657.875013425924</v>
      </c>
      <c r="B6886" s="5">
        <v>15107.25</v>
      </c>
      <c r="C6886">
        <f t="shared" si="107"/>
        <v>1.2048094998753553E-4</v>
      </c>
    </row>
    <row r="6887" spans="1:3" x14ac:dyDescent="0.25">
      <c r="A6887" s="6">
        <v>42657.916680150462</v>
      </c>
      <c r="B6887" s="5">
        <v>14277.9375</v>
      </c>
      <c r="C6887">
        <f t="shared" si="107"/>
        <v>1.1386714814825056E-4</v>
      </c>
    </row>
    <row r="6888" spans="1:3" x14ac:dyDescent="0.25">
      <c r="A6888" s="6">
        <v>42657.958346874999</v>
      </c>
      <c r="B6888" s="5">
        <v>13127.375</v>
      </c>
      <c r="C6888">
        <f t="shared" si="107"/>
        <v>1.0469136413593633E-4</v>
      </c>
    </row>
    <row r="6889" spans="1:3" x14ac:dyDescent="0.25">
      <c r="A6889" s="6">
        <v>42658.000013599536</v>
      </c>
      <c r="B6889" s="5">
        <v>12182</v>
      </c>
      <c r="C6889">
        <f t="shared" si="107"/>
        <v>9.7151959009625041E-5</v>
      </c>
    </row>
    <row r="6890" spans="1:3" x14ac:dyDescent="0.25">
      <c r="A6890" s="6">
        <v>42658.041680324073</v>
      </c>
      <c r="B6890" s="5">
        <v>11577.625</v>
      </c>
      <c r="C6890">
        <f t="shared" si="107"/>
        <v>9.2332043131572E-5</v>
      </c>
    </row>
    <row r="6891" spans="1:3" x14ac:dyDescent="0.25">
      <c r="A6891" s="6">
        <v>42658.08334704861</v>
      </c>
      <c r="B6891" s="5">
        <v>11211.4375</v>
      </c>
      <c r="C6891">
        <f t="shared" ref="C6891:C6954" si="108">B6891/$C$1</f>
        <v>8.9411682518385574E-5</v>
      </c>
    </row>
    <row r="6892" spans="1:3" x14ac:dyDescent="0.25">
      <c r="A6892" s="6">
        <v>42658.125013773148</v>
      </c>
      <c r="B6892" s="5">
        <v>11245.3125</v>
      </c>
      <c r="C6892">
        <f t="shared" si="108"/>
        <v>8.9681837058810054E-5</v>
      </c>
    </row>
    <row r="6893" spans="1:3" x14ac:dyDescent="0.25">
      <c r="A6893" s="6">
        <v>42658.166680497685</v>
      </c>
      <c r="B6893" s="5">
        <v>11347.5625</v>
      </c>
      <c r="C6893">
        <f t="shared" si="108"/>
        <v>9.0497285081198337E-5</v>
      </c>
    </row>
    <row r="6894" spans="1:3" x14ac:dyDescent="0.25">
      <c r="A6894" s="6">
        <v>42658.208347222222</v>
      </c>
      <c r="B6894" s="5">
        <v>11487.0625</v>
      </c>
      <c r="C6894">
        <f t="shared" si="108"/>
        <v>9.1609803410031275E-5</v>
      </c>
    </row>
    <row r="6895" spans="1:3" x14ac:dyDescent="0.25">
      <c r="A6895" s="6">
        <v>42658.250013946759</v>
      </c>
      <c r="B6895" s="5">
        <v>11850.875</v>
      </c>
      <c r="C6895">
        <f t="shared" si="108"/>
        <v>9.4511223298981292E-5</v>
      </c>
    </row>
    <row r="6896" spans="1:3" x14ac:dyDescent="0.25">
      <c r="A6896" s="6">
        <v>42658.291680671296</v>
      </c>
      <c r="B6896" s="5">
        <v>12587.0625</v>
      </c>
      <c r="C6896">
        <f t="shared" si="108"/>
        <v>1.0038234937215469E-4</v>
      </c>
    </row>
    <row r="6897" spans="1:3" x14ac:dyDescent="0.25">
      <c r="A6897" s="6">
        <v>42658.333347395834</v>
      </c>
      <c r="B6897" s="5">
        <v>13323.8125</v>
      </c>
      <c r="C6897">
        <f t="shared" si="108"/>
        <v>1.0625796140633145E-4</v>
      </c>
    </row>
    <row r="6898" spans="1:3" x14ac:dyDescent="0.25">
      <c r="A6898" s="6">
        <v>42658.375014120371</v>
      </c>
      <c r="B6898" s="5">
        <v>14061</v>
      </c>
      <c r="C6898">
        <f t="shared" si="108"/>
        <v>1.1213706252128859E-4</v>
      </c>
    </row>
    <row r="6899" spans="1:3" x14ac:dyDescent="0.25">
      <c r="A6899" s="6">
        <v>42658.416680844908</v>
      </c>
      <c r="B6899" s="5">
        <v>14425.375</v>
      </c>
      <c r="C6899">
        <f t="shared" si="108"/>
        <v>1.1504296837124197E-4</v>
      </c>
    </row>
    <row r="6900" spans="1:3" x14ac:dyDescent="0.25">
      <c r="A6900" s="6">
        <v>42658.458347569445</v>
      </c>
      <c r="B6900" s="5">
        <v>14632.875</v>
      </c>
      <c r="C6900">
        <f t="shared" si="108"/>
        <v>1.1669778954136981E-4</v>
      </c>
    </row>
    <row r="6901" spans="1:3" x14ac:dyDescent="0.25">
      <c r="A6901" s="6">
        <v>42658.500014293983</v>
      </c>
      <c r="B6901" s="5">
        <v>14434.875</v>
      </c>
      <c r="C6901">
        <f t="shared" si="108"/>
        <v>1.151187312681876E-4</v>
      </c>
    </row>
    <row r="6902" spans="1:3" x14ac:dyDescent="0.25">
      <c r="A6902" s="6">
        <v>42658.54168101852</v>
      </c>
      <c r="B6902" s="5">
        <v>13911.9375</v>
      </c>
      <c r="C6902">
        <f t="shared" si="108"/>
        <v>1.1094828285539858E-4</v>
      </c>
    </row>
    <row r="6903" spans="1:3" x14ac:dyDescent="0.25">
      <c r="A6903" s="6">
        <v>42658.583347743057</v>
      </c>
      <c r="B6903" s="5">
        <v>13645.5</v>
      </c>
      <c r="C6903">
        <f t="shared" si="108"/>
        <v>1.0882343266014107E-4</v>
      </c>
    </row>
    <row r="6904" spans="1:3" x14ac:dyDescent="0.25">
      <c r="A6904" s="6">
        <v>42658.625014467594</v>
      </c>
      <c r="B6904" s="5">
        <v>13429.25</v>
      </c>
      <c r="C6904">
        <f t="shared" si="108"/>
        <v>1.0709882987440544E-4</v>
      </c>
    </row>
    <row r="6905" spans="1:3" x14ac:dyDescent="0.25">
      <c r="A6905" s="6">
        <v>42658.666681192131</v>
      </c>
      <c r="B6905" s="5">
        <v>13191.6875</v>
      </c>
      <c r="C6905">
        <f t="shared" si="108"/>
        <v>1.0520425901065367E-4</v>
      </c>
    </row>
    <row r="6906" spans="1:3" x14ac:dyDescent="0.25">
      <c r="A6906" s="6">
        <v>42658.708347916669</v>
      </c>
      <c r="B6906" s="5">
        <v>13502.1875</v>
      </c>
      <c r="C6906">
        <f t="shared" si="108"/>
        <v>1.076805094845076E-4</v>
      </c>
    </row>
    <row r="6907" spans="1:3" x14ac:dyDescent="0.25">
      <c r="A6907" s="6">
        <v>42658.750014641206</v>
      </c>
      <c r="B6907" s="5">
        <v>14179.125</v>
      </c>
      <c r="C6907">
        <f t="shared" si="108"/>
        <v>1.130791143319939E-4</v>
      </c>
    </row>
    <row r="6908" spans="1:3" x14ac:dyDescent="0.25">
      <c r="A6908" s="6">
        <v>42658.791681365743</v>
      </c>
      <c r="B6908" s="5">
        <v>14512.125</v>
      </c>
      <c r="C6908">
        <f t="shared" si="108"/>
        <v>1.1573480324598217E-4</v>
      </c>
    </row>
    <row r="6909" spans="1:3" x14ac:dyDescent="0.25">
      <c r="A6909" s="6">
        <v>42658.83334809028</v>
      </c>
      <c r="B6909" s="5">
        <v>13557.3125</v>
      </c>
      <c r="C6909">
        <f t="shared" si="108"/>
        <v>1.0812013366283674E-4</v>
      </c>
    </row>
    <row r="6910" spans="1:3" x14ac:dyDescent="0.25">
      <c r="A6910" s="6">
        <v>42658.875014814817</v>
      </c>
      <c r="B6910" s="5">
        <v>12778.3125</v>
      </c>
      <c r="C6910">
        <f t="shared" si="108"/>
        <v>1.0190757611329661E-4</v>
      </c>
    </row>
    <row r="6911" spans="1:3" x14ac:dyDescent="0.25">
      <c r="A6911" s="6">
        <v>42658.916681539355</v>
      </c>
      <c r="B6911" s="5">
        <v>12384.75</v>
      </c>
      <c r="C6911">
        <f t="shared" si="108"/>
        <v>9.8768898731280057E-5</v>
      </c>
    </row>
    <row r="6912" spans="1:3" x14ac:dyDescent="0.25">
      <c r="A6912" s="6">
        <v>42658.958348263892</v>
      </c>
      <c r="B6912" s="5">
        <v>11532.25</v>
      </c>
      <c r="C6912">
        <f t="shared" si="108"/>
        <v>9.1970175610634408E-5</v>
      </c>
    </row>
    <row r="6913" spans="1:3" x14ac:dyDescent="0.25">
      <c r="A6913" s="6">
        <v>42659.000014988429</v>
      </c>
      <c r="B6913" s="5">
        <v>10648.125</v>
      </c>
      <c r="C6913">
        <f t="shared" si="108"/>
        <v>8.4919241793577705E-5</v>
      </c>
    </row>
    <row r="6914" spans="1:3" x14ac:dyDescent="0.25">
      <c r="A6914" s="6">
        <v>42659.041681712966</v>
      </c>
      <c r="B6914" s="5">
        <v>10177.4375</v>
      </c>
      <c r="C6914">
        <f t="shared" si="108"/>
        <v>8.1165489313989554E-5</v>
      </c>
    </row>
    <row r="6915" spans="1:3" x14ac:dyDescent="0.25">
      <c r="A6915" s="6">
        <v>42659.083348437503</v>
      </c>
      <c r="B6915" s="5">
        <v>9856.375</v>
      </c>
      <c r="C6915">
        <f t="shared" si="108"/>
        <v>7.8605002461294783E-5</v>
      </c>
    </row>
    <row r="6916" spans="1:3" x14ac:dyDescent="0.25">
      <c r="A6916" s="6">
        <v>42659.125015162041</v>
      </c>
      <c r="B6916" s="5">
        <v>9863.9375</v>
      </c>
      <c r="C6916">
        <f t="shared" si="108"/>
        <v>7.8665313714784381E-5</v>
      </c>
    </row>
    <row r="6917" spans="1:3" x14ac:dyDescent="0.25">
      <c r="A6917" s="6">
        <v>42659.166681886571</v>
      </c>
      <c r="B6917" s="5">
        <v>10035.875</v>
      </c>
      <c r="C6917">
        <f t="shared" si="108"/>
        <v>8.003652246147765E-5</v>
      </c>
    </row>
    <row r="6918" spans="1:3" x14ac:dyDescent="0.25">
      <c r="A6918" s="6">
        <v>42659.208348611108</v>
      </c>
      <c r="B6918" s="5">
        <v>10062</v>
      </c>
      <c r="C6918">
        <f t="shared" si="108"/>
        <v>8.0244870428078071E-5</v>
      </c>
    </row>
    <row r="6919" spans="1:3" x14ac:dyDescent="0.25">
      <c r="A6919" s="6">
        <v>42659.250015335645</v>
      </c>
      <c r="B6919" s="5">
        <v>10175.25</v>
      </c>
      <c r="C6919">
        <f t="shared" si="108"/>
        <v>8.1148043910087605E-5</v>
      </c>
    </row>
    <row r="6920" spans="1:3" x14ac:dyDescent="0.25">
      <c r="A6920" s="6">
        <v>42659.291682060182</v>
      </c>
      <c r="B6920" s="5">
        <v>10606.5625</v>
      </c>
      <c r="C6920">
        <f t="shared" si="108"/>
        <v>8.4587779119440657E-5</v>
      </c>
    </row>
    <row r="6921" spans="1:3" x14ac:dyDescent="0.25">
      <c r="A6921" s="6">
        <v>42659.333348784719</v>
      </c>
      <c r="B6921" s="5">
        <v>11296.25</v>
      </c>
      <c r="C6921">
        <f t="shared" si="108"/>
        <v>9.0088065749669742E-5</v>
      </c>
    </row>
    <row r="6922" spans="1:3" x14ac:dyDescent="0.25">
      <c r="A6922" s="6">
        <v>42659.375015509257</v>
      </c>
      <c r="B6922" s="5">
        <v>12057.8125</v>
      </c>
      <c r="C6922">
        <f t="shared" si="108"/>
        <v>9.6161558508105761E-5</v>
      </c>
    </row>
    <row r="6923" spans="1:3" x14ac:dyDescent="0.25">
      <c r="A6923" s="6">
        <v>42659.416682233794</v>
      </c>
      <c r="B6923" s="5">
        <v>12635.375</v>
      </c>
      <c r="C6923">
        <f t="shared" si="108"/>
        <v>1.0076764357833204E-4</v>
      </c>
    </row>
    <row r="6924" spans="1:3" x14ac:dyDescent="0.25">
      <c r="A6924" s="6">
        <v>42659.458348958331</v>
      </c>
      <c r="B6924" s="5">
        <v>13016.5625</v>
      </c>
      <c r="C6924">
        <f t="shared" si="108"/>
        <v>1.038076298182747E-4</v>
      </c>
    </row>
    <row r="6925" spans="1:3" x14ac:dyDescent="0.25">
      <c r="A6925" s="6">
        <v>42659.500015682868</v>
      </c>
      <c r="B6925" s="5">
        <v>12807.25</v>
      </c>
      <c r="C6925">
        <f t="shared" si="108"/>
        <v>1.0213835388491384E-4</v>
      </c>
    </row>
    <row r="6926" spans="1:3" x14ac:dyDescent="0.25">
      <c r="A6926" s="6">
        <v>42659.541682407405</v>
      </c>
      <c r="B6926" s="5">
        <v>12187.9375</v>
      </c>
      <c r="C6926">
        <f t="shared" si="108"/>
        <v>9.7199310820216044E-5</v>
      </c>
    </row>
    <row r="6927" spans="1:3" x14ac:dyDescent="0.25">
      <c r="A6927" s="6">
        <v>42659.583349131943</v>
      </c>
      <c r="B6927" s="5">
        <v>11765.875</v>
      </c>
      <c r="C6927">
        <f t="shared" si="108"/>
        <v>9.3833344747362664E-5</v>
      </c>
    </row>
    <row r="6928" spans="1:3" x14ac:dyDescent="0.25">
      <c r="A6928" s="6">
        <v>42659.62501585648</v>
      </c>
      <c r="B6928" s="5">
        <v>11568.375</v>
      </c>
      <c r="C6928">
        <f t="shared" si="108"/>
        <v>9.2258273995072328E-5</v>
      </c>
    </row>
    <row r="6929" spans="1:3" x14ac:dyDescent="0.25">
      <c r="A6929" s="6">
        <v>42659.666682581017</v>
      </c>
      <c r="B6929" s="5">
        <v>11646.625</v>
      </c>
      <c r="C6929">
        <f t="shared" si="108"/>
        <v>9.2882321014650649E-5</v>
      </c>
    </row>
    <row r="6930" spans="1:3" x14ac:dyDescent="0.25">
      <c r="A6930" s="6">
        <v>42659.708349305554</v>
      </c>
      <c r="B6930" s="5">
        <v>12229.5625</v>
      </c>
      <c r="C6930">
        <f t="shared" si="108"/>
        <v>9.7531271934464582E-5</v>
      </c>
    </row>
    <row r="6931" spans="1:3" x14ac:dyDescent="0.25">
      <c r="A6931" s="6">
        <v>42659.750016030092</v>
      </c>
      <c r="B6931" s="5">
        <v>13306.875</v>
      </c>
      <c r="C6931">
        <f t="shared" si="108"/>
        <v>1.0612288413611921E-4</v>
      </c>
    </row>
    <row r="6932" spans="1:3" x14ac:dyDescent="0.25">
      <c r="A6932" s="6">
        <v>42659.791682754629</v>
      </c>
      <c r="B6932" s="5">
        <v>13866</v>
      </c>
      <c r="C6932">
        <f t="shared" si="108"/>
        <v>1.1058192937345763E-4</v>
      </c>
    </row>
    <row r="6933" spans="1:3" x14ac:dyDescent="0.25">
      <c r="A6933" s="6">
        <v>42659.833349479166</v>
      </c>
      <c r="B6933" s="5">
        <v>13224.1875</v>
      </c>
      <c r="C6933">
        <f t="shared" si="108"/>
        <v>1.054634478686255E-4</v>
      </c>
    </row>
    <row r="6934" spans="1:3" x14ac:dyDescent="0.25">
      <c r="A6934" s="6">
        <v>42659.875016203703</v>
      </c>
      <c r="B6934" s="5">
        <v>12679.625</v>
      </c>
      <c r="C6934">
        <f t="shared" si="108"/>
        <v>1.0112053917726292E-4</v>
      </c>
    </row>
    <row r="6935" spans="1:3" x14ac:dyDescent="0.25">
      <c r="A6935" s="6">
        <v>42659.91668292824</v>
      </c>
      <c r="B6935" s="5">
        <v>12622.375</v>
      </c>
      <c r="C6935">
        <f t="shared" si="108"/>
        <v>1.0066396803514332E-4</v>
      </c>
    </row>
    <row r="6936" spans="1:3" x14ac:dyDescent="0.25">
      <c r="A6936" s="6">
        <v>42659.958349652778</v>
      </c>
      <c r="B6936" s="5">
        <v>11744.75</v>
      </c>
      <c r="C6936">
        <f t="shared" si="108"/>
        <v>9.3664871989680972E-5</v>
      </c>
    </row>
    <row r="6937" spans="1:3" x14ac:dyDescent="0.25">
      <c r="A6937" s="6">
        <v>42660.000016377315</v>
      </c>
      <c r="B6937" s="5">
        <v>11093.75</v>
      </c>
      <c r="C6937">
        <f t="shared" si="108"/>
        <v>8.8473119788460663E-5</v>
      </c>
    </row>
    <row r="6938" spans="1:3" x14ac:dyDescent="0.25">
      <c r="A6938" s="6">
        <v>42660.041683101852</v>
      </c>
      <c r="B6938" s="5">
        <v>10655.5625</v>
      </c>
      <c r="C6938">
        <f t="shared" si="108"/>
        <v>8.4978556166844335E-5</v>
      </c>
    </row>
    <row r="6939" spans="1:3" x14ac:dyDescent="0.25">
      <c r="A6939" s="6">
        <v>42660.083349826389</v>
      </c>
      <c r="B6939" s="5">
        <v>10457.3125</v>
      </c>
      <c r="C6939">
        <f t="shared" si="108"/>
        <v>8.3397504133216185E-5</v>
      </c>
    </row>
    <row r="6940" spans="1:3" x14ac:dyDescent="0.25">
      <c r="A6940" s="6">
        <v>42660.125016550926</v>
      </c>
      <c r="B6940" s="5">
        <v>10688.625</v>
      </c>
      <c r="C6940">
        <f t="shared" si="108"/>
        <v>8.5242230985819523E-5</v>
      </c>
    </row>
    <row r="6941" spans="1:3" x14ac:dyDescent="0.25">
      <c r="A6941" s="6">
        <v>42660.166683275464</v>
      </c>
      <c r="B6941" s="5">
        <v>11170.0625</v>
      </c>
      <c r="C6941">
        <f t="shared" si="108"/>
        <v>8.9081715164582973E-5</v>
      </c>
    </row>
    <row r="6942" spans="1:3" x14ac:dyDescent="0.25">
      <c r="A6942" s="6">
        <v>42660.208350000001</v>
      </c>
      <c r="B6942" s="5">
        <v>12303.5625</v>
      </c>
      <c r="C6942">
        <f t="shared" si="108"/>
        <v>9.8121425026461974E-5</v>
      </c>
    </row>
    <row r="6943" spans="1:3" x14ac:dyDescent="0.25">
      <c r="A6943" s="6">
        <v>42660.250016724538</v>
      </c>
      <c r="B6943" s="5">
        <v>14609.1875</v>
      </c>
      <c r="C6943">
        <f t="shared" si="108"/>
        <v>1.1650888073911726E-4</v>
      </c>
    </row>
    <row r="6944" spans="1:3" x14ac:dyDescent="0.25">
      <c r="A6944" s="6">
        <v>42660.291683449075</v>
      </c>
      <c r="B6944" s="5">
        <v>16413.875</v>
      </c>
      <c r="C6944">
        <f t="shared" si="108"/>
        <v>1.3090133895822602E-4</v>
      </c>
    </row>
    <row r="6945" spans="1:3" x14ac:dyDescent="0.25">
      <c r="A6945" s="6">
        <v>42660.333350173612</v>
      </c>
      <c r="B6945" s="5">
        <v>16941.4375</v>
      </c>
      <c r="C6945">
        <f t="shared" si="108"/>
        <v>1.3510867193926486E-4</v>
      </c>
    </row>
    <row r="6946" spans="1:3" x14ac:dyDescent="0.25">
      <c r="A6946" s="6">
        <v>42660.37501689815</v>
      </c>
      <c r="B6946" s="5">
        <v>17088</v>
      </c>
      <c r="C6946">
        <f t="shared" si="108"/>
        <v>1.3627751400069552E-4</v>
      </c>
    </row>
    <row r="6947" spans="1:3" x14ac:dyDescent="0.25">
      <c r="A6947" s="6">
        <v>42660.416683622687</v>
      </c>
      <c r="B6947" s="5">
        <v>17301.5625</v>
      </c>
      <c r="C6947">
        <f t="shared" si="108"/>
        <v>1.379806838616373E-4</v>
      </c>
    </row>
    <row r="6948" spans="1:3" x14ac:dyDescent="0.25">
      <c r="A6948" s="6">
        <v>42660.458350347224</v>
      </c>
      <c r="B6948" s="5">
        <v>17550.9375</v>
      </c>
      <c r="C6948">
        <f t="shared" si="108"/>
        <v>1.3996945990645961E-4</v>
      </c>
    </row>
    <row r="6949" spans="1:3" x14ac:dyDescent="0.25">
      <c r="A6949" s="6">
        <v>42660.500017071761</v>
      </c>
      <c r="B6949" s="5">
        <v>17558.125</v>
      </c>
      <c r="C6949">
        <f t="shared" si="108"/>
        <v>1.400267805192803E-4</v>
      </c>
    </row>
    <row r="6950" spans="1:3" x14ac:dyDescent="0.25">
      <c r="A6950" s="6">
        <v>42660.541683796298</v>
      </c>
      <c r="B6950" s="5">
        <v>17371.0625</v>
      </c>
      <c r="C6950">
        <f t="shared" si="108"/>
        <v>1.3853494926560782E-4</v>
      </c>
    </row>
    <row r="6951" spans="1:3" x14ac:dyDescent="0.25">
      <c r="A6951" s="6">
        <v>42660.583350520836</v>
      </c>
      <c r="B6951" s="5">
        <v>16936.125</v>
      </c>
      <c r="C6951">
        <f t="shared" si="108"/>
        <v>1.3506630452978869E-4</v>
      </c>
    </row>
    <row r="6952" spans="1:3" x14ac:dyDescent="0.25">
      <c r="A6952" s="6">
        <v>42660.625017245373</v>
      </c>
      <c r="B6952" s="5">
        <v>16726.3125</v>
      </c>
      <c r="C6952">
        <f t="shared" si="108"/>
        <v>1.3339304107553595E-4</v>
      </c>
    </row>
    <row r="6953" spans="1:3" x14ac:dyDescent="0.25">
      <c r="A6953" s="6">
        <v>42660.66668396991</v>
      </c>
      <c r="B6953" s="5">
        <v>16366.5</v>
      </c>
      <c r="C6953">
        <f t="shared" si="108"/>
        <v>1.3052352135372092E-4</v>
      </c>
    </row>
    <row r="6954" spans="1:3" x14ac:dyDescent="0.25">
      <c r="A6954" s="6">
        <v>42660.708350694447</v>
      </c>
      <c r="B6954" s="5">
        <v>16417.875</v>
      </c>
      <c r="C6954">
        <f t="shared" si="108"/>
        <v>1.3093323912536099E-4</v>
      </c>
    </row>
    <row r="6955" spans="1:3" x14ac:dyDescent="0.25">
      <c r="A6955" s="6">
        <v>42660.750017418984</v>
      </c>
      <c r="B6955" s="5">
        <v>16931.5</v>
      </c>
      <c r="C6955">
        <f t="shared" ref="C6955:C7018" si="109">B6955/$C$1</f>
        <v>1.3502941996153885E-4</v>
      </c>
    </row>
    <row r="6956" spans="1:3" x14ac:dyDescent="0.25">
      <c r="A6956" s="6">
        <v>42660.791684143522</v>
      </c>
      <c r="B6956" s="5">
        <v>17231.1875</v>
      </c>
      <c r="C6956">
        <f t="shared" si="109"/>
        <v>1.3741944029610601E-4</v>
      </c>
    </row>
    <row r="6957" spans="1:3" x14ac:dyDescent="0.25">
      <c r="A6957" s="6">
        <v>42660.833350868059</v>
      </c>
      <c r="B6957" s="5">
        <v>16240.125</v>
      </c>
      <c r="C6957">
        <f t="shared" si="109"/>
        <v>1.2951567544829969E-4</v>
      </c>
    </row>
    <row r="6958" spans="1:3" x14ac:dyDescent="0.25">
      <c r="A6958" s="6">
        <v>42660.875017592596</v>
      </c>
      <c r="B6958" s="5">
        <v>15245.3125</v>
      </c>
      <c r="C6958">
        <f t="shared" si="109"/>
        <v>1.2158200419380432E-4</v>
      </c>
    </row>
    <row r="6959" spans="1:3" x14ac:dyDescent="0.25">
      <c r="A6959" s="6">
        <v>42660.916684317126</v>
      </c>
      <c r="B6959" s="5">
        <v>14377.25</v>
      </c>
      <c r="C6959">
        <f t="shared" si="109"/>
        <v>1.1465916948539908E-4</v>
      </c>
    </row>
    <row r="6960" spans="1:3" x14ac:dyDescent="0.25">
      <c r="A6960" s="6">
        <v>42660.958351041663</v>
      </c>
      <c r="B6960" s="5">
        <v>13115.125</v>
      </c>
      <c r="C6960">
        <f t="shared" si="109"/>
        <v>1.0459366987408542E-4</v>
      </c>
    </row>
    <row r="6961" spans="1:3" x14ac:dyDescent="0.25">
      <c r="A6961" s="6">
        <v>42661.0000177662</v>
      </c>
      <c r="B6961" s="5">
        <v>12172.0625</v>
      </c>
      <c r="C6961">
        <f t="shared" si="109"/>
        <v>9.7072707031899033E-5</v>
      </c>
    </row>
    <row r="6962" spans="1:3" x14ac:dyDescent="0.25">
      <c r="A6962" s="6">
        <v>42661.041684490738</v>
      </c>
      <c r="B6962" s="5">
        <v>11649.9375</v>
      </c>
      <c r="C6962">
        <f t="shared" si="109"/>
        <v>9.2908738340559318E-5</v>
      </c>
    </row>
    <row r="6963" spans="1:3" x14ac:dyDescent="0.25">
      <c r="A6963" s="6">
        <v>42661.083351215275</v>
      </c>
      <c r="B6963" s="5">
        <v>11367.5</v>
      </c>
      <c r="C6963">
        <f t="shared" si="109"/>
        <v>9.0656287476761831E-5</v>
      </c>
    </row>
    <row r="6964" spans="1:3" x14ac:dyDescent="0.25">
      <c r="A6964" s="6">
        <v>42661.125017939812</v>
      </c>
      <c r="B6964" s="5">
        <v>11523.875</v>
      </c>
      <c r="C6964">
        <f t="shared" si="109"/>
        <v>9.1903384635695518E-5</v>
      </c>
    </row>
    <row r="6965" spans="1:3" x14ac:dyDescent="0.25">
      <c r="A6965" s="6">
        <v>42661.166684664349</v>
      </c>
      <c r="B6965" s="5">
        <v>11940.125</v>
      </c>
      <c r="C6965">
        <f t="shared" si="109"/>
        <v>9.522299577818085E-5</v>
      </c>
    </row>
    <row r="6966" spans="1:3" x14ac:dyDescent="0.25">
      <c r="A6966" s="6">
        <v>42661.208351388887</v>
      </c>
      <c r="B6966" s="5">
        <v>12896.9375</v>
      </c>
      <c r="C6966">
        <f t="shared" si="109"/>
        <v>1.0285361544489378E-4</v>
      </c>
    </row>
    <row r="6967" spans="1:3" x14ac:dyDescent="0.25">
      <c r="A6967" s="6">
        <v>42661.250018113424</v>
      </c>
      <c r="B6967" s="5">
        <v>15101.6875</v>
      </c>
      <c r="C6967">
        <f t="shared" si="109"/>
        <v>1.2043658881761342E-4</v>
      </c>
    </row>
    <row r="6968" spans="1:3" x14ac:dyDescent="0.25">
      <c r="A6968" s="6">
        <v>42661.291684837961</v>
      </c>
      <c r="B6968" s="5">
        <v>16842.0625</v>
      </c>
      <c r="C6968">
        <f t="shared" si="109"/>
        <v>1.3431615216200483E-4</v>
      </c>
    </row>
    <row r="6969" spans="1:3" x14ac:dyDescent="0.25">
      <c r="A6969" s="6">
        <v>42661.333351562498</v>
      </c>
      <c r="B6969" s="5">
        <v>17445.875</v>
      </c>
      <c r="C6969">
        <f t="shared" si="109"/>
        <v>1.3913158207905452E-4</v>
      </c>
    </row>
    <row r="6970" spans="1:3" x14ac:dyDescent="0.25">
      <c r="A6970" s="6">
        <v>42661.375018287035</v>
      </c>
      <c r="B6970" s="5">
        <v>17563.9375</v>
      </c>
      <c r="C6970">
        <f t="shared" si="109"/>
        <v>1.4007313544964835E-4</v>
      </c>
    </row>
    <row r="6971" spans="1:3" x14ac:dyDescent="0.25">
      <c r="A6971" s="6">
        <v>42661.416685011573</v>
      </c>
      <c r="B6971" s="5">
        <v>17815.0625</v>
      </c>
      <c r="C6971">
        <f t="shared" si="109"/>
        <v>1.420758678175922E-4</v>
      </c>
    </row>
    <row r="6972" spans="1:3" x14ac:dyDescent="0.25">
      <c r="A6972" s="6">
        <v>42661.45835173611</v>
      </c>
      <c r="B6972" s="5">
        <v>17913.625</v>
      </c>
      <c r="C6972">
        <f t="shared" si="109"/>
        <v>1.4286190787340291E-4</v>
      </c>
    </row>
    <row r="6973" spans="1:3" x14ac:dyDescent="0.25">
      <c r="A6973" s="6">
        <v>42661.500018460647</v>
      </c>
      <c r="B6973" s="5">
        <v>17753.875</v>
      </c>
      <c r="C6973">
        <f t="shared" si="109"/>
        <v>1.4158789494844907E-4</v>
      </c>
    </row>
    <row r="6974" spans="1:3" x14ac:dyDescent="0.25">
      <c r="A6974" s="6">
        <v>42661.541685185184</v>
      </c>
      <c r="B6974" s="5">
        <v>17473.625</v>
      </c>
      <c r="C6974">
        <f t="shared" si="109"/>
        <v>1.3935288948855354E-4</v>
      </c>
    </row>
    <row r="6975" spans="1:3" x14ac:dyDescent="0.25">
      <c r="A6975" s="6">
        <v>42661.583351909721</v>
      </c>
      <c r="B6975" s="5">
        <v>17170</v>
      </c>
      <c r="C6975">
        <f t="shared" si="109"/>
        <v>1.3693146742696288E-4</v>
      </c>
    </row>
    <row r="6976" spans="1:3" x14ac:dyDescent="0.25">
      <c r="A6976" s="6">
        <v>42661.625018634259</v>
      </c>
      <c r="B6976" s="5">
        <v>16997.375</v>
      </c>
      <c r="C6976">
        <f t="shared" si="109"/>
        <v>1.3555477583904329E-4</v>
      </c>
    </row>
    <row r="6977" spans="1:3" x14ac:dyDescent="0.25">
      <c r="A6977" s="6">
        <v>42661.666685358796</v>
      </c>
      <c r="B6977" s="5">
        <v>16681.625</v>
      </c>
      <c r="C6977">
        <f t="shared" si="109"/>
        <v>1.3303665639582469E-4</v>
      </c>
    </row>
    <row r="6978" spans="1:3" x14ac:dyDescent="0.25">
      <c r="A6978" s="6">
        <v>42661.708352083333</v>
      </c>
      <c r="B6978" s="5">
        <v>16752.5625</v>
      </c>
      <c r="C6978">
        <f t="shared" si="109"/>
        <v>1.3360238592235934E-4</v>
      </c>
    </row>
    <row r="6979" spans="1:3" x14ac:dyDescent="0.25">
      <c r="A6979" s="6">
        <v>42661.75001880787</v>
      </c>
      <c r="B6979" s="5">
        <v>17359.9375</v>
      </c>
      <c r="C6979">
        <f t="shared" si="109"/>
        <v>1.3844622692576363E-4</v>
      </c>
    </row>
    <row r="6980" spans="1:3" x14ac:dyDescent="0.25">
      <c r="A6980" s="6">
        <v>42661.791685532407</v>
      </c>
      <c r="B6980" s="5">
        <v>17485.625</v>
      </c>
      <c r="C6980">
        <f t="shared" si="109"/>
        <v>1.3944858998995852E-4</v>
      </c>
    </row>
    <row r="6981" spans="1:3" x14ac:dyDescent="0.25">
      <c r="A6981" s="6">
        <v>42661.833352256945</v>
      </c>
      <c r="B6981" s="5">
        <v>16547.6875</v>
      </c>
      <c r="C6981">
        <f t="shared" si="109"/>
        <v>1.3196849923691385E-4</v>
      </c>
    </row>
    <row r="6982" spans="1:3" x14ac:dyDescent="0.25">
      <c r="A6982" s="6">
        <v>42661.875018981482</v>
      </c>
      <c r="B6982" s="5">
        <v>15471.9375</v>
      </c>
      <c r="C6982">
        <f t="shared" si="109"/>
        <v>1.2338934803804633E-4</v>
      </c>
    </row>
    <row r="6983" spans="1:3" x14ac:dyDescent="0.25">
      <c r="A6983" s="6">
        <v>42661.916685706019</v>
      </c>
      <c r="B6983" s="5">
        <v>14493.6875</v>
      </c>
      <c r="C6983">
        <f t="shared" si="109"/>
        <v>1.155877634130943E-4</v>
      </c>
    </row>
    <row r="6984" spans="1:3" x14ac:dyDescent="0.25">
      <c r="A6984" s="6">
        <v>42661.958352430556</v>
      </c>
      <c r="B6984" s="5">
        <v>13263.125</v>
      </c>
      <c r="C6984">
        <f t="shared" si="109"/>
        <v>1.057739760580802E-4</v>
      </c>
    </row>
    <row r="6985" spans="1:3" x14ac:dyDescent="0.25">
      <c r="A6985" s="6">
        <v>42662.000019155093</v>
      </c>
      <c r="B6985" s="5">
        <v>12206.3125</v>
      </c>
      <c r="C6985">
        <f t="shared" si="109"/>
        <v>9.7345852212992419E-5</v>
      </c>
    </row>
    <row r="6986" spans="1:3" x14ac:dyDescent="0.25">
      <c r="A6986" s="6">
        <v>42662.041685879631</v>
      </c>
      <c r="B6986" s="5">
        <v>11766.8125</v>
      </c>
      <c r="C6986">
        <f t="shared" si="109"/>
        <v>9.3840821349034937E-5</v>
      </c>
    </row>
    <row r="6987" spans="1:3" x14ac:dyDescent="0.25">
      <c r="A6987" s="6">
        <v>42662.083352604168</v>
      </c>
      <c r="B6987" s="5">
        <v>11537.75</v>
      </c>
      <c r="C6987">
        <f t="shared" si="109"/>
        <v>9.2014038340445026E-5</v>
      </c>
    </row>
    <row r="6988" spans="1:3" x14ac:dyDescent="0.25">
      <c r="A6988" s="6">
        <v>42662.125019328705</v>
      </c>
      <c r="B6988" s="5">
        <v>11707.625</v>
      </c>
      <c r="C6988">
        <f t="shared" si="109"/>
        <v>9.3368798563459314E-5</v>
      </c>
    </row>
    <row r="6989" spans="1:3" x14ac:dyDescent="0.25">
      <c r="A6989" s="6">
        <v>42662.166686053242</v>
      </c>
      <c r="B6989" s="5">
        <v>12099.9375</v>
      </c>
      <c r="C6989">
        <f t="shared" si="109"/>
        <v>9.6497507143246175E-5</v>
      </c>
    </row>
    <row r="6990" spans="1:3" x14ac:dyDescent="0.25">
      <c r="A6990" s="6">
        <v>42662.20835277778</v>
      </c>
      <c r="B6990" s="5">
        <v>13090.25</v>
      </c>
      <c r="C6990">
        <f t="shared" si="109"/>
        <v>1.0439529070971468E-4</v>
      </c>
    </row>
    <row r="6991" spans="1:3" x14ac:dyDescent="0.25">
      <c r="A6991" s="6">
        <v>42662.250019502317</v>
      </c>
      <c r="B6991" s="5">
        <v>15158.4375</v>
      </c>
      <c r="C6991">
        <f t="shared" si="109"/>
        <v>1.2088917243884116E-4</v>
      </c>
    </row>
    <row r="6992" spans="1:3" x14ac:dyDescent="0.25">
      <c r="A6992" s="6">
        <v>42662.291686226854</v>
      </c>
      <c r="B6992" s="5">
        <v>16741.1875</v>
      </c>
      <c r="C6992">
        <f t="shared" si="109"/>
        <v>1.3351166982206921E-4</v>
      </c>
    </row>
    <row r="6993" spans="1:3" x14ac:dyDescent="0.25">
      <c r="A6993" s="6">
        <v>42662.333352951391</v>
      </c>
      <c r="B6993" s="5">
        <v>17426.5625</v>
      </c>
      <c r="C6993">
        <f t="shared" si="109"/>
        <v>1.3897756408460588E-4</v>
      </c>
    </row>
    <row r="6994" spans="1:3" x14ac:dyDescent="0.25">
      <c r="A6994" s="6">
        <v>42662.375019675928</v>
      </c>
      <c r="B6994" s="5">
        <v>17490.1875</v>
      </c>
      <c r="C6994">
        <f t="shared" si="109"/>
        <v>1.3948497611809688E-4</v>
      </c>
    </row>
    <row r="6995" spans="1:3" x14ac:dyDescent="0.25">
      <c r="A6995" s="6">
        <v>42662.416686400466</v>
      </c>
      <c r="B6995" s="5">
        <v>17920.3125</v>
      </c>
      <c r="C6995">
        <f t="shared" si="109"/>
        <v>1.4291524096533172E-4</v>
      </c>
    </row>
    <row r="6996" spans="1:3" x14ac:dyDescent="0.25">
      <c r="A6996" s="6">
        <v>42662.458353125003</v>
      </c>
      <c r="B6996" s="5">
        <v>18148.125</v>
      </c>
      <c r="C6996">
        <f t="shared" si="109"/>
        <v>1.4473205517169196E-4</v>
      </c>
    </row>
    <row r="6997" spans="1:3" x14ac:dyDescent="0.25">
      <c r="A6997" s="6">
        <v>42662.50001984954</v>
      </c>
      <c r="B6997" s="5">
        <v>17886</v>
      </c>
      <c r="C6997">
        <f t="shared" si="109"/>
        <v>1.4264159734412687E-4</v>
      </c>
    </row>
    <row r="6998" spans="1:3" x14ac:dyDescent="0.25">
      <c r="A6998" s="6">
        <v>42662.541686574077</v>
      </c>
      <c r="B6998" s="5">
        <v>17733.4375</v>
      </c>
      <c r="C6998">
        <f t="shared" si="109"/>
        <v>1.4142490503199373E-4</v>
      </c>
    </row>
    <row r="6999" spans="1:3" x14ac:dyDescent="0.25">
      <c r="A6999" s="6">
        <v>42662.583353298614</v>
      </c>
      <c r="B6999" s="5">
        <v>17375.4375</v>
      </c>
      <c r="C6999">
        <f t="shared" si="109"/>
        <v>1.3856984007341175E-4</v>
      </c>
    </row>
    <row r="7000" spans="1:3" x14ac:dyDescent="0.25">
      <c r="A7000" s="6">
        <v>42662.625020023152</v>
      </c>
      <c r="B7000" s="5">
        <v>17140.5</v>
      </c>
      <c r="C7000">
        <f t="shared" si="109"/>
        <v>1.366962036943423E-4</v>
      </c>
    </row>
    <row r="7001" spans="1:3" x14ac:dyDescent="0.25">
      <c r="A7001" s="6">
        <v>42662.666686747689</v>
      </c>
      <c r="B7001" s="5">
        <v>16792.9375</v>
      </c>
      <c r="C7001">
        <f t="shared" si="109"/>
        <v>1.339243782343782E-4</v>
      </c>
    </row>
    <row r="7002" spans="1:3" x14ac:dyDescent="0.25">
      <c r="A7002" s="6">
        <v>42662.708353472219</v>
      </c>
      <c r="B7002" s="5">
        <v>16875.4375</v>
      </c>
      <c r="C7002">
        <f t="shared" si="109"/>
        <v>1.3458231918153746E-4</v>
      </c>
    </row>
    <row r="7003" spans="1:3" x14ac:dyDescent="0.25">
      <c r="A7003" s="6">
        <v>42662.750020196756</v>
      </c>
      <c r="B7003" s="5">
        <v>17433.5625</v>
      </c>
      <c r="C7003">
        <f t="shared" si="109"/>
        <v>1.3903338937709211E-4</v>
      </c>
    </row>
    <row r="7004" spans="1:3" x14ac:dyDescent="0.25">
      <c r="A7004" s="6">
        <v>42662.791686921293</v>
      </c>
      <c r="B7004" s="5">
        <v>17515</v>
      </c>
      <c r="C7004">
        <f t="shared" si="109"/>
        <v>1.3968285684235615E-4</v>
      </c>
    </row>
    <row r="7005" spans="1:3" x14ac:dyDescent="0.25">
      <c r="A7005" s="6">
        <v>42662.83335364583</v>
      </c>
      <c r="B7005" s="5">
        <v>16628.125</v>
      </c>
      <c r="C7005">
        <f t="shared" si="109"/>
        <v>1.3260999166039413E-4</v>
      </c>
    </row>
    <row r="7006" spans="1:3" x14ac:dyDescent="0.25">
      <c r="A7006" s="6">
        <v>42662.875020370368</v>
      </c>
      <c r="B7006" s="5">
        <v>15611.3125</v>
      </c>
      <c r="C7006">
        <f t="shared" si="109"/>
        <v>1.245008694866563E-4</v>
      </c>
    </row>
    <row r="7007" spans="1:3" x14ac:dyDescent="0.25">
      <c r="A7007" s="6">
        <v>42662.916687094905</v>
      </c>
      <c r="B7007" s="5">
        <v>14600.75</v>
      </c>
      <c r="C7007">
        <f t="shared" si="109"/>
        <v>1.1644159132406688E-4</v>
      </c>
    </row>
    <row r="7008" spans="1:3" x14ac:dyDescent="0.25">
      <c r="A7008" s="6">
        <v>42662.958353819442</v>
      </c>
      <c r="B7008" s="5">
        <v>13420</v>
      </c>
      <c r="C7008">
        <f t="shared" si="109"/>
        <v>1.0702506073790577E-4</v>
      </c>
    </row>
    <row r="7009" spans="1:3" x14ac:dyDescent="0.25">
      <c r="A7009" s="6">
        <v>42663.000020543979</v>
      </c>
      <c r="B7009" s="5">
        <v>12415.625</v>
      </c>
      <c r="C7009">
        <f t="shared" si="109"/>
        <v>9.9015128146353297E-5</v>
      </c>
    </row>
    <row r="7010" spans="1:3" x14ac:dyDescent="0.25">
      <c r="A7010" s="6">
        <v>42663.041687268516</v>
      </c>
      <c r="B7010" s="5">
        <v>11870.5</v>
      </c>
      <c r="C7010">
        <f t="shared" si="109"/>
        <v>9.4667733493987357E-5</v>
      </c>
    </row>
    <row r="7011" spans="1:3" x14ac:dyDescent="0.25">
      <c r="A7011" s="6">
        <v>42663.083353993054</v>
      </c>
      <c r="B7011" s="5">
        <v>11801.1875</v>
      </c>
      <c r="C7011">
        <f t="shared" si="109"/>
        <v>9.4114963410351293E-5</v>
      </c>
    </row>
    <row r="7012" spans="1:3" x14ac:dyDescent="0.25">
      <c r="A7012" s="6">
        <v>42663.125020717591</v>
      </c>
      <c r="B7012" s="5">
        <v>11892.625</v>
      </c>
      <c r="C7012">
        <f t="shared" si="109"/>
        <v>9.48441812934528E-5</v>
      </c>
    </row>
    <row r="7013" spans="1:3" x14ac:dyDescent="0.25">
      <c r="A7013" s="6">
        <v>42663.166687442128</v>
      </c>
      <c r="B7013" s="5">
        <v>12290.6875</v>
      </c>
      <c r="C7013">
        <f t="shared" si="109"/>
        <v>9.8018746363496217E-5</v>
      </c>
    </row>
    <row r="7014" spans="1:3" x14ac:dyDescent="0.25">
      <c r="A7014" s="6">
        <v>42663.208354166665</v>
      </c>
      <c r="B7014" s="5">
        <v>13218.1875</v>
      </c>
      <c r="C7014">
        <f t="shared" si="109"/>
        <v>1.0541559761792301E-4</v>
      </c>
    </row>
    <row r="7015" spans="1:3" x14ac:dyDescent="0.25">
      <c r="A7015" s="6">
        <v>42663.250020891202</v>
      </c>
      <c r="B7015" s="5">
        <v>15297.875</v>
      </c>
      <c r="C7015">
        <f t="shared" si="109"/>
        <v>1.2200119232756261E-4</v>
      </c>
    </row>
    <row r="7016" spans="1:3" x14ac:dyDescent="0.25">
      <c r="A7016" s="6">
        <v>42663.29168761574</v>
      </c>
      <c r="B7016" s="5">
        <v>16929.6875</v>
      </c>
      <c r="C7016">
        <f t="shared" si="109"/>
        <v>1.3501496519830581E-4</v>
      </c>
    </row>
    <row r="7017" spans="1:3" x14ac:dyDescent="0.25">
      <c r="A7017" s="6">
        <v>42663.333354340277</v>
      </c>
      <c r="B7017" s="5">
        <v>17428.75</v>
      </c>
      <c r="C7017">
        <f t="shared" si="109"/>
        <v>1.3899500948850782E-4</v>
      </c>
    </row>
    <row r="7018" spans="1:3" x14ac:dyDescent="0.25">
      <c r="A7018" s="6">
        <v>42663.375021064814</v>
      </c>
      <c r="B7018" s="5">
        <v>17682.125</v>
      </c>
      <c r="C7018">
        <f t="shared" si="109"/>
        <v>1.4101568570046514E-4</v>
      </c>
    </row>
    <row r="7019" spans="1:3" x14ac:dyDescent="0.25">
      <c r="A7019" s="6">
        <v>42663.416687789351</v>
      </c>
      <c r="B7019" s="5">
        <v>18082.625</v>
      </c>
      <c r="C7019">
        <f t="shared" ref="C7019:C7082" si="110">B7019/$C$1</f>
        <v>1.4420968993485641E-4</v>
      </c>
    </row>
    <row r="7020" spans="1:3" x14ac:dyDescent="0.25">
      <c r="A7020" s="6">
        <v>42663.458354513888</v>
      </c>
      <c r="B7020" s="5">
        <v>18139.1875</v>
      </c>
      <c r="C7020">
        <f t="shared" si="110"/>
        <v>1.446607782357497E-4</v>
      </c>
    </row>
    <row r="7021" spans="1:3" x14ac:dyDescent="0.25">
      <c r="A7021" s="6">
        <v>42663.500021238426</v>
      </c>
      <c r="B7021" s="5">
        <v>17904.875</v>
      </c>
      <c r="C7021">
        <f t="shared" si="110"/>
        <v>1.4279212625779511E-4</v>
      </c>
    </row>
    <row r="7022" spans="1:3" x14ac:dyDescent="0.25">
      <c r="A7022" s="6">
        <v>42663.541687962963</v>
      </c>
      <c r="B7022" s="5">
        <v>17682.8125</v>
      </c>
      <c r="C7022">
        <f t="shared" si="110"/>
        <v>1.4102116854169144E-4</v>
      </c>
    </row>
    <row r="7023" spans="1:3" x14ac:dyDescent="0.25">
      <c r="A7023" s="6">
        <v>42663.5833546875</v>
      </c>
      <c r="B7023" s="5">
        <v>17422.875</v>
      </c>
      <c r="C7023">
        <f t="shared" si="110"/>
        <v>1.3894815611802832E-4</v>
      </c>
    </row>
    <row r="7024" spans="1:3" x14ac:dyDescent="0.25">
      <c r="A7024" s="6">
        <v>42663.625021412037</v>
      </c>
      <c r="B7024" s="5">
        <v>17230</v>
      </c>
      <c r="C7024">
        <f t="shared" si="110"/>
        <v>1.3740996993398779E-4</v>
      </c>
    </row>
    <row r="7025" spans="1:3" x14ac:dyDescent="0.25">
      <c r="A7025" s="6">
        <v>42663.666688136575</v>
      </c>
      <c r="B7025" s="5">
        <v>16876.9375</v>
      </c>
      <c r="C7025">
        <f t="shared" si="110"/>
        <v>1.3459428174421306E-4</v>
      </c>
    </row>
    <row r="7026" spans="1:3" x14ac:dyDescent="0.25">
      <c r="A7026" s="6">
        <v>42663.708354861112</v>
      </c>
      <c r="B7026" s="5">
        <v>16950.5625</v>
      </c>
      <c r="C7026">
        <f t="shared" si="110"/>
        <v>1.3518144419554157E-4</v>
      </c>
    </row>
    <row r="7027" spans="1:3" x14ac:dyDescent="0.25">
      <c r="A7027" s="6">
        <v>42663.750021585649</v>
      </c>
      <c r="B7027" s="5">
        <v>17495.5625</v>
      </c>
      <c r="C7027">
        <f t="shared" si="110"/>
        <v>1.3952784196768453E-4</v>
      </c>
    </row>
    <row r="7028" spans="1:3" x14ac:dyDescent="0.25">
      <c r="A7028" s="6">
        <v>42663.791688310186</v>
      </c>
      <c r="B7028" s="5">
        <v>17546.125</v>
      </c>
      <c r="C7028">
        <f t="shared" si="110"/>
        <v>1.3993108001787531E-4</v>
      </c>
    </row>
    <row r="7029" spans="1:3" x14ac:dyDescent="0.25">
      <c r="A7029" s="6">
        <v>42663.833355034723</v>
      </c>
      <c r="B7029" s="5">
        <v>16505.125</v>
      </c>
      <c r="C7029">
        <f t="shared" si="110"/>
        <v>1.3162906152099305E-4</v>
      </c>
    </row>
    <row r="7030" spans="1:3" x14ac:dyDescent="0.25">
      <c r="A7030" s="6">
        <v>42663.875021759261</v>
      </c>
      <c r="B7030" s="5">
        <v>15576.625</v>
      </c>
      <c r="C7030">
        <f t="shared" si="110"/>
        <v>1.242242352247825E-4</v>
      </c>
    </row>
    <row r="7031" spans="1:3" x14ac:dyDescent="0.25">
      <c r="A7031" s="6">
        <v>42663.916688483798</v>
      </c>
      <c r="B7031" s="5">
        <v>14638.375</v>
      </c>
      <c r="C7031">
        <f t="shared" si="110"/>
        <v>1.1674165227118043E-4</v>
      </c>
    </row>
    <row r="7032" spans="1:3" x14ac:dyDescent="0.25">
      <c r="A7032" s="6">
        <v>42663.958355208335</v>
      </c>
      <c r="B7032" s="5">
        <v>13507.75</v>
      </c>
      <c r="C7032">
        <f t="shared" si="110"/>
        <v>1.077248706544297E-4</v>
      </c>
    </row>
    <row r="7033" spans="1:3" x14ac:dyDescent="0.25">
      <c r="A7033" s="6">
        <v>42664.000021932872</v>
      </c>
      <c r="B7033" s="5">
        <v>12477.5625</v>
      </c>
      <c r="C7033">
        <f t="shared" si="110"/>
        <v>9.9509082296834222E-5</v>
      </c>
    </row>
    <row r="7034" spans="1:3" x14ac:dyDescent="0.25">
      <c r="A7034" s="6">
        <v>42664.041688657409</v>
      </c>
      <c r="B7034" s="5">
        <v>11999.3125</v>
      </c>
      <c r="C7034">
        <f t="shared" si="110"/>
        <v>9.5695018563756473E-5</v>
      </c>
    </row>
    <row r="7035" spans="1:3" x14ac:dyDescent="0.25">
      <c r="A7035" s="6">
        <v>42664.083355381947</v>
      </c>
      <c r="B7035" s="5">
        <v>11736.375</v>
      </c>
      <c r="C7035">
        <f t="shared" si="110"/>
        <v>9.3598081014742082E-5</v>
      </c>
    </row>
    <row r="7036" spans="1:3" x14ac:dyDescent="0.25">
      <c r="A7036" s="6">
        <v>42664.125022106484</v>
      </c>
      <c r="B7036" s="5">
        <v>11843</v>
      </c>
      <c r="C7036">
        <f t="shared" si="110"/>
        <v>9.4448419844934278E-5</v>
      </c>
    </row>
    <row r="7037" spans="1:3" x14ac:dyDescent="0.25">
      <c r="A7037" s="6">
        <v>42664.166688831021</v>
      </c>
      <c r="B7037" s="5">
        <v>12219.375</v>
      </c>
      <c r="C7037">
        <f t="shared" si="110"/>
        <v>9.7450026196292636E-5</v>
      </c>
    </row>
    <row r="7038" spans="1:3" x14ac:dyDescent="0.25">
      <c r="A7038" s="6">
        <v>42664.208355555558</v>
      </c>
      <c r="B7038" s="5">
        <v>13035.3125</v>
      </c>
      <c r="C7038">
        <f t="shared" si="110"/>
        <v>1.0395716185171998E-4</v>
      </c>
    </row>
    <row r="7039" spans="1:3" x14ac:dyDescent="0.25">
      <c r="A7039" s="6">
        <v>42664.250022280095</v>
      </c>
      <c r="B7039" s="5">
        <v>15146.8125</v>
      </c>
      <c r="C7039">
        <f t="shared" si="110"/>
        <v>1.2079646257810508E-4</v>
      </c>
    </row>
    <row r="7040" spans="1:3" x14ac:dyDescent="0.25">
      <c r="A7040" s="6">
        <v>42664.291689004633</v>
      </c>
      <c r="B7040" s="5">
        <v>16866.8125</v>
      </c>
      <c r="C7040">
        <f t="shared" si="110"/>
        <v>1.3451353444615262E-4</v>
      </c>
    </row>
    <row r="7041" spans="1:3" x14ac:dyDescent="0.25">
      <c r="A7041" s="6">
        <v>42664.33335572917</v>
      </c>
      <c r="B7041" s="5">
        <v>17480.375</v>
      </c>
      <c r="C7041">
        <f t="shared" si="110"/>
        <v>1.3940672102059386E-4</v>
      </c>
    </row>
    <row r="7042" spans="1:3" x14ac:dyDescent="0.25">
      <c r="A7042" s="6">
        <v>42664.375022453707</v>
      </c>
      <c r="B7042" s="5">
        <v>17646.8125</v>
      </c>
      <c r="C7042">
        <f t="shared" si="110"/>
        <v>1.4073406703747651E-4</v>
      </c>
    </row>
    <row r="7043" spans="1:3" x14ac:dyDescent="0.25">
      <c r="A7043" s="6">
        <v>42664.416689178244</v>
      </c>
      <c r="B7043" s="5">
        <v>17921.3125</v>
      </c>
      <c r="C7043">
        <f t="shared" si="110"/>
        <v>1.4292321600711547E-4</v>
      </c>
    </row>
    <row r="7044" spans="1:3" x14ac:dyDescent="0.25">
      <c r="A7044" s="6">
        <v>42664.458355902774</v>
      </c>
      <c r="B7044" s="5">
        <v>18062.4375</v>
      </c>
      <c r="C7044">
        <f t="shared" si="110"/>
        <v>1.4404869377884701E-4</v>
      </c>
    </row>
    <row r="7045" spans="1:3" x14ac:dyDescent="0.25">
      <c r="A7045" s="6">
        <v>42664.500022627311</v>
      </c>
      <c r="B7045" s="5">
        <v>17849.9375</v>
      </c>
      <c r="C7045">
        <f t="shared" si="110"/>
        <v>1.4235399739980043E-4</v>
      </c>
    </row>
    <row r="7046" spans="1:3" x14ac:dyDescent="0.25">
      <c r="A7046" s="6">
        <v>42664.541689351849</v>
      </c>
      <c r="B7046" s="5">
        <v>17509.375</v>
      </c>
      <c r="C7046">
        <f t="shared" si="110"/>
        <v>1.3963799723232256E-4</v>
      </c>
    </row>
    <row r="7047" spans="1:3" x14ac:dyDescent="0.25">
      <c r="A7047" s="6">
        <v>42664.583356076386</v>
      </c>
      <c r="B7047" s="5">
        <v>17058.125</v>
      </c>
      <c r="C7047">
        <f t="shared" si="110"/>
        <v>1.3603925962740602E-4</v>
      </c>
    </row>
    <row r="7048" spans="1:3" x14ac:dyDescent="0.25">
      <c r="A7048" s="6">
        <v>42664.625022800923</v>
      </c>
      <c r="B7048" s="5">
        <v>16603.9375</v>
      </c>
      <c r="C7048">
        <f t="shared" si="110"/>
        <v>1.3241709533724972E-4</v>
      </c>
    </row>
    <row r="7049" spans="1:3" x14ac:dyDescent="0.25">
      <c r="A7049" s="6">
        <v>42664.66668952546</v>
      </c>
      <c r="B7049" s="5">
        <v>16479</v>
      </c>
      <c r="C7049">
        <f t="shared" si="110"/>
        <v>1.3142071355439264E-4</v>
      </c>
    </row>
    <row r="7050" spans="1:3" x14ac:dyDescent="0.25">
      <c r="A7050" s="6">
        <v>42664.708356249997</v>
      </c>
      <c r="B7050" s="5">
        <v>16525.0625</v>
      </c>
      <c r="C7050">
        <f t="shared" si="110"/>
        <v>1.3178806391655654E-4</v>
      </c>
    </row>
    <row r="7051" spans="1:3" x14ac:dyDescent="0.25">
      <c r="A7051" s="6">
        <v>42664.750022974535</v>
      </c>
      <c r="B7051" s="5">
        <v>17027.0625</v>
      </c>
      <c r="C7051">
        <f t="shared" si="110"/>
        <v>1.3579153489199833E-4</v>
      </c>
    </row>
    <row r="7052" spans="1:3" x14ac:dyDescent="0.25">
      <c r="A7052" s="6">
        <v>42664.791689699072</v>
      </c>
      <c r="B7052" s="5">
        <v>16981.25</v>
      </c>
      <c r="C7052">
        <f t="shared" si="110"/>
        <v>1.3542617829028034E-4</v>
      </c>
    </row>
    <row r="7053" spans="1:3" x14ac:dyDescent="0.25">
      <c r="A7053" s="6">
        <v>42664.833356423609</v>
      </c>
      <c r="B7053" s="5">
        <v>15812.4375</v>
      </c>
      <c r="C7053">
        <f t="shared" si="110"/>
        <v>1.2610484976541272E-4</v>
      </c>
    </row>
    <row r="7054" spans="1:3" x14ac:dyDescent="0.25">
      <c r="A7054" s="6">
        <v>42664.875023148146</v>
      </c>
      <c r="B7054" s="5">
        <v>14823</v>
      </c>
      <c r="C7054">
        <f t="shared" si="110"/>
        <v>1.1821404436050501E-4</v>
      </c>
    </row>
    <row r="7055" spans="1:3" x14ac:dyDescent="0.25">
      <c r="A7055" s="6">
        <v>42664.916689872683</v>
      </c>
      <c r="B7055" s="5">
        <v>13997.25</v>
      </c>
      <c r="C7055">
        <f t="shared" si="110"/>
        <v>1.1162865360757462E-4</v>
      </c>
    </row>
    <row r="7056" spans="1:3" x14ac:dyDescent="0.25">
      <c r="A7056" s="6">
        <v>42664.958356597221</v>
      </c>
      <c r="B7056" s="5">
        <v>12998.3125</v>
      </c>
      <c r="C7056">
        <f t="shared" si="110"/>
        <v>1.0366208530572129E-4</v>
      </c>
    </row>
    <row r="7057" spans="1:3" x14ac:dyDescent="0.25">
      <c r="A7057" s="6">
        <v>42665.000023321758</v>
      </c>
      <c r="B7057" s="5">
        <v>12067.3125</v>
      </c>
      <c r="C7057">
        <f t="shared" si="110"/>
        <v>9.6237321405051371E-5</v>
      </c>
    </row>
    <row r="7058" spans="1:3" x14ac:dyDescent="0.25">
      <c r="A7058" s="6">
        <v>42665.041690046295</v>
      </c>
      <c r="B7058" s="5">
        <v>11552.25</v>
      </c>
      <c r="C7058">
        <f t="shared" si="110"/>
        <v>9.2129676446309379E-5</v>
      </c>
    </row>
    <row r="7059" spans="1:3" x14ac:dyDescent="0.25">
      <c r="A7059" s="6">
        <v>42665.083356770832</v>
      </c>
      <c r="B7059" s="5">
        <v>11244.3125</v>
      </c>
      <c r="C7059">
        <f t="shared" si="110"/>
        <v>8.9673862017026302E-5</v>
      </c>
    </row>
    <row r="7060" spans="1:3" x14ac:dyDescent="0.25">
      <c r="A7060" s="6">
        <v>42665.12502349537</v>
      </c>
      <c r="B7060" s="5">
        <v>11219.75</v>
      </c>
      <c r="C7060">
        <f t="shared" si="110"/>
        <v>8.9477975053212986E-5</v>
      </c>
    </row>
    <row r="7061" spans="1:3" x14ac:dyDescent="0.25">
      <c r="A7061" s="6">
        <v>42665.166690219907</v>
      </c>
      <c r="B7061" s="5">
        <v>11254.875</v>
      </c>
      <c r="C7061">
        <f t="shared" si="110"/>
        <v>8.9758098395867155E-5</v>
      </c>
    </row>
    <row r="7062" spans="1:3" x14ac:dyDescent="0.25">
      <c r="A7062" s="6">
        <v>42665.208356944444</v>
      </c>
      <c r="B7062" s="5">
        <v>11450.125</v>
      </c>
      <c r="C7062">
        <f t="shared" si="110"/>
        <v>9.131522530414405E-5</v>
      </c>
    </row>
    <row r="7063" spans="1:3" x14ac:dyDescent="0.25">
      <c r="A7063" s="6">
        <v>42665.250023668981</v>
      </c>
      <c r="B7063" s="5">
        <v>11800.125</v>
      </c>
      <c r="C7063">
        <f t="shared" si="110"/>
        <v>9.410648992845605E-5</v>
      </c>
    </row>
    <row r="7064" spans="1:3" x14ac:dyDescent="0.25">
      <c r="A7064" s="6">
        <v>42665.291690393518</v>
      </c>
      <c r="B7064" s="5">
        <v>12588.5625</v>
      </c>
      <c r="C7064">
        <f t="shared" si="110"/>
        <v>1.0039431193483032E-4</v>
      </c>
    </row>
    <row r="7065" spans="1:3" x14ac:dyDescent="0.25">
      <c r="A7065" s="6">
        <v>42665.333357118056</v>
      </c>
      <c r="B7065" s="5">
        <v>13301.3125</v>
      </c>
      <c r="C7065">
        <f t="shared" si="110"/>
        <v>1.060785229661971E-4</v>
      </c>
    </row>
    <row r="7066" spans="1:3" x14ac:dyDescent="0.25">
      <c r="A7066" s="6">
        <v>42665.375023842593</v>
      </c>
      <c r="B7066" s="5">
        <v>14032.875</v>
      </c>
      <c r="C7066">
        <f t="shared" si="110"/>
        <v>1.1191276447112067E-4</v>
      </c>
    </row>
    <row r="7067" spans="1:3" x14ac:dyDescent="0.25">
      <c r="A7067" s="6">
        <v>42665.41669056713</v>
      </c>
      <c r="B7067" s="5">
        <v>14539.625</v>
      </c>
      <c r="C7067">
        <f t="shared" si="110"/>
        <v>1.1595411689503526E-4</v>
      </c>
    </row>
    <row r="7068" spans="1:3" x14ac:dyDescent="0.25">
      <c r="A7068" s="6">
        <v>42665.458357291667</v>
      </c>
      <c r="B7068" s="5">
        <v>14817.75</v>
      </c>
      <c r="C7068">
        <f t="shared" si="110"/>
        <v>1.1817217539114032E-4</v>
      </c>
    </row>
    <row r="7069" spans="1:3" x14ac:dyDescent="0.25">
      <c r="A7069" s="6">
        <v>42665.500024016204</v>
      </c>
      <c r="B7069" s="5">
        <v>14552.9375</v>
      </c>
      <c r="C7069">
        <f t="shared" si="110"/>
        <v>1.160602846387814E-4</v>
      </c>
    </row>
    <row r="7070" spans="1:3" x14ac:dyDescent="0.25">
      <c r="A7070" s="6">
        <v>42665.541690740742</v>
      </c>
      <c r="B7070" s="5">
        <v>13988.0625</v>
      </c>
      <c r="C7070">
        <f t="shared" si="110"/>
        <v>1.1155538291118644E-4</v>
      </c>
    </row>
    <row r="7071" spans="1:3" x14ac:dyDescent="0.25">
      <c r="A7071" s="6">
        <v>42665.583357465279</v>
      </c>
      <c r="B7071" s="5">
        <v>13665.5</v>
      </c>
      <c r="C7071">
        <f t="shared" si="110"/>
        <v>1.0898293349581604E-4</v>
      </c>
    </row>
    <row r="7072" spans="1:3" x14ac:dyDescent="0.25">
      <c r="A7072" s="6">
        <v>42665.625024189816</v>
      </c>
      <c r="B7072" s="5">
        <v>13411.1875</v>
      </c>
      <c r="C7072">
        <f t="shared" si="110"/>
        <v>1.0695478068218648E-4</v>
      </c>
    </row>
    <row r="7073" spans="1:3" x14ac:dyDescent="0.25">
      <c r="A7073" s="6">
        <v>42665.666690914353</v>
      </c>
      <c r="B7073" s="5">
        <v>13367.25</v>
      </c>
      <c r="C7073">
        <f t="shared" si="110"/>
        <v>1.0660437728381302E-4</v>
      </c>
    </row>
    <row r="7074" spans="1:3" x14ac:dyDescent="0.25">
      <c r="A7074" s="6">
        <v>42665.70835763889</v>
      </c>
      <c r="B7074" s="5">
        <v>13714.625</v>
      </c>
      <c r="C7074">
        <f t="shared" si="110"/>
        <v>1.0937470742344269E-4</v>
      </c>
    </row>
    <row r="7075" spans="1:3" x14ac:dyDescent="0.25">
      <c r="A7075" s="6">
        <v>42665.750024363428</v>
      </c>
      <c r="B7075" s="5">
        <v>14524.625</v>
      </c>
      <c r="C7075">
        <f t="shared" si="110"/>
        <v>1.1583449126827903E-4</v>
      </c>
    </row>
    <row r="7076" spans="1:3" x14ac:dyDescent="0.25">
      <c r="A7076" s="6">
        <v>42665.791691087965</v>
      </c>
      <c r="B7076" s="5">
        <v>14458.8125</v>
      </c>
      <c r="C7076">
        <f t="shared" si="110"/>
        <v>1.1530963383088607E-4</v>
      </c>
    </row>
    <row r="7077" spans="1:3" x14ac:dyDescent="0.25">
      <c r="A7077" s="6">
        <v>42665.833357812502</v>
      </c>
      <c r="B7077" s="5">
        <v>13556.75</v>
      </c>
      <c r="C7077">
        <f t="shared" si="110"/>
        <v>1.0811564770183337E-4</v>
      </c>
    </row>
    <row r="7078" spans="1:3" x14ac:dyDescent="0.25">
      <c r="A7078" s="6">
        <v>42665.875024537039</v>
      </c>
      <c r="B7078" s="5">
        <v>12871.5625</v>
      </c>
      <c r="C7078">
        <f t="shared" si="110"/>
        <v>1.0265124875963116E-4</v>
      </c>
    </row>
    <row r="7079" spans="1:3" x14ac:dyDescent="0.25">
      <c r="A7079" s="6">
        <v>42665.916691261576</v>
      </c>
      <c r="B7079" s="5">
        <v>12428.5625</v>
      </c>
      <c r="C7079">
        <f t="shared" si="110"/>
        <v>9.9118305249430545E-5</v>
      </c>
    </row>
    <row r="7080" spans="1:3" x14ac:dyDescent="0.25">
      <c r="A7080" s="6">
        <v>42665.958357986114</v>
      </c>
      <c r="B7080" s="5">
        <v>11695.8125</v>
      </c>
      <c r="C7080">
        <f t="shared" si="110"/>
        <v>9.3274593382388786E-5</v>
      </c>
    </row>
    <row r="7081" spans="1:3" x14ac:dyDescent="0.25">
      <c r="A7081" s="6">
        <v>42666.000024710651</v>
      </c>
      <c r="B7081" s="5">
        <v>10797.5625</v>
      </c>
      <c r="C7081">
        <f t="shared" si="110"/>
        <v>8.6111012100136637E-5</v>
      </c>
    </row>
    <row r="7082" spans="1:3" x14ac:dyDescent="0.25">
      <c r="A7082" s="6">
        <v>42666.041691435188</v>
      </c>
      <c r="B7082" s="5">
        <v>10242.3125</v>
      </c>
      <c r="C7082">
        <f t="shared" si="110"/>
        <v>8.1682870149710242E-5</v>
      </c>
    </row>
    <row r="7083" spans="1:3" x14ac:dyDescent="0.25">
      <c r="A7083" s="6">
        <v>42666.083358159725</v>
      </c>
      <c r="B7083" s="5">
        <v>10039.5625</v>
      </c>
      <c r="C7083">
        <f t="shared" ref="C7083:C7146" si="111">B7083/$C$1</f>
        <v>8.0065930428055212E-5</v>
      </c>
    </row>
    <row r="7084" spans="1:3" x14ac:dyDescent="0.25">
      <c r="A7084" s="6">
        <v>42666.125024884263</v>
      </c>
      <c r="B7084" s="5">
        <v>9990.1875</v>
      </c>
      <c r="C7084">
        <f t="shared" si="111"/>
        <v>7.9672162739982628E-5</v>
      </c>
    </row>
    <row r="7085" spans="1:3" x14ac:dyDescent="0.25">
      <c r="A7085" s="6">
        <v>42666.1666916088</v>
      </c>
      <c r="B7085" s="5">
        <v>9996.75</v>
      </c>
      <c r="C7085">
        <f t="shared" si="111"/>
        <v>7.9724498951688489E-5</v>
      </c>
    </row>
    <row r="7086" spans="1:3" x14ac:dyDescent="0.25">
      <c r="A7086" s="6">
        <v>42666.208358333337</v>
      </c>
      <c r="B7086" s="5">
        <v>10010.75</v>
      </c>
      <c r="C7086">
        <f t="shared" si="111"/>
        <v>7.9836149536660967E-5</v>
      </c>
    </row>
    <row r="7087" spans="1:3" x14ac:dyDescent="0.25">
      <c r="A7087" s="6">
        <v>42666.250025057867</v>
      </c>
      <c r="B7087" s="5">
        <v>10004.625</v>
      </c>
      <c r="C7087">
        <f t="shared" si="111"/>
        <v>7.9787302405735504E-5</v>
      </c>
    </row>
    <row r="7088" spans="1:3" x14ac:dyDescent="0.25">
      <c r="A7088" s="6">
        <v>42666.291691782404</v>
      </c>
      <c r="B7088" s="5">
        <v>10436.375</v>
      </c>
      <c r="C7088">
        <f t="shared" si="111"/>
        <v>8.3230526695868954E-5</v>
      </c>
    </row>
    <row r="7089" spans="1:3" x14ac:dyDescent="0.25">
      <c r="A7089" s="6">
        <v>42666.333358506941</v>
      </c>
      <c r="B7089" s="5">
        <v>11169.5625</v>
      </c>
      <c r="C7089">
        <f t="shared" si="111"/>
        <v>8.9077727643691097E-5</v>
      </c>
    </row>
    <row r="7090" spans="1:3" x14ac:dyDescent="0.25">
      <c r="A7090" s="6">
        <v>42666.375025231479</v>
      </c>
      <c r="B7090" s="5">
        <v>12087.75</v>
      </c>
      <c r="C7090">
        <f t="shared" si="111"/>
        <v>9.640031132150674E-5</v>
      </c>
    </row>
    <row r="7091" spans="1:3" x14ac:dyDescent="0.25">
      <c r="A7091" s="6">
        <v>42666.416691956016</v>
      </c>
      <c r="B7091" s="5">
        <v>12884.5</v>
      </c>
      <c r="C7091">
        <f t="shared" si="111"/>
        <v>1.027544258627084E-4</v>
      </c>
    </row>
    <row r="7092" spans="1:3" x14ac:dyDescent="0.25">
      <c r="A7092" s="6">
        <v>42666.458358680553</v>
      </c>
      <c r="B7092" s="5">
        <v>13347.75</v>
      </c>
      <c r="C7092">
        <f t="shared" si="111"/>
        <v>1.0644886396902993E-4</v>
      </c>
    </row>
    <row r="7093" spans="1:3" x14ac:dyDescent="0.25">
      <c r="A7093" s="6">
        <v>42666.50002540509</v>
      </c>
      <c r="B7093" s="5">
        <v>13133.9375</v>
      </c>
      <c r="C7093">
        <f t="shared" si="111"/>
        <v>1.0474370034764219E-4</v>
      </c>
    </row>
    <row r="7094" spans="1:3" x14ac:dyDescent="0.25">
      <c r="A7094" s="6">
        <v>42666.541692129627</v>
      </c>
      <c r="B7094" s="5">
        <v>12631.5</v>
      </c>
      <c r="C7094">
        <f t="shared" si="111"/>
        <v>1.0073674029142002E-4</v>
      </c>
    </row>
    <row r="7095" spans="1:3" x14ac:dyDescent="0.25">
      <c r="A7095" s="6">
        <v>42666.583358854165</v>
      </c>
      <c r="B7095" s="5">
        <v>12337.3125</v>
      </c>
      <c r="C7095">
        <f t="shared" si="111"/>
        <v>9.8390582686663485E-5</v>
      </c>
    </row>
    <row r="7096" spans="1:3" x14ac:dyDescent="0.25">
      <c r="A7096" s="6">
        <v>42666.625025578702</v>
      </c>
      <c r="B7096" s="5">
        <v>12141.0625</v>
      </c>
      <c r="C7096">
        <f t="shared" si="111"/>
        <v>9.6825480736602838E-5</v>
      </c>
    </row>
    <row r="7097" spans="1:3" x14ac:dyDescent="0.25">
      <c r="A7097" s="6">
        <v>42666.666692303239</v>
      </c>
      <c r="B7097" s="5">
        <v>12168.875</v>
      </c>
      <c r="C7097">
        <f t="shared" si="111"/>
        <v>9.7047286586213332E-5</v>
      </c>
    </row>
    <row r="7098" spans="1:3" x14ac:dyDescent="0.25">
      <c r="A7098" s="6">
        <v>42666.708359027776</v>
      </c>
      <c r="B7098" s="5">
        <v>12707.5</v>
      </c>
      <c r="C7098">
        <f t="shared" si="111"/>
        <v>1.0134284346698492E-4</v>
      </c>
    </row>
    <row r="7099" spans="1:3" x14ac:dyDescent="0.25">
      <c r="A7099" s="6">
        <v>42666.750025752313</v>
      </c>
      <c r="B7099" s="5">
        <v>13964.25</v>
      </c>
      <c r="C7099">
        <f t="shared" si="111"/>
        <v>1.1136547722871092E-4</v>
      </c>
    </row>
    <row r="7100" spans="1:3" x14ac:dyDescent="0.25">
      <c r="A7100" s="6">
        <v>42666.791692476851</v>
      </c>
      <c r="B7100" s="5">
        <v>14137.5625</v>
      </c>
      <c r="C7100">
        <f t="shared" si="111"/>
        <v>1.1274765165785685E-4</v>
      </c>
    </row>
    <row r="7101" spans="1:3" x14ac:dyDescent="0.25">
      <c r="A7101" s="6">
        <v>42666.833359201388</v>
      </c>
      <c r="B7101" s="5">
        <v>13448.625</v>
      </c>
      <c r="C7101">
        <f t="shared" si="111"/>
        <v>1.0725334630896557E-4</v>
      </c>
    </row>
    <row r="7102" spans="1:3" x14ac:dyDescent="0.25">
      <c r="A7102" s="6">
        <v>42666.875025925925</v>
      </c>
      <c r="B7102" s="5">
        <v>12942.5625</v>
      </c>
      <c r="C7102">
        <f t="shared" si="111"/>
        <v>1.0321747672627731E-4</v>
      </c>
    </row>
    <row r="7103" spans="1:3" x14ac:dyDescent="0.25">
      <c r="A7103" s="6">
        <v>42666.916692650462</v>
      </c>
      <c r="B7103" s="5">
        <v>12842.5625</v>
      </c>
      <c r="C7103">
        <f t="shared" si="111"/>
        <v>1.0241997254790245E-4</v>
      </c>
    </row>
    <row r="7104" spans="1:3" x14ac:dyDescent="0.25">
      <c r="A7104" s="6">
        <v>42666.958359374999</v>
      </c>
      <c r="B7104" s="5">
        <v>12055.25</v>
      </c>
      <c r="C7104">
        <f t="shared" si="111"/>
        <v>9.6141122463534905E-5</v>
      </c>
    </row>
    <row r="7105" spans="1:3" x14ac:dyDescent="0.25">
      <c r="A7105" s="6">
        <v>42667.000026099537</v>
      </c>
      <c r="B7105" s="5">
        <v>11293.4375</v>
      </c>
      <c r="C7105">
        <f t="shared" si="111"/>
        <v>9.0065635944652948E-5</v>
      </c>
    </row>
    <row r="7106" spans="1:3" x14ac:dyDescent="0.25">
      <c r="A7106" s="6">
        <v>42667.041692824074</v>
      </c>
      <c r="B7106" s="5">
        <v>10781.25</v>
      </c>
      <c r="C7106">
        <f t="shared" si="111"/>
        <v>8.5980919231039228E-5</v>
      </c>
    </row>
    <row r="7107" spans="1:3" x14ac:dyDescent="0.25">
      <c r="A7107" s="6">
        <v>42667.083359548611</v>
      </c>
      <c r="B7107" s="5">
        <v>10604.625</v>
      </c>
      <c r="C7107">
        <f t="shared" si="111"/>
        <v>8.4572327475984646E-5</v>
      </c>
    </row>
    <row r="7108" spans="1:3" x14ac:dyDescent="0.25">
      <c r="A7108" s="6">
        <v>42667.125026273148</v>
      </c>
      <c r="B7108" s="5">
        <v>10818.875</v>
      </c>
      <c r="C7108">
        <f t="shared" si="111"/>
        <v>8.6280980178152775E-5</v>
      </c>
    </row>
    <row r="7109" spans="1:3" x14ac:dyDescent="0.25">
      <c r="A7109" s="6">
        <v>42667.166692997685</v>
      </c>
      <c r="B7109" s="5">
        <v>11315.25</v>
      </c>
      <c r="C7109">
        <f t="shared" si="111"/>
        <v>9.0239591543560962E-5</v>
      </c>
    </row>
    <row r="7110" spans="1:3" x14ac:dyDescent="0.25">
      <c r="A7110" s="6">
        <v>42667.208359722223</v>
      </c>
      <c r="B7110" s="5">
        <v>12425.4375</v>
      </c>
      <c r="C7110">
        <f t="shared" si="111"/>
        <v>9.9093383243856336E-5</v>
      </c>
    </row>
    <row r="7111" spans="1:3" x14ac:dyDescent="0.25">
      <c r="A7111" s="6">
        <v>42667.25002644676</v>
      </c>
      <c r="B7111" s="5">
        <v>14903.875</v>
      </c>
      <c r="C7111">
        <f t="shared" si="111"/>
        <v>1.1885902586476567E-4</v>
      </c>
    </row>
    <row r="7112" spans="1:3" x14ac:dyDescent="0.25">
      <c r="A7112" s="6">
        <v>42667.291693171297</v>
      </c>
      <c r="B7112" s="5">
        <v>16739.9375</v>
      </c>
      <c r="C7112">
        <f t="shared" si="111"/>
        <v>1.3350170101983952E-4</v>
      </c>
    </row>
    <row r="7113" spans="1:3" x14ac:dyDescent="0.25">
      <c r="A7113" s="6">
        <v>42667.333359895834</v>
      </c>
      <c r="B7113" s="5">
        <v>17319.125</v>
      </c>
      <c r="C7113">
        <f t="shared" si="111"/>
        <v>1.381207455329644E-4</v>
      </c>
    </row>
    <row r="7114" spans="1:3" x14ac:dyDescent="0.25">
      <c r="A7114" s="6">
        <v>42667.375026620372</v>
      </c>
      <c r="B7114" s="5">
        <v>17343.125</v>
      </c>
      <c r="C7114">
        <f t="shared" si="111"/>
        <v>1.3831214653577437E-4</v>
      </c>
    </row>
    <row r="7115" spans="1:3" x14ac:dyDescent="0.25">
      <c r="A7115" s="6">
        <v>42667.416693344909</v>
      </c>
      <c r="B7115" s="5">
        <v>17630</v>
      </c>
      <c r="C7115">
        <f t="shared" si="111"/>
        <v>1.4059998664748722E-4</v>
      </c>
    </row>
    <row r="7116" spans="1:3" x14ac:dyDescent="0.25">
      <c r="A7116" s="6">
        <v>42667.458360069446</v>
      </c>
      <c r="B7116" s="5">
        <v>17934.625</v>
      </c>
      <c r="C7116">
        <f t="shared" si="111"/>
        <v>1.4302938375086163E-4</v>
      </c>
    </row>
    <row r="7117" spans="1:3" x14ac:dyDescent="0.25">
      <c r="A7117" s="6">
        <v>42667.500026793983</v>
      </c>
      <c r="B7117" s="5">
        <v>17796.6875</v>
      </c>
      <c r="C7117">
        <f t="shared" si="111"/>
        <v>1.4192932642481581E-4</v>
      </c>
    </row>
    <row r="7118" spans="1:3" x14ac:dyDescent="0.25">
      <c r="A7118" s="6">
        <v>42667.54169351852</v>
      </c>
      <c r="B7118" s="5">
        <v>17667.0625</v>
      </c>
      <c r="C7118">
        <f t="shared" si="111"/>
        <v>1.4089556163359742E-4</v>
      </c>
    </row>
    <row r="7119" spans="1:3" x14ac:dyDescent="0.25">
      <c r="A7119" s="6">
        <v>42667.583360243058</v>
      </c>
      <c r="B7119" s="5">
        <v>17406.1875</v>
      </c>
      <c r="C7119">
        <f t="shared" si="111"/>
        <v>1.3881507260826199E-4</v>
      </c>
    </row>
    <row r="7120" spans="1:3" x14ac:dyDescent="0.25">
      <c r="A7120" s="6">
        <v>42667.625026967595</v>
      </c>
      <c r="B7120" s="5">
        <v>17196.0625</v>
      </c>
      <c r="C7120">
        <f t="shared" si="111"/>
        <v>1.3713931695345184E-4</v>
      </c>
    </row>
    <row r="7121" spans="1:3" x14ac:dyDescent="0.25">
      <c r="A7121" s="6">
        <v>42667.666693692132</v>
      </c>
      <c r="B7121" s="5">
        <v>16788.5625</v>
      </c>
      <c r="C7121">
        <f t="shared" si="111"/>
        <v>1.338894874265743E-4</v>
      </c>
    </row>
    <row r="7122" spans="1:3" x14ac:dyDescent="0.25">
      <c r="A7122" s="6">
        <v>42667.708360416669</v>
      </c>
      <c r="B7122" s="5">
        <v>16946.25</v>
      </c>
      <c r="C7122">
        <f t="shared" si="111"/>
        <v>1.3514705182784915E-4</v>
      </c>
    </row>
    <row r="7123" spans="1:3" x14ac:dyDescent="0.25">
      <c r="A7123" s="6">
        <v>42667.750027141206</v>
      </c>
      <c r="B7123" s="5">
        <v>17577.1875</v>
      </c>
      <c r="C7123">
        <f t="shared" si="111"/>
        <v>1.40178804753283E-4</v>
      </c>
    </row>
    <row r="7124" spans="1:3" x14ac:dyDescent="0.25">
      <c r="A7124" s="6">
        <v>42667.791693865744</v>
      </c>
      <c r="B7124" s="5">
        <v>17499.0625</v>
      </c>
      <c r="C7124">
        <f t="shared" si="111"/>
        <v>1.3955575461392766E-4</v>
      </c>
    </row>
    <row r="7125" spans="1:3" x14ac:dyDescent="0.25">
      <c r="A7125" s="6">
        <v>42667.833360590281</v>
      </c>
      <c r="B7125" s="5">
        <v>16414.0625</v>
      </c>
      <c r="C7125">
        <f t="shared" si="111"/>
        <v>1.3090283427856045E-4</v>
      </c>
    </row>
    <row r="7126" spans="1:3" x14ac:dyDescent="0.25">
      <c r="A7126" s="6">
        <v>42667.875027314818</v>
      </c>
      <c r="B7126" s="5">
        <v>15398.1875</v>
      </c>
      <c r="C7126">
        <f t="shared" si="111"/>
        <v>1.2280118870649489E-4</v>
      </c>
    </row>
    <row r="7127" spans="1:3" x14ac:dyDescent="0.25">
      <c r="A7127" s="6">
        <v>42667.916694039355</v>
      </c>
      <c r="B7127" s="5">
        <v>14461.4375</v>
      </c>
      <c r="C7127">
        <f t="shared" si="111"/>
        <v>1.1533056831556842E-4</v>
      </c>
    </row>
    <row r="7128" spans="1:3" x14ac:dyDescent="0.25">
      <c r="A7128" s="6">
        <v>42667.958360763892</v>
      </c>
      <c r="B7128" s="5">
        <v>13191.9375</v>
      </c>
      <c r="C7128">
        <f t="shared" si="111"/>
        <v>1.0520625277109961E-4</v>
      </c>
    </row>
    <row r="7129" spans="1:3" x14ac:dyDescent="0.25">
      <c r="A7129" s="6">
        <v>42668.000027488422</v>
      </c>
      <c r="B7129" s="5">
        <v>12285.125</v>
      </c>
      <c r="C7129">
        <f t="shared" si="111"/>
        <v>9.7974385193574107E-5</v>
      </c>
    </row>
    <row r="7130" spans="1:3" x14ac:dyDescent="0.25">
      <c r="A7130" s="6">
        <v>42668.04169421296</v>
      </c>
      <c r="B7130" s="5">
        <v>11777</v>
      </c>
      <c r="C7130">
        <f t="shared" si="111"/>
        <v>9.392206708720687E-5</v>
      </c>
    </row>
    <row r="7131" spans="1:3" x14ac:dyDescent="0.25">
      <c r="A7131" s="6">
        <v>42668.083360937497</v>
      </c>
      <c r="B7131" s="5">
        <v>11492.875</v>
      </c>
      <c r="C7131">
        <f t="shared" si="111"/>
        <v>9.1656158340399309E-5</v>
      </c>
    </row>
    <row r="7132" spans="1:3" x14ac:dyDescent="0.25">
      <c r="A7132" s="6">
        <v>42668.125027662034</v>
      </c>
      <c r="B7132" s="5">
        <v>11556.1875</v>
      </c>
      <c r="C7132">
        <f t="shared" si="111"/>
        <v>9.2161078173332893E-5</v>
      </c>
    </row>
    <row r="7133" spans="1:3" x14ac:dyDescent="0.25">
      <c r="A7133" s="6">
        <v>42668.166694386571</v>
      </c>
      <c r="B7133" s="5">
        <v>11999.375</v>
      </c>
      <c r="C7133">
        <f t="shared" si="111"/>
        <v>9.5695517003867951E-5</v>
      </c>
    </row>
    <row r="7134" spans="1:3" x14ac:dyDescent="0.25">
      <c r="A7134" s="6">
        <v>42668.208361111108</v>
      </c>
      <c r="B7134" s="5">
        <v>13118.875</v>
      </c>
      <c r="C7134">
        <f t="shared" si="111"/>
        <v>1.0462357628077447E-4</v>
      </c>
    </row>
    <row r="7135" spans="1:3" x14ac:dyDescent="0.25">
      <c r="A7135" s="6">
        <v>42668.250027835646</v>
      </c>
      <c r="B7135" s="5">
        <v>15211</v>
      </c>
      <c r="C7135">
        <f t="shared" si="111"/>
        <v>1.2130836057259945E-4</v>
      </c>
    </row>
    <row r="7136" spans="1:3" x14ac:dyDescent="0.25">
      <c r="A7136" s="6">
        <v>42668.291694560183</v>
      </c>
      <c r="B7136" s="5">
        <v>16965.875</v>
      </c>
      <c r="C7136">
        <f t="shared" si="111"/>
        <v>1.353035620228552E-4</v>
      </c>
    </row>
    <row r="7137" spans="1:3" x14ac:dyDescent="0.25">
      <c r="A7137" s="6">
        <v>42668.33336128472</v>
      </c>
      <c r="B7137" s="5">
        <v>17531.25</v>
      </c>
      <c r="C7137">
        <f t="shared" si="111"/>
        <v>1.3981245127134205E-4</v>
      </c>
    </row>
    <row r="7138" spans="1:3" x14ac:dyDescent="0.25">
      <c r="A7138" s="6">
        <v>42668.375028009257</v>
      </c>
      <c r="B7138" s="5">
        <v>17577.0625</v>
      </c>
      <c r="C7138">
        <f t="shared" si="111"/>
        <v>1.4017780787306004E-4</v>
      </c>
    </row>
    <row r="7139" spans="1:3" x14ac:dyDescent="0.25">
      <c r="A7139" s="6">
        <v>42668.416694733794</v>
      </c>
      <c r="B7139" s="5">
        <v>17751.3125</v>
      </c>
      <c r="C7139">
        <f t="shared" si="111"/>
        <v>1.4156745890387822E-4</v>
      </c>
    </row>
    <row r="7140" spans="1:3" x14ac:dyDescent="0.25">
      <c r="A7140" s="6">
        <v>42668.458361458332</v>
      </c>
      <c r="B7140" s="5">
        <v>18041.9375</v>
      </c>
      <c r="C7140">
        <f t="shared" si="111"/>
        <v>1.4388520542228016E-4</v>
      </c>
    </row>
    <row r="7141" spans="1:3" x14ac:dyDescent="0.25">
      <c r="A7141" s="6">
        <v>42668.500028182869</v>
      </c>
      <c r="B7141" s="5">
        <v>17862.75</v>
      </c>
      <c r="C7141">
        <f t="shared" si="111"/>
        <v>1.4245617762265471E-4</v>
      </c>
    </row>
    <row r="7142" spans="1:3" x14ac:dyDescent="0.25">
      <c r="A7142" s="6">
        <v>42668.541694907406</v>
      </c>
      <c r="B7142" s="5">
        <v>17654.5625</v>
      </c>
      <c r="C7142">
        <f t="shared" si="111"/>
        <v>1.4079587361130055E-4</v>
      </c>
    </row>
    <row r="7143" spans="1:3" x14ac:dyDescent="0.25">
      <c r="A7143" s="6">
        <v>42668.583361631943</v>
      </c>
      <c r="B7143" s="5">
        <v>17284.1875</v>
      </c>
      <c r="C7143">
        <f t="shared" si="111"/>
        <v>1.3784211751064469E-4</v>
      </c>
    </row>
    <row r="7144" spans="1:3" x14ac:dyDescent="0.25">
      <c r="A7144" s="6">
        <v>42668.62502835648</v>
      </c>
      <c r="B7144" s="5">
        <v>17043.125</v>
      </c>
      <c r="C7144">
        <f t="shared" si="111"/>
        <v>1.359196340006498E-4</v>
      </c>
    </row>
    <row r="7145" spans="1:3" x14ac:dyDescent="0.25">
      <c r="A7145" s="6">
        <v>42668.666695081018</v>
      </c>
      <c r="B7145" s="5">
        <v>16711.3125</v>
      </c>
      <c r="C7145">
        <f t="shared" si="111"/>
        <v>1.3327341544877973E-4</v>
      </c>
    </row>
    <row r="7146" spans="1:3" x14ac:dyDescent="0.25">
      <c r="A7146" s="6">
        <v>42668.708361805555</v>
      </c>
      <c r="B7146" s="5">
        <v>16896.25</v>
      </c>
      <c r="C7146">
        <f t="shared" si="111"/>
        <v>1.3474829973866173E-4</v>
      </c>
    </row>
    <row r="7147" spans="1:3" x14ac:dyDescent="0.25">
      <c r="A7147" s="6">
        <v>42668.750028530092</v>
      </c>
      <c r="B7147" s="5">
        <v>17497.25</v>
      </c>
      <c r="C7147">
        <f t="shared" ref="C7147:C7210" si="112">B7147/$C$1</f>
        <v>1.3954129985069462E-4</v>
      </c>
    </row>
    <row r="7148" spans="1:3" x14ac:dyDescent="0.25">
      <c r="A7148" s="6">
        <v>42668.791695254629</v>
      </c>
      <c r="B7148" s="5">
        <v>17400.5</v>
      </c>
      <c r="C7148">
        <f t="shared" si="112"/>
        <v>1.3876971455811693E-4</v>
      </c>
    </row>
    <row r="7149" spans="1:3" x14ac:dyDescent="0.25">
      <c r="A7149" s="6">
        <v>42668.833361979167</v>
      </c>
      <c r="B7149" s="5">
        <v>16352.5</v>
      </c>
      <c r="C7149">
        <f t="shared" si="112"/>
        <v>1.3041187076874843E-4</v>
      </c>
    </row>
    <row r="7150" spans="1:3" x14ac:dyDescent="0.25">
      <c r="A7150" s="6">
        <v>42668.875028703704</v>
      </c>
      <c r="B7150" s="5">
        <v>15290.125</v>
      </c>
      <c r="C7150">
        <f t="shared" si="112"/>
        <v>1.2193938575373855E-4</v>
      </c>
    </row>
    <row r="7151" spans="1:3" x14ac:dyDescent="0.25">
      <c r="A7151" s="6">
        <v>42668.916695428241</v>
      </c>
      <c r="B7151" s="5">
        <v>14358</v>
      </c>
      <c r="C7151">
        <f t="shared" si="112"/>
        <v>1.1450564993106192E-4</v>
      </c>
    </row>
    <row r="7152" spans="1:3" x14ac:dyDescent="0.25">
      <c r="A7152" s="6">
        <v>42668.958362152778</v>
      </c>
      <c r="B7152" s="5">
        <v>13261.8125</v>
      </c>
      <c r="C7152">
        <f t="shared" si="112"/>
        <v>1.0576350881573904E-4</v>
      </c>
    </row>
    <row r="7153" spans="1:3" x14ac:dyDescent="0.25">
      <c r="A7153" s="6">
        <v>42669.000028877315</v>
      </c>
      <c r="B7153" s="5">
        <v>12176.9375</v>
      </c>
      <c r="C7153">
        <f t="shared" si="112"/>
        <v>9.7111585360594807E-5</v>
      </c>
    </row>
    <row r="7154" spans="1:3" x14ac:dyDescent="0.25">
      <c r="A7154" s="6">
        <v>42669.041695601853</v>
      </c>
      <c r="B7154" s="5">
        <v>11630.8125</v>
      </c>
      <c r="C7154">
        <f t="shared" si="112"/>
        <v>9.2756215666445129E-5</v>
      </c>
    </row>
    <row r="7155" spans="1:3" x14ac:dyDescent="0.25">
      <c r="A7155" s="6">
        <v>42669.08336232639</v>
      </c>
      <c r="B7155" s="5">
        <v>11504.125</v>
      </c>
      <c r="C7155">
        <f t="shared" si="112"/>
        <v>9.1745877560466484E-5</v>
      </c>
    </row>
    <row r="7156" spans="1:3" x14ac:dyDescent="0.25">
      <c r="A7156" s="6">
        <v>42669.125029050927</v>
      </c>
      <c r="B7156" s="5">
        <v>11675.4375</v>
      </c>
      <c r="C7156">
        <f t="shared" si="112"/>
        <v>9.3112101906044908E-5</v>
      </c>
    </row>
    <row r="7157" spans="1:3" x14ac:dyDescent="0.25">
      <c r="A7157" s="6">
        <v>42669.166695775464</v>
      </c>
      <c r="B7157" s="5">
        <v>12096.0625</v>
      </c>
      <c r="C7157">
        <f t="shared" si="112"/>
        <v>9.6466603856334152E-5</v>
      </c>
    </row>
    <row r="7158" spans="1:3" x14ac:dyDescent="0.25">
      <c r="A7158" s="6">
        <v>42669.208362500001</v>
      </c>
      <c r="B7158" s="5">
        <v>12962.8125</v>
      </c>
      <c r="C7158">
        <f t="shared" si="112"/>
        <v>1.0337897132239822E-4</v>
      </c>
    </row>
    <row r="7159" spans="1:3" x14ac:dyDescent="0.25">
      <c r="A7159" s="6">
        <v>42669.250029224539</v>
      </c>
      <c r="B7159" s="5">
        <v>15061.9375</v>
      </c>
      <c r="C7159">
        <f t="shared" si="112"/>
        <v>1.2011958090670942E-4</v>
      </c>
    </row>
    <row r="7160" spans="1:3" x14ac:dyDescent="0.25">
      <c r="A7160" s="6">
        <v>42669.291695949076</v>
      </c>
      <c r="B7160" s="5">
        <v>16805.5</v>
      </c>
      <c r="C7160">
        <f t="shared" si="112"/>
        <v>1.3402456469678654E-4</v>
      </c>
    </row>
    <row r="7161" spans="1:3" x14ac:dyDescent="0.25">
      <c r="A7161" s="6">
        <v>42669.333362673613</v>
      </c>
      <c r="B7161" s="5">
        <v>17378.875</v>
      </c>
      <c r="C7161">
        <f t="shared" si="112"/>
        <v>1.3859725427954337E-4</v>
      </c>
    </row>
    <row r="7162" spans="1:3" x14ac:dyDescent="0.25">
      <c r="A7162" s="6">
        <v>42669.37502939815</v>
      </c>
      <c r="B7162" s="5">
        <v>17400.3125</v>
      </c>
      <c r="C7162">
        <f t="shared" si="112"/>
        <v>1.3876821923778249E-4</v>
      </c>
    </row>
    <row r="7163" spans="1:3" x14ac:dyDescent="0.25">
      <c r="A7163" s="6">
        <v>42669.416696122687</v>
      </c>
      <c r="B7163" s="5">
        <v>17640.5625</v>
      </c>
      <c r="C7163">
        <f t="shared" si="112"/>
        <v>1.4068422302632806E-4</v>
      </c>
    </row>
    <row r="7164" spans="1:3" x14ac:dyDescent="0.25">
      <c r="A7164" s="6">
        <v>42669.458362847225</v>
      </c>
      <c r="B7164" s="5">
        <v>17731.25</v>
      </c>
      <c r="C7164">
        <f t="shared" si="112"/>
        <v>1.4140745962809177E-4</v>
      </c>
    </row>
    <row r="7165" spans="1:3" x14ac:dyDescent="0.25">
      <c r="A7165" s="6">
        <v>42669.500029571762</v>
      </c>
      <c r="B7165" s="5">
        <v>17487.6875</v>
      </c>
      <c r="C7165">
        <f t="shared" si="112"/>
        <v>1.394650385136375E-4</v>
      </c>
    </row>
    <row r="7166" spans="1:3" x14ac:dyDescent="0.25">
      <c r="A7166" s="6">
        <v>42669.541696296299</v>
      </c>
      <c r="B7166" s="5">
        <v>17335.375</v>
      </c>
      <c r="C7166">
        <f t="shared" si="112"/>
        <v>1.382503399619503E-4</v>
      </c>
    </row>
    <row r="7167" spans="1:3" x14ac:dyDescent="0.25">
      <c r="A7167" s="6">
        <v>42669.583363020836</v>
      </c>
      <c r="B7167" s="5">
        <v>17015.25</v>
      </c>
      <c r="C7167">
        <f t="shared" si="112"/>
        <v>1.356973297109278E-4</v>
      </c>
    </row>
    <row r="7168" spans="1:3" x14ac:dyDescent="0.25">
      <c r="A7168" s="6">
        <v>42669.625029745373</v>
      </c>
      <c r="B7168" s="5">
        <v>16784</v>
      </c>
      <c r="C7168">
        <f t="shared" si="112"/>
        <v>1.3385310129843594E-4</v>
      </c>
    </row>
    <row r="7169" spans="1:3" x14ac:dyDescent="0.25">
      <c r="A7169" s="6">
        <v>42669.666696469911</v>
      </c>
      <c r="B7169" s="5">
        <v>16450</v>
      </c>
      <c r="C7169">
        <f t="shared" si="112"/>
        <v>1.3118943734266391E-4</v>
      </c>
    </row>
    <row r="7170" spans="1:3" x14ac:dyDescent="0.25">
      <c r="A7170" s="6">
        <v>42669.708363194448</v>
      </c>
      <c r="B7170" s="5">
        <v>16639.75</v>
      </c>
      <c r="C7170">
        <f t="shared" si="112"/>
        <v>1.327027015211302E-4</v>
      </c>
    </row>
    <row r="7171" spans="1:3" x14ac:dyDescent="0.25">
      <c r="A7171" s="6">
        <v>42669.750029918985</v>
      </c>
      <c r="B7171" s="5">
        <v>17345.1875</v>
      </c>
      <c r="C7171">
        <f t="shared" si="112"/>
        <v>1.3832859505945335E-4</v>
      </c>
    </row>
    <row r="7172" spans="1:3" x14ac:dyDescent="0.25">
      <c r="A7172" s="6">
        <v>42669.791696643515</v>
      </c>
      <c r="B7172" s="5">
        <v>17392.25</v>
      </c>
      <c r="C7172">
        <f t="shared" si="112"/>
        <v>1.3870392046340101E-4</v>
      </c>
    </row>
    <row r="7173" spans="1:3" x14ac:dyDescent="0.25">
      <c r="A7173" s="6">
        <v>42669.833363368052</v>
      </c>
      <c r="B7173" s="5">
        <v>16423.5625</v>
      </c>
      <c r="C7173">
        <f t="shared" si="112"/>
        <v>1.3097859717550606E-4</v>
      </c>
    </row>
    <row r="7174" spans="1:3" x14ac:dyDescent="0.25">
      <c r="A7174" s="6">
        <v>42669.875030092589</v>
      </c>
      <c r="B7174" s="5">
        <v>15475.5625</v>
      </c>
      <c r="C7174">
        <f t="shared" si="112"/>
        <v>1.2341825756451242E-4</v>
      </c>
    </row>
    <row r="7175" spans="1:3" x14ac:dyDescent="0.25">
      <c r="A7175" s="6">
        <v>42669.916696817127</v>
      </c>
      <c r="B7175" s="5">
        <v>14424.9375</v>
      </c>
      <c r="C7175">
        <f t="shared" si="112"/>
        <v>1.1503947929046159E-4</v>
      </c>
    </row>
    <row r="7176" spans="1:3" x14ac:dyDescent="0.25">
      <c r="A7176" s="6">
        <v>42669.958363541664</v>
      </c>
      <c r="B7176" s="5">
        <v>13417.375</v>
      </c>
      <c r="C7176">
        <f t="shared" si="112"/>
        <v>1.0700412625322342E-4</v>
      </c>
    </row>
    <row r="7177" spans="1:3" x14ac:dyDescent="0.25">
      <c r="A7177" s="6">
        <v>42670.000030266201</v>
      </c>
      <c r="B7177" s="5">
        <v>12337.25</v>
      </c>
      <c r="C7177">
        <f t="shared" si="112"/>
        <v>9.8390084246552007E-5</v>
      </c>
    </row>
    <row r="7178" spans="1:3" x14ac:dyDescent="0.25">
      <c r="A7178" s="6">
        <v>42670.041696990738</v>
      </c>
      <c r="B7178" s="5">
        <v>11800.25</v>
      </c>
      <c r="C7178">
        <f t="shared" si="112"/>
        <v>9.4107486808679019E-5</v>
      </c>
    </row>
    <row r="7179" spans="1:3" x14ac:dyDescent="0.25">
      <c r="A7179" s="6">
        <v>42670.083363715275</v>
      </c>
      <c r="B7179" s="5">
        <v>11617.25</v>
      </c>
      <c r="C7179">
        <f t="shared" si="112"/>
        <v>9.2648054162253036E-5</v>
      </c>
    </row>
    <row r="7180" spans="1:3" x14ac:dyDescent="0.25">
      <c r="A7180" s="6">
        <v>42670.125030439813</v>
      </c>
      <c r="B7180" s="5">
        <v>11723.4375</v>
      </c>
      <c r="C7180">
        <f t="shared" si="112"/>
        <v>9.3494903911664834E-5</v>
      </c>
    </row>
    <row r="7181" spans="1:3" x14ac:dyDescent="0.25">
      <c r="A7181" s="6">
        <v>42670.16669716435</v>
      </c>
      <c r="B7181" s="5">
        <v>12136.25</v>
      </c>
      <c r="C7181">
        <f t="shared" si="112"/>
        <v>9.6787100848018542E-5</v>
      </c>
    </row>
    <row r="7182" spans="1:3" x14ac:dyDescent="0.25">
      <c r="A7182" s="6">
        <v>42670.208363888887</v>
      </c>
      <c r="B7182" s="5">
        <v>13167.375</v>
      </c>
      <c r="C7182">
        <f t="shared" si="112"/>
        <v>1.0501036580728628E-4</v>
      </c>
    </row>
    <row r="7183" spans="1:3" x14ac:dyDescent="0.25">
      <c r="A7183" s="6">
        <v>42670.250030613424</v>
      </c>
      <c r="B7183" s="5">
        <v>15269.6875</v>
      </c>
      <c r="C7183">
        <f t="shared" si="112"/>
        <v>1.2177639583728319E-4</v>
      </c>
    </row>
    <row r="7184" spans="1:3" x14ac:dyDescent="0.25">
      <c r="A7184" s="6">
        <v>42670.291697337962</v>
      </c>
      <c r="B7184" s="5">
        <v>17045.375</v>
      </c>
      <c r="C7184">
        <f t="shared" si="112"/>
        <v>1.3593757784466321E-4</v>
      </c>
    </row>
    <row r="7185" spans="1:3" x14ac:dyDescent="0.25">
      <c r="A7185" s="6">
        <v>42670.333364062499</v>
      </c>
      <c r="B7185" s="5">
        <v>17499.5625</v>
      </c>
      <c r="C7185">
        <f t="shared" si="112"/>
        <v>1.3955974213481954E-4</v>
      </c>
    </row>
    <row r="7186" spans="1:3" x14ac:dyDescent="0.25">
      <c r="A7186" s="6">
        <v>42670.375030787036</v>
      </c>
      <c r="B7186" s="5">
        <v>17537.6875</v>
      </c>
      <c r="C7186">
        <f t="shared" si="112"/>
        <v>1.3986379060282493E-4</v>
      </c>
    </row>
    <row r="7187" spans="1:3" x14ac:dyDescent="0.25">
      <c r="A7187" s="6">
        <v>42670.416697511573</v>
      </c>
      <c r="B7187" s="5">
        <v>17738.125</v>
      </c>
      <c r="C7187">
        <f t="shared" si="112"/>
        <v>1.4146228804035504E-4</v>
      </c>
    </row>
    <row r="7188" spans="1:3" x14ac:dyDescent="0.25">
      <c r="A7188" s="6">
        <v>42670.45836423611</v>
      </c>
      <c r="B7188" s="5">
        <v>17832.3125</v>
      </c>
      <c r="C7188">
        <f t="shared" si="112"/>
        <v>1.4221343728836185E-4</v>
      </c>
    </row>
    <row r="7189" spans="1:3" x14ac:dyDescent="0.25">
      <c r="A7189" s="6">
        <v>42670.500030960648</v>
      </c>
      <c r="B7189" s="5">
        <v>17639.25</v>
      </c>
      <c r="C7189">
        <f t="shared" si="112"/>
        <v>1.4067375578398689E-4</v>
      </c>
    </row>
    <row r="7190" spans="1:3" x14ac:dyDescent="0.25">
      <c r="A7190" s="6">
        <v>42670.541697685185</v>
      </c>
      <c r="B7190" s="5">
        <v>17405.375</v>
      </c>
      <c r="C7190">
        <f t="shared" si="112"/>
        <v>1.388085928868127E-4</v>
      </c>
    </row>
    <row r="7191" spans="1:3" x14ac:dyDescent="0.25">
      <c r="A7191" s="6">
        <v>42670.583364409722</v>
      </c>
      <c r="B7191" s="5">
        <v>17150</v>
      </c>
      <c r="C7191">
        <f t="shared" si="112"/>
        <v>1.3677196659128791E-4</v>
      </c>
    </row>
    <row r="7192" spans="1:3" x14ac:dyDescent="0.25">
      <c r="A7192" s="6">
        <v>42670.625031134259</v>
      </c>
      <c r="B7192" s="5">
        <v>16918</v>
      </c>
      <c r="C7192">
        <f t="shared" si="112"/>
        <v>1.3492175689745826E-4</v>
      </c>
    </row>
    <row r="7193" spans="1:3" x14ac:dyDescent="0.25">
      <c r="A7193" s="6">
        <v>42670.666697858796</v>
      </c>
      <c r="B7193" s="5">
        <v>16549.3125</v>
      </c>
      <c r="C7193">
        <f t="shared" si="112"/>
        <v>1.3198145867981246E-4</v>
      </c>
    </row>
    <row r="7194" spans="1:3" x14ac:dyDescent="0.25">
      <c r="A7194" s="6">
        <v>42670.708364583334</v>
      </c>
      <c r="B7194" s="5">
        <v>16775.125</v>
      </c>
      <c r="C7194">
        <f t="shared" si="112"/>
        <v>1.3378232280260516E-4</v>
      </c>
    </row>
    <row r="7195" spans="1:3" x14ac:dyDescent="0.25">
      <c r="A7195" s="6">
        <v>42670.750031307871</v>
      </c>
      <c r="B7195" s="5">
        <v>17533.5</v>
      </c>
      <c r="C7195">
        <f t="shared" si="112"/>
        <v>1.3983039511535549E-4</v>
      </c>
    </row>
    <row r="7196" spans="1:3" x14ac:dyDescent="0.25">
      <c r="A7196" s="6">
        <v>42670.791698032408</v>
      </c>
      <c r="B7196" s="5">
        <v>17538.75</v>
      </c>
      <c r="C7196">
        <f t="shared" si="112"/>
        <v>1.3987226408472016E-4</v>
      </c>
    </row>
    <row r="7197" spans="1:3" x14ac:dyDescent="0.25">
      <c r="A7197" s="6">
        <v>42670.833364756945</v>
      </c>
      <c r="B7197" s="5">
        <v>16583.8125</v>
      </c>
      <c r="C7197">
        <f t="shared" si="112"/>
        <v>1.3225659762135177E-4</v>
      </c>
    </row>
    <row r="7198" spans="1:3" x14ac:dyDescent="0.25">
      <c r="A7198" s="6">
        <v>42670.875031481482</v>
      </c>
      <c r="B7198" s="5">
        <v>15486.125</v>
      </c>
      <c r="C7198">
        <f t="shared" si="112"/>
        <v>1.2350249394335326E-4</v>
      </c>
    </row>
    <row r="7199" spans="1:3" x14ac:dyDescent="0.25">
      <c r="A7199" s="6">
        <v>42670.91669820602</v>
      </c>
      <c r="B7199" s="5">
        <v>14607.0625</v>
      </c>
      <c r="C7199">
        <f t="shared" si="112"/>
        <v>1.164919337753268E-4</v>
      </c>
    </row>
    <row r="7200" spans="1:3" x14ac:dyDescent="0.25">
      <c r="A7200" s="6">
        <v>42670.958364930557</v>
      </c>
      <c r="B7200" s="5">
        <v>13427.9375</v>
      </c>
      <c r="C7200">
        <f t="shared" si="112"/>
        <v>1.0708836263206427E-4</v>
      </c>
    </row>
    <row r="7201" spans="1:3" x14ac:dyDescent="0.25">
      <c r="A7201" s="6">
        <v>42671.000031655094</v>
      </c>
      <c r="B7201" s="5">
        <v>12479.625</v>
      </c>
      <c r="C7201">
        <f t="shared" si="112"/>
        <v>9.9525530820513203E-5</v>
      </c>
    </row>
    <row r="7202" spans="1:3" x14ac:dyDescent="0.25">
      <c r="A7202" s="6">
        <v>42671.041698379631</v>
      </c>
      <c r="B7202" s="5">
        <v>12040.6875</v>
      </c>
      <c r="C7202">
        <f t="shared" si="112"/>
        <v>9.6024985917559074E-5</v>
      </c>
    </row>
    <row r="7203" spans="1:3" x14ac:dyDescent="0.25">
      <c r="A7203" s="6">
        <v>42671.083365104168</v>
      </c>
      <c r="B7203" s="5">
        <v>11806.9375</v>
      </c>
      <c r="C7203">
        <f t="shared" si="112"/>
        <v>9.4160819900607835E-5</v>
      </c>
    </row>
    <row r="7204" spans="1:3" x14ac:dyDescent="0.25">
      <c r="A7204" s="6">
        <v>42671.125031828706</v>
      </c>
      <c r="B7204" s="5">
        <v>11938.4375</v>
      </c>
      <c r="C7204">
        <f t="shared" si="112"/>
        <v>9.5209537895170777E-5</v>
      </c>
    </row>
    <row r="7205" spans="1:3" x14ac:dyDescent="0.25">
      <c r="A7205" s="6">
        <v>42671.166698553243</v>
      </c>
      <c r="B7205" s="5">
        <v>12267.875</v>
      </c>
      <c r="C7205">
        <f t="shared" si="112"/>
        <v>9.7836815722804452E-5</v>
      </c>
    </row>
    <row r="7206" spans="1:3" x14ac:dyDescent="0.25">
      <c r="A7206" s="6">
        <v>42671.20836527778</v>
      </c>
      <c r="B7206" s="5">
        <v>13221.3125</v>
      </c>
      <c r="C7206">
        <f t="shared" si="112"/>
        <v>1.0544051962349722E-4</v>
      </c>
    </row>
    <row r="7207" spans="1:3" x14ac:dyDescent="0.25">
      <c r="A7207" s="6">
        <v>42671.250032002317</v>
      </c>
      <c r="B7207" s="5">
        <v>15301.0625</v>
      </c>
      <c r="C7207">
        <f t="shared" si="112"/>
        <v>1.2202661277324831E-4</v>
      </c>
    </row>
    <row r="7208" spans="1:3" x14ac:dyDescent="0.25">
      <c r="A7208" s="6">
        <v>42671.291698726855</v>
      </c>
      <c r="B7208" s="5">
        <v>17142.25</v>
      </c>
      <c r="C7208">
        <f t="shared" si="112"/>
        <v>1.3671016001746386E-4</v>
      </c>
    </row>
    <row r="7209" spans="1:3" x14ac:dyDescent="0.25">
      <c r="A7209" s="6">
        <v>42671.333365451392</v>
      </c>
      <c r="B7209" s="5">
        <v>17715.4375</v>
      </c>
      <c r="C7209">
        <f t="shared" si="112"/>
        <v>1.4128135427988623E-4</v>
      </c>
    </row>
    <row r="7210" spans="1:3" x14ac:dyDescent="0.25">
      <c r="A7210" s="6">
        <v>42671.375032175929</v>
      </c>
      <c r="B7210" s="5">
        <v>17710.625</v>
      </c>
      <c r="C7210">
        <f t="shared" si="112"/>
        <v>1.4124297439130197E-4</v>
      </c>
    </row>
    <row r="7211" spans="1:3" x14ac:dyDescent="0.25">
      <c r="A7211" s="6">
        <v>42671.416698900466</v>
      </c>
      <c r="B7211" s="5">
        <v>17877.8125</v>
      </c>
      <c r="C7211">
        <f t="shared" ref="C7211:C7274" si="113">B7211/$C$1</f>
        <v>1.4257630168952243E-4</v>
      </c>
    </row>
    <row r="7212" spans="1:3" x14ac:dyDescent="0.25">
      <c r="A7212" s="6">
        <v>42671.458365625003</v>
      </c>
      <c r="B7212" s="5">
        <v>17978.9375</v>
      </c>
      <c r="C7212">
        <f t="shared" si="113"/>
        <v>1.4338277778990399E-4</v>
      </c>
    </row>
    <row r="7213" spans="1:3" x14ac:dyDescent="0.25">
      <c r="A7213" s="6">
        <v>42671.500032349541</v>
      </c>
      <c r="B7213" s="5">
        <v>17726</v>
      </c>
      <c r="C7213">
        <f t="shared" si="113"/>
        <v>1.413655906587271E-4</v>
      </c>
    </row>
    <row r="7214" spans="1:3" x14ac:dyDescent="0.25">
      <c r="A7214" s="6">
        <v>42671.54169907407</v>
      </c>
      <c r="B7214" s="5">
        <v>17312.625</v>
      </c>
      <c r="C7214">
        <f t="shared" si="113"/>
        <v>1.3806890776137004E-4</v>
      </c>
    </row>
    <row r="7215" spans="1:3" x14ac:dyDescent="0.25">
      <c r="A7215" s="6">
        <v>42671.583365798608</v>
      </c>
      <c r="B7215" s="5">
        <v>16870.8125</v>
      </c>
      <c r="C7215">
        <f t="shared" si="113"/>
        <v>1.3454543461328763E-4</v>
      </c>
    </row>
    <row r="7216" spans="1:3" x14ac:dyDescent="0.25">
      <c r="A7216" s="6">
        <v>42671.625032523145</v>
      </c>
      <c r="B7216" s="5">
        <v>16582.875</v>
      </c>
      <c r="C7216">
        <f t="shared" si="113"/>
        <v>1.3224912101967952E-4</v>
      </c>
    </row>
    <row r="7217" spans="1:3" x14ac:dyDescent="0.25">
      <c r="A7217" s="6">
        <v>42671.666699247682</v>
      </c>
      <c r="B7217" s="5">
        <v>16334.5625</v>
      </c>
      <c r="C7217">
        <f t="shared" si="113"/>
        <v>1.3026881845675244E-4</v>
      </c>
    </row>
    <row r="7218" spans="1:3" x14ac:dyDescent="0.25">
      <c r="A7218" s="6">
        <v>42671.708365972219</v>
      </c>
      <c r="B7218" s="5">
        <v>16395.5</v>
      </c>
      <c r="C7218">
        <f t="shared" si="113"/>
        <v>1.3075479756544963E-4</v>
      </c>
    </row>
    <row r="7219" spans="1:3" x14ac:dyDescent="0.25">
      <c r="A7219" s="6">
        <v>42671.750032696757</v>
      </c>
      <c r="B7219" s="5">
        <v>16955</v>
      </c>
      <c r="C7219">
        <f t="shared" si="113"/>
        <v>1.3521683344345695E-4</v>
      </c>
    </row>
    <row r="7220" spans="1:3" x14ac:dyDescent="0.25">
      <c r="A7220" s="6">
        <v>42671.791699421294</v>
      </c>
      <c r="B7220" s="5">
        <v>16753.3125</v>
      </c>
      <c r="C7220">
        <f t="shared" si="113"/>
        <v>1.3360836720369715E-4</v>
      </c>
    </row>
    <row r="7221" spans="1:3" x14ac:dyDescent="0.25">
      <c r="A7221" s="6">
        <v>42671.833366145831</v>
      </c>
      <c r="B7221" s="5">
        <v>15723.0625</v>
      </c>
      <c r="C7221">
        <f t="shared" si="113"/>
        <v>1.2539208040599021E-4</v>
      </c>
    </row>
    <row r="7222" spans="1:3" x14ac:dyDescent="0.25">
      <c r="A7222" s="6">
        <v>42671.875032870368</v>
      </c>
      <c r="B7222" s="5">
        <v>14773.25</v>
      </c>
      <c r="C7222">
        <f t="shared" si="113"/>
        <v>1.1781728603176351E-4</v>
      </c>
    </row>
    <row r="7223" spans="1:3" x14ac:dyDescent="0.25">
      <c r="A7223" s="6">
        <v>42671.916699594905</v>
      </c>
      <c r="B7223" s="5">
        <v>13936.875</v>
      </c>
      <c r="C7223">
        <f t="shared" si="113"/>
        <v>1.111471604598808E-4</v>
      </c>
    </row>
    <row r="7224" spans="1:3" x14ac:dyDescent="0.25">
      <c r="A7224" s="6">
        <v>42671.958366319443</v>
      </c>
      <c r="B7224" s="5">
        <v>12919.875</v>
      </c>
      <c r="C7224">
        <f t="shared" si="113"/>
        <v>1.0303654296580851E-4</v>
      </c>
    </row>
    <row r="7225" spans="1:3" x14ac:dyDescent="0.25">
      <c r="A7225" s="6">
        <v>42672.00003304398</v>
      </c>
      <c r="B7225" s="5">
        <v>11954.5</v>
      </c>
      <c r="C7225">
        <f t="shared" si="113"/>
        <v>9.5337637003822234E-5</v>
      </c>
    </row>
    <row r="7226" spans="1:3" x14ac:dyDescent="0.25">
      <c r="A7226" s="6">
        <v>42672.041699768517</v>
      </c>
      <c r="B7226" s="5">
        <v>11426.4375</v>
      </c>
      <c r="C7226">
        <f t="shared" si="113"/>
        <v>9.1126316501891516E-5</v>
      </c>
    </row>
    <row r="7227" spans="1:3" x14ac:dyDescent="0.25">
      <c r="A7227" s="6">
        <v>42672.083366493054</v>
      </c>
      <c r="B7227" s="5">
        <v>11121.1875</v>
      </c>
      <c r="C7227">
        <f t="shared" si="113"/>
        <v>8.8691934997402265E-5</v>
      </c>
    </row>
    <row r="7228" spans="1:3" x14ac:dyDescent="0.25">
      <c r="A7228" s="6">
        <v>42672.125033217591</v>
      </c>
      <c r="B7228" s="5">
        <v>11034.75</v>
      </c>
      <c r="C7228">
        <f t="shared" si="113"/>
        <v>8.80025923232195E-5</v>
      </c>
    </row>
    <row r="7229" spans="1:3" x14ac:dyDescent="0.25">
      <c r="A7229" s="6">
        <v>42672.166699942129</v>
      </c>
      <c r="B7229" s="5">
        <v>11115.375</v>
      </c>
      <c r="C7229">
        <f t="shared" si="113"/>
        <v>8.8645580067034217E-5</v>
      </c>
    </row>
    <row r="7230" spans="1:3" x14ac:dyDescent="0.25">
      <c r="A7230" s="6">
        <v>42672.208366666666</v>
      </c>
      <c r="B7230" s="5">
        <v>11263.8125</v>
      </c>
      <c r="C7230">
        <f t="shared" si="113"/>
        <v>8.9829375331809398E-5</v>
      </c>
    </row>
    <row r="7231" spans="1:3" x14ac:dyDescent="0.25">
      <c r="A7231" s="6">
        <v>42672.250033391203</v>
      </c>
      <c r="B7231" s="5">
        <v>11710.4375</v>
      </c>
      <c r="C7231">
        <f t="shared" si="113"/>
        <v>9.3391228368476108E-5</v>
      </c>
    </row>
    <row r="7232" spans="1:3" x14ac:dyDescent="0.25">
      <c r="A7232" s="6">
        <v>42672.29170011574</v>
      </c>
      <c r="B7232" s="5">
        <v>12635.3125</v>
      </c>
      <c r="C7232">
        <f t="shared" si="113"/>
        <v>1.0076714513822057E-4</v>
      </c>
    </row>
    <row r="7233" spans="1:3" x14ac:dyDescent="0.25">
      <c r="A7233" s="6">
        <v>42672.333366840277</v>
      </c>
      <c r="B7233" s="5">
        <v>13524.6875</v>
      </c>
      <c r="C7233">
        <f t="shared" si="113"/>
        <v>1.0785994792464194E-4</v>
      </c>
    </row>
    <row r="7234" spans="1:3" x14ac:dyDescent="0.25">
      <c r="A7234" s="6">
        <v>42672.375033564815</v>
      </c>
      <c r="B7234" s="5">
        <v>14157.375</v>
      </c>
      <c r="C7234">
        <f t="shared" si="113"/>
        <v>1.1290565717319736E-4</v>
      </c>
    </row>
    <row r="7235" spans="1:3" x14ac:dyDescent="0.25">
      <c r="A7235" s="6">
        <v>42672.416700289352</v>
      </c>
      <c r="B7235" s="5">
        <v>14430</v>
      </c>
      <c r="C7235">
        <f t="shared" si="113"/>
        <v>1.1507985293949182E-4</v>
      </c>
    </row>
    <row r="7236" spans="1:3" x14ac:dyDescent="0.25">
      <c r="A7236" s="6">
        <v>42672.458367013889</v>
      </c>
      <c r="B7236" s="5">
        <v>14532.375</v>
      </c>
      <c r="C7236">
        <f t="shared" si="113"/>
        <v>1.1589629784210308E-4</v>
      </c>
    </row>
    <row r="7237" spans="1:3" x14ac:dyDescent="0.25">
      <c r="A7237" s="6">
        <v>42672.500033738426</v>
      </c>
      <c r="B7237" s="5">
        <v>14332.9375</v>
      </c>
      <c r="C7237">
        <f t="shared" si="113"/>
        <v>1.1430577544635671E-4</v>
      </c>
    </row>
    <row r="7238" spans="1:3" x14ac:dyDescent="0.25">
      <c r="A7238" s="6">
        <v>42672.541700462963</v>
      </c>
      <c r="B7238" s="5">
        <v>14027.75</v>
      </c>
      <c r="C7238">
        <f t="shared" si="113"/>
        <v>1.1187189238197895E-4</v>
      </c>
    </row>
    <row r="7239" spans="1:3" x14ac:dyDescent="0.25">
      <c r="A7239" s="6">
        <v>42672.583367187501</v>
      </c>
      <c r="B7239" s="5">
        <v>13550.8125</v>
      </c>
      <c r="C7239">
        <f t="shared" si="113"/>
        <v>1.0806829589124237E-4</v>
      </c>
    </row>
    <row r="7240" spans="1:3" x14ac:dyDescent="0.25">
      <c r="A7240" s="6">
        <v>42672.625033912038</v>
      </c>
      <c r="B7240" s="5">
        <v>13272.25</v>
      </c>
      <c r="C7240">
        <f t="shared" si="113"/>
        <v>1.0584674831435691E-4</v>
      </c>
    </row>
    <row r="7241" spans="1:3" x14ac:dyDescent="0.25">
      <c r="A7241" s="6">
        <v>42672.666700636575</v>
      </c>
      <c r="B7241" s="5">
        <v>13135.3125</v>
      </c>
      <c r="C7241">
        <f t="shared" si="113"/>
        <v>1.0475466603009484E-4</v>
      </c>
    </row>
    <row r="7242" spans="1:3" x14ac:dyDescent="0.25">
      <c r="A7242" s="6">
        <v>42672.708367361112</v>
      </c>
      <c r="B7242" s="5">
        <v>13577.9375</v>
      </c>
      <c r="C7242">
        <f t="shared" si="113"/>
        <v>1.0828461889962656E-4</v>
      </c>
    </row>
    <row r="7243" spans="1:3" x14ac:dyDescent="0.25">
      <c r="A7243" s="6">
        <v>42672.75003408565</v>
      </c>
      <c r="B7243" s="5">
        <v>14545.125</v>
      </c>
      <c r="C7243">
        <f t="shared" si="113"/>
        <v>1.1599797962484586E-4</v>
      </c>
    </row>
    <row r="7244" spans="1:3" x14ac:dyDescent="0.25">
      <c r="A7244" s="6">
        <v>42672.791700810187</v>
      </c>
      <c r="B7244" s="5">
        <v>14542.75</v>
      </c>
      <c r="C7244">
        <f t="shared" si="113"/>
        <v>1.1597903890060947E-4</v>
      </c>
    </row>
    <row r="7245" spans="1:3" x14ac:dyDescent="0.25">
      <c r="A7245" s="6">
        <v>42672.833367534724</v>
      </c>
      <c r="B7245" s="5">
        <v>13624.8125</v>
      </c>
      <c r="C7245">
        <f t="shared" si="113"/>
        <v>1.0865844898323976E-4</v>
      </c>
    </row>
    <row r="7246" spans="1:3" x14ac:dyDescent="0.25">
      <c r="A7246" s="6">
        <v>42672.875034259261</v>
      </c>
      <c r="B7246" s="5">
        <v>12854.375</v>
      </c>
      <c r="C7246">
        <f t="shared" si="113"/>
        <v>1.0251417772897298E-4</v>
      </c>
    </row>
    <row r="7247" spans="1:3" x14ac:dyDescent="0.25">
      <c r="A7247" s="6">
        <v>42672.916700983798</v>
      </c>
      <c r="B7247" s="5">
        <v>12444.4375</v>
      </c>
      <c r="C7247">
        <f t="shared" si="113"/>
        <v>9.9244909037747556E-5</v>
      </c>
    </row>
    <row r="7248" spans="1:3" x14ac:dyDescent="0.25">
      <c r="A7248" s="6">
        <v>42672.958367708336</v>
      </c>
      <c r="B7248" s="5">
        <v>11636.75</v>
      </c>
      <c r="C7248">
        <f t="shared" si="113"/>
        <v>9.2803567477036132E-5</v>
      </c>
    </row>
    <row r="7249" spans="1:3" x14ac:dyDescent="0.25">
      <c r="A7249" s="6">
        <v>42673.000034432873</v>
      </c>
      <c r="B7249" s="5">
        <v>10920.5</v>
      </c>
      <c r="C7249">
        <f t="shared" si="113"/>
        <v>8.7091443799426228E-5</v>
      </c>
    </row>
    <row r="7250" spans="1:3" x14ac:dyDescent="0.25">
      <c r="A7250" s="6">
        <v>42673.04170115741</v>
      </c>
      <c r="B7250" s="5">
        <v>10332.375</v>
      </c>
      <c r="C7250">
        <f t="shared" si="113"/>
        <v>8.2401122350359091E-5</v>
      </c>
    </row>
    <row r="7251" spans="1:3" x14ac:dyDescent="0.25">
      <c r="A7251" s="6">
        <v>42673.083367881947</v>
      </c>
      <c r="B7251" s="5">
        <v>9918.625</v>
      </c>
      <c r="C7251">
        <f t="shared" si="113"/>
        <v>7.9101448812333124E-5</v>
      </c>
    </row>
    <row r="7252" spans="1:3" x14ac:dyDescent="0.25">
      <c r="A7252" s="6">
        <v>42673.083368055559</v>
      </c>
      <c r="B7252" s="5">
        <v>9737.8125</v>
      </c>
      <c r="C7252">
        <f t="shared" si="113"/>
        <v>7.765946156980909E-5</v>
      </c>
    </row>
    <row r="7253" spans="1:3" x14ac:dyDescent="0.25">
      <c r="A7253" s="6">
        <v>42673.125034606484</v>
      </c>
      <c r="B7253" s="5">
        <v>9705.625</v>
      </c>
      <c r="C7253">
        <f t="shared" si="113"/>
        <v>7.7402764912394684E-5</v>
      </c>
    </row>
    <row r="7254" spans="1:3" x14ac:dyDescent="0.25">
      <c r="A7254" s="6">
        <v>42673.166701331022</v>
      </c>
      <c r="B7254" s="5">
        <v>9798.4375</v>
      </c>
      <c r="C7254">
        <f t="shared" si="113"/>
        <v>7.8142948477948849E-5</v>
      </c>
    </row>
    <row r="7255" spans="1:3" x14ac:dyDescent="0.25">
      <c r="A7255" s="6">
        <v>42673.208368055559</v>
      </c>
      <c r="B7255" s="5">
        <v>9892.0625</v>
      </c>
      <c r="C7255">
        <f t="shared" si="113"/>
        <v>7.8889611764952305E-5</v>
      </c>
    </row>
    <row r="7256" spans="1:3" x14ac:dyDescent="0.25">
      <c r="A7256" s="6">
        <v>42673.250034780096</v>
      </c>
      <c r="B7256" s="5">
        <v>10174</v>
      </c>
      <c r="C7256">
        <f t="shared" si="113"/>
        <v>8.1138075107857916E-5</v>
      </c>
    </row>
    <row r="7257" spans="1:3" x14ac:dyDescent="0.25">
      <c r="A7257" s="6">
        <v>42673.291701504633</v>
      </c>
      <c r="B7257" s="5">
        <v>10868.125</v>
      </c>
      <c r="C7257">
        <f t="shared" si="113"/>
        <v>8.667375098600239E-5</v>
      </c>
    </row>
    <row r="7258" spans="1:3" x14ac:dyDescent="0.25">
      <c r="A7258" s="6">
        <v>42673.333368229163</v>
      </c>
      <c r="B7258" s="5">
        <v>11736.5</v>
      </c>
      <c r="C7258">
        <f t="shared" si="113"/>
        <v>9.3599077894965051E-5</v>
      </c>
    </row>
    <row r="7259" spans="1:3" x14ac:dyDescent="0.25">
      <c r="A7259" s="6">
        <v>42673.3750349537</v>
      </c>
      <c r="B7259" s="5">
        <v>12321.25</v>
      </c>
      <c r="C7259">
        <f t="shared" si="113"/>
        <v>9.8262483578012027E-5</v>
      </c>
    </row>
    <row r="7260" spans="1:3" x14ac:dyDescent="0.25">
      <c r="A7260" s="6">
        <v>42673.416701678238</v>
      </c>
      <c r="B7260" s="5">
        <v>12630.5</v>
      </c>
      <c r="C7260">
        <f t="shared" si="113"/>
        <v>1.0072876524963627E-4</v>
      </c>
    </row>
    <row r="7261" spans="1:3" x14ac:dyDescent="0.25">
      <c r="A7261" s="6">
        <v>42673.458368402775</v>
      </c>
      <c r="B7261" s="5">
        <v>13001.9375</v>
      </c>
      <c r="C7261">
        <f t="shared" si="113"/>
        <v>1.0369099483218738E-4</v>
      </c>
    </row>
    <row r="7262" spans="1:3" x14ac:dyDescent="0.25">
      <c r="A7262" s="6">
        <v>42673.500035127312</v>
      </c>
      <c r="B7262" s="5">
        <v>12831.4375</v>
      </c>
      <c r="C7262">
        <f t="shared" si="113"/>
        <v>1.0233125020805824E-4</v>
      </c>
    </row>
    <row r="7263" spans="1:3" x14ac:dyDescent="0.25">
      <c r="A7263" s="6">
        <v>42673.541701851849</v>
      </c>
      <c r="B7263" s="5">
        <v>12346.75</v>
      </c>
      <c r="C7263">
        <f t="shared" si="113"/>
        <v>9.8465847143497617E-5</v>
      </c>
    </row>
    <row r="7264" spans="1:3" x14ac:dyDescent="0.25">
      <c r="A7264" s="6">
        <v>42673.583368576386</v>
      </c>
      <c r="B7264" s="5">
        <v>11957.6875</v>
      </c>
      <c r="C7264">
        <f t="shared" si="113"/>
        <v>9.5363057449507935E-5</v>
      </c>
    </row>
    <row r="7265" spans="1:3" x14ac:dyDescent="0.25">
      <c r="A7265" s="6">
        <v>42673.625035300924</v>
      </c>
      <c r="B7265" s="5">
        <v>11948</v>
      </c>
      <c r="C7265">
        <f t="shared" si="113"/>
        <v>9.5285799232227878E-5</v>
      </c>
    </row>
    <row r="7266" spans="1:3" x14ac:dyDescent="0.25">
      <c r="A7266" s="6">
        <v>42673.666702025461</v>
      </c>
      <c r="B7266" s="5">
        <v>12257.8125</v>
      </c>
      <c r="C7266">
        <f t="shared" si="113"/>
        <v>9.7756566864855475E-5</v>
      </c>
    </row>
    <row r="7267" spans="1:3" x14ac:dyDescent="0.25">
      <c r="A7267" s="6">
        <v>42673.708368749998</v>
      </c>
      <c r="B7267" s="5">
        <v>13657.1875</v>
      </c>
      <c r="C7267">
        <f t="shared" si="113"/>
        <v>1.0891664096098863E-4</v>
      </c>
    </row>
    <row r="7268" spans="1:3" x14ac:dyDescent="0.25">
      <c r="A7268" s="6">
        <v>42673.750035474535</v>
      </c>
      <c r="B7268" s="5">
        <v>14041</v>
      </c>
      <c r="C7268">
        <f t="shared" si="113"/>
        <v>1.1197756168561362E-4</v>
      </c>
    </row>
    <row r="7269" spans="1:3" x14ac:dyDescent="0.25">
      <c r="A7269" s="6">
        <v>42673.791702199072</v>
      </c>
      <c r="B7269" s="5">
        <v>13599.5625</v>
      </c>
      <c r="C7269">
        <f t="shared" si="113"/>
        <v>1.0845707917820011E-4</v>
      </c>
    </row>
    <row r="7270" spans="1:3" x14ac:dyDescent="0.25">
      <c r="A7270" s="6">
        <v>42673.83336892361</v>
      </c>
      <c r="B7270" s="5">
        <v>12881.375</v>
      </c>
      <c r="C7270">
        <f t="shared" si="113"/>
        <v>1.027295038571342E-4</v>
      </c>
    </row>
    <row r="7271" spans="1:3" x14ac:dyDescent="0.25">
      <c r="A7271" s="6">
        <v>42673.875035648147</v>
      </c>
      <c r="B7271" s="5">
        <v>12421.125</v>
      </c>
      <c r="C7271">
        <f t="shared" si="113"/>
        <v>9.9058990876163915E-5</v>
      </c>
    </row>
    <row r="7272" spans="1:3" x14ac:dyDescent="0.25">
      <c r="A7272" s="6">
        <v>42673.916702372684</v>
      </c>
      <c r="B7272" s="5">
        <v>12141</v>
      </c>
      <c r="C7272">
        <f t="shared" si="113"/>
        <v>9.6824982296491347E-5</v>
      </c>
    </row>
    <row r="7273" spans="1:3" x14ac:dyDescent="0.25">
      <c r="A7273" s="6">
        <v>42673.958369097221</v>
      </c>
      <c r="B7273" s="5">
        <v>11252.1875</v>
      </c>
      <c r="C7273">
        <f t="shared" si="113"/>
        <v>8.973666547107333E-5</v>
      </c>
    </row>
    <row r="7274" spans="1:3" x14ac:dyDescent="0.25">
      <c r="A7274" s="6">
        <v>42674.000035821759</v>
      </c>
      <c r="B7274" s="5">
        <v>10449.5</v>
      </c>
      <c r="C7274">
        <f t="shared" si="113"/>
        <v>8.3335199119280649E-5</v>
      </c>
    </row>
    <row r="7275" spans="1:3" x14ac:dyDescent="0.25">
      <c r="A7275" s="6">
        <v>42674.041702546296</v>
      </c>
      <c r="B7275" s="5">
        <v>10177.75</v>
      </c>
      <c r="C7275">
        <f t="shared" ref="C7275:C7338" si="114">B7275/$C$1</f>
        <v>8.116798151454697E-5</v>
      </c>
    </row>
    <row r="7276" spans="1:3" x14ac:dyDescent="0.25">
      <c r="A7276" s="6">
        <v>42674.083369270833</v>
      </c>
      <c r="B7276" s="5">
        <v>10111.75</v>
      </c>
      <c r="C7276">
        <f t="shared" si="114"/>
        <v>8.0641628756819575E-5</v>
      </c>
    </row>
    <row r="7277" spans="1:3" x14ac:dyDescent="0.25">
      <c r="A7277" s="6">
        <v>42674.12503599537</v>
      </c>
      <c r="B7277" s="5">
        <v>10199.3125</v>
      </c>
      <c r="C7277">
        <f t="shared" si="114"/>
        <v>8.1339943353009046E-5</v>
      </c>
    </row>
    <row r="7278" spans="1:3" x14ac:dyDescent="0.25">
      <c r="A7278" s="6">
        <v>42674.166702719907</v>
      </c>
      <c r="B7278" s="5">
        <v>10698.4375</v>
      </c>
      <c r="C7278">
        <f t="shared" si="114"/>
        <v>8.5320486083322562E-5</v>
      </c>
    </row>
    <row r="7279" spans="1:3" x14ac:dyDescent="0.25">
      <c r="A7279" s="6">
        <v>42674.208369444445</v>
      </c>
      <c r="B7279" s="5">
        <v>11539.875</v>
      </c>
      <c r="C7279">
        <f t="shared" si="114"/>
        <v>9.2030985304235484E-5</v>
      </c>
    </row>
    <row r="7280" spans="1:3" x14ac:dyDescent="0.25">
      <c r="A7280" s="6">
        <v>42674.250036168982</v>
      </c>
      <c r="B7280" s="5">
        <v>13152.375</v>
      </c>
      <c r="C7280">
        <f t="shared" si="114"/>
        <v>1.0489074018053005E-4</v>
      </c>
    </row>
    <row r="7281" spans="1:3" x14ac:dyDescent="0.25">
      <c r="A7281" s="6">
        <v>42674.291702893519</v>
      </c>
      <c r="B7281" s="5">
        <v>14418.1875</v>
      </c>
      <c r="C7281">
        <f t="shared" si="114"/>
        <v>1.1498564775842128E-4</v>
      </c>
    </row>
    <row r="7282" spans="1:3" x14ac:dyDescent="0.25">
      <c r="A7282" s="6">
        <v>42674.333369618056</v>
      </c>
      <c r="B7282" s="5">
        <v>15089.25</v>
      </c>
      <c r="C7282">
        <f t="shared" si="114"/>
        <v>1.2033739923542805E-4</v>
      </c>
    </row>
    <row r="7283" spans="1:3" x14ac:dyDescent="0.25">
      <c r="A7283" s="6">
        <v>42674.375036342593</v>
      </c>
      <c r="B7283" s="5">
        <v>15331.9375</v>
      </c>
      <c r="C7283">
        <f t="shared" si="114"/>
        <v>1.2227284218832153E-4</v>
      </c>
    </row>
    <row r="7284" spans="1:3" x14ac:dyDescent="0.25">
      <c r="A7284" s="6">
        <v>42674.416703067131</v>
      </c>
      <c r="B7284" s="5">
        <v>15375</v>
      </c>
      <c r="C7284">
        <f t="shared" si="114"/>
        <v>1.2261626742513421E-4</v>
      </c>
    </row>
    <row r="7285" spans="1:3" x14ac:dyDescent="0.25">
      <c r="A7285" s="6">
        <v>42674.458369791668</v>
      </c>
      <c r="B7285" s="5">
        <v>15631.125</v>
      </c>
      <c r="C7285">
        <f t="shared" si="114"/>
        <v>1.2465887500199681E-4</v>
      </c>
    </row>
    <row r="7286" spans="1:3" x14ac:dyDescent="0.25">
      <c r="A7286" s="6">
        <v>42674.500036516205</v>
      </c>
      <c r="B7286" s="5">
        <v>15577.375</v>
      </c>
      <c r="C7286">
        <f t="shared" si="114"/>
        <v>1.2423021650612032E-4</v>
      </c>
    </row>
    <row r="7287" spans="1:3" x14ac:dyDescent="0.25">
      <c r="A7287" s="6">
        <v>42674.541703240742</v>
      </c>
      <c r="B7287" s="5">
        <v>15354.6875</v>
      </c>
      <c r="C7287">
        <f t="shared" si="114"/>
        <v>1.2245427438890182E-4</v>
      </c>
    </row>
    <row r="7288" spans="1:3" x14ac:dyDescent="0.25">
      <c r="A7288" s="6">
        <v>42674.583369965279</v>
      </c>
      <c r="B7288" s="5">
        <v>14988</v>
      </c>
      <c r="C7288">
        <f t="shared" si="114"/>
        <v>1.1952992625482352E-4</v>
      </c>
    </row>
    <row r="7289" spans="1:3" x14ac:dyDescent="0.25">
      <c r="A7289" s="6">
        <v>42674.625036689817</v>
      </c>
      <c r="B7289" s="5">
        <v>14781.5</v>
      </c>
      <c r="C7289">
        <f t="shared" si="114"/>
        <v>1.1788308012647944E-4</v>
      </c>
    </row>
    <row r="7290" spans="1:3" x14ac:dyDescent="0.25">
      <c r="A7290" s="6">
        <v>42674.666703414354</v>
      </c>
      <c r="B7290" s="5">
        <v>14872.875</v>
      </c>
      <c r="C7290">
        <f t="shared" si="114"/>
        <v>1.1861179956946947E-4</v>
      </c>
    </row>
    <row r="7291" spans="1:3" x14ac:dyDescent="0.25">
      <c r="A7291" s="6">
        <v>42674.708370138891</v>
      </c>
      <c r="B7291" s="5">
        <v>15920.3125</v>
      </c>
      <c r="C7291">
        <f t="shared" si="114"/>
        <v>1.2696515739783461E-4</v>
      </c>
    </row>
    <row r="7292" spans="1:3" x14ac:dyDescent="0.25">
      <c r="A7292" s="6">
        <v>42674.750036863428</v>
      </c>
      <c r="B7292" s="5">
        <v>16057.9375</v>
      </c>
      <c r="C7292">
        <f t="shared" si="114"/>
        <v>1.2806272252332299E-4</v>
      </c>
    </row>
    <row r="7293" spans="1:3" x14ac:dyDescent="0.25">
      <c r="A7293" s="6">
        <v>42674.791703587965</v>
      </c>
      <c r="B7293" s="5">
        <v>15626.4375</v>
      </c>
      <c r="C7293">
        <f t="shared" si="114"/>
        <v>1.246214919936355E-4</v>
      </c>
    </row>
    <row r="7294" spans="1:3" x14ac:dyDescent="0.25">
      <c r="A7294" s="6">
        <v>42674.833370312503</v>
      </c>
      <c r="B7294" s="5">
        <v>14634.125</v>
      </c>
      <c r="C7294">
        <f t="shared" si="114"/>
        <v>1.167077583435995E-4</v>
      </c>
    </row>
    <row r="7295" spans="1:3" x14ac:dyDescent="0.25">
      <c r="A7295" s="6">
        <v>42674.87503703704</v>
      </c>
      <c r="B7295" s="5">
        <v>13743.75</v>
      </c>
      <c r="C7295">
        <f t="shared" si="114"/>
        <v>1.0960698051539436E-4</v>
      </c>
    </row>
    <row r="7296" spans="1:3" x14ac:dyDescent="0.25">
      <c r="A7296" s="6">
        <v>42674.916703761577</v>
      </c>
      <c r="B7296" s="5">
        <v>13117.125</v>
      </c>
      <c r="C7296">
        <f t="shared" si="114"/>
        <v>1.0460961995765292E-4</v>
      </c>
    </row>
    <row r="7297" spans="1:3" x14ac:dyDescent="0.25">
      <c r="A7297" s="6">
        <v>42674.958370486114</v>
      </c>
      <c r="B7297" s="5">
        <v>12130.25</v>
      </c>
      <c r="C7297">
        <f t="shared" si="114"/>
        <v>9.6739250597316047E-5</v>
      </c>
    </row>
    <row r="7298" spans="1:3" x14ac:dyDescent="0.25">
      <c r="A7298" s="6">
        <v>42675</v>
      </c>
      <c r="B7298" s="5">
        <v>11419.3125</v>
      </c>
      <c r="C7298">
        <f t="shared" si="114"/>
        <v>9.1069494329182302E-5</v>
      </c>
    </row>
    <row r="7299" spans="1:3" x14ac:dyDescent="0.25">
      <c r="A7299" s="6">
        <v>42675.041666666664</v>
      </c>
      <c r="B7299" s="5">
        <v>11072.0625</v>
      </c>
      <c r="C7299">
        <f t="shared" si="114"/>
        <v>8.8300161069775618E-5</v>
      </c>
    </row>
    <row r="7300" spans="1:3" x14ac:dyDescent="0.25">
      <c r="A7300" s="6">
        <v>42675.08333321759</v>
      </c>
      <c r="B7300" s="5">
        <v>10853.8125</v>
      </c>
      <c r="C7300">
        <f t="shared" si="114"/>
        <v>8.6559608200472484E-5</v>
      </c>
    </row>
    <row r="7301" spans="1:3" x14ac:dyDescent="0.25">
      <c r="A7301" s="6">
        <v>42675.124999826388</v>
      </c>
      <c r="B7301" s="5">
        <v>10908.8125</v>
      </c>
      <c r="C7301">
        <f t="shared" si="114"/>
        <v>8.6998235498578655E-5</v>
      </c>
    </row>
    <row r="7302" spans="1:3" x14ac:dyDescent="0.25">
      <c r="A7302" s="6">
        <v>42675.166666435187</v>
      </c>
      <c r="B7302" s="5">
        <v>11212.0625</v>
      </c>
      <c r="C7302">
        <f t="shared" si="114"/>
        <v>8.9416666919500418E-5</v>
      </c>
    </row>
    <row r="7303" spans="1:3" x14ac:dyDescent="0.25">
      <c r="A7303" s="6">
        <v>42675.208333043978</v>
      </c>
      <c r="B7303" s="5">
        <v>11615.9375</v>
      </c>
      <c r="C7303">
        <f t="shared" si="114"/>
        <v>9.2637586919911869E-5</v>
      </c>
    </row>
    <row r="7304" spans="1:3" x14ac:dyDescent="0.25">
      <c r="A7304" s="6">
        <v>42675.249999652777</v>
      </c>
      <c r="B7304" s="5">
        <v>12426.375</v>
      </c>
      <c r="C7304">
        <f t="shared" si="114"/>
        <v>9.9100859845528596E-5</v>
      </c>
    </row>
    <row r="7305" spans="1:3" x14ac:dyDescent="0.25">
      <c r="A7305" s="6">
        <v>42675.291666261575</v>
      </c>
      <c r="B7305" s="5">
        <v>13150.375</v>
      </c>
      <c r="C7305">
        <f t="shared" si="114"/>
        <v>1.0487479009696256E-4</v>
      </c>
    </row>
    <row r="7306" spans="1:3" x14ac:dyDescent="0.25">
      <c r="A7306" s="6">
        <v>42675.333332870374</v>
      </c>
      <c r="B7306" s="5">
        <v>13786.375</v>
      </c>
      <c r="C7306">
        <f t="shared" si="114"/>
        <v>1.0994691667142664E-4</v>
      </c>
    </row>
    <row r="7307" spans="1:3" x14ac:dyDescent="0.25">
      <c r="A7307" s="6">
        <v>42675.374999479165</v>
      </c>
      <c r="B7307" s="5">
        <v>14203</v>
      </c>
      <c r="C7307">
        <f t="shared" si="114"/>
        <v>1.1326951845458089E-4</v>
      </c>
    </row>
    <row r="7308" spans="1:3" x14ac:dyDescent="0.25">
      <c r="A7308" s="6">
        <v>42675.416666087964</v>
      </c>
      <c r="B7308" s="5">
        <v>14493.625</v>
      </c>
      <c r="C7308">
        <f t="shared" si="114"/>
        <v>1.1558726497298282E-4</v>
      </c>
    </row>
    <row r="7309" spans="1:3" x14ac:dyDescent="0.25">
      <c r="A7309" s="6">
        <v>42675.458332696762</v>
      </c>
      <c r="B7309" s="5">
        <v>14746.25</v>
      </c>
      <c r="C7309">
        <f t="shared" si="114"/>
        <v>1.176019599036023E-4</v>
      </c>
    </row>
    <row r="7310" spans="1:3" x14ac:dyDescent="0.25">
      <c r="A7310" s="6">
        <v>42675.499999305554</v>
      </c>
      <c r="B7310" s="5">
        <v>14732.625</v>
      </c>
      <c r="C7310">
        <f t="shared" si="114"/>
        <v>1.1749329995929873E-4</v>
      </c>
    </row>
    <row r="7311" spans="1:3" x14ac:dyDescent="0.25">
      <c r="A7311" s="6">
        <v>42675.541665914352</v>
      </c>
      <c r="B7311" s="5">
        <v>14324.25</v>
      </c>
      <c r="C7311">
        <f t="shared" si="114"/>
        <v>1.1423649227086041E-4</v>
      </c>
    </row>
    <row r="7312" spans="1:3" x14ac:dyDescent="0.25">
      <c r="A7312" s="6">
        <v>42675.583332523151</v>
      </c>
      <c r="B7312" s="5">
        <v>14021.875</v>
      </c>
      <c r="C7312">
        <f t="shared" si="114"/>
        <v>1.1182503901149943E-4</v>
      </c>
    </row>
    <row r="7313" spans="1:3" x14ac:dyDescent="0.25">
      <c r="A7313" s="6">
        <v>42675.624999131942</v>
      </c>
      <c r="B7313" s="5">
        <v>13910.4375</v>
      </c>
      <c r="C7313">
        <f t="shared" si="114"/>
        <v>1.1093632029272295E-4</v>
      </c>
    </row>
    <row r="7314" spans="1:3" x14ac:dyDescent="0.25">
      <c r="A7314" s="6">
        <v>42675.66666574074</v>
      </c>
      <c r="B7314" s="5">
        <v>14257.5625</v>
      </c>
      <c r="C7314">
        <f t="shared" si="114"/>
        <v>1.1370465667190668E-4</v>
      </c>
    </row>
    <row r="7315" spans="1:3" x14ac:dyDescent="0.25">
      <c r="A7315" s="6">
        <v>42675.708332349539</v>
      </c>
      <c r="B7315" s="5">
        <v>15445.5</v>
      </c>
      <c r="C7315">
        <f t="shared" si="114"/>
        <v>1.2317850787088848E-4</v>
      </c>
    </row>
    <row r="7316" spans="1:3" x14ac:dyDescent="0.25">
      <c r="A7316" s="6">
        <v>42675.74999895833</v>
      </c>
      <c r="B7316" s="5">
        <v>15726.625</v>
      </c>
      <c r="C7316">
        <f t="shared" si="114"/>
        <v>1.2542049149234479E-4</v>
      </c>
    </row>
    <row r="7317" spans="1:3" x14ac:dyDescent="0.25">
      <c r="A7317" s="6">
        <v>42675.791665567129</v>
      </c>
      <c r="B7317" s="5">
        <v>15393.0625</v>
      </c>
      <c r="C7317">
        <f t="shared" si="114"/>
        <v>1.2276031661735318E-4</v>
      </c>
    </row>
    <row r="7318" spans="1:3" x14ac:dyDescent="0.25">
      <c r="A7318" s="6">
        <v>42675.833332175927</v>
      </c>
      <c r="B7318" s="5">
        <v>14547.5</v>
      </c>
      <c r="C7318">
        <f t="shared" si="114"/>
        <v>1.1601692034908227E-4</v>
      </c>
    </row>
    <row r="7319" spans="1:3" x14ac:dyDescent="0.25">
      <c r="A7319" s="6">
        <v>42675.874998784719</v>
      </c>
      <c r="B7319" s="5">
        <v>13922.8125</v>
      </c>
      <c r="C7319">
        <f t="shared" si="114"/>
        <v>1.1103501143479685E-4</v>
      </c>
    </row>
    <row r="7320" spans="1:3" x14ac:dyDescent="0.25">
      <c r="A7320" s="6">
        <v>42675.916665393517</v>
      </c>
      <c r="B7320" s="5">
        <v>13543.625</v>
      </c>
      <c r="C7320">
        <f t="shared" si="114"/>
        <v>1.0801097527842168E-4</v>
      </c>
    </row>
    <row r="7321" spans="1:3" x14ac:dyDescent="0.25">
      <c r="A7321" s="6">
        <v>42675.958332002316</v>
      </c>
      <c r="B7321" s="5">
        <v>12422.8125</v>
      </c>
      <c r="C7321">
        <f t="shared" si="114"/>
        <v>9.9072448759173989E-5</v>
      </c>
    </row>
    <row r="7322" spans="1:3" x14ac:dyDescent="0.25">
      <c r="A7322" s="6">
        <v>42675.999998611114</v>
      </c>
      <c r="B7322" s="5">
        <v>11585.3125</v>
      </c>
      <c r="C7322">
        <f t="shared" si="114"/>
        <v>9.2393351265284568E-5</v>
      </c>
    </row>
    <row r="7323" spans="1:3" x14ac:dyDescent="0.25">
      <c r="A7323" s="6">
        <v>42676.041665219906</v>
      </c>
      <c r="B7323" s="5">
        <v>11129.6875</v>
      </c>
      <c r="C7323">
        <f t="shared" si="114"/>
        <v>8.8759722852564123E-5</v>
      </c>
    </row>
    <row r="7324" spans="1:3" x14ac:dyDescent="0.25">
      <c r="A7324" s="6">
        <v>42676.083331828704</v>
      </c>
      <c r="B7324" s="5">
        <v>11054.0625</v>
      </c>
      <c r="C7324">
        <f t="shared" si="114"/>
        <v>8.8156610317668136E-5</v>
      </c>
    </row>
    <row r="7325" spans="1:3" x14ac:dyDescent="0.25">
      <c r="A7325" s="6">
        <v>42676.124998437503</v>
      </c>
      <c r="B7325" s="5">
        <v>11276.875</v>
      </c>
      <c r="C7325">
        <f t="shared" si="114"/>
        <v>8.9933549315109615E-5</v>
      </c>
    </row>
    <row r="7326" spans="1:3" x14ac:dyDescent="0.25">
      <c r="A7326" s="6">
        <v>42676.166665046294</v>
      </c>
      <c r="B7326" s="5">
        <v>11812.875</v>
      </c>
      <c r="C7326">
        <f t="shared" si="114"/>
        <v>9.4208171711198852E-5</v>
      </c>
    </row>
    <row r="7327" spans="1:3" x14ac:dyDescent="0.25">
      <c r="A7327" s="6">
        <v>42676.208331655092</v>
      </c>
      <c r="B7327" s="5">
        <v>13022.0625</v>
      </c>
      <c r="C7327">
        <f t="shared" si="114"/>
        <v>1.0385149254808532E-4</v>
      </c>
    </row>
    <row r="7328" spans="1:3" x14ac:dyDescent="0.25">
      <c r="A7328" s="6">
        <v>42676.249998263891</v>
      </c>
      <c r="B7328" s="5">
        <v>15464.625</v>
      </c>
      <c r="C7328">
        <f t="shared" si="114"/>
        <v>1.2333103054500269E-4</v>
      </c>
    </row>
    <row r="7329" spans="1:3" x14ac:dyDescent="0.25">
      <c r="A7329" s="6">
        <v>42676.291664872682</v>
      </c>
      <c r="B7329" s="5">
        <v>16947.375</v>
      </c>
      <c r="C7329">
        <f t="shared" si="114"/>
        <v>1.3515602374985586E-4</v>
      </c>
    </row>
    <row r="7330" spans="1:3" x14ac:dyDescent="0.25">
      <c r="A7330" s="6">
        <v>42676.333331481481</v>
      </c>
      <c r="B7330" s="5">
        <v>17546.375</v>
      </c>
      <c r="C7330">
        <f t="shared" si="114"/>
        <v>1.3993307377832125E-4</v>
      </c>
    </row>
    <row r="7331" spans="1:3" x14ac:dyDescent="0.25">
      <c r="A7331" s="6">
        <v>42676.374998090279</v>
      </c>
      <c r="B7331" s="5">
        <v>17753.8125</v>
      </c>
      <c r="C7331">
        <f t="shared" si="114"/>
        <v>1.415873965083376E-4</v>
      </c>
    </row>
    <row r="7332" spans="1:3" x14ac:dyDescent="0.25">
      <c r="A7332" s="6">
        <v>42676.416664699071</v>
      </c>
      <c r="B7332" s="5">
        <v>17892.8125</v>
      </c>
      <c r="C7332">
        <f t="shared" si="114"/>
        <v>1.4269592731627864E-4</v>
      </c>
    </row>
    <row r="7333" spans="1:3" x14ac:dyDescent="0.25">
      <c r="A7333" s="6">
        <v>42676.458331307869</v>
      </c>
      <c r="B7333" s="5">
        <v>18279.1875</v>
      </c>
      <c r="C7333">
        <f t="shared" si="114"/>
        <v>1.457772840854745E-4</v>
      </c>
    </row>
    <row r="7334" spans="1:3" x14ac:dyDescent="0.25">
      <c r="A7334" s="6">
        <v>42676.499997916668</v>
      </c>
      <c r="B7334" s="5">
        <v>18173.4375</v>
      </c>
      <c r="C7334">
        <f t="shared" si="114"/>
        <v>1.449339234168431E-4</v>
      </c>
    </row>
    <row r="7335" spans="1:3" x14ac:dyDescent="0.25">
      <c r="A7335" s="6">
        <v>42676.541664525466</v>
      </c>
      <c r="B7335" s="5">
        <v>17919.375</v>
      </c>
      <c r="C7335">
        <f t="shared" si="114"/>
        <v>1.4290776436365948E-4</v>
      </c>
    </row>
    <row r="7336" spans="1:3" x14ac:dyDescent="0.25">
      <c r="A7336" s="6">
        <v>42676.583331134258</v>
      </c>
      <c r="B7336" s="5">
        <v>17584.9375</v>
      </c>
      <c r="C7336">
        <f t="shared" si="114"/>
        <v>1.4024061132710707E-4</v>
      </c>
    </row>
    <row r="7337" spans="1:3" x14ac:dyDescent="0.25">
      <c r="A7337" s="6">
        <v>42676.624997743056</v>
      </c>
      <c r="B7337" s="5">
        <v>17389.5625</v>
      </c>
      <c r="C7337">
        <f t="shared" si="114"/>
        <v>1.3868248753860719E-4</v>
      </c>
    </row>
    <row r="7338" spans="1:3" x14ac:dyDescent="0.25">
      <c r="A7338" s="6">
        <v>42676.666664351855</v>
      </c>
      <c r="B7338" s="5">
        <v>17287.625</v>
      </c>
      <c r="C7338">
        <f t="shared" si="114"/>
        <v>1.3786953171677631E-4</v>
      </c>
    </row>
    <row r="7339" spans="1:3" x14ac:dyDescent="0.25">
      <c r="A7339" s="6">
        <v>42676.708330960646</v>
      </c>
      <c r="B7339" s="5">
        <v>18147.625</v>
      </c>
      <c r="C7339">
        <f t="shared" ref="C7339:C7402" si="115">B7339/$C$1</f>
        <v>1.4472806765080008E-4</v>
      </c>
    </row>
    <row r="7340" spans="1:3" x14ac:dyDescent="0.25">
      <c r="A7340" s="6">
        <v>42676.749997569445</v>
      </c>
      <c r="B7340" s="5">
        <v>18233.375</v>
      </c>
      <c r="C7340">
        <f t="shared" si="115"/>
        <v>1.4541192748375651E-4</v>
      </c>
    </row>
    <row r="7341" spans="1:3" x14ac:dyDescent="0.25">
      <c r="A7341" s="6">
        <v>42676.791664178243</v>
      </c>
      <c r="B7341" s="5">
        <v>17799.1875</v>
      </c>
      <c r="C7341">
        <f t="shared" si="115"/>
        <v>1.4194926402927519E-4</v>
      </c>
    </row>
    <row r="7342" spans="1:3" x14ac:dyDescent="0.25">
      <c r="A7342" s="6">
        <v>42676.833330787034</v>
      </c>
      <c r="B7342" s="5">
        <v>16672.375</v>
      </c>
      <c r="C7342">
        <f t="shared" si="115"/>
        <v>1.3296288725932502E-4</v>
      </c>
    </row>
    <row r="7343" spans="1:3" x14ac:dyDescent="0.25">
      <c r="A7343" s="6">
        <v>42676.874997395833</v>
      </c>
      <c r="B7343" s="5">
        <v>15704.375</v>
      </c>
      <c r="C7343">
        <f t="shared" si="115"/>
        <v>1.2524304681265641E-4</v>
      </c>
    </row>
    <row r="7344" spans="1:3" x14ac:dyDescent="0.25">
      <c r="A7344" s="6">
        <v>42676.916664004631</v>
      </c>
      <c r="B7344" s="5">
        <v>14797.625</v>
      </c>
      <c r="C7344">
        <f t="shared" si="115"/>
        <v>1.1801167767524238E-4</v>
      </c>
    </row>
    <row r="7345" spans="1:3" x14ac:dyDescent="0.25">
      <c r="A7345" s="6">
        <v>42676.958330613423</v>
      </c>
      <c r="B7345" s="5">
        <v>13630.1875</v>
      </c>
      <c r="C7345">
        <f t="shared" si="115"/>
        <v>1.0870131483282741E-4</v>
      </c>
    </row>
    <row r="7346" spans="1:3" x14ac:dyDescent="0.25">
      <c r="A7346" s="6">
        <v>42676.999997222221</v>
      </c>
      <c r="B7346" s="5">
        <v>12805.375</v>
      </c>
      <c r="C7346">
        <f t="shared" si="115"/>
        <v>1.021234006815693E-4</v>
      </c>
    </row>
    <row r="7347" spans="1:3" x14ac:dyDescent="0.25">
      <c r="A7347" s="6">
        <v>42677.04166383102</v>
      </c>
      <c r="B7347" s="5">
        <v>12368.8125</v>
      </c>
      <c r="C7347">
        <f t="shared" si="115"/>
        <v>9.8641796502851569E-5</v>
      </c>
    </row>
    <row r="7348" spans="1:3" x14ac:dyDescent="0.25">
      <c r="A7348" s="6">
        <v>42677.083330439818</v>
      </c>
      <c r="B7348" s="5">
        <v>12236.6875</v>
      </c>
      <c r="C7348">
        <f t="shared" si="115"/>
        <v>9.7588094107173783E-5</v>
      </c>
    </row>
    <row r="7349" spans="1:3" x14ac:dyDescent="0.25">
      <c r="A7349" s="6">
        <v>42677.12499704861</v>
      </c>
      <c r="B7349" s="5">
        <v>12242</v>
      </c>
      <c r="C7349">
        <f t="shared" si="115"/>
        <v>9.7630461516649955E-5</v>
      </c>
    </row>
    <row r="7350" spans="1:3" x14ac:dyDescent="0.25">
      <c r="A7350" s="6">
        <v>42677.166663657408</v>
      </c>
      <c r="B7350" s="5">
        <v>12610.0625</v>
      </c>
      <c r="C7350">
        <f t="shared" si="115"/>
        <v>1.0056577533318091E-4</v>
      </c>
    </row>
    <row r="7351" spans="1:3" x14ac:dyDescent="0.25">
      <c r="A7351" s="6">
        <v>42677.208330266207</v>
      </c>
      <c r="B7351" s="5">
        <v>13496.75</v>
      </c>
      <c r="C7351">
        <f t="shared" si="115"/>
        <v>1.0763714519480846E-4</v>
      </c>
    </row>
    <row r="7352" spans="1:3" x14ac:dyDescent="0.25">
      <c r="A7352" s="6">
        <v>42677.249996874998</v>
      </c>
      <c r="B7352" s="5">
        <v>15630.875</v>
      </c>
      <c r="C7352">
        <f t="shared" si="115"/>
        <v>1.2465688124155088E-4</v>
      </c>
    </row>
    <row r="7353" spans="1:3" x14ac:dyDescent="0.25">
      <c r="A7353" s="6">
        <v>42677.291663483797</v>
      </c>
      <c r="B7353" s="5">
        <v>17005.4375</v>
      </c>
      <c r="C7353">
        <f t="shared" si="115"/>
        <v>1.3561907461342478E-4</v>
      </c>
    </row>
    <row r="7354" spans="1:3" x14ac:dyDescent="0.25">
      <c r="A7354" s="6">
        <v>42677.333330092595</v>
      </c>
      <c r="B7354" s="5">
        <v>17470.75</v>
      </c>
      <c r="C7354">
        <f t="shared" si="115"/>
        <v>1.3932996124342526E-4</v>
      </c>
    </row>
    <row r="7355" spans="1:3" x14ac:dyDescent="0.25">
      <c r="A7355" s="6">
        <v>42677.374996701386</v>
      </c>
      <c r="B7355" s="5">
        <v>17482.375</v>
      </c>
      <c r="C7355">
        <f t="shared" si="115"/>
        <v>1.3942267110416136E-4</v>
      </c>
    </row>
    <row r="7356" spans="1:3" x14ac:dyDescent="0.25">
      <c r="A7356" s="6">
        <v>42677.416663310185</v>
      </c>
      <c r="B7356" s="5">
        <v>17653.1875</v>
      </c>
      <c r="C7356">
        <f t="shared" si="115"/>
        <v>1.4078490792884791E-4</v>
      </c>
    </row>
    <row r="7357" spans="1:3" x14ac:dyDescent="0.25">
      <c r="A7357" s="6">
        <v>42677.458329918984</v>
      </c>
      <c r="B7357" s="5">
        <v>17855.8125</v>
      </c>
      <c r="C7357">
        <f t="shared" si="115"/>
        <v>1.4240085077027996E-4</v>
      </c>
    </row>
    <row r="7358" spans="1:3" x14ac:dyDescent="0.25">
      <c r="A7358" s="6">
        <v>42677.499996527775</v>
      </c>
      <c r="B7358" s="5">
        <v>17656.625</v>
      </c>
      <c r="C7358">
        <f t="shared" si="115"/>
        <v>1.4081232213497953E-4</v>
      </c>
    </row>
    <row r="7359" spans="1:3" x14ac:dyDescent="0.25">
      <c r="A7359" s="6">
        <v>42677.541663136573</v>
      </c>
      <c r="B7359" s="5">
        <v>17500.875</v>
      </c>
      <c r="C7359">
        <f t="shared" si="115"/>
        <v>1.395702093771607E-4</v>
      </c>
    </row>
    <row r="7360" spans="1:3" x14ac:dyDescent="0.25">
      <c r="A7360" s="6">
        <v>42677.583329745372</v>
      </c>
      <c r="B7360" s="5">
        <v>17232.1875</v>
      </c>
      <c r="C7360">
        <f t="shared" si="115"/>
        <v>1.3742741533788976E-4</v>
      </c>
    </row>
    <row r="7361" spans="1:3" x14ac:dyDescent="0.25">
      <c r="A7361" s="6">
        <v>42677.624996354163</v>
      </c>
      <c r="B7361" s="5">
        <v>17058.25</v>
      </c>
      <c r="C7361">
        <f t="shared" si="115"/>
        <v>1.36040256507629E-4</v>
      </c>
    </row>
    <row r="7362" spans="1:3" x14ac:dyDescent="0.25">
      <c r="A7362" s="6">
        <v>42677.666662962962</v>
      </c>
      <c r="B7362" s="5">
        <v>17074.25</v>
      </c>
      <c r="C7362">
        <f t="shared" si="115"/>
        <v>1.3616785717616897E-4</v>
      </c>
    </row>
    <row r="7363" spans="1:3" x14ac:dyDescent="0.25">
      <c r="A7363" s="6">
        <v>42677.70832957176</v>
      </c>
      <c r="B7363" s="5">
        <v>18032</v>
      </c>
      <c r="C7363">
        <f t="shared" si="115"/>
        <v>1.4380595344455415E-4</v>
      </c>
    </row>
    <row r="7364" spans="1:3" x14ac:dyDescent="0.25">
      <c r="A7364" s="6">
        <v>42677.749996180559</v>
      </c>
      <c r="B7364" s="5">
        <v>18146.5</v>
      </c>
      <c r="C7364">
        <f t="shared" si="115"/>
        <v>1.4471909572879338E-4</v>
      </c>
    </row>
    <row r="7365" spans="1:3" x14ac:dyDescent="0.25">
      <c r="A7365" s="6">
        <v>42677.79166278935</v>
      </c>
      <c r="B7365" s="5">
        <v>17756.8125</v>
      </c>
      <c r="C7365">
        <f t="shared" si="115"/>
        <v>1.4161132163368885E-4</v>
      </c>
    </row>
    <row r="7366" spans="1:3" x14ac:dyDescent="0.25">
      <c r="A7366" s="6">
        <v>42677.833329398149</v>
      </c>
      <c r="B7366" s="5">
        <v>16733.6875</v>
      </c>
      <c r="C7366">
        <f t="shared" si="115"/>
        <v>1.334518570086911E-4</v>
      </c>
    </row>
    <row r="7367" spans="1:3" x14ac:dyDescent="0.25">
      <c r="A7367" s="6">
        <v>42677.874996006947</v>
      </c>
      <c r="B7367" s="5">
        <v>15758.4375</v>
      </c>
      <c r="C7367">
        <f t="shared" si="115"/>
        <v>1.2567419750909029E-4</v>
      </c>
    </row>
    <row r="7368" spans="1:3" x14ac:dyDescent="0.25">
      <c r="A7368" s="6">
        <v>42677.916662615738</v>
      </c>
      <c r="B7368" s="5">
        <v>14783</v>
      </c>
      <c r="C7368">
        <f t="shared" si="115"/>
        <v>1.1789504268915506E-4</v>
      </c>
    </row>
    <row r="7369" spans="1:3" x14ac:dyDescent="0.25">
      <c r="A7369" s="6">
        <v>42677.958329224537</v>
      </c>
      <c r="B7369" s="5">
        <v>13570.5</v>
      </c>
      <c r="C7369">
        <f t="shared" si="115"/>
        <v>1.0822530452635993E-4</v>
      </c>
    </row>
    <row r="7370" spans="1:3" x14ac:dyDescent="0.25">
      <c r="A7370" s="6">
        <v>42677.999995833336</v>
      </c>
      <c r="B7370" s="5">
        <v>12713.6875</v>
      </c>
      <c r="C7370">
        <f t="shared" si="115"/>
        <v>1.0139218903802186E-4</v>
      </c>
    </row>
    <row r="7371" spans="1:3" x14ac:dyDescent="0.25">
      <c r="A7371" s="6">
        <v>42678.041662442127</v>
      </c>
      <c r="B7371" s="5">
        <v>12327.375</v>
      </c>
      <c r="C7371">
        <f t="shared" si="115"/>
        <v>9.831133070893749E-5</v>
      </c>
    </row>
    <row r="7372" spans="1:3" x14ac:dyDescent="0.25">
      <c r="A7372" s="6">
        <v>42678.083329050925</v>
      </c>
      <c r="B7372" s="5">
        <v>12180.0625</v>
      </c>
      <c r="C7372">
        <f t="shared" si="115"/>
        <v>9.7136507366169029E-5</v>
      </c>
    </row>
    <row r="7373" spans="1:3" x14ac:dyDescent="0.25">
      <c r="A7373" s="6">
        <v>42678.124995659724</v>
      </c>
      <c r="B7373" s="5">
        <v>12371.9375</v>
      </c>
      <c r="C7373">
        <f t="shared" si="115"/>
        <v>9.8666718508425778E-5</v>
      </c>
    </row>
    <row r="7374" spans="1:3" x14ac:dyDescent="0.25">
      <c r="A7374" s="6">
        <v>42678.166662268515</v>
      </c>
      <c r="B7374" s="5">
        <v>12868.875</v>
      </c>
      <c r="C7374">
        <f t="shared" si="115"/>
        <v>1.0262981583483733E-4</v>
      </c>
    </row>
    <row r="7375" spans="1:3" x14ac:dyDescent="0.25">
      <c r="A7375" s="6">
        <v>42678.208328877314</v>
      </c>
      <c r="B7375" s="5">
        <v>13614.3125</v>
      </c>
      <c r="C7375">
        <f t="shared" si="115"/>
        <v>1.085747110445104E-4</v>
      </c>
    </row>
    <row r="7376" spans="1:3" x14ac:dyDescent="0.25">
      <c r="A7376" s="6">
        <v>42678.249995486112</v>
      </c>
      <c r="B7376" s="5">
        <v>15751.375</v>
      </c>
      <c r="C7376">
        <f t="shared" si="115"/>
        <v>1.2561787377649258E-4</v>
      </c>
    </row>
    <row r="7377" spans="1:3" x14ac:dyDescent="0.25">
      <c r="A7377" s="6">
        <v>42678.291662094911</v>
      </c>
      <c r="B7377" s="5">
        <v>17201.6875</v>
      </c>
      <c r="C7377">
        <f t="shared" si="115"/>
        <v>1.3718417656348542E-4</v>
      </c>
    </row>
    <row r="7378" spans="1:3" x14ac:dyDescent="0.25">
      <c r="A7378" s="6">
        <v>42678.333328703702</v>
      </c>
      <c r="B7378" s="5">
        <v>17738.25</v>
      </c>
      <c r="C7378">
        <f t="shared" si="115"/>
        <v>1.41463284920578E-4</v>
      </c>
    </row>
    <row r="7379" spans="1:3" x14ac:dyDescent="0.25">
      <c r="A7379" s="6">
        <v>42678.374995312501</v>
      </c>
      <c r="B7379" s="5">
        <v>17837</v>
      </c>
      <c r="C7379">
        <f t="shared" si="115"/>
        <v>1.422508202967232E-4</v>
      </c>
    </row>
    <row r="7380" spans="1:3" x14ac:dyDescent="0.25">
      <c r="A7380" s="6">
        <v>42678.416661921299</v>
      </c>
      <c r="B7380" s="5">
        <v>17956.5</v>
      </c>
      <c r="C7380">
        <f t="shared" si="115"/>
        <v>1.4320383778988115E-4</v>
      </c>
    </row>
    <row r="7381" spans="1:3" x14ac:dyDescent="0.25">
      <c r="A7381" s="6">
        <v>42678.458328530091</v>
      </c>
      <c r="B7381" s="5">
        <v>17997.625</v>
      </c>
      <c r="C7381">
        <f t="shared" si="115"/>
        <v>1.435318113832378E-4</v>
      </c>
    </row>
    <row r="7382" spans="1:3" x14ac:dyDescent="0.25">
      <c r="A7382" s="6">
        <v>42678.499995138889</v>
      </c>
      <c r="B7382" s="5">
        <v>17709.6875</v>
      </c>
      <c r="C7382">
        <f t="shared" si="115"/>
        <v>1.4123549778962969E-4</v>
      </c>
    </row>
    <row r="7383" spans="1:3" x14ac:dyDescent="0.25">
      <c r="A7383" s="6">
        <v>42678.541661747688</v>
      </c>
      <c r="B7383" s="5">
        <v>17380.125</v>
      </c>
      <c r="C7383">
        <f t="shared" si="115"/>
        <v>1.3860722308177306E-4</v>
      </c>
    </row>
    <row r="7384" spans="1:3" x14ac:dyDescent="0.25">
      <c r="A7384" s="6">
        <v>42678.583328356479</v>
      </c>
      <c r="B7384" s="5">
        <v>16940.75</v>
      </c>
      <c r="C7384">
        <f t="shared" si="115"/>
        <v>1.3510318909803852E-4</v>
      </c>
    </row>
    <row r="7385" spans="1:3" x14ac:dyDescent="0.25">
      <c r="A7385" s="6">
        <v>42678.624994965277</v>
      </c>
      <c r="B7385" s="5">
        <v>16767.75</v>
      </c>
      <c r="C7385">
        <f t="shared" si="115"/>
        <v>1.3372350686945004E-4</v>
      </c>
    </row>
    <row r="7386" spans="1:3" x14ac:dyDescent="0.25">
      <c r="A7386" s="6">
        <v>42678.666661574076</v>
      </c>
      <c r="B7386" s="5">
        <v>16928.5625</v>
      </c>
      <c r="C7386">
        <f t="shared" si="115"/>
        <v>1.350059932762991E-4</v>
      </c>
    </row>
    <row r="7387" spans="1:3" x14ac:dyDescent="0.25">
      <c r="A7387" s="6">
        <v>42678.708328182867</v>
      </c>
      <c r="B7387" s="5">
        <v>17797.875</v>
      </c>
      <c r="C7387">
        <f t="shared" si="115"/>
        <v>1.4193879678693402E-4</v>
      </c>
    </row>
    <row r="7388" spans="1:3" x14ac:dyDescent="0.25">
      <c r="A7388" s="6">
        <v>42678.749994791666</v>
      </c>
      <c r="B7388" s="5">
        <v>17725.75</v>
      </c>
      <c r="C7388">
        <f t="shared" si="115"/>
        <v>1.4136359689828116E-4</v>
      </c>
    </row>
    <row r="7389" spans="1:3" x14ac:dyDescent="0.25">
      <c r="A7389" s="6">
        <v>42678.791661400464</v>
      </c>
      <c r="B7389" s="5">
        <v>17203.3125</v>
      </c>
      <c r="C7389">
        <f t="shared" si="115"/>
        <v>1.3719713600638401E-4</v>
      </c>
    </row>
    <row r="7390" spans="1:3" x14ac:dyDescent="0.25">
      <c r="A7390" s="6">
        <v>42678.833328009256</v>
      </c>
      <c r="B7390" s="5">
        <v>16135.6875</v>
      </c>
      <c r="C7390">
        <f t="shared" si="115"/>
        <v>1.2868278202200946E-4</v>
      </c>
    </row>
    <row r="7391" spans="1:3" x14ac:dyDescent="0.25">
      <c r="A7391" s="6">
        <v>42678.874994618054</v>
      </c>
      <c r="B7391" s="5">
        <v>15196.0625</v>
      </c>
      <c r="C7391">
        <f t="shared" si="115"/>
        <v>1.2118923338595471E-4</v>
      </c>
    </row>
    <row r="7392" spans="1:3" x14ac:dyDescent="0.25">
      <c r="A7392" s="6">
        <v>42678.916661226853</v>
      </c>
      <c r="B7392" s="5">
        <v>14443.0625</v>
      </c>
      <c r="C7392">
        <f t="shared" si="115"/>
        <v>1.1518402692279203E-4</v>
      </c>
    </row>
    <row r="7393" spans="1:3" x14ac:dyDescent="0.25">
      <c r="A7393" s="6">
        <v>42678.958327835651</v>
      </c>
      <c r="B7393" s="5">
        <v>13338.75</v>
      </c>
      <c r="C7393">
        <f t="shared" si="115"/>
        <v>1.0637708859297619E-4</v>
      </c>
    </row>
    <row r="7394" spans="1:3" x14ac:dyDescent="0.25">
      <c r="A7394" s="6">
        <v>42678.999994444443</v>
      </c>
      <c r="B7394" s="5">
        <v>12406.3125</v>
      </c>
      <c r="C7394">
        <f t="shared" si="115"/>
        <v>9.8940860569742133E-5</v>
      </c>
    </row>
    <row r="7395" spans="1:3" x14ac:dyDescent="0.25">
      <c r="A7395" s="6">
        <v>42679.041661053241</v>
      </c>
      <c r="B7395" s="5">
        <v>11834.625</v>
      </c>
      <c r="C7395">
        <f t="shared" si="115"/>
        <v>9.4381628869995375E-5</v>
      </c>
    </row>
    <row r="7396" spans="1:3" x14ac:dyDescent="0.25">
      <c r="A7396" s="6">
        <v>42679.08332766204</v>
      </c>
      <c r="B7396" s="5">
        <v>11577.0625</v>
      </c>
      <c r="C7396">
        <f t="shared" si="115"/>
        <v>9.2327557170568647E-5</v>
      </c>
    </row>
    <row r="7397" spans="1:3" x14ac:dyDescent="0.25">
      <c r="A7397" s="6">
        <v>42679.124994270831</v>
      </c>
      <c r="B7397" s="5">
        <v>11546</v>
      </c>
      <c r="C7397">
        <f t="shared" si="115"/>
        <v>9.2079832435160947E-5</v>
      </c>
    </row>
    <row r="7398" spans="1:3" x14ac:dyDescent="0.25">
      <c r="A7398" s="6">
        <v>42679.166666666664</v>
      </c>
      <c r="B7398" s="5">
        <v>11634.5</v>
      </c>
      <c r="C7398">
        <f t="shared" si="115"/>
        <v>9.2785623633022705E-5</v>
      </c>
    </row>
    <row r="7399" spans="1:3" x14ac:dyDescent="0.25">
      <c r="A7399" s="6">
        <v>42679.208333333336</v>
      </c>
      <c r="B7399" s="5">
        <v>11787.25</v>
      </c>
      <c r="C7399">
        <f t="shared" si="115"/>
        <v>9.4003811265490293E-5</v>
      </c>
    </row>
    <row r="7400" spans="1:3" x14ac:dyDescent="0.25">
      <c r="A7400" s="6">
        <v>42679.250000057873</v>
      </c>
      <c r="B7400" s="5">
        <v>12139.125</v>
      </c>
      <c r="C7400">
        <f t="shared" si="115"/>
        <v>9.6810029093146813E-5</v>
      </c>
    </row>
    <row r="7401" spans="1:3" x14ac:dyDescent="0.25">
      <c r="A7401" s="6">
        <v>42679.29166678241</v>
      </c>
      <c r="B7401" s="5">
        <v>13004.8125</v>
      </c>
      <c r="C7401">
        <f t="shared" si="115"/>
        <v>1.0371392307731566E-4</v>
      </c>
    </row>
    <row r="7402" spans="1:3" x14ac:dyDescent="0.25">
      <c r="A7402" s="6">
        <v>42679.333333506947</v>
      </c>
      <c r="B7402" s="5">
        <v>13953.0625</v>
      </c>
      <c r="C7402">
        <f t="shared" si="115"/>
        <v>1.1127625644875524E-4</v>
      </c>
    </row>
    <row r="7403" spans="1:3" x14ac:dyDescent="0.25">
      <c r="A7403" s="6">
        <v>42679.375000231485</v>
      </c>
      <c r="B7403" s="5">
        <v>14777.125</v>
      </c>
      <c r="C7403">
        <f t="shared" ref="C7403:C7466" si="116">B7403/$C$1</f>
        <v>1.1784818931867554E-4</v>
      </c>
    </row>
    <row r="7404" spans="1:3" x14ac:dyDescent="0.25">
      <c r="A7404" s="6">
        <v>42679.416666956022</v>
      </c>
      <c r="B7404" s="5">
        <v>15182.875</v>
      </c>
      <c r="C7404">
        <f t="shared" si="116"/>
        <v>1.2108406252243152E-4</v>
      </c>
    </row>
    <row r="7405" spans="1:3" x14ac:dyDescent="0.25">
      <c r="A7405" s="6">
        <v>42679.458333680559</v>
      </c>
      <c r="B7405" s="5">
        <v>15477.1875</v>
      </c>
      <c r="C7405">
        <f t="shared" si="116"/>
        <v>1.2343121700741103E-4</v>
      </c>
    </row>
    <row r="7406" spans="1:3" x14ac:dyDescent="0.25">
      <c r="A7406" s="6">
        <v>42679.500000405096</v>
      </c>
      <c r="B7406" s="5">
        <v>15289.9375</v>
      </c>
      <c r="C7406">
        <f t="shared" si="116"/>
        <v>1.219378904334041E-4</v>
      </c>
    </row>
    <row r="7407" spans="1:3" x14ac:dyDescent="0.25">
      <c r="A7407" s="6">
        <v>42679.541667129626</v>
      </c>
      <c r="B7407" s="5">
        <v>14782.0625</v>
      </c>
      <c r="C7407">
        <f t="shared" si="116"/>
        <v>1.178875660874828E-4</v>
      </c>
    </row>
    <row r="7408" spans="1:3" x14ac:dyDescent="0.25">
      <c r="A7408" s="6">
        <v>42679.583333854163</v>
      </c>
      <c r="B7408" s="5">
        <v>14310.4375</v>
      </c>
      <c r="C7408">
        <f t="shared" si="116"/>
        <v>1.1412633700622238E-4</v>
      </c>
    </row>
    <row r="7409" spans="1:3" x14ac:dyDescent="0.25">
      <c r="A7409" s="6">
        <v>42679.625000578701</v>
      </c>
      <c r="B7409" s="5">
        <v>14238.125</v>
      </c>
      <c r="C7409">
        <f t="shared" si="116"/>
        <v>1.1354964179723506E-4</v>
      </c>
    </row>
    <row r="7410" spans="1:3" x14ac:dyDescent="0.25">
      <c r="A7410" s="6">
        <v>42679.666667303238</v>
      </c>
      <c r="B7410" s="5">
        <v>14544</v>
      </c>
      <c r="C7410">
        <f t="shared" si="116"/>
        <v>1.1598900770283916E-4</v>
      </c>
    </row>
    <row r="7411" spans="1:3" x14ac:dyDescent="0.25">
      <c r="A7411" s="6">
        <v>42679.708334027775</v>
      </c>
      <c r="B7411" s="5">
        <v>15478.75</v>
      </c>
      <c r="C7411">
        <f t="shared" si="116"/>
        <v>1.2344367801019813E-4</v>
      </c>
    </row>
    <row r="7412" spans="1:3" x14ac:dyDescent="0.25">
      <c r="A7412" s="6">
        <v>42679.750000752312</v>
      </c>
      <c r="B7412" s="5">
        <v>15556.375</v>
      </c>
      <c r="C7412">
        <f t="shared" si="116"/>
        <v>1.240627406286616E-4</v>
      </c>
    </row>
    <row r="7413" spans="1:3" x14ac:dyDescent="0.25">
      <c r="A7413" s="6">
        <v>42679.791667476849</v>
      </c>
      <c r="B7413" s="5">
        <v>14983</v>
      </c>
      <c r="C7413">
        <f t="shared" si="116"/>
        <v>1.1949005104590478E-4</v>
      </c>
    </row>
    <row r="7414" spans="1:3" x14ac:dyDescent="0.25">
      <c r="A7414" s="6">
        <v>42679.833334201387</v>
      </c>
      <c r="B7414" s="5">
        <v>13978</v>
      </c>
      <c r="C7414">
        <f t="shared" si="116"/>
        <v>1.1147513405323746E-4</v>
      </c>
    </row>
    <row r="7415" spans="1:3" x14ac:dyDescent="0.25">
      <c r="A7415" s="6">
        <v>42679.875000925924</v>
      </c>
      <c r="B7415" s="5">
        <v>13336.125</v>
      </c>
      <c r="C7415">
        <f t="shared" si="116"/>
        <v>1.0635615410829386E-4</v>
      </c>
    </row>
    <row r="7416" spans="1:3" x14ac:dyDescent="0.25">
      <c r="A7416" s="6">
        <v>42679.916667650461</v>
      </c>
      <c r="B7416" s="5">
        <v>13005.875</v>
      </c>
      <c r="C7416">
        <f t="shared" si="116"/>
        <v>1.0372239655921089E-4</v>
      </c>
    </row>
    <row r="7417" spans="1:3" x14ac:dyDescent="0.25">
      <c r="A7417" s="6">
        <v>42679.958334374998</v>
      </c>
      <c r="B7417" s="5">
        <v>12140.75</v>
      </c>
      <c r="C7417">
        <f t="shared" si="116"/>
        <v>9.6822988536045409E-5</v>
      </c>
    </row>
    <row r="7418" spans="1:3" x14ac:dyDescent="0.25">
      <c r="A7418" s="6">
        <v>42680.000001099535</v>
      </c>
      <c r="B7418" s="5">
        <v>11259.5625</v>
      </c>
      <c r="C7418">
        <f t="shared" si="116"/>
        <v>8.9795481404228469E-5</v>
      </c>
    </row>
    <row r="7419" spans="1:3" x14ac:dyDescent="0.25">
      <c r="A7419" s="6">
        <v>42680.041667824073</v>
      </c>
      <c r="B7419" s="5">
        <v>10579.6875</v>
      </c>
      <c r="C7419">
        <f t="shared" si="116"/>
        <v>8.4373449871502409E-5</v>
      </c>
    </row>
    <row r="7420" spans="1:3" x14ac:dyDescent="0.25">
      <c r="A7420" s="6">
        <v>42680.08333454861</v>
      </c>
      <c r="B7420" s="5">
        <v>10355.4375</v>
      </c>
      <c r="C7420">
        <f t="shared" si="116"/>
        <v>8.2585046751496794E-5</v>
      </c>
    </row>
    <row r="7421" spans="1:3" x14ac:dyDescent="0.25">
      <c r="A7421" s="6">
        <v>42680.125001273147</v>
      </c>
      <c r="B7421" s="5">
        <v>10367.875</v>
      </c>
      <c r="C7421">
        <f t="shared" si="116"/>
        <v>8.2684236333682167E-5</v>
      </c>
    </row>
    <row r="7422" spans="1:3" x14ac:dyDescent="0.25">
      <c r="A7422" s="6">
        <v>42680.166667997684</v>
      </c>
      <c r="B7422" s="5">
        <v>10462.6875</v>
      </c>
      <c r="C7422">
        <f t="shared" si="116"/>
        <v>8.3440369982803835E-5</v>
      </c>
    </row>
    <row r="7423" spans="1:3" x14ac:dyDescent="0.25">
      <c r="A7423" s="6">
        <v>42680.208334722221</v>
      </c>
      <c r="B7423" s="5">
        <v>10396.4375</v>
      </c>
      <c r="C7423">
        <f t="shared" si="116"/>
        <v>8.2912023464630489E-5</v>
      </c>
    </row>
    <row r="7424" spans="1:3" x14ac:dyDescent="0.25">
      <c r="A7424" s="6">
        <v>42680.250001446759</v>
      </c>
      <c r="B7424" s="5">
        <v>10576.25</v>
      </c>
      <c r="C7424">
        <f t="shared" si="116"/>
        <v>8.4346035665370771E-5</v>
      </c>
    </row>
    <row r="7425" spans="1:3" x14ac:dyDescent="0.25">
      <c r="A7425" s="6">
        <v>42680.291668171296</v>
      </c>
      <c r="B7425" s="5">
        <v>10882.5</v>
      </c>
      <c r="C7425">
        <f t="shared" si="116"/>
        <v>8.6788392211643774E-5</v>
      </c>
    </row>
    <row r="7426" spans="1:3" x14ac:dyDescent="0.25">
      <c r="A7426" s="6">
        <v>42680.333334895833</v>
      </c>
      <c r="B7426" s="5">
        <v>11942.5625</v>
      </c>
      <c r="C7426">
        <f t="shared" si="116"/>
        <v>9.5242434942528737E-5</v>
      </c>
    </row>
    <row r="7427" spans="1:3" x14ac:dyDescent="0.25">
      <c r="A7427" s="6">
        <v>42680.37500162037</v>
      </c>
      <c r="B7427" s="5">
        <v>12838.1875</v>
      </c>
      <c r="C7427">
        <f t="shared" si="116"/>
        <v>1.0238508174009855E-4</v>
      </c>
    </row>
    <row r="7428" spans="1:3" x14ac:dyDescent="0.25">
      <c r="A7428" s="6">
        <v>42680.416668344908</v>
      </c>
      <c r="B7428" s="5">
        <v>13537.875</v>
      </c>
      <c r="C7428">
        <f t="shared" si="116"/>
        <v>1.0796511878816512E-4</v>
      </c>
    </row>
    <row r="7429" spans="1:3" x14ac:dyDescent="0.25">
      <c r="A7429" s="6">
        <v>42680.458335069445</v>
      </c>
      <c r="B7429" s="5">
        <v>14282.25</v>
      </c>
      <c r="C7429">
        <f t="shared" si="116"/>
        <v>1.1390154051594296E-4</v>
      </c>
    </row>
    <row r="7430" spans="1:3" x14ac:dyDescent="0.25">
      <c r="A7430" s="6">
        <v>42680.500001793982</v>
      </c>
      <c r="B7430" s="5">
        <v>14171.6875</v>
      </c>
      <c r="C7430">
        <f t="shared" si="116"/>
        <v>1.1301979995872727E-4</v>
      </c>
    </row>
    <row r="7431" spans="1:3" x14ac:dyDescent="0.25">
      <c r="A7431" s="6">
        <v>42680.541668518519</v>
      </c>
      <c r="B7431" s="5">
        <v>13590.9375</v>
      </c>
      <c r="C7431">
        <f t="shared" si="116"/>
        <v>1.0838829444281528E-4</v>
      </c>
    </row>
    <row r="7432" spans="1:3" x14ac:dyDescent="0.25">
      <c r="A7432" s="6">
        <v>42680.583335243056</v>
      </c>
      <c r="B7432" s="5">
        <v>13184.5625</v>
      </c>
      <c r="C7432">
        <f t="shared" si="116"/>
        <v>1.0514743683794447E-4</v>
      </c>
    </row>
    <row r="7433" spans="1:3" x14ac:dyDescent="0.25">
      <c r="A7433" s="6">
        <v>42680.625001967594</v>
      </c>
      <c r="B7433" s="5">
        <v>13154.9375</v>
      </c>
      <c r="C7433">
        <f t="shared" si="116"/>
        <v>1.049111762251009E-4</v>
      </c>
    </row>
    <row r="7434" spans="1:3" x14ac:dyDescent="0.25">
      <c r="A7434" s="6">
        <v>42680.666668692131</v>
      </c>
      <c r="B7434" s="5">
        <v>13404.625</v>
      </c>
      <c r="C7434">
        <f t="shared" si="116"/>
        <v>1.0690244447048063E-4</v>
      </c>
    </row>
    <row r="7435" spans="1:3" x14ac:dyDescent="0.25">
      <c r="A7435" s="6">
        <v>42680.708335416668</v>
      </c>
      <c r="B7435" s="5">
        <v>14648.0625</v>
      </c>
      <c r="C7435">
        <f t="shared" si="116"/>
        <v>1.1681891048846048E-4</v>
      </c>
    </row>
    <row r="7436" spans="1:3" x14ac:dyDescent="0.25">
      <c r="A7436" s="6">
        <v>42680.750002141205</v>
      </c>
      <c r="B7436" s="5">
        <v>14810.4375</v>
      </c>
      <c r="C7436">
        <f t="shared" si="116"/>
        <v>1.1811385789809666E-4</v>
      </c>
    </row>
    <row r="7437" spans="1:3" x14ac:dyDescent="0.25">
      <c r="A7437" s="6">
        <v>42680.791668865742</v>
      </c>
      <c r="B7437" s="5">
        <v>14351.1875</v>
      </c>
      <c r="C7437">
        <f t="shared" si="116"/>
        <v>1.1445131995891013E-4</v>
      </c>
    </row>
    <row r="7438" spans="1:3" x14ac:dyDescent="0.25">
      <c r="A7438" s="6">
        <v>42680.83333559028</v>
      </c>
      <c r="B7438" s="5">
        <v>13713.3125</v>
      </c>
      <c r="C7438">
        <f t="shared" si="116"/>
        <v>1.0936424018110152E-4</v>
      </c>
    </row>
    <row r="7439" spans="1:3" x14ac:dyDescent="0.25">
      <c r="A7439" s="6">
        <v>42680.875002314817</v>
      </c>
      <c r="B7439" s="5">
        <v>13373.0625</v>
      </c>
      <c r="C7439">
        <f t="shared" si="116"/>
        <v>1.0665073221418107E-4</v>
      </c>
    </row>
    <row r="7440" spans="1:3" x14ac:dyDescent="0.25">
      <c r="A7440" s="6">
        <v>42680.916669039354</v>
      </c>
      <c r="B7440" s="5">
        <v>13302.75</v>
      </c>
      <c r="C7440">
        <f t="shared" si="116"/>
        <v>1.0608998708876124E-4</v>
      </c>
    </row>
    <row r="7441" spans="1:3" x14ac:dyDescent="0.25">
      <c r="A7441" s="6">
        <v>42680.958335763891</v>
      </c>
      <c r="B7441" s="5">
        <v>12383.6875</v>
      </c>
      <c r="C7441">
        <f t="shared" si="116"/>
        <v>9.8760425249384828E-5</v>
      </c>
    </row>
    <row r="7442" spans="1:3" x14ac:dyDescent="0.25">
      <c r="A7442" s="6">
        <v>42681.000002488428</v>
      </c>
      <c r="B7442" s="5">
        <v>11488.875</v>
      </c>
      <c r="C7442">
        <f t="shared" si="116"/>
        <v>9.1624258173264318E-5</v>
      </c>
    </row>
    <row r="7443" spans="1:3" x14ac:dyDescent="0.25">
      <c r="A7443" s="6">
        <v>42681.041669212966</v>
      </c>
      <c r="B7443" s="5">
        <v>11170.125</v>
      </c>
      <c r="C7443">
        <f t="shared" si="116"/>
        <v>8.9082213604694464E-5</v>
      </c>
    </row>
    <row r="7444" spans="1:3" x14ac:dyDescent="0.25">
      <c r="A7444" s="6">
        <v>42681.083335937503</v>
      </c>
      <c r="B7444" s="5">
        <v>11093.25</v>
      </c>
      <c r="C7444">
        <f t="shared" si="116"/>
        <v>8.8469132267568788E-5</v>
      </c>
    </row>
    <row r="7445" spans="1:3" x14ac:dyDescent="0.25">
      <c r="A7445" s="6">
        <v>42681.12500266204</v>
      </c>
      <c r="B7445" s="5">
        <v>11322.3125</v>
      </c>
      <c r="C7445">
        <f t="shared" si="116"/>
        <v>9.0295915276158699E-5</v>
      </c>
    </row>
    <row r="7446" spans="1:3" x14ac:dyDescent="0.25">
      <c r="A7446" s="6">
        <v>42681.166669386577</v>
      </c>
      <c r="B7446" s="5">
        <v>11736.125</v>
      </c>
      <c r="C7446">
        <f t="shared" si="116"/>
        <v>9.3596087254296144E-5</v>
      </c>
    </row>
    <row r="7447" spans="1:3" x14ac:dyDescent="0.25">
      <c r="A7447" s="6">
        <v>42681.208336111114</v>
      </c>
      <c r="B7447" s="5">
        <v>12858.3125</v>
      </c>
      <c r="C7447">
        <f t="shared" si="116"/>
        <v>1.0254557945599649E-4</v>
      </c>
    </row>
    <row r="7448" spans="1:3" x14ac:dyDescent="0.25">
      <c r="A7448" s="6">
        <v>42681.250002835652</v>
      </c>
      <c r="B7448" s="5">
        <v>15437.25</v>
      </c>
      <c r="C7448">
        <f t="shared" si="116"/>
        <v>1.2311271377617256E-4</v>
      </c>
    </row>
    <row r="7449" spans="1:3" x14ac:dyDescent="0.25">
      <c r="A7449" s="6">
        <v>42681.291669560182</v>
      </c>
      <c r="B7449" s="5">
        <v>17145.375</v>
      </c>
      <c r="C7449">
        <f t="shared" si="116"/>
        <v>1.3673508202303807E-4</v>
      </c>
    </row>
    <row r="7450" spans="1:3" x14ac:dyDescent="0.25">
      <c r="A7450" s="6">
        <v>42681.333336284719</v>
      </c>
      <c r="B7450" s="5">
        <v>17799.9375</v>
      </c>
      <c r="C7450">
        <f t="shared" si="116"/>
        <v>1.41955245310613E-4</v>
      </c>
    </row>
    <row r="7451" spans="1:3" x14ac:dyDescent="0.25">
      <c r="A7451" s="6">
        <v>42681.375003009256</v>
      </c>
      <c r="B7451" s="5">
        <v>17989.1875</v>
      </c>
      <c r="C7451">
        <f t="shared" si="116"/>
        <v>1.4346452196818742E-4</v>
      </c>
    </row>
    <row r="7452" spans="1:3" x14ac:dyDescent="0.25">
      <c r="A7452" s="6">
        <v>42681.416669733793</v>
      </c>
      <c r="B7452" s="5">
        <v>18108.125</v>
      </c>
      <c r="C7452">
        <f t="shared" si="116"/>
        <v>1.4441305350034202E-4</v>
      </c>
    </row>
    <row r="7453" spans="1:3" x14ac:dyDescent="0.25">
      <c r="A7453" s="6">
        <v>42681.45833645833</v>
      </c>
      <c r="B7453" s="5">
        <v>18310.8125</v>
      </c>
      <c r="C7453">
        <f t="shared" si="116"/>
        <v>1.4602949478188554E-4</v>
      </c>
    </row>
    <row r="7454" spans="1:3" x14ac:dyDescent="0.25">
      <c r="A7454" s="6">
        <v>42681.500003182868</v>
      </c>
      <c r="B7454" s="5">
        <v>18274.875</v>
      </c>
      <c r="C7454">
        <f t="shared" si="116"/>
        <v>1.4574289171778208E-4</v>
      </c>
    </row>
    <row r="7455" spans="1:3" x14ac:dyDescent="0.25">
      <c r="A7455" s="6">
        <v>42681.541669907405</v>
      </c>
      <c r="B7455" s="5">
        <v>18148.375</v>
      </c>
      <c r="C7455">
        <f t="shared" si="116"/>
        <v>1.447340489321379E-4</v>
      </c>
    </row>
    <row r="7456" spans="1:3" x14ac:dyDescent="0.25">
      <c r="A7456" s="6">
        <v>42681.583336631942</v>
      </c>
      <c r="B7456" s="5">
        <v>17832.4375</v>
      </c>
      <c r="C7456">
        <f t="shared" si="116"/>
        <v>1.4221443416858484E-4</v>
      </c>
    </row>
    <row r="7457" spans="1:3" x14ac:dyDescent="0.25">
      <c r="A7457" s="6">
        <v>42681.625003356479</v>
      </c>
      <c r="B7457" s="5">
        <v>17662.5625</v>
      </c>
      <c r="C7457">
        <f t="shared" si="116"/>
        <v>1.4085967394557053E-4</v>
      </c>
    </row>
    <row r="7458" spans="1:3" x14ac:dyDescent="0.25">
      <c r="A7458" s="6">
        <v>42681.666670081016</v>
      </c>
      <c r="B7458" s="5">
        <v>17575.25</v>
      </c>
      <c r="C7458">
        <f t="shared" si="116"/>
        <v>1.40163353109827E-4</v>
      </c>
    </row>
    <row r="7459" spans="1:3" x14ac:dyDescent="0.25">
      <c r="A7459" s="6">
        <v>42681.708336805554</v>
      </c>
      <c r="B7459" s="5">
        <v>18361.625</v>
      </c>
      <c r="C7459">
        <f t="shared" si="116"/>
        <v>1.4643472659252229E-4</v>
      </c>
    </row>
    <row r="7460" spans="1:3" x14ac:dyDescent="0.25">
      <c r="A7460" s="6">
        <v>42681.750003530091</v>
      </c>
      <c r="B7460" s="5">
        <v>18215.25</v>
      </c>
      <c r="C7460">
        <f t="shared" si="116"/>
        <v>1.4526737985142609E-4</v>
      </c>
    </row>
    <row r="7461" spans="1:3" x14ac:dyDescent="0.25">
      <c r="A7461" s="6">
        <v>42681.791670254628</v>
      </c>
      <c r="B7461" s="5">
        <v>17739.125</v>
      </c>
      <c r="C7461">
        <f t="shared" si="116"/>
        <v>1.414702630821388E-4</v>
      </c>
    </row>
    <row r="7462" spans="1:3" x14ac:dyDescent="0.25">
      <c r="A7462" s="6">
        <v>42681.833336979165</v>
      </c>
      <c r="B7462" s="5">
        <v>16741</v>
      </c>
      <c r="C7462">
        <f t="shared" si="116"/>
        <v>1.3351017450173475E-4</v>
      </c>
    </row>
    <row r="7463" spans="1:3" x14ac:dyDescent="0.25">
      <c r="A7463" s="6">
        <v>42681.875003703703</v>
      </c>
      <c r="B7463" s="5">
        <v>15754.4375</v>
      </c>
      <c r="C7463">
        <f t="shared" si="116"/>
        <v>1.2564229734195531E-4</v>
      </c>
    </row>
    <row r="7464" spans="1:3" x14ac:dyDescent="0.25">
      <c r="A7464" s="6">
        <v>42681.91667042824</v>
      </c>
      <c r="B7464" s="5">
        <v>14935.875</v>
      </c>
      <c r="C7464">
        <f t="shared" si="116"/>
        <v>1.1911422720184562E-4</v>
      </c>
    </row>
    <row r="7465" spans="1:3" x14ac:dyDescent="0.25">
      <c r="A7465" s="6">
        <v>42681.958337152777</v>
      </c>
      <c r="B7465" s="5">
        <v>13854.1875</v>
      </c>
      <c r="C7465">
        <f t="shared" si="116"/>
        <v>1.1048772419238709E-4</v>
      </c>
    </row>
    <row r="7466" spans="1:3" x14ac:dyDescent="0.25">
      <c r="A7466" s="6">
        <v>42682.000003877314</v>
      </c>
      <c r="B7466" s="5">
        <v>13094.875</v>
      </c>
      <c r="C7466">
        <f t="shared" si="116"/>
        <v>1.0443217527796451E-4</v>
      </c>
    </row>
    <row r="7467" spans="1:3" x14ac:dyDescent="0.25">
      <c r="A7467" s="6">
        <v>42682.041670601851</v>
      </c>
      <c r="B7467" s="5">
        <v>12556.6875</v>
      </c>
      <c r="C7467">
        <f t="shared" ref="C7467:C7530" si="117">B7467/$C$1</f>
        <v>1.0014010747797333E-4</v>
      </c>
    </row>
    <row r="7468" spans="1:3" x14ac:dyDescent="0.25">
      <c r="A7468" s="6">
        <v>42682.083337326389</v>
      </c>
      <c r="B7468" s="5">
        <v>12418.4375</v>
      </c>
      <c r="C7468">
        <f t="shared" si="117"/>
        <v>9.9037557951370091E-5</v>
      </c>
    </row>
    <row r="7469" spans="1:3" x14ac:dyDescent="0.25">
      <c r="A7469" s="6">
        <v>42682.125004050926</v>
      </c>
      <c r="B7469" s="5">
        <v>12538</v>
      </c>
      <c r="C7469">
        <f t="shared" si="117"/>
        <v>9.9991073884639535E-5</v>
      </c>
    </row>
    <row r="7470" spans="1:3" x14ac:dyDescent="0.25">
      <c r="A7470" s="6">
        <v>42682.166670775463</v>
      </c>
      <c r="B7470" s="5">
        <v>12883.875</v>
      </c>
      <c r="C7470">
        <f t="shared" si="117"/>
        <v>1.0274944146159356E-4</v>
      </c>
    </row>
    <row r="7471" spans="1:3" x14ac:dyDescent="0.25">
      <c r="A7471" s="6">
        <v>42682.2083375</v>
      </c>
      <c r="B7471" s="5">
        <v>13768.8125</v>
      </c>
      <c r="C7471">
        <f t="shared" si="117"/>
        <v>1.0980685500009955E-4</v>
      </c>
    </row>
    <row r="7472" spans="1:3" x14ac:dyDescent="0.25">
      <c r="A7472" s="6">
        <v>42682.250004224537</v>
      </c>
      <c r="B7472" s="5">
        <v>15891.5</v>
      </c>
      <c r="C7472">
        <f t="shared" si="117"/>
        <v>1.2673537650644034E-4</v>
      </c>
    </row>
    <row r="7473" spans="1:3" x14ac:dyDescent="0.25">
      <c r="A7473" s="6">
        <v>42682.291670949075</v>
      </c>
      <c r="B7473" s="5">
        <v>17474.6875</v>
      </c>
      <c r="C7473">
        <f t="shared" si="117"/>
        <v>1.3936136297044879E-4</v>
      </c>
    </row>
    <row r="7474" spans="1:3" x14ac:dyDescent="0.25">
      <c r="A7474" s="6">
        <v>42682.333337673612</v>
      </c>
      <c r="B7474" s="5">
        <v>18065.625</v>
      </c>
      <c r="C7474">
        <f t="shared" si="117"/>
        <v>1.4407411422453269E-4</v>
      </c>
    </row>
    <row r="7475" spans="1:3" x14ac:dyDescent="0.25">
      <c r="A7475" s="6">
        <v>42682.375004398149</v>
      </c>
      <c r="B7475" s="5">
        <v>18084.5</v>
      </c>
      <c r="C7475">
        <f t="shared" si="117"/>
        <v>1.4422464313820096E-4</v>
      </c>
    </row>
    <row r="7476" spans="1:3" x14ac:dyDescent="0.25">
      <c r="A7476" s="6">
        <v>42682.416671122686</v>
      </c>
      <c r="B7476" s="5">
        <v>18315.9375</v>
      </c>
      <c r="C7476">
        <f t="shared" si="117"/>
        <v>1.4607036687102725E-4</v>
      </c>
    </row>
    <row r="7477" spans="1:3" x14ac:dyDescent="0.25">
      <c r="A7477" s="6">
        <v>42682.458337847223</v>
      </c>
      <c r="B7477" s="5">
        <v>18475.625</v>
      </c>
      <c r="C7477">
        <f t="shared" si="117"/>
        <v>1.4734388135586961E-4</v>
      </c>
    </row>
    <row r="7478" spans="1:3" x14ac:dyDescent="0.25">
      <c r="A7478" s="6">
        <v>42682.500004571761</v>
      </c>
      <c r="B7478" s="5">
        <v>18365.875</v>
      </c>
      <c r="C7478">
        <f t="shared" si="117"/>
        <v>1.464686205201032E-4</v>
      </c>
    </row>
    <row r="7479" spans="1:3" x14ac:dyDescent="0.25">
      <c r="A7479" s="6">
        <v>42682.541671296298</v>
      </c>
      <c r="B7479" s="5">
        <v>18260.0625</v>
      </c>
      <c r="C7479">
        <f t="shared" si="117"/>
        <v>1.456247614113603E-4</v>
      </c>
    </row>
    <row r="7480" spans="1:3" x14ac:dyDescent="0.25">
      <c r="A7480" s="6">
        <v>42682.583338020835</v>
      </c>
      <c r="B7480" s="5">
        <v>18003.6875</v>
      </c>
      <c r="C7480">
        <f t="shared" si="117"/>
        <v>1.4358016007405178E-4</v>
      </c>
    </row>
    <row r="7481" spans="1:3" x14ac:dyDescent="0.25">
      <c r="A7481" s="6">
        <v>42682.625004745372</v>
      </c>
      <c r="B7481" s="5">
        <v>17797.75</v>
      </c>
      <c r="C7481">
        <f t="shared" si="117"/>
        <v>1.4193779990671104E-4</v>
      </c>
    </row>
    <row r="7482" spans="1:3" x14ac:dyDescent="0.25">
      <c r="A7482" s="6">
        <v>42682.666671469909</v>
      </c>
      <c r="B7482" s="5">
        <v>17876.1875</v>
      </c>
      <c r="C7482">
        <f t="shared" si="117"/>
        <v>1.4256334224662382E-4</v>
      </c>
    </row>
    <row r="7483" spans="1:3" x14ac:dyDescent="0.25">
      <c r="A7483" s="6">
        <v>42682.708338194447</v>
      </c>
      <c r="B7483" s="5">
        <v>18708.6875</v>
      </c>
      <c r="C7483">
        <f t="shared" si="117"/>
        <v>1.4920256453159451E-4</v>
      </c>
    </row>
    <row r="7484" spans="1:3" x14ac:dyDescent="0.25">
      <c r="A7484" s="6">
        <v>42682.750004918984</v>
      </c>
      <c r="B7484" s="5">
        <v>18607.6875</v>
      </c>
      <c r="C7484">
        <f t="shared" si="117"/>
        <v>1.483970853114359E-4</v>
      </c>
    </row>
    <row r="7485" spans="1:3" x14ac:dyDescent="0.25">
      <c r="A7485" s="6">
        <v>42682.791671643521</v>
      </c>
      <c r="B7485" s="5">
        <v>18126.3125</v>
      </c>
      <c r="C7485">
        <f t="shared" si="117"/>
        <v>1.4455809957278394E-4</v>
      </c>
    </row>
    <row r="7486" spans="1:3" x14ac:dyDescent="0.25">
      <c r="A7486" s="6">
        <v>42682.833338368058</v>
      </c>
      <c r="B7486" s="5">
        <v>17032.5625</v>
      </c>
      <c r="C7486">
        <f t="shared" si="117"/>
        <v>1.3583539762180894E-4</v>
      </c>
    </row>
    <row r="7487" spans="1:3" x14ac:dyDescent="0.25">
      <c r="A7487" s="6">
        <v>42682.875005092596</v>
      </c>
      <c r="B7487" s="5">
        <v>15986.9375</v>
      </c>
      <c r="C7487">
        <f t="shared" si="117"/>
        <v>1.2749649455667686E-4</v>
      </c>
    </row>
    <row r="7488" spans="1:3" x14ac:dyDescent="0.25">
      <c r="A7488" s="6">
        <v>42682.916671817133</v>
      </c>
      <c r="B7488" s="5">
        <v>15098.5</v>
      </c>
      <c r="C7488">
        <f t="shared" si="117"/>
        <v>1.2041116837192774E-4</v>
      </c>
    </row>
    <row r="7489" spans="1:3" x14ac:dyDescent="0.25">
      <c r="A7489" s="6">
        <v>42682.95833854167</v>
      </c>
      <c r="B7489" s="5">
        <v>14073.125</v>
      </c>
      <c r="C7489">
        <f t="shared" si="117"/>
        <v>1.1223375990291655E-4</v>
      </c>
    </row>
    <row r="7490" spans="1:3" x14ac:dyDescent="0.25">
      <c r="A7490" s="6">
        <v>42683.000005266207</v>
      </c>
      <c r="B7490" s="5">
        <v>13425.3125</v>
      </c>
      <c r="C7490">
        <f t="shared" si="117"/>
        <v>1.0706742814738192E-4</v>
      </c>
    </row>
    <row r="7491" spans="1:3" x14ac:dyDescent="0.25">
      <c r="A7491" s="6">
        <v>42683.041671990744</v>
      </c>
      <c r="B7491" s="5">
        <v>12962.3125</v>
      </c>
      <c r="C7491">
        <f t="shared" si="117"/>
        <v>1.0337498380150634E-4</v>
      </c>
    </row>
    <row r="7492" spans="1:3" x14ac:dyDescent="0.25">
      <c r="A7492" s="6">
        <v>42683.083338715274</v>
      </c>
      <c r="B7492" s="5">
        <v>12714.9375</v>
      </c>
      <c r="C7492">
        <f t="shared" si="117"/>
        <v>1.0140215784025155E-4</v>
      </c>
    </row>
    <row r="7493" spans="1:3" x14ac:dyDescent="0.25">
      <c r="A7493" s="6">
        <v>42683.125005439812</v>
      </c>
      <c r="B7493" s="5">
        <v>12870.8125</v>
      </c>
      <c r="C7493">
        <f t="shared" si="117"/>
        <v>1.0264526747829334E-4</v>
      </c>
    </row>
    <row r="7494" spans="1:3" x14ac:dyDescent="0.25">
      <c r="A7494" s="6">
        <v>42683.166672164349</v>
      </c>
      <c r="B7494" s="5">
        <v>13253.8125</v>
      </c>
      <c r="C7494">
        <f t="shared" si="117"/>
        <v>1.0569970848146905E-4</v>
      </c>
    </row>
    <row r="7495" spans="1:3" x14ac:dyDescent="0.25">
      <c r="A7495" s="6">
        <v>42683.208338888886</v>
      </c>
      <c r="B7495" s="5">
        <v>14120.75</v>
      </c>
      <c r="C7495">
        <f t="shared" si="117"/>
        <v>1.1261357126786757E-4</v>
      </c>
    </row>
    <row r="7496" spans="1:3" x14ac:dyDescent="0.25">
      <c r="A7496" s="6">
        <v>42683.250005613423</v>
      </c>
      <c r="B7496" s="5">
        <v>16014.8125</v>
      </c>
      <c r="C7496">
        <f t="shared" si="117"/>
        <v>1.2771879884639883E-4</v>
      </c>
    </row>
    <row r="7497" spans="1:3" x14ac:dyDescent="0.25">
      <c r="A7497" s="6">
        <v>42683.29167233796</v>
      </c>
      <c r="B7497" s="5">
        <v>17527.25</v>
      </c>
      <c r="C7497">
        <f t="shared" si="117"/>
        <v>1.3978055110420708E-4</v>
      </c>
    </row>
    <row r="7498" spans="1:3" x14ac:dyDescent="0.25">
      <c r="A7498" s="6">
        <v>42683.333339062498</v>
      </c>
      <c r="B7498" s="5">
        <v>18006.375</v>
      </c>
      <c r="C7498">
        <f t="shared" si="117"/>
        <v>1.4360159299884559E-4</v>
      </c>
    </row>
    <row r="7499" spans="1:3" x14ac:dyDescent="0.25">
      <c r="A7499" s="6">
        <v>42683.375005787035</v>
      </c>
      <c r="B7499" s="5">
        <v>18085.875</v>
      </c>
      <c r="C7499">
        <f t="shared" si="117"/>
        <v>1.442356088206536E-4</v>
      </c>
    </row>
    <row r="7500" spans="1:3" x14ac:dyDescent="0.25">
      <c r="A7500" s="6">
        <v>42683.416672511572</v>
      </c>
      <c r="B7500" s="5">
        <v>18285.5</v>
      </c>
      <c r="C7500">
        <f t="shared" si="117"/>
        <v>1.4582762653673443E-4</v>
      </c>
    </row>
    <row r="7501" spans="1:3" x14ac:dyDescent="0.25">
      <c r="A7501" s="6">
        <v>42683.458339236109</v>
      </c>
      <c r="B7501" s="5">
        <v>18416.3125</v>
      </c>
      <c r="C7501">
        <f t="shared" si="117"/>
        <v>1.4687086169007103E-4</v>
      </c>
    </row>
    <row r="7502" spans="1:3" x14ac:dyDescent="0.25">
      <c r="A7502" s="6">
        <v>42683.500005960646</v>
      </c>
      <c r="B7502" s="5">
        <v>18284.5625</v>
      </c>
      <c r="C7502">
        <f t="shared" si="117"/>
        <v>1.4582014993506215E-4</v>
      </c>
    </row>
    <row r="7503" spans="1:3" x14ac:dyDescent="0.25">
      <c r="A7503" s="6">
        <v>42683.541672685184</v>
      </c>
      <c r="B7503" s="5">
        <v>18166.4375</v>
      </c>
      <c r="C7503">
        <f t="shared" si="117"/>
        <v>1.4487809812435684E-4</v>
      </c>
    </row>
    <row r="7504" spans="1:3" x14ac:dyDescent="0.25">
      <c r="A7504" s="6">
        <v>42683.583339409721</v>
      </c>
      <c r="B7504" s="5">
        <v>17934.75</v>
      </c>
      <c r="C7504">
        <f t="shared" si="117"/>
        <v>1.4303038063108461E-4</v>
      </c>
    </row>
    <row r="7505" spans="1:3" x14ac:dyDescent="0.25">
      <c r="A7505" s="6">
        <v>42683.625006134258</v>
      </c>
      <c r="B7505" s="5">
        <v>17869.75</v>
      </c>
      <c r="C7505">
        <f t="shared" si="117"/>
        <v>1.4251200291514094E-4</v>
      </c>
    </row>
    <row r="7506" spans="1:3" x14ac:dyDescent="0.25">
      <c r="A7506" s="6">
        <v>42683.666672858795</v>
      </c>
      <c r="B7506" s="5">
        <v>18059.25</v>
      </c>
      <c r="C7506">
        <f t="shared" si="117"/>
        <v>1.4402327333316129E-4</v>
      </c>
    </row>
    <row r="7507" spans="1:3" x14ac:dyDescent="0.25">
      <c r="A7507" s="6">
        <v>42683.708339583332</v>
      </c>
      <c r="B7507" s="5">
        <v>18767.1875</v>
      </c>
      <c r="C7507">
        <f t="shared" si="117"/>
        <v>1.496691044759438E-4</v>
      </c>
    </row>
    <row r="7508" spans="1:3" x14ac:dyDescent="0.25">
      <c r="A7508" s="6">
        <v>42683.75000630787</v>
      </c>
      <c r="B7508" s="5">
        <v>18607.875</v>
      </c>
      <c r="C7508">
        <f t="shared" si="117"/>
        <v>1.4839858063177036E-4</v>
      </c>
    </row>
    <row r="7509" spans="1:3" x14ac:dyDescent="0.25">
      <c r="A7509" s="6">
        <v>42683.791673032407</v>
      </c>
      <c r="B7509" s="5">
        <v>18110.6875</v>
      </c>
      <c r="C7509">
        <f t="shared" si="117"/>
        <v>1.4443348954491287E-4</v>
      </c>
    </row>
    <row r="7510" spans="1:3" x14ac:dyDescent="0.25">
      <c r="A7510" s="6">
        <v>42683.833339756944</v>
      </c>
      <c r="B7510" s="5">
        <v>17056.25</v>
      </c>
      <c r="C7510">
        <f t="shared" si="117"/>
        <v>1.360243064240615E-4</v>
      </c>
    </row>
    <row r="7511" spans="1:3" x14ac:dyDescent="0.25">
      <c r="A7511" s="6">
        <v>42683.875006481481</v>
      </c>
      <c r="B7511" s="5">
        <v>16107.375</v>
      </c>
      <c r="C7511">
        <f t="shared" si="117"/>
        <v>1.2845698865150706E-4</v>
      </c>
    </row>
    <row r="7512" spans="1:3" x14ac:dyDescent="0.25">
      <c r="A7512" s="6">
        <v>42683.916673206018</v>
      </c>
      <c r="B7512" s="5">
        <v>15299.75</v>
      </c>
      <c r="C7512">
        <f t="shared" si="117"/>
        <v>1.2201614553090713E-4</v>
      </c>
    </row>
    <row r="7513" spans="1:3" x14ac:dyDescent="0.25">
      <c r="A7513" s="6">
        <v>42683.958339930556</v>
      </c>
      <c r="B7513" s="5">
        <v>14109.75</v>
      </c>
      <c r="C7513">
        <f t="shared" si="117"/>
        <v>1.1252584580824634E-4</v>
      </c>
    </row>
    <row r="7514" spans="1:3" x14ac:dyDescent="0.25">
      <c r="A7514" s="6">
        <v>42684.000006655093</v>
      </c>
      <c r="B7514" s="5">
        <v>13254.875</v>
      </c>
      <c r="C7514">
        <f t="shared" si="117"/>
        <v>1.0570818196336428E-4</v>
      </c>
    </row>
    <row r="7515" spans="1:3" x14ac:dyDescent="0.25">
      <c r="A7515" s="6">
        <v>42684.04167337963</v>
      </c>
      <c r="B7515" s="5">
        <v>12759.25</v>
      </c>
      <c r="C7515">
        <f t="shared" si="117"/>
        <v>1.017555518792939E-4</v>
      </c>
    </row>
    <row r="7516" spans="1:3" x14ac:dyDescent="0.25">
      <c r="A7516" s="6">
        <v>42684.083340104167</v>
      </c>
      <c r="B7516" s="5">
        <v>12450.4375</v>
      </c>
      <c r="C7516">
        <f t="shared" si="117"/>
        <v>9.929275928845005E-5</v>
      </c>
    </row>
    <row r="7517" spans="1:3" x14ac:dyDescent="0.25">
      <c r="A7517" s="6">
        <v>42684.125006828704</v>
      </c>
      <c r="B7517" s="5">
        <v>12671.625</v>
      </c>
      <c r="C7517">
        <f t="shared" si="117"/>
        <v>1.0105673884299293E-4</v>
      </c>
    </row>
    <row r="7518" spans="1:3" x14ac:dyDescent="0.25">
      <c r="A7518" s="6">
        <v>42684.166673553242</v>
      </c>
      <c r="B7518" s="5">
        <v>12956.375</v>
      </c>
      <c r="C7518">
        <f t="shared" si="117"/>
        <v>1.0332763199091534E-4</v>
      </c>
    </row>
    <row r="7519" spans="1:3" x14ac:dyDescent="0.25">
      <c r="A7519" s="6">
        <v>42684.208340277779</v>
      </c>
      <c r="B7519" s="5">
        <v>13779.625</v>
      </c>
      <c r="C7519">
        <f t="shared" si="117"/>
        <v>1.0989308513938634E-4</v>
      </c>
    </row>
    <row r="7520" spans="1:3" x14ac:dyDescent="0.25">
      <c r="A7520" s="6">
        <v>42684.250007002316</v>
      </c>
      <c r="B7520" s="5">
        <v>15838.5</v>
      </c>
      <c r="C7520">
        <f t="shared" si="117"/>
        <v>1.2631269929190168E-4</v>
      </c>
    </row>
    <row r="7521" spans="1:3" x14ac:dyDescent="0.25">
      <c r="A7521" s="6">
        <v>42684.291673726853</v>
      </c>
      <c r="B7521" s="5">
        <v>17473</v>
      </c>
      <c r="C7521">
        <f t="shared" si="117"/>
        <v>1.393479050874387E-4</v>
      </c>
    </row>
    <row r="7522" spans="1:3" x14ac:dyDescent="0.25">
      <c r="A7522" s="6">
        <v>42684.333340451391</v>
      </c>
      <c r="B7522" s="5">
        <v>18117.5625</v>
      </c>
      <c r="C7522">
        <f t="shared" si="117"/>
        <v>1.4448831795717615E-4</v>
      </c>
    </row>
    <row r="7523" spans="1:3" x14ac:dyDescent="0.25">
      <c r="A7523" s="6">
        <v>42684.375007175928</v>
      </c>
      <c r="B7523" s="5">
        <v>18262.0625</v>
      </c>
      <c r="C7523">
        <f t="shared" si="117"/>
        <v>1.456407114949278E-4</v>
      </c>
    </row>
    <row r="7524" spans="1:3" x14ac:dyDescent="0.25">
      <c r="A7524" s="6">
        <v>42684.416673900465</v>
      </c>
      <c r="B7524" s="5">
        <v>18439.8125</v>
      </c>
      <c r="C7524">
        <f t="shared" si="117"/>
        <v>1.470582751719891E-4</v>
      </c>
    </row>
    <row r="7525" spans="1:3" x14ac:dyDescent="0.25">
      <c r="A7525" s="6">
        <v>42684.458340625002</v>
      </c>
      <c r="B7525" s="5">
        <v>18620.75</v>
      </c>
      <c r="C7525">
        <f t="shared" si="117"/>
        <v>1.4850125929473612E-4</v>
      </c>
    </row>
    <row r="7526" spans="1:3" x14ac:dyDescent="0.25">
      <c r="A7526" s="6">
        <v>42684.500007349539</v>
      </c>
      <c r="B7526" s="5">
        <v>18530.875</v>
      </c>
      <c r="C7526">
        <f t="shared" si="117"/>
        <v>1.4778450241442173E-4</v>
      </c>
    </row>
    <row r="7527" spans="1:3" x14ac:dyDescent="0.25">
      <c r="A7527" s="6">
        <v>42684.541674074077</v>
      </c>
      <c r="B7527" s="5">
        <v>18317.3125</v>
      </c>
      <c r="C7527">
        <f t="shared" si="117"/>
        <v>1.4608133255347992E-4</v>
      </c>
    </row>
    <row r="7528" spans="1:3" x14ac:dyDescent="0.25">
      <c r="A7528" s="6">
        <v>42684.583340798614</v>
      </c>
      <c r="B7528" s="5">
        <v>18074.625</v>
      </c>
      <c r="C7528">
        <f t="shared" si="117"/>
        <v>1.4414588960058643E-4</v>
      </c>
    </row>
    <row r="7529" spans="1:3" x14ac:dyDescent="0.25">
      <c r="A7529" s="6">
        <v>42684.625007523151</v>
      </c>
      <c r="B7529" s="5">
        <v>17981.25</v>
      </c>
      <c r="C7529">
        <f t="shared" si="117"/>
        <v>1.4340122007402891E-4</v>
      </c>
    </row>
    <row r="7530" spans="1:3" x14ac:dyDescent="0.25">
      <c r="A7530" s="6">
        <v>42684.666674247688</v>
      </c>
      <c r="B7530" s="5">
        <v>18030.3125</v>
      </c>
      <c r="C7530">
        <f t="shared" si="117"/>
        <v>1.4379249556154407E-4</v>
      </c>
    </row>
    <row r="7531" spans="1:3" x14ac:dyDescent="0.25">
      <c r="A7531" s="6">
        <v>42684.708340972225</v>
      </c>
      <c r="B7531" s="5">
        <v>18707.5625</v>
      </c>
      <c r="C7531">
        <f t="shared" ref="C7531:C7594" si="118">B7531/$C$1</f>
        <v>1.4919359260958781E-4</v>
      </c>
    </row>
    <row r="7532" spans="1:3" x14ac:dyDescent="0.25">
      <c r="A7532" s="6">
        <v>42684.750007696763</v>
      </c>
      <c r="B7532" s="5">
        <v>18459.4375</v>
      </c>
      <c r="C7532">
        <f t="shared" si="118"/>
        <v>1.4721478536699518E-4</v>
      </c>
    </row>
    <row r="7533" spans="1:3" x14ac:dyDescent="0.25">
      <c r="A7533" s="6">
        <v>42684.7916744213</v>
      </c>
      <c r="B7533" s="5">
        <v>18001.375</v>
      </c>
      <c r="C7533">
        <f t="shared" si="118"/>
        <v>1.4356171778992686E-4</v>
      </c>
    </row>
    <row r="7534" spans="1:3" x14ac:dyDescent="0.25">
      <c r="A7534" s="6">
        <v>42684.83334114583</v>
      </c>
      <c r="B7534" s="5">
        <v>17010.5625</v>
      </c>
      <c r="C7534">
        <f t="shared" si="118"/>
        <v>1.3565994670256649E-4</v>
      </c>
    </row>
    <row r="7535" spans="1:3" x14ac:dyDescent="0.25">
      <c r="A7535" s="6">
        <v>42684.875007870367</v>
      </c>
      <c r="B7535" s="5">
        <v>16124.125</v>
      </c>
      <c r="C7535">
        <f t="shared" si="118"/>
        <v>1.2859057060138487E-4</v>
      </c>
    </row>
    <row r="7536" spans="1:3" x14ac:dyDescent="0.25">
      <c r="A7536" s="6">
        <v>42684.916674594904</v>
      </c>
      <c r="B7536" s="5">
        <v>15345.6875</v>
      </c>
      <c r="C7536">
        <f t="shared" si="118"/>
        <v>1.2238249901284809E-4</v>
      </c>
    </row>
    <row r="7537" spans="1:3" x14ac:dyDescent="0.25">
      <c r="A7537" s="6">
        <v>42684.958341319441</v>
      </c>
      <c r="B7537" s="5">
        <v>14230.5625</v>
      </c>
      <c r="C7537">
        <f t="shared" si="118"/>
        <v>1.1348933054374546E-4</v>
      </c>
    </row>
    <row r="7538" spans="1:3" x14ac:dyDescent="0.25">
      <c r="A7538" s="6">
        <v>42685.000008043979</v>
      </c>
      <c r="B7538" s="5">
        <v>13353.5</v>
      </c>
      <c r="C7538">
        <f t="shared" si="118"/>
        <v>1.0649472045928648E-4</v>
      </c>
    </row>
    <row r="7539" spans="1:3" x14ac:dyDescent="0.25">
      <c r="A7539" s="6">
        <v>42685.041674768516</v>
      </c>
      <c r="B7539" s="5">
        <v>12875.1875</v>
      </c>
      <c r="C7539">
        <f t="shared" si="118"/>
        <v>1.0268015828609724E-4</v>
      </c>
    </row>
    <row r="7540" spans="1:3" x14ac:dyDescent="0.25">
      <c r="A7540" s="6">
        <v>42685.083341493053</v>
      </c>
      <c r="B7540" s="5">
        <v>12638.375</v>
      </c>
      <c r="C7540">
        <f t="shared" si="118"/>
        <v>1.0079156870368328E-4</v>
      </c>
    </row>
    <row r="7541" spans="1:3" x14ac:dyDescent="0.25">
      <c r="A7541" s="6">
        <v>42685.12500821759</v>
      </c>
      <c r="B7541" s="5">
        <v>12668.625</v>
      </c>
      <c r="C7541">
        <f t="shared" si="118"/>
        <v>1.0103281371764168E-4</v>
      </c>
    </row>
    <row r="7542" spans="1:3" x14ac:dyDescent="0.25">
      <c r="A7542" s="6">
        <v>42685.166674942127</v>
      </c>
      <c r="B7542" s="5">
        <v>13168.5</v>
      </c>
      <c r="C7542">
        <f t="shared" si="118"/>
        <v>1.05019337729293E-4</v>
      </c>
    </row>
    <row r="7543" spans="1:3" x14ac:dyDescent="0.25">
      <c r="A7543" s="6">
        <v>42685.208341666665</v>
      </c>
      <c r="B7543" s="5">
        <v>13892.8125</v>
      </c>
      <c r="C7543">
        <f t="shared" si="118"/>
        <v>1.1079576018128439E-4</v>
      </c>
    </row>
    <row r="7544" spans="1:3" x14ac:dyDescent="0.25">
      <c r="A7544" s="6">
        <v>42685.250008391202</v>
      </c>
      <c r="B7544" s="5">
        <v>16018</v>
      </c>
      <c r="C7544">
        <f t="shared" si="118"/>
        <v>1.2774421929208455E-4</v>
      </c>
    </row>
    <row r="7545" spans="1:3" x14ac:dyDescent="0.25">
      <c r="A7545" s="6">
        <v>42685.291675115739</v>
      </c>
      <c r="B7545" s="5">
        <v>17613.125</v>
      </c>
      <c r="C7545">
        <f t="shared" si="118"/>
        <v>1.4046540781738646E-4</v>
      </c>
    </row>
    <row r="7546" spans="1:3" x14ac:dyDescent="0.25">
      <c r="A7546" s="6">
        <v>42685.333341840276</v>
      </c>
      <c r="B7546" s="5">
        <v>18168.375</v>
      </c>
      <c r="C7546">
        <f t="shared" si="118"/>
        <v>1.4489354976781287E-4</v>
      </c>
    </row>
    <row r="7547" spans="1:3" x14ac:dyDescent="0.25">
      <c r="A7547" s="6">
        <v>42685.375008564813</v>
      </c>
      <c r="B7547" s="5">
        <v>18364</v>
      </c>
      <c r="C7547">
        <f t="shared" si="118"/>
        <v>1.4645366731675868E-4</v>
      </c>
    </row>
    <row r="7548" spans="1:3" x14ac:dyDescent="0.25">
      <c r="A7548" s="6">
        <v>42685.416675289351</v>
      </c>
      <c r="B7548" s="5">
        <v>18582.5625</v>
      </c>
      <c r="C7548">
        <f t="shared" si="118"/>
        <v>1.4819671238661922E-4</v>
      </c>
    </row>
    <row r="7549" spans="1:3" x14ac:dyDescent="0.25">
      <c r="A7549" s="6">
        <v>42685.458342013888</v>
      </c>
      <c r="B7549" s="5">
        <v>18686.9375</v>
      </c>
      <c r="C7549">
        <f t="shared" si="118"/>
        <v>1.4902910737279798E-4</v>
      </c>
    </row>
    <row r="7550" spans="1:3" x14ac:dyDescent="0.25">
      <c r="A7550" s="6">
        <v>42685.500008738425</v>
      </c>
      <c r="B7550" s="5">
        <v>18506.5</v>
      </c>
      <c r="C7550">
        <f t="shared" si="118"/>
        <v>1.4759011077094283E-4</v>
      </c>
    </row>
    <row r="7551" spans="1:3" x14ac:dyDescent="0.25">
      <c r="A7551" s="6">
        <v>42685.541675462962</v>
      </c>
      <c r="B7551" s="5">
        <v>18127.3125</v>
      </c>
      <c r="C7551">
        <f t="shared" si="118"/>
        <v>1.445660746145677E-4</v>
      </c>
    </row>
    <row r="7552" spans="1:3" x14ac:dyDescent="0.25">
      <c r="A7552" s="6">
        <v>42685.5833421875</v>
      </c>
      <c r="B7552" s="5">
        <v>17771.25</v>
      </c>
      <c r="C7552">
        <f t="shared" si="118"/>
        <v>1.4172646129944171E-4</v>
      </c>
    </row>
    <row r="7553" spans="1:3" x14ac:dyDescent="0.25">
      <c r="A7553" s="6">
        <v>42685.625008912037</v>
      </c>
      <c r="B7553" s="5">
        <v>17565.625</v>
      </c>
      <c r="C7553">
        <f t="shared" si="118"/>
        <v>1.4008659333265841E-4</v>
      </c>
    </row>
    <row r="7554" spans="1:3" x14ac:dyDescent="0.25">
      <c r="A7554" s="6">
        <v>42685.666675636574</v>
      </c>
      <c r="B7554" s="5">
        <v>17699.0625</v>
      </c>
      <c r="C7554">
        <f t="shared" si="118"/>
        <v>1.4115076297067738E-4</v>
      </c>
    </row>
    <row r="7555" spans="1:3" x14ac:dyDescent="0.25">
      <c r="A7555" s="6">
        <v>42685.708342361111</v>
      </c>
      <c r="B7555" s="5">
        <v>18250.4375</v>
      </c>
      <c r="C7555">
        <f t="shared" si="118"/>
        <v>1.4554800163419173E-4</v>
      </c>
    </row>
    <row r="7556" spans="1:3" x14ac:dyDescent="0.25">
      <c r="A7556" s="6">
        <v>42685.750009085648</v>
      </c>
      <c r="B7556" s="5">
        <v>18045.25</v>
      </c>
      <c r="C7556">
        <f t="shared" si="118"/>
        <v>1.4391162274818883E-4</v>
      </c>
    </row>
    <row r="7557" spans="1:3" x14ac:dyDescent="0.25">
      <c r="A7557" s="6">
        <v>42685.791675810186</v>
      </c>
      <c r="B7557" s="5">
        <v>17485.9375</v>
      </c>
      <c r="C7557">
        <f t="shared" si="118"/>
        <v>1.3945108219051594E-4</v>
      </c>
    </row>
    <row r="7558" spans="1:3" x14ac:dyDescent="0.25">
      <c r="A7558" s="6">
        <v>42685.833342534723</v>
      </c>
      <c r="B7558" s="5">
        <v>16393</v>
      </c>
      <c r="C7558">
        <f t="shared" si="118"/>
        <v>1.3073485996099025E-4</v>
      </c>
    </row>
    <row r="7559" spans="1:3" x14ac:dyDescent="0.25">
      <c r="A7559" s="6">
        <v>42685.87500925926</v>
      </c>
      <c r="B7559" s="5">
        <v>15445.125</v>
      </c>
      <c r="C7559">
        <f t="shared" si="118"/>
        <v>1.2317551723021959E-4</v>
      </c>
    </row>
    <row r="7560" spans="1:3" x14ac:dyDescent="0.25">
      <c r="A7560" s="6">
        <v>42685.916675983797</v>
      </c>
      <c r="B7560" s="5">
        <v>14846.375</v>
      </c>
      <c r="C7560">
        <f t="shared" si="118"/>
        <v>1.1840046096220012E-4</v>
      </c>
    </row>
    <row r="7561" spans="1:3" x14ac:dyDescent="0.25">
      <c r="A7561" s="6">
        <v>42685.958342708334</v>
      </c>
      <c r="B7561" s="5">
        <v>13931.3125</v>
      </c>
      <c r="C7561">
        <f t="shared" si="118"/>
        <v>1.111027992899587E-4</v>
      </c>
    </row>
    <row r="7562" spans="1:3" x14ac:dyDescent="0.25">
      <c r="A7562" s="6">
        <v>42686.000009432872</v>
      </c>
      <c r="B7562" s="5">
        <v>13132</v>
      </c>
      <c r="C7562">
        <f t="shared" si="118"/>
        <v>1.0472824870418618E-4</v>
      </c>
    </row>
    <row r="7563" spans="1:3" x14ac:dyDescent="0.25">
      <c r="A7563" s="6">
        <v>42686.041676157409</v>
      </c>
      <c r="B7563" s="5">
        <v>12690.9375</v>
      </c>
      <c r="C7563">
        <f t="shared" si="118"/>
        <v>1.0121075683744157E-4</v>
      </c>
    </row>
    <row r="7564" spans="1:3" x14ac:dyDescent="0.25">
      <c r="A7564" s="6">
        <v>42686.083342881946</v>
      </c>
      <c r="B7564" s="5">
        <v>12477.3125</v>
      </c>
      <c r="C7564">
        <f t="shared" si="118"/>
        <v>9.9507088536388285E-5</v>
      </c>
    </row>
    <row r="7565" spans="1:3" x14ac:dyDescent="0.25">
      <c r="A7565" s="6">
        <v>42686.125009606483</v>
      </c>
      <c r="B7565" s="5">
        <v>12386.5</v>
      </c>
      <c r="C7565">
        <f t="shared" si="118"/>
        <v>9.8782855054401622E-5</v>
      </c>
    </row>
    <row r="7566" spans="1:3" x14ac:dyDescent="0.25">
      <c r="A7566" s="6">
        <v>42686.16667633102</v>
      </c>
      <c r="B7566" s="5">
        <v>12363.6875</v>
      </c>
      <c r="C7566">
        <f t="shared" si="118"/>
        <v>9.8600924413709857E-5</v>
      </c>
    </row>
    <row r="7567" spans="1:3" x14ac:dyDescent="0.25">
      <c r="A7567" s="6">
        <v>42686.208343055558</v>
      </c>
      <c r="B7567" s="5">
        <v>12305.875</v>
      </c>
      <c r="C7567">
        <f t="shared" si="118"/>
        <v>9.8139867310586892E-5</v>
      </c>
    </row>
    <row r="7568" spans="1:3" x14ac:dyDescent="0.25">
      <c r="A7568" s="6">
        <v>42686.250009780095</v>
      </c>
      <c r="B7568" s="5">
        <v>12586.3125</v>
      </c>
      <c r="C7568">
        <f t="shared" si="118"/>
        <v>1.0037636809081688E-4</v>
      </c>
    </row>
    <row r="7569" spans="1:3" x14ac:dyDescent="0.25">
      <c r="A7569" s="6">
        <v>42686.291676504632</v>
      </c>
      <c r="B7569" s="5">
        <v>13445.1875</v>
      </c>
      <c r="C7569">
        <f t="shared" si="118"/>
        <v>1.0722593210283393E-4</v>
      </c>
    </row>
    <row r="7570" spans="1:3" x14ac:dyDescent="0.25">
      <c r="A7570" s="6">
        <v>42686.333343229169</v>
      </c>
      <c r="B7570" s="5">
        <v>14324.5625</v>
      </c>
      <c r="C7570">
        <f t="shared" si="118"/>
        <v>1.1423898447141782E-4</v>
      </c>
    </row>
    <row r="7571" spans="1:3" x14ac:dyDescent="0.25">
      <c r="A7571" s="6">
        <v>42686.375009953706</v>
      </c>
      <c r="B7571" s="5">
        <v>15095.875</v>
      </c>
      <c r="C7571">
        <f t="shared" si="118"/>
        <v>1.2039023388724539E-4</v>
      </c>
    </row>
    <row r="7572" spans="1:3" x14ac:dyDescent="0.25">
      <c r="A7572" s="6">
        <v>42686.416676678244</v>
      </c>
      <c r="B7572" s="5">
        <v>15531.4375</v>
      </c>
      <c r="C7572">
        <f t="shared" si="118"/>
        <v>1.2386386302417937E-4</v>
      </c>
    </row>
    <row r="7573" spans="1:3" x14ac:dyDescent="0.25">
      <c r="A7573" s="6">
        <v>42686.458343402781</v>
      </c>
      <c r="B7573" s="5">
        <v>15669.75</v>
      </c>
      <c r="C7573">
        <f t="shared" si="118"/>
        <v>1.2496691099089411E-4</v>
      </c>
    </row>
    <row r="7574" spans="1:3" x14ac:dyDescent="0.25">
      <c r="A7574" s="6">
        <v>42686.500010127318</v>
      </c>
      <c r="B7574" s="5">
        <v>15443.5</v>
      </c>
      <c r="C7574">
        <f t="shared" si="118"/>
        <v>1.2316255778732098E-4</v>
      </c>
    </row>
    <row r="7575" spans="1:3" x14ac:dyDescent="0.25">
      <c r="A7575" s="6">
        <v>42686.541676851855</v>
      </c>
      <c r="B7575" s="5">
        <v>15011.0625</v>
      </c>
      <c r="C7575">
        <f t="shared" si="118"/>
        <v>1.1971385065596122E-4</v>
      </c>
    </row>
    <row r="7576" spans="1:3" x14ac:dyDescent="0.25">
      <c r="A7576" s="6">
        <v>42686.583343576393</v>
      </c>
      <c r="B7576" s="5">
        <v>14342.125</v>
      </c>
      <c r="C7576">
        <f t="shared" si="118"/>
        <v>1.1437904614274491E-4</v>
      </c>
    </row>
    <row r="7577" spans="1:3" x14ac:dyDescent="0.25">
      <c r="A7577" s="6">
        <v>42686.625010300922</v>
      </c>
      <c r="B7577" s="5">
        <v>14550.0625</v>
      </c>
      <c r="C7577">
        <f t="shared" si="118"/>
        <v>1.1603735639365313E-4</v>
      </c>
    </row>
    <row r="7578" spans="1:3" x14ac:dyDescent="0.25">
      <c r="A7578" s="6">
        <v>42686.66667702546</v>
      </c>
      <c r="B7578" s="5">
        <v>14938.375</v>
      </c>
      <c r="C7578">
        <f t="shared" si="118"/>
        <v>1.19134164806305E-4</v>
      </c>
    </row>
    <row r="7579" spans="1:3" x14ac:dyDescent="0.25">
      <c r="A7579" s="6">
        <v>42686.708343749997</v>
      </c>
      <c r="B7579" s="5">
        <v>15983.3125</v>
      </c>
      <c r="C7579">
        <f t="shared" si="118"/>
        <v>1.2746758503021075E-4</v>
      </c>
    </row>
    <row r="7580" spans="1:3" x14ac:dyDescent="0.25">
      <c r="A7580" s="6">
        <v>42686.750010474534</v>
      </c>
      <c r="B7580" s="5">
        <v>15994.875</v>
      </c>
      <c r="C7580">
        <f t="shared" si="118"/>
        <v>1.2755979645083537E-4</v>
      </c>
    </row>
    <row r="7581" spans="1:3" x14ac:dyDescent="0.25">
      <c r="A7581" s="6">
        <v>42686.791677199071</v>
      </c>
      <c r="B7581" s="5">
        <v>15527.5625</v>
      </c>
      <c r="C7581">
        <f t="shared" si="118"/>
        <v>1.2383295973726735E-4</v>
      </c>
    </row>
    <row r="7582" spans="1:3" x14ac:dyDescent="0.25">
      <c r="A7582" s="6">
        <v>42686.833343923608</v>
      </c>
      <c r="B7582" s="5">
        <v>14477.1875</v>
      </c>
      <c r="C7582">
        <f t="shared" si="118"/>
        <v>1.1545617522366246E-4</v>
      </c>
    </row>
    <row r="7583" spans="1:3" x14ac:dyDescent="0.25">
      <c r="A7583" s="6">
        <v>42686.875010648146</v>
      </c>
      <c r="B7583" s="5">
        <v>13834.1875</v>
      </c>
      <c r="C7583">
        <f t="shared" si="118"/>
        <v>1.1032822335671212E-4</v>
      </c>
    </row>
    <row r="7584" spans="1:3" x14ac:dyDescent="0.25">
      <c r="A7584" s="6">
        <v>42686.916677372683</v>
      </c>
      <c r="B7584" s="5">
        <v>13569.3125</v>
      </c>
      <c r="C7584">
        <f t="shared" si="118"/>
        <v>1.0821583416424172E-4</v>
      </c>
    </row>
    <row r="7585" spans="1:3" x14ac:dyDescent="0.25">
      <c r="A7585" s="6">
        <v>42686.95834409722</v>
      </c>
      <c r="B7585" s="5">
        <v>12840.125</v>
      </c>
      <c r="C7585">
        <f t="shared" si="118"/>
        <v>1.0240053338355456E-4</v>
      </c>
    </row>
    <row r="7586" spans="1:3" x14ac:dyDescent="0.25">
      <c r="A7586" s="6">
        <v>42687.000010821757</v>
      </c>
      <c r="B7586" s="5">
        <v>12066.5</v>
      </c>
      <c r="C7586">
        <f t="shared" si="118"/>
        <v>9.6230841683602079E-5</v>
      </c>
    </row>
    <row r="7587" spans="1:3" x14ac:dyDescent="0.25">
      <c r="A7587" s="6">
        <v>42687.041677546295</v>
      </c>
      <c r="B7587" s="5">
        <v>11565.6875</v>
      </c>
      <c r="C7587">
        <f t="shared" si="118"/>
        <v>9.2236841070278503E-5</v>
      </c>
    </row>
    <row r="7588" spans="1:3" x14ac:dyDescent="0.25">
      <c r="A7588" s="6">
        <v>42687.083344270832</v>
      </c>
      <c r="B7588" s="5">
        <v>11359.0625</v>
      </c>
      <c r="C7588">
        <f t="shared" si="118"/>
        <v>9.058899806171145E-5</v>
      </c>
    </row>
    <row r="7589" spans="1:3" x14ac:dyDescent="0.25">
      <c r="A7589" s="6">
        <v>42687.125010995369</v>
      </c>
      <c r="B7589" s="5">
        <v>11230.625</v>
      </c>
      <c r="C7589">
        <f t="shared" si="118"/>
        <v>8.956470363261124E-5</v>
      </c>
    </row>
    <row r="7590" spans="1:3" x14ac:dyDescent="0.25">
      <c r="A7590" s="6">
        <v>42687.166677719906</v>
      </c>
      <c r="B7590" s="5">
        <v>11210.8125</v>
      </c>
      <c r="C7590">
        <f t="shared" si="118"/>
        <v>8.9406698117270729E-5</v>
      </c>
    </row>
    <row r="7591" spans="1:3" x14ac:dyDescent="0.25">
      <c r="A7591" s="6">
        <v>42687.208344444443</v>
      </c>
      <c r="B7591" s="5">
        <v>11124.1875</v>
      </c>
      <c r="C7591">
        <f t="shared" si="118"/>
        <v>8.8715860122753505E-5</v>
      </c>
    </row>
    <row r="7592" spans="1:3" x14ac:dyDescent="0.25">
      <c r="A7592" s="6">
        <v>42687.250011168981</v>
      </c>
      <c r="B7592" s="5">
        <v>10969.375</v>
      </c>
      <c r="C7592">
        <f t="shared" si="118"/>
        <v>8.7481223966606937E-5</v>
      </c>
    </row>
    <row r="7593" spans="1:3" x14ac:dyDescent="0.25">
      <c r="A7593" s="6">
        <v>42687.291677893518</v>
      </c>
      <c r="B7593" s="5">
        <v>11329.5</v>
      </c>
      <c r="C7593">
        <f t="shared" si="118"/>
        <v>9.0353235888979391E-5</v>
      </c>
    </row>
    <row r="7594" spans="1:3" x14ac:dyDescent="0.25">
      <c r="A7594" s="6">
        <v>42687.333344618055</v>
      </c>
      <c r="B7594" s="5">
        <v>12171.375</v>
      </c>
      <c r="C7594">
        <f t="shared" si="118"/>
        <v>9.706722419067271E-5</v>
      </c>
    </row>
    <row r="7595" spans="1:3" x14ac:dyDescent="0.25">
      <c r="A7595" s="6">
        <v>42687.375011342592</v>
      </c>
      <c r="B7595" s="5">
        <v>13059.75</v>
      </c>
      <c r="C7595">
        <f t="shared" ref="C7595:C7658" si="119">B7595/$C$1</f>
        <v>1.0415205193531034E-4</v>
      </c>
    </row>
    <row r="7596" spans="1:3" x14ac:dyDescent="0.25">
      <c r="A7596" s="6">
        <v>42687.416678067129</v>
      </c>
      <c r="B7596" s="5">
        <v>13807.8125</v>
      </c>
      <c r="C7596">
        <f t="shared" si="119"/>
        <v>1.1011788162966576E-4</v>
      </c>
    </row>
    <row r="7597" spans="1:3" x14ac:dyDescent="0.25">
      <c r="A7597" s="6">
        <v>42687.458344791667</v>
      </c>
      <c r="B7597" s="5">
        <v>14447.375</v>
      </c>
      <c r="C7597">
        <f t="shared" si="119"/>
        <v>1.1521841929048445E-4</v>
      </c>
    </row>
    <row r="7598" spans="1:3" x14ac:dyDescent="0.25">
      <c r="A7598" s="6">
        <v>42687.500011516204</v>
      </c>
      <c r="B7598" s="5">
        <v>14308.625</v>
      </c>
      <c r="C7598">
        <f t="shared" si="119"/>
        <v>1.1411188224298934E-4</v>
      </c>
    </row>
    <row r="7599" spans="1:3" x14ac:dyDescent="0.25">
      <c r="A7599" s="6">
        <v>42687.541678240741</v>
      </c>
      <c r="B7599" s="5">
        <v>13862.6875</v>
      </c>
      <c r="C7599">
        <f t="shared" si="119"/>
        <v>1.1055551204754896E-4</v>
      </c>
    </row>
    <row r="7600" spans="1:3" x14ac:dyDescent="0.25">
      <c r="A7600" s="6">
        <v>42687.583344965278</v>
      </c>
      <c r="B7600" s="5">
        <v>13539.75</v>
      </c>
      <c r="C7600">
        <f t="shared" si="119"/>
        <v>1.0798007199150966E-4</v>
      </c>
    </row>
    <row r="7601" spans="1:3" x14ac:dyDescent="0.25">
      <c r="A7601" s="6">
        <v>42687.625011689815</v>
      </c>
      <c r="B7601" s="5">
        <v>13455.9375</v>
      </c>
      <c r="C7601">
        <f t="shared" si="119"/>
        <v>1.0731166380200923E-4</v>
      </c>
    </row>
    <row r="7602" spans="1:3" x14ac:dyDescent="0.25">
      <c r="A7602" s="6">
        <v>42687.666678414353</v>
      </c>
      <c r="B7602" s="5">
        <v>13841.375</v>
      </c>
      <c r="C7602">
        <f t="shared" si="119"/>
        <v>1.1038554396953281E-4</v>
      </c>
    </row>
    <row r="7603" spans="1:3" x14ac:dyDescent="0.25">
      <c r="A7603" s="6">
        <v>42687.70834513889</v>
      </c>
      <c r="B7603" s="5">
        <v>15018</v>
      </c>
      <c r="C7603">
        <f t="shared" si="119"/>
        <v>1.1976917750833598E-4</v>
      </c>
    </row>
    <row r="7604" spans="1:3" x14ac:dyDescent="0.25">
      <c r="A7604" s="6">
        <v>42687.750011863427</v>
      </c>
      <c r="B7604" s="5">
        <v>15329.8125</v>
      </c>
      <c r="C7604">
        <f t="shared" si="119"/>
        <v>1.2225589522453108E-4</v>
      </c>
    </row>
    <row r="7605" spans="1:3" x14ac:dyDescent="0.25">
      <c r="A7605" s="6">
        <v>42687.791678587964</v>
      </c>
      <c r="B7605" s="5">
        <v>14929.5625</v>
      </c>
      <c r="C7605">
        <f t="shared" si="119"/>
        <v>1.1906388475058571E-4</v>
      </c>
    </row>
    <row r="7606" spans="1:3" x14ac:dyDescent="0.25">
      <c r="A7606" s="6">
        <v>42687.833345312501</v>
      </c>
      <c r="B7606" s="5">
        <v>14242.75</v>
      </c>
      <c r="C7606">
        <f t="shared" si="119"/>
        <v>1.135865263654849E-4</v>
      </c>
    </row>
    <row r="7607" spans="1:3" x14ac:dyDescent="0.25">
      <c r="A7607" s="6">
        <v>42687.875012037039</v>
      </c>
      <c r="B7607" s="5">
        <v>13943.875</v>
      </c>
      <c r="C7607">
        <f t="shared" si="119"/>
        <v>1.1120298575236705E-4</v>
      </c>
    </row>
    <row r="7608" spans="1:3" x14ac:dyDescent="0.25">
      <c r="A7608" s="6">
        <v>42687.916678761576</v>
      </c>
      <c r="B7608" s="5">
        <v>13898.0625</v>
      </c>
      <c r="C7608">
        <f t="shared" si="119"/>
        <v>1.1083762915064907E-4</v>
      </c>
    </row>
    <row r="7609" spans="1:3" x14ac:dyDescent="0.25">
      <c r="A7609" s="6">
        <v>42687.958345486113</v>
      </c>
      <c r="B7609" s="5">
        <v>13124.3125</v>
      </c>
      <c r="C7609">
        <f t="shared" si="119"/>
        <v>1.0466694057047362E-4</v>
      </c>
    </row>
    <row r="7610" spans="1:3" x14ac:dyDescent="0.25">
      <c r="A7610" s="6">
        <v>42688.00001221065</v>
      </c>
      <c r="B7610" s="5">
        <v>12547.3125</v>
      </c>
      <c r="C7610">
        <f t="shared" si="119"/>
        <v>1.0006534146125068E-4</v>
      </c>
    </row>
    <row r="7611" spans="1:3" x14ac:dyDescent="0.25">
      <c r="A7611" s="6">
        <v>42688.041678935188</v>
      </c>
      <c r="B7611" s="5">
        <v>12205.8125</v>
      </c>
      <c r="C7611">
        <f t="shared" si="119"/>
        <v>9.7341864692100557E-5</v>
      </c>
    </row>
    <row r="7612" spans="1:3" x14ac:dyDescent="0.25">
      <c r="A7612" s="6">
        <v>42688.083345659725</v>
      </c>
      <c r="B7612" s="5">
        <v>12080.125</v>
      </c>
      <c r="C7612">
        <f t="shared" si="119"/>
        <v>9.633950162790565E-5</v>
      </c>
    </row>
    <row r="7613" spans="1:3" x14ac:dyDescent="0.25">
      <c r="A7613" s="6">
        <v>42688.125012384262</v>
      </c>
      <c r="B7613" s="5">
        <v>12177.25</v>
      </c>
      <c r="C7613">
        <f t="shared" si="119"/>
        <v>9.7114077561152236E-5</v>
      </c>
    </row>
    <row r="7614" spans="1:3" x14ac:dyDescent="0.25">
      <c r="A7614" s="6">
        <v>42688.166679108799</v>
      </c>
      <c r="B7614" s="5">
        <v>12561.1875</v>
      </c>
      <c r="C7614">
        <f t="shared" si="119"/>
        <v>1.0017599516600019E-4</v>
      </c>
    </row>
    <row r="7615" spans="1:3" x14ac:dyDescent="0.25">
      <c r="A7615" s="6">
        <v>42688.208345833336</v>
      </c>
      <c r="B7615" s="5">
        <v>13605.0625</v>
      </c>
      <c r="C7615">
        <f t="shared" si="119"/>
        <v>1.0850094190801073E-4</v>
      </c>
    </row>
    <row r="7616" spans="1:3" x14ac:dyDescent="0.25">
      <c r="A7616" s="6">
        <v>42688.250012557874</v>
      </c>
      <c r="B7616" s="5">
        <v>16003.5625</v>
      </c>
      <c r="C7616">
        <f t="shared" si="119"/>
        <v>1.2762907962633166E-4</v>
      </c>
    </row>
    <row r="7617" spans="1:3" x14ac:dyDescent="0.25">
      <c r="A7617" s="6">
        <v>42688.291679282411</v>
      </c>
      <c r="B7617" s="5">
        <v>17704.8125</v>
      </c>
      <c r="C7617">
        <f t="shared" si="119"/>
        <v>1.4119661946093392E-4</v>
      </c>
    </row>
    <row r="7618" spans="1:3" x14ac:dyDescent="0.25">
      <c r="A7618" s="6">
        <v>42688.333346006948</v>
      </c>
      <c r="B7618" s="5">
        <v>18168.375</v>
      </c>
      <c r="C7618">
        <f t="shared" si="119"/>
        <v>1.4489354976781287E-4</v>
      </c>
    </row>
    <row r="7619" spans="1:3" x14ac:dyDescent="0.25">
      <c r="A7619" s="6">
        <v>42688.375012731478</v>
      </c>
      <c r="B7619" s="5">
        <v>18238.5625</v>
      </c>
      <c r="C7619">
        <f t="shared" si="119"/>
        <v>1.4545329801300973E-4</v>
      </c>
    </row>
    <row r="7620" spans="1:3" x14ac:dyDescent="0.25">
      <c r="A7620" s="6">
        <v>42688.416679456015</v>
      </c>
      <c r="B7620" s="5">
        <v>18507.0625</v>
      </c>
      <c r="C7620">
        <f t="shared" si="119"/>
        <v>1.4759459673194622E-4</v>
      </c>
    </row>
    <row r="7621" spans="1:3" x14ac:dyDescent="0.25">
      <c r="A7621" s="6">
        <v>42688.458346180552</v>
      </c>
      <c r="B7621" s="5">
        <v>18638.25</v>
      </c>
      <c r="C7621">
        <f t="shared" si="119"/>
        <v>1.4864082252595171E-4</v>
      </c>
    </row>
    <row r="7622" spans="1:3" x14ac:dyDescent="0.25">
      <c r="A7622" s="6">
        <v>42688.50001290509</v>
      </c>
      <c r="B7622" s="5">
        <v>18506.75</v>
      </c>
      <c r="C7622">
        <f t="shared" si="119"/>
        <v>1.4759210453138877E-4</v>
      </c>
    </row>
    <row r="7623" spans="1:3" x14ac:dyDescent="0.25">
      <c r="A7623" s="6">
        <v>42688.541679629627</v>
      </c>
      <c r="B7623" s="5">
        <v>18415.375</v>
      </c>
      <c r="C7623">
        <f t="shared" si="119"/>
        <v>1.4686338508839876E-4</v>
      </c>
    </row>
    <row r="7624" spans="1:3" x14ac:dyDescent="0.25">
      <c r="A7624" s="6">
        <v>42688.583346354164</v>
      </c>
      <c r="B7624" s="5">
        <v>18083.25</v>
      </c>
      <c r="C7624">
        <f t="shared" si="119"/>
        <v>1.4421467433597127E-4</v>
      </c>
    </row>
    <row r="7625" spans="1:3" x14ac:dyDescent="0.25">
      <c r="A7625" s="6">
        <v>42688.625013078701</v>
      </c>
      <c r="B7625" s="5">
        <v>18032.625</v>
      </c>
      <c r="C7625">
        <f t="shared" si="119"/>
        <v>1.4381093784566898E-4</v>
      </c>
    </row>
    <row r="7626" spans="1:3" x14ac:dyDescent="0.25">
      <c r="A7626" s="6">
        <v>42688.666679803238</v>
      </c>
      <c r="B7626" s="5">
        <v>18245.6875</v>
      </c>
      <c r="C7626">
        <f t="shared" si="119"/>
        <v>1.4551012018571892E-4</v>
      </c>
    </row>
    <row r="7627" spans="1:3" x14ac:dyDescent="0.25">
      <c r="A7627" s="6">
        <v>42688.708346527776</v>
      </c>
      <c r="B7627" s="5">
        <v>19083.4375</v>
      </c>
      <c r="C7627">
        <f t="shared" si="119"/>
        <v>1.5219121144005427E-4</v>
      </c>
    </row>
    <row r="7628" spans="1:3" x14ac:dyDescent="0.25">
      <c r="A7628" s="6">
        <v>42688.750013252313</v>
      </c>
      <c r="B7628" s="5">
        <v>18919.75</v>
      </c>
      <c r="C7628">
        <f t="shared" si="119"/>
        <v>1.5088579678807694E-4</v>
      </c>
    </row>
    <row r="7629" spans="1:3" x14ac:dyDescent="0.25">
      <c r="A7629" s="6">
        <v>42688.79167997685</v>
      </c>
      <c r="B7629" s="5">
        <v>18406.75</v>
      </c>
      <c r="C7629">
        <f t="shared" si="119"/>
        <v>1.4679460035301392E-4</v>
      </c>
    </row>
    <row r="7630" spans="1:3" x14ac:dyDescent="0.25">
      <c r="A7630" s="6">
        <v>42688.833346701387</v>
      </c>
      <c r="B7630" s="5">
        <v>17396.75</v>
      </c>
      <c r="C7630">
        <f t="shared" si="119"/>
        <v>1.3873980815142789E-4</v>
      </c>
    </row>
    <row r="7631" spans="1:3" x14ac:dyDescent="0.25">
      <c r="A7631" s="6">
        <v>42688.875013425924</v>
      </c>
      <c r="B7631" s="5">
        <v>16443</v>
      </c>
      <c r="C7631">
        <f t="shared" si="119"/>
        <v>1.3113361205017768E-4</v>
      </c>
    </row>
    <row r="7632" spans="1:3" x14ac:dyDescent="0.25">
      <c r="A7632" s="6">
        <v>42688.916680150462</v>
      </c>
      <c r="B7632" s="5">
        <v>15593.9375</v>
      </c>
      <c r="C7632">
        <f t="shared" si="119"/>
        <v>1.2436230313566366E-4</v>
      </c>
    </row>
    <row r="7633" spans="1:3" x14ac:dyDescent="0.25">
      <c r="A7633" s="6">
        <v>42688.958346874999</v>
      </c>
      <c r="B7633" s="5">
        <v>14504.0625</v>
      </c>
      <c r="C7633">
        <f t="shared" si="119"/>
        <v>1.1567050447160069E-4</v>
      </c>
    </row>
    <row r="7634" spans="1:3" x14ac:dyDescent="0.25">
      <c r="A7634" s="6">
        <v>42689.000013599536</v>
      </c>
      <c r="B7634" s="5">
        <v>13655.9375</v>
      </c>
      <c r="C7634">
        <f t="shared" si="119"/>
        <v>1.0890667215875894E-4</v>
      </c>
    </row>
    <row r="7635" spans="1:3" x14ac:dyDescent="0.25">
      <c r="A7635" s="6">
        <v>42689.041680324073</v>
      </c>
      <c r="B7635" s="5">
        <v>13224.8125</v>
      </c>
      <c r="C7635">
        <f t="shared" si="119"/>
        <v>1.0546843226974033E-4</v>
      </c>
    </row>
    <row r="7636" spans="1:3" x14ac:dyDescent="0.25">
      <c r="A7636" s="6">
        <v>42689.08334704861</v>
      </c>
      <c r="B7636" s="5">
        <v>12990.4375</v>
      </c>
      <c r="C7636">
        <f t="shared" si="119"/>
        <v>1.0359928185167426E-4</v>
      </c>
    </row>
    <row r="7637" spans="1:3" x14ac:dyDescent="0.25">
      <c r="A7637" s="6">
        <v>42689.125013773148</v>
      </c>
      <c r="B7637" s="5">
        <v>13160.875</v>
      </c>
      <c r="C7637">
        <f t="shared" si="119"/>
        <v>1.0495852803569192E-4</v>
      </c>
    </row>
    <row r="7638" spans="1:3" x14ac:dyDescent="0.25">
      <c r="A7638" s="6">
        <v>42689.166680497685</v>
      </c>
      <c r="B7638" s="5">
        <v>13407.125</v>
      </c>
      <c r="C7638">
        <f t="shared" si="119"/>
        <v>1.0692238207494E-4</v>
      </c>
    </row>
    <row r="7639" spans="1:3" x14ac:dyDescent="0.25">
      <c r="A7639" s="6">
        <v>42689.208347222222</v>
      </c>
      <c r="B7639" s="5">
        <v>14282.375</v>
      </c>
      <c r="C7639">
        <f t="shared" si="119"/>
        <v>1.1390253739616593E-4</v>
      </c>
    </row>
    <row r="7640" spans="1:3" x14ac:dyDescent="0.25">
      <c r="A7640" s="6">
        <v>42689.250013946759</v>
      </c>
      <c r="B7640" s="5">
        <v>16430.375</v>
      </c>
      <c r="C7640">
        <f t="shared" si="119"/>
        <v>1.3103292714765786E-4</v>
      </c>
    </row>
    <row r="7641" spans="1:3" x14ac:dyDescent="0.25">
      <c r="A7641" s="6">
        <v>42689.291680671296</v>
      </c>
      <c r="B7641" s="5">
        <v>18026.3125</v>
      </c>
      <c r="C7641">
        <f t="shared" si="119"/>
        <v>1.4376059539440909E-4</v>
      </c>
    </row>
    <row r="7642" spans="1:3" x14ac:dyDescent="0.25">
      <c r="A7642" s="6">
        <v>42689.333347395834</v>
      </c>
      <c r="B7642" s="5">
        <v>18556.625</v>
      </c>
      <c r="C7642">
        <f t="shared" si="119"/>
        <v>1.4798985974035325E-4</v>
      </c>
    </row>
    <row r="7643" spans="1:3" x14ac:dyDescent="0.25">
      <c r="A7643" s="6">
        <v>42689.375014120371</v>
      </c>
      <c r="B7643" s="5">
        <v>18664.125</v>
      </c>
      <c r="C7643">
        <f t="shared" si="119"/>
        <v>1.4884717673210621E-4</v>
      </c>
    </row>
    <row r="7644" spans="1:3" x14ac:dyDescent="0.25">
      <c r="A7644" s="6">
        <v>42689.416680844908</v>
      </c>
      <c r="B7644" s="5">
        <v>18924.5625</v>
      </c>
      <c r="C7644">
        <f t="shared" si="119"/>
        <v>1.5092417667666124E-4</v>
      </c>
    </row>
    <row r="7645" spans="1:3" x14ac:dyDescent="0.25">
      <c r="A7645" s="6">
        <v>42689.458347569445</v>
      </c>
      <c r="B7645" s="5">
        <v>19144.25</v>
      </c>
      <c r="C7645">
        <f t="shared" si="119"/>
        <v>1.5267619366852851E-4</v>
      </c>
    </row>
    <row r="7646" spans="1:3" x14ac:dyDescent="0.25">
      <c r="A7646" s="6">
        <v>42689.500014293983</v>
      </c>
      <c r="B7646" s="5">
        <v>19042.6875</v>
      </c>
      <c r="C7646">
        <f t="shared" si="119"/>
        <v>1.5186622848736655E-4</v>
      </c>
    </row>
    <row r="7647" spans="1:3" x14ac:dyDescent="0.25">
      <c r="A7647" s="6">
        <v>42689.54168101852</v>
      </c>
      <c r="B7647" s="5">
        <v>18910.375</v>
      </c>
      <c r="C7647">
        <f t="shared" si="119"/>
        <v>1.5081103077135431E-4</v>
      </c>
    </row>
    <row r="7648" spans="1:3" x14ac:dyDescent="0.25">
      <c r="A7648" s="6">
        <v>42689.583347743057</v>
      </c>
      <c r="B7648" s="5">
        <v>18694.625</v>
      </c>
      <c r="C7648">
        <f t="shared" si="119"/>
        <v>1.4909041550651054E-4</v>
      </c>
    </row>
    <row r="7649" spans="1:3" x14ac:dyDescent="0.25">
      <c r="A7649" s="6">
        <v>42689.625014467594</v>
      </c>
      <c r="B7649" s="5">
        <v>18538.9375</v>
      </c>
      <c r="C7649">
        <f t="shared" si="119"/>
        <v>1.4784880118880319E-4</v>
      </c>
    </row>
    <row r="7650" spans="1:3" x14ac:dyDescent="0.25">
      <c r="A7650" s="6">
        <v>42689.666681192131</v>
      </c>
      <c r="B7650" s="5">
        <v>18599.4375</v>
      </c>
      <c r="C7650">
        <f t="shared" si="119"/>
        <v>1.4833129121671998E-4</v>
      </c>
    </row>
    <row r="7651" spans="1:3" x14ac:dyDescent="0.25">
      <c r="A7651" s="6">
        <v>42689.708347916669</v>
      </c>
      <c r="B7651" s="5">
        <v>19135.3125</v>
      </c>
      <c r="C7651">
        <f t="shared" si="119"/>
        <v>1.5260491673258625E-4</v>
      </c>
    </row>
    <row r="7652" spans="1:3" x14ac:dyDescent="0.25">
      <c r="A7652" s="6">
        <v>42689.750014641206</v>
      </c>
      <c r="B7652" s="5">
        <v>18892.125</v>
      </c>
      <c r="C7652">
        <f t="shared" si="119"/>
        <v>1.5066548625880088E-4</v>
      </c>
    </row>
    <row r="7653" spans="1:3" x14ac:dyDescent="0.25">
      <c r="A7653" s="6">
        <v>42689.791681365743</v>
      </c>
      <c r="B7653" s="5">
        <v>18439.5625</v>
      </c>
      <c r="C7653">
        <f t="shared" si="119"/>
        <v>1.4705628141154317E-4</v>
      </c>
    </row>
    <row r="7654" spans="1:3" x14ac:dyDescent="0.25">
      <c r="A7654" s="6">
        <v>42689.83334809028</v>
      </c>
      <c r="B7654" s="5">
        <v>17380.9375</v>
      </c>
      <c r="C7654">
        <f t="shared" si="119"/>
        <v>1.3861370280322235E-4</v>
      </c>
    </row>
    <row r="7655" spans="1:3" x14ac:dyDescent="0.25">
      <c r="A7655" s="6">
        <v>42689.875014814817</v>
      </c>
      <c r="B7655" s="5">
        <v>16279.6875</v>
      </c>
      <c r="C7655">
        <f t="shared" si="119"/>
        <v>1.2983118803886924E-4</v>
      </c>
    </row>
    <row r="7656" spans="1:3" x14ac:dyDescent="0.25">
      <c r="A7656" s="6">
        <v>42689.916681539355</v>
      </c>
      <c r="B7656" s="5">
        <v>15361.4375</v>
      </c>
      <c r="C7656">
        <f t="shared" si="119"/>
        <v>1.2250810592094212E-4</v>
      </c>
    </row>
    <row r="7657" spans="1:3" x14ac:dyDescent="0.25">
      <c r="A7657" s="6">
        <v>42689.958348263892</v>
      </c>
      <c r="B7657" s="5">
        <v>14160.625</v>
      </c>
      <c r="C7657">
        <f t="shared" si="119"/>
        <v>1.1293157605899455E-4</v>
      </c>
    </row>
    <row r="7658" spans="1:3" x14ac:dyDescent="0.25">
      <c r="A7658" s="6">
        <v>42690.000014988429</v>
      </c>
      <c r="B7658" s="5">
        <v>13277.5</v>
      </c>
      <c r="C7658">
        <f t="shared" si="119"/>
        <v>1.0588861728372159E-4</v>
      </c>
    </row>
    <row r="7659" spans="1:3" x14ac:dyDescent="0.25">
      <c r="A7659" s="6">
        <v>42690.041681712966</v>
      </c>
      <c r="B7659" s="5">
        <v>12711.25</v>
      </c>
      <c r="C7659">
        <f t="shared" ref="C7659:C7722" si="120">B7659/$C$1</f>
        <v>1.0137274987367397E-4</v>
      </c>
    </row>
    <row r="7660" spans="1:3" x14ac:dyDescent="0.25">
      <c r="A7660" s="6">
        <v>42690.083348437503</v>
      </c>
      <c r="B7660" s="5">
        <v>12423.5</v>
      </c>
      <c r="C7660">
        <f t="shared" si="120"/>
        <v>9.9077931600400311E-5</v>
      </c>
    </row>
    <row r="7661" spans="1:3" x14ac:dyDescent="0.25">
      <c r="A7661" s="6">
        <v>42690.125015162041</v>
      </c>
      <c r="B7661" s="5">
        <v>12507.5</v>
      </c>
      <c r="C7661">
        <f t="shared" si="120"/>
        <v>9.9747835110235202E-5</v>
      </c>
    </row>
    <row r="7662" spans="1:3" x14ac:dyDescent="0.25">
      <c r="A7662" s="6">
        <v>42690.166681886571</v>
      </c>
      <c r="B7662" s="5">
        <v>12869.8125</v>
      </c>
      <c r="C7662">
        <f t="shared" si="120"/>
        <v>1.0263729243650961E-4</v>
      </c>
    </row>
    <row r="7663" spans="1:3" x14ac:dyDescent="0.25">
      <c r="A7663" s="6">
        <v>42690.208348611108</v>
      </c>
      <c r="B7663" s="5">
        <v>13757.875</v>
      </c>
      <c r="C7663">
        <f t="shared" si="120"/>
        <v>1.0971962798058981E-4</v>
      </c>
    </row>
    <row r="7664" spans="1:3" x14ac:dyDescent="0.25">
      <c r="A7664" s="6">
        <v>42690.250015335645</v>
      </c>
      <c r="B7664" s="5">
        <v>15784</v>
      </c>
      <c r="C7664">
        <f t="shared" si="120"/>
        <v>1.2587805951468737E-4</v>
      </c>
    </row>
    <row r="7665" spans="1:3" x14ac:dyDescent="0.25">
      <c r="A7665" s="6">
        <v>42690.291682060182</v>
      </c>
      <c r="B7665" s="5">
        <v>17304.375</v>
      </c>
      <c r="C7665">
        <f t="shared" si="120"/>
        <v>1.3800311366665409E-4</v>
      </c>
    </row>
    <row r="7666" spans="1:3" x14ac:dyDescent="0.25">
      <c r="A7666" s="6">
        <v>42690.333348784719</v>
      </c>
      <c r="B7666" s="5">
        <v>17997.4375</v>
      </c>
      <c r="C7666">
        <f t="shared" si="120"/>
        <v>1.4353031606290334E-4</v>
      </c>
    </row>
    <row r="7667" spans="1:3" x14ac:dyDescent="0.25">
      <c r="A7667" s="6">
        <v>42690.375015509257</v>
      </c>
      <c r="B7667" s="5">
        <v>18296.75</v>
      </c>
      <c r="C7667">
        <f t="shared" si="120"/>
        <v>1.4591734575680157E-4</v>
      </c>
    </row>
    <row r="7668" spans="1:3" x14ac:dyDescent="0.25">
      <c r="A7668" s="6">
        <v>42690.416682233794</v>
      </c>
      <c r="B7668" s="5">
        <v>18741.4375</v>
      </c>
      <c r="C7668">
        <f t="shared" si="120"/>
        <v>1.4946374715001228E-4</v>
      </c>
    </row>
    <row r="7669" spans="1:3" x14ac:dyDescent="0.25">
      <c r="A7669" s="6">
        <v>42690.458348958331</v>
      </c>
      <c r="B7669" s="5">
        <v>18982.25</v>
      </c>
      <c r="C7669">
        <f t="shared" si="120"/>
        <v>1.5138423689956123E-4</v>
      </c>
    </row>
    <row r="7670" spans="1:3" x14ac:dyDescent="0.25">
      <c r="A7670" s="6">
        <v>42690.500015682868</v>
      </c>
      <c r="B7670" s="5">
        <v>18851.6875</v>
      </c>
      <c r="C7670">
        <f t="shared" si="120"/>
        <v>1.5034299550667057E-4</v>
      </c>
    </row>
    <row r="7671" spans="1:3" x14ac:dyDescent="0.25">
      <c r="A7671" s="6">
        <v>42690.541682407405</v>
      </c>
      <c r="B7671" s="5">
        <v>18691.0625</v>
      </c>
      <c r="C7671">
        <f t="shared" si="120"/>
        <v>1.4906200442015594E-4</v>
      </c>
    </row>
    <row r="7672" spans="1:3" x14ac:dyDescent="0.25">
      <c r="A7672" s="6">
        <v>42690.583349131943</v>
      </c>
      <c r="B7672" s="5">
        <v>18343.1875</v>
      </c>
      <c r="C7672">
        <f t="shared" si="120"/>
        <v>1.4628768675963442E-4</v>
      </c>
    </row>
    <row r="7673" spans="1:3" x14ac:dyDescent="0.25">
      <c r="A7673" s="6">
        <v>42690.62501585648</v>
      </c>
      <c r="B7673" s="5">
        <v>18209.5</v>
      </c>
      <c r="C7673">
        <f t="shared" si="120"/>
        <v>1.4522152336116952E-4</v>
      </c>
    </row>
    <row r="7674" spans="1:3" x14ac:dyDescent="0.25">
      <c r="A7674" s="6">
        <v>42690.666682581017</v>
      </c>
      <c r="B7674" s="5">
        <v>18407.5625</v>
      </c>
      <c r="C7674">
        <f t="shared" si="120"/>
        <v>1.4680108007446323E-4</v>
      </c>
    </row>
    <row r="7675" spans="1:3" x14ac:dyDescent="0.25">
      <c r="A7675" s="6">
        <v>42690.708349305554</v>
      </c>
      <c r="B7675" s="5">
        <v>18953.25</v>
      </c>
      <c r="C7675">
        <f t="shared" si="120"/>
        <v>1.5115296068783253E-4</v>
      </c>
    </row>
    <row r="7676" spans="1:3" x14ac:dyDescent="0.25">
      <c r="A7676" s="6">
        <v>42690.750016030092</v>
      </c>
      <c r="B7676" s="5">
        <v>18640.0625</v>
      </c>
      <c r="C7676">
        <f t="shared" si="120"/>
        <v>1.4865527728918476E-4</v>
      </c>
    </row>
    <row r="7677" spans="1:3" x14ac:dyDescent="0.25">
      <c r="A7677" s="6">
        <v>42690.791682754629</v>
      </c>
      <c r="B7677" s="5">
        <v>18205.9375</v>
      </c>
      <c r="C7677">
        <f t="shared" si="120"/>
        <v>1.4519311227481491E-4</v>
      </c>
    </row>
    <row r="7678" spans="1:3" x14ac:dyDescent="0.25">
      <c r="A7678" s="6">
        <v>42690.833349479166</v>
      </c>
      <c r="B7678" s="5">
        <v>17053.3125</v>
      </c>
      <c r="C7678">
        <f t="shared" si="120"/>
        <v>1.3600087973882172E-4</v>
      </c>
    </row>
    <row r="7679" spans="1:3" x14ac:dyDescent="0.25">
      <c r="A7679" s="6">
        <v>42690.875016203703</v>
      </c>
      <c r="B7679" s="5">
        <v>16129.625</v>
      </c>
      <c r="C7679">
        <f t="shared" si="120"/>
        <v>1.2863443333119547E-4</v>
      </c>
    </row>
    <row r="7680" spans="1:3" x14ac:dyDescent="0.25">
      <c r="A7680" s="6">
        <v>42690.91668292824</v>
      </c>
      <c r="B7680" s="5">
        <v>15166</v>
      </c>
      <c r="C7680">
        <f t="shared" si="120"/>
        <v>1.2094948369233076E-4</v>
      </c>
    </row>
    <row r="7681" spans="1:3" x14ac:dyDescent="0.25">
      <c r="A7681" s="6">
        <v>42690.958349652778</v>
      </c>
      <c r="B7681" s="5">
        <v>13941.875</v>
      </c>
      <c r="C7681">
        <f t="shared" si="120"/>
        <v>1.1118703566879954E-4</v>
      </c>
    </row>
    <row r="7682" spans="1:3" x14ac:dyDescent="0.25">
      <c r="A7682" s="6">
        <v>42691.000016377315</v>
      </c>
      <c r="B7682" s="5">
        <v>12757</v>
      </c>
      <c r="C7682">
        <f t="shared" si="120"/>
        <v>1.0173760803528047E-4</v>
      </c>
    </row>
    <row r="7683" spans="1:3" x14ac:dyDescent="0.25">
      <c r="A7683" s="6">
        <v>42691.041683101852</v>
      </c>
      <c r="B7683" s="5">
        <v>12436.6875</v>
      </c>
      <c r="C7683">
        <f t="shared" si="120"/>
        <v>9.9183102463923497E-5</v>
      </c>
    </row>
    <row r="7684" spans="1:3" x14ac:dyDescent="0.25">
      <c r="A7684" s="6">
        <v>42691.083349826389</v>
      </c>
      <c r="B7684" s="5">
        <v>12233.375</v>
      </c>
      <c r="C7684">
        <f t="shared" si="120"/>
        <v>9.7561676781265127E-5</v>
      </c>
    </row>
    <row r="7685" spans="1:3" x14ac:dyDescent="0.25">
      <c r="A7685" s="6">
        <v>42691.125016550926</v>
      </c>
      <c r="B7685" s="5">
        <v>12267.8125</v>
      </c>
      <c r="C7685">
        <f t="shared" si="120"/>
        <v>9.783631728269296E-5</v>
      </c>
    </row>
    <row r="7686" spans="1:3" x14ac:dyDescent="0.25">
      <c r="A7686" s="6">
        <v>42691.166683275464</v>
      </c>
      <c r="B7686" s="5">
        <v>12773.75</v>
      </c>
      <c r="C7686">
        <f t="shared" si="120"/>
        <v>1.0187118998515825E-4</v>
      </c>
    </row>
    <row r="7687" spans="1:3" x14ac:dyDescent="0.25">
      <c r="A7687" s="6">
        <v>42691.208350000001</v>
      </c>
      <c r="B7687" s="5">
        <v>13763.5</v>
      </c>
      <c r="C7687">
        <f t="shared" si="120"/>
        <v>1.097644875906234E-4</v>
      </c>
    </row>
    <row r="7688" spans="1:3" x14ac:dyDescent="0.25">
      <c r="A7688" s="6">
        <v>42691.250016724538</v>
      </c>
      <c r="B7688" s="5">
        <v>15786.9375</v>
      </c>
      <c r="C7688">
        <f t="shared" si="120"/>
        <v>1.2590148619992715E-4</v>
      </c>
    </row>
    <row r="7689" spans="1:3" x14ac:dyDescent="0.25">
      <c r="A7689" s="6">
        <v>42691.291683449075</v>
      </c>
      <c r="B7689" s="5">
        <v>17461.8125</v>
      </c>
      <c r="C7689">
        <f t="shared" si="120"/>
        <v>1.3925868430748301E-4</v>
      </c>
    </row>
    <row r="7690" spans="1:3" x14ac:dyDescent="0.25">
      <c r="A7690" s="6">
        <v>42691.333350173612</v>
      </c>
      <c r="B7690" s="5">
        <v>18052.5625</v>
      </c>
      <c r="C7690">
        <f t="shared" si="120"/>
        <v>1.4396994024123248E-4</v>
      </c>
    </row>
    <row r="7691" spans="1:3" x14ac:dyDescent="0.25">
      <c r="A7691" s="6">
        <v>42691.37501689815</v>
      </c>
      <c r="B7691" s="5">
        <v>18164.25</v>
      </c>
      <c r="C7691">
        <f t="shared" si="120"/>
        <v>1.4486065272045491E-4</v>
      </c>
    </row>
    <row r="7692" spans="1:3" x14ac:dyDescent="0.25">
      <c r="A7692" s="6">
        <v>42691.416683622687</v>
      </c>
      <c r="B7692" s="5">
        <v>18489.9375</v>
      </c>
      <c r="C7692">
        <f t="shared" si="120"/>
        <v>1.4745802414139952E-4</v>
      </c>
    </row>
    <row r="7693" spans="1:3" x14ac:dyDescent="0.25">
      <c r="A7693" s="6">
        <v>42691.458350347224</v>
      </c>
      <c r="B7693" s="5">
        <v>18678.0625</v>
      </c>
      <c r="C7693">
        <f t="shared" si="120"/>
        <v>1.4895832887696722E-4</v>
      </c>
    </row>
    <row r="7694" spans="1:3" x14ac:dyDescent="0.25">
      <c r="A7694" s="6">
        <v>42691.500017071761</v>
      </c>
      <c r="B7694" s="5">
        <v>18613.75</v>
      </c>
      <c r="C7694">
        <f t="shared" si="120"/>
        <v>1.4844543400224989E-4</v>
      </c>
    </row>
    <row r="7695" spans="1:3" x14ac:dyDescent="0.25">
      <c r="A7695" s="6">
        <v>42691.541683796298</v>
      </c>
      <c r="B7695" s="5">
        <v>18569.6875</v>
      </c>
      <c r="C7695">
        <f t="shared" si="120"/>
        <v>1.4809403372365346E-4</v>
      </c>
    </row>
    <row r="7696" spans="1:3" x14ac:dyDescent="0.25">
      <c r="A7696" s="6">
        <v>42691.583350520836</v>
      </c>
      <c r="B7696" s="5">
        <v>18313.625</v>
      </c>
      <c r="C7696">
        <f t="shared" si="120"/>
        <v>1.4605192458690233E-4</v>
      </c>
    </row>
    <row r="7697" spans="1:3" x14ac:dyDescent="0.25">
      <c r="A7697" s="6">
        <v>42691.625017245373</v>
      </c>
      <c r="B7697" s="5">
        <v>18215.75</v>
      </c>
      <c r="C7697">
        <f t="shared" si="120"/>
        <v>1.4527136737231796E-4</v>
      </c>
    </row>
    <row r="7698" spans="1:3" x14ac:dyDescent="0.25">
      <c r="A7698" s="6">
        <v>42691.66668396991</v>
      </c>
      <c r="B7698" s="5">
        <v>18382.625</v>
      </c>
      <c r="C7698">
        <f t="shared" si="120"/>
        <v>1.4660220246998098E-4</v>
      </c>
    </row>
    <row r="7699" spans="1:3" x14ac:dyDescent="0.25">
      <c r="A7699" s="6">
        <v>42691.708350694447</v>
      </c>
      <c r="B7699" s="5">
        <v>19017.125</v>
      </c>
      <c r="C7699">
        <f t="shared" si="120"/>
        <v>1.5166236648176946E-4</v>
      </c>
    </row>
    <row r="7700" spans="1:3" x14ac:dyDescent="0.25">
      <c r="A7700" s="6">
        <v>42691.750017418984</v>
      </c>
      <c r="B7700" s="5">
        <v>18877.0625</v>
      </c>
      <c r="C7700">
        <f t="shared" si="120"/>
        <v>1.5054536219193319E-4</v>
      </c>
    </row>
    <row r="7701" spans="1:3" x14ac:dyDescent="0.25">
      <c r="A7701" s="6">
        <v>42691.791684143522</v>
      </c>
      <c r="B7701" s="5">
        <v>18370.5625</v>
      </c>
      <c r="C7701">
        <f t="shared" si="120"/>
        <v>1.4650600352846452E-4</v>
      </c>
    </row>
    <row r="7702" spans="1:3" x14ac:dyDescent="0.25">
      <c r="A7702" s="6">
        <v>42691.833350868059</v>
      </c>
      <c r="B7702" s="5">
        <v>17207.5</v>
      </c>
      <c r="C7702">
        <f t="shared" si="120"/>
        <v>1.3723053149385347E-4</v>
      </c>
    </row>
    <row r="7703" spans="1:3" x14ac:dyDescent="0.25">
      <c r="A7703" s="6">
        <v>42691.875017592596</v>
      </c>
      <c r="B7703" s="5">
        <v>16265.875</v>
      </c>
      <c r="C7703">
        <f t="shared" si="120"/>
        <v>1.2972103277423121E-4</v>
      </c>
    </row>
    <row r="7704" spans="1:3" x14ac:dyDescent="0.25">
      <c r="A7704" s="6">
        <v>42691.916684317126</v>
      </c>
      <c r="B7704" s="5">
        <v>15554.9375</v>
      </c>
      <c r="C7704">
        <f t="shared" si="120"/>
        <v>1.2405127650609747E-4</v>
      </c>
    </row>
    <row r="7705" spans="1:3" x14ac:dyDescent="0.25">
      <c r="A7705" s="6">
        <v>42691.958351041663</v>
      </c>
      <c r="B7705" s="5">
        <v>14222.625</v>
      </c>
      <c r="C7705">
        <f t="shared" si="120"/>
        <v>1.1342602864958696E-4</v>
      </c>
    </row>
    <row r="7706" spans="1:3" x14ac:dyDescent="0.25">
      <c r="A7706" s="6">
        <v>42692.0000177662</v>
      </c>
      <c r="B7706" s="5">
        <v>13108.3125</v>
      </c>
      <c r="C7706">
        <f t="shared" si="120"/>
        <v>1.0453933990193364E-4</v>
      </c>
    </row>
    <row r="7707" spans="1:3" x14ac:dyDescent="0.25">
      <c r="A7707" s="6">
        <v>42692.041684490738</v>
      </c>
      <c r="B7707" s="5">
        <v>12596.8125</v>
      </c>
      <c r="C7707">
        <f t="shared" si="120"/>
        <v>1.0046010602954624E-4</v>
      </c>
    </row>
    <row r="7708" spans="1:3" x14ac:dyDescent="0.25">
      <c r="A7708" s="6">
        <v>42692.083351215275</v>
      </c>
      <c r="B7708" s="5">
        <v>12265.3125</v>
      </c>
      <c r="C7708">
        <f t="shared" si="120"/>
        <v>9.7816379678233596E-5</v>
      </c>
    </row>
    <row r="7709" spans="1:3" x14ac:dyDescent="0.25">
      <c r="A7709" s="6">
        <v>42692.125017939812</v>
      </c>
      <c r="B7709" s="5">
        <v>12409.25</v>
      </c>
      <c r="C7709">
        <f t="shared" si="120"/>
        <v>9.8964287254981896E-5</v>
      </c>
    </row>
    <row r="7710" spans="1:3" x14ac:dyDescent="0.25">
      <c r="A7710" s="6">
        <v>42692.166684664349</v>
      </c>
      <c r="B7710" s="5">
        <v>12806.75</v>
      </c>
      <c r="C7710">
        <f t="shared" si="120"/>
        <v>1.0213436636402196E-4</v>
      </c>
    </row>
    <row r="7711" spans="1:3" x14ac:dyDescent="0.25">
      <c r="A7711" s="6">
        <v>42692.208351388887</v>
      </c>
      <c r="B7711" s="5">
        <v>13613.375</v>
      </c>
      <c r="C7711">
        <f t="shared" si="120"/>
        <v>1.0856723444283814E-4</v>
      </c>
    </row>
    <row r="7712" spans="1:3" x14ac:dyDescent="0.25">
      <c r="A7712" s="6">
        <v>42692.250018113424</v>
      </c>
      <c r="B7712" s="5">
        <v>15811.5</v>
      </c>
      <c r="C7712">
        <f t="shared" si="120"/>
        <v>1.2609737316374045E-4</v>
      </c>
    </row>
    <row r="7713" spans="1:3" x14ac:dyDescent="0.25">
      <c r="A7713" s="6">
        <v>42692.291684837961</v>
      </c>
      <c r="B7713" s="5">
        <v>17462.3125</v>
      </c>
      <c r="C7713">
        <f t="shared" si="120"/>
        <v>1.3926267182837488E-4</v>
      </c>
    </row>
    <row r="7714" spans="1:3" x14ac:dyDescent="0.25">
      <c r="A7714" s="6">
        <v>42692.333351562498</v>
      </c>
      <c r="B7714" s="5">
        <v>17997.125</v>
      </c>
      <c r="C7714">
        <f t="shared" si="120"/>
        <v>1.4352782386234592E-4</v>
      </c>
    </row>
    <row r="7715" spans="1:3" x14ac:dyDescent="0.25">
      <c r="A7715" s="6">
        <v>42692.375018287035</v>
      </c>
      <c r="B7715" s="5">
        <v>18155.5</v>
      </c>
      <c r="C7715">
        <f t="shared" si="120"/>
        <v>1.4479087110484711E-4</v>
      </c>
    </row>
    <row r="7716" spans="1:3" x14ac:dyDescent="0.25">
      <c r="A7716" s="6">
        <v>42692.416685011573</v>
      </c>
      <c r="B7716" s="5">
        <v>18378</v>
      </c>
      <c r="C7716">
        <f t="shared" si="120"/>
        <v>1.4656531790173115E-4</v>
      </c>
    </row>
    <row r="7717" spans="1:3" x14ac:dyDescent="0.25">
      <c r="A7717" s="6">
        <v>42692.45835173611</v>
      </c>
      <c r="B7717" s="5">
        <v>18516.4375</v>
      </c>
      <c r="C7717">
        <f t="shared" si="120"/>
        <v>1.4766936274866884E-4</v>
      </c>
    </row>
    <row r="7718" spans="1:3" x14ac:dyDescent="0.25">
      <c r="A7718" s="6">
        <v>42692.500018460647</v>
      </c>
      <c r="B7718" s="5">
        <v>18251.875</v>
      </c>
      <c r="C7718">
        <f t="shared" si="120"/>
        <v>1.4555946575675586E-4</v>
      </c>
    </row>
    <row r="7719" spans="1:3" x14ac:dyDescent="0.25">
      <c r="A7719" s="6">
        <v>42692.541685185184</v>
      </c>
      <c r="B7719" s="5">
        <v>17895.6875</v>
      </c>
      <c r="C7719">
        <f t="shared" si="120"/>
        <v>1.4271885556140692E-4</v>
      </c>
    </row>
    <row r="7720" spans="1:3" x14ac:dyDescent="0.25">
      <c r="A7720" s="6">
        <v>42692.583351909721</v>
      </c>
      <c r="B7720" s="5">
        <v>17599.9375</v>
      </c>
      <c r="C7720">
        <f t="shared" si="120"/>
        <v>1.4036023695386329E-4</v>
      </c>
    </row>
    <row r="7721" spans="1:3" x14ac:dyDescent="0.25">
      <c r="A7721" s="6">
        <v>42692.625018634259</v>
      </c>
      <c r="B7721" s="5">
        <v>17550.75</v>
      </c>
      <c r="C7721">
        <f t="shared" si="120"/>
        <v>1.3996796458612515E-4</v>
      </c>
    </row>
    <row r="7722" spans="1:3" x14ac:dyDescent="0.25">
      <c r="A7722" s="6">
        <v>42692.666685358796</v>
      </c>
      <c r="B7722" s="5">
        <v>17787.6875</v>
      </c>
      <c r="C7722">
        <f t="shared" si="120"/>
        <v>1.4185755104876208E-4</v>
      </c>
    </row>
    <row r="7723" spans="1:3" x14ac:dyDescent="0.25">
      <c r="A7723" s="6">
        <v>42692.708352083333</v>
      </c>
      <c r="B7723" s="5">
        <v>18461.625</v>
      </c>
      <c r="C7723">
        <f t="shared" ref="C7723:C7786" si="121">B7723/$C$1</f>
        <v>1.4723223077089712E-4</v>
      </c>
    </row>
    <row r="7724" spans="1:3" x14ac:dyDescent="0.25">
      <c r="A7724" s="6">
        <v>42692.75001880787</v>
      </c>
      <c r="B7724" s="5">
        <v>18144.625</v>
      </c>
      <c r="C7724">
        <f t="shared" si="121"/>
        <v>1.4470414252544883E-4</v>
      </c>
    </row>
    <row r="7725" spans="1:3" x14ac:dyDescent="0.25">
      <c r="A7725" s="6">
        <v>42692.791685532407</v>
      </c>
      <c r="B7725" s="5">
        <v>17730.625</v>
      </c>
      <c r="C7725">
        <f t="shared" si="121"/>
        <v>1.4140247522697694E-4</v>
      </c>
    </row>
    <row r="7726" spans="1:3" x14ac:dyDescent="0.25">
      <c r="A7726" s="6">
        <v>42692.833352256945</v>
      </c>
      <c r="B7726" s="5">
        <v>16541.875</v>
      </c>
      <c r="C7726">
        <f t="shared" si="121"/>
        <v>1.3192214430654583E-4</v>
      </c>
    </row>
    <row r="7727" spans="1:3" x14ac:dyDescent="0.25">
      <c r="A7727" s="6">
        <v>42692.875018981482</v>
      </c>
      <c r="B7727" s="5">
        <v>15519</v>
      </c>
      <c r="C7727">
        <f t="shared" si="121"/>
        <v>1.2376467344199401E-4</v>
      </c>
    </row>
    <row r="7728" spans="1:3" x14ac:dyDescent="0.25">
      <c r="A7728" s="6">
        <v>42692.916685706019</v>
      </c>
      <c r="B7728" s="5">
        <v>14930.375</v>
      </c>
      <c r="C7728">
        <f t="shared" si="121"/>
        <v>1.19070364472035E-4</v>
      </c>
    </row>
    <row r="7729" spans="1:3" x14ac:dyDescent="0.25">
      <c r="A7729" s="6">
        <v>42692.958352430556</v>
      </c>
      <c r="B7729" s="5">
        <v>13964.6875</v>
      </c>
      <c r="C7729">
        <f t="shared" si="121"/>
        <v>1.1136896630949131E-4</v>
      </c>
    </row>
    <row r="7730" spans="1:3" x14ac:dyDescent="0.25">
      <c r="A7730" s="6">
        <v>42693.000019155093</v>
      </c>
      <c r="B7730" s="5">
        <v>12949.0625</v>
      </c>
      <c r="C7730">
        <f t="shared" si="121"/>
        <v>1.0326931449787168E-4</v>
      </c>
    </row>
    <row r="7731" spans="1:3" x14ac:dyDescent="0.25">
      <c r="A7731" s="6">
        <v>42693.041685879631</v>
      </c>
      <c r="B7731" s="5">
        <v>12435.0625</v>
      </c>
      <c r="C7731">
        <f t="shared" si="121"/>
        <v>9.9170143021024915E-5</v>
      </c>
    </row>
    <row r="7732" spans="1:3" x14ac:dyDescent="0.25">
      <c r="A7732" s="6">
        <v>42693.083352604168</v>
      </c>
      <c r="B7732" s="5">
        <v>12077.375</v>
      </c>
      <c r="C7732">
        <f t="shared" si="121"/>
        <v>9.6317570263000348E-5</v>
      </c>
    </row>
    <row r="7733" spans="1:3" x14ac:dyDescent="0.25">
      <c r="A7733" s="6">
        <v>42693.125019328705</v>
      </c>
      <c r="B7733" s="5">
        <v>12050.375</v>
      </c>
      <c r="C7733">
        <f t="shared" si="121"/>
        <v>9.6102244134839131E-5</v>
      </c>
    </row>
    <row r="7734" spans="1:3" x14ac:dyDescent="0.25">
      <c r="A7734" s="6">
        <v>42693.166686053242</v>
      </c>
      <c r="B7734" s="5">
        <v>12200.375</v>
      </c>
      <c r="C7734">
        <f t="shared" si="121"/>
        <v>9.7298500402401416E-5</v>
      </c>
    </row>
    <row r="7735" spans="1:3" x14ac:dyDescent="0.25">
      <c r="A7735" s="6">
        <v>42693.20835277778</v>
      </c>
      <c r="B7735" s="5">
        <v>12174.8125</v>
      </c>
      <c r="C7735">
        <f t="shared" si="121"/>
        <v>9.7094638396804349E-5</v>
      </c>
    </row>
    <row r="7736" spans="1:3" x14ac:dyDescent="0.25">
      <c r="A7736" s="6">
        <v>42693.250019502317</v>
      </c>
      <c r="B7736" s="5">
        <v>12413.125</v>
      </c>
      <c r="C7736">
        <f t="shared" si="121"/>
        <v>9.8995190541893932E-5</v>
      </c>
    </row>
    <row r="7737" spans="1:3" x14ac:dyDescent="0.25">
      <c r="A7737" s="6">
        <v>42693.291686226854</v>
      </c>
      <c r="B7737" s="5">
        <v>13390.75</v>
      </c>
      <c r="C7737">
        <f t="shared" si="121"/>
        <v>1.0679179076573112E-4</v>
      </c>
    </row>
    <row r="7738" spans="1:3" x14ac:dyDescent="0.25">
      <c r="A7738" s="6">
        <v>42693.333352951391</v>
      </c>
      <c r="B7738" s="5">
        <v>14330.0625</v>
      </c>
      <c r="C7738">
        <f t="shared" si="121"/>
        <v>1.1428284720122844E-4</v>
      </c>
    </row>
    <row r="7739" spans="1:3" x14ac:dyDescent="0.25">
      <c r="A7739" s="6">
        <v>42693.375019675928</v>
      </c>
      <c r="B7739" s="5">
        <v>15072.3125</v>
      </c>
      <c r="C7739">
        <f t="shared" si="121"/>
        <v>1.2020232196521581E-4</v>
      </c>
    </row>
    <row r="7740" spans="1:3" x14ac:dyDescent="0.25">
      <c r="A7740" s="6">
        <v>42693.416686400466</v>
      </c>
      <c r="B7740" s="5">
        <v>15356.75</v>
      </c>
      <c r="C7740">
        <f t="shared" si="121"/>
        <v>1.224707229125808E-4</v>
      </c>
    </row>
    <row r="7741" spans="1:3" x14ac:dyDescent="0.25">
      <c r="A7741" s="6">
        <v>42693.458353125003</v>
      </c>
      <c r="B7741" s="5">
        <v>15556.6875</v>
      </c>
      <c r="C7741">
        <f t="shared" si="121"/>
        <v>1.2406523282921904E-4</v>
      </c>
    </row>
    <row r="7742" spans="1:3" x14ac:dyDescent="0.25">
      <c r="A7742" s="6">
        <v>42693.50001984954</v>
      </c>
      <c r="B7742" s="5">
        <v>15301.9375</v>
      </c>
      <c r="C7742">
        <f t="shared" si="121"/>
        <v>1.2203359093480908E-4</v>
      </c>
    </row>
    <row r="7743" spans="1:3" x14ac:dyDescent="0.25">
      <c r="A7743" s="6">
        <v>42693.541686574077</v>
      </c>
      <c r="B7743" s="5">
        <v>14856.875</v>
      </c>
      <c r="C7743">
        <f t="shared" si="121"/>
        <v>1.1848419890092949E-4</v>
      </c>
    </row>
    <row r="7744" spans="1:3" x14ac:dyDescent="0.25">
      <c r="A7744" s="6">
        <v>42693.583353298614</v>
      </c>
      <c r="B7744" s="5">
        <v>14419.8125</v>
      </c>
      <c r="C7744">
        <f t="shared" si="121"/>
        <v>1.1499860720131988E-4</v>
      </c>
    </row>
    <row r="7745" spans="1:3" x14ac:dyDescent="0.25">
      <c r="A7745" s="6">
        <v>42693.625020023152</v>
      </c>
      <c r="B7745" s="5">
        <v>14475.3125</v>
      </c>
      <c r="C7745">
        <f t="shared" si="121"/>
        <v>1.1544122202031792E-4</v>
      </c>
    </row>
    <row r="7746" spans="1:3" x14ac:dyDescent="0.25">
      <c r="A7746" s="6">
        <v>42693.666686747689</v>
      </c>
      <c r="B7746" s="5">
        <v>14929.125</v>
      </c>
      <c r="C7746">
        <f t="shared" si="121"/>
        <v>1.1906039566980533E-4</v>
      </c>
    </row>
    <row r="7747" spans="1:3" x14ac:dyDescent="0.25">
      <c r="A7747" s="6">
        <v>42693.708353472219</v>
      </c>
      <c r="B7747" s="5">
        <v>15779.0625</v>
      </c>
      <c r="C7747">
        <f t="shared" si="121"/>
        <v>1.2583868274588012E-4</v>
      </c>
    </row>
    <row r="7748" spans="1:3" x14ac:dyDescent="0.25">
      <c r="A7748" s="6">
        <v>42693.750020196756</v>
      </c>
      <c r="B7748" s="5">
        <v>15743.25</v>
      </c>
      <c r="C7748">
        <f t="shared" si="121"/>
        <v>1.2555307656199961E-4</v>
      </c>
    </row>
    <row r="7749" spans="1:3" x14ac:dyDescent="0.25">
      <c r="A7749" s="6">
        <v>42693.791686921293</v>
      </c>
      <c r="B7749" s="5">
        <v>15310.25</v>
      </c>
      <c r="C7749">
        <f t="shared" si="121"/>
        <v>1.220998834696365E-4</v>
      </c>
    </row>
    <row r="7750" spans="1:3" x14ac:dyDescent="0.25">
      <c r="A7750" s="6">
        <v>42693.83335364583</v>
      </c>
      <c r="B7750" s="5">
        <v>14350.75</v>
      </c>
      <c r="C7750">
        <f t="shared" si="121"/>
        <v>1.1444783087812974E-4</v>
      </c>
    </row>
    <row r="7751" spans="1:3" x14ac:dyDescent="0.25">
      <c r="A7751" s="6">
        <v>42693.875020370368</v>
      </c>
      <c r="B7751" s="5">
        <v>13608.9375</v>
      </c>
      <c r="C7751">
        <f t="shared" si="121"/>
        <v>1.0853184519492277E-4</v>
      </c>
    </row>
    <row r="7752" spans="1:3" x14ac:dyDescent="0.25">
      <c r="A7752" s="6">
        <v>42693.916687094905</v>
      </c>
      <c r="B7752" s="5">
        <v>13393.75</v>
      </c>
      <c r="C7752">
        <f t="shared" si="121"/>
        <v>1.0681571589108236E-4</v>
      </c>
    </row>
    <row r="7753" spans="1:3" x14ac:dyDescent="0.25">
      <c r="A7753" s="6">
        <v>42693.958353819442</v>
      </c>
      <c r="B7753" s="5">
        <v>12504.625</v>
      </c>
      <c r="C7753">
        <f t="shared" si="121"/>
        <v>9.9724906865106917E-5</v>
      </c>
    </row>
    <row r="7754" spans="1:3" x14ac:dyDescent="0.25">
      <c r="A7754" s="6">
        <v>42694.000020543979</v>
      </c>
      <c r="B7754" s="5">
        <v>11662.9375</v>
      </c>
      <c r="C7754">
        <f t="shared" si="121"/>
        <v>9.3012413883748044E-5</v>
      </c>
    </row>
    <row r="7755" spans="1:3" x14ac:dyDescent="0.25">
      <c r="A7755" s="6">
        <v>42694.041687268516</v>
      </c>
      <c r="B7755" s="5">
        <v>11041.1875</v>
      </c>
      <c r="C7755">
        <f t="shared" si="121"/>
        <v>8.8053931654702379E-5</v>
      </c>
    </row>
    <row r="7756" spans="1:3" x14ac:dyDescent="0.25">
      <c r="A7756" s="6">
        <v>42694.083353993054</v>
      </c>
      <c r="B7756" s="5">
        <v>10723.5625</v>
      </c>
      <c r="C7756">
        <f t="shared" si="121"/>
        <v>8.5520859008139232E-5</v>
      </c>
    </row>
    <row r="7757" spans="1:3" x14ac:dyDescent="0.25">
      <c r="A7757" s="6">
        <v>42694.125020717591</v>
      </c>
      <c r="B7757" s="5">
        <v>10616.75</v>
      </c>
      <c r="C7757">
        <f t="shared" si="121"/>
        <v>8.466902485761259E-5</v>
      </c>
    </row>
    <row r="7758" spans="1:3" x14ac:dyDescent="0.25">
      <c r="A7758" s="6">
        <v>42694.166687442128</v>
      </c>
      <c r="B7758" s="5">
        <v>10706</v>
      </c>
      <c r="C7758">
        <f t="shared" si="121"/>
        <v>8.5380797336812148E-5</v>
      </c>
    </row>
    <row r="7759" spans="1:3" x14ac:dyDescent="0.25">
      <c r="A7759" s="6">
        <v>42694.208354166665</v>
      </c>
      <c r="B7759" s="5">
        <v>10645.4375</v>
      </c>
      <c r="C7759">
        <f t="shared" si="121"/>
        <v>8.489780886878388E-5</v>
      </c>
    </row>
    <row r="7760" spans="1:3" x14ac:dyDescent="0.25">
      <c r="A7760" s="6">
        <v>42694.250020891202</v>
      </c>
      <c r="B7760" s="5">
        <v>10632.25</v>
      </c>
      <c r="C7760">
        <f t="shared" si="121"/>
        <v>8.4792638005260694E-5</v>
      </c>
    </row>
    <row r="7761" spans="1:3" x14ac:dyDescent="0.25">
      <c r="A7761" s="6">
        <v>42694.29168761574</v>
      </c>
      <c r="B7761" s="5">
        <v>11251.9375</v>
      </c>
      <c r="C7761">
        <f t="shared" si="121"/>
        <v>8.9734671710627392E-5</v>
      </c>
    </row>
    <row r="7762" spans="1:3" x14ac:dyDescent="0.25">
      <c r="A7762" s="6">
        <v>42694.333354340277</v>
      </c>
      <c r="B7762" s="5">
        <v>12117.8125</v>
      </c>
      <c r="C7762">
        <f t="shared" si="121"/>
        <v>9.6640061015130675E-5</v>
      </c>
    </row>
    <row r="7763" spans="1:3" x14ac:dyDescent="0.25">
      <c r="A7763" s="6">
        <v>42694.375021064814</v>
      </c>
      <c r="B7763" s="5">
        <v>13074.6875</v>
      </c>
      <c r="C7763">
        <f t="shared" si="121"/>
        <v>1.0427117912195509E-4</v>
      </c>
    </row>
    <row r="7764" spans="1:3" x14ac:dyDescent="0.25">
      <c r="A7764" s="6">
        <v>42694.416687789351</v>
      </c>
      <c r="B7764" s="5">
        <v>13731.125</v>
      </c>
      <c r="C7764">
        <f t="shared" si="121"/>
        <v>1.0950629561287454E-4</v>
      </c>
    </row>
    <row r="7765" spans="1:3" x14ac:dyDescent="0.25">
      <c r="A7765" s="6">
        <v>42694.458354513888</v>
      </c>
      <c r="B7765" s="5">
        <v>14494</v>
      </c>
      <c r="C7765">
        <f t="shared" si="121"/>
        <v>1.1559025561365173E-4</v>
      </c>
    </row>
    <row r="7766" spans="1:3" x14ac:dyDescent="0.25">
      <c r="A7766" s="6">
        <v>42694.500021238426</v>
      </c>
      <c r="B7766" s="5">
        <v>14465</v>
      </c>
      <c r="C7766">
        <f t="shared" si="121"/>
        <v>1.1535897940192302E-4</v>
      </c>
    </row>
    <row r="7767" spans="1:3" x14ac:dyDescent="0.25">
      <c r="A7767" s="6">
        <v>42694.541687962963</v>
      </c>
      <c r="B7767" s="5">
        <v>13920.75</v>
      </c>
      <c r="C7767">
        <f t="shared" si="121"/>
        <v>1.1101856291111786E-4</v>
      </c>
    </row>
    <row r="7768" spans="1:3" x14ac:dyDescent="0.25">
      <c r="A7768" s="6">
        <v>42694.5833546875</v>
      </c>
      <c r="B7768" s="5">
        <v>13480.125</v>
      </c>
      <c r="C7768">
        <f t="shared" si="121"/>
        <v>1.0750456012515365E-4</v>
      </c>
    </row>
    <row r="7769" spans="1:3" x14ac:dyDescent="0.25">
      <c r="A7769" s="6">
        <v>42694.625021412037</v>
      </c>
      <c r="B7769" s="5">
        <v>13421.9375</v>
      </c>
      <c r="C7769">
        <f t="shared" si="121"/>
        <v>1.0704051238136178E-4</v>
      </c>
    </row>
    <row r="7770" spans="1:3" x14ac:dyDescent="0.25">
      <c r="A7770" s="6">
        <v>42694.666688136575</v>
      </c>
      <c r="B7770" s="5">
        <v>13949.625</v>
      </c>
      <c r="C7770">
        <f t="shared" si="121"/>
        <v>1.112488422426236E-4</v>
      </c>
    </row>
    <row r="7771" spans="1:3" x14ac:dyDescent="0.25">
      <c r="A7771" s="6">
        <v>42694.708354861112</v>
      </c>
      <c r="B7771" s="5">
        <v>15088.625</v>
      </c>
      <c r="C7771">
        <f t="shared" si="121"/>
        <v>1.2033241483431322E-4</v>
      </c>
    </row>
    <row r="7772" spans="1:3" x14ac:dyDescent="0.25">
      <c r="A7772" s="6">
        <v>42694.750021585649</v>
      </c>
      <c r="B7772" s="5">
        <v>15272.5</v>
      </c>
      <c r="C7772">
        <f t="shared" si="121"/>
        <v>1.2179882564229999E-4</v>
      </c>
    </row>
    <row r="7773" spans="1:3" x14ac:dyDescent="0.25">
      <c r="A7773" s="6">
        <v>42694.791688310186</v>
      </c>
      <c r="B7773" s="5">
        <v>15010.8125</v>
      </c>
      <c r="C7773">
        <f t="shared" si="121"/>
        <v>1.1971185689551528E-4</v>
      </c>
    </row>
    <row r="7774" spans="1:3" x14ac:dyDescent="0.25">
      <c r="A7774" s="6">
        <v>42694.833355034723</v>
      </c>
      <c r="B7774" s="5">
        <v>14223.0625</v>
      </c>
      <c r="C7774">
        <f t="shared" si="121"/>
        <v>1.1342951773036734E-4</v>
      </c>
    </row>
    <row r="7775" spans="1:3" x14ac:dyDescent="0.25">
      <c r="A7775" s="6">
        <v>42694.875021759261</v>
      </c>
      <c r="B7775" s="5">
        <v>13588.5</v>
      </c>
      <c r="C7775">
        <f t="shared" si="121"/>
        <v>1.083688552784674E-4</v>
      </c>
    </row>
    <row r="7776" spans="1:3" x14ac:dyDescent="0.25">
      <c r="A7776" s="6">
        <v>42694.916688483798</v>
      </c>
      <c r="B7776" s="5">
        <v>13392.75</v>
      </c>
      <c r="C7776">
        <f t="shared" si="121"/>
        <v>1.0680774084929861E-4</v>
      </c>
    </row>
    <row r="7777" spans="1:3" x14ac:dyDescent="0.25">
      <c r="A7777" s="6">
        <v>42694.958355208335</v>
      </c>
      <c r="B7777" s="5">
        <v>12487</v>
      </c>
      <c r="C7777">
        <f t="shared" si="121"/>
        <v>9.9584346753668355E-5</v>
      </c>
    </row>
    <row r="7778" spans="1:3" x14ac:dyDescent="0.25">
      <c r="A7778" s="6">
        <v>42695.000021932872</v>
      </c>
      <c r="B7778" s="5">
        <v>11853.75</v>
      </c>
      <c r="C7778">
        <f t="shared" si="121"/>
        <v>9.4534151544109577E-5</v>
      </c>
    </row>
    <row r="7779" spans="1:3" x14ac:dyDescent="0.25">
      <c r="A7779" s="6">
        <v>42695.041688657409</v>
      </c>
      <c r="B7779" s="5">
        <v>11309.5</v>
      </c>
      <c r="C7779">
        <f t="shared" si="121"/>
        <v>9.019373505330442E-5</v>
      </c>
    </row>
    <row r="7780" spans="1:3" x14ac:dyDescent="0.25">
      <c r="A7780" s="6">
        <v>42695.083355381947</v>
      </c>
      <c r="B7780" s="5">
        <v>10955</v>
      </c>
      <c r="C7780">
        <f t="shared" si="121"/>
        <v>8.7366582740965553E-5</v>
      </c>
    </row>
    <row r="7781" spans="1:3" x14ac:dyDescent="0.25">
      <c r="A7781" s="6">
        <v>42695.125022106484</v>
      </c>
      <c r="B7781" s="5">
        <v>11197.625</v>
      </c>
      <c r="C7781">
        <f t="shared" si="121"/>
        <v>8.9301527253747543E-5</v>
      </c>
    </row>
    <row r="7782" spans="1:3" x14ac:dyDescent="0.25">
      <c r="A7782" s="6">
        <v>42695.166688831021</v>
      </c>
      <c r="B7782" s="5">
        <v>11779.75</v>
      </c>
      <c r="C7782">
        <f t="shared" si="121"/>
        <v>9.3943998452112172E-5</v>
      </c>
    </row>
    <row r="7783" spans="1:3" x14ac:dyDescent="0.25">
      <c r="A7783" s="6">
        <v>42695.208355555558</v>
      </c>
      <c r="B7783" s="5">
        <v>13041.3125</v>
      </c>
      <c r="C7783">
        <f t="shared" si="121"/>
        <v>1.0400501210242248E-4</v>
      </c>
    </row>
    <row r="7784" spans="1:3" x14ac:dyDescent="0.25">
      <c r="A7784" s="6">
        <v>42695.250022280095</v>
      </c>
      <c r="B7784" s="5">
        <v>15596.375</v>
      </c>
      <c r="C7784">
        <f t="shared" si="121"/>
        <v>1.2438174230001154E-4</v>
      </c>
    </row>
    <row r="7785" spans="1:3" x14ac:dyDescent="0.25">
      <c r="A7785" s="6">
        <v>42695.291689004633</v>
      </c>
      <c r="B7785" s="5">
        <v>17554.75</v>
      </c>
      <c r="C7785">
        <f t="shared" si="121"/>
        <v>1.3999986475326015E-4</v>
      </c>
    </row>
    <row r="7786" spans="1:3" x14ac:dyDescent="0.25">
      <c r="A7786" s="6">
        <v>42695.33335572917</v>
      </c>
      <c r="B7786" s="5">
        <v>18088.5</v>
      </c>
      <c r="C7786">
        <f t="shared" si="121"/>
        <v>1.4425654330533594E-4</v>
      </c>
    </row>
    <row r="7787" spans="1:3" x14ac:dyDescent="0.25">
      <c r="A7787" s="6">
        <v>42695.375022453707</v>
      </c>
      <c r="B7787" s="5">
        <v>18196.5</v>
      </c>
      <c r="C7787">
        <f t="shared" ref="C7787:C7850" si="122">B7787/$C$1</f>
        <v>1.451178478179808E-4</v>
      </c>
    </row>
    <row r="7788" spans="1:3" x14ac:dyDescent="0.25">
      <c r="A7788" s="6">
        <v>42695.416689178244</v>
      </c>
      <c r="B7788" s="5">
        <v>18257.6875</v>
      </c>
      <c r="C7788">
        <f t="shared" si="122"/>
        <v>1.456058206871239E-4</v>
      </c>
    </row>
    <row r="7789" spans="1:3" x14ac:dyDescent="0.25">
      <c r="A7789" s="6">
        <v>42695.458355902774</v>
      </c>
      <c r="B7789" s="5">
        <v>18462.875</v>
      </c>
      <c r="C7789">
        <f t="shared" si="122"/>
        <v>1.4724219957312681E-4</v>
      </c>
    </row>
    <row r="7790" spans="1:3" x14ac:dyDescent="0.25">
      <c r="A7790" s="6">
        <v>42695.500022627311</v>
      </c>
      <c r="B7790" s="5">
        <v>18373.1875</v>
      </c>
      <c r="C7790">
        <f t="shared" si="122"/>
        <v>1.4652693801314688E-4</v>
      </c>
    </row>
    <row r="7791" spans="1:3" x14ac:dyDescent="0.25">
      <c r="A7791" s="6">
        <v>42695.541689351849</v>
      </c>
      <c r="B7791" s="5">
        <v>18227</v>
      </c>
      <c r="C7791">
        <f t="shared" si="122"/>
        <v>1.4536108659238511E-4</v>
      </c>
    </row>
    <row r="7792" spans="1:3" x14ac:dyDescent="0.25">
      <c r="A7792" s="6">
        <v>42695.583356076386</v>
      </c>
      <c r="B7792" s="5">
        <v>17983.375</v>
      </c>
      <c r="C7792">
        <f t="shared" si="122"/>
        <v>1.4341816703781937E-4</v>
      </c>
    </row>
    <row r="7793" spans="1:3" x14ac:dyDescent="0.25">
      <c r="A7793" s="6">
        <v>42695.625022800923</v>
      </c>
      <c r="B7793" s="5">
        <v>17853.3125</v>
      </c>
      <c r="C7793">
        <f t="shared" si="122"/>
        <v>1.4238091316582058E-4</v>
      </c>
    </row>
    <row r="7794" spans="1:3" x14ac:dyDescent="0.25">
      <c r="A7794" s="6">
        <v>42695.66668952546</v>
      </c>
      <c r="B7794" s="5">
        <v>18145.75</v>
      </c>
      <c r="C7794">
        <f t="shared" si="122"/>
        <v>1.4471311444745556E-4</v>
      </c>
    </row>
    <row r="7795" spans="1:3" x14ac:dyDescent="0.25">
      <c r="A7795" s="6">
        <v>42695.708356249997</v>
      </c>
      <c r="B7795" s="5">
        <v>18867.125</v>
      </c>
      <c r="C7795">
        <f t="shared" si="122"/>
        <v>1.5046611021420718E-4</v>
      </c>
    </row>
    <row r="7796" spans="1:3" x14ac:dyDescent="0.25">
      <c r="A7796" s="6">
        <v>42695.750022974535</v>
      </c>
      <c r="B7796" s="5">
        <v>18625.4375</v>
      </c>
      <c r="C7796">
        <f t="shared" si="122"/>
        <v>1.4853864230309743E-4</v>
      </c>
    </row>
    <row r="7797" spans="1:3" x14ac:dyDescent="0.25">
      <c r="A7797" s="6">
        <v>42695.791689699072</v>
      </c>
      <c r="B7797" s="5">
        <v>18246.25</v>
      </c>
      <c r="C7797">
        <f t="shared" si="122"/>
        <v>1.455146061467223E-4</v>
      </c>
    </row>
    <row r="7798" spans="1:3" x14ac:dyDescent="0.25">
      <c r="A7798" s="6">
        <v>42695.833356423609</v>
      </c>
      <c r="B7798" s="5">
        <v>17112.25</v>
      </c>
      <c r="C7798">
        <f t="shared" si="122"/>
        <v>1.3647090876395141E-4</v>
      </c>
    </row>
    <row r="7799" spans="1:3" x14ac:dyDescent="0.25">
      <c r="A7799" s="6">
        <v>42695.875023148146</v>
      </c>
      <c r="B7799" s="5">
        <v>16107.625</v>
      </c>
      <c r="C7799">
        <f t="shared" si="122"/>
        <v>1.28458982411953E-4</v>
      </c>
    </row>
    <row r="7800" spans="1:3" x14ac:dyDescent="0.25">
      <c r="A7800" s="6">
        <v>42695.916689872683</v>
      </c>
      <c r="B7800" s="5">
        <v>15249.3125</v>
      </c>
      <c r="C7800">
        <f t="shared" si="122"/>
        <v>1.2161390436093931E-4</v>
      </c>
    </row>
    <row r="7801" spans="1:3" x14ac:dyDescent="0.25">
      <c r="A7801" s="6">
        <v>42695.958356597221</v>
      </c>
      <c r="B7801" s="5">
        <v>13897.5</v>
      </c>
      <c r="C7801">
        <f t="shared" si="122"/>
        <v>1.108331431896457E-4</v>
      </c>
    </row>
    <row r="7802" spans="1:3" x14ac:dyDescent="0.25">
      <c r="A7802" s="6">
        <v>42696.000023321758</v>
      </c>
      <c r="B7802" s="5">
        <v>12781.625</v>
      </c>
      <c r="C7802">
        <f t="shared" si="122"/>
        <v>1.0193399343920528E-4</v>
      </c>
    </row>
    <row r="7803" spans="1:3" x14ac:dyDescent="0.25">
      <c r="A7803" s="6">
        <v>42696.041690046295</v>
      </c>
      <c r="B7803" s="5">
        <v>12342.9375</v>
      </c>
      <c r="C7803">
        <f t="shared" si="122"/>
        <v>9.8435442296697072E-5</v>
      </c>
    </row>
    <row r="7804" spans="1:3" x14ac:dyDescent="0.25">
      <c r="A7804" s="6">
        <v>42696.083356770832</v>
      </c>
      <c r="B7804" s="5">
        <v>12104.6875</v>
      </c>
      <c r="C7804">
        <f t="shared" si="122"/>
        <v>9.653538859171898E-5</v>
      </c>
    </row>
    <row r="7805" spans="1:3" x14ac:dyDescent="0.25">
      <c r="A7805" s="6">
        <v>42696.12502349537</v>
      </c>
      <c r="B7805" s="5">
        <v>12096.0625</v>
      </c>
      <c r="C7805">
        <f t="shared" si="122"/>
        <v>9.6466603856334152E-5</v>
      </c>
    </row>
    <row r="7806" spans="1:3" x14ac:dyDescent="0.25">
      <c r="A7806" s="6">
        <v>42696.166690219907</v>
      </c>
      <c r="B7806" s="5">
        <v>12474.875</v>
      </c>
      <c r="C7806">
        <f t="shared" si="122"/>
        <v>9.9487649372040398E-5</v>
      </c>
    </row>
    <row r="7807" spans="1:3" x14ac:dyDescent="0.25">
      <c r="A7807" s="6">
        <v>42696.208356944444</v>
      </c>
      <c r="B7807" s="5">
        <v>13633.1875</v>
      </c>
      <c r="C7807">
        <f t="shared" si="122"/>
        <v>1.0872523995817867E-4</v>
      </c>
    </row>
    <row r="7808" spans="1:3" x14ac:dyDescent="0.25">
      <c r="A7808" s="6">
        <v>42696.250023668981</v>
      </c>
      <c r="B7808" s="5">
        <v>15864.25</v>
      </c>
      <c r="C7808">
        <f t="shared" si="122"/>
        <v>1.2651805661783319E-4</v>
      </c>
    </row>
    <row r="7809" spans="1:3" x14ac:dyDescent="0.25">
      <c r="A7809" s="6">
        <v>42696.291690393518</v>
      </c>
      <c r="B7809" s="5">
        <v>17596.9375</v>
      </c>
      <c r="C7809">
        <f t="shared" si="122"/>
        <v>1.4033631182851203E-4</v>
      </c>
    </row>
    <row r="7810" spans="1:3" x14ac:dyDescent="0.25">
      <c r="A7810" s="6">
        <v>42696.333357118056</v>
      </c>
      <c r="B7810" s="5">
        <v>18088.25</v>
      </c>
      <c r="C7810">
        <f t="shared" si="122"/>
        <v>1.4425454954489E-4</v>
      </c>
    </row>
    <row r="7811" spans="1:3" x14ac:dyDescent="0.25">
      <c r="A7811" s="6">
        <v>42696.375023842593</v>
      </c>
      <c r="B7811" s="5">
        <v>18090.125</v>
      </c>
      <c r="C7811">
        <f t="shared" si="122"/>
        <v>1.4426950274823455E-4</v>
      </c>
    </row>
    <row r="7812" spans="1:3" x14ac:dyDescent="0.25">
      <c r="A7812" s="6">
        <v>42696.41669056713</v>
      </c>
      <c r="B7812" s="5">
        <v>18209.875</v>
      </c>
      <c r="C7812">
        <f t="shared" si="122"/>
        <v>1.4522451400183844E-4</v>
      </c>
    </row>
    <row r="7813" spans="1:3" x14ac:dyDescent="0.25">
      <c r="A7813" s="6">
        <v>42696.458357291667</v>
      </c>
      <c r="B7813" s="5">
        <v>18424.8125</v>
      </c>
      <c r="C7813">
        <f t="shared" si="122"/>
        <v>1.4693864954523289E-4</v>
      </c>
    </row>
    <row r="7814" spans="1:3" x14ac:dyDescent="0.25">
      <c r="A7814" s="6">
        <v>42696.500024016204</v>
      </c>
      <c r="B7814" s="5">
        <v>18157.1875</v>
      </c>
      <c r="C7814">
        <f t="shared" si="122"/>
        <v>1.4480432898785717E-4</v>
      </c>
    </row>
    <row r="7815" spans="1:3" x14ac:dyDescent="0.25">
      <c r="A7815" s="6">
        <v>42696.541690740742</v>
      </c>
      <c r="B7815" s="5">
        <v>17936.375</v>
      </c>
      <c r="C7815">
        <f t="shared" si="122"/>
        <v>1.4304334007398319E-4</v>
      </c>
    </row>
    <row r="7816" spans="1:3" x14ac:dyDescent="0.25">
      <c r="A7816" s="6">
        <v>42696.583357465279</v>
      </c>
      <c r="B7816" s="5">
        <v>17563.75</v>
      </c>
      <c r="C7816">
        <f t="shared" si="122"/>
        <v>1.4007164012931389E-4</v>
      </c>
    </row>
    <row r="7817" spans="1:3" x14ac:dyDescent="0.25">
      <c r="A7817" s="6">
        <v>42696.625024189816</v>
      </c>
      <c r="B7817" s="5">
        <v>17477.125</v>
      </c>
      <c r="C7817">
        <f t="shared" si="122"/>
        <v>1.3938080213479666E-4</v>
      </c>
    </row>
    <row r="7818" spans="1:3" x14ac:dyDescent="0.25">
      <c r="A7818" s="6">
        <v>42696.666690914353</v>
      </c>
      <c r="B7818" s="5">
        <v>17914</v>
      </c>
      <c r="C7818">
        <f t="shared" si="122"/>
        <v>1.4286489851407183E-4</v>
      </c>
    </row>
    <row r="7819" spans="1:3" x14ac:dyDescent="0.25">
      <c r="A7819" s="6">
        <v>42696.70835763889</v>
      </c>
      <c r="B7819" s="5">
        <v>18590.6875</v>
      </c>
      <c r="C7819">
        <f t="shared" si="122"/>
        <v>1.4826150960111219E-4</v>
      </c>
    </row>
    <row r="7820" spans="1:3" x14ac:dyDescent="0.25">
      <c r="A7820" s="6">
        <v>42696.750024363428</v>
      </c>
      <c r="B7820" s="5">
        <v>18388.25</v>
      </c>
      <c r="C7820">
        <f t="shared" si="122"/>
        <v>1.4664706208001457E-4</v>
      </c>
    </row>
    <row r="7821" spans="1:3" x14ac:dyDescent="0.25">
      <c r="A7821" s="6">
        <v>42696.791691087965</v>
      </c>
      <c r="B7821" s="5">
        <v>17986.25</v>
      </c>
      <c r="C7821">
        <f t="shared" si="122"/>
        <v>1.4344109528294767E-4</v>
      </c>
    </row>
    <row r="7822" spans="1:3" x14ac:dyDescent="0.25">
      <c r="A7822" s="6">
        <v>42696.833357812502</v>
      </c>
      <c r="B7822" s="5">
        <v>16863.3125</v>
      </c>
      <c r="C7822">
        <f t="shared" si="122"/>
        <v>1.3448562179990949E-4</v>
      </c>
    </row>
    <row r="7823" spans="1:3" x14ac:dyDescent="0.25">
      <c r="A7823" s="6">
        <v>42696.875024537039</v>
      </c>
      <c r="B7823" s="5">
        <v>15840.3125</v>
      </c>
      <c r="C7823">
        <f t="shared" si="122"/>
        <v>1.2632715405513472E-4</v>
      </c>
    </row>
    <row r="7824" spans="1:3" x14ac:dyDescent="0.25">
      <c r="A7824" s="6">
        <v>42696.916691261576</v>
      </c>
      <c r="B7824" s="5">
        <v>15035.9375</v>
      </c>
      <c r="C7824">
        <f t="shared" si="122"/>
        <v>1.1991222982033197E-4</v>
      </c>
    </row>
    <row r="7825" spans="1:3" x14ac:dyDescent="0.25">
      <c r="A7825" s="6">
        <v>42696.958357986114</v>
      </c>
      <c r="B7825" s="5">
        <v>13704.6875</v>
      </c>
      <c r="C7825">
        <f t="shared" si="122"/>
        <v>1.0929545544571668E-4</v>
      </c>
    </row>
    <row r="7826" spans="1:3" x14ac:dyDescent="0.25">
      <c r="A7826" s="6">
        <v>42697.000024710651</v>
      </c>
      <c r="B7826" s="5">
        <v>12763.625</v>
      </c>
      <c r="C7826">
        <f t="shared" si="122"/>
        <v>1.0179044268709779E-4</v>
      </c>
    </row>
    <row r="7827" spans="1:3" x14ac:dyDescent="0.25">
      <c r="A7827" s="6">
        <v>42697.041691435188</v>
      </c>
      <c r="B7827" s="5">
        <v>12363.375</v>
      </c>
      <c r="C7827">
        <f t="shared" si="122"/>
        <v>9.8598432213152442E-5</v>
      </c>
    </row>
    <row r="7828" spans="1:3" x14ac:dyDescent="0.25">
      <c r="A7828" s="6">
        <v>42697.083358159725</v>
      </c>
      <c r="B7828" s="5">
        <v>12148.8125</v>
      </c>
      <c r="C7828">
        <f t="shared" si="122"/>
        <v>9.6887287310426883E-5</v>
      </c>
    </row>
    <row r="7829" spans="1:3" x14ac:dyDescent="0.25">
      <c r="A7829" s="6">
        <v>42697.125024884263</v>
      </c>
      <c r="B7829" s="5">
        <v>12320.875</v>
      </c>
      <c r="C7829">
        <f t="shared" si="122"/>
        <v>9.825949293734312E-5</v>
      </c>
    </row>
    <row r="7830" spans="1:3" x14ac:dyDescent="0.25">
      <c r="A7830" s="6">
        <v>42697.1666916088</v>
      </c>
      <c r="B7830" s="5">
        <v>12656.25</v>
      </c>
      <c r="C7830">
        <f t="shared" si="122"/>
        <v>1.009341225755678E-4</v>
      </c>
    </row>
    <row r="7831" spans="1:3" x14ac:dyDescent="0.25">
      <c r="A7831" s="6">
        <v>42697.208358333337</v>
      </c>
      <c r="B7831" s="5">
        <v>13651.1875</v>
      </c>
      <c r="C7831">
        <f t="shared" si="122"/>
        <v>1.0886879071028614E-4</v>
      </c>
    </row>
    <row r="7832" spans="1:3" x14ac:dyDescent="0.25">
      <c r="A7832" s="6">
        <v>42697.250025057867</v>
      </c>
      <c r="B7832" s="5">
        <v>15717.1875</v>
      </c>
      <c r="C7832">
        <f t="shared" si="122"/>
        <v>1.2534522703551069E-4</v>
      </c>
    </row>
    <row r="7833" spans="1:3" x14ac:dyDescent="0.25">
      <c r="A7833" s="6">
        <v>42697.291691782404</v>
      </c>
      <c r="B7833" s="5">
        <v>17412.5625</v>
      </c>
      <c r="C7833">
        <f t="shared" si="122"/>
        <v>1.3886591349963339E-4</v>
      </c>
    </row>
    <row r="7834" spans="1:3" x14ac:dyDescent="0.25">
      <c r="A7834" s="6">
        <v>42697.333358506941</v>
      </c>
      <c r="B7834" s="5">
        <v>17847.8125</v>
      </c>
      <c r="C7834">
        <f t="shared" si="122"/>
        <v>1.4233705043600997E-4</v>
      </c>
    </row>
    <row r="7835" spans="1:3" x14ac:dyDescent="0.25">
      <c r="A7835" s="6">
        <v>42697.375025231479</v>
      </c>
      <c r="B7835" s="5">
        <v>17834.375</v>
      </c>
      <c r="C7835">
        <f t="shared" si="122"/>
        <v>1.4222988581204083E-4</v>
      </c>
    </row>
    <row r="7836" spans="1:3" x14ac:dyDescent="0.25">
      <c r="A7836" s="6">
        <v>42697.416691956016</v>
      </c>
      <c r="B7836" s="5">
        <v>17984.0625</v>
      </c>
      <c r="C7836">
        <f t="shared" si="122"/>
        <v>1.434236498790457E-4</v>
      </c>
    </row>
    <row r="7837" spans="1:3" x14ac:dyDescent="0.25">
      <c r="A7837" s="6">
        <v>42697.458358680553</v>
      </c>
      <c r="B7837" s="5">
        <v>18074.1875</v>
      </c>
      <c r="C7837">
        <f t="shared" si="122"/>
        <v>1.4414240051980606E-4</v>
      </c>
    </row>
    <row r="7838" spans="1:3" x14ac:dyDescent="0.25">
      <c r="A7838" s="6">
        <v>42697.50002540509</v>
      </c>
      <c r="B7838" s="5">
        <v>17855.875</v>
      </c>
      <c r="C7838">
        <f t="shared" si="122"/>
        <v>1.4240134921039143E-4</v>
      </c>
    </row>
    <row r="7839" spans="1:3" x14ac:dyDescent="0.25">
      <c r="A7839" s="6">
        <v>42697.541692129627</v>
      </c>
      <c r="B7839" s="5">
        <v>17805.75</v>
      </c>
      <c r="C7839">
        <f t="shared" si="122"/>
        <v>1.4200160024098105E-4</v>
      </c>
    </row>
    <row r="7840" spans="1:3" x14ac:dyDescent="0.25">
      <c r="A7840" s="6">
        <v>42697.583358854165</v>
      </c>
      <c r="B7840" s="5">
        <v>17603.8125</v>
      </c>
      <c r="C7840">
        <f t="shared" si="122"/>
        <v>1.4039114024077531E-4</v>
      </c>
    </row>
    <row r="7841" spans="1:3" x14ac:dyDescent="0.25">
      <c r="A7841" s="6">
        <v>42697.625025578702</v>
      </c>
      <c r="B7841" s="5">
        <v>17449.75</v>
      </c>
      <c r="C7841">
        <f t="shared" si="122"/>
        <v>1.3916248536596654E-4</v>
      </c>
    </row>
    <row r="7842" spans="1:3" x14ac:dyDescent="0.25">
      <c r="A7842" s="6">
        <v>42697.666692303239</v>
      </c>
      <c r="B7842" s="5">
        <v>17877.25</v>
      </c>
      <c r="C7842">
        <f t="shared" si="122"/>
        <v>1.4257181572851908E-4</v>
      </c>
    </row>
    <row r="7843" spans="1:3" x14ac:dyDescent="0.25">
      <c r="A7843" s="6">
        <v>42697.708359027776</v>
      </c>
      <c r="B7843" s="5">
        <v>18604.1875</v>
      </c>
      <c r="C7843">
        <f t="shared" si="122"/>
        <v>1.4836917266519277E-4</v>
      </c>
    </row>
    <row r="7844" spans="1:3" x14ac:dyDescent="0.25">
      <c r="A7844" s="6">
        <v>42697.750025752313</v>
      </c>
      <c r="B7844" s="5">
        <v>18411.5625</v>
      </c>
      <c r="C7844">
        <f t="shared" si="122"/>
        <v>1.4683298024159821E-4</v>
      </c>
    </row>
    <row r="7845" spans="1:3" x14ac:dyDescent="0.25">
      <c r="A7845" s="6">
        <v>42697.791692476851</v>
      </c>
      <c r="B7845" s="5">
        <v>17989.5</v>
      </c>
      <c r="C7845">
        <f t="shared" si="122"/>
        <v>1.4346701416874483E-4</v>
      </c>
    </row>
    <row r="7846" spans="1:3" x14ac:dyDescent="0.25">
      <c r="A7846" s="6">
        <v>42697.833359201388</v>
      </c>
      <c r="B7846" s="5">
        <v>16886.875</v>
      </c>
      <c r="C7846">
        <f t="shared" si="122"/>
        <v>1.3467353372193907E-4</v>
      </c>
    </row>
    <row r="7847" spans="1:3" x14ac:dyDescent="0.25">
      <c r="A7847" s="6">
        <v>42697.875025925925</v>
      </c>
      <c r="B7847" s="5">
        <v>15932.4375</v>
      </c>
      <c r="C7847">
        <f t="shared" si="122"/>
        <v>1.2706185477946255E-4</v>
      </c>
    </row>
    <row r="7848" spans="1:3" x14ac:dyDescent="0.25">
      <c r="A7848" s="6">
        <v>42697.916692650462</v>
      </c>
      <c r="B7848" s="5">
        <v>15134.125</v>
      </c>
      <c r="C7848">
        <f t="shared" si="122"/>
        <v>1.2069527923547378E-4</v>
      </c>
    </row>
    <row r="7849" spans="1:3" x14ac:dyDescent="0.25">
      <c r="A7849" s="6">
        <v>42697.958359374999</v>
      </c>
      <c r="B7849" s="5">
        <v>13977</v>
      </c>
      <c r="C7849">
        <f t="shared" si="122"/>
        <v>1.1146715901145371E-4</v>
      </c>
    </row>
    <row r="7850" spans="1:3" x14ac:dyDescent="0.25">
      <c r="A7850" s="6">
        <v>42698.000026099537</v>
      </c>
      <c r="B7850" s="5">
        <v>12905.0625</v>
      </c>
      <c r="C7850">
        <f t="shared" si="122"/>
        <v>1.0291841265938674E-4</v>
      </c>
    </row>
    <row r="7851" spans="1:3" x14ac:dyDescent="0.25">
      <c r="A7851" s="6">
        <v>42698.041692824074</v>
      </c>
      <c r="B7851" s="5">
        <v>12476.75</v>
      </c>
      <c r="C7851">
        <f t="shared" ref="C7851:C7914" si="123">B7851/$C$1</f>
        <v>9.9502602575384931E-5</v>
      </c>
    </row>
    <row r="7852" spans="1:3" x14ac:dyDescent="0.25">
      <c r="A7852" s="6">
        <v>42698.083359548611</v>
      </c>
      <c r="B7852" s="5">
        <v>12275.0625</v>
      </c>
      <c r="C7852">
        <f t="shared" si="123"/>
        <v>9.7894136335625144E-5</v>
      </c>
    </row>
    <row r="7853" spans="1:3" x14ac:dyDescent="0.25">
      <c r="A7853" s="6">
        <v>42698.125026273148</v>
      </c>
      <c r="B7853" s="5">
        <v>12374.75</v>
      </c>
      <c r="C7853">
        <f t="shared" si="123"/>
        <v>9.8689148313442572E-5</v>
      </c>
    </row>
    <row r="7854" spans="1:3" x14ac:dyDescent="0.25">
      <c r="A7854" s="6">
        <v>42698.166692997685</v>
      </c>
      <c r="B7854" s="5">
        <v>12812.8125</v>
      </c>
      <c r="C7854">
        <f t="shared" si="123"/>
        <v>1.0218271505483593E-4</v>
      </c>
    </row>
    <row r="7855" spans="1:3" x14ac:dyDescent="0.25">
      <c r="A7855" s="6">
        <v>42698.208359722223</v>
      </c>
      <c r="B7855" s="5">
        <v>13750.5</v>
      </c>
      <c r="C7855">
        <f t="shared" si="123"/>
        <v>1.0966081204743467E-4</v>
      </c>
    </row>
    <row r="7856" spans="1:3" x14ac:dyDescent="0.25">
      <c r="A7856" s="6">
        <v>42698.25002644676</v>
      </c>
      <c r="B7856" s="5">
        <v>15760.5625</v>
      </c>
      <c r="C7856">
        <f t="shared" si="123"/>
        <v>1.2569114447288077E-4</v>
      </c>
    </row>
    <row r="7857" spans="1:3" x14ac:dyDescent="0.25">
      <c r="A7857" s="6">
        <v>42698.291693171297</v>
      </c>
      <c r="B7857" s="5">
        <v>17647</v>
      </c>
      <c r="C7857">
        <f t="shared" si="123"/>
        <v>1.4073556235781097E-4</v>
      </c>
    </row>
    <row r="7858" spans="1:3" x14ac:dyDescent="0.25">
      <c r="A7858" s="6">
        <v>42698.333359895834</v>
      </c>
      <c r="B7858" s="5">
        <v>17980.8125</v>
      </c>
      <c r="C7858">
        <f t="shared" si="123"/>
        <v>1.4339773099324851E-4</v>
      </c>
    </row>
    <row r="7859" spans="1:3" x14ac:dyDescent="0.25">
      <c r="A7859" s="6">
        <v>42698.375026620372</v>
      </c>
      <c r="B7859" s="5">
        <v>18003.75</v>
      </c>
      <c r="C7859">
        <f t="shared" si="123"/>
        <v>1.4358065851416326E-4</v>
      </c>
    </row>
    <row r="7860" spans="1:3" x14ac:dyDescent="0.25">
      <c r="A7860" s="6">
        <v>42698.416693344909</v>
      </c>
      <c r="B7860" s="5">
        <v>18300.375</v>
      </c>
      <c r="C7860">
        <f t="shared" si="123"/>
        <v>1.4594625528326768E-4</v>
      </c>
    </row>
    <row r="7861" spans="1:3" x14ac:dyDescent="0.25">
      <c r="A7861" s="6">
        <v>42698.458360069446</v>
      </c>
      <c r="B7861" s="5">
        <v>18363</v>
      </c>
      <c r="C7861">
        <f t="shared" si="123"/>
        <v>1.4644569227497493E-4</v>
      </c>
    </row>
    <row r="7862" spans="1:3" x14ac:dyDescent="0.25">
      <c r="A7862" s="6">
        <v>42698.500026793983</v>
      </c>
      <c r="B7862" s="5">
        <v>18324.375</v>
      </c>
      <c r="C7862">
        <f t="shared" si="123"/>
        <v>1.4613765628607763E-4</v>
      </c>
    </row>
    <row r="7863" spans="1:3" x14ac:dyDescent="0.25">
      <c r="A7863" s="6">
        <v>42698.54169351852</v>
      </c>
      <c r="B7863" s="5">
        <v>18123.9375</v>
      </c>
      <c r="C7863">
        <f t="shared" si="123"/>
        <v>1.4453915884854755E-4</v>
      </c>
    </row>
    <row r="7864" spans="1:3" x14ac:dyDescent="0.25">
      <c r="A7864" s="6">
        <v>42698.583360243058</v>
      </c>
      <c r="B7864" s="5">
        <v>17873.3125</v>
      </c>
      <c r="C7864">
        <f t="shared" si="123"/>
        <v>1.4254041400149555E-4</v>
      </c>
    </row>
    <row r="7865" spans="1:3" x14ac:dyDescent="0.25">
      <c r="A7865" s="6">
        <v>42698.625026967595</v>
      </c>
      <c r="B7865" s="5">
        <v>17828.9375</v>
      </c>
      <c r="C7865">
        <f t="shared" si="123"/>
        <v>1.4218652152234171E-4</v>
      </c>
    </row>
    <row r="7866" spans="1:3" x14ac:dyDescent="0.25">
      <c r="A7866" s="6">
        <v>42698.666693692132</v>
      </c>
      <c r="B7866" s="5">
        <v>18200.5625</v>
      </c>
      <c r="C7866">
        <f t="shared" si="123"/>
        <v>1.4515024642522726E-4</v>
      </c>
    </row>
    <row r="7867" spans="1:3" x14ac:dyDescent="0.25">
      <c r="A7867" s="6">
        <v>42698.708360416669</v>
      </c>
      <c r="B7867" s="5">
        <v>18804.5625</v>
      </c>
      <c r="C7867">
        <f t="shared" si="123"/>
        <v>1.4996717166261141E-4</v>
      </c>
    </row>
    <row r="7868" spans="1:3" x14ac:dyDescent="0.25">
      <c r="A7868" s="6">
        <v>42698.750027141206</v>
      </c>
      <c r="B7868" s="5">
        <v>18644.9375</v>
      </c>
      <c r="C7868">
        <f t="shared" si="123"/>
        <v>1.4869415561788053E-4</v>
      </c>
    </row>
    <row r="7869" spans="1:3" x14ac:dyDescent="0.25">
      <c r="A7869" s="6">
        <v>42698.791693865744</v>
      </c>
      <c r="B7869" s="5">
        <v>18249.3125</v>
      </c>
      <c r="C7869">
        <f t="shared" si="123"/>
        <v>1.4553902971218503E-4</v>
      </c>
    </row>
    <row r="7870" spans="1:3" x14ac:dyDescent="0.25">
      <c r="A7870" s="6">
        <v>42698.833360590281</v>
      </c>
      <c r="B7870" s="5">
        <v>17071.8125</v>
      </c>
      <c r="C7870">
        <f t="shared" si="123"/>
        <v>1.3614841801182106E-4</v>
      </c>
    </row>
    <row r="7871" spans="1:3" x14ac:dyDescent="0.25">
      <c r="A7871" s="6">
        <v>42698.875027314818</v>
      </c>
      <c r="B7871" s="5">
        <v>16042.1875</v>
      </c>
      <c r="C7871">
        <f t="shared" si="123"/>
        <v>1.2793711561522896E-4</v>
      </c>
    </row>
    <row r="7872" spans="1:3" x14ac:dyDescent="0.25">
      <c r="A7872" s="6">
        <v>42698.916694039355</v>
      </c>
      <c r="B7872" s="5">
        <v>15319.75</v>
      </c>
      <c r="C7872">
        <f t="shared" si="123"/>
        <v>1.2217564636658211E-4</v>
      </c>
    </row>
    <row r="7873" spans="1:3" x14ac:dyDescent="0.25">
      <c r="A7873" s="6">
        <v>42698.958360763892</v>
      </c>
      <c r="B7873" s="5">
        <v>14253.75</v>
      </c>
      <c r="C7873">
        <f t="shared" si="123"/>
        <v>1.1367425182510613E-4</v>
      </c>
    </row>
    <row r="7874" spans="1:3" x14ac:dyDescent="0.25">
      <c r="A7874" s="6">
        <v>42699.000027488422</v>
      </c>
      <c r="B7874" s="5">
        <v>13249.875</v>
      </c>
      <c r="C7874">
        <f t="shared" si="123"/>
        <v>1.0566830675444554E-4</v>
      </c>
    </row>
    <row r="7875" spans="1:3" x14ac:dyDescent="0.25">
      <c r="A7875" s="6">
        <v>42699.04169421296</v>
      </c>
      <c r="B7875" s="5">
        <v>12562.125</v>
      </c>
      <c r="C7875">
        <f t="shared" si="123"/>
        <v>1.0018347176767247E-4</v>
      </c>
    </row>
    <row r="7876" spans="1:3" x14ac:dyDescent="0.25">
      <c r="A7876" s="6">
        <v>42699.083360937497</v>
      </c>
      <c r="B7876" s="5">
        <v>12319.5</v>
      </c>
      <c r="C7876">
        <f t="shared" si="123"/>
        <v>9.8248527254890462E-5</v>
      </c>
    </row>
    <row r="7877" spans="1:3" x14ac:dyDescent="0.25">
      <c r="A7877" s="6">
        <v>42699.125027662034</v>
      </c>
      <c r="B7877" s="5">
        <v>12474.0625</v>
      </c>
      <c r="C7877">
        <f t="shared" si="123"/>
        <v>9.9481169650591107E-5</v>
      </c>
    </row>
    <row r="7878" spans="1:3" x14ac:dyDescent="0.25">
      <c r="A7878" s="6">
        <v>42699.166694386571</v>
      </c>
      <c r="B7878" s="5">
        <v>12833.875</v>
      </c>
      <c r="C7878">
        <f t="shared" si="123"/>
        <v>1.0235068937240613E-4</v>
      </c>
    </row>
    <row r="7879" spans="1:3" x14ac:dyDescent="0.25">
      <c r="A7879" s="6">
        <v>42699.208361111108</v>
      </c>
      <c r="B7879" s="5">
        <v>13730.0625</v>
      </c>
      <c r="C7879">
        <f t="shared" si="123"/>
        <v>1.094978221309793E-4</v>
      </c>
    </row>
    <row r="7880" spans="1:3" x14ac:dyDescent="0.25">
      <c r="A7880" s="6">
        <v>42699.250027835646</v>
      </c>
      <c r="B7880" s="5">
        <v>15701.8125</v>
      </c>
      <c r="C7880">
        <f t="shared" si="123"/>
        <v>1.2522261076808555E-4</v>
      </c>
    </row>
    <row r="7881" spans="1:3" x14ac:dyDescent="0.25">
      <c r="A7881" s="6">
        <v>42699.291694560183</v>
      </c>
      <c r="B7881" s="5">
        <v>17449.9375</v>
      </c>
      <c r="C7881">
        <f t="shared" si="123"/>
        <v>1.39163980686301E-4</v>
      </c>
    </row>
    <row r="7882" spans="1:3" x14ac:dyDescent="0.25">
      <c r="A7882" s="6">
        <v>42699.33336128472</v>
      </c>
      <c r="B7882" s="5">
        <v>17915.125</v>
      </c>
      <c r="C7882">
        <f t="shared" si="123"/>
        <v>1.4287387043607853E-4</v>
      </c>
    </row>
    <row r="7883" spans="1:3" x14ac:dyDescent="0.25">
      <c r="A7883" s="6">
        <v>42699.375028009257</v>
      </c>
      <c r="B7883" s="5">
        <v>18022.75</v>
      </c>
      <c r="C7883">
        <f t="shared" si="123"/>
        <v>1.4373218430805448E-4</v>
      </c>
    </row>
    <row r="7884" spans="1:3" x14ac:dyDescent="0.25">
      <c r="A7884" s="6">
        <v>42699.416694733794</v>
      </c>
      <c r="B7884" s="5">
        <v>18162.75</v>
      </c>
      <c r="C7884">
        <f t="shared" si="123"/>
        <v>1.4484869015777928E-4</v>
      </c>
    </row>
    <row r="7885" spans="1:3" x14ac:dyDescent="0.25">
      <c r="A7885" s="6">
        <v>42699.458361458332</v>
      </c>
      <c r="B7885" s="5">
        <v>18202.75</v>
      </c>
      <c r="C7885">
        <f t="shared" si="123"/>
        <v>1.4516769182912922E-4</v>
      </c>
    </row>
    <row r="7886" spans="1:3" x14ac:dyDescent="0.25">
      <c r="A7886" s="6">
        <v>42699.500028182869</v>
      </c>
      <c r="B7886" s="5">
        <v>18271.5</v>
      </c>
      <c r="C7886">
        <f t="shared" si="123"/>
        <v>1.4571597595176193E-4</v>
      </c>
    </row>
    <row r="7887" spans="1:3" x14ac:dyDescent="0.25">
      <c r="A7887" s="6">
        <v>42699.541694907406</v>
      </c>
      <c r="B7887" s="5">
        <v>17878.625</v>
      </c>
      <c r="C7887">
        <f t="shared" si="123"/>
        <v>1.4258278141097172E-4</v>
      </c>
    </row>
    <row r="7888" spans="1:3" x14ac:dyDescent="0.25">
      <c r="A7888" s="6">
        <v>42699.583361631943</v>
      </c>
      <c r="B7888" s="5">
        <v>17464.125</v>
      </c>
      <c r="C7888">
        <f t="shared" si="123"/>
        <v>1.3927712659160793E-4</v>
      </c>
    </row>
    <row r="7889" spans="1:3" x14ac:dyDescent="0.25">
      <c r="A7889" s="6">
        <v>42699.62502835648</v>
      </c>
      <c r="B7889" s="5">
        <v>17445.875</v>
      </c>
      <c r="C7889">
        <f t="shared" si="123"/>
        <v>1.3913158207905452E-4</v>
      </c>
    </row>
    <row r="7890" spans="1:3" x14ac:dyDescent="0.25">
      <c r="A7890" s="6">
        <v>42699.666695081018</v>
      </c>
      <c r="B7890" s="5">
        <v>17783.375</v>
      </c>
      <c r="C7890">
        <f t="shared" si="123"/>
        <v>1.4182315868106965E-4</v>
      </c>
    </row>
    <row r="7891" spans="1:3" x14ac:dyDescent="0.25">
      <c r="A7891" s="6">
        <v>42699.708361805555</v>
      </c>
      <c r="B7891" s="5">
        <v>18356.6875</v>
      </c>
      <c r="C7891">
        <f t="shared" si="123"/>
        <v>1.4639534982371501E-4</v>
      </c>
    </row>
    <row r="7892" spans="1:3" x14ac:dyDescent="0.25">
      <c r="A7892" s="6">
        <v>42699.750028530092</v>
      </c>
      <c r="B7892" s="5">
        <v>18035.25</v>
      </c>
      <c r="C7892">
        <f t="shared" si="123"/>
        <v>1.4383187233035134E-4</v>
      </c>
    </row>
    <row r="7893" spans="1:3" x14ac:dyDescent="0.25">
      <c r="A7893" s="6">
        <v>42699.791695254629</v>
      </c>
      <c r="B7893" s="5">
        <v>17567.875</v>
      </c>
      <c r="C7893">
        <f t="shared" si="123"/>
        <v>1.4010453717667185E-4</v>
      </c>
    </row>
    <row r="7894" spans="1:3" x14ac:dyDescent="0.25">
      <c r="A7894" s="6">
        <v>42699.833361979167</v>
      </c>
      <c r="B7894" s="5">
        <v>16488.4375</v>
      </c>
      <c r="C7894">
        <f t="shared" si="123"/>
        <v>1.3149597801122675E-4</v>
      </c>
    </row>
    <row r="7895" spans="1:3" x14ac:dyDescent="0.25">
      <c r="A7895" s="6">
        <v>42699.875028703704</v>
      </c>
      <c r="B7895" s="5">
        <v>15607.875</v>
      </c>
      <c r="C7895">
        <f t="shared" si="123"/>
        <v>1.2447345528052465E-4</v>
      </c>
    </row>
    <row r="7896" spans="1:3" x14ac:dyDescent="0.25">
      <c r="A7896" s="6">
        <v>42699.916695428241</v>
      </c>
      <c r="B7896" s="5">
        <v>14918</v>
      </c>
      <c r="C7896">
        <f t="shared" si="123"/>
        <v>1.1897167332996112E-4</v>
      </c>
    </row>
    <row r="7897" spans="1:3" x14ac:dyDescent="0.25">
      <c r="A7897" s="6">
        <v>42699.958362152778</v>
      </c>
      <c r="B7897" s="5">
        <v>13773.6875</v>
      </c>
      <c r="C7897">
        <f t="shared" si="123"/>
        <v>1.0984573332879534E-4</v>
      </c>
    </row>
    <row r="7898" spans="1:3" x14ac:dyDescent="0.25">
      <c r="A7898" s="6">
        <v>42700.000028877315</v>
      </c>
      <c r="B7898" s="5">
        <v>12929.3125</v>
      </c>
      <c r="C7898">
        <f t="shared" si="123"/>
        <v>1.0311180742264264E-4</v>
      </c>
    </row>
    <row r="7899" spans="1:3" x14ac:dyDescent="0.25">
      <c r="A7899" s="6">
        <v>42700.041695601853</v>
      </c>
      <c r="B7899" s="5">
        <v>12284.8125</v>
      </c>
      <c r="C7899">
        <f t="shared" si="123"/>
        <v>9.7971892993016692E-5</v>
      </c>
    </row>
    <row r="7900" spans="1:3" x14ac:dyDescent="0.25">
      <c r="A7900" s="6">
        <v>42700.08336232639</v>
      </c>
      <c r="B7900" s="5">
        <v>12028.8125</v>
      </c>
      <c r="C7900">
        <f t="shared" si="123"/>
        <v>9.5930282296377055E-5</v>
      </c>
    </row>
    <row r="7901" spans="1:3" x14ac:dyDescent="0.25">
      <c r="A7901" s="6">
        <v>42700.125029050927</v>
      </c>
      <c r="B7901" s="5">
        <v>11867.25</v>
      </c>
      <c r="C7901">
        <f t="shared" si="123"/>
        <v>9.4641814608190179E-5</v>
      </c>
    </row>
    <row r="7902" spans="1:3" x14ac:dyDescent="0.25">
      <c r="A7902" s="6">
        <v>42700.166695775464</v>
      </c>
      <c r="B7902" s="5">
        <v>12013.8125</v>
      </c>
      <c r="C7902">
        <f t="shared" si="123"/>
        <v>9.5810656669620826E-5</v>
      </c>
    </row>
    <row r="7903" spans="1:3" x14ac:dyDescent="0.25">
      <c r="A7903" s="6">
        <v>42700.208362500001</v>
      </c>
      <c r="B7903" s="5">
        <v>12037.8125</v>
      </c>
      <c r="C7903">
        <f t="shared" si="123"/>
        <v>9.6002057672430789E-5</v>
      </c>
    </row>
    <row r="7904" spans="1:3" x14ac:dyDescent="0.25">
      <c r="A7904" s="6">
        <v>42700.250029224539</v>
      </c>
      <c r="B7904" s="5">
        <v>12400.4375</v>
      </c>
      <c r="C7904">
        <f t="shared" si="123"/>
        <v>9.8894007199262622E-5</v>
      </c>
    </row>
    <row r="7905" spans="1:3" x14ac:dyDescent="0.25">
      <c r="A7905" s="6">
        <v>42700.291695949076</v>
      </c>
      <c r="B7905" s="5">
        <v>13310.3125</v>
      </c>
      <c r="C7905">
        <f t="shared" si="123"/>
        <v>1.0615029834225084E-4</v>
      </c>
    </row>
    <row r="7906" spans="1:3" x14ac:dyDescent="0.25">
      <c r="A7906" s="6">
        <v>42700.333362673613</v>
      </c>
      <c r="B7906" s="5">
        <v>14191.25</v>
      </c>
      <c r="C7906">
        <f t="shared" si="123"/>
        <v>1.1317581171362184E-4</v>
      </c>
    </row>
    <row r="7907" spans="1:3" x14ac:dyDescent="0.25">
      <c r="A7907" s="6">
        <v>42700.37502939815</v>
      </c>
      <c r="B7907" s="5">
        <v>14983.6875</v>
      </c>
      <c r="C7907">
        <f t="shared" si="123"/>
        <v>1.194955338871311E-4</v>
      </c>
    </row>
    <row r="7908" spans="1:3" x14ac:dyDescent="0.25">
      <c r="A7908" s="6">
        <v>42700.416696122687</v>
      </c>
      <c r="B7908" s="5">
        <v>15373.0625</v>
      </c>
      <c r="C7908">
        <f t="shared" si="123"/>
        <v>1.2260081578167821E-4</v>
      </c>
    </row>
    <row r="7909" spans="1:3" x14ac:dyDescent="0.25">
      <c r="A7909" s="6">
        <v>42700.458362847225</v>
      </c>
      <c r="B7909" s="5">
        <v>15561.125</v>
      </c>
      <c r="C7909">
        <f t="shared" si="123"/>
        <v>1.2410062207713441E-4</v>
      </c>
    </row>
    <row r="7910" spans="1:3" x14ac:dyDescent="0.25">
      <c r="A7910" s="6">
        <v>42700.500029571762</v>
      </c>
      <c r="B7910" s="5">
        <v>15398.8125</v>
      </c>
      <c r="C7910">
        <f t="shared" si="123"/>
        <v>1.2280617310760972E-4</v>
      </c>
    </row>
    <row r="7911" spans="1:3" x14ac:dyDescent="0.25">
      <c r="A7911" s="6">
        <v>42700.541696296299</v>
      </c>
      <c r="B7911" s="5">
        <v>14986.0625</v>
      </c>
      <c r="C7911">
        <f t="shared" si="123"/>
        <v>1.1951447461136751E-4</v>
      </c>
    </row>
    <row r="7912" spans="1:3" x14ac:dyDescent="0.25">
      <c r="A7912" s="6">
        <v>42700.583363020836</v>
      </c>
      <c r="B7912" s="5">
        <v>14679.5</v>
      </c>
      <c r="C7912">
        <f t="shared" si="123"/>
        <v>1.1706962586453709E-4</v>
      </c>
    </row>
    <row r="7913" spans="1:3" x14ac:dyDescent="0.25">
      <c r="A7913" s="6">
        <v>42700.625029745373</v>
      </c>
      <c r="B7913" s="5">
        <v>14654</v>
      </c>
      <c r="C7913">
        <f t="shared" si="123"/>
        <v>1.168662622990515E-4</v>
      </c>
    </row>
    <row r="7914" spans="1:3" x14ac:dyDescent="0.25">
      <c r="A7914" s="6">
        <v>42700.666696469911</v>
      </c>
      <c r="B7914" s="5">
        <v>15166.125</v>
      </c>
      <c r="C7914">
        <f t="shared" si="123"/>
        <v>1.2095048057255373E-4</v>
      </c>
    </row>
    <row r="7915" spans="1:3" x14ac:dyDescent="0.25">
      <c r="A7915" s="6">
        <v>42700.708363194448</v>
      </c>
      <c r="B7915" s="5">
        <v>15784.0625</v>
      </c>
      <c r="C7915">
        <f t="shared" ref="C7915:C7978" si="124">B7915/$C$1</f>
        <v>1.2587855795479885E-4</v>
      </c>
    </row>
    <row r="7916" spans="1:3" x14ac:dyDescent="0.25">
      <c r="A7916" s="6">
        <v>42700.750029918985</v>
      </c>
      <c r="B7916" s="5">
        <v>15711.9375</v>
      </c>
      <c r="C7916">
        <f t="shared" si="124"/>
        <v>1.2530335806614599E-4</v>
      </c>
    </row>
    <row r="7917" spans="1:3" x14ac:dyDescent="0.25">
      <c r="A7917" s="6">
        <v>42700.791696643515</v>
      </c>
      <c r="B7917" s="5">
        <v>15309.125</v>
      </c>
      <c r="C7917">
        <f t="shared" si="124"/>
        <v>1.2209091154762977E-4</v>
      </c>
    </row>
    <row r="7918" spans="1:3" x14ac:dyDescent="0.25">
      <c r="A7918" s="6">
        <v>42700.833363368052</v>
      </c>
      <c r="B7918" s="5">
        <v>14489.4375</v>
      </c>
      <c r="C7918">
        <f t="shared" si="124"/>
        <v>1.1555386948551337E-4</v>
      </c>
    </row>
    <row r="7919" spans="1:3" x14ac:dyDescent="0.25">
      <c r="A7919" s="6">
        <v>42700.875030092589</v>
      </c>
      <c r="B7919" s="5">
        <v>13784</v>
      </c>
      <c r="C7919">
        <f t="shared" si="124"/>
        <v>1.0992797594719024E-4</v>
      </c>
    </row>
    <row r="7920" spans="1:3" x14ac:dyDescent="0.25">
      <c r="A7920" s="6">
        <v>42700.916696817127</v>
      </c>
      <c r="B7920" s="5">
        <v>13415.8125</v>
      </c>
      <c r="C7920">
        <f t="shared" si="124"/>
        <v>1.0699166525043631E-4</v>
      </c>
    </row>
    <row r="7921" spans="1:3" x14ac:dyDescent="0.25">
      <c r="A7921" s="6">
        <v>42700.958363541664</v>
      </c>
      <c r="B7921" s="5">
        <v>12499.125</v>
      </c>
      <c r="C7921">
        <f t="shared" si="124"/>
        <v>9.9681044135296298E-5</v>
      </c>
    </row>
    <row r="7922" spans="1:3" x14ac:dyDescent="0.25">
      <c r="A7922" s="6">
        <v>42701.000030266201</v>
      </c>
      <c r="B7922" s="5">
        <v>11749.3125</v>
      </c>
      <c r="C7922">
        <f t="shared" si="124"/>
        <v>9.3701258117819331E-5</v>
      </c>
    </row>
    <row r="7923" spans="1:3" x14ac:dyDescent="0.25">
      <c r="A7923" s="6">
        <v>42701.041696990738</v>
      </c>
      <c r="B7923" s="5">
        <v>11231.8125</v>
      </c>
      <c r="C7923">
        <f t="shared" si="124"/>
        <v>8.9574173994729452E-5</v>
      </c>
    </row>
    <row r="7924" spans="1:3" x14ac:dyDescent="0.25">
      <c r="A7924" s="6">
        <v>42701.083363715275</v>
      </c>
      <c r="B7924" s="5">
        <v>10965.875</v>
      </c>
      <c r="C7924">
        <f t="shared" si="124"/>
        <v>8.7453311320363807E-5</v>
      </c>
    </row>
    <row r="7925" spans="1:3" x14ac:dyDescent="0.25">
      <c r="A7925" s="6">
        <v>42701.125030439813</v>
      </c>
      <c r="B7925" s="5">
        <v>10957.0625</v>
      </c>
      <c r="C7925">
        <f t="shared" si="124"/>
        <v>8.7383031264644533E-5</v>
      </c>
    </row>
    <row r="7926" spans="1:3" x14ac:dyDescent="0.25">
      <c r="A7926" s="6">
        <v>42701.16669716435</v>
      </c>
      <c r="B7926" s="5">
        <v>10984</v>
      </c>
      <c r="C7926">
        <f t="shared" si="124"/>
        <v>8.7597858952694258E-5</v>
      </c>
    </row>
    <row r="7927" spans="1:3" x14ac:dyDescent="0.25">
      <c r="A7927" s="6">
        <v>42701.208363888887</v>
      </c>
      <c r="B7927" s="5">
        <v>10864.5</v>
      </c>
      <c r="C7927">
        <f t="shared" si="124"/>
        <v>8.6644841459536305E-5</v>
      </c>
    </row>
    <row r="7928" spans="1:3" x14ac:dyDescent="0.25">
      <c r="A7928" s="6">
        <v>42701.250030613424</v>
      </c>
      <c r="B7928" s="5">
        <v>10718.3125</v>
      </c>
      <c r="C7928">
        <f t="shared" si="124"/>
        <v>8.5478990038774565E-5</v>
      </c>
    </row>
    <row r="7929" spans="1:3" x14ac:dyDescent="0.25">
      <c r="A7929" s="6">
        <v>42701.291697337962</v>
      </c>
      <c r="B7929" s="5">
        <v>11210.0625</v>
      </c>
      <c r="C7929">
        <f t="shared" si="124"/>
        <v>8.9400716835932916E-5</v>
      </c>
    </row>
    <row r="7930" spans="1:3" x14ac:dyDescent="0.25">
      <c r="A7930" s="6">
        <v>42701.333364062499</v>
      </c>
      <c r="B7930" s="5">
        <v>12034.375</v>
      </c>
      <c r="C7930">
        <f t="shared" si="124"/>
        <v>9.5974643466299151E-5</v>
      </c>
    </row>
    <row r="7931" spans="1:3" x14ac:dyDescent="0.25">
      <c r="A7931" s="6">
        <v>42701.375030787036</v>
      </c>
      <c r="B7931" s="5">
        <v>12947.75</v>
      </c>
      <c r="C7931">
        <f t="shared" si="124"/>
        <v>1.032588472555305E-4</v>
      </c>
    </row>
    <row r="7932" spans="1:3" x14ac:dyDescent="0.25">
      <c r="A7932" s="6">
        <v>42701.416697511573</v>
      </c>
      <c r="B7932" s="5">
        <v>13582.25</v>
      </c>
      <c r="C7932">
        <f t="shared" si="124"/>
        <v>1.0831901126731896E-4</v>
      </c>
    </row>
    <row r="7933" spans="1:3" x14ac:dyDescent="0.25">
      <c r="A7933" s="6">
        <v>42701.45836423611</v>
      </c>
      <c r="B7933" s="5">
        <v>14196.0625</v>
      </c>
      <c r="C7933">
        <f t="shared" si="124"/>
        <v>1.1321419160220614E-4</v>
      </c>
    </row>
    <row r="7934" spans="1:3" x14ac:dyDescent="0.25">
      <c r="A7934" s="6">
        <v>42701.500030960648</v>
      </c>
      <c r="B7934" s="5">
        <v>14136.125</v>
      </c>
      <c r="C7934">
        <f t="shared" si="124"/>
        <v>1.127361875352927E-4</v>
      </c>
    </row>
    <row r="7935" spans="1:3" x14ac:dyDescent="0.25">
      <c r="A7935" s="6">
        <v>42701.541697685185</v>
      </c>
      <c r="B7935" s="5">
        <v>13604.25</v>
      </c>
      <c r="C7935">
        <f t="shared" si="124"/>
        <v>1.0849446218656144E-4</v>
      </c>
    </row>
    <row r="7936" spans="1:3" x14ac:dyDescent="0.25">
      <c r="A7936" s="6">
        <v>42701.583364409722</v>
      </c>
      <c r="B7936" s="5">
        <v>13245.3125</v>
      </c>
      <c r="C7936">
        <f t="shared" si="124"/>
        <v>1.0563192062630718E-4</v>
      </c>
    </row>
    <row r="7937" spans="1:3" x14ac:dyDescent="0.25">
      <c r="A7937" s="6">
        <v>42701.625031134259</v>
      </c>
      <c r="B7937" s="5">
        <v>13119.625</v>
      </c>
      <c r="C7937">
        <f t="shared" si="124"/>
        <v>1.0462955756211229E-4</v>
      </c>
    </row>
    <row r="7938" spans="1:3" x14ac:dyDescent="0.25">
      <c r="A7938" s="6">
        <v>42701.666697858796</v>
      </c>
      <c r="B7938" s="5">
        <v>13807.6875</v>
      </c>
      <c r="C7938">
        <f t="shared" si="124"/>
        <v>1.1011688474944279E-4</v>
      </c>
    </row>
    <row r="7939" spans="1:3" x14ac:dyDescent="0.25">
      <c r="A7939" s="6">
        <v>42701.708364583334</v>
      </c>
      <c r="B7939" s="5">
        <v>14763</v>
      </c>
      <c r="C7939">
        <f t="shared" si="124"/>
        <v>1.1773554185348009E-4</v>
      </c>
    </row>
    <row r="7940" spans="1:3" x14ac:dyDescent="0.25">
      <c r="A7940" s="6">
        <v>42701.750031307871</v>
      </c>
      <c r="B7940" s="5">
        <v>14967.625</v>
      </c>
      <c r="C7940">
        <f t="shared" si="124"/>
        <v>1.1936743477847964E-4</v>
      </c>
    </row>
    <row r="7941" spans="1:3" x14ac:dyDescent="0.25">
      <c r="A7941" s="6">
        <v>42701.791698032408</v>
      </c>
      <c r="B7941" s="5">
        <v>14687.5625</v>
      </c>
      <c r="C7941">
        <f t="shared" si="124"/>
        <v>1.1713392463891855E-4</v>
      </c>
    </row>
    <row r="7942" spans="1:3" x14ac:dyDescent="0.25">
      <c r="A7942" s="6">
        <v>42701.833364756945</v>
      </c>
      <c r="B7942" s="5">
        <v>14245.875</v>
      </c>
      <c r="C7942">
        <f t="shared" si="124"/>
        <v>1.1361144837105911E-4</v>
      </c>
    </row>
    <row r="7943" spans="1:3" x14ac:dyDescent="0.25">
      <c r="A7943" s="6">
        <v>42701.875031481482</v>
      </c>
      <c r="B7943" s="5">
        <v>13788.375</v>
      </c>
      <c r="C7943">
        <f t="shared" si="124"/>
        <v>1.0996286675499414E-4</v>
      </c>
    </row>
    <row r="7944" spans="1:3" x14ac:dyDescent="0.25">
      <c r="A7944" s="6">
        <v>42701.91669820602</v>
      </c>
      <c r="B7944" s="5">
        <v>13729.4375</v>
      </c>
      <c r="C7944">
        <f t="shared" si="124"/>
        <v>1.0949283772986446E-4</v>
      </c>
    </row>
    <row r="7945" spans="1:3" x14ac:dyDescent="0.25">
      <c r="A7945" s="6">
        <v>42701.958364930557</v>
      </c>
      <c r="B7945" s="5">
        <v>12807.875</v>
      </c>
      <c r="C7945">
        <f t="shared" si="124"/>
        <v>1.0214333828602867E-4</v>
      </c>
    </row>
    <row r="7946" spans="1:3" x14ac:dyDescent="0.25">
      <c r="A7946" s="6">
        <v>42702.000031655094</v>
      </c>
      <c r="B7946" s="5">
        <v>12132.5625</v>
      </c>
      <c r="C7946">
        <f t="shared" si="124"/>
        <v>9.6757692881440966E-5</v>
      </c>
    </row>
    <row r="7947" spans="1:3" x14ac:dyDescent="0.25">
      <c r="A7947" s="6">
        <v>42702.041698379631</v>
      </c>
      <c r="B7947" s="5">
        <v>11742.8125</v>
      </c>
      <c r="C7947">
        <f t="shared" si="124"/>
        <v>9.3649420346224961E-5</v>
      </c>
    </row>
    <row r="7948" spans="1:3" x14ac:dyDescent="0.25">
      <c r="A7948" s="6">
        <v>42702.083365104168</v>
      </c>
      <c r="B7948" s="5">
        <v>11662.875</v>
      </c>
      <c r="C7948">
        <f t="shared" si="124"/>
        <v>9.3011915443636566E-5</v>
      </c>
    </row>
    <row r="7949" spans="1:3" x14ac:dyDescent="0.25">
      <c r="A7949" s="6">
        <v>42702.125031828706</v>
      </c>
      <c r="B7949" s="5">
        <v>11800.75</v>
      </c>
      <c r="C7949">
        <f t="shared" si="124"/>
        <v>9.4111474329570895E-5</v>
      </c>
    </row>
    <row r="7950" spans="1:3" x14ac:dyDescent="0.25">
      <c r="A7950" s="6">
        <v>42702.166698553243</v>
      </c>
      <c r="B7950" s="5">
        <v>12407.6875</v>
      </c>
      <c r="C7950">
        <f t="shared" si="124"/>
        <v>9.8951826252194791E-5</v>
      </c>
    </row>
    <row r="7951" spans="1:3" x14ac:dyDescent="0.25">
      <c r="A7951" s="6">
        <v>42702.20836527778</v>
      </c>
      <c r="B7951" s="5">
        <v>13628.125</v>
      </c>
      <c r="C7951">
        <f t="shared" si="124"/>
        <v>1.0868486630914843E-4</v>
      </c>
    </row>
    <row r="7952" spans="1:3" x14ac:dyDescent="0.25">
      <c r="A7952" s="6">
        <v>42702.250032002317</v>
      </c>
      <c r="B7952" s="5">
        <v>15932.9375</v>
      </c>
      <c r="C7952">
        <f t="shared" si="124"/>
        <v>1.2706584230035443E-4</v>
      </c>
    </row>
    <row r="7953" spans="1:3" x14ac:dyDescent="0.25">
      <c r="A7953" s="6">
        <v>42702.291698726855</v>
      </c>
      <c r="B7953" s="5">
        <v>17676.125</v>
      </c>
      <c r="C7953">
        <f t="shared" si="124"/>
        <v>1.4096783544976263E-4</v>
      </c>
    </row>
    <row r="7954" spans="1:3" x14ac:dyDescent="0.25">
      <c r="A7954" s="6">
        <v>42702.333365451392</v>
      </c>
      <c r="B7954" s="5">
        <v>18111.0625</v>
      </c>
      <c r="C7954">
        <f t="shared" si="124"/>
        <v>1.4443648018558176E-4</v>
      </c>
    </row>
    <row r="7955" spans="1:3" x14ac:dyDescent="0.25">
      <c r="A7955" s="6">
        <v>42702.375032175929</v>
      </c>
      <c r="B7955" s="5">
        <v>18098</v>
      </c>
      <c r="C7955">
        <f t="shared" si="124"/>
        <v>1.4433230620228155E-4</v>
      </c>
    </row>
    <row r="7956" spans="1:3" x14ac:dyDescent="0.25">
      <c r="A7956" s="6">
        <v>42702.416698900466</v>
      </c>
      <c r="B7956" s="5">
        <v>18130.75</v>
      </c>
      <c r="C7956">
        <f t="shared" si="124"/>
        <v>1.4459348882069932E-4</v>
      </c>
    </row>
    <row r="7957" spans="1:3" x14ac:dyDescent="0.25">
      <c r="A7957" s="6">
        <v>42702.458365625003</v>
      </c>
      <c r="B7957" s="5">
        <v>18360.6875</v>
      </c>
      <c r="C7957">
        <f t="shared" si="124"/>
        <v>1.4642724999085001E-4</v>
      </c>
    </row>
    <row r="7958" spans="1:3" x14ac:dyDescent="0.25">
      <c r="A7958" s="6">
        <v>42702.500032349541</v>
      </c>
      <c r="B7958" s="5">
        <v>18102.625</v>
      </c>
      <c r="C7958">
        <f t="shared" si="124"/>
        <v>1.4436919077053138E-4</v>
      </c>
    </row>
    <row r="7959" spans="1:3" x14ac:dyDescent="0.25">
      <c r="A7959" s="6">
        <v>42702.54169907407</v>
      </c>
      <c r="B7959" s="5">
        <v>18170.9375</v>
      </c>
      <c r="C7959">
        <f t="shared" si="124"/>
        <v>1.4491398581238372E-4</v>
      </c>
    </row>
    <row r="7960" spans="1:3" x14ac:dyDescent="0.25">
      <c r="A7960" s="6">
        <v>42702.583365798608</v>
      </c>
      <c r="B7960" s="5">
        <v>17867.1875</v>
      </c>
      <c r="C7960">
        <f t="shared" si="124"/>
        <v>1.4249156687057009E-4</v>
      </c>
    </row>
    <row r="7961" spans="1:3" x14ac:dyDescent="0.25">
      <c r="A7961" s="6">
        <v>42702.625032523145</v>
      </c>
      <c r="B7961" s="5">
        <v>17866.1875</v>
      </c>
      <c r="C7961">
        <f t="shared" si="124"/>
        <v>1.4248359182878633E-4</v>
      </c>
    </row>
    <row r="7962" spans="1:3" x14ac:dyDescent="0.25">
      <c r="A7962" s="6">
        <v>42702.666699247682</v>
      </c>
      <c r="B7962" s="5">
        <v>18320.8125</v>
      </c>
      <c r="C7962">
        <f t="shared" si="124"/>
        <v>1.4610924519972303E-4</v>
      </c>
    </row>
    <row r="7963" spans="1:3" x14ac:dyDescent="0.25">
      <c r="A7963" s="6">
        <v>42702.708365972219</v>
      </c>
      <c r="B7963" s="5">
        <v>19138.875</v>
      </c>
      <c r="C7963">
        <f t="shared" si="124"/>
        <v>1.5263332781894086E-4</v>
      </c>
    </row>
    <row r="7964" spans="1:3" x14ac:dyDescent="0.25">
      <c r="A7964" s="6">
        <v>42702.750032696757</v>
      </c>
      <c r="B7964" s="5">
        <v>18910.75</v>
      </c>
      <c r="C7964">
        <f t="shared" si="124"/>
        <v>1.5081402141202321E-4</v>
      </c>
    </row>
    <row r="7965" spans="1:3" x14ac:dyDescent="0.25">
      <c r="A7965" s="6">
        <v>42702.791699421294</v>
      </c>
      <c r="B7965" s="5">
        <v>18587.1875</v>
      </c>
      <c r="C7965">
        <f t="shared" si="124"/>
        <v>1.4823359695486906E-4</v>
      </c>
    </row>
    <row r="7966" spans="1:3" x14ac:dyDescent="0.25">
      <c r="A7966" s="6">
        <v>42702.833366145831</v>
      </c>
      <c r="B7966" s="5">
        <v>17524.125</v>
      </c>
      <c r="C7966">
        <f t="shared" si="124"/>
        <v>1.3975562909863284E-4</v>
      </c>
    </row>
    <row r="7967" spans="1:3" x14ac:dyDescent="0.25">
      <c r="A7967" s="6">
        <v>42702.875032870368</v>
      </c>
      <c r="B7967" s="5">
        <v>16609.375</v>
      </c>
      <c r="C7967">
        <f t="shared" si="124"/>
        <v>1.3246045962694885E-4</v>
      </c>
    </row>
    <row r="7968" spans="1:3" x14ac:dyDescent="0.25">
      <c r="A7968" s="6">
        <v>42702.916699594905</v>
      </c>
      <c r="B7968" s="5">
        <v>15841</v>
      </c>
      <c r="C7968">
        <f t="shared" si="124"/>
        <v>1.2633263689636103E-4</v>
      </c>
    </row>
    <row r="7969" spans="1:3" x14ac:dyDescent="0.25">
      <c r="A7969" s="6">
        <v>42702.958366319443</v>
      </c>
      <c r="B7969" s="5">
        <v>14739.3125</v>
      </c>
      <c r="C7969">
        <f t="shared" si="124"/>
        <v>1.1754663305122754E-4</v>
      </c>
    </row>
    <row r="7970" spans="1:3" x14ac:dyDescent="0.25">
      <c r="A7970" s="6">
        <v>42703.00003304398</v>
      </c>
      <c r="B7970" s="5">
        <v>14094.5</v>
      </c>
      <c r="C7970">
        <f t="shared" si="124"/>
        <v>1.1240422642104418E-4</v>
      </c>
    </row>
    <row r="7971" spans="1:3" x14ac:dyDescent="0.25">
      <c r="A7971" s="6">
        <v>42703.041699768517</v>
      </c>
      <c r="B7971" s="5">
        <v>13627.3125</v>
      </c>
      <c r="C7971">
        <f t="shared" si="124"/>
        <v>1.0867838658769914E-4</v>
      </c>
    </row>
    <row r="7972" spans="1:3" x14ac:dyDescent="0.25">
      <c r="A7972" s="6">
        <v>42703.083366493054</v>
      </c>
      <c r="B7972" s="5">
        <v>13460.75</v>
      </c>
      <c r="C7972">
        <f t="shared" si="124"/>
        <v>1.0735004369059352E-4</v>
      </c>
    </row>
    <row r="7973" spans="1:3" x14ac:dyDescent="0.25">
      <c r="A7973" s="6">
        <v>42703.125033217591</v>
      </c>
      <c r="B7973" s="5">
        <v>13533.375</v>
      </c>
      <c r="C7973">
        <f t="shared" si="124"/>
        <v>1.0792923110013826E-4</v>
      </c>
    </row>
    <row r="7974" spans="1:3" x14ac:dyDescent="0.25">
      <c r="A7974" s="6">
        <v>42703.166699942129</v>
      </c>
      <c r="B7974" s="5">
        <v>13749.125</v>
      </c>
      <c r="C7974">
        <f t="shared" si="124"/>
        <v>1.0964984636498201E-4</v>
      </c>
    </row>
    <row r="7975" spans="1:3" x14ac:dyDescent="0.25">
      <c r="A7975" s="6">
        <v>42703.208366666666</v>
      </c>
      <c r="B7975" s="5">
        <v>14599</v>
      </c>
      <c r="C7975">
        <f t="shared" si="124"/>
        <v>1.1642763500094533E-4</v>
      </c>
    </row>
    <row r="7976" spans="1:3" x14ac:dyDescent="0.25">
      <c r="A7976" s="6">
        <v>42703.250033391203</v>
      </c>
      <c r="B7976" s="5">
        <v>16547.3125</v>
      </c>
      <c r="C7976">
        <f t="shared" si="124"/>
        <v>1.3196550859624495E-4</v>
      </c>
    </row>
    <row r="7977" spans="1:3" x14ac:dyDescent="0.25">
      <c r="A7977" s="6">
        <v>42703.29170011574</v>
      </c>
      <c r="B7977" s="5">
        <v>18231.8125</v>
      </c>
      <c r="C7977">
        <f t="shared" si="124"/>
        <v>1.4539946648096941E-4</v>
      </c>
    </row>
    <row r="7978" spans="1:3" x14ac:dyDescent="0.25">
      <c r="A7978" s="6">
        <v>42703.333366840277</v>
      </c>
      <c r="B7978" s="5">
        <v>18558.5</v>
      </c>
      <c r="C7978">
        <f t="shared" si="124"/>
        <v>1.4800481294369777E-4</v>
      </c>
    </row>
    <row r="7979" spans="1:3" x14ac:dyDescent="0.25">
      <c r="A7979" s="6">
        <v>42703.375033564815</v>
      </c>
      <c r="B7979" s="5">
        <v>18355.875</v>
      </c>
      <c r="C7979">
        <f t="shared" ref="C7979:C8042" si="125">B7979/$C$1</f>
        <v>1.4638887010226572E-4</v>
      </c>
    </row>
    <row r="7980" spans="1:3" x14ac:dyDescent="0.25">
      <c r="A7980" s="6">
        <v>42703.416700289352</v>
      </c>
      <c r="B7980" s="5">
        <v>18419.3125</v>
      </c>
      <c r="C7980">
        <f t="shared" si="125"/>
        <v>1.4689478681542226E-4</v>
      </c>
    </row>
    <row r="7981" spans="1:3" x14ac:dyDescent="0.25">
      <c r="A7981" s="6">
        <v>42703.458367013889</v>
      </c>
      <c r="B7981" s="5">
        <v>18547.625</v>
      </c>
      <c r="C7981">
        <f t="shared" si="125"/>
        <v>1.4791808436429951E-4</v>
      </c>
    </row>
    <row r="7982" spans="1:3" x14ac:dyDescent="0.25">
      <c r="A7982" s="6">
        <v>42703.500033738426</v>
      </c>
      <c r="B7982" s="5">
        <v>18402.125</v>
      </c>
      <c r="C7982">
        <f t="shared" si="125"/>
        <v>1.4675771578476408E-4</v>
      </c>
    </row>
    <row r="7983" spans="1:3" x14ac:dyDescent="0.25">
      <c r="A7983" s="6">
        <v>42703.541700462963</v>
      </c>
      <c r="B7983" s="5">
        <v>18231.9375</v>
      </c>
      <c r="C7983">
        <f t="shared" si="125"/>
        <v>1.4540046336119239E-4</v>
      </c>
    </row>
    <row r="7984" spans="1:3" x14ac:dyDescent="0.25">
      <c r="A7984" s="6">
        <v>42703.583367187501</v>
      </c>
      <c r="B7984" s="5">
        <v>18046.375</v>
      </c>
      <c r="C7984">
        <f t="shared" si="125"/>
        <v>1.4392059467019554E-4</v>
      </c>
    </row>
    <row r="7985" spans="1:3" x14ac:dyDescent="0.25">
      <c r="A7985" s="6">
        <v>42703.625033912038</v>
      </c>
      <c r="B7985" s="5">
        <v>18132.3125</v>
      </c>
      <c r="C7985">
        <f t="shared" si="125"/>
        <v>1.4460594982348643E-4</v>
      </c>
    </row>
    <row r="7986" spans="1:3" x14ac:dyDescent="0.25">
      <c r="A7986" s="6">
        <v>42703.666700636575</v>
      </c>
      <c r="B7986" s="5">
        <v>18632.9375</v>
      </c>
      <c r="C7986">
        <f t="shared" si="125"/>
        <v>1.4859845511647557E-4</v>
      </c>
    </row>
    <row r="7987" spans="1:3" x14ac:dyDescent="0.25">
      <c r="A7987" s="6">
        <v>42703.708367361112</v>
      </c>
      <c r="B7987" s="5">
        <v>19467.5625</v>
      </c>
      <c r="C7987">
        <f t="shared" si="125"/>
        <v>1.5525462436523669E-4</v>
      </c>
    </row>
    <row r="7988" spans="1:3" x14ac:dyDescent="0.25">
      <c r="A7988" s="6">
        <v>42703.75003408565</v>
      </c>
      <c r="B7988" s="5">
        <v>19279.0625</v>
      </c>
      <c r="C7988">
        <f t="shared" si="125"/>
        <v>1.5375132898900009E-4</v>
      </c>
    </row>
    <row r="7989" spans="1:3" x14ac:dyDescent="0.25">
      <c r="A7989" s="6">
        <v>42703.791700810187</v>
      </c>
      <c r="B7989" s="5">
        <v>18963.75</v>
      </c>
      <c r="C7989">
        <f t="shared" si="125"/>
        <v>1.5123669862656189E-4</v>
      </c>
    </row>
    <row r="7990" spans="1:3" x14ac:dyDescent="0.25">
      <c r="A7990" s="6">
        <v>42703.833367534724</v>
      </c>
      <c r="B7990" s="5">
        <v>17956</v>
      </c>
      <c r="C7990">
        <f t="shared" si="125"/>
        <v>1.4319985026898927E-4</v>
      </c>
    </row>
    <row r="7991" spans="1:3" x14ac:dyDescent="0.25">
      <c r="A7991" s="6">
        <v>42703.875034259261</v>
      </c>
      <c r="B7991" s="5">
        <v>17029.625</v>
      </c>
      <c r="C7991">
        <f t="shared" si="125"/>
        <v>1.3581197093656919E-4</v>
      </c>
    </row>
    <row r="7992" spans="1:3" x14ac:dyDescent="0.25">
      <c r="A7992" s="6">
        <v>42703.916700983798</v>
      </c>
      <c r="B7992" s="5">
        <v>16319.8125</v>
      </c>
      <c r="C7992">
        <f t="shared" si="125"/>
        <v>1.3015118659044216E-4</v>
      </c>
    </row>
    <row r="7993" spans="1:3" x14ac:dyDescent="0.25">
      <c r="A7993" s="6">
        <v>42703.958367708336</v>
      </c>
      <c r="B7993" s="5">
        <v>15286.1875</v>
      </c>
      <c r="C7993">
        <f t="shared" si="125"/>
        <v>1.2190798402671505E-4</v>
      </c>
    </row>
    <row r="7994" spans="1:3" x14ac:dyDescent="0.25">
      <c r="A7994" s="6">
        <v>42704.000034432873</v>
      </c>
      <c r="B7994" s="5">
        <v>14300.8125</v>
      </c>
      <c r="C7994">
        <f t="shared" si="125"/>
        <v>1.140495772290538E-4</v>
      </c>
    </row>
    <row r="7995" spans="1:3" x14ac:dyDescent="0.25">
      <c r="A7995" s="6">
        <v>42704.04170115741</v>
      </c>
      <c r="B7995" s="5">
        <v>13809</v>
      </c>
      <c r="C7995">
        <f t="shared" si="125"/>
        <v>1.1012735199178396E-4</v>
      </c>
    </row>
    <row r="7996" spans="1:3" x14ac:dyDescent="0.25">
      <c r="A7996" s="6">
        <v>42704.083367881947</v>
      </c>
      <c r="B7996" s="5">
        <v>13623.375</v>
      </c>
      <c r="C7996">
        <f t="shared" si="125"/>
        <v>1.0864698486067563E-4</v>
      </c>
    </row>
    <row r="7997" spans="1:3" x14ac:dyDescent="0.25">
      <c r="A7997" s="6">
        <v>42704.125034606484</v>
      </c>
      <c r="B7997" s="5">
        <v>13656.25</v>
      </c>
      <c r="C7997">
        <f t="shared" si="125"/>
        <v>1.0890916435931637E-4</v>
      </c>
    </row>
    <row r="7998" spans="1:3" x14ac:dyDescent="0.25">
      <c r="A7998" s="6">
        <v>42704.166701331022</v>
      </c>
      <c r="B7998" s="5">
        <v>13932.25</v>
      </c>
      <c r="C7998">
        <f t="shared" si="125"/>
        <v>1.1111027589163096E-4</v>
      </c>
    </row>
    <row r="7999" spans="1:3" x14ac:dyDescent="0.25">
      <c r="A7999" s="6">
        <v>42704.208368055559</v>
      </c>
      <c r="B7999" s="5">
        <v>14685.625</v>
      </c>
      <c r="C7999">
        <f t="shared" si="125"/>
        <v>1.1711847299546254E-4</v>
      </c>
    </row>
    <row r="8000" spans="1:3" x14ac:dyDescent="0.25">
      <c r="A8000" s="6">
        <v>42704.250034780096</v>
      </c>
      <c r="B8000" s="5">
        <v>16790.875</v>
      </c>
      <c r="C8000">
        <f t="shared" si="125"/>
        <v>1.3390792971069922E-4</v>
      </c>
    </row>
    <row r="8001" spans="1:3" x14ac:dyDescent="0.25">
      <c r="A8001" s="6">
        <v>42704.291701504633</v>
      </c>
      <c r="B8001" s="5">
        <v>18522.1875</v>
      </c>
      <c r="C8001">
        <f t="shared" si="125"/>
        <v>1.4771521923892541E-4</v>
      </c>
    </row>
    <row r="8002" spans="1:3" x14ac:dyDescent="0.25">
      <c r="A8002" s="6">
        <v>42704.333368229163</v>
      </c>
      <c r="B8002" s="5">
        <v>18852</v>
      </c>
      <c r="C8002">
        <f t="shared" si="125"/>
        <v>1.5034548770722798E-4</v>
      </c>
    </row>
    <row r="8003" spans="1:3" x14ac:dyDescent="0.25">
      <c r="A8003" s="6">
        <v>42704.3750349537</v>
      </c>
      <c r="B8003" s="5">
        <v>18712.3125</v>
      </c>
      <c r="C8003">
        <f t="shared" si="125"/>
        <v>1.492314740580606E-4</v>
      </c>
    </row>
    <row r="8004" spans="1:3" x14ac:dyDescent="0.25">
      <c r="A8004" s="6">
        <v>42704.416701678238</v>
      </c>
      <c r="B8004" s="5">
        <v>18770.75</v>
      </c>
      <c r="C8004">
        <f t="shared" si="125"/>
        <v>1.4969751556229841E-4</v>
      </c>
    </row>
    <row r="8005" spans="1:3" x14ac:dyDescent="0.25">
      <c r="A8005" s="6">
        <v>42704.458368402775</v>
      </c>
      <c r="B8005" s="5">
        <v>18891.0625</v>
      </c>
      <c r="C8005">
        <f t="shared" si="125"/>
        <v>1.5065701277690565E-4</v>
      </c>
    </row>
    <row r="8006" spans="1:3" x14ac:dyDescent="0.25">
      <c r="A8006" s="6">
        <v>42704.500035127312</v>
      </c>
      <c r="B8006" s="5">
        <v>18718.75</v>
      </c>
      <c r="C8006">
        <f t="shared" si="125"/>
        <v>1.4928281338954348E-4</v>
      </c>
    </row>
    <row r="8007" spans="1:3" x14ac:dyDescent="0.25">
      <c r="A8007" s="6">
        <v>42704.541701851849</v>
      </c>
      <c r="B8007" s="5">
        <v>18638.125</v>
      </c>
      <c r="C8007">
        <f t="shared" si="125"/>
        <v>1.4863982564572876E-4</v>
      </c>
    </row>
    <row r="8008" spans="1:3" x14ac:dyDescent="0.25">
      <c r="A8008" s="6">
        <v>42704.583368576386</v>
      </c>
      <c r="B8008" s="5">
        <v>18528.5</v>
      </c>
      <c r="C8008">
        <f t="shared" si="125"/>
        <v>1.4776556169018531E-4</v>
      </c>
    </row>
    <row r="8009" spans="1:3" x14ac:dyDescent="0.25">
      <c r="A8009" s="6">
        <v>42704.625035300924</v>
      </c>
      <c r="B8009" s="5">
        <v>18531.875</v>
      </c>
      <c r="C8009">
        <f t="shared" si="125"/>
        <v>1.4779247745620546E-4</v>
      </c>
    </row>
    <row r="8010" spans="1:3" x14ac:dyDescent="0.25">
      <c r="A8010" s="6">
        <v>42704.666702025461</v>
      </c>
      <c r="B8010" s="5">
        <v>18923</v>
      </c>
      <c r="C8010">
        <f t="shared" si="125"/>
        <v>1.5091171567387413E-4</v>
      </c>
    </row>
    <row r="8011" spans="1:3" x14ac:dyDescent="0.25">
      <c r="A8011" s="6">
        <v>42704.708368749998</v>
      </c>
      <c r="B8011" s="5">
        <v>19545.6875</v>
      </c>
      <c r="C8011">
        <f t="shared" si="125"/>
        <v>1.5587767450459206E-4</v>
      </c>
    </row>
    <row r="8012" spans="1:3" x14ac:dyDescent="0.25">
      <c r="A8012" s="6">
        <v>42704.750035474535</v>
      </c>
      <c r="B8012" s="5">
        <v>19262.25</v>
      </c>
      <c r="C8012">
        <f t="shared" si="125"/>
        <v>1.5361724859901083E-4</v>
      </c>
    </row>
    <row r="8013" spans="1:3" x14ac:dyDescent="0.25">
      <c r="A8013" s="6">
        <v>42704.791702199072</v>
      </c>
      <c r="B8013" s="5">
        <v>18829.625</v>
      </c>
      <c r="C8013">
        <f t="shared" si="125"/>
        <v>1.5016704614731661E-4</v>
      </c>
    </row>
    <row r="8014" spans="1:3" x14ac:dyDescent="0.25">
      <c r="A8014" s="6">
        <v>42704.83336892361</v>
      </c>
      <c r="B8014" s="5">
        <v>17610.75</v>
      </c>
      <c r="C8014">
        <f t="shared" si="125"/>
        <v>1.4044646709315006E-4</v>
      </c>
    </row>
    <row r="8015" spans="1:3" x14ac:dyDescent="0.25">
      <c r="A8015" s="6">
        <v>42704.875035648147</v>
      </c>
      <c r="B8015" s="5">
        <v>16594.875</v>
      </c>
      <c r="C8015">
        <f t="shared" si="125"/>
        <v>1.3234482152108448E-4</v>
      </c>
    </row>
    <row r="8016" spans="1:3" x14ac:dyDescent="0.25">
      <c r="A8016" s="6">
        <v>42704.916702372684</v>
      </c>
      <c r="B8016" s="5">
        <v>15862.5</v>
      </c>
      <c r="C8016">
        <f t="shared" si="125"/>
        <v>1.2650410029471163E-4</v>
      </c>
    </row>
    <row r="8017" spans="1:3" x14ac:dyDescent="0.25">
      <c r="A8017" s="6">
        <v>42704.958369097221</v>
      </c>
      <c r="B8017" s="5">
        <v>14782.5</v>
      </c>
      <c r="C8017">
        <f t="shared" si="125"/>
        <v>1.1789105516826319E-4</v>
      </c>
    </row>
    <row r="8018" spans="1:3" x14ac:dyDescent="0.25">
      <c r="A8018" s="6">
        <v>42705</v>
      </c>
      <c r="B8018" s="5">
        <v>13971.125</v>
      </c>
      <c r="C8018">
        <f t="shared" si="125"/>
        <v>1.1142030564097419E-4</v>
      </c>
    </row>
    <row r="8019" spans="1:3" x14ac:dyDescent="0.25">
      <c r="A8019" s="6">
        <v>42705.041666666664</v>
      </c>
      <c r="B8019" s="5">
        <v>13438.9375</v>
      </c>
      <c r="C8019">
        <f t="shared" si="125"/>
        <v>1.0717608809168551E-4</v>
      </c>
    </row>
    <row r="8020" spans="1:3" x14ac:dyDescent="0.25">
      <c r="A8020" s="6">
        <v>42705.08333321759</v>
      </c>
      <c r="B8020" s="5">
        <v>13159.5</v>
      </c>
      <c r="C8020">
        <f t="shared" si="125"/>
        <v>1.0494756235323926E-4</v>
      </c>
    </row>
    <row r="8021" spans="1:3" x14ac:dyDescent="0.25">
      <c r="A8021" s="6">
        <v>42705.124999826388</v>
      </c>
      <c r="B8021" s="5">
        <v>13229.375</v>
      </c>
      <c r="C8021">
        <f t="shared" si="125"/>
        <v>1.0550481839787869E-4</v>
      </c>
    </row>
    <row r="8022" spans="1:3" x14ac:dyDescent="0.25">
      <c r="A8022" s="6">
        <v>42705.166666435187</v>
      </c>
      <c r="B8022" s="5">
        <v>13523.1875</v>
      </c>
      <c r="C8022">
        <f t="shared" si="125"/>
        <v>1.0784798536196632E-4</v>
      </c>
    </row>
    <row r="8023" spans="1:3" x14ac:dyDescent="0.25">
      <c r="A8023" s="6">
        <v>42705.208333043978</v>
      </c>
      <c r="B8023" s="5">
        <v>14335</v>
      </c>
      <c r="C8023">
        <f t="shared" si="125"/>
        <v>1.1432222397003571E-4</v>
      </c>
    </row>
    <row r="8024" spans="1:3" x14ac:dyDescent="0.25">
      <c r="A8024" s="6">
        <v>42705.249999652777</v>
      </c>
      <c r="B8024" s="5">
        <v>16434.5</v>
      </c>
      <c r="C8024">
        <f t="shared" si="125"/>
        <v>1.3106582419501582E-4</v>
      </c>
    </row>
    <row r="8025" spans="1:3" x14ac:dyDescent="0.25">
      <c r="A8025" s="6">
        <v>42705.291666261575</v>
      </c>
      <c r="B8025" s="5">
        <v>18170.125</v>
      </c>
      <c r="C8025">
        <f t="shared" si="125"/>
        <v>1.4490750609093443E-4</v>
      </c>
    </row>
    <row r="8026" spans="1:3" x14ac:dyDescent="0.25">
      <c r="A8026" s="6">
        <v>42705.333332870374</v>
      </c>
      <c r="B8026" s="5">
        <v>18737.8125</v>
      </c>
      <c r="C8026">
        <f t="shared" si="125"/>
        <v>1.494348376235462E-4</v>
      </c>
    </row>
    <row r="8027" spans="1:3" x14ac:dyDescent="0.25">
      <c r="A8027" s="6">
        <v>42705.374999479165</v>
      </c>
      <c r="B8027" s="5">
        <v>18815.25</v>
      </c>
      <c r="C8027">
        <f t="shared" si="125"/>
        <v>1.5005240492167523E-4</v>
      </c>
    </row>
    <row r="8028" spans="1:3" x14ac:dyDescent="0.25">
      <c r="A8028" s="6">
        <v>42705.416666087964</v>
      </c>
      <c r="B8028" s="5">
        <v>18998.6875</v>
      </c>
      <c r="C8028">
        <f t="shared" si="125"/>
        <v>1.515153266488816E-4</v>
      </c>
    </row>
    <row r="8029" spans="1:3" x14ac:dyDescent="0.25">
      <c r="A8029" s="6">
        <v>42705.458332696762</v>
      </c>
      <c r="B8029" s="5">
        <v>19100.875</v>
      </c>
      <c r="C8029">
        <f t="shared" si="125"/>
        <v>1.5233027623115839E-4</v>
      </c>
    </row>
    <row r="8030" spans="1:3" x14ac:dyDescent="0.25">
      <c r="A8030" s="6">
        <v>42705.499999305554</v>
      </c>
      <c r="B8030" s="5">
        <v>18888</v>
      </c>
      <c r="C8030">
        <f t="shared" si="125"/>
        <v>1.5063258921144292E-4</v>
      </c>
    </row>
    <row r="8031" spans="1:3" x14ac:dyDescent="0.25">
      <c r="A8031" s="6">
        <v>42705.541665914352</v>
      </c>
      <c r="B8031" s="5">
        <v>18742.375</v>
      </c>
      <c r="C8031">
        <f t="shared" si="125"/>
        <v>1.4947122375168453E-4</v>
      </c>
    </row>
    <row r="8032" spans="1:3" x14ac:dyDescent="0.25">
      <c r="A8032" s="6">
        <v>42705.583332523151</v>
      </c>
      <c r="B8032" s="5">
        <v>18481.125</v>
      </c>
      <c r="C8032">
        <f t="shared" si="125"/>
        <v>1.4738774408568024E-4</v>
      </c>
    </row>
    <row r="8033" spans="1:3" x14ac:dyDescent="0.25">
      <c r="A8033" s="6">
        <v>42705.624999131942</v>
      </c>
      <c r="B8033" s="5">
        <v>18465.9375</v>
      </c>
      <c r="C8033">
        <f t="shared" si="125"/>
        <v>1.4726662313858954E-4</v>
      </c>
    </row>
    <row r="8034" spans="1:3" x14ac:dyDescent="0.25">
      <c r="A8034" s="6">
        <v>42705.66666574074</v>
      </c>
      <c r="B8034" s="5">
        <v>18773.3125</v>
      </c>
      <c r="C8034">
        <f t="shared" si="125"/>
        <v>1.4971795160686926E-4</v>
      </c>
    </row>
    <row r="8035" spans="1:3" x14ac:dyDescent="0.25">
      <c r="A8035" s="6">
        <v>42705.708332349539</v>
      </c>
      <c r="B8035" s="5">
        <v>19301.5</v>
      </c>
      <c r="C8035">
        <f t="shared" si="125"/>
        <v>1.5393026898902296E-4</v>
      </c>
    </row>
    <row r="8036" spans="1:3" x14ac:dyDescent="0.25">
      <c r="A8036" s="6">
        <v>42705.74999895833</v>
      </c>
      <c r="B8036" s="5">
        <v>19070.25</v>
      </c>
      <c r="C8036">
        <f t="shared" si="125"/>
        <v>1.520860405765311E-4</v>
      </c>
    </row>
    <row r="8037" spans="1:3" x14ac:dyDescent="0.25">
      <c r="A8037" s="6">
        <v>42705.791665567129</v>
      </c>
      <c r="B8037" s="5">
        <v>18674.25</v>
      </c>
      <c r="C8037">
        <f t="shared" si="125"/>
        <v>1.4892792403016668E-4</v>
      </c>
    </row>
    <row r="8038" spans="1:3" x14ac:dyDescent="0.25">
      <c r="A8038" s="6">
        <v>42705.833332175927</v>
      </c>
      <c r="B8038" s="5">
        <v>17541.25</v>
      </c>
      <c r="C8038">
        <f t="shared" si="125"/>
        <v>1.3989220168917954E-4</v>
      </c>
    </row>
    <row r="8039" spans="1:3" x14ac:dyDescent="0.25">
      <c r="A8039" s="6">
        <v>42705.874998784719</v>
      </c>
      <c r="B8039" s="5">
        <v>16628</v>
      </c>
      <c r="C8039">
        <f t="shared" si="125"/>
        <v>1.3260899478017118E-4</v>
      </c>
    </row>
    <row r="8040" spans="1:3" x14ac:dyDescent="0.25">
      <c r="A8040" s="6">
        <v>42705.916665393517</v>
      </c>
      <c r="B8040" s="5">
        <v>15833.6875</v>
      </c>
      <c r="C8040">
        <f t="shared" si="125"/>
        <v>1.2627431940331738E-4</v>
      </c>
    </row>
    <row r="8041" spans="1:3" x14ac:dyDescent="0.25">
      <c r="A8041" s="6">
        <v>42705.958332002316</v>
      </c>
      <c r="B8041" s="5">
        <v>14708</v>
      </c>
      <c r="C8041">
        <f t="shared" si="125"/>
        <v>1.1729691455537392E-4</v>
      </c>
    </row>
    <row r="8042" spans="1:3" x14ac:dyDescent="0.25">
      <c r="A8042" s="6">
        <v>42705.999998611114</v>
      </c>
      <c r="B8042" s="5">
        <v>13758.8125</v>
      </c>
      <c r="C8042">
        <f t="shared" si="125"/>
        <v>1.0972710458226207E-4</v>
      </c>
    </row>
    <row r="8043" spans="1:3" x14ac:dyDescent="0.25">
      <c r="A8043" s="6">
        <v>42706.041665219906</v>
      </c>
      <c r="B8043" s="5">
        <v>13189.0625</v>
      </c>
      <c r="C8043">
        <f t="shared" ref="C8043:C8106" si="126">B8043/$C$1</f>
        <v>1.0518332452597133E-4</v>
      </c>
    </row>
    <row r="8044" spans="1:3" x14ac:dyDescent="0.25">
      <c r="A8044" s="6">
        <v>42706.083331828704</v>
      </c>
      <c r="B8044" s="5">
        <v>12779.25</v>
      </c>
      <c r="C8044">
        <f t="shared" si="126"/>
        <v>1.0191505271496887E-4</v>
      </c>
    </row>
    <row r="8045" spans="1:3" x14ac:dyDescent="0.25">
      <c r="A8045" s="6">
        <v>42706.124998437503</v>
      </c>
      <c r="B8045" s="5">
        <v>12889.3125</v>
      </c>
      <c r="C8045">
        <f t="shared" si="126"/>
        <v>1.027928057512927E-4</v>
      </c>
    </row>
    <row r="8046" spans="1:3" x14ac:dyDescent="0.25">
      <c r="A8046" s="6">
        <v>42706.166665046294</v>
      </c>
      <c r="B8046" s="5">
        <v>13305.6875</v>
      </c>
      <c r="C8046">
        <f t="shared" si="126"/>
        <v>1.06113413774001E-4</v>
      </c>
    </row>
    <row r="8047" spans="1:3" x14ac:dyDescent="0.25">
      <c r="A8047" s="6">
        <v>42706.208331655092</v>
      </c>
      <c r="B8047" s="5">
        <v>14126.75</v>
      </c>
      <c r="C8047">
        <f t="shared" si="126"/>
        <v>1.1266142151857006E-4</v>
      </c>
    </row>
    <row r="8048" spans="1:3" x14ac:dyDescent="0.25">
      <c r="A8048" s="6">
        <v>42706.249998263891</v>
      </c>
      <c r="B8048" s="5">
        <v>16180.3125</v>
      </c>
      <c r="C8048">
        <f t="shared" si="126"/>
        <v>1.2903866826160924E-4</v>
      </c>
    </row>
    <row r="8049" spans="1:3" x14ac:dyDescent="0.25">
      <c r="A8049" s="6">
        <v>42706.291664872682</v>
      </c>
      <c r="B8049" s="5">
        <v>18032.3125</v>
      </c>
      <c r="C8049">
        <f t="shared" si="126"/>
        <v>1.4380844564511157E-4</v>
      </c>
    </row>
    <row r="8050" spans="1:3" x14ac:dyDescent="0.25">
      <c r="A8050" s="6">
        <v>42706.333331481481</v>
      </c>
      <c r="B8050" s="5">
        <v>18569.9375</v>
      </c>
      <c r="C8050">
        <f t="shared" si="126"/>
        <v>1.480960274840994E-4</v>
      </c>
    </row>
    <row r="8051" spans="1:3" x14ac:dyDescent="0.25">
      <c r="A8051" s="6">
        <v>42706.374998090279</v>
      </c>
      <c r="B8051" s="5">
        <v>18493.375</v>
      </c>
      <c r="C8051">
        <f t="shared" si="126"/>
        <v>1.4748543834753114E-4</v>
      </c>
    </row>
    <row r="8052" spans="1:3" x14ac:dyDescent="0.25">
      <c r="A8052" s="6">
        <v>42706.416664699071</v>
      </c>
      <c r="B8052" s="5">
        <v>18525.125</v>
      </c>
      <c r="C8052">
        <f t="shared" si="126"/>
        <v>1.4773864592416516E-4</v>
      </c>
    </row>
    <row r="8053" spans="1:3" x14ac:dyDescent="0.25">
      <c r="A8053" s="6">
        <v>42706.458331307869</v>
      </c>
      <c r="B8053" s="5">
        <v>18597.9375</v>
      </c>
      <c r="C8053">
        <f t="shared" si="126"/>
        <v>1.4831932865404436E-4</v>
      </c>
    </row>
    <row r="8054" spans="1:3" x14ac:dyDescent="0.25">
      <c r="A8054" s="6">
        <v>42706.499997916668</v>
      </c>
      <c r="B8054" s="5">
        <v>18423.75</v>
      </c>
      <c r="C8054">
        <f t="shared" si="126"/>
        <v>1.4693017606333766E-4</v>
      </c>
    </row>
    <row r="8055" spans="1:3" x14ac:dyDescent="0.25">
      <c r="A8055" s="6">
        <v>42706.541664525466</v>
      </c>
      <c r="B8055" s="5">
        <v>18072.875</v>
      </c>
      <c r="C8055">
        <f t="shared" si="126"/>
        <v>1.4413193327746486E-4</v>
      </c>
    </row>
    <row r="8056" spans="1:3" x14ac:dyDescent="0.25">
      <c r="A8056" s="6">
        <v>42706.583331134258</v>
      </c>
      <c r="B8056" s="5">
        <v>17673.8125</v>
      </c>
      <c r="C8056">
        <f t="shared" si="126"/>
        <v>1.4094939316563771E-4</v>
      </c>
    </row>
    <row r="8057" spans="1:3" x14ac:dyDescent="0.25">
      <c r="A8057" s="6">
        <v>42706.624997743056</v>
      </c>
      <c r="B8057" s="5">
        <v>17466.8125</v>
      </c>
      <c r="C8057">
        <f t="shared" si="126"/>
        <v>1.3929855951640176E-4</v>
      </c>
    </row>
    <row r="8058" spans="1:3" x14ac:dyDescent="0.25">
      <c r="A8058" s="6">
        <v>42706.666664351855</v>
      </c>
      <c r="B8058" s="5">
        <v>17976.9375</v>
      </c>
      <c r="C8058">
        <f t="shared" si="126"/>
        <v>1.4336682770633649E-4</v>
      </c>
    </row>
    <row r="8059" spans="1:3" x14ac:dyDescent="0.25">
      <c r="A8059" s="6">
        <v>42706.708330960646</v>
      </c>
      <c r="B8059" s="5">
        <v>18519.8125</v>
      </c>
      <c r="C8059">
        <f t="shared" si="126"/>
        <v>1.4769627851468899E-4</v>
      </c>
    </row>
    <row r="8060" spans="1:3" x14ac:dyDescent="0.25">
      <c r="A8060" s="6">
        <v>42706.749997569445</v>
      </c>
      <c r="B8060" s="5">
        <v>18231</v>
      </c>
      <c r="C8060">
        <f t="shared" si="126"/>
        <v>1.4539298675952012E-4</v>
      </c>
    </row>
    <row r="8061" spans="1:3" x14ac:dyDescent="0.25">
      <c r="A8061" s="6">
        <v>42706.791664178243</v>
      </c>
      <c r="B8061" s="5">
        <v>17746</v>
      </c>
      <c r="C8061">
        <f t="shared" si="126"/>
        <v>1.4152509149440207E-4</v>
      </c>
    </row>
    <row r="8062" spans="1:3" x14ac:dyDescent="0.25">
      <c r="A8062" s="6">
        <v>42706.833330787034</v>
      </c>
      <c r="B8062" s="5">
        <v>16721</v>
      </c>
      <c r="C8062">
        <f t="shared" si="126"/>
        <v>1.3335067366605977E-4</v>
      </c>
    </row>
    <row r="8063" spans="1:3" x14ac:dyDescent="0.25">
      <c r="A8063" s="6">
        <v>42706.874997395833</v>
      </c>
      <c r="B8063" s="5">
        <v>15871.3125</v>
      </c>
      <c r="C8063">
        <f t="shared" si="126"/>
        <v>1.2657438035043093E-4</v>
      </c>
    </row>
    <row r="8064" spans="1:3" x14ac:dyDescent="0.25">
      <c r="A8064" s="6">
        <v>42706.916664004631</v>
      </c>
      <c r="B8064" s="5">
        <v>15261.6875</v>
      </c>
      <c r="C8064">
        <f t="shared" si="126"/>
        <v>1.217125955030132E-4</v>
      </c>
    </row>
    <row r="8065" spans="1:3" x14ac:dyDescent="0.25">
      <c r="A8065" s="6">
        <v>42706.958330613423</v>
      </c>
      <c r="B8065" s="5">
        <v>14297.5625</v>
      </c>
      <c r="C8065">
        <f t="shared" si="126"/>
        <v>1.1402365834325662E-4</v>
      </c>
    </row>
    <row r="8066" spans="1:3" x14ac:dyDescent="0.25">
      <c r="A8066" s="6">
        <v>42706.999997222221</v>
      </c>
      <c r="B8066" s="5">
        <v>13327.6875</v>
      </c>
      <c r="C8066">
        <f t="shared" si="126"/>
        <v>1.0628886469324348E-4</v>
      </c>
    </row>
    <row r="8067" spans="1:3" x14ac:dyDescent="0.25">
      <c r="A8067" s="6">
        <v>42707.04166383102</v>
      </c>
      <c r="B8067" s="5">
        <v>12867.6875</v>
      </c>
      <c r="C8067">
        <f t="shared" si="126"/>
        <v>1.0262034547271913E-4</v>
      </c>
    </row>
    <row r="8068" spans="1:3" x14ac:dyDescent="0.25">
      <c r="A8068" s="6">
        <v>42707.083330439818</v>
      </c>
      <c r="B8068" s="5">
        <v>12537.3125</v>
      </c>
      <c r="C8068">
        <f t="shared" si="126"/>
        <v>9.9985591043413199E-5</v>
      </c>
    </row>
    <row r="8069" spans="1:3" x14ac:dyDescent="0.25">
      <c r="A8069" s="6">
        <v>42707.12499704861</v>
      </c>
      <c r="B8069" s="5">
        <v>12352.0625</v>
      </c>
      <c r="C8069">
        <f t="shared" si="126"/>
        <v>9.8508214552973775E-5</v>
      </c>
    </row>
    <row r="8070" spans="1:3" x14ac:dyDescent="0.25">
      <c r="A8070" s="6">
        <v>42707.166663657408</v>
      </c>
      <c r="B8070" s="5">
        <v>12368.1875</v>
      </c>
      <c r="C8070">
        <f t="shared" si="126"/>
        <v>9.8636812101736724E-5</v>
      </c>
    </row>
    <row r="8071" spans="1:3" x14ac:dyDescent="0.25">
      <c r="A8071" s="6">
        <v>42707.208330266207</v>
      </c>
      <c r="B8071" s="5">
        <v>12360.5625</v>
      </c>
      <c r="C8071">
        <f t="shared" si="126"/>
        <v>9.8576002408135648E-5</v>
      </c>
    </row>
    <row r="8072" spans="1:3" x14ac:dyDescent="0.25">
      <c r="A8072" s="6">
        <v>42707.249996874998</v>
      </c>
      <c r="B8072" s="5">
        <v>12494.25</v>
      </c>
      <c r="C8072">
        <f t="shared" si="126"/>
        <v>9.9642165806600525E-5</v>
      </c>
    </row>
    <row r="8073" spans="1:3" x14ac:dyDescent="0.25">
      <c r="A8073" s="6">
        <v>42707.291663483797</v>
      </c>
      <c r="B8073" s="5">
        <v>13373.75</v>
      </c>
      <c r="C8073">
        <f t="shared" si="126"/>
        <v>1.0665621505540739E-4</v>
      </c>
    </row>
    <row r="8074" spans="1:3" x14ac:dyDescent="0.25">
      <c r="A8074" s="6">
        <v>42707.333330092595</v>
      </c>
      <c r="B8074" s="5">
        <v>14223.5</v>
      </c>
      <c r="C8074">
        <f t="shared" si="126"/>
        <v>1.1343300681114774E-4</v>
      </c>
    </row>
    <row r="8075" spans="1:3" x14ac:dyDescent="0.25">
      <c r="A8075" s="6">
        <v>42707.374996701386</v>
      </c>
      <c r="B8075" s="5">
        <v>14897.5</v>
      </c>
      <c r="C8075">
        <f t="shared" si="126"/>
        <v>1.1880818497339427E-4</v>
      </c>
    </row>
    <row r="8076" spans="1:3" x14ac:dyDescent="0.25">
      <c r="A8076" s="6">
        <v>42707.416663310185</v>
      </c>
      <c r="B8076" s="5">
        <v>15326.6875</v>
      </c>
      <c r="C8076">
        <f t="shared" si="126"/>
        <v>1.2223097321895687E-4</v>
      </c>
    </row>
    <row r="8077" spans="1:3" x14ac:dyDescent="0.25">
      <c r="A8077" s="6">
        <v>42707.458329918984</v>
      </c>
      <c r="B8077" s="5">
        <v>15450.625</v>
      </c>
      <c r="C8077">
        <f t="shared" si="126"/>
        <v>1.232193799600302E-4</v>
      </c>
    </row>
    <row r="8078" spans="1:3" x14ac:dyDescent="0.25">
      <c r="A8078" s="6">
        <v>42707.499996527775</v>
      </c>
      <c r="B8078" s="5">
        <v>15232.5625</v>
      </c>
      <c r="C8078">
        <f t="shared" si="126"/>
        <v>1.2148032241106152E-4</v>
      </c>
    </row>
    <row r="8079" spans="1:3" x14ac:dyDescent="0.25">
      <c r="A8079" s="6">
        <v>42707.541663136573</v>
      </c>
      <c r="B8079" s="5">
        <v>14728.0625</v>
      </c>
      <c r="C8079">
        <f t="shared" si="126"/>
        <v>1.1745691383116037E-4</v>
      </c>
    </row>
    <row r="8080" spans="1:3" x14ac:dyDescent="0.25">
      <c r="A8080" s="6">
        <v>42707.583329745372</v>
      </c>
      <c r="B8080" s="5">
        <v>14383.25</v>
      </c>
      <c r="C8080">
        <f t="shared" si="126"/>
        <v>1.1470701973610157E-4</v>
      </c>
    </row>
    <row r="8081" spans="1:3" x14ac:dyDescent="0.25">
      <c r="A8081" s="6">
        <v>42707.624996354163</v>
      </c>
      <c r="B8081" s="5">
        <v>14426.625</v>
      </c>
      <c r="C8081">
        <f t="shared" si="126"/>
        <v>1.1505293717347166E-4</v>
      </c>
    </row>
    <row r="8082" spans="1:3" x14ac:dyDescent="0.25">
      <c r="A8082" s="6">
        <v>42707.666662962962</v>
      </c>
      <c r="B8082" s="5">
        <v>15103.8125</v>
      </c>
      <c r="C8082">
        <f t="shared" si="126"/>
        <v>1.204535357814039E-4</v>
      </c>
    </row>
    <row r="8083" spans="1:3" x14ac:dyDescent="0.25">
      <c r="A8083" s="6">
        <v>42707.70832957176</v>
      </c>
      <c r="B8083" s="5">
        <v>15987.75</v>
      </c>
      <c r="C8083">
        <f t="shared" si="126"/>
        <v>1.2750297427812615E-4</v>
      </c>
    </row>
    <row r="8084" spans="1:3" x14ac:dyDescent="0.25">
      <c r="A8084" s="6">
        <v>42707.749996180559</v>
      </c>
      <c r="B8084" s="5">
        <v>15952.375</v>
      </c>
      <c r="C8084">
        <f t="shared" si="126"/>
        <v>1.2722085717502605E-4</v>
      </c>
    </row>
    <row r="8085" spans="1:3" x14ac:dyDescent="0.25">
      <c r="A8085" s="6">
        <v>42707.79166278935</v>
      </c>
      <c r="B8085" s="5">
        <v>15515.5</v>
      </c>
      <c r="C8085">
        <f t="shared" si="126"/>
        <v>1.2373676079575088E-4</v>
      </c>
    </row>
    <row r="8086" spans="1:3" x14ac:dyDescent="0.25">
      <c r="A8086" s="6">
        <v>42707.833329398149</v>
      </c>
      <c r="B8086" s="5">
        <v>14610.6875</v>
      </c>
      <c r="C8086">
        <f t="shared" si="126"/>
        <v>1.1652084330179289E-4</v>
      </c>
    </row>
    <row r="8087" spans="1:3" x14ac:dyDescent="0.25">
      <c r="A8087" s="6">
        <v>42707.874996006947</v>
      </c>
      <c r="B8087" s="5">
        <v>14074.5</v>
      </c>
      <c r="C8087">
        <f t="shared" si="126"/>
        <v>1.122447255853692E-4</v>
      </c>
    </row>
    <row r="8088" spans="1:3" x14ac:dyDescent="0.25">
      <c r="A8088" s="6">
        <v>42707.916662615738</v>
      </c>
      <c r="B8088" s="5">
        <v>13888.3125</v>
      </c>
      <c r="C8088">
        <f t="shared" si="126"/>
        <v>1.1075987249325752E-4</v>
      </c>
    </row>
    <row r="8089" spans="1:3" x14ac:dyDescent="0.25">
      <c r="A8089" s="6">
        <v>42707.958329224537</v>
      </c>
      <c r="B8089" s="5">
        <v>13116.9375</v>
      </c>
      <c r="C8089">
        <f t="shared" si="126"/>
        <v>1.0460812463731846E-4</v>
      </c>
    </row>
    <row r="8090" spans="1:3" x14ac:dyDescent="0.25">
      <c r="A8090" s="6">
        <v>42707.999995833336</v>
      </c>
      <c r="B8090" s="5">
        <v>12498.25</v>
      </c>
      <c r="C8090">
        <f t="shared" si="126"/>
        <v>9.9674065973735516E-5</v>
      </c>
    </row>
    <row r="8091" spans="1:3" x14ac:dyDescent="0.25">
      <c r="A8091" s="6">
        <v>42708.041662442127</v>
      </c>
      <c r="B8091" s="5">
        <v>12016.875</v>
      </c>
      <c r="C8091">
        <f t="shared" si="126"/>
        <v>9.5835080235083558E-5</v>
      </c>
    </row>
    <row r="8092" spans="1:3" x14ac:dyDescent="0.25">
      <c r="A8092" s="6">
        <v>42708.083329050925</v>
      </c>
      <c r="B8092" s="5">
        <v>11662</v>
      </c>
      <c r="C8092">
        <f t="shared" si="126"/>
        <v>9.3004937282075784E-5</v>
      </c>
    </row>
    <row r="8093" spans="1:3" x14ac:dyDescent="0.25">
      <c r="A8093" s="6">
        <v>42708.124995659724</v>
      </c>
      <c r="B8093" s="5">
        <v>11507.4375</v>
      </c>
      <c r="C8093">
        <f t="shared" si="126"/>
        <v>9.177229488637514E-5</v>
      </c>
    </row>
    <row r="8094" spans="1:3" x14ac:dyDescent="0.25">
      <c r="A8094" s="6">
        <v>42708.166662268515</v>
      </c>
      <c r="B8094" s="5">
        <v>11421.875</v>
      </c>
      <c r="C8094">
        <f t="shared" si="126"/>
        <v>9.1089930373753158E-5</v>
      </c>
    </row>
    <row r="8095" spans="1:3" x14ac:dyDescent="0.25">
      <c r="A8095" s="6">
        <v>42708.208328877314</v>
      </c>
      <c r="B8095" s="5">
        <v>11352.3125</v>
      </c>
      <c r="C8095">
        <f t="shared" si="126"/>
        <v>9.0535166529671156E-5</v>
      </c>
    </row>
    <row r="8096" spans="1:3" x14ac:dyDescent="0.25">
      <c r="A8096" s="6">
        <v>42708.249995486112</v>
      </c>
      <c r="B8096" s="5">
        <v>11136.4375</v>
      </c>
      <c r="C8096">
        <f t="shared" si="126"/>
        <v>8.8813554384604431E-5</v>
      </c>
    </row>
    <row r="8097" spans="1:3" x14ac:dyDescent="0.25">
      <c r="A8097" s="6">
        <v>42708.291662094911</v>
      </c>
      <c r="B8097" s="5">
        <v>11692.125</v>
      </c>
      <c r="C8097">
        <f t="shared" si="126"/>
        <v>9.324518541581121E-5</v>
      </c>
    </row>
    <row r="8098" spans="1:3" x14ac:dyDescent="0.25">
      <c r="A8098" s="6">
        <v>42708.333328703702</v>
      </c>
      <c r="B8098" s="5">
        <v>12559.375</v>
      </c>
      <c r="C8098">
        <f t="shared" si="126"/>
        <v>1.0016154040276715E-4</v>
      </c>
    </row>
    <row r="8099" spans="1:3" x14ac:dyDescent="0.25">
      <c r="A8099" s="6">
        <v>42708.374995312501</v>
      </c>
      <c r="B8099" s="5">
        <v>13477.0625</v>
      </c>
      <c r="C8099">
        <f t="shared" si="126"/>
        <v>1.0748013655969092E-4</v>
      </c>
    </row>
    <row r="8100" spans="1:3" x14ac:dyDescent="0.25">
      <c r="A8100" s="6">
        <v>42708.416661921299</v>
      </c>
      <c r="B8100" s="5">
        <v>14091.125</v>
      </c>
      <c r="C8100">
        <f t="shared" si="126"/>
        <v>1.1237731065502402E-4</v>
      </c>
    </row>
    <row r="8101" spans="1:3" x14ac:dyDescent="0.25">
      <c r="A8101" s="6">
        <v>42708.458328530091</v>
      </c>
      <c r="B8101" s="5">
        <v>14633</v>
      </c>
      <c r="C8101">
        <f t="shared" si="126"/>
        <v>1.1669878642159278E-4</v>
      </c>
    </row>
    <row r="8102" spans="1:3" x14ac:dyDescent="0.25">
      <c r="A8102" s="6">
        <v>42708.499995138889</v>
      </c>
      <c r="B8102" s="5">
        <v>14510.5625</v>
      </c>
      <c r="C8102">
        <f t="shared" si="126"/>
        <v>1.1572234224319506E-4</v>
      </c>
    </row>
    <row r="8103" spans="1:3" x14ac:dyDescent="0.25">
      <c r="A8103" s="6">
        <v>42708.541661747688</v>
      </c>
      <c r="B8103" s="5">
        <v>13944.8125</v>
      </c>
      <c r="C8103">
        <f t="shared" si="126"/>
        <v>1.1121046235403931E-4</v>
      </c>
    </row>
    <row r="8104" spans="1:3" x14ac:dyDescent="0.25">
      <c r="A8104" s="6">
        <v>42708.583328356479</v>
      </c>
      <c r="B8104" s="5">
        <v>13610.875</v>
      </c>
      <c r="C8104">
        <f t="shared" si="126"/>
        <v>1.0854729683837878E-4</v>
      </c>
    </row>
    <row r="8105" spans="1:3" x14ac:dyDescent="0.25">
      <c r="A8105" s="6">
        <v>42708.624994965277</v>
      </c>
      <c r="B8105" s="5">
        <v>13589.75</v>
      </c>
      <c r="C8105">
        <f t="shared" si="126"/>
        <v>1.0837882408069709E-4</v>
      </c>
    </row>
    <row r="8106" spans="1:3" x14ac:dyDescent="0.25">
      <c r="A8106" s="6">
        <v>42708.666661574076</v>
      </c>
      <c r="B8106" s="5">
        <v>14165.8125</v>
      </c>
      <c r="C8106">
        <f t="shared" si="126"/>
        <v>1.1297294658824774E-4</v>
      </c>
    </row>
    <row r="8107" spans="1:3" x14ac:dyDescent="0.25">
      <c r="A8107" s="6">
        <v>42708.708328182867</v>
      </c>
      <c r="B8107" s="5">
        <v>15213.0625</v>
      </c>
      <c r="C8107">
        <f t="shared" ref="C8107:C8170" si="127">B8107/$C$1</f>
        <v>1.2132480909627843E-4</v>
      </c>
    </row>
    <row r="8108" spans="1:3" x14ac:dyDescent="0.25">
      <c r="A8108" s="6">
        <v>42708.749994791666</v>
      </c>
      <c r="B8108" s="5">
        <v>15471.4375</v>
      </c>
      <c r="C8108">
        <f t="shared" si="127"/>
        <v>1.2338536051715446E-4</v>
      </c>
    </row>
    <row r="8109" spans="1:3" x14ac:dyDescent="0.25">
      <c r="A8109" s="6">
        <v>42708.791661400464</v>
      </c>
      <c r="B8109" s="5">
        <v>15191.8125</v>
      </c>
      <c r="C8109">
        <f t="shared" si="127"/>
        <v>1.2115533945837377E-4</v>
      </c>
    </row>
    <row r="8110" spans="1:3" x14ac:dyDescent="0.25">
      <c r="A8110" s="6">
        <v>42708.833328009256</v>
      </c>
      <c r="B8110" s="5">
        <v>14683.4375</v>
      </c>
      <c r="C8110">
        <f t="shared" si="127"/>
        <v>1.1710102759156059E-4</v>
      </c>
    </row>
    <row r="8111" spans="1:3" x14ac:dyDescent="0.25">
      <c r="A8111" s="6">
        <v>42708.874994618054</v>
      </c>
      <c r="B8111" s="5">
        <v>14277.1875</v>
      </c>
      <c r="C8111">
        <f t="shared" si="127"/>
        <v>1.1386116686691274E-4</v>
      </c>
    </row>
    <row r="8112" spans="1:3" x14ac:dyDescent="0.25">
      <c r="A8112" s="6">
        <v>42708.916661226853</v>
      </c>
      <c r="B8112" s="5">
        <v>14333.75</v>
      </c>
      <c r="C8112">
        <f t="shared" si="127"/>
        <v>1.1431225516780602E-4</v>
      </c>
    </row>
    <row r="8113" spans="1:3" x14ac:dyDescent="0.25">
      <c r="A8113" s="6">
        <v>42708.958327835651</v>
      </c>
      <c r="B8113" s="5">
        <v>13631.3125</v>
      </c>
      <c r="C8113">
        <f t="shared" si="127"/>
        <v>1.0871028675483413E-4</v>
      </c>
    </row>
    <row r="8114" spans="1:3" x14ac:dyDescent="0.25">
      <c r="A8114" s="6">
        <v>42708.999994444443</v>
      </c>
      <c r="B8114" s="5">
        <v>12891.375</v>
      </c>
      <c r="C8114">
        <f t="shared" si="127"/>
        <v>1.0280925427497168E-4</v>
      </c>
    </row>
    <row r="8115" spans="1:3" x14ac:dyDescent="0.25">
      <c r="A8115" s="6">
        <v>42709.041661053241</v>
      </c>
      <c r="B8115" s="5">
        <v>12496.9375</v>
      </c>
      <c r="C8115">
        <f t="shared" si="127"/>
        <v>9.9663598731394349E-5</v>
      </c>
    </row>
    <row r="8116" spans="1:3" x14ac:dyDescent="0.25">
      <c r="A8116" s="6">
        <v>42709.08332766204</v>
      </c>
      <c r="B8116" s="5">
        <v>12283.1875</v>
      </c>
      <c r="C8116">
        <f t="shared" si="127"/>
        <v>9.7958933550118096E-5</v>
      </c>
    </row>
    <row r="8117" spans="1:3" x14ac:dyDescent="0.25">
      <c r="A8117" s="6">
        <v>42709.124994270831</v>
      </c>
      <c r="B8117" s="5">
        <v>12358.625</v>
      </c>
      <c r="C8117">
        <f t="shared" si="127"/>
        <v>9.8560550764679623E-5</v>
      </c>
    </row>
    <row r="8118" spans="1:3" x14ac:dyDescent="0.25">
      <c r="A8118" s="6">
        <v>42709.166666666664</v>
      </c>
      <c r="B8118" s="5">
        <v>12704.5</v>
      </c>
      <c r="C8118">
        <f t="shared" si="127"/>
        <v>1.0131891834163366E-4</v>
      </c>
    </row>
    <row r="8119" spans="1:3" x14ac:dyDescent="0.25">
      <c r="A8119" s="6">
        <v>42709.208333333336</v>
      </c>
      <c r="B8119" s="5">
        <v>13717.8125</v>
      </c>
      <c r="C8119">
        <f t="shared" si="127"/>
        <v>1.0940012786912839E-4</v>
      </c>
    </row>
    <row r="8120" spans="1:3" x14ac:dyDescent="0.25">
      <c r="A8120" s="6">
        <v>42709.250000057873</v>
      </c>
      <c r="B8120" s="5">
        <v>16101.5</v>
      </c>
      <c r="C8120">
        <f t="shared" si="127"/>
        <v>1.2841013528102754E-4</v>
      </c>
    </row>
    <row r="8121" spans="1:3" x14ac:dyDescent="0.25">
      <c r="A8121" s="6">
        <v>42709.29166678241</v>
      </c>
      <c r="B8121" s="5">
        <v>17994</v>
      </c>
      <c r="C8121">
        <f t="shared" si="127"/>
        <v>1.4350290185677171E-4</v>
      </c>
    </row>
    <row r="8122" spans="1:3" x14ac:dyDescent="0.25">
      <c r="A8122" s="6">
        <v>42709.333333506947</v>
      </c>
      <c r="B8122" s="5">
        <v>18529.625</v>
      </c>
      <c r="C8122">
        <f t="shared" si="127"/>
        <v>1.4777453361219204E-4</v>
      </c>
    </row>
    <row r="8123" spans="1:3" x14ac:dyDescent="0.25">
      <c r="A8123" s="6">
        <v>42709.375000231485</v>
      </c>
      <c r="B8123" s="5">
        <v>18471.25</v>
      </c>
      <c r="C8123">
        <f t="shared" si="127"/>
        <v>1.4730899054806571E-4</v>
      </c>
    </row>
    <row r="8124" spans="1:3" x14ac:dyDescent="0.25">
      <c r="A8124" s="6">
        <v>42709.416666956022</v>
      </c>
      <c r="B8124" s="5">
        <v>18550.8125</v>
      </c>
      <c r="C8124">
        <f t="shared" si="127"/>
        <v>1.479435048099852E-4</v>
      </c>
    </row>
    <row r="8125" spans="1:3" x14ac:dyDescent="0.25">
      <c r="A8125" s="6">
        <v>42709.458333680559</v>
      </c>
      <c r="B8125" s="5">
        <v>18646.875</v>
      </c>
      <c r="C8125">
        <f t="shared" si="127"/>
        <v>1.4870960726133655E-4</v>
      </c>
    </row>
    <row r="8126" spans="1:3" x14ac:dyDescent="0.25">
      <c r="A8126" s="6">
        <v>42709.500000405096</v>
      </c>
      <c r="B8126" s="5">
        <v>18528.3125</v>
      </c>
      <c r="C8126">
        <f t="shared" si="127"/>
        <v>1.4776406636985088E-4</v>
      </c>
    </row>
    <row r="8127" spans="1:3" x14ac:dyDescent="0.25">
      <c r="A8127" s="6">
        <v>42709.541667129626</v>
      </c>
      <c r="B8127" s="5">
        <v>18478.6875</v>
      </c>
      <c r="C8127">
        <f t="shared" si="127"/>
        <v>1.4736830492133234E-4</v>
      </c>
    </row>
    <row r="8128" spans="1:3" x14ac:dyDescent="0.25">
      <c r="A8128" s="6">
        <v>42709.583333854163</v>
      </c>
      <c r="B8128" s="5">
        <v>18256.1875</v>
      </c>
      <c r="C8128">
        <f t="shared" si="127"/>
        <v>1.4559385812444828E-4</v>
      </c>
    </row>
    <row r="8129" spans="1:3" x14ac:dyDescent="0.25">
      <c r="A8129" s="6">
        <v>42709.625000578701</v>
      </c>
      <c r="B8129" s="5">
        <v>18239.1875</v>
      </c>
      <c r="C8129">
        <f t="shared" si="127"/>
        <v>1.4545828241412456E-4</v>
      </c>
    </row>
    <row r="8130" spans="1:3" x14ac:dyDescent="0.25">
      <c r="A8130" s="6">
        <v>42709.666667303238</v>
      </c>
      <c r="B8130" s="5">
        <v>18670.1875</v>
      </c>
      <c r="C8130">
        <f t="shared" si="127"/>
        <v>1.488955254229202E-4</v>
      </c>
    </row>
    <row r="8131" spans="1:3" x14ac:dyDescent="0.25">
      <c r="A8131" s="6">
        <v>42709.708334027775</v>
      </c>
      <c r="B8131" s="5">
        <v>19324.1875</v>
      </c>
      <c r="C8131">
        <f t="shared" si="127"/>
        <v>1.5411120274949174E-4</v>
      </c>
    </row>
    <row r="8132" spans="1:3" x14ac:dyDescent="0.25">
      <c r="A8132" s="6">
        <v>42709.750000752312</v>
      </c>
      <c r="B8132" s="5">
        <v>19123.0625</v>
      </c>
      <c r="C8132">
        <f t="shared" si="127"/>
        <v>1.5250722247073532E-4</v>
      </c>
    </row>
    <row r="8133" spans="1:3" x14ac:dyDescent="0.25">
      <c r="A8133" s="6">
        <v>42709.791667476849</v>
      </c>
      <c r="B8133" s="5">
        <v>18739.5</v>
      </c>
      <c r="C8133">
        <f t="shared" si="127"/>
        <v>1.4944829550655626E-4</v>
      </c>
    </row>
    <row r="8134" spans="1:3" x14ac:dyDescent="0.25">
      <c r="A8134" s="6">
        <v>42709.833334201387</v>
      </c>
      <c r="B8134" s="5">
        <v>17771.6875</v>
      </c>
      <c r="C8134">
        <f t="shared" si="127"/>
        <v>1.4172995038022211E-4</v>
      </c>
    </row>
    <row r="8135" spans="1:3" x14ac:dyDescent="0.25">
      <c r="A8135" s="6">
        <v>42709.875000925924</v>
      </c>
      <c r="B8135" s="5">
        <v>16790.0625</v>
      </c>
      <c r="C8135">
        <f t="shared" si="127"/>
        <v>1.3390144998924993E-4</v>
      </c>
    </row>
    <row r="8136" spans="1:3" x14ac:dyDescent="0.25">
      <c r="A8136" s="6">
        <v>42709.916667650461</v>
      </c>
      <c r="B8136" s="5">
        <v>15987.6875</v>
      </c>
      <c r="C8136">
        <f t="shared" si="127"/>
        <v>1.2750247583801467E-4</v>
      </c>
    </row>
    <row r="8137" spans="1:3" x14ac:dyDescent="0.25">
      <c r="A8137" s="6">
        <v>42709.958334374998</v>
      </c>
      <c r="B8137" s="5">
        <v>15012.1875</v>
      </c>
      <c r="C8137">
        <f t="shared" si="127"/>
        <v>1.1972282257796793E-4</v>
      </c>
    </row>
    <row r="8138" spans="1:3" x14ac:dyDescent="0.25">
      <c r="A8138" s="6">
        <v>42710.000001099535</v>
      </c>
      <c r="B8138" s="5">
        <v>14346.0625</v>
      </c>
      <c r="C8138">
        <f t="shared" si="127"/>
        <v>1.1441044786976842E-4</v>
      </c>
    </row>
    <row r="8139" spans="1:3" x14ac:dyDescent="0.25">
      <c r="A8139" s="6">
        <v>42710.041667824073</v>
      </c>
      <c r="B8139" s="5">
        <v>13955.625</v>
      </c>
      <c r="C8139">
        <f t="shared" si="127"/>
        <v>1.112966924933261E-4</v>
      </c>
    </row>
    <row r="8140" spans="1:3" x14ac:dyDescent="0.25">
      <c r="A8140" s="6">
        <v>42710.08333454861</v>
      </c>
      <c r="B8140" s="5">
        <v>13595.75</v>
      </c>
      <c r="C8140">
        <f t="shared" si="127"/>
        <v>1.0842667433139958E-4</v>
      </c>
    </row>
    <row r="8141" spans="1:3" x14ac:dyDescent="0.25">
      <c r="A8141" s="6">
        <v>42710.125001273147</v>
      </c>
      <c r="B8141" s="5">
        <v>13649.75</v>
      </c>
      <c r="C8141">
        <f t="shared" si="127"/>
        <v>1.08857326587722E-4</v>
      </c>
    </row>
    <row r="8142" spans="1:3" x14ac:dyDescent="0.25">
      <c r="A8142" s="6">
        <v>42710.166667997684</v>
      </c>
      <c r="B8142" s="5">
        <v>14017.875</v>
      </c>
      <c r="C8142">
        <f t="shared" si="127"/>
        <v>1.1179313884436444E-4</v>
      </c>
    </row>
    <row r="8143" spans="1:3" x14ac:dyDescent="0.25">
      <c r="A8143" s="6">
        <v>42710.208334722221</v>
      </c>
      <c r="B8143" s="5">
        <v>14757.8125</v>
      </c>
      <c r="C8143">
        <f t="shared" si="127"/>
        <v>1.1769417132422689E-4</v>
      </c>
    </row>
    <row r="8144" spans="1:3" x14ac:dyDescent="0.25">
      <c r="A8144" s="6">
        <v>42710.250001446759</v>
      </c>
      <c r="B8144" s="5">
        <v>16715.5625</v>
      </c>
      <c r="C8144">
        <f t="shared" si="127"/>
        <v>1.3330730937636065E-4</v>
      </c>
    </row>
    <row r="8145" spans="1:3" x14ac:dyDescent="0.25">
      <c r="A8145" s="6">
        <v>42710.291668171296</v>
      </c>
      <c r="B8145" s="5">
        <v>18541.125</v>
      </c>
      <c r="C8145">
        <f t="shared" si="127"/>
        <v>1.4786624659270516E-4</v>
      </c>
    </row>
    <row r="8146" spans="1:3" x14ac:dyDescent="0.25">
      <c r="A8146" s="6">
        <v>42710.333334895833</v>
      </c>
      <c r="B8146" s="5">
        <v>18941.375</v>
      </c>
      <c r="C8146">
        <f t="shared" si="127"/>
        <v>1.5105825706665049E-4</v>
      </c>
    </row>
    <row r="8147" spans="1:3" x14ac:dyDescent="0.25">
      <c r="A8147" s="6">
        <v>42710.37500162037</v>
      </c>
      <c r="B8147" s="5">
        <v>18840.4375</v>
      </c>
      <c r="C8147">
        <f t="shared" si="127"/>
        <v>1.5025327628660339E-4</v>
      </c>
    </row>
    <row r="8148" spans="1:3" x14ac:dyDescent="0.25">
      <c r="A8148" s="6">
        <v>42710.416668344908</v>
      </c>
      <c r="B8148" s="5">
        <v>18906.0625</v>
      </c>
      <c r="C8148">
        <f t="shared" si="127"/>
        <v>1.5077663840366189E-4</v>
      </c>
    </row>
    <row r="8149" spans="1:3" x14ac:dyDescent="0.25">
      <c r="A8149" s="6">
        <v>42710.458335069445</v>
      </c>
      <c r="B8149" s="5">
        <v>19060.3125</v>
      </c>
      <c r="C8149">
        <f t="shared" si="127"/>
        <v>1.5200678859880509E-4</v>
      </c>
    </row>
    <row r="8150" spans="1:3" x14ac:dyDescent="0.25">
      <c r="A8150" s="6">
        <v>42710.500001793982</v>
      </c>
      <c r="B8150" s="5">
        <v>18874</v>
      </c>
      <c r="C8150">
        <f t="shared" si="127"/>
        <v>1.5052093862647045E-4</v>
      </c>
    </row>
    <row r="8151" spans="1:3" x14ac:dyDescent="0.25">
      <c r="A8151" s="6">
        <v>42710.541668518519</v>
      </c>
      <c r="B8151" s="5">
        <v>18696.625</v>
      </c>
      <c r="C8151">
        <f t="shared" si="127"/>
        <v>1.4910636559007805E-4</v>
      </c>
    </row>
    <row r="8152" spans="1:3" x14ac:dyDescent="0.25">
      <c r="A8152" s="6">
        <v>42710.583335243056</v>
      </c>
      <c r="B8152" s="5">
        <v>18476.875</v>
      </c>
      <c r="C8152">
        <f t="shared" si="127"/>
        <v>1.473538501580993E-4</v>
      </c>
    </row>
    <row r="8153" spans="1:3" x14ac:dyDescent="0.25">
      <c r="A8153" s="6">
        <v>42710.625001967594</v>
      </c>
      <c r="B8153" s="5">
        <v>18464.3125</v>
      </c>
      <c r="C8153">
        <f t="shared" si="127"/>
        <v>1.4725366369569096E-4</v>
      </c>
    </row>
    <row r="8154" spans="1:3" x14ac:dyDescent="0.25">
      <c r="A8154" s="6">
        <v>42710.666668692131</v>
      </c>
      <c r="B8154" s="5">
        <v>18877.9375</v>
      </c>
      <c r="C8154">
        <f t="shared" si="127"/>
        <v>1.5055234035349396E-4</v>
      </c>
    </row>
    <row r="8155" spans="1:3" x14ac:dyDescent="0.25">
      <c r="A8155" s="6">
        <v>42710.708335416668</v>
      </c>
      <c r="B8155" s="5">
        <v>19421.125</v>
      </c>
      <c r="C8155">
        <f t="shared" si="127"/>
        <v>1.5488428336240387E-4</v>
      </c>
    </row>
    <row r="8156" spans="1:3" x14ac:dyDescent="0.25">
      <c r="A8156" s="6">
        <v>42710.750002141205</v>
      </c>
      <c r="B8156" s="5">
        <v>19139.75</v>
      </c>
      <c r="C8156">
        <f t="shared" si="127"/>
        <v>1.5264030598050163E-4</v>
      </c>
    </row>
    <row r="8157" spans="1:3" x14ac:dyDescent="0.25">
      <c r="A8157" s="6">
        <v>42710.791668865742</v>
      </c>
      <c r="B8157" s="5">
        <v>18847.75</v>
      </c>
      <c r="C8157">
        <f t="shared" si="127"/>
        <v>1.5031159377964704E-4</v>
      </c>
    </row>
    <row r="8158" spans="1:3" x14ac:dyDescent="0.25">
      <c r="A8158" s="6">
        <v>42710.83333559028</v>
      </c>
      <c r="B8158" s="5">
        <v>17768.8125</v>
      </c>
      <c r="C8158">
        <f t="shared" si="127"/>
        <v>1.4170702213509384E-4</v>
      </c>
    </row>
    <row r="8159" spans="1:3" x14ac:dyDescent="0.25">
      <c r="A8159" s="6">
        <v>42710.875002314817</v>
      </c>
      <c r="B8159" s="5">
        <v>16957.8125</v>
      </c>
      <c r="C8159">
        <f t="shared" si="127"/>
        <v>1.3523926324847374E-4</v>
      </c>
    </row>
    <row r="8160" spans="1:3" x14ac:dyDescent="0.25">
      <c r="A8160" s="6">
        <v>42710.916669039354</v>
      </c>
      <c r="B8160" s="5">
        <v>16164.25</v>
      </c>
      <c r="C8160">
        <f t="shared" si="127"/>
        <v>1.2891056915295777E-4</v>
      </c>
    </row>
    <row r="8161" spans="1:3" x14ac:dyDescent="0.25">
      <c r="A8161" s="6">
        <v>42710.958335763891</v>
      </c>
      <c r="B8161" s="5">
        <v>15095.125</v>
      </c>
      <c r="C8161">
        <f t="shared" si="127"/>
        <v>1.2038425260590758E-4</v>
      </c>
    </row>
    <row r="8162" spans="1:3" x14ac:dyDescent="0.25">
      <c r="A8162" s="6">
        <v>42711.000002488428</v>
      </c>
      <c r="B8162" s="5">
        <v>14361</v>
      </c>
      <c r="C8162">
        <f t="shared" si="127"/>
        <v>1.1452957505641316E-4</v>
      </c>
    </row>
    <row r="8163" spans="1:3" x14ac:dyDescent="0.25">
      <c r="A8163" s="6">
        <v>42711.041669212966</v>
      </c>
      <c r="B8163" s="5">
        <v>13896.0625</v>
      </c>
      <c r="C8163">
        <f t="shared" si="127"/>
        <v>1.1082167906708157E-4</v>
      </c>
    </row>
    <row r="8164" spans="1:3" x14ac:dyDescent="0.25">
      <c r="A8164" s="6">
        <v>42711.083335937503</v>
      </c>
      <c r="B8164" s="5">
        <v>13537.75</v>
      </c>
      <c r="C8164">
        <f t="shared" si="127"/>
        <v>1.0796412190794215E-4</v>
      </c>
    </row>
    <row r="8165" spans="1:3" x14ac:dyDescent="0.25">
      <c r="A8165" s="6">
        <v>42711.12500266204</v>
      </c>
      <c r="B8165" s="5">
        <v>13653.3125</v>
      </c>
      <c r="C8165">
        <f t="shared" si="127"/>
        <v>1.0888573767407661E-4</v>
      </c>
    </row>
    <row r="8166" spans="1:3" x14ac:dyDescent="0.25">
      <c r="A8166" s="6">
        <v>42711.166669386577</v>
      </c>
      <c r="B8166" s="5">
        <v>14034.5625</v>
      </c>
      <c r="C8166">
        <f t="shared" si="127"/>
        <v>1.1192622235413074E-4</v>
      </c>
    </row>
    <row r="8167" spans="1:3" x14ac:dyDescent="0.25">
      <c r="A8167" s="6">
        <v>42711.208336111114</v>
      </c>
      <c r="B8167" s="5">
        <v>14865.25</v>
      </c>
      <c r="C8167">
        <f t="shared" si="127"/>
        <v>1.1855098987586838E-4</v>
      </c>
    </row>
    <row r="8168" spans="1:3" x14ac:dyDescent="0.25">
      <c r="A8168" s="6">
        <v>42711.250002835652</v>
      </c>
      <c r="B8168" s="5">
        <v>16950.875</v>
      </c>
      <c r="C8168">
        <f t="shared" si="127"/>
        <v>1.3518393639609899E-4</v>
      </c>
    </row>
    <row r="8169" spans="1:3" x14ac:dyDescent="0.25">
      <c r="A8169" s="6">
        <v>42711.291669560182</v>
      </c>
      <c r="B8169" s="5">
        <v>18707.3125</v>
      </c>
      <c r="C8169">
        <f t="shared" si="127"/>
        <v>1.4919159884914187E-4</v>
      </c>
    </row>
    <row r="8170" spans="1:3" x14ac:dyDescent="0.25">
      <c r="A8170" s="6">
        <v>42711.333336284719</v>
      </c>
      <c r="B8170" s="5">
        <v>19217.4375</v>
      </c>
      <c r="C8170">
        <f t="shared" si="127"/>
        <v>1.5325986703907659E-4</v>
      </c>
    </row>
    <row r="8171" spans="1:3" x14ac:dyDescent="0.25">
      <c r="A8171" s="6">
        <v>42711.375003009256</v>
      </c>
      <c r="B8171" s="5">
        <v>19112.0625</v>
      </c>
      <c r="C8171">
        <f t="shared" ref="C8171:C8234" si="128">B8171/$C$1</f>
        <v>1.5241949701111409E-4</v>
      </c>
    </row>
    <row r="8172" spans="1:3" x14ac:dyDescent="0.25">
      <c r="A8172" s="6">
        <v>42711.416669733793</v>
      </c>
      <c r="B8172" s="5">
        <v>19293.25</v>
      </c>
      <c r="C8172">
        <f t="shared" si="128"/>
        <v>1.5386447489430704E-4</v>
      </c>
    </row>
    <row r="8173" spans="1:3" x14ac:dyDescent="0.25">
      <c r="A8173" s="6">
        <v>42711.45833645833</v>
      </c>
      <c r="B8173" s="5">
        <v>19390.3125</v>
      </c>
      <c r="C8173">
        <f t="shared" si="128"/>
        <v>1.5463855238744212E-4</v>
      </c>
    </row>
    <row r="8174" spans="1:3" x14ac:dyDescent="0.25">
      <c r="A8174" s="6">
        <v>42711.500003182868</v>
      </c>
      <c r="B8174" s="5">
        <v>19305.0625</v>
      </c>
      <c r="C8174">
        <f t="shared" si="128"/>
        <v>1.5395868007537757E-4</v>
      </c>
    </row>
    <row r="8175" spans="1:3" x14ac:dyDescent="0.25">
      <c r="A8175" s="6">
        <v>42711.541669907405</v>
      </c>
      <c r="B8175" s="5">
        <v>19172.5625</v>
      </c>
      <c r="C8175">
        <f t="shared" si="128"/>
        <v>1.5290198703903088E-4</v>
      </c>
    </row>
    <row r="8176" spans="1:3" x14ac:dyDescent="0.25">
      <c r="A8176" s="6">
        <v>42711.583336631942</v>
      </c>
      <c r="B8176" s="5">
        <v>18927.25</v>
      </c>
      <c r="C8176">
        <f t="shared" si="128"/>
        <v>1.5094560960145505E-4</v>
      </c>
    </row>
    <row r="8177" spans="1:3" x14ac:dyDescent="0.25">
      <c r="A8177" s="6">
        <v>42711.625003356479</v>
      </c>
      <c r="B8177" s="5">
        <v>18908.5625</v>
      </c>
      <c r="C8177">
        <f t="shared" si="128"/>
        <v>1.5079657600812124E-4</v>
      </c>
    </row>
    <row r="8178" spans="1:3" x14ac:dyDescent="0.25">
      <c r="A8178" s="6">
        <v>42711.666670081016</v>
      </c>
      <c r="B8178" s="5">
        <v>19328.875</v>
      </c>
      <c r="C8178">
        <f t="shared" si="128"/>
        <v>1.5414858575785309E-4</v>
      </c>
    </row>
    <row r="8179" spans="1:3" x14ac:dyDescent="0.25">
      <c r="A8179" s="6">
        <v>42711.708336805554</v>
      </c>
      <c r="B8179" s="5">
        <v>19804.5</v>
      </c>
      <c r="C8179">
        <f t="shared" si="128"/>
        <v>1.5794171500624847E-4</v>
      </c>
    </row>
    <row r="8180" spans="1:3" x14ac:dyDescent="0.25">
      <c r="A8180" s="6">
        <v>42711.750003530091</v>
      </c>
      <c r="B8180" s="5">
        <v>19550.875</v>
      </c>
      <c r="C8180">
        <f t="shared" si="128"/>
        <v>1.5591904503384525E-4</v>
      </c>
    </row>
    <row r="8181" spans="1:3" x14ac:dyDescent="0.25">
      <c r="A8181" s="6">
        <v>42711.791670254628</v>
      </c>
      <c r="B8181" s="5">
        <v>19217.5625</v>
      </c>
      <c r="C8181">
        <f t="shared" si="128"/>
        <v>1.5326086391929958E-4</v>
      </c>
    </row>
    <row r="8182" spans="1:3" x14ac:dyDescent="0.25">
      <c r="A8182" s="6">
        <v>42711.833336979165</v>
      </c>
      <c r="B8182" s="5">
        <v>18126.375</v>
      </c>
      <c r="C8182">
        <f t="shared" si="128"/>
        <v>1.4455859801289542E-4</v>
      </c>
    </row>
    <row r="8183" spans="1:3" x14ac:dyDescent="0.25">
      <c r="A8183" s="6">
        <v>42711.875003703703</v>
      </c>
      <c r="B8183" s="5">
        <v>17277.6875</v>
      </c>
      <c r="C8183">
        <f t="shared" si="128"/>
        <v>1.377902797390503E-4</v>
      </c>
    </row>
    <row r="8184" spans="1:3" x14ac:dyDescent="0.25">
      <c r="A8184" s="6">
        <v>42711.91667042824</v>
      </c>
      <c r="B8184" s="5">
        <v>16395.8125</v>
      </c>
      <c r="C8184">
        <f t="shared" si="128"/>
        <v>1.3075728976600704E-4</v>
      </c>
    </row>
    <row r="8185" spans="1:3" x14ac:dyDescent="0.25">
      <c r="A8185" s="6">
        <v>42711.958337152777</v>
      </c>
      <c r="B8185" s="5">
        <v>15307.0625</v>
      </c>
      <c r="C8185">
        <f t="shared" si="128"/>
        <v>1.2207446302395079E-4</v>
      </c>
    </row>
    <row r="8186" spans="1:3" x14ac:dyDescent="0.25">
      <c r="A8186" s="6">
        <v>42712.000003877314</v>
      </c>
      <c r="B8186" s="5">
        <v>14288.4375</v>
      </c>
      <c r="C8186">
        <f t="shared" si="128"/>
        <v>1.139508860869799E-4</v>
      </c>
    </row>
    <row r="8187" spans="1:3" x14ac:dyDescent="0.25">
      <c r="A8187" s="6">
        <v>42712.041670601851</v>
      </c>
      <c r="B8187" s="5">
        <v>13765</v>
      </c>
      <c r="C8187">
        <f t="shared" si="128"/>
        <v>1.0977645015329902E-4</v>
      </c>
    </row>
    <row r="8188" spans="1:3" x14ac:dyDescent="0.25">
      <c r="A8188" s="6">
        <v>42712.083337326389</v>
      </c>
      <c r="B8188" s="5">
        <v>13448.8125</v>
      </c>
      <c r="C8188">
        <f t="shared" si="128"/>
        <v>1.0725484162930003E-4</v>
      </c>
    </row>
    <row r="8189" spans="1:3" x14ac:dyDescent="0.25">
      <c r="A8189" s="6">
        <v>42712.125004050926</v>
      </c>
      <c r="B8189" s="5">
        <v>13532.0625</v>
      </c>
      <c r="C8189">
        <f t="shared" si="128"/>
        <v>1.0791876385779709E-4</v>
      </c>
    </row>
    <row r="8190" spans="1:3" x14ac:dyDescent="0.25">
      <c r="A8190" s="6">
        <v>42712.166670775463</v>
      </c>
      <c r="B8190" s="5">
        <v>13834.3125</v>
      </c>
      <c r="C8190">
        <f t="shared" si="128"/>
        <v>1.1032922023693509E-4</v>
      </c>
    </row>
    <row r="8191" spans="1:3" x14ac:dyDescent="0.25">
      <c r="A8191" s="6">
        <v>42712.2083375</v>
      </c>
      <c r="B8191" s="5">
        <v>14570</v>
      </c>
      <c r="C8191">
        <f t="shared" si="128"/>
        <v>1.1619635878921662E-4</v>
      </c>
    </row>
    <row r="8192" spans="1:3" x14ac:dyDescent="0.25">
      <c r="A8192" s="6">
        <v>42712.250004224537</v>
      </c>
      <c r="B8192" s="5">
        <v>16536.3125</v>
      </c>
      <c r="C8192">
        <f t="shared" si="128"/>
        <v>1.3187778313662372E-4</v>
      </c>
    </row>
    <row r="8193" spans="1:3" x14ac:dyDescent="0.25">
      <c r="A8193" s="6">
        <v>42712.291670949075</v>
      </c>
      <c r="B8193" s="5">
        <v>18331.5</v>
      </c>
      <c r="C8193">
        <f t="shared" si="128"/>
        <v>1.4619447845878685E-4</v>
      </c>
    </row>
    <row r="8194" spans="1:3" x14ac:dyDescent="0.25">
      <c r="A8194" s="6">
        <v>42712.333337673612</v>
      </c>
      <c r="B8194" s="5">
        <v>18707.875</v>
      </c>
      <c r="C8194">
        <f t="shared" si="128"/>
        <v>1.4919608481014522E-4</v>
      </c>
    </row>
    <row r="8195" spans="1:3" x14ac:dyDescent="0.25">
      <c r="A8195" s="6">
        <v>42712.375004398149</v>
      </c>
      <c r="B8195" s="5">
        <v>18619.5</v>
      </c>
      <c r="C8195">
        <f t="shared" si="128"/>
        <v>1.4849129049250643E-4</v>
      </c>
    </row>
    <row r="8196" spans="1:3" x14ac:dyDescent="0.25">
      <c r="A8196" s="6">
        <v>42712.416671122686</v>
      </c>
      <c r="B8196" s="5">
        <v>18620.0625</v>
      </c>
      <c r="C8196">
        <f t="shared" si="128"/>
        <v>1.4849577645350978E-4</v>
      </c>
    </row>
    <row r="8197" spans="1:3" x14ac:dyDescent="0.25">
      <c r="A8197" s="6">
        <v>42712.458337847223</v>
      </c>
      <c r="B8197" s="5">
        <v>18797.125</v>
      </c>
      <c r="C8197">
        <f t="shared" si="128"/>
        <v>1.4990785728934478E-4</v>
      </c>
    </row>
    <row r="8198" spans="1:3" x14ac:dyDescent="0.25">
      <c r="A8198" s="6">
        <v>42712.500004571761</v>
      </c>
      <c r="B8198" s="5">
        <v>18547.0625</v>
      </c>
      <c r="C8198">
        <f t="shared" si="128"/>
        <v>1.4791359840329616E-4</v>
      </c>
    </row>
    <row r="8199" spans="1:3" x14ac:dyDescent="0.25">
      <c r="A8199" s="6">
        <v>42712.541671296298</v>
      </c>
      <c r="B8199" s="5">
        <v>18532</v>
      </c>
      <c r="C8199">
        <f t="shared" si="128"/>
        <v>1.4779347433642844E-4</v>
      </c>
    </row>
    <row r="8200" spans="1:3" x14ac:dyDescent="0.25">
      <c r="A8200" s="6">
        <v>42712.583338020835</v>
      </c>
      <c r="B8200" s="5">
        <v>18239.6875</v>
      </c>
      <c r="C8200">
        <f t="shared" si="128"/>
        <v>1.4546226993501643E-4</v>
      </c>
    </row>
    <row r="8201" spans="1:3" x14ac:dyDescent="0.25">
      <c r="A8201" s="6">
        <v>42712.625004745372</v>
      </c>
      <c r="B8201" s="5">
        <v>18213.125</v>
      </c>
      <c r="C8201">
        <f t="shared" si="128"/>
        <v>1.452504328876356E-4</v>
      </c>
    </row>
    <row r="8202" spans="1:3" x14ac:dyDescent="0.25">
      <c r="A8202" s="6">
        <v>42712.666671469909</v>
      </c>
      <c r="B8202" s="5">
        <v>18602.3125</v>
      </c>
      <c r="C8202">
        <f t="shared" si="128"/>
        <v>1.4835421946184825E-4</v>
      </c>
    </row>
    <row r="8203" spans="1:3" x14ac:dyDescent="0.25">
      <c r="A8203" s="6">
        <v>42712.708338194447</v>
      </c>
      <c r="B8203" s="5">
        <v>19077.4375</v>
      </c>
      <c r="C8203">
        <f t="shared" si="128"/>
        <v>1.5214336118935179E-4</v>
      </c>
    </row>
    <row r="8204" spans="1:3" x14ac:dyDescent="0.25">
      <c r="A8204" s="6">
        <v>42712.750004918984</v>
      </c>
      <c r="B8204" s="5">
        <v>18936.5625</v>
      </c>
      <c r="C8204">
        <f t="shared" si="128"/>
        <v>1.5101987717806623E-4</v>
      </c>
    </row>
    <row r="8205" spans="1:3" x14ac:dyDescent="0.25">
      <c r="A8205" s="6">
        <v>42712.791671643521</v>
      </c>
      <c r="B8205" s="5">
        <v>18629.625</v>
      </c>
      <c r="C8205">
        <f t="shared" si="128"/>
        <v>1.485720377905669E-4</v>
      </c>
    </row>
    <row r="8206" spans="1:3" x14ac:dyDescent="0.25">
      <c r="A8206" s="6">
        <v>42712.833338368058</v>
      </c>
      <c r="B8206" s="5">
        <v>17608.25</v>
      </c>
      <c r="C8206">
        <f t="shared" si="128"/>
        <v>1.4042652948869069E-4</v>
      </c>
    </row>
    <row r="8207" spans="1:3" x14ac:dyDescent="0.25">
      <c r="A8207" s="6">
        <v>42712.875005092596</v>
      </c>
      <c r="B8207" s="5">
        <v>16715.875</v>
      </c>
      <c r="C8207">
        <f t="shared" si="128"/>
        <v>1.3330980157691806E-4</v>
      </c>
    </row>
    <row r="8208" spans="1:3" x14ac:dyDescent="0.25">
      <c r="A8208" s="6">
        <v>42712.916671817133</v>
      </c>
      <c r="B8208" s="5">
        <v>15935.5</v>
      </c>
      <c r="C8208">
        <f t="shared" si="128"/>
        <v>1.2708627834492528E-4</v>
      </c>
    </row>
    <row r="8209" spans="1:3" x14ac:dyDescent="0.25">
      <c r="A8209" s="6">
        <v>42712.95833854167</v>
      </c>
      <c r="B8209" s="5">
        <v>14727.1875</v>
      </c>
      <c r="C8209">
        <f t="shared" si="128"/>
        <v>1.174499356695996E-4</v>
      </c>
    </row>
    <row r="8210" spans="1:3" x14ac:dyDescent="0.25">
      <c r="A8210" s="6">
        <v>42713.000005266207</v>
      </c>
      <c r="B8210" s="5">
        <v>13806.375</v>
      </c>
      <c r="C8210">
        <f t="shared" si="128"/>
        <v>1.1010641750710161E-4</v>
      </c>
    </row>
    <row r="8211" spans="1:3" x14ac:dyDescent="0.25">
      <c r="A8211" s="6">
        <v>42713.041671990744</v>
      </c>
      <c r="B8211" s="5">
        <v>13182</v>
      </c>
      <c r="C8211">
        <f t="shared" si="128"/>
        <v>1.0512700079337361E-4</v>
      </c>
    </row>
    <row r="8212" spans="1:3" x14ac:dyDescent="0.25">
      <c r="A8212" s="6">
        <v>42713.083338715274</v>
      </c>
      <c r="B8212" s="5">
        <v>12823.9375</v>
      </c>
      <c r="C8212">
        <f t="shared" si="128"/>
        <v>1.0227143739468014E-4</v>
      </c>
    </row>
    <row r="8213" spans="1:3" x14ac:dyDescent="0.25">
      <c r="A8213" s="6">
        <v>42713.125005439812</v>
      </c>
      <c r="B8213" s="5">
        <v>12833.125</v>
      </c>
      <c r="C8213">
        <f t="shared" si="128"/>
        <v>1.0234470809106832E-4</v>
      </c>
    </row>
    <row r="8214" spans="1:3" x14ac:dyDescent="0.25">
      <c r="A8214" s="6">
        <v>42713.166672164349</v>
      </c>
      <c r="B8214" s="5">
        <v>13251.1875</v>
      </c>
      <c r="C8214">
        <f t="shared" si="128"/>
        <v>1.0567877399678671E-4</v>
      </c>
    </row>
    <row r="8215" spans="1:3" x14ac:dyDescent="0.25">
      <c r="A8215" s="6">
        <v>42713.208338888886</v>
      </c>
      <c r="B8215" s="5">
        <v>14117.0625</v>
      </c>
      <c r="C8215">
        <f t="shared" si="128"/>
        <v>1.1258416330129E-4</v>
      </c>
    </row>
    <row r="8216" spans="1:3" x14ac:dyDescent="0.25">
      <c r="A8216" s="6">
        <v>42713.250005613423</v>
      </c>
      <c r="B8216" s="5">
        <v>16182.5625</v>
      </c>
      <c r="C8216">
        <f t="shared" si="128"/>
        <v>1.2905661210562265E-4</v>
      </c>
    </row>
    <row r="8217" spans="1:3" x14ac:dyDescent="0.25">
      <c r="A8217" s="6">
        <v>42713.29167233796</v>
      </c>
      <c r="B8217" s="5">
        <v>17925.4375</v>
      </c>
      <c r="C8217">
        <f t="shared" si="128"/>
        <v>1.4295611305447343E-4</v>
      </c>
    </row>
    <row r="8218" spans="1:3" x14ac:dyDescent="0.25">
      <c r="A8218" s="6">
        <v>42713.333339062498</v>
      </c>
      <c r="B8218" s="5">
        <v>18483.375</v>
      </c>
      <c r="C8218">
        <f t="shared" si="128"/>
        <v>1.4740568792969365E-4</v>
      </c>
    </row>
    <row r="8219" spans="1:3" x14ac:dyDescent="0.25">
      <c r="A8219" s="6">
        <v>42713.375005787035</v>
      </c>
      <c r="B8219" s="5">
        <v>18498.5</v>
      </c>
      <c r="C8219">
        <f t="shared" si="128"/>
        <v>1.4752631043667285E-4</v>
      </c>
    </row>
    <row r="8220" spans="1:3" x14ac:dyDescent="0.25">
      <c r="A8220" s="6">
        <v>42713.416672511572</v>
      </c>
      <c r="B8220" s="5">
        <v>18644.1875</v>
      </c>
      <c r="C8220">
        <f t="shared" si="128"/>
        <v>1.4868817433654272E-4</v>
      </c>
    </row>
    <row r="8221" spans="1:3" x14ac:dyDescent="0.25">
      <c r="A8221" s="6">
        <v>42713.458339236109</v>
      </c>
      <c r="B8221" s="5">
        <v>18714.8125</v>
      </c>
      <c r="C8221">
        <f t="shared" si="128"/>
        <v>1.4925141166251997E-4</v>
      </c>
    </row>
    <row r="8222" spans="1:3" x14ac:dyDescent="0.25">
      <c r="A8222" s="6">
        <v>42713.500005960646</v>
      </c>
      <c r="B8222" s="5">
        <v>18506.25</v>
      </c>
      <c r="C8222">
        <f t="shared" si="128"/>
        <v>1.4758811701049692E-4</v>
      </c>
    </row>
    <row r="8223" spans="1:3" x14ac:dyDescent="0.25">
      <c r="A8223" s="6">
        <v>42713.541672685184</v>
      </c>
      <c r="B8223" s="5">
        <v>18049.0625</v>
      </c>
      <c r="C8223">
        <f t="shared" si="128"/>
        <v>1.4394202759498938E-4</v>
      </c>
    </row>
    <row r="8224" spans="1:3" x14ac:dyDescent="0.25">
      <c r="A8224" s="6">
        <v>42713.583339409721</v>
      </c>
      <c r="B8224" s="5">
        <v>17623.5</v>
      </c>
      <c r="C8224">
        <f t="shared" si="128"/>
        <v>1.4054814887589287E-4</v>
      </c>
    </row>
    <row r="8225" spans="1:3" x14ac:dyDescent="0.25">
      <c r="A8225" s="6">
        <v>42713.625006134258</v>
      </c>
      <c r="B8225" s="5">
        <v>17509.6875</v>
      </c>
      <c r="C8225">
        <f t="shared" si="128"/>
        <v>1.3964048943287998E-4</v>
      </c>
    </row>
    <row r="8226" spans="1:3" x14ac:dyDescent="0.25">
      <c r="A8226" s="6">
        <v>42713.666672858795</v>
      </c>
      <c r="B8226" s="5">
        <v>17929.8125</v>
      </c>
      <c r="C8226">
        <f t="shared" si="128"/>
        <v>1.4299100386227733E-4</v>
      </c>
    </row>
    <row r="8227" spans="1:3" x14ac:dyDescent="0.25">
      <c r="A8227" s="6">
        <v>42713.708339583332</v>
      </c>
      <c r="B8227" s="5">
        <v>18429.8125</v>
      </c>
      <c r="C8227">
        <f t="shared" si="128"/>
        <v>1.4697852475415162E-4</v>
      </c>
    </row>
    <row r="8228" spans="1:3" x14ac:dyDescent="0.25">
      <c r="A8228" s="6">
        <v>42713.75000630787</v>
      </c>
      <c r="B8228" s="5">
        <v>18021.9375</v>
      </c>
      <c r="C8228">
        <f t="shared" si="128"/>
        <v>1.4372570458660519E-4</v>
      </c>
    </row>
    <row r="8229" spans="1:3" x14ac:dyDescent="0.25">
      <c r="A8229" s="6">
        <v>42713.791673032407</v>
      </c>
      <c r="B8229" s="5">
        <v>17539.3125</v>
      </c>
      <c r="C8229">
        <f t="shared" si="128"/>
        <v>1.3987675004572354E-4</v>
      </c>
    </row>
    <row r="8230" spans="1:3" x14ac:dyDescent="0.25">
      <c r="A8230" s="6">
        <v>42713.833339756944</v>
      </c>
      <c r="B8230" s="5">
        <v>16511.9375</v>
      </c>
      <c r="C8230">
        <f t="shared" si="128"/>
        <v>1.3168339149314485E-4</v>
      </c>
    </row>
    <row r="8231" spans="1:3" x14ac:dyDescent="0.25">
      <c r="A8231" s="6">
        <v>42713.875006481481</v>
      </c>
      <c r="B8231" s="5">
        <v>15589.375</v>
      </c>
      <c r="C8231">
        <f t="shared" si="128"/>
        <v>1.2432591700752531E-4</v>
      </c>
    </row>
    <row r="8232" spans="1:3" x14ac:dyDescent="0.25">
      <c r="A8232" s="6">
        <v>42713.916673206018</v>
      </c>
      <c r="B8232" s="5">
        <v>15014.625</v>
      </c>
      <c r="C8232">
        <f t="shared" si="128"/>
        <v>1.1974226174231582E-4</v>
      </c>
    </row>
    <row r="8233" spans="1:3" x14ac:dyDescent="0.25">
      <c r="A8233" s="6">
        <v>42713.958339930556</v>
      </c>
      <c r="B8233" s="5">
        <v>14090.8125</v>
      </c>
      <c r="C8233">
        <f t="shared" si="128"/>
        <v>1.123748184544666E-4</v>
      </c>
    </row>
    <row r="8234" spans="1:3" x14ac:dyDescent="0.25">
      <c r="A8234" s="6">
        <v>42714.000006655093</v>
      </c>
      <c r="B8234" s="5">
        <v>13120.625</v>
      </c>
      <c r="C8234">
        <f t="shared" si="128"/>
        <v>1.0463753260389604E-4</v>
      </c>
    </row>
    <row r="8235" spans="1:3" x14ac:dyDescent="0.25">
      <c r="A8235" s="6">
        <v>42714.04167337963</v>
      </c>
      <c r="B8235" s="5">
        <v>12630.75</v>
      </c>
      <c r="C8235">
        <f t="shared" ref="C8235:C8298" si="129">B8235/$C$1</f>
        <v>1.0073075901008221E-4</v>
      </c>
    </row>
    <row r="8236" spans="1:3" x14ac:dyDescent="0.25">
      <c r="A8236" s="6">
        <v>42714.083340104167</v>
      </c>
      <c r="B8236" s="5">
        <v>12365.9375</v>
      </c>
      <c r="C8236">
        <f t="shared" si="129"/>
        <v>9.8618868257723284E-5</v>
      </c>
    </row>
    <row r="8237" spans="1:3" x14ac:dyDescent="0.25">
      <c r="A8237" s="6">
        <v>42714.125006828704</v>
      </c>
      <c r="B8237" s="5">
        <v>12231.9375</v>
      </c>
      <c r="C8237">
        <f t="shared" si="129"/>
        <v>9.7550212658700978E-5</v>
      </c>
    </row>
    <row r="8238" spans="1:3" x14ac:dyDescent="0.25">
      <c r="A8238" s="6">
        <v>42714.166673553242</v>
      </c>
      <c r="B8238" s="5">
        <v>12188.625</v>
      </c>
      <c r="C8238">
        <f t="shared" si="129"/>
        <v>9.7204793661442379E-5</v>
      </c>
    </row>
    <row r="8239" spans="1:3" x14ac:dyDescent="0.25">
      <c r="A8239" s="6">
        <v>42714.208340277779</v>
      </c>
      <c r="B8239" s="5">
        <v>12229</v>
      </c>
      <c r="C8239">
        <f t="shared" si="129"/>
        <v>9.7526785973461215E-5</v>
      </c>
    </row>
    <row r="8240" spans="1:3" x14ac:dyDescent="0.25">
      <c r="A8240" s="6">
        <v>42714.250007002316</v>
      </c>
      <c r="B8240" s="5">
        <v>12462.5</v>
      </c>
      <c r="C8240">
        <f t="shared" si="129"/>
        <v>9.9388958229966516E-5</v>
      </c>
    </row>
    <row r="8241" spans="1:3" x14ac:dyDescent="0.25">
      <c r="A8241" s="6">
        <v>42714.291673726853</v>
      </c>
      <c r="B8241" s="5">
        <v>13362.75</v>
      </c>
      <c r="C8241">
        <f t="shared" si="129"/>
        <v>1.0656848959578615E-4</v>
      </c>
    </row>
    <row r="8242" spans="1:3" x14ac:dyDescent="0.25">
      <c r="A8242" s="6">
        <v>42714.333340451391</v>
      </c>
      <c r="B8242" s="5">
        <v>14235.125</v>
      </c>
      <c r="C8242">
        <f t="shared" si="129"/>
        <v>1.1352571667188382E-4</v>
      </c>
    </row>
    <row r="8243" spans="1:3" x14ac:dyDescent="0.25">
      <c r="A8243" s="6">
        <v>42714.375007175928</v>
      </c>
      <c r="B8243" s="5">
        <v>14832</v>
      </c>
      <c r="C8243">
        <f t="shared" si="129"/>
        <v>1.1828581973655874E-4</v>
      </c>
    </row>
    <row r="8244" spans="1:3" x14ac:dyDescent="0.25">
      <c r="A8244" s="6">
        <v>42714.416673900465</v>
      </c>
      <c r="B8244" s="5">
        <v>15194.875</v>
      </c>
      <c r="C8244">
        <f t="shared" si="129"/>
        <v>1.211797630238365E-4</v>
      </c>
    </row>
    <row r="8245" spans="1:3" x14ac:dyDescent="0.25">
      <c r="A8245" s="6">
        <v>42714.458340625002</v>
      </c>
      <c r="B8245" s="5">
        <v>15317.3125</v>
      </c>
      <c r="C8245">
        <f t="shared" si="129"/>
        <v>1.2215620720223421E-4</v>
      </c>
    </row>
    <row r="8246" spans="1:3" x14ac:dyDescent="0.25">
      <c r="A8246" s="6">
        <v>42714.500007349539</v>
      </c>
      <c r="B8246" s="5">
        <v>15047.3125</v>
      </c>
      <c r="C8246">
        <f t="shared" si="129"/>
        <v>1.200029459206221E-4</v>
      </c>
    </row>
    <row r="8247" spans="1:3" x14ac:dyDescent="0.25">
      <c r="A8247" s="6">
        <v>42714.541674074077</v>
      </c>
      <c r="B8247" s="5">
        <v>14618.75</v>
      </c>
      <c r="C8247">
        <f t="shared" si="129"/>
        <v>1.1658514207617436E-4</v>
      </c>
    </row>
    <row r="8248" spans="1:3" x14ac:dyDescent="0.25">
      <c r="A8248" s="6">
        <v>42714.583340798614</v>
      </c>
      <c r="B8248" s="5">
        <v>14330.8125</v>
      </c>
      <c r="C8248">
        <f t="shared" si="129"/>
        <v>1.1428882848256626E-4</v>
      </c>
    </row>
    <row r="8249" spans="1:3" x14ac:dyDescent="0.25">
      <c r="A8249" s="6">
        <v>42714.625007523151</v>
      </c>
      <c r="B8249" s="5">
        <v>14383.375</v>
      </c>
      <c r="C8249">
        <f t="shared" si="129"/>
        <v>1.1470801661632454E-4</v>
      </c>
    </row>
    <row r="8250" spans="1:3" x14ac:dyDescent="0.25">
      <c r="A8250" s="6">
        <v>42714.666674247688</v>
      </c>
      <c r="B8250" s="5">
        <v>14896.8125</v>
      </c>
      <c r="C8250">
        <f t="shared" si="129"/>
        <v>1.1880270213216795E-4</v>
      </c>
    </row>
    <row r="8251" spans="1:3" x14ac:dyDescent="0.25">
      <c r="A8251" s="6">
        <v>42714.708340972225</v>
      </c>
      <c r="B8251" s="5">
        <v>15620.0625</v>
      </c>
      <c r="C8251">
        <f t="shared" si="129"/>
        <v>1.245706511022641E-4</v>
      </c>
    </row>
    <row r="8252" spans="1:3" x14ac:dyDescent="0.25">
      <c r="A8252" s="6">
        <v>42714.750007696763</v>
      </c>
      <c r="B8252" s="5">
        <v>15578.1875</v>
      </c>
      <c r="C8252">
        <f t="shared" si="129"/>
        <v>1.2423669622756964E-4</v>
      </c>
    </row>
    <row r="8253" spans="1:3" x14ac:dyDescent="0.25">
      <c r="A8253" s="6">
        <v>42714.7916744213</v>
      </c>
      <c r="B8253" s="5">
        <v>15170.25</v>
      </c>
      <c r="C8253">
        <f t="shared" si="129"/>
        <v>1.2098337761991169E-4</v>
      </c>
    </row>
    <row r="8254" spans="1:3" x14ac:dyDescent="0.25">
      <c r="A8254" s="6">
        <v>42714.83334114583</v>
      </c>
      <c r="B8254" s="5">
        <v>14233</v>
      </c>
      <c r="C8254">
        <f t="shared" si="129"/>
        <v>1.1350876970809335E-4</v>
      </c>
    </row>
    <row r="8255" spans="1:3" x14ac:dyDescent="0.25">
      <c r="A8255" s="6">
        <v>42714.875007870367</v>
      </c>
      <c r="B8255" s="5">
        <v>13502.5</v>
      </c>
      <c r="C8255">
        <f t="shared" si="129"/>
        <v>1.0768300168506502E-4</v>
      </c>
    </row>
    <row r="8256" spans="1:3" x14ac:dyDescent="0.25">
      <c r="A8256" s="6">
        <v>42714.916674594904</v>
      </c>
      <c r="B8256" s="5">
        <v>13248.6875</v>
      </c>
      <c r="C8256">
        <f t="shared" si="129"/>
        <v>1.0565883639232734E-4</v>
      </c>
    </row>
    <row r="8257" spans="1:3" x14ac:dyDescent="0.25">
      <c r="A8257" s="6">
        <v>42714.958341319441</v>
      </c>
      <c r="B8257" s="5">
        <v>12400.3125</v>
      </c>
      <c r="C8257">
        <f t="shared" si="129"/>
        <v>9.8893010319039653E-5</v>
      </c>
    </row>
    <row r="8258" spans="1:3" x14ac:dyDescent="0.25">
      <c r="A8258" s="6">
        <v>42715.000008043979</v>
      </c>
      <c r="B8258" s="5">
        <v>11564.0625</v>
      </c>
      <c r="C8258">
        <f t="shared" si="129"/>
        <v>9.2223881627379907E-5</v>
      </c>
    </row>
    <row r="8259" spans="1:3" x14ac:dyDescent="0.25">
      <c r="A8259" s="6">
        <v>42715.041674768516</v>
      </c>
      <c r="B8259" s="5">
        <v>11062.25</v>
      </c>
      <c r="C8259">
        <f t="shared" si="129"/>
        <v>8.8221905972272579E-5</v>
      </c>
    </row>
    <row r="8260" spans="1:3" x14ac:dyDescent="0.25">
      <c r="A8260" s="6">
        <v>42715.083341493053</v>
      </c>
      <c r="B8260" s="5">
        <v>10751</v>
      </c>
      <c r="C8260">
        <f t="shared" si="129"/>
        <v>8.5739674217080833E-5</v>
      </c>
    </row>
    <row r="8261" spans="1:3" x14ac:dyDescent="0.25">
      <c r="A8261" s="6">
        <v>42715.12500821759</v>
      </c>
      <c r="B8261" s="5">
        <v>10671.5</v>
      </c>
      <c r="C8261">
        <f t="shared" si="129"/>
        <v>8.5105658395272823E-5</v>
      </c>
    </row>
    <row r="8262" spans="1:3" x14ac:dyDescent="0.25">
      <c r="A8262" s="6">
        <v>42715.166674942127</v>
      </c>
      <c r="B8262" s="5">
        <v>10726.4375</v>
      </c>
      <c r="C8262">
        <f t="shared" si="129"/>
        <v>8.5543787253267517E-5</v>
      </c>
    </row>
    <row r="8263" spans="1:3" x14ac:dyDescent="0.25">
      <c r="A8263" s="6">
        <v>42715.208341666665</v>
      </c>
      <c r="B8263" s="5">
        <v>10805.25</v>
      </c>
      <c r="C8263">
        <f t="shared" si="129"/>
        <v>8.6172320233849205E-5</v>
      </c>
    </row>
    <row r="8264" spans="1:3" x14ac:dyDescent="0.25">
      <c r="A8264" s="6">
        <v>42715.250008391202</v>
      </c>
      <c r="B8264" s="5">
        <v>10865.6875</v>
      </c>
      <c r="C8264">
        <f t="shared" si="129"/>
        <v>8.6654311821654503E-5</v>
      </c>
    </row>
    <row r="8265" spans="1:3" x14ac:dyDescent="0.25">
      <c r="A8265" s="6">
        <v>42715.291675115739</v>
      </c>
      <c r="B8265" s="5">
        <v>11468.4375</v>
      </c>
      <c r="C8265">
        <f t="shared" si="129"/>
        <v>9.1461268256808948E-5</v>
      </c>
    </row>
    <row r="8266" spans="1:3" x14ac:dyDescent="0.25">
      <c r="A8266" s="6">
        <v>42715.333341840276</v>
      </c>
      <c r="B8266" s="5">
        <v>12381.375</v>
      </c>
      <c r="C8266">
        <f t="shared" si="129"/>
        <v>9.874198296525991E-5</v>
      </c>
    </row>
    <row r="8267" spans="1:3" x14ac:dyDescent="0.25">
      <c r="A8267" s="6">
        <v>42715.375008564813</v>
      </c>
      <c r="B8267" s="5">
        <v>13298.125</v>
      </c>
      <c r="C8267">
        <f t="shared" si="129"/>
        <v>1.060531025205114E-4</v>
      </c>
    </row>
    <row r="8268" spans="1:3" x14ac:dyDescent="0.25">
      <c r="A8268" s="6">
        <v>42715.416675289351</v>
      </c>
      <c r="B8268" s="5">
        <v>13989.3125</v>
      </c>
      <c r="C8268">
        <f t="shared" si="129"/>
        <v>1.1156535171341612E-4</v>
      </c>
    </row>
    <row r="8269" spans="1:3" x14ac:dyDescent="0.25">
      <c r="A8269" s="6">
        <v>42715.458342013888</v>
      </c>
      <c r="B8269" s="5">
        <v>14818.75</v>
      </c>
      <c r="C8269">
        <f t="shared" si="129"/>
        <v>1.1818015043292408E-4</v>
      </c>
    </row>
    <row r="8270" spans="1:3" x14ac:dyDescent="0.25">
      <c r="A8270" s="6">
        <v>42715.500008738425</v>
      </c>
      <c r="B8270" s="5">
        <v>14725.4375</v>
      </c>
      <c r="C8270">
        <f t="shared" si="129"/>
        <v>1.1743597934647804E-4</v>
      </c>
    </row>
    <row r="8271" spans="1:3" x14ac:dyDescent="0.25">
      <c r="A8271" s="6">
        <v>42715.541675462962</v>
      </c>
      <c r="B8271" s="5">
        <v>14242.625</v>
      </c>
      <c r="C8271">
        <f t="shared" si="129"/>
        <v>1.1358552948526193E-4</v>
      </c>
    </row>
    <row r="8272" spans="1:3" x14ac:dyDescent="0.25">
      <c r="A8272" s="6">
        <v>42715.5833421875</v>
      </c>
      <c r="B8272" s="5">
        <v>13896.0625</v>
      </c>
      <c r="C8272">
        <f t="shared" si="129"/>
        <v>1.1082167906708157E-4</v>
      </c>
    </row>
    <row r="8273" spans="1:3" x14ac:dyDescent="0.25">
      <c r="A8273" s="6">
        <v>42715.625008912037</v>
      </c>
      <c r="B8273" s="5">
        <v>13806.125</v>
      </c>
      <c r="C8273">
        <f t="shared" si="129"/>
        <v>1.1010442374665569E-4</v>
      </c>
    </row>
    <row r="8274" spans="1:3" x14ac:dyDescent="0.25">
      <c r="A8274" s="6">
        <v>42715.666675636574</v>
      </c>
      <c r="B8274" s="5">
        <v>14407.9375</v>
      </c>
      <c r="C8274">
        <f t="shared" si="129"/>
        <v>1.1490390358013786E-4</v>
      </c>
    </row>
    <row r="8275" spans="1:3" x14ac:dyDescent="0.25">
      <c r="A8275" s="6">
        <v>42715.708342361111</v>
      </c>
      <c r="B8275" s="5">
        <v>15162.5625</v>
      </c>
      <c r="C8275">
        <f t="shared" si="129"/>
        <v>1.2092206948619912E-4</v>
      </c>
    </row>
    <row r="8276" spans="1:3" x14ac:dyDescent="0.25">
      <c r="A8276" s="6">
        <v>42715.750009085648</v>
      </c>
      <c r="B8276" s="5">
        <v>15260.1875</v>
      </c>
      <c r="C8276">
        <f t="shared" si="129"/>
        <v>1.2170063294033758E-4</v>
      </c>
    </row>
    <row r="8277" spans="1:3" x14ac:dyDescent="0.25">
      <c r="A8277" s="6">
        <v>42715.791675810186</v>
      </c>
      <c r="B8277" s="5">
        <v>14848.125</v>
      </c>
      <c r="C8277">
        <f t="shared" si="129"/>
        <v>1.1841441728532169E-4</v>
      </c>
    </row>
    <row r="8278" spans="1:3" x14ac:dyDescent="0.25">
      <c r="A8278" s="6">
        <v>42715.833342534723</v>
      </c>
      <c r="B8278" s="5">
        <v>14263.9375</v>
      </c>
      <c r="C8278">
        <f t="shared" si="129"/>
        <v>1.1375549756327807E-4</v>
      </c>
    </row>
    <row r="8279" spans="1:3" x14ac:dyDescent="0.25">
      <c r="A8279" s="6">
        <v>42715.87500925926</v>
      </c>
      <c r="B8279" s="5">
        <v>13909.875</v>
      </c>
      <c r="C8279">
        <f t="shared" si="129"/>
        <v>1.109318343317196E-4</v>
      </c>
    </row>
    <row r="8280" spans="1:3" x14ac:dyDescent="0.25">
      <c r="A8280" s="6">
        <v>42715.916675983797</v>
      </c>
      <c r="B8280" s="5">
        <v>13773.8125</v>
      </c>
      <c r="C8280">
        <f t="shared" si="129"/>
        <v>1.098467302090183E-4</v>
      </c>
    </row>
    <row r="8281" spans="1:3" x14ac:dyDescent="0.25">
      <c r="A8281" s="6">
        <v>42715.958342708334</v>
      </c>
      <c r="B8281" s="5">
        <v>12905.375</v>
      </c>
      <c r="C8281">
        <f t="shared" si="129"/>
        <v>1.0292090485994416E-4</v>
      </c>
    </row>
    <row r="8282" spans="1:3" x14ac:dyDescent="0.25">
      <c r="A8282" s="6">
        <v>42716.000009432872</v>
      </c>
      <c r="B8282" s="5">
        <v>12266.8125</v>
      </c>
      <c r="C8282">
        <f t="shared" si="129"/>
        <v>9.7828342240909209E-5</v>
      </c>
    </row>
    <row r="8283" spans="1:3" x14ac:dyDescent="0.25">
      <c r="A8283" s="6">
        <v>42716.041676157409</v>
      </c>
      <c r="B8283" s="5">
        <v>11797.75</v>
      </c>
      <c r="C8283">
        <f t="shared" si="129"/>
        <v>9.4087549204219654E-5</v>
      </c>
    </row>
    <row r="8284" spans="1:3" x14ac:dyDescent="0.25">
      <c r="A8284" s="6">
        <v>42716.083342881946</v>
      </c>
      <c r="B8284" s="5">
        <v>11546.8125</v>
      </c>
      <c r="C8284">
        <f t="shared" si="129"/>
        <v>9.2086312156610252E-5</v>
      </c>
    </row>
    <row r="8285" spans="1:3" x14ac:dyDescent="0.25">
      <c r="A8285" s="6">
        <v>42716.125009606483</v>
      </c>
      <c r="B8285" s="5">
        <v>11670.1875</v>
      </c>
      <c r="C8285">
        <f t="shared" si="129"/>
        <v>9.3070232936680227E-5</v>
      </c>
    </row>
    <row r="8286" spans="1:3" x14ac:dyDescent="0.25">
      <c r="A8286" s="6">
        <v>42716.16667633102</v>
      </c>
      <c r="B8286" s="5">
        <v>12071.375</v>
      </c>
      <c r="C8286">
        <f t="shared" si="129"/>
        <v>9.6269720012297853E-5</v>
      </c>
    </row>
    <row r="8287" spans="1:3" x14ac:dyDescent="0.25">
      <c r="A8287" s="6">
        <v>42716.208343055558</v>
      </c>
      <c r="B8287" s="5">
        <v>13202.4375</v>
      </c>
      <c r="C8287">
        <f t="shared" si="129"/>
        <v>1.0528999070982897E-4</v>
      </c>
    </row>
    <row r="8288" spans="1:3" x14ac:dyDescent="0.25">
      <c r="A8288" s="6">
        <v>42716.250009780095</v>
      </c>
      <c r="B8288" s="5">
        <v>15640.5625</v>
      </c>
      <c r="C8288">
        <f t="shared" si="129"/>
        <v>1.2473413945883095E-4</v>
      </c>
    </row>
    <row r="8289" spans="1:3" x14ac:dyDescent="0.25">
      <c r="A8289" s="6">
        <v>42716.291676504632</v>
      </c>
      <c r="B8289" s="5">
        <v>17698.75</v>
      </c>
      <c r="C8289">
        <f t="shared" si="129"/>
        <v>1.4114827077011993E-4</v>
      </c>
    </row>
    <row r="8290" spans="1:3" x14ac:dyDescent="0.25">
      <c r="A8290" s="6">
        <v>42716.333343229169</v>
      </c>
      <c r="B8290" s="5">
        <v>18427.5</v>
      </c>
      <c r="C8290">
        <f t="shared" si="129"/>
        <v>1.469600824700267E-4</v>
      </c>
    </row>
    <row r="8291" spans="1:3" x14ac:dyDescent="0.25">
      <c r="A8291" s="6">
        <v>42716.375009953706</v>
      </c>
      <c r="B8291" s="5">
        <v>18493.3125</v>
      </c>
      <c r="C8291">
        <f t="shared" si="129"/>
        <v>1.4748493990741966E-4</v>
      </c>
    </row>
    <row r="8292" spans="1:3" x14ac:dyDescent="0.25">
      <c r="A8292" s="6">
        <v>42716.416676678244</v>
      </c>
      <c r="B8292" s="5">
        <v>18630.3125</v>
      </c>
      <c r="C8292">
        <f t="shared" si="129"/>
        <v>1.4857752063179321E-4</v>
      </c>
    </row>
    <row r="8293" spans="1:3" x14ac:dyDescent="0.25">
      <c r="A8293" s="6">
        <v>42716.458343402781</v>
      </c>
      <c r="B8293" s="5">
        <v>18781.5625</v>
      </c>
      <c r="C8293">
        <f t="shared" si="129"/>
        <v>1.4978374570158518E-4</v>
      </c>
    </row>
    <row r="8294" spans="1:3" x14ac:dyDescent="0.25">
      <c r="A8294" s="6">
        <v>42716.500010127318</v>
      </c>
      <c r="B8294" s="5">
        <v>18598.9375</v>
      </c>
      <c r="C8294">
        <f t="shared" si="129"/>
        <v>1.4832730369582811E-4</v>
      </c>
    </row>
    <row r="8295" spans="1:3" x14ac:dyDescent="0.25">
      <c r="A8295" s="6">
        <v>42716.541676851855</v>
      </c>
      <c r="B8295" s="5">
        <v>18394.5625</v>
      </c>
      <c r="C8295">
        <f t="shared" si="129"/>
        <v>1.4669740453127449E-4</v>
      </c>
    </row>
    <row r="8296" spans="1:3" x14ac:dyDescent="0.25">
      <c r="A8296" s="6">
        <v>42716.583343576393</v>
      </c>
      <c r="B8296" s="5">
        <v>18127.1875</v>
      </c>
      <c r="C8296">
        <f t="shared" si="129"/>
        <v>1.4456507773434471E-4</v>
      </c>
    </row>
    <row r="8297" spans="1:3" x14ac:dyDescent="0.25">
      <c r="A8297" s="6">
        <v>42716.625010300922</v>
      </c>
      <c r="B8297" s="5">
        <v>18109.6875</v>
      </c>
      <c r="C8297">
        <f t="shared" si="129"/>
        <v>1.4442551450312912E-4</v>
      </c>
    </row>
    <row r="8298" spans="1:3" x14ac:dyDescent="0.25">
      <c r="A8298" s="6">
        <v>42716.66667702546</v>
      </c>
      <c r="B8298" s="5">
        <v>18430.6875</v>
      </c>
      <c r="C8298">
        <f t="shared" si="129"/>
        <v>1.4698550291571241E-4</v>
      </c>
    </row>
    <row r="8299" spans="1:3" x14ac:dyDescent="0.25">
      <c r="A8299" s="6">
        <v>42716.708343749997</v>
      </c>
      <c r="B8299" s="5">
        <v>18888.75</v>
      </c>
      <c r="C8299">
        <f t="shared" ref="C8299:C8362" si="130">B8299/$C$1</f>
        <v>1.5063857049278073E-4</v>
      </c>
    </row>
    <row r="8300" spans="1:3" x14ac:dyDescent="0.25">
      <c r="A8300" s="6">
        <v>42716.750010474534</v>
      </c>
      <c r="B8300" s="5">
        <v>18658.375</v>
      </c>
      <c r="C8300">
        <f t="shared" si="130"/>
        <v>1.4880132024184967E-4</v>
      </c>
    </row>
    <row r="8301" spans="1:3" x14ac:dyDescent="0.25">
      <c r="A8301" s="6">
        <v>42716.791677199071</v>
      </c>
      <c r="B8301" s="5">
        <v>18217.375</v>
      </c>
      <c r="C8301">
        <f t="shared" si="130"/>
        <v>1.4528432681521655E-4</v>
      </c>
    </row>
    <row r="8302" spans="1:3" x14ac:dyDescent="0.25">
      <c r="A8302" s="6">
        <v>42716.833343923608</v>
      </c>
      <c r="B8302" s="5">
        <v>17194.9375</v>
      </c>
      <c r="C8302">
        <f t="shared" si="130"/>
        <v>1.3713034503144513E-4</v>
      </c>
    </row>
    <row r="8303" spans="1:3" x14ac:dyDescent="0.25">
      <c r="A8303" s="6">
        <v>42716.875010648146</v>
      </c>
      <c r="B8303" s="5">
        <v>16200.1875</v>
      </c>
      <c r="C8303">
        <f t="shared" si="130"/>
        <v>1.2919717221706123E-4</v>
      </c>
    </row>
    <row r="8304" spans="1:3" x14ac:dyDescent="0.25">
      <c r="A8304" s="6">
        <v>42716.916677372683</v>
      </c>
      <c r="B8304" s="5">
        <v>15328.5</v>
      </c>
      <c r="C8304">
        <f t="shared" si="130"/>
        <v>1.2224542798218991E-4</v>
      </c>
    </row>
    <row r="8305" spans="1:3" x14ac:dyDescent="0.25">
      <c r="A8305" s="6">
        <v>42716.95834409722</v>
      </c>
      <c r="B8305" s="5">
        <v>14151.375</v>
      </c>
      <c r="C8305">
        <f t="shared" si="130"/>
        <v>1.1285780692249487E-4</v>
      </c>
    </row>
    <row r="8306" spans="1:3" x14ac:dyDescent="0.25">
      <c r="A8306" s="6">
        <v>42717.000010821757</v>
      </c>
      <c r="B8306" s="5">
        <v>13534.25</v>
      </c>
      <c r="C8306">
        <f t="shared" si="130"/>
        <v>1.0793620926169904E-4</v>
      </c>
    </row>
    <row r="8307" spans="1:3" x14ac:dyDescent="0.25">
      <c r="A8307" s="6">
        <v>42717.041677546295</v>
      </c>
      <c r="B8307" s="5">
        <v>12881.25</v>
      </c>
      <c r="C8307">
        <f t="shared" si="130"/>
        <v>1.0272850697691123E-4</v>
      </c>
    </row>
    <row r="8308" spans="1:3" x14ac:dyDescent="0.25">
      <c r="A8308" s="6">
        <v>42717.083344270832</v>
      </c>
      <c r="B8308" s="5">
        <v>12674.75</v>
      </c>
      <c r="C8308">
        <f t="shared" si="130"/>
        <v>1.0108166084856714E-4</v>
      </c>
    </row>
    <row r="8309" spans="1:3" x14ac:dyDescent="0.25">
      <c r="A8309" s="6">
        <v>42717.125010995369</v>
      </c>
      <c r="B8309" s="5">
        <v>12817.625</v>
      </c>
      <c r="C8309">
        <f t="shared" si="130"/>
        <v>1.0222109494342023E-4</v>
      </c>
    </row>
    <row r="8310" spans="1:3" x14ac:dyDescent="0.25">
      <c r="A8310" s="6">
        <v>42717.166677719906</v>
      </c>
      <c r="B8310" s="5">
        <v>13252.625</v>
      </c>
      <c r="C8310">
        <f t="shared" si="130"/>
        <v>1.0569023811935084E-4</v>
      </c>
    </row>
    <row r="8311" spans="1:3" x14ac:dyDescent="0.25">
      <c r="A8311" s="6">
        <v>42717.208344444443</v>
      </c>
      <c r="B8311" s="5">
        <v>14138.875</v>
      </c>
      <c r="C8311">
        <f t="shared" si="130"/>
        <v>1.1275811890019802E-4</v>
      </c>
    </row>
    <row r="8312" spans="1:3" x14ac:dyDescent="0.25">
      <c r="A8312" s="6">
        <v>42717.250011168981</v>
      </c>
      <c r="B8312" s="5">
        <v>16219.0625</v>
      </c>
      <c r="C8312">
        <f t="shared" si="130"/>
        <v>1.2934770113072949E-4</v>
      </c>
    </row>
    <row r="8313" spans="1:3" x14ac:dyDescent="0.25">
      <c r="A8313" s="6">
        <v>42717.291677893518</v>
      </c>
      <c r="B8313" s="5">
        <v>18004.3125</v>
      </c>
      <c r="C8313">
        <f t="shared" si="130"/>
        <v>1.4358514447516661E-4</v>
      </c>
    </row>
    <row r="8314" spans="1:3" x14ac:dyDescent="0.25">
      <c r="A8314" s="6">
        <v>42717.333344618055</v>
      </c>
      <c r="B8314" s="5">
        <v>18545.25</v>
      </c>
      <c r="C8314">
        <f t="shared" si="130"/>
        <v>1.4789914364006312E-4</v>
      </c>
    </row>
    <row r="8315" spans="1:3" x14ac:dyDescent="0.25">
      <c r="A8315" s="6">
        <v>42717.375011342592</v>
      </c>
      <c r="B8315" s="5">
        <v>18540.375</v>
      </c>
      <c r="C8315">
        <f t="shared" si="130"/>
        <v>1.4786026531136734E-4</v>
      </c>
    </row>
    <row r="8316" spans="1:3" x14ac:dyDescent="0.25">
      <c r="A8316" s="6">
        <v>42717.416678067129</v>
      </c>
      <c r="B8316" s="5">
        <v>18660.9375</v>
      </c>
      <c r="C8316">
        <f t="shared" si="130"/>
        <v>1.4882175628642052E-4</v>
      </c>
    </row>
    <row r="8317" spans="1:3" x14ac:dyDescent="0.25">
      <c r="A8317" s="6">
        <v>42717.458344791667</v>
      </c>
      <c r="B8317" s="5">
        <v>18680.8125</v>
      </c>
      <c r="C8317">
        <f t="shared" si="130"/>
        <v>1.4898026024187251E-4</v>
      </c>
    </row>
    <row r="8318" spans="1:3" x14ac:dyDescent="0.25">
      <c r="A8318" s="6">
        <v>42717.500011516204</v>
      </c>
      <c r="B8318" s="5">
        <v>18554.4375</v>
      </c>
      <c r="C8318">
        <f t="shared" si="130"/>
        <v>1.4797241433645128E-4</v>
      </c>
    </row>
    <row r="8319" spans="1:3" x14ac:dyDescent="0.25">
      <c r="A8319" s="6">
        <v>42717.541678240741</v>
      </c>
      <c r="B8319" s="5">
        <v>18461.375</v>
      </c>
      <c r="C8319">
        <f t="shared" si="130"/>
        <v>1.4723023701045121E-4</v>
      </c>
    </row>
    <row r="8320" spans="1:3" x14ac:dyDescent="0.25">
      <c r="A8320" s="6">
        <v>42717.583344965278</v>
      </c>
      <c r="B8320" s="5">
        <v>18166.625</v>
      </c>
      <c r="C8320">
        <f t="shared" si="130"/>
        <v>1.448795934446913E-4</v>
      </c>
    </row>
    <row r="8321" spans="1:3" x14ac:dyDescent="0.25">
      <c r="A8321" s="6">
        <v>42717.625011689815</v>
      </c>
      <c r="B8321" s="5">
        <v>18121.375</v>
      </c>
      <c r="C8321">
        <f t="shared" si="130"/>
        <v>1.4451872280397669E-4</v>
      </c>
    </row>
    <row r="8322" spans="1:3" x14ac:dyDescent="0.25">
      <c r="A8322" s="6">
        <v>42717.666678414353</v>
      </c>
      <c r="B8322" s="5">
        <v>18571.5</v>
      </c>
      <c r="C8322">
        <f t="shared" si="130"/>
        <v>1.4810848848688651E-4</v>
      </c>
    </row>
    <row r="8323" spans="1:3" x14ac:dyDescent="0.25">
      <c r="A8323" s="6">
        <v>42717.70834513889</v>
      </c>
      <c r="B8323" s="5">
        <v>18982.0625</v>
      </c>
      <c r="C8323">
        <f t="shared" si="130"/>
        <v>1.5138274157922677E-4</v>
      </c>
    </row>
    <row r="8324" spans="1:3" x14ac:dyDescent="0.25">
      <c r="A8324" s="6">
        <v>42717.750011863427</v>
      </c>
      <c r="B8324" s="5">
        <v>18667.375</v>
      </c>
      <c r="C8324">
        <f t="shared" si="130"/>
        <v>1.488730956179034E-4</v>
      </c>
    </row>
    <row r="8325" spans="1:3" x14ac:dyDescent="0.25">
      <c r="A8325" s="6">
        <v>42717.791678587964</v>
      </c>
      <c r="B8325" s="5">
        <v>18368.8125</v>
      </c>
      <c r="C8325">
        <f t="shared" si="130"/>
        <v>1.4649204720534298E-4</v>
      </c>
    </row>
    <row r="8326" spans="1:3" x14ac:dyDescent="0.25">
      <c r="A8326" s="6">
        <v>42717.833345312501</v>
      </c>
      <c r="B8326" s="5">
        <v>17338.5625</v>
      </c>
      <c r="C8326">
        <f t="shared" si="130"/>
        <v>1.3827576040763601E-4</v>
      </c>
    </row>
    <row r="8327" spans="1:3" x14ac:dyDescent="0.25">
      <c r="A8327" s="6">
        <v>42717.875012037039</v>
      </c>
      <c r="B8327" s="5">
        <v>16408.375</v>
      </c>
      <c r="C8327">
        <f t="shared" si="130"/>
        <v>1.3085747622841538E-4</v>
      </c>
    </row>
    <row r="8328" spans="1:3" x14ac:dyDescent="0.25">
      <c r="A8328" s="6">
        <v>42717.916678761576</v>
      </c>
      <c r="B8328" s="5">
        <v>15605.3125</v>
      </c>
      <c r="C8328">
        <f t="shared" si="130"/>
        <v>1.244530192359538E-4</v>
      </c>
    </row>
    <row r="8329" spans="1:3" x14ac:dyDescent="0.25">
      <c r="A8329" s="6">
        <v>42717.958345486113</v>
      </c>
      <c r="B8329" s="5">
        <v>14423.0625</v>
      </c>
      <c r="C8329">
        <f t="shared" si="130"/>
        <v>1.1502452608711705E-4</v>
      </c>
    </row>
    <row r="8330" spans="1:3" x14ac:dyDescent="0.25">
      <c r="A8330" s="6">
        <v>42718.00001221065</v>
      </c>
      <c r="B8330" s="5">
        <v>13249.375</v>
      </c>
      <c r="C8330">
        <f t="shared" si="130"/>
        <v>1.0566431923355366E-4</v>
      </c>
    </row>
    <row r="8331" spans="1:3" x14ac:dyDescent="0.25">
      <c r="A8331" s="6">
        <v>42718.041678935188</v>
      </c>
      <c r="B8331" s="5">
        <v>12761.25</v>
      </c>
      <c r="C8331">
        <f t="shared" si="130"/>
        <v>1.017715019628614E-4</v>
      </c>
    </row>
    <row r="8332" spans="1:3" x14ac:dyDescent="0.25">
      <c r="A8332" s="6">
        <v>42718.083345659725</v>
      </c>
      <c r="B8332" s="5">
        <v>12516.5</v>
      </c>
      <c r="C8332">
        <f t="shared" si="130"/>
        <v>9.9819610486288936E-5</v>
      </c>
    </row>
    <row r="8333" spans="1:3" x14ac:dyDescent="0.25">
      <c r="A8333" s="6">
        <v>42718.125012384262</v>
      </c>
      <c r="B8333" s="5">
        <v>12584.25</v>
      </c>
      <c r="C8333">
        <f t="shared" si="130"/>
        <v>1.003599195671379E-4</v>
      </c>
    </row>
    <row r="8334" spans="1:3" x14ac:dyDescent="0.25">
      <c r="A8334" s="6">
        <v>42718.166679108799</v>
      </c>
      <c r="B8334" s="5">
        <v>12998.375</v>
      </c>
      <c r="C8334">
        <f t="shared" si="130"/>
        <v>1.0366258374583277E-4</v>
      </c>
    </row>
    <row r="8335" spans="1:3" x14ac:dyDescent="0.25">
      <c r="A8335" s="6">
        <v>42718.208345833336</v>
      </c>
      <c r="B8335" s="5">
        <v>13912.875</v>
      </c>
      <c r="C8335">
        <f t="shared" si="130"/>
        <v>1.1095575945707084E-4</v>
      </c>
    </row>
    <row r="8336" spans="1:3" x14ac:dyDescent="0.25">
      <c r="A8336" s="6">
        <v>42718.250012557874</v>
      </c>
      <c r="B8336" s="5">
        <v>15984.625</v>
      </c>
      <c r="C8336">
        <f t="shared" si="130"/>
        <v>1.2747805227255194E-4</v>
      </c>
    </row>
    <row r="8337" spans="1:3" x14ac:dyDescent="0.25">
      <c r="A8337" s="6">
        <v>42718.291679282411</v>
      </c>
      <c r="B8337" s="5">
        <v>17849.5625</v>
      </c>
      <c r="C8337">
        <f t="shared" si="130"/>
        <v>1.4235100675913154E-4</v>
      </c>
    </row>
    <row r="8338" spans="1:3" x14ac:dyDescent="0.25">
      <c r="A8338" s="6">
        <v>42718.333346006948</v>
      </c>
      <c r="B8338" s="5">
        <v>18398.3125</v>
      </c>
      <c r="C8338">
        <f t="shared" si="130"/>
        <v>1.4672731093796356E-4</v>
      </c>
    </row>
    <row r="8339" spans="1:3" x14ac:dyDescent="0.25">
      <c r="A8339" s="6">
        <v>42718.375012731478</v>
      </c>
      <c r="B8339" s="5">
        <v>18305.125</v>
      </c>
      <c r="C8339">
        <f t="shared" si="130"/>
        <v>1.4598413673174048E-4</v>
      </c>
    </row>
    <row r="8340" spans="1:3" x14ac:dyDescent="0.25">
      <c r="A8340" s="6">
        <v>42718.416679456015</v>
      </c>
      <c r="B8340" s="5">
        <v>18571.9375</v>
      </c>
      <c r="C8340">
        <f t="shared" si="130"/>
        <v>1.481119775676669E-4</v>
      </c>
    </row>
    <row r="8341" spans="1:3" x14ac:dyDescent="0.25">
      <c r="A8341" s="6">
        <v>42718.458346180552</v>
      </c>
      <c r="B8341" s="5">
        <v>18681.0625</v>
      </c>
      <c r="C8341">
        <f t="shared" si="130"/>
        <v>1.4898225400231845E-4</v>
      </c>
    </row>
    <row r="8342" spans="1:3" x14ac:dyDescent="0.25">
      <c r="A8342" s="6">
        <v>42718.50001290509</v>
      </c>
      <c r="B8342" s="5">
        <v>18536.875</v>
      </c>
      <c r="C8342">
        <f t="shared" si="130"/>
        <v>1.4783235266512421E-4</v>
      </c>
    </row>
    <row r="8343" spans="1:3" x14ac:dyDescent="0.25">
      <c r="A8343" s="6">
        <v>42718.541679629627</v>
      </c>
      <c r="B8343" s="5">
        <v>18380.6875</v>
      </c>
      <c r="C8343">
        <f t="shared" si="130"/>
        <v>1.4658675082652499E-4</v>
      </c>
    </row>
    <row r="8344" spans="1:3" x14ac:dyDescent="0.25">
      <c r="A8344" s="6">
        <v>42718.583346354164</v>
      </c>
      <c r="B8344" s="5">
        <v>18064.8125</v>
      </c>
      <c r="C8344">
        <f t="shared" si="130"/>
        <v>1.440676345030834E-4</v>
      </c>
    </row>
    <row r="8345" spans="1:3" x14ac:dyDescent="0.25">
      <c r="A8345" s="6">
        <v>42718.625013078701</v>
      </c>
      <c r="B8345" s="5">
        <v>17962.5</v>
      </c>
      <c r="C8345">
        <f t="shared" si="130"/>
        <v>1.4325168804058363E-4</v>
      </c>
    </row>
    <row r="8346" spans="1:3" x14ac:dyDescent="0.25">
      <c r="A8346" s="6">
        <v>42718.666679803238</v>
      </c>
      <c r="B8346" s="5">
        <v>18301.5625</v>
      </c>
      <c r="C8346">
        <f t="shared" si="130"/>
        <v>1.4595572564538587E-4</v>
      </c>
    </row>
    <row r="8347" spans="1:3" x14ac:dyDescent="0.25">
      <c r="A8347" s="6">
        <v>42718.708346527776</v>
      </c>
      <c r="B8347" s="5">
        <v>18824.25</v>
      </c>
      <c r="C8347">
        <f t="shared" si="130"/>
        <v>1.5012418029772896E-4</v>
      </c>
    </row>
    <row r="8348" spans="1:3" x14ac:dyDescent="0.25">
      <c r="A8348" s="6">
        <v>42718.750013252313</v>
      </c>
      <c r="B8348" s="5">
        <v>18617</v>
      </c>
      <c r="C8348">
        <f t="shared" si="130"/>
        <v>1.4847135288804705E-4</v>
      </c>
    </row>
    <row r="8349" spans="1:3" x14ac:dyDescent="0.25">
      <c r="A8349" s="6">
        <v>42718.79167997685</v>
      </c>
      <c r="B8349" s="5">
        <v>18224.6875</v>
      </c>
      <c r="C8349">
        <f t="shared" si="130"/>
        <v>1.4534264430826019E-4</v>
      </c>
    </row>
    <row r="8350" spans="1:3" x14ac:dyDescent="0.25">
      <c r="A8350" s="6">
        <v>42718.833346701387</v>
      </c>
      <c r="B8350" s="5">
        <v>17132.4375</v>
      </c>
      <c r="C8350">
        <f t="shared" si="130"/>
        <v>1.3663190491996084E-4</v>
      </c>
    </row>
    <row r="8351" spans="1:3" x14ac:dyDescent="0.25">
      <c r="A8351" s="6">
        <v>42718.875013425924</v>
      </c>
      <c r="B8351" s="5">
        <v>16185.1875</v>
      </c>
      <c r="C8351">
        <f t="shared" si="130"/>
        <v>1.2907754659030501E-4</v>
      </c>
    </row>
    <row r="8352" spans="1:3" x14ac:dyDescent="0.25">
      <c r="A8352" s="6">
        <v>42718.916680150462</v>
      </c>
      <c r="B8352" s="5">
        <v>15459.5</v>
      </c>
      <c r="C8352">
        <f t="shared" si="130"/>
        <v>1.2329015845586097E-4</v>
      </c>
    </row>
    <row r="8353" spans="1:3" x14ac:dyDescent="0.25">
      <c r="A8353" s="6">
        <v>42718.958346874999</v>
      </c>
      <c r="B8353" s="5">
        <v>14379.8125</v>
      </c>
      <c r="C8353">
        <f t="shared" si="130"/>
        <v>1.1467960552996993E-4</v>
      </c>
    </row>
    <row r="8354" spans="1:3" x14ac:dyDescent="0.25">
      <c r="A8354" s="6">
        <v>42719.000013599536</v>
      </c>
      <c r="B8354" s="5">
        <v>13307</v>
      </c>
      <c r="C8354">
        <f t="shared" si="130"/>
        <v>1.0612388101634217E-4</v>
      </c>
    </row>
    <row r="8355" spans="1:3" x14ac:dyDescent="0.25">
      <c r="A8355" s="6">
        <v>42719.041680324073</v>
      </c>
      <c r="B8355" s="5">
        <v>12805.3125</v>
      </c>
      <c r="C8355">
        <f t="shared" si="130"/>
        <v>1.0212290224145781E-4</v>
      </c>
    </row>
    <row r="8356" spans="1:3" x14ac:dyDescent="0.25">
      <c r="A8356" s="6">
        <v>42719.08334704861</v>
      </c>
      <c r="B8356" s="5">
        <v>12602.6875</v>
      </c>
      <c r="C8356">
        <f t="shared" si="130"/>
        <v>1.0050695940002576E-4</v>
      </c>
    </row>
    <row r="8357" spans="1:3" x14ac:dyDescent="0.25">
      <c r="A8357" s="6">
        <v>42719.125013773148</v>
      </c>
      <c r="B8357" s="5">
        <v>12709.375</v>
      </c>
      <c r="C8357">
        <f t="shared" si="130"/>
        <v>1.0135779667032944E-4</v>
      </c>
    </row>
    <row r="8358" spans="1:3" x14ac:dyDescent="0.25">
      <c r="A8358" s="6">
        <v>42719.166680497685</v>
      </c>
      <c r="B8358" s="5">
        <v>13112.625</v>
      </c>
      <c r="C8358">
        <f t="shared" si="130"/>
        <v>1.0457373226962604E-4</v>
      </c>
    </row>
    <row r="8359" spans="1:3" x14ac:dyDescent="0.25">
      <c r="A8359" s="6">
        <v>42719.208347222222</v>
      </c>
      <c r="B8359" s="5">
        <v>13889.25</v>
      </c>
      <c r="C8359">
        <f t="shared" si="130"/>
        <v>1.1076734909492978E-4</v>
      </c>
    </row>
    <row r="8360" spans="1:3" x14ac:dyDescent="0.25">
      <c r="A8360" s="6">
        <v>42719.250013946759</v>
      </c>
      <c r="B8360" s="5">
        <v>15988.375</v>
      </c>
      <c r="C8360">
        <f t="shared" si="130"/>
        <v>1.2750795867924098E-4</v>
      </c>
    </row>
    <row r="8361" spans="1:3" x14ac:dyDescent="0.25">
      <c r="A8361" s="6">
        <v>42719.291680671296</v>
      </c>
      <c r="B8361" s="5">
        <v>17873.125</v>
      </c>
      <c r="C8361">
        <f t="shared" si="130"/>
        <v>1.4253891868116109E-4</v>
      </c>
    </row>
    <row r="8362" spans="1:3" x14ac:dyDescent="0.25">
      <c r="A8362" s="6">
        <v>42719.333347395834</v>
      </c>
      <c r="B8362" s="5">
        <v>18452.5625</v>
      </c>
      <c r="C8362">
        <f t="shared" si="130"/>
        <v>1.4715995695473191E-4</v>
      </c>
    </row>
    <row r="8363" spans="1:3" x14ac:dyDescent="0.25">
      <c r="A8363" s="6">
        <v>42719.375014120371</v>
      </c>
      <c r="B8363" s="5">
        <v>18399.5625</v>
      </c>
      <c r="C8363">
        <f t="shared" ref="C8363:C8426" si="131">B8363/$C$1</f>
        <v>1.4673727974019322E-4</v>
      </c>
    </row>
    <row r="8364" spans="1:3" x14ac:dyDescent="0.25">
      <c r="A8364" s="6">
        <v>42719.416680844908</v>
      </c>
      <c r="B8364" s="5">
        <v>18624.1875</v>
      </c>
      <c r="C8364">
        <f t="shared" si="131"/>
        <v>1.4852867350086775E-4</v>
      </c>
    </row>
    <row r="8365" spans="1:3" x14ac:dyDescent="0.25">
      <c r="A8365" s="6">
        <v>42719.458347569445</v>
      </c>
      <c r="B8365" s="5">
        <v>18788.6875</v>
      </c>
      <c r="C8365">
        <f t="shared" si="131"/>
        <v>1.498405678742944E-4</v>
      </c>
    </row>
    <row r="8366" spans="1:3" x14ac:dyDescent="0.25">
      <c r="A8366" s="6">
        <v>42719.500014293983</v>
      </c>
      <c r="B8366" s="5">
        <v>18588.8125</v>
      </c>
      <c r="C8366">
        <f t="shared" si="131"/>
        <v>1.4824655639776764E-4</v>
      </c>
    </row>
    <row r="8367" spans="1:3" x14ac:dyDescent="0.25">
      <c r="A8367" s="6">
        <v>42719.54168101852</v>
      </c>
      <c r="B8367" s="5">
        <v>18470.3125</v>
      </c>
      <c r="C8367">
        <f t="shared" si="131"/>
        <v>1.4730151394639344E-4</v>
      </c>
    </row>
    <row r="8368" spans="1:3" x14ac:dyDescent="0.25">
      <c r="A8368" s="6">
        <v>42719.583347743057</v>
      </c>
      <c r="B8368" s="5">
        <v>18186.75</v>
      </c>
      <c r="C8368">
        <f t="shared" si="131"/>
        <v>1.4504009116058926E-4</v>
      </c>
    </row>
    <row r="8369" spans="1:3" x14ac:dyDescent="0.25">
      <c r="A8369" s="6">
        <v>42719.625014467594</v>
      </c>
      <c r="B8369" s="5">
        <v>18182.25</v>
      </c>
      <c r="C8369">
        <f t="shared" si="131"/>
        <v>1.4500420347256238E-4</v>
      </c>
    </row>
    <row r="8370" spans="1:3" x14ac:dyDescent="0.25">
      <c r="A8370" s="6">
        <v>42719.666681192131</v>
      </c>
      <c r="B8370" s="5">
        <v>18533.875</v>
      </c>
      <c r="C8370">
        <f t="shared" si="131"/>
        <v>1.4780842753977296E-4</v>
      </c>
    </row>
    <row r="8371" spans="1:3" x14ac:dyDescent="0.25">
      <c r="A8371" s="6">
        <v>42719.708347916669</v>
      </c>
      <c r="B8371" s="5">
        <v>18975.1875</v>
      </c>
      <c r="C8371">
        <f t="shared" si="131"/>
        <v>1.513279131669635E-4</v>
      </c>
    </row>
    <row r="8372" spans="1:3" x14ac:dyDescent="0.25">
      <c r="A8372" s="6">
        <v>42719.750014641206</v>
      </c>
      <c r="B8372" s="5">
        <v>18784</v>
      </c>
      <c r="C8372">
        <f t="shared" si="131"/>
        <v>1.4980318486593308E-4</v>
      </c>
    </row>
    <row r="8373" spans="1:3" x14ac:dyDescent="0.25">
      <c r="A8373" s="6">
        <v>42719.791681365743</v>
      </c>
      <c r="B8373" s="5">
        <v>18381</v>
      </c>
      <c r="C8373">
        <f t="shared" si="131"/>
        <v>1.465892430270824E-4</v>
      </c>
    </row>
    <row r="8374" spans="1:3" x14ac:dyDescent="0.25">
      <c r="A8374" s="6">
        <v>42719.83334809028</v>
      </c>
      <c r="B8374" s="5">
        <v>17358.0625</v>
      </c>
      <c r="C8374">
        <f t="shared" si="131"/>
        <v>1.3843127372241911E-4</v>
      </c>
    </row>
    <row r="8375" spans="1:3" x14ac:dyDescent="0.25">
      <c r="A8375" s="6">
        <v>42719.875014814817</v>
      </c>
      <c r="B8375" s="5">
        <v>16504.0625</v>
      </c>
      <c r="C8375">
        <f t="shared" si="131"/>
        <v>1.3162058803909782E-4</v>
      </c>
    </row>
    <row r="8376" spans="1:3" x14ac:dyDescent="0.25">
      <c r="A8376" s="6">
        <v>42719.916681539355</v>
      </c>
      <c r="B8376" s="5">
        <v>15689.375</v>
      </c>
      <c r="C8376">
        <f t="shared" si="131"/>
        <v>1.2512342118590016E-4</v>
      </c>
    </row>
    <row r="8377" spans="1:3" x14ac:dyDescent="0.25">
      <c r="A8377" s="6">
        <v>42719.958348263892</v>
      </c>
      <c r="B8377" s="5">
        <v>14395.625</v>
      </c>
      <c r="C8377">
        <f t="shared" si="131"/>
        <v>1.1480571087817545E-4</v>
      </c>
    </row>
    <row r="8378" spans="1:3" x14ac:dyDescent="0.25">
      <c r="A8378" s="6">
        <v>42720.000014988429</v>
      </c>
      <c r="B8378" s="5">
        <v>13587.6875</v>
      </c>
      <c r="C8378">
        <f t="shared" si="131"/>
        <v>1.083623755570181E-4</v>
      </c>
    </row>
    <row r="8379" spans="1:3" x14ac:dyDescent="0.25">
      <c r="A8379" s="6">
        <v>42720.041681712966</v>
      </c>
      <c r="B8379" s="5">
        <v>13057.125</v>
      </c>
      <c r="C8379">
        <f t="shared" si="131"/>
        <v>1.0413111745062801E-4</v>
      </c>
    </row>
    <row r="8380" spans="1:3" x14ac:dyDescent="0.25">
      <c r="A8380" s="6">
        <v>42720.083348437503</v>
      </c>
      <c r="B8380" s="5">
        <v>12934.875</v>
      </c>
      <c r="C8380">
        <f t="shared" si="131"/>
        <v>1.0315616859256474E-4</v>
      </c>
    </row>
    <row r="8381" spans="1:3" x14ac:dyDescent="0.25">
      <c r="A8381" s="6">
        <v>42720.125015162041</v>
      </c>
      <c r="B8381" s="5">
        <v>13012.1875</v>
      </c>
      <c r="C8381">
        <f t="shared" si="131"/>
        <v>1.037727390104708E-4</v>
      </c>
    </row>
    <row r="8382" spans="1:3" x14ac:dyDescent="0.25">
      <c r="A8382" s="6">
        <v>42720.166681886571</v>
      </c>
      <c r="B8382" s="5">
        <v>13366.6875</v>
      </c>
      <c r="C8382">
        <f t="shared" si="131"/>
        <v>1.0659989132280967E-4</v>
      </c>
    </row>
    <row r="8383" spans="1:3" x14ac:dyDescent="0.25">
      <c r="A8383" s="6">
        <v>42720.208348611108</v>
      </c>
      <c r="B8383" s="5">
        <v>14008.9375</v>
      </c>
      <c r="C8383">
        <f t="shared" si="131"/>
        <v>1.1172186190842218E-4</v>
      </c>
    </row>
    <row r="8384" spans="1:3" x14ac:dyDescent="0.25">
      <c r="A8384" s="6">
        <v>42720.250015335645</v>
      </c>
      <c r="B8384" s="5">
        <v>16017.25</v>
      </c>
      <c r="C8384">
        <f t="shared" si="131"/>
        <v>1.2773823801074673E-4</v>
      </c>
    </row>
    <row r="8385" spans="1:3" x14ac:dyDescent="0.25">
      <c r="A8385" s="6">
        <v>42720.291682060182</v>
      </c>
      <c r="B8385" s="5">
        <v>17833.9375</v>
      </c>
      <c r="C8385">
        <f t="shared" si="131"/>
        <v>1.4222639673126046E-4</v>
      </c>
    </row>
    <row r="8386" spans="1:3" x14ac:dyDescent="0.25">
      <c r="A8386" s="6">
        <v>42720.333348784719</v>
      </c>
      <c r="B8386" s="5">
        <v>18494.8125</v>
      </c>
      <c r="C8386">
        <f t="shared" si="131"/>
        <v>1.4749690247009529E-4</v>
      </c>
    </row>
    <row r="8387" spans="1:3" x14ac:dyDescent="0.25">
      <c r="A8387" s="6">
        <v>42720.375015509257</v>
      </c>
      <c r="B8387" s="5">
        <v>18384.5</v>
      </c>
      <c r="C8387">
        <f t="shared" si="131"/>
        <v>1.4661715567332553E-4</v>
      </c>
    </row>
    <row r="8388" spans="1:3" x14ac:dyDescent="0.25">
      <c r="A8388" s="6">
        <v>42720.416682233794</v>
      </c>
      <c r="B8388" s="5">
        <v>18364.25</v>
      </c>
      <c r="C8388">
        <f t="shared" si="131"/>
        <v>1.4645566107720462E-4</v>
      </c>
    </row>
    <row r="8389" spans="1:3" x14ac:dyDescent="0.25">
      <c r="A8389" s="6">
        <v>42720.458348958331</v>
      </c>
      <c r="B8389" s="5">
        <v>18391.3125</v>
      </c>
      <c r="C8389">
        <f t="shared" si="131"/>
        <v>1.466714856454773E-4</v>
      </c>
    </row>
    <row r="8390" spans="1:3" x14ac:dyDescent="0.25">
      <c r="A8390" s="6">
        <v>42720.500015682868</v>
      </c>
      <c r="B8390" s="5">
        <v>18098.3125</v>
      </c>
      <c r="C8390">
        <f t="shared" si="131"/>
        <v>1.4433479840283899E-4</v>
      </c>
    </row>
    <row r="8391" spans="1:3" x14ac:dyDescent="0.25">
      <c r="A8391" s="6">
        <v>42720.541682407405</v>
      </c>
      <c r="B8391" s="5">
        <v>17772.1875</v>
      </c>
      <c r="C8391">
        <f t="shared" si="131"/>
        <v>1.4173393790111398E-4</v>
      </c>
    </row>
    <row r="8392" spans="1:3" x14ac:dyDescent="0.25">
      <c r="A8392" s="6">
        <v>42720.583349131943</v>
      </c>
      <c r="B8392" s="5">
        <v>17407.375</v>
      </c>
      <c r="C8392">
        <f t="shared" si="131"/>
        <v>1.388245429703802E-4</v>
      </c>
    </row>
    <row r="8393" spans="1:3" x14ac:dyDescent="0.25">
      <c r="A8393" s="6">
        <v>42720.62501585648</v>
      </c>
      <c r="B8393" s="5">
        <v>17272.9375</v>
      </c>
      <c r="C8393">
        <f t="shared" si="131"/>
        <v>1.3775239829057751E-4</v>
      </c>
    </row>
    <row r="8394" spans="1:3" x14ac:dyDescent="0.25">
      <c r="A8394" s="6">
        <v>42720.666682581017</v>
      </c>
      <c r="B8394" s="5">
        <v>17765.625</v>
      </c>
      <c r="C8394">
        <f t="shared" si="131"/>
        <v>1.4168160168940812E-4</v>
      </c>
    </row>
    <row r="8395" spans="1:3" x14ac:dyDescent="0.25">
      <c r="A8395" s="6">
        <v>42720.708349305554</v>
      </c>
      <c r="B8395" s="5">
        <v>18252.9375</v>
      </c>
      <c r="C8395">
        <f t="shared" si="131"/>
        <v>1.4556793923865111E-4</v>
      </c>
    </row>
    <row r="8396" spans="1:3" x14ac:dyDescent="0.25">
      <c r="A8396" s="6">
        <v>42720.750016030092</v>
      </c>
      <c r="B8396" s="5">
        <v>17981.75</v>
      </c>
      <c r="C8396">
        <f t="shared" si="131"/>
        <v>1.4340520759492079E-4</v>
      </c>
    </row>
    <row r="8397" spans="1:3" x14ac:dyDescent="0.25">
      <c r="A8397" s="6">
        <v>42720.791682754629</v>
      </c>
      <c r="B8397" s="5">
        <v>17474</v>
      </c>
      <c r="C8397">
        <f t="shared" si="131"/>
        <v>1.3935588012922246E-4</v>
      </c>
    </row>
    <row r="8398" spans="1:3" x14ac:dyDescent="0.25">
      <c r="A8398" s="6">
        <v>42720.833349479166</v>
      </c>
      <c r="B8398" s="5">
        <v>16451.8125</v>
      </c>
      <c r="C8398">
        <f t="shared" si="131"/>
        <v>1.3120389210589698E-4</v>
      </c>
    </row>
    <row r="8399" spans="1:3" x14ac:dyDescent="0.25">
      <c r="A8399" s="6">
        <v>42720.875016203703</v>
      </c>
      <c r="B8399" s="5">
        <v>15567.5625</v>
      </c>
      <c r="C8399">
        <f t="shared" si="131"/>
        <v>1.2415196140861729E-4</v>
      </c>
    </row>
    <row r="8400" spans="1:3" x14ac:dyDescent="0.25">
      <c r="A8400" s="6">
        <v>42720.91668292824</v>
      </c>
      <c r="B8400" s="5">
        <v>15053.6875</v>
      </c>
      <c r="C8400">
        <f t="shared" si="131"/>
        <v>1.200537868119935E-4</v>
      </c>
    </row>
    <row r="8401" spans="1:3" x14ac:dyDescent="0.25">
      <c r="A8401" s="6">
        <v>42720.958349652778</v>
      </c>
      <c r="B8401" s="5">
        <v>14127.5625</v>
      </c>
      <c r="C8401">
        <f t="shared" si="131"/>
        <v>1.1266790124001936E-4</v>
      </c>
    </row>
    <row r="8402" spans="1:3" x14ac:dyDescent="0.25">
      <c r="A8402" s="6">
        <v>42721.000016377315</v>
      </c>
      <c r="B8402" s="5">
        <v>13333</v>
      </c>
      <c r="C8402">
        <f t="shared" si="131"/>
        <v>1.0633123210271963E-4</v>
      </c>
    </row>
    <row r="8403" spans="1:3" x14ac:dyDescent="0.25">
      <c r="A8403" s="6">
        <v>42721.041683101852</v>
      </c>
      <c r="B8403" s="5">
        <v>12796.4375</v>
      </c>
      <c r="C8403">
        <f t="shared" si="131"/>
        <v>1.0205212374562704E-4</v>
      </c>
    </row>
    <row r="8404" spans="1:3" x14ac:dyDescent="0.25">
      <c r="A8404" s="6">
        <v>42721.083349826389</v>
      </c>
      <c r="B8404" s="5">
        <v>12438.875</v>
      </c>
      <c r="C8404">
        <f t="shared" si="131"/>
        <v>9.9200547867825446E-5</v>
      </c>
    </row>
    <row r="8405" spans="1:3" x14ac:dyDescent="0.25">
      <c r="A8405" s="6">
        <v>42721.125016550926</v>
      </c>
      <c r="B8405" s="5">
        <v>12427.0625</v>
      </c>
      <c r="C8405">
        <f t="shared" si="131"/>
        <v>9.9106342686754918E-5</v>
      </c>
    </row>
    <row r="8406" spans="1:3" x14ac:dyDescent="0.25">
      <c r="A8406" s="6">
        <v>42721.166683275464</v>
      </c>
      <c r="B8406" s="5">
        <v>12442</v>
      </c>
      <c r="C8406">
        <f t="shared" si="131"/>
        <v>9.9225469873399669E-5</v>
      </c>
    </row>
    <row r="8407" spans="1:3" x14ac:dyDescent="0.25">
      <c r="A8407" s="6">
        <v>42721.208350000001</v>
      </c>
      <c r="B8407" s="5">
        <v>12359.875</v>
      </c>
      <c r="C8407">
        <f t="shared" si="131"/>
        <v>9.8570519566909312E-5</v>
      </c>
    </row>
    <row r="8408" spans="1:3" x14ac:dyDescent="0.25">
      <c r="A8408" s="6">
        <v>42721.250016724538</v>
      </c>
      <c r="B8408" s="5">
        <v>12523.6875</v>
      </c>
      <c r="C8408">
        <f t="shared" si="131"/>
        <v>9.9876931099109628E-5</v>
      </c>
    </row>
    <row r="8409" spans="1:3" x14ac:dyDescent="0.25">
      <c r="A8409" s="6">
        <v>42721.291683449075</v>
      </c>
      <c r="B8409" s="5">
        <v>13412.75</v>
      </c>
      <c r="C8409">
        <f t="shared" si="131"/>
        <v>1.0696724168497358E-4</v>
      </c>
    </row>
    <row r="8410" spans="1:3" x14ac:dyDescent="0.25">
      <c r="A8410" s="6">
        <v>42721.333350173612</v>
      </c>
      <c r="B8410" s="5">
        <v>14295.75</v>
      </c>
      <c r="C8410">
        <f t="shared" si="131"/>
        <v>1.1400920358002357E-4</v>
      </c>
    </row>
    <row r="8411" spans="1:3" x14ac:dyDescent="0.25">
      <c r="A8411" s="6">
        <v>42721.37501689815</v>
      </c>
      <c r="B8411" s="5">
        <v>15048.25</v>
      </c>
      <c r="C8411">
        <f t="shared" si="131"/>
        <v>1.2001042252229437E-4</v>
      </c>
    </row>
    <row r="8412" spans="1:3" x14ac:dyDescent="0.25">
      <c r="A8412" s="6">
        <v>42721.416683622687</v>
      </c>
      <c r="B8412" s="5">
        <v>15450.0625</v>
      </c>
      <c r="C8412">
        <f t="shared" si="131"/>
        <v>1.2321489399902684E-4</v>
      </c>
    </row>
    <row r="8413" spans="1:3" x14ac:dyDescent="0.25">
      <c r="A8413" s="6">
        <v>42721.458350347224</v>
      </c>
      <c r="B8413" s="5">
        <v>15681.5625</v>
      </c>
      <c r="C8413">
        <f t="shared" si="131"/>
        <v>1.2506111617196464E-4</v>
      </c>
    </row>
    <row r="8414" spans="1:3" x14ac:dyDescent="0.25">
      <c r="A8414" s="6">
        <v>42721.500017071761</v>
      </c>
      <c r="B8414" s="5">
        <v>15525.1875</v>
      </c>
      <c r="C8414">
        <f t="shared" si="131"/>
        <v>1.2381401901303095E-4</v>
      </c>
    </row>
    <row r="8415" spans="1:3" x14ac:dyDescent="0.25">
      <c r="A8415" s="6">
        <v>42721.541683796298</v>
      </c>
      <c r="B8415" s="5">
        <v>15149.25</v>
      </c>
      <c r="C8415">
        <f t="shared" si="131"/>
        <v>1.2081590174245297E-4</v>
      </c>
    </row>
    <row r="8416" spans="1:3" x14ac:dyDescent="0.25">
      <c r="A8416" s="6">
        <v>42721.583350520836</v>
      </c>
      <c r="B8416" s="5">
        <v>14835.0625</v>
      </c>
      <c r="C8416">
        <f t="shared" si="131"/>
        <v>1.1831024330202147E-4</v>
      </c>
    </row>
    <row r="8417" spans="1:3" x14ac:dyDescent="0.25">
      <c r="A8417" s="6">
        <v>42721.625017245373</v>
      </c>
      <c r="B8417" s="5">
        <v>14802</v>
      </c>
      <c r="C8417">
        <f t="shared" si="131"/>
        <v>1.1804656848304628E-4</v>
      </c>
    </row>
    <row r="8418" spans="1:3" x14ac:dyDescent="0.25">
      <c r="A8418" s="6">
        <v>42721.66668396991</v>
      </c>
      <c r="B8418" s="5">
        <v>15327.125</v>
      </c>
      <c r="C8418">
        <f t="shared" si="131"/>
        <v>1.2223446229973724E-4</v>
      </c>
    </row>
    <row r="8419" spans="1:3" x14ac:dyDescent="0.25">
      <c r="A8419" s="6">
        <v>42721.708350694447</v>
      </c>
      <c r="B8419" s="5">
        <v>15987.0625</v>
      </c>
      <c r="C8419">
        <f t="shared" si="131"/>
        <v>1.2749749143689982E-4</v>
      </c>
    </row>
    <row r="8420" spans="1:3" x14ac:dyDescent="0.25">
      <c r="A8420" s="6">
        <v>42721.750017418984</v>
      </c>
      <c r="B8420" s="5">
        <v>15983.5</v>
      </c>
      <c r="C8420">
        <f t="shared" si="131"/>
        <v>1.2746908035054521E-4</v>
      </c>
    </row>
    <row r="8421" spans="1:3" x14ac:dyDescent="0.25">
      <c r="A8421" s="6">
        <v>42721.791684143522</v>
      </c>
      <c r="B8421" s="5">
        <v>15569.25</v>
      </c>
      <c r="C8421">
        <f t="shared" si="131"/>
        <v>1.2416541929162738E-4</v>
      </c>
    </row>
    <row r="8422" spans="1:3" x14ac:dyDescent="0.25">
      <c r="A8422" s="6">
        <v>42721.833350868059</v>
      </c>
      <c r="B8422" s="5">
        <v>14617.25</v>
      </c>
      <c r="C8422">
        <f t="shared" si="131"/>
        <v>1.1657317951349873E-4</v>
      </c>
    </row>
    <row r="8423" spans="1:3" x14ac:dyDescent="0.25">
      <c r="A8423" s="6">
        <v>42721.875017592596</v>
      </c>
      <c r="B8423" s="5">
        <v>13981.625</v>
      </c>
      <c r="C8423">
        <f t="shared" si="131"/>
        <v>1.1150404357970355E-4</v>
      </c>
    </row>
    <row r="8424" spans="1:3" x14ac:dyDescent="0.25">
      <c r="A8424" s="6">
        <v>42721.916684317126</v>
      </c>
      <c r="B8424" s="5">
        <v>13772.4375</v>
      </c>
      <c r="C8424">
        <f t="shared" si="131"/>
        <v>1.0983576452656565E-4</v>
      </c>
    </row>
    <row r="8425" spans="1:3" x14ac:dyDescent="0.25">
      <c r="A8425" s="6">
        <v>42721.958351041663</v>
      </c>
      <c r="B8425" s="5">
        <v>12961.9375</v>
      </c>
      <c r="C8425">
        <f t="shared" si="131"/>
        <v>1.0337199316083743E-4</v>
      </c>
    </row>
    <row r="8426" spans="1:3" x14ac:dyDescent="0.25">
      <c r="A8426" s="6">
        <v>42722.0000177662</v>
      </c>
      <c r="B8426" s="5">
        <v>12181.6875</v>
      </c>
      <c r="C8426">
        <f t="shared" si="131"/>
        <v>9.7149466809067612E-5</v>
      </c>
    </row>
    <row r="8427" spans="1:3" x14ac:dyDescent="0.25">
      <c r="A8427" s="6">
        <v>42722.041684490738</v>
      </c>
      <c r="B8427" s="5">
        <v>11660.8125</v>
      </c>
      <c r="C8427">
        <f t="shared" ref="C8427:C8490" si="132">B8427/$C$1</f>
        <v>9.2995466919957586E-5</v>
      </c>
    </row>
    <row r="8428" spans="1:3" x14ac:dyDescent="0.25">
      <c r="A8428" s="6">
        <v>42722.083351215275</v>
      </c>
      <c r="B8428" s="5">
        <v>11305.875</v>
      </c>
      <c r="C8428">
        <f t="shared" si="132"/>
        <v>9.0164825526838321E-5</v>
      </c>
    </row>
    <row r="8429" spans="1:3" x14ac:dyDescent="0.25">
      <c r="A8429" s="6">
        <v>42722.125017939812</v>
      </c>
      <c r="B8429" s="5">
        <v>11215.5</v>
      </c>
      <c r="C8429">
        <f t="shared" si="132"/>
        <v>8.9444081125632043E-5</v>
      </c>
    </row>
    <row r="8430" spans="1:3" x14ac:dyDescent="0.25">
      <c r="A8430" s="6">
        <v>42722.166684664349</v>
      </c>
      <c r="B8430" s="5">
        <v>11268.0625</v>
      </c>
      <c r="C8430">
        <f t="shared" si="132"/>
        <v>8.9863269259390327E-5</v>
      </c>
    </row>
    <row r="8431" spans="1:3" x14ac:dyDescent="0.25">
      <c r="A8431" s="6">
        <v>42722.208351388887</v>
      </c>
      <c r="B8431" s="5">
        <v>11215</v>
      </c>
      <c r="C8431">
        <f t="shared" si="132"/>
        <v>8.9440093604740181E-5</v>
      </c>
    </row>
    <row r="8432" spans="1:3" x14ac:dyDescent="0.25">
      <c r="A8432" s="6">
        <v>42722.250018113424</v>
      </c>
      <c r="B8432" s="5">
        <v>11099.0625</v>
      </c>
      <c r="C8432">
        <f t="shared" si="132"/>
        <v>8.8515487197936822E-5</v>
      </c>
    </row>
    <row r="8433" spans="1:3" x14ac:dyDescent="0.25">
      <c r="A8433" s="6">
        <v>42722.291684837961</v>
      </c>
      <c r="B8433" s="5">
        <v>11548.75</v>
      </c>
      <c r="C8433">
        <f t="shared" si="132"/>
        <v>9.2101763800066263E-5</v>
      </c>
    </row>
    <row r="8434" spans="1:3" x14ac:dyDescent="0.25">
      <c r="A8434" s="6">
        <v>42722.333351562498</v>
      </c>
      <c r="B8434" s="5">
        <v>12393.5</v>
      </c>
      <c r="C8434">
        <f t="shared" si="132"/>
        <v>9.8838680346887854E-5</v>
      </c>
    </row>
    <row r="8435" spans="1:3" x14ac:dyDescent="0.25">
      <c r="A8435" s="6">
        <v>42722.375018287035</v>
      </c>
      <c r="B8435" s="5">
        <v>13209.3125</v>
      </c>
      <c r="C8435">
        <f t="shared" si="132"/>
        <v>1.0534481912209224E-4</v>
      </c>
    </row>
    <row r="8436" spans="1:3" x14ac:dyDescent="0.25">
      <c r="A8436" s="6">
        <v>42722.416685011573</v>
      </c>
      <c r="B8436" s="5">
        <v>14044.0625</v>
      </c>
      <c r="C8436">
        <f t="shared" si="132"/>
        <v>1.1200198525107635E-4</v>
      </c>
    </row>
    <row r="8437" spans="1:3" x14ac:dyDescent="0.25">
      <c r="A8437" s="6">
        <v>42722.45835173611</v>
      </c>
      <c r="B8437" s="5">
        <v>14745.1875</v>
      </c>
      <c r="C8437">
        <f t="shared" si="132"/>
        <v>1.1759348642170707E-4</v>
      </c>
    </row>
    <row r="8438" spans="1:3" x14ac:dyDescent="0.25">
      <c r="A8438" s="6">
        <v>42722.500018460647</v>
      </c>
      <c r="B8438" s="5">
        <v>14760.3125</v>
      </c>
      <c r="C8438">
        <f t="shared" si="132"/>
        <v>1.1771410892868627E-4</v>
      </c>
    </row>
    <row r="8439" spans="1:3" x14ac:dyDescent="0.25">
      <c r="A8439" s="6">
        <v>42722.541685185184</v>
      </c>
      <c r="B8439" s="5">
        <v>14128.5625</v>
      </c>
      <c r="C8439">
        <f t="shared" si="132"/>
        <v>1.126758762818031E-4</v>
      </c>
    </row>
    <row r="8440" spans="1:3" x14ac:dyDescent="0.25">
      <c r="A8440" s="6">
        <v>42722.583351909721</v>
      </c>
      <c r="B8440" s="5">
        <v>13800.75</v>
      </c>
      <c r="C8440">
        <f t="shared" si="132"/>
        <v>1.1006155789706804E-4</v>
      </c>
    </row>
    <row r="8441" spans="1:3" x14ac:dyDescent="0.25">
      <c r="A8441" s="6">
        <v>42722.625018634259</v>
      </c>
      <c r="B8441" s="5">
        <v>13761.9375</v>
      </c>
      <c r="C8441">
        <f t="shared" si="132"/>
        <v>1.0975202658783629E-4</v>
      </c>
    </row>
    <row r="8442" spans="1:3" x14ac:dyDescent="0.25">
      <c r="A8442" s="6">
        <v>42722.666685358796</v>
      </c>
      <c r="B8442" s="5">
        <v>14214.0625</v>
      </c>
      <c r="C8442">
        <f t="shared" si="132"/>
        <v>1.1335774235431361E-4</v>
      </c>
    </row>
    <row r="8443" spans="1:3" x14ac:dyDescent="0.25">
      <c r="A8443" s="6">
        <v>42722.708352083333</v>
      </c>
      <c r="B8443" s="5">
        <v>14902.4375</v>
      </c>
      <c r="C8443">
        <f t="shared" si="132"/>
        <v>1.1884756174220152E-4</v>
      </c>
    </row>
    <row r="8444" spans="1:3" x14ac:dyDescent="0.25">
      <c r="A8444" s="6">
        <v>42722.75001880787</v>
      </c>
      <c r="B8444" s="5">
        <v>15030</v>
      </c>
      <c r="C8444">
        <f t="shared" si="132"/>
        <v>1.1986487800974095E-4</v>
      </c>
    </row>
    <row r="8445" spans="1:3" x14ac:dyDescent="0.25">
      <c r="A8445" s="6">
        <v>42722.791685532407</v>
      </c>
      <c r="B8445" s="5">
        <v>14751.375</v>
      </c>
      <c r="C8445">
        <f t="shared" si="132"/>
        <v>1.1764283199274401E-4</v>
      </c>
    </row>
    <row r="8446" spans="1:3" x14ac:dyDescent="0.25">
      <c r="A8446" s="6">
        <v>42722.833352256945</v>
      </c>
      <c r="B8446" s="5">
        <v>14153.8125</v>
      </c>
      <c r="C8446">
        <f t="shared" si="132"/>
        <v>1.1287724608684275E-4</v>
      </c>
    </row>
    <row r="8447" spans="1:3" x14ac:dyDescent="0.25">
      <c r="A8447" s="6">
        <v>42722.875018981482</v>
      </c>
      <c r="B8447" s="5">
        <v>13694.5</v>
      </c>
      <c r="C8447">
        <f t="shared" si="132"/>
        <v>1.0921420970754475E-4</v>
      </c>
    </row>
    <row r="8448" spans="1:3" x14ac:dyDescent="0.25">
      <c r="A8448" s="6">
        <v>42722.916685706019</v>
      </c>
      <c r="B8448" s="5">
        <v>13674.25</v>
      </c>
      <c r="C8448">
        <f t="shared" si="132"/>
        <v>1.0905271511142384E-4</v>
      </c>
    </row>
    <row r="8449" spans="1:3" x14ac:dyDescent="0.25">
      <c r="A8449" s="6">
        <v>42722.958352430556</v>
      </c>
      <c r="B8449" s="5">
        <v>12867.9375</v>
      </c>
      <c r="C8449">
        <f t="shared" si="132"/>
        <v>1.0262233923316507E-4</v>
      </c>
    </row>
    <row r="8450" spans="1:3" x14ac:dyDescent="0.25">
      <c r="A8450" s="6">
        <v>42723.000019155093</v>
      </c>
      <c r="B8450" s="5">
        <v>12083.3125</v>
      </c>
      <c r="C8450">
        <f t="shared" si="132"/>
        <v>9.636492207359135E-5</v>
      </c>
    </row>
    <row r="8451" spans="1:3" x14ac:dyDescent="0.25">
      <c r="A8451" s="6">
        <v>42723.041685879631</v>
      </c>
      <c r="B8451" s="5">
        <v>11684.8125</v>
      </c>
      <c r="C8451">
        <f t="shared" si="132"/>
        <v>9.3186867922767549E-5</v>
      </c>
    </row>
    <row r="8452" spans="1:3" x14ac:dyDescent="0.25">
      <c r="A8452" s="6">
        <v>42723.083352604168</v>
      </c>
      <c r="B8452" s="5">
        <v>11654.875</v>
      </c>
      <c r="C8452">
        <f t="shared" si="132"/>
        <v>9.294811510936657E-5</v>
      </c>
    </row>
    <row r="8453" spans="1:3" x14ac:dyDescent="0.25">
      <c r="A8453" s="6">
        <v>42723.125019328705</v>
      </c>
      <c r="B8453" s="5">
        <v>11789.0625</v>
      </c>
      <c r="C8453">
        <f t="shared" si="132"/>
        <v>9.4018266028723336E-5</v>
      </c>
    </row>
    <row r="8454" spans="1:3" x14ac:dyDescent="0.25">
      <c r="A8454" s="6">
        <v>42723.166686053242</v>
      </c>
      <c r="B8454" s="5">
        <v>12243.375</v>
      </c>
      <c r="C8454">
        <f t="shared" si="132"/>
        <v>9.7641427199102613E-5</v>
      </c>
    </row>
    <row r="8455" spans="1:3" x14ac:dyDescent="0.25">
      <c r="A8455" s="6">
        <v>42723.20835277778</v>
      </c>
      <c r="B8455" s="5">
        <v>13218.3125</v>
      </c>
      <c r="C8455">
        <f t="shared" si="132"/>
        <v>1.0541659449814598E-4</v>
      </c>
    </row>
    <row r="8456" spans="1:3" x14ac:dyDescent="0.25">
      <c r="A8456" s="6">
        <v>42723.250019502317</v>
      </c>
      <c r="B8456" s="5">
        <v>15264.125</v>
      </c>
      <c r="C8456">
        <f t="shared" si="132"/>
        <v>1.2173203466736108E-4</v>
      </c>
    </row>
    <row r="8457" spans="1:3" x14ac:dyDescent="0.25">
      <c r="A8457" s="6">
        <v>42723.291686226854</v>
      </c>
      <c r="B8457" s="5">
        <v>17195.9375</v>
      </c>
      <c r="C8457">
        <f t="shared" si="132"/>
        <v>1.3713832007322888E-4</v>
      </c>
    </row>
    <row r="8458" spans="1:3" x14ac:dyDescent="0.25">
      <c r="A8458" s="6">
        <v>42723.333352951391</v>
      </c>
      <c r="B8458" s="5">
        <v>17926.5</v>
      </c>
      <c r="C8458">
        <f t="shared" si="132"/>
        <v>1.4296458653636869E-4</v>
      </c>
    </row>
    <row r="8459" spans="1:3" x14ac:dyDescent="0.25">
      <c r="A8459" s="6">
        <v>42723.375019675928</v>
      </c>
      <c r="B8459" s="5">
        <v>17961.25</v>
      </c>
      <c r="C8459">
        <f t="shared" si="132"/>
        <v>1.4324171923835394E-4</v>
      </c>
    </row>
    <row r="8460" spans="1:3" x14ac:dyDescent="0.25">
      <c r="A8460" s="6">
        <v>42723.416686400466</v>
      </c>
      <c r="B8460" s="5">
        <v>18087.875</v>
      </c>
      <c r="C8460">
        <f t="shared" si="132"/>
        <v>1.4425155890422111E-4</v>
      </c>
    </row>
    <row r="8461" spans="1:3" x14ac:dyDescent="0.25">
      <c r="A8461" s="6">
        <v>42723.458353125003</v>
      </c>
      <c r="B8461" s="5">
        <v>18240.5625</v>
      </c>
      <c r="C8461">
        <f t="shared" si="132"/>
        <v>1.454692480965772E-4</v>
      </c>
    </row>
    <row r="8462" spans="1:3" x14ac:dyDescent="0.25">
      <c r="A8462" s="6">
        <v>42723.50001984954</v>
      </c>
      <c r="B8462" s="5">
        <v>18173.5625</v>
      </c>
      <c r="C8462">
        <f t="shared" si="132"/>
        <v>1.4493492029706606E-4</v>
      </c>
    </row>
    <row r="8463" spans="1:3" x14ac:dyDescent="0.25">
      <c r="A8463" s="6">
        <v>42723.541686574077</v>
      </c>
      <c r="B8463" s="5">
        <v>18059.5625</v>
      </c>
      <c r="C8463">
        <f t="shared" si="132"/>
        <v>1.4402576553371874E-4</v>
      </c>
    </row>
    <row r="8464" spans="1:3" x14ac:dyDescent="0.25">
      <c r="A8464" s="6">
        <v>42723.583353298614</v>
      </c>
      <c r="B8464" s="5">
        <v>17757.5625</v>
      </c>
      <c r="C8464">
        <f t="shared" si="132"/>
        <v>1.4161730291502666E-4</v>
      </c>
    </row>
    <row r="8465" spans="1:3" x14ac:dyDescent="0.25">
      <c r="A8465" s="6">
        <v>42723.625020023152</v>
      </c>
      <c r="B8465" s="5">
        <v>17659.8125</v>
      </c>
      <c r="C8465">
        <f t="shared" si="132"/>
        <v>1.4083774258066525E-4</v>
      </c>
    </row>
    <row r="8466" spans="1:3" x14ac:dyDescent="0.25">
      <c r="A8466" s="6">
        <v>42723.666686747689</v>
      </c>
      <c r="B8466" s="5">
        <v>17881.4375</v>
      </c>
      <c r="C8466">
        <f t="shared" si="132"/>
        <v>1.4260521121598851E-4</v>
      </c>
    </row>
    <row r="8467" spans="1:3" x14ac:dyDescent="0.25">
      <c r="A8467" s="6">
        <v>42723.708353472219</v>
      </c>
      <c r="B8467" s="5">
        <v>18347.8125</v>
      </c>
      <c r="C8467">
        <f t="shared" si="132"/>
        <v>1.4632457132788426E-4</v>
      </c>
    </row>
    <row r="8468" spans="1:3" x14ac:dyDescent="0.25">
      <c r="A8468" s="6">
        <v>42723.750020196756</v>
      </c>
      <c r="B8468" s="5">
        <v>18228.125</v>
      </c>
      <c r="C8468">
        <f t="shared" si="132"/>
        <v>1.4537005851439184E-4</v>
      </c>
    </row>
    <row r="8469" spans="1:3" x14ac:dyDescent="0.25">
      <c r="A8469" s="6">
        <v>42723.791686921293</v>
      </c>
      <c r="B8469" s="5">
        <v>17895</v>
      </c>
      <c r="C8469">
        <f t="shared" si="132"/>
        <v>1.4271337272018061E-4</v>
      </c>
    </row>
    <row r="8470" spans="1:3" x14ac:dyDescent="0.25">
      <c r="A8470" s="6">
        <v>42723.83335364583</v>
      </c>
      <c r="B8470" s="5">
        <v>16864.25</v>
      </c>
      <c r="C8470">
        <f t="shared" si="132"/>
        <v>1.3449309840158177E-4</v>
      </c>
    </row>
    <row r="8471" spans="1:3" x14ac:dyDescent="0.25">
      <c r="A8471" s="6">
        <v>42723.875020370368</v>
      </c>
      <c r="B8471" s="5">
        <v>15927.5</v>
      </c>
      <c r="C8471">
        <f t="shared" si="132"/>
        <v>1.270224780106553E-4</v>
      </c>
    </row>
    <row r="8472" spans="1:3" x14ac:dyDescent="0.25">
      <c r="A8472" s="6">
        <v>42723.916687094905</v>
      </c>
      <c r="B8472" s="5">
        <v>15254.375</v>
      </c>
      <c r="C8472">
        <f t="shared" si="132"/>
        <v>1.2165427800996954E-4</v>
      </c>
    </row>
    <row r="8473" spans="1:3" x14ac:dyDescent="0.25">
      <c r="A8473" s="6">
        <v>42723.958353819442</v>
      </c>
      <c r="B8473" s="5">
        <v>14091.6875</v>
      </c>
      <c r="C8473">
        <f t="shared" si="132"/>
        <v>1.1238179661602738E-4</v>
      </c>
    </row>
    <row r="8474" spans="1:3" x14ac:dyDescent="0.25">
      <c r="A8474" s="6">
        <v>42724.000020543979</v>
      </c>
      <c r="B8474" s="5">
        <v>13177.25</v>
      </c>
      <c r="C8474">
        <f t="shared" si="132"/>
        <v>1.0508911934490079E-4</v>
      </c>
    </row>
    <row r="8475" spans="1:3" x14ac:dyDescent="0.25">
      <c r="A8475" s="6">
        <v>42724.041687268516</v>
      </c>
      <c r="B8475" s="5">
        <v>12793.0625</v>
      </c>
      <c r="C8475">
        <f t="shared" si="132"/>
        <v>1.020252079796069E-4</v>
      </c>
    </row>
    <row r="8476" spans="1:3" x14ac:dyDescent="0.25">
      <c r="A8476" s="6">
        <v>42724.083353993054</v>
      </c>
      <c r="B8476" s="5">
        <v>12652.75</v>
      </c>
      <c r="C8476">
        <f t="shared" si="132"/>
        <v>1.0090620992932468E-4</v>
      </c>
    </row>
    <row r="8477" spans="1:3" x14ac:dyDescent="0.25">
      <c r="A8477" s="6">
        <v>42724.125020717591</v>
      </c>
      <c r="B8477" s="5">
        <v>12634.875</v>
      </c>
      <c r="C8477">
        <f t="shared" si="132"/>
        <v>1.0076365605744017E-4</v>
      </c>
    </row>
    <row r="8478" spans="1:3" x14ac:dyDescent="0.25">
      <c r="A8478" s="6">
        <v>42724.166687442128</v>
      </c>
      <c r="B8478" s="5">
        <v>13093</v>
      </c>
      <c r="C8478">
        <f t="shared" si="132"/>
        <v>1.0441722207461998E-4</v>
      </c>
    </row>
    <row r="8479" spans="1:3" x14ac:dyDescent="0.25">
      <c r="A8479" s="6">
        <v>42724.208354166665</v>
      </c>
      <c r="B8479" s="5">
        <v>13868.75</v>
      </c>
      <c r="C8479">
        <f t="shared" si="132"/>
        <v>1.1060386073836293E-4</v>
      </c>
    </row>
    <row r="8480" spans="1:3" x14ac:dyDescent="0.25">
      <c r="A8480" s="6">
        <v>42724.250020891202</v>
      </c>
      <c r="B8480" s="5">
        <v>15721.3125</v>
      </c>
      <c r="C8480">
        <f t="shared" si="132"/>
        <v>1.2537812408286865E-4</v>
      </c>
    </row>
    <row r="8481" spans="1:3" x14ac:dyDescent="0.25">
      <c r="A8481" s="6">
        <v>42724.29168761574</v>
      </c>
      <c r="B8481" s="5">
        <v>17507.0625</v>
      </c>
      <c r="C8481">
        <f t="shared" si="132"/>
        <v>1.3961955494819764E-4</v>
      </c>
    </row>
    <row r="8482" spans="1:3" x14ac:dyDescent="0.25">
      <c r="A8482" s="6">
        <v>42724.333354340277</v>
      </c>
      <c r="B8482" s="5">
        <v>18036.8125</v>
      </c>
      <c r="C8482">
        <f t="shared" si="132"/>
        <v>1.4384433333313845E-4</v>
      </c>
    </row>
    <row r="8483" spans="1:3" x14ac:dyDescent="0.25">
      <c r="A8483" s="6">
        <v>42724.375021064814</v>
      </c>
      <c r="B8483" s="5">
        <v>17950.25</v>
      </c>
      <c r="C8483">
        <f t="shared" si="132"/>
        <v>1.431539937787327E-4</v>
      </c>
    </row>
    <row r="8484" spans="1:3" x14ac:dyDescent="0.25">
      <c r="A8484" s="6">
        <v>42724.416687789351</v>
      </c>
      <c r="B8484" s="5">
        <v>18117.4375</v>
      </c>
      <c r="C8484">
        <f t="shared" si="132"/>
        <v>1.4448732107695317E-4</v>
      </c>
    </row>
    <row r="8485" spans="1:3" x14ac:dyDescent="0.25">
      <c r="A8485" s="6">
        <v>42724.458354513888</v>
      </c>
      <c r="B8485" s="5">
        <v>18135.5</v>
      </c>
      <c r="C8485">
        <f t="shared" si="132"/>
        <v>1.4463137026917214E-4</v>
      </c>
    </row>
    <row r="8486" spans="1:3" x14ac:dyDescent="0.25">
      <c r="A8486" s="6">
        <v>42724.500021238426</v>
      </c>
      <c r="B8486" s="5">
        <v>18008.375</v>
      </c>
      <c r="C8486">
        <f t="shared" si="132"/>
        <v>1.436175430824131E-4</v>
      </c>
    </row>
    <row r="8487" spans="1:3" x14ac:dyDescent="0.25">
      <c r="A8487" s="6">
        <v>42724.541687962963</v>
      </c>
      <c r="B8487" s="5">
        <v>17899.5</v>
      </c>
      <c r="C8487">
        <f t="shared" si="132"/>
        <v>1.4274926040820746E-4</v>
      </c>
    </row>
    <row r="8488" spans="1:3" x14ac:dyDescent="0.25">
      <c r="A8488" s="6">
        <v>42724.5833546875</v>
      </c>
      <c r="B8488" s="5">
        <v>17659.5</v>
      </c>
      <c r="C8488">
        <f t="shared" si="132"/>
        <v>1.408352503801078E-4</v>
      </c>
    </row>
    <row r="8489" spans="1:3" x14ac:dyDescent="0.25">
      <c r="A8489" s="6">
        <v>42724.625021412037</v>
      </c>
      <c r="B8489" s="5">
        <v>17598.75</v>
      </c>
      <c r="C8489">
        <f t="shared" si="132"/>
        <v>1.4035076659174508E-4</v>
      </c>
    </row>
    <row r="8490" spans="1:3" x14ac:dyDescent="0.25">
      <c r="A8490" s="6">
        <v>42724.666688136575</v>
      </c>
      <c r="B8490" s="5">
        <v>18034.8125</v>
      </c>
      <c r="C8490">
        <f t="shared" si="132"/>
        <v>1.4382838324957095E-4</v>
      </c>
    </row>
    <row r="8491" spans="1:3" x14ac:dyDescent="0.25">
      <c r="A8491" s="6">
        <v>42724.708354861112</v>
      </c>
      <c r="B8491" s="5">
        <v>18545.0625</v>
      </c>
      <c r="C8491">
        <f t="shared" ref="C8491:C8554" si="133">B8491/$C$1</f>
        <v>1.4789764831972866E-4</v>
      </c>
    </row>
    <row r="8492" spans="1:3" x14ac:dyDescent="0.25">
      <c r="A8492" s="6">
        <v>42724.750021585649</v>
      </c>
      <c r="B8492" s="5">
        <v>18315.9375</v>
      </c>
      <c r="C8492">
        <f t="shared" si="133"/>
        <v>1.4607036687102725E-4</v>
      </c>
    </row>
    <row r="8493" spans="1:3" x14ac:dyDescent="0.25">
      <c r="A8493" s="6">
        <v>42724.791688310186</v>
      </c>
      <c r="B8493" s="5">
        <v>17976.75</v>
      </c>
      <c r="C8493">
        <f t="shared" si="133"/>
        <v>1.4336533238600206E-4</v>
      </c>
    </row>
    <row r="8494" spans="1:3" x14ac:dyDescent="0.25">
      <c r="A8494" s="6">
        <v>42724.833355034723</v>
      </c>
      <c r="B8494" s="5">
        <v>16991.5625</v>
      </c>
      <c r="C8494">
        <f t="shared" si="133"/>
        <v>1.3550842090867524E-4</v>
      </c>
    </row>
    <row r="8495" spans="1:3" x14ac:dyDescent="0.25">
      <c r="A8495" s="6">
        <v>42724.875021759261</v>
      </c>
      <c r="B8495" s="5">
        <v>16110.9375</v>
      </c>
      <c r="C8495">
        <f t="shared" si="133"/>
        <v>1.2848539973786167E-4</v>
      </c>
    </row>
    <row r="8496" spans="1:3" x14ac:dyDescent="0.25">
      <c r="A8496" s="6">
        <v>42724.916688483798</v>
      </c>
      <c r="B8496" s="5">
        <v>15377.375</v>
      </c>
      <c r="C8496">
        <f t="shared" si="133"/>
        <v>1.226352081493706E-4</v>
      </c>
    </row>
    <row r="8497" spans="1:3" x14ac:dyDescent="0.25">
      <c r="A8497" s="6">
        <v>42724.958355208335</v>
      </c>
      <c r="B8497" s="5">
        <v>14413.5</v>
      </c>
      <c r="C8497">
        <f t="shared" si="133"/>
        <v>1.1494826475005997E-4</v>
      </c>
    </row>
    <row r="8498" spans="1:3" x14ac:dyDescent="0.25">
      <c r="A8498" s="6">
        <v>42725.000021932872</v>
      </c>
      <c r="B8498" s="5">
        <v>13570.875</v>
      </c>
      <c r="C8498">
        <f t="shared" si="133"/>
        <v>1.0822829516702883E-4</v>
      </c>
    </row>
    <row r="8499" spans="1:3" x14ac:dyDescent="0.25">
      <c r="A8499" s="6">
        <v>42725.041688657409</v>
      </c>
      <c r="B8499" s="5">
        <v>13066.375</v>
      </c>
      <c r="C8499">
        <f t="shared" si="133"/>
        <v>1.0420488658712768E-4</v>
      </c>
    </row>
    <row r="8500" spans="1:3" x14ac:dyDescent="0.25">
      <c r="A8500" s="6">
        <v>42725.083355381947</v>
      </c>
      <c r="B8500" s="5">
        <v>12686.375</v>
      </c>
      <c r="C8500">
        <f t="shared" si="133"/>
        <v>1.0117437070930322E-4</v>
      </c>
    </row>
    <row r="8501" spans="1:3" x14ac:dyDescent="0.25">
      <c r="A8501" s="6">
        <v>42725.125022106484</v>
      </c>
      <c r="B8501" s="5">
        <v>12761.8125</v>
      </c>
      <c r="C8501">
        <f t="shared" si="133"/>
        <v>1.0177598792386475E-4</v>
      </c>
    </row>
    <row r="8502" spans="1:3" x14ac:dyDescent="0.25">
      <c r="A8502" s="6">
        <v>42725.166688831021</v>
      </c>
      <c r="B8502" s="5">
        <v>13039.5625</v>
      </c>
      <c r="C8502">
        <f t="shared" si="133"/>
        <v>1.0399105577930092E-4</v>
      </c>
    </row>
    <row r="8503" spans="1:3" x14ac:dyDescent="0.25">
      <c r="A8503" s="6">
        <v>42725.208355555558</v>
      </c>
      <c r="B8503" s="5">
        <v>13655.5</v>
      </c>
      <c r="C8503">
        <f t="shared" si="133"/>
        <v>1.0890318307797856E-4</v>
      </c>
    </row>
    <row r="8504" spans="1:3" x14ac:dyDescent="0.25">
      <c r="A8504" s="6">
        <v>42725.250022280095</v>
      </c>
      <c r="B8504" s="5">
        <v>15593.3125</v>
      </c>
      <c r="C8504">
        <f t="shared" si="133"/>
        <v>1.2435731873454883E-4</v>
      </c>
    </row>
    <row r="8505" spans="1:3" x14ac:dyDescent="0.25">
      <c r="A8505" s="6">
        <v>42725.291689004633</v>
      </c>
      <c r="B8505" s="5">
        <v>17435.5</v>
      </c>
      <c r="C8505">
        <f t="shared" si="133"/>
        <v>1.3904884102054814E-4</v>
      </c>
    </row>
    <row r="8506" spans="1:3" x14ac:dyDescent="0.25">
      <c r="A8506" s="6">
        <v>42725.33335572917</v>
      </c>
      <c r="B8506" s="5">
        <v>18187.5625</v>
      </c>
      <c r="C8506">
        <f t="shared" si="133"/>
        <v>1.4504657088203855E-4</v>
      </c>
    </row>
    <row r="8507" spans="1:3" x14ac:dyDescent="0.25">
      <c r="A8507" s="6">
        <v>42725.375022453707</v>
      </c>
      <c r="B8507" s="5">
        <v>18151.125</v>
      </c>
      <c r="C8507">
        <f t="shared" si="133"/>
        <v>1.4475598029704321E-4</v>
      </c>
    </row>
    <row r="8508" spans="1:3" x14ac:dyDescent="0.25">
      <c r="A8508" s="6">
        <v>42725.416689178244</v>
      </c>
      <c r="B8508" s="5">
        <v>18278.8125</v>
      </c>
      <c r="C8508">
        <f t="shared" si="133"/>
        <v>1.4577429344480561E-4</v>
      </c>
    </row>
    <row r="8509" spans="1:3" x14ac:dyDescent="0.25">
      <c r="A8509" s="6">
        <v>42725.458355902774</v>
      </c>
      <c r="B8509" s="5">
        <v>18299.125</v>
      </c>
      <c r="C8509">
        <f t="shared" si="133"/>
        <v>1.45936286481038E-4</v>
      </c>
    </row>
    <row r="8510" spans="1:3" x14ac:dyDescent="0.25">
      <c r="A8510" s="6">
        <v>42725.500022627311</v>
      </c>
      <c r="B8510" s="5">
        <v>18157.25</v>
      </c>
      <c r="C8510">
        <f t="shared" si="133"/>
        <v>1.4480482742796865E-4</v>
      </c>
    </row>
    <row r="8511" spans="1:3" x14ac:dyDescent="0.25">
      <c r="A8511" s="6">
        <v>42725.541689351849</v>
      </c>
      <c r="B8511" s="5">
        <v>17971.5625</v>
      </c>
      <c r="C8511">
        <f t="shared" si="133"/>
        <v>1.4332396185674884E-4</v>
      </c>
    </row>
    <row r="8512" spans="1:3" x14ac:dyDescent="0.25">
      <c r="A8512" s="6">
        <v>42725.583356076386</v>
      </c>
      <c r="B8512" s="5">
        <v>17680.4375</v>
      </c>
      <c r="C8512">
        <f t="shared" si="133"/>
        <v>1.4100222781745505E-4</v>
      </c>
    </row>
    <row r="8513" spans="1:3" x14ac:dyDescent="0.25">
      <c r="A8513" s="6">
        <v>42725.625022800923</v>
      </c>
      <c r="B8513" s="5">
        <v>17576.3125</v>
      </c>
      <c r="C8513">
        <f t="shared" si="133"/>
        <v>1.4017182659172223E-4</v>
      </c>
    </row>
    <row r="8514" spans="1:3" x14ac:dyDescent="0.25">
      <c r="A8514" s="6">
        <v>42725.66668952546</v>
      </c>
      <c r="B8514" s="5">
        <v>17991.75</v>
      </c>
      <c r="C8514">
        <f t="shared" si="133"/>
        <v>1.4348495801275827E-4</v>
      </c>
    </row>
    <row r="8515" spans="1:3" x14ac:dyDescent="0.25">
      <c r="A8515" s="6">
        <v>42725.708356249997</v>
      </c>
      <c r="B8515" s="5">
        <v>18563.9375</v>
      </c>
      <c r="C8515">
        <f t="shared" si="133"/>
        <v>1.4804817723339689E-4</v>
      </c>
    </row>
    <row r="8516" spans="1:3" x14ac:dyDescent="0.25">
      <c r="A8516" s="6">
        <v>42725.750022974535</v>
      </c>
      <c r="B8516" s="5">
        <v>18369.1875</v>
      </c>
      <c r="C8516">
        <f t="shared" si="133"/>
        <v>1.4649503784601187E-4</v>
      </c>
    </row>
    <row r="8517" spans="1:3" x14ac:dyDescent="0.25">
      <c r="A8517" s="6">
        <v>42725.791689699072</v>
      </c>
      <c r="B8517" s="5">
        <v>17971.375</v>
      </c>
      <c r="C8517">
        <f t="shared" si="133"/>
        <v>1.4332246653641441E-4</v>
      </c>
    </row>
    <row r="8518" spans="1:3" x14ac:dyDescent="0.25">
      <c r="A8518" s="6">
        <v>42725.833356423609</v>
      </c>
      <c r="B8518" s="5">
        <v>16919.1875</v>
      </c>
      <c r="C8518">
        <f t="shared" si="133"/>
        <v>1.3493122725957645E-4</v>
      </c>
    </row>
    <row r="8519" spans="1:3" x14ac:dyDescent="0.25">
      <c r="A8519" s="6">
        <v>42725.875023148146</v>
      </c>
      <c r="B8519" s="5">
        <v>16099.5625</v>
      </c>
      <c r="C8519">
        <f t="shared" si="133"/>
        <v>1.2839468363757154E-4</v>
      </c>
    </row>
    <row r="8520" spans="1:3" x14ac:dyDescent="0.25">
      <c r="A8520" s="6">
        <v>42725.916689872683</v>
      </c>
      <c r="B8520" s="5">
        <v>15526.1875</v>
      </c>
      <c r="C8520">
        <f t="shared" si="133"/>
        <v>1.2382199405481471E-4</v>
      </c>
    </row>
    <row r="8521" spans="1:3" x14ac:dyDescent="0.25">
      <c r="A8521" s="6">
        <v>42725.958356597221</v>
      </c>
      <c r="B8521" s="5">
        <v>14377.4375</v>
      </c>
      <c r="C8521">
        <f t="shared" si="133"/>
        <v>1.1466066480573354E-4</v>
      </c>
    </row>
    <row r="8522" spans="1:3" x14ac:dyDescent="0.25">
      <c r="A8522" s="6">
        <v>42726.000023321758</v>
      </c>
      <c r="B8522" s="5">
        <v>13383.9375</v>
      </c>
      <c r="C8522">
        <f t="shared" si="133"/>
        <v>1.0673746079357934E-4</v>
      </c>
    </row>
    <row r="8523" spans="1:3" x14ac:dyDescent="0.25">
      <c r="A8523" s="6">
        <v>42726.041690046295</v>
      </c>
      <c r="B8523" s="5">
        <v>12692.875</v>
      </c>
      <c r="C8523">
        <f t="shared" si="133"/>
        <v>1.0122620848089759E-4</v>
      </c>
    </row>
    <row r="8524" spans="1:3" x14ac:dyDescent="0.25">
      <c r="A8524" s="6">
        <v>42726.083356770832</v>
      </c>
      <c r="B8524" s="5">
        <v>12483</v>
      </c>
      <c r="C8524">
        <f t="shared" si="133"/>
        <v>9.9552446586533363E-5</v>
      </c>
    </row>
    <row r="8525" spans="1:3" x14ac:dyDescent="0.25">
      <c r="A8525" s="6">
        <v>42726.12502349537</v>
      </c>
      <c r="B8525" s="5">
        <v>12494.4375</v>
      </c>
      <c r="C8525">
        <f t="shared" si="133"/>
        <v>9.9643661126934985E-5</v>
      </c>
    </row>
    <row r="8526" spans="1:3" x14ac:dyDescent="0.25">
      <c r="A8526" s="6">
        <v>42726.166690219907</v>
      </c>
      <c r="B8526" s="5">
        <v>12788.4375</v>
      </c>
      <c r="C8526">
        <f t="shared" si="133"/>
        <v>1.0198832341135706E-4</v>
      </c>
    </row>
    <row r="8527" spans="1:3" x14ac:dyDescent="0.25">
      <c r="A8527" s="6">
        <v>42726.208356944444</v>
      </c>
      <c r="B8527" s="5">
        <v>13522.1875</v>
      </c>
      <c r="C8527">
        <f t="shared" si="133"/>
        <v>1.0784001032018257E-4</v>
      </c>
    </row>
    <row r="8528" spans="1:3" x14ac:dyDescent="0.25">
      <c r="A8528" s="6">
        <v>42726.250023668981</v>
      </c>
      <c r="B8528" s="5">
        <v>15102.8125</v>
      </c>
      <c r="C8528">
        <f t="shared" si="133"/>
        <v>1.2044556073962015E-4</v>
      </c>
    </row>
    <row r="8529" spans="1:3" x14ac:dyDescent="0.25">
      <c r="A8529" s="6">
        <v>42726.291690393518</v>
      </c>
      <c r="B8529" s="5">
        <v>16745.5</v>
      </c>
      <c r="C8529">
        <f t="shared" si="133"/>
        <v>1.3354606218976163E-4</v>
      </c>
    </row>
    <row r="8530" spans="1:3" x14ac:dyDescent="0.25">
      <c r="A8530" s="6">
        <v>42726.333357118056</v>
      </c>
      <c r="B8530" s="5">
        <v>17465.125</v>
      </c>
      <c r="C8530">
        <f t="shared" si="133"/>
        <v>1.3928510163339168E-4</v>
      </c>
    </row>
    <row r="8531" spans="1:3" x14ac:dyDescent="0.25">
      <c r="A8531" s="6">
        <v>42726.375023842593</v>
      </c>
      <c r="B8531" s="5">
        <v>17598.9375</v>
      </c>
      <c r="C8531">
        <f t="shared" si="133"/>
        <v>1.4035226191207954E-4</v>
      </c>
    </row>
    <row r="8532" spans="1:3" x14ac:dyDescent="0.25">
      <c r="A8532" s="6">
        <v>42726.41669056713</v>
      </c>
      <c r="B8532" s="5">
        <v>17750.25</v>
      </c>
      <c r="C8532">
        <f t="shared" si="133"/>
        <v>1.4155898542198299E-4</v>
      </c>
    </row>
    <row r="8533" spans="1:3" x14ac:dyDescent="0.25">
      <c r="A8533" s="6">
        <v>42726.458357291667</v>
      </c>
      <c r="B8533" s="5">
        <v>17822</v>
      </c>
      <c r="C8533">
        <f t="shared" si="133"/>
        <v>1.4213119466996695E-4</v>
      </c>
    </row>
    <row r="8534" spans="1:3" x14ac:dyDescent="0.25">
      <c r="A8534" s="6">
        <v>42726.500024016204</v>
      </c>
      <c r="B8534" s="5">
        <v>17716.1875</v>
      </c>
      <c r="C8534">
        <f t="shared" si="133"/>
        <v>1.4128733556122405E-4</v>
      </c>
    </row>
    <row r="8535" spans="1:3" x14ac:dyDescent="0.25">
      <c r="A8535" s="6">
        <v>42726.541690740742</v>
      </c>
      <c r="B8535" s="5">
        <v>17409.625</v>
      </c>
      <c r="C8535">
        <f t="shared" si="133"/>
        <v>1.3884248681439364E-4</v>
      </c>
    </row>
    <row r="8536" spans="1:3" x14ac:dyDescent="0.25">
      <c r="A8536" s="6">
        <v>42726.583357465279</v>
      </c>
      <c r="B8536" s="5">
        <v>17090.875</v>
      </c>
      <c r="C8536">
        <f t="shared" si="133"/>
        <v>1.3630044224582379E-4</v>
      </c>
    </row>
    <row r="8537" spans="1:3" x14ac:dyDescent="0.25">
      <c r="A8537" s="6">
        <v>42726.625024189816</v>
      </c>
      <c r="B8537" s="5">
        <v>16975.5</v>
      </c>
      <c r="C8537">
        <f t="shared" si="133"/>
        <v>1.353803218000238E-4</v>
      </c>
    </row>
    <row r="8538" spans="1:3" x14ac:dyDescent="0.25">
      <c r="A8538" s="6">
        <v>42726.666690914353</v>
      </c>
      <c r="B8538" s="5">
        <v>17403.3125</v>
      </c>
      <c r="C8538">
        <f t="shared" si="133"/>
        <v>1.3879214436313372E-4</v>
      </c>
    </row>
    <row r="8539" spans="1:3" x14ac:dyDescent="0.25">
      <c r="A8539" s="6">
        <v>42726.70835763889</v>
      </c>
      <c r="B8539" s="5">
        <v>17912.625</v>
      </c>
      <c r="C8539">
        <f t="shared" si="133"/>
        <v>1.4285393283161916E-4</v>
      </c>
    </row>
    <row r="8540" spans="1:3" x14ac:dyDescent="0.25">
      <c r="A8540" s="6">
        <v>42726.750024363428</v>
      </c>
      <c r="B8540" s="5">
        <v>17687.75</v>
      </c>
      <c r="C8540">
        <f t="shared" si="133"/>
        <v>1.410605453104987E-4</v>
      </c>
    </row>
    <row r="8541" spans="1:3" x14ac:dyDescent="0.25">
      <c r="A8541" s="6">
        <v>42726.791691087965</v>
      </c>
      <c r="B8541" s="5">
        <v>17254.4375</v>
      </c>
      <c r="C8541">
        <f t="shared" si="133"/>
        <v>1.3760486001757817E-4</v>
      </c>
    </row>
    <row r="8542" spans="1:3" x14ac:dyDescent="0.25">
      <c r="A8542" s="6">
        <v>42726.833357812502</v>
      </c>
      <c r="B8542" s="5">
        <v>16188.1875</v>
      </c>
      <c r="C8542">
        <f t="shared" si="133"/>
        <v>1.2910147171565624E-4</v>
      </c>
    </row>
    <row r="8543" spans="1:3" x14ac:dyDescent="0.25">
      <c r="A8543" s="6">
        <v>42726.875024537039</v>
      </c>
      <c r="B8543" s="5">
        <v>15332.9375</v>
      </c>
      <c r="C8543">
        <f t="shared" si="133"/>
        <v>1.2228081723010529E-4</v>
      </c>
    </row>
    <row r="8544" spans="1:3" x14ac:dyDescent="0.25">
      <c r="A8544" s="6">
        <v>42726.916691261576</v>
      </c>
      <c r="B8544" s="5">
        <v>14811.6875</v>
      </c>
      <c r="C8544">
        <f t="shared" si="133"/>
        <v>1.1812382670032635E-4</v>
      </c>
    </row>
    <row r="8545" spans="1:3" x14ac:dyDescent="0.25">
      <c r="A8545" s="6">
        <v>42726.958357986114</v>
      </c>
      <c r="B8545" s="5">
        <v>13727.5</v>
      </c>
      <c r="C8545">
        <f t="shared" si="133"/>
        <v>1.0947738608640844E-4</v>
      </c>
    </row>
    <row r="8546" spans="1:3" x14ac:dyDescent="0.25">
      <c r="A8546" s="6">
        <v>42727.000024710651</v>
      </c>
      <c r="B8546" s="5">
        <v>12841.5</v>
      </c>
      <c r="C8546">
        <f t="shared" si="133"/>
        <v>1.0241149906600722E-4</v>
      </c>
    </row>
    <row r="8547" spans="1:3" x14ac:dyDescent="0.25">
      <c r="A8547" s="6">
        <v>42727.041691435188</v>
      </c>
      <c r="B8547" s="5">
        <v>12103.6875</v>
      </c>
      <c r="C8547">
        <f t="shared" si="133"/>
        <v>9.6527413549935229E-5</v>
      </c>
    </row>
    <row r="8548" spans="1:3" x14ac:dyDescent="0.25">
      <c r="A8548" s="6">
        <v>42727.083358159725</v>
      </c>
      <c r="B8548" s="5">
        <v>11660.25</v>
      </c>
      <c r="C8548">
        <f t="shared" si="133"/>
        <v>9.2990980958954219E-5</v>
      </c>
    </row>
    <row r="8549" spans="1:3" x14ac:dyDescent="0.25">
      <c r="A8549" s="6">
        <v>42727.125024884263</v>
      </c>
      <c r="B8549" s="5">
        <v>11605.125</v>
      </c>
      <c r="C8549">
        <f t="shared" si="133"/>
        <v>9.2551356780625079E-5</v>
      </c>
    </row>
    <row r="8550" spans="1:3" x14ac:dyDescent="0.25">
      <c r="A8550" s="6">
        <v>42727.1666916088</v>
      </c>
      <c r="B8550" s="5">
        <v>11854.75</v>
      </c>
      <c r="C8550">
        <f t="shared" si="133"/>
        <v>9.4542126585893315E-5</v>
      </c>
    </row>
    <row r="8551" spans="1:3" x14ac:dyDescent="0.25">
      <c r="A8551" s="6">
        <v>42727.208358333337</v>
      </c>
      <c r="B8551" s="5">
        <v>12382.3125</v>
      </c>
      <c r="C8551">
        <f t="shared" si="133"/>
        <v>9.874945956693217E-5</v>
      </c>
    </row>
    <row r="8552" spans="1:3" x14ac:dyDescent="0.25">
      <c r="A8552" s="6">
        <v>42727.250025057867</v>
      </c>
      <c r="B8552" s="5">
        <v>13535.625</v>
      </c>
      <c r="C8552">
        <f t="shared" si="133"/>
        <v>1.079471749441517E-4</v>
      </c>
    </row>
    <row r="8553" spans="1:3" x14ac:dyDescent="0.25">
      <c r="A8553" s="6">
        <v>42727.291691782404</v>
      </c>
      <c r="B8553" s="5">
        <v>15075.625</v>
      </c>
      <c r="C8553">
        <f t="shared" si="133"/>
        <v>1.2022873929112448E-4</v>
      </c>
    </row>
    <row r="8554" spans="1:3" x14ac:dyDescent="0.25">
      <c r="A8554" s="6">
        <v>42727.333358506941</v>
      </c>
      <c r="B8554" s="5">
        <v>16047</v>
      </c>
      <c r="C8554">
        <f t="shared" si="133"/>
        <v>1.2797549550381325E-4</v>
      </c>
    </row>
    <row r="8555" spans="1:3" x14ac:dyDescent="0.25">
      <c r="A8555" s="6">
        <v>42727.375025231479</v>
      </c>
      <c r="B8555" s="5">
        <v>16349.9375</v>
      </c>
      <c r="C8555">
        <f t="shared" ref="C8555:C8618" si="134">B8555/$C$1</f>
        <v>1.3039143472417757E-4</v>
      </c>
    </row>
    <row r="8556" spans="1:3" x14ac:dyDescent="0.25">
      <c r="A8556" s="6">
        <v>42727.416691956016</v>
      </c>
      <c r="B8556" s="5">
        <v>16520.3125</v>
      </c>
      <c r="C8556">
        <f t="shared" si="134"/>
        <v>1.3175018246808375E-4</v>
      </c>
    </row>
    <row r="8557" spans="1:3" x14ac:dyDescent="0.25">
      <c r="A8557" s="6">
        <v>42727.458358680553</v>
      </c>
      <c r="B8557" s="5">
        <v>16547.75</v>
      </c>
      <c r="C8557">
        <f t="shared" si="134"/>
        <v>1.3196899767702535E-4</v>
      </c>
    </row>
    <row r="8558" spans="1:3" x14ac:dyDescent="0.25">
      <c r="A8558" s="6">
        <v>42727.50002540509</v>
      </c>
      <c r="B8558" s="5">
        <v>16383.6875</v>
      </c>
      <c r="C8558">
        <f t="shared" si="134"/>
        <v>1.306605923843791E-4</v>
      </c>
    </row>
    <row r="8559" spans="1:3" x14ac:dyDescent="0.25">
      <c r="A8559" s="6">
        <v>42727.541692129627</v>
      </c>
      <c r="B8559" s="5">
        <v>16022.25</v>
      </c>
      <c r="C8559">
        <f t="shared" si="134"/>
        <v>1.2777811321966546E-4</v>
      </c>
    </row>
    <row r="8560" spans="1:3" x14ac:dyDescent="0.25">
      <c r="A8560" s="6">
        <v>42727.583358854165</v>
      </c>
      <c r="B8560" s="5">
        <v>15623.4375</v>
      </c>
      <c r="C8560">
        <f t="shared" si="134"/>
        <v>1.2459756686828425E-4</v>
      </c>
    </row>
    <row r="8561" spans="1:3" x14ac:dyDescent="0.25">
      <c r="A8561" s="6">
        <v>42727.625025578702</v>
      </c>
      <c r="B8561" s="5">
        <v>15548.9375</v>
      </c>
      <c r="C8561">
        <f t="shared" si="134"/>
        <v>1.2400342625539497E-4</v>
      </c>
    </row>
    <row r="8562" spans="1:3" x14ac:dyDescent="0.25">
      <c r="A8562" s="6">
        <v>42727.666692303239</v>
      </c>
      <c r="B8562" s="5">
        <v>16238.9375</v>
      </c>
      <c r="C8562">
        <f t="shared" si="134"/>
        <v>1.2950620508618148E-4</v>
      </c>
    </row>
    <row r="8563" spans="1:3" x14ac:dyDescent="0.25">
      <c r="A8563" s="6">
        <v>42727.708359027776</v>
      </c>
      <c r="B8563" s="5">
        <v>16923.125</v>
      </c>
      <c r="C8563">
        <f t="shared" si="134"/>
        <v>1.3496262898659997E-4</v>
      </c>
    </row>
    <row r="8564" spans="1:3" x14ac:dyDescent="0.25">
      <c r="A8564" s="6">
        <v>42727.750025752313</v>
      </c>
      <c r="B8564" s="5">
        <v>16760.0625</v>
      </c>
      <c r="C8564">
        <f t="shared" si="134"/>
        <v>1.3366219873573747E-4</v>
      </c>
    </row>
    <row r="8565" spans="1:3" x14ac:dyDescent="0.25">
      <c r="A8565" s="6">
        <v>42727.791692476851</v>
      </c>
      <c r="B8565" s="5">
        <v>16190.125</v>
      </c>
      <c r="C8565">
        <f t="shared" si="134"/>
        <v>1.2911692335911226E-4</v>
      </c>
    </row>
    <row r="8566" spans="1:3" x14ac:dyDescent="0.25">
      <c r="A8566" s="6">
        <v>42727.833359201388</v>
      </c>
      <c r="B8566" s="5">
        <v>15128.9375</v>
      </c>
      <c r="C8566">
        <f t="shared" si="134"/>
        <v>1.2065390870622058E-4</v>
      </c>
    </row>
    <row r="8567" spans="1:3" x14ac:dyDescent="0.25">
      <c r="A8567" s="6">
        <v>42727.875025925925</v>
      </c>
      <c r="B8567" s="5">
        <v>14288.1875</v>
      </c>
      <c r="C8567">
        <f t="shared" si="134"/>
        <v>1.1394889232653397E-4</v>
      </c>
    </row>
    <row r="8568" spans="1:3" x14ac:dyDescent="0.25">
      <c r="A8568" s="6">
        <v>42727.916692650462</v>
      </c>
      <c r="B8568" s="5">
        <v>13748.3125</v>
      </c>
      <c r="C8568">
        <f t="shared" si="134"/>
        <v>1.0964336664353272E-4</v>
      </c>
    </row>
    <row r="8569" spans="1:3" x14ac:dyDescent="0.25">
      <c r="A8569" s="6">
        <v>42727.958359374999</v>
      </c>
      <c r="B8569" s="5">
        <v>12715.625</v>
      </c>
      <c r="C8569">
        <f t="shared" si="134"/>
        <v>1.0140764068147787E-4</v>
      </c>
    </row>
    <row r="8570" spans="1:3" x14ac:dyDescent="0.25">
      <c r="A8570" s="6">
        <v>42728.000026099537</v>
      </c>
      <c r="B8570" s="5">
        <v>11865</v>
      </c>
      <c r="C8570">
        <f t="shared" si="134"/>
        <v>9.4623870764176738E-5</v>
      </c>
    </row>
    <row r="8571" spans="1:3" x14ac:dyDescent="0.25">
      <c r="A8571" s="6">
        <v>42728.041692824074</v>
      </c>
      <c r="B8571" s="5">
        <v>11181.5625</v>
      </c>
      <c r="C8571">
        <f t="shared" si="134"/>
        <v>8.9173428145096086E-5</v>
      </c>
    </row>
    <row r="8572" spans="1:3" x14ac:dyDescent="0.25">
      <c r="A8572" s="6">
        <v>42728.083359548611</v>
      </c>
      <c r="B8572" s="5">
        <v>10743.5625</v>
      </c>
      <c r="C8572">
        <f t="shared" si="134"/>
        <v>8.5680359843814203E-5</v>
      </c>
    </row>
    <row r="8573" spans="1:3" x14ac:dyDescent="0.25">
      <c r="A8573" s="6">
        <v>42728.125026273148</v>
      </c>
      <c r="B8573" s="5">
        <v>10698.6875</v>
      </c>
      <c r="C8573">
        <f t="shared" si="134"/>
        <v>8.5322479843768487E-5</v>
      </c>
    </row>
    <row r="8574" spans="1:3" x14ac:dyDescent="0.25">
      <c r="A8574" s="6">
        <v>42728.166692997685</v>
      </c>
      <c r="B8574" s="5">
        <v>10703.25</v>
      </c>
      <c r="C8574">
        <f t="shared" si="134"/>
        <v>8.5358865971906845E-5</v>
      </c>
    </row>
    <row r="8575" spans="1:3" x14ac:dyDescent="0.25">
      <c r="A8575" s="6">
        <v>42728.208359722223</v>
      </c>
      <c r="B8575" s="5">
        <v>10613.625</v>
      </c>
      <c r="C8575">
        <f t="shared" si="134"/>
        <v>8.464410285203838E-5</v>
      </c>
    </row>
    <row r="8576" spans="1:3" x14ac:dyDescent="0.25">
      <c r="A8576" s="6">
        <v>42728.25002644676</v>
      </c>
      <c r="B8576" s="5">
        <v>10865.0625</v>
      </c>
      <c r="C8576">
        <f t="shared" si="134"/>
        <v>8.6649327420539659E-5</v>
      </c>
    </row>
    <row r="8577" spans="1:3" x14ac:dyDescent="0.25">
      <c r="A8577" s="6">
        <v>42728.291693171297</v>
      </c>
      <c r="B8577" s="5">
        <v>11667.4375</v>
      </c>
      <c r="C8577">
        <f t="shared" si="134"/>
        <v>9.3048301571774911E-5</v>
      </c>
    </row>
    <row r="8578" spans="1:3" x14ac:dyDescent="0.25">
      <c r="A8578" s="6">
        <v>42728.333359895834</v>
      </c>
      <c r="B8578" s="5">
        <v>12834</v>
      </c>
      <c r="C8578">
        <f t="shared" si="134"/>
        <v>1.023516862526291E-4</v>
      </c>
    </row>
    <row r="8579" spans="1:3" x14ac:dyDescent="0.25">
      <c r="A8579" s="6">
        <v>42728.375026620372</v>
      </c>
      <c r="B8579" s="5">
        <v>13770.5</v>
      </c>
      <c r="C8579">
        <f t="shared" si="134"/>
        <v>1.0982031288310964E-4</v>
      </c>
    </row>
    <row r="8580" spans="1:3" x14ac:dyDescent="0.25">
      <c r="A8580" s="6">
        <v>42728.416693344909</v>
      </c>
      <c r="B8580" s="5">
        <v>14074.75</v>
      </c>
      <c r="C8580">
        <f t="shared" si="134"/>
        <v>1.1224671934581514E-4</v>
      </c>
    </row>
    <row r="8581" spans="1:3" x14ac:dyDescent="0.25">
      <c r="A8581" s="6">
        <v>42728.458360069446</v>
      </c>
      <c r="B8581" s="5">
        <v>14261.375</v>
      </c>
      <c r="C8581">
        <f t="shared" si="134"/>
        <v>1.1373506151870721E-4</v>
      </c>
    </row>
    <row r="8582" spans="1:3" x14ac:dyDescent="0.25">
      <c r="A8582" s="6">
        <v>42728.500026793983</v>
      </c>
      <c r="B8582" s="5">
        <v>14223.4375</v>
      </c>
      <c r="C8582">
        <f t="shared" si="134"/>
        <v>1.1343250837103625E-4</v>
      </c>
    </row>
    <row r="8583" spans="1:3" x14ac:dyDescent="0.25">
      <c r="A8583" s="6">
        <v>42728.54169351852</v>
      </c>
      <c r="B8583" s="5">
        <v>13872.875</v>
      </c>
      <c r="C8583">
        <f t="shared" si="134"/>
        <v>1.1063675778572089E-4</v>
      </c>
    </row>
    <row r="8584" spans="1:3" x14ac:dyDescent="0.25">
      <c r="A8584" s="6">
        <v>42728.583360243058</v>
      </c>
      <c r="B8584" s="5">
        <v>13443.875</v>
      </c>
      <c r="C8584">
        <f t="shared" si="134"/>
        <v>1.0721546486049276E-4</v>
      </c>
    </row>
    <row r="8585" spans="1:3" x14ac:dyDescent="0.25">
      <c r="A8585" s="6">
        <v>42728.625026967595</v>
      </c>
      <c r="B8585" s="5">
        <v>13246.6875</v>
      </c>
      <c r="C8585">
        <f t="shared" si="134"/>
        <v>1.0564288630875984E-4</v>
      </c>
    </row>
    <row r="8586" spans="1:3" x14ac:dyDescent="0.25">
      <c r="A8586" s="6">
        <v>42728.666693692132</v>
      </c>
      <c r="B8586" s="5">
        <v>13643.5625</v>
      </c>
      <c r="C8586">
        <f t="shared" si="134"/>
        <v>1.0880798101668506E-4</v>
      </c>
    </row>
    <row r="8587" spans="1:3" x14ac:dyDescent="0.25">
      <c r="A8587" s="6">
        <v>42728.708360416669</v>
      </c>
      <c r="B8587" s="5">
        <v>14341.1875</v>
      </c>
      <c r="C8587">
        <f t="shared" si="134"/>
        <v>1.1437156954107265E-4</v>
      </c>
    </row>
    <row r="8588" spans="1:3" x14ac:dyDescent="0.25">
      <c r="A8588" s="6">
        <v>42728.750027141206</v>
      </c>
      <c r="B8588" s="5">
        <v>13880</v>
      </c>
      <c r="C8588">
        <f t="shared" si="134"/>
        <v>1.1069357995843011E-4</v>
      </c>
    </row>
    <row r="8589" spans="1:3" x14ac:dyDescent="0.25">
      <c r="A8589" s="6">
        <v>42728.791693865744</v>
      </c>
      <c r="B8589" s="5">
        <v>13028.625</v>
      </c>
      <c r="C8589">
        <f t="shared" si="134"/>
        <v>1.0390382875979117E-4</v>
      </c>
    </row>
    <row r="8590" spans="1:3" x14ac:dyDescent="0.25">
      <c r="A8590" s="6">
        <v>42728.833360590281</v>
      </c>
      <c r="B8590" s="5">
        <v>12329.5625</v>
      </c>
      <c r="C8590">
        <f t="shared" si="134"/>
        <v>9.8328776112839439E-5</v>
      </c>
    </row>
    <row r="8591" spans="1:3" x14ac:dyDescent="0.25">
      <c r="A8591" s="6">
        <v>42728.875027314818</v>
      </c>
      <c r="B8591" s="5">
        <v>12212.875</v>
      </c>
      <c r="C8591">
        <f t="shared" si="134"/>
        <v>9.739818842469828E-5</v>
      </c>
    </row>
    <row r="8592" spans="1:3" x14ac:dyDescent="0.25">
      <c r="A8592" s="6">
        <v>42728.916694039355</v>
      </c>
      <c r="B8592" s="5">
        <v>12317.5</v>
      </c>
      <c r="C8592">
        <f t="shared" si="134"/>
        <v>9.8232577171322973E-5</v>
      </c>
    </row>
    <row r="8593" spans="1:3" x14ac:dyDescent="0.25">
      <c r="A8593" s="6">
        <v>42728.958360763892</v>
      </c>
      <c r="B8593" s="5">
        <v>11630.5</v>
      </c>
      <c r="C8593">
        <f t="shared" si="134"/>
        <v>9.27537234658877E-5</v>
      </c>
    </row>
    <row r="8594" spans="1:3" x14ac:dyDescent="0.25">
      <c r="A8594" s="6">
        <v>42729.000027488422</v>
      </c>
      <c r="B8594" s="5">
        <v>10723.9375</v>
      </c>
      <c r="C8594">
        <f t="shared" si="134"/>
        <v>8.5523849648808139E-5</v>
      </c>
    </row>
    <row r="8595" spans="1:3" x14ac:dyDescent="0.25">
      <c r="A8595" s="6">
        <v>42729.04169421296</v>
      </c>
      <c r="B8595" s="5">
        <v>10142.4375</v>
      </c>
      <c r="C8595">
        <f t="shared" si="134"/>
        <v>8.0886362851558354E-5</v>
      </c>
    </row>
    <row r="8596" spans="1:3" x14ac:dyDescent="0.25">
      <c r="A8596" s="6">
        <v>42729.083360937497</v>
      </c>
      <c r="B8596" s="5">
        <v>9721.875</v>
      </c>
      <c r="C8596">
        <f t="shared" si="134"/>
        <v>7.7532359341380601E-5</v>
      </c>
    </row>
    <row r="8597" spans="1:3" x14ac:dyDescent="0.25">
      <c r="A8597" s="6">
        <v>42729.125027662034</v>
      </c>
      <c r="B8597" s="5">
        <v>9609.6875</v>
      </c>
      <c r="C8597">
        <f t="shared" si="134"/>
        <v>7.6637659341266309E-5</v>
      </c>
    </row>
    <row r="8598" spans="1:3" x14ac:dyDescent="0.25">
      <c r="A8598" s="6">
        <v>42729.166694386571</v>
      </c>
      <c r="B8598" s="5">
        <v>9627.3125</v>
      </c>
      <c r="C8598">
        <f t="shared" si="134"/>
        <v>7.6778219452704871E-5</v>
      </c>
    </row>
    <row r="8599" spans="1:3" x14ac:dyDescent="0.25">
      <c r="A8599" s="6">
        <v>42729.208361111108</v>
      </c>
      <c r="B8599" s="5">
        <v>9616.9375</v>
      </c>
      <c r="C8599">
        <f t="shared" si="134"/>
        <v>7.6695478394198479E-5</v>
      </c>
    </row>
    <row r="8600" spans="1:3" x14ac:dyDescent="0.25">
      <c r="A8600" s="6">
        <v>42729.250027835646</v>
      </c>
      <c r="B8600" s="5">
        <v>9492.0625</v>
      </c>
      <c r="C8600">
        <f t="shared" si="134"/>
        <v>7.5699595051452877E-5</v>
      </c>
    </row>
    <row r="8601" spans="1:3" x14ac:dyDescent="0.25">
      <c r="A8601" s="6">
        <v>42729.291694560183</v>
      </c>
      <c r="B8601" s="5">
        <v>10115.8125</v>
      </c>
      <c r="C8601">
        <f t="shared" si="134"/>
        <v>8.0674027364066044E-5</v>
      </c>
    </row>
    <row r="8602" spans="1:3" x14ac:dyDescent="0.25">
      <c r="A8602" s="6">
        <v>42729.33336128472</v>
      </c>
      <c r="B8602" s="5">
        <v>11051</v>
      </c>
      <c r="C8602">
        <f t="shared" si="134"/>
        <v>8.8132186752205404E-5</v>
      </c>
    </row>
    <row r="8603" spans="1:3" x14ac:dyDescent="0.25">
      <c r="A8603" s="6">
        <v>42729.375028009257</v>
      </c>
      <c r="B8603" s="5">
        <v>12214.0625</v>
      </c>
      <c r="C8603">
        <f t="shared" si="134"/>
        <v>9.7407658786816478E-5</v>
      </c>
    </row>
    <row r="8604" spans="1:3" x14ac:dyDescent="0.25">
      <c r="A8604" s="6">
        <v>42729.416694733794</v>
      </c>
      <c r="B8604" s="5">
        <v>13081.125</v>
      </c>
      <c r="C8604">
        <f t="shared" si="134"/>
        <v>1.0432251845343797E-4</v>
      </c>
    </row>
    <row r="8605" spans="1:3" x14ac:dyDescent="0.25">
      <c r="A8605" s="6">
        <v>42729.458361458332</v>
      </c>
      <c r="B8605" s="5">
        <v>13711.5</v>
      </c>
      <c r="C8605">
        <f t="shared" si="134"/>
        <v>1.0934978541786846E-4</v>
      </c>
    </row>
    <row r="8606" spans="1:3" x14ac:dyDescent="0.25">
      <c r="A8606" s="6">
        <v>42729.500028182869</v>
      </c>
      <c r="B8606" s="5">
        <v>13272.5625</v>
      </c>
      <c r="C8606">
        <f t="shared" si="134"/>
        <v>1.0584924051491434E-4</v>
      </c>
    </row>
    <row r="8607" spans="1:3" x14ac:dyDescent="0.25">
      <c r="A8607" s="6">
        <v>42729.541694907406</v>
      </c>
      <c r="B8607" s="5">
        <v>12449.625</v>
      </c>
      <c r="C8607">
        <f t="shared" si="134"/>
        <v>9.9286279567000746E-5</v>
      </c>
    </row>
    <row r="8608" spans="1:3" x14ac:dyDescent="0.25">
      <c r="A8608" s="6">
        <v>42729.583361631943</v>
      </c>
      <c r="B8608" s="5">
        <v>12126.375</v>
      </c>
      <c r="C8608">
        <f t="shared" si="134"/>
        <v>9.6708347310404025E-5</v>
      </c>
    </row>
    <row r="8609" spans="1:3" x14ac:dyDescent="0.25">
      <c r="A8609" s="6">
        <v>42729.62502835648</v>
      </c>
      <c r="B8609" s="5">
        <v>12010.5</v>
      </c>
      <c r="C8609">
        <f t="shared" si="134"/>
        <v>9.5784239343712157E-5</v>
      </c>
    </row>
    <row r="8610" spans="1:3" x14ac:dyDescent="0.25">
      <c r="A8610" s="6">
        <v>42729.666695081018</v>
      </c>
      <c r="B8610" s="5">
        <v>12373.1875</v>
      </c>
      <c r="C8610">
        <f t="shared" si="134"/>
        <v>9.8676687310655467E-5</v>
      </c>
    </row>
    <row r="8611" spans="1:3" x14ac:dyDescent="0.25">
      <c r="A8611" s="6">
        <v>42729.708361805555</v>
      </c>
      <c r="B8611" s="5">
        <v>12941.625</v>
      </c>
      <c r="C8611">
        <f t="shared" si="134"/>
        <v>1.0321000012460505E-4</v>
      </c>
    </row>
    <row r="8612" spans="1:3" x14ac:dyDescent="0.25">
      <c r="A8612" s="6">
        <v>42729.750028530092</v>
      </c>
      <c r="B8612" s="5">
        <v>13079.125</v>
      </c>
      <c r="C8612">
        <f t="shared" si="134"/>
        <v>1.0430656836987047E-4</v>
      </c>
    </row>
    <row r="8613" spans="1:3" x14ac:dyDescent="0.25">
      <c r="A8613" s="6">
        <v>42729.791695254629</v>
      </c>
      <c r="B8613" s="5">
        <v>12942.375</v>
      </c>
      <c r="C8613">
        <f t="shared" si="134"/>
        <v>1.0321598140594286E-4</v>
      </c>
    </row>
    <row r="8614" spans="1:3" x14ac:dyDescent="0.25">
      <c r="A8614" s="6">
        <v>42729.833361979167</v>
      </c>
      <c r="B8614" s="5">
        <v>12509.5625</v>
      </c>
      <c r="C8614">
        <f t="shared" si="134"/>
        <v>9.9764283633914182E-5</v>
      </c>
    </row>
    <row r="8615" spans="1:3" x14ac:dyDescent="0.25">
      <c r="A8615" s="6">
        <v>42729.875028703704</v>
      </c>
      <c r="B8615" s="5">
        <v>12194.5625</v>
      </c>
      <c r="C8615">
        <f t="shared" si="134"/>
        <v>9.7252145472033382E-5</v>
      </c>
    </row>
    <row r="8616" spans="1:3" x14ac:dyDescent="0.25">
      <c r="A8616" s="6">
        <v>42729.916695428241</v>
      </c>
      <c r="B8616" s="5">
        <v>12111.875</v>
      </c>
      <c r="C8616">
        <f t="shared" si="134"/>
        <v>9.6592709204539672E-5</v>
      </c>
    </row>
    <row r="8617" spans="1:3" x14ac:dyDescent="0.25">
      <c r="A8617" s="6">
        <v>42729.958362152778</v>
      </c>
      <c r="B8617" s="5">
        <v>11269.1875</v>
      </c>
      <c r="C8617">
        <f t="shared" si="134"/>
        <v>8.9872241181397048E-5</v>
      </c>
    </row>
    <row r="8618" spans="1:3" x14ac:dyDescent="0.25">
      <c r="A8618" s="6">
        <v>42730.000028877315</v>
      </c>
      <c r="B8618" s="5">
        <v>10452.5625</v>
      </c>
      <c r="C8618">
        <f t="shared" si="134"/>
        <v>8.335962268474338E-5</v>
      </c>
    </row>
    <row r="8619" spans="1:3" x14ac:dyDescent="0.25">
      <c r="A8619" s="6">
        <v>42730.041695601853</v>
      </c>
      <c r="B8619" s="5">
        <v>9934.875</v>
      </c>
      <c r="C8619">
        <f t="shared" ref="C8619:C8682" si="135">B8619/$C$1</f>
        <v>7.9231043241319041E-5</v>
      </c>
    </row>
    <row r="8620" spans="1:3" x14ac:dyDescent="0.25">
      <c r="A8620" s="6">
        <v>42730.08336232639</v>
      </c>
      <c r="B8620" s="5">
        <v>9696.3125</v>
      </c>
      <c r="C8620">
        <f t="shared" si="135"/>
        <v>7.732849733578352E-5</v>
      </c>
    </row>
    <row r="8621" spans="1:3" x14ac:dyDescent="0.25">
      <c r="A8621" s="6">
        <v>42730.125029050927</v>
      </c>
      <c r="B8621" s="5">
        <v>9742.25</v>
      </c>
      <c r="C8621">
        <f t="shared" si="135"/>
        <v>7.7694850817724479E-5</v>
      </c>
    </row>
    <row r="8622" spans="1:3" x14ac:dyDescent="0.25">
      <c r="A8622" s="6">
        <v>42730.166695775464</v>
      </c>
      <c r="B8622" s="5">
        <v>9796.875</v>
      </c>
      <c r="C8622">
        <f t="shared" si="135"/>
        <v>7.8130487475161744E-5</v>
      </c>
    </row>
    <row r="8623" spans="1:3" x14ac:dyDescent="0.25">
      <c r="A8623" s="6">
        <v>42730.208362500001</v>
      </c>
      <c r="B8623" s="5">
        <v>9774.8125</v>
      </c>
      <c r="C8623">
        <f t="shared" si="135"/>
        <v>7.7954538115807792E-5</v>
      </c>
    </row>
    <row r="8624" spans="1:3" x14ac:dyDescent="0.25">
      <c r="A8624" s="6">
        <v>42730.250029224539</v>
      </c>
      <c r="B8624" s="5">
        <v>9683.625</v>
      </c>
      <c r="C8624">
        <f t="shared" si="135"/>
        <v>7.722731399315221E-5</v>
      </c>
    </row>
    <row r="8625" spans="1:3" x14ac:dyDescent="0.25">
      <c r="A8625" s="6">
        <v>42730.291695949076</v>
      </c>
      <c r="B8625" s="5">
        <v>10176.4375</v>
      </c>
      <c r="C8625">
        <f t="shared" si="135"/>
        <v>8.1157514272205803E-5</v>
      </c>
    </row>
    <row r="8626" spans="1:3" x14ac:dyDescent="0.25">
      <c r="A8626" s="6">
        <v>42730.333362673613</v>
      </c>
      <c r="B8626" s="5">
        <v>11088.75</v>
      </c>
      <c r="C8626">
        <f t="shared" si="135"/>
        <v>8.843324457954192E-5</v>
      </c>
    </row>
    <row r="8627" spans="1:3" x14ac:dyDescent="0.25">
      <c r="A8627" s="6">
        <v>42730.37502939815</v>
      </c>
      <c r="B8627" s="5">
        <v>12084.8125</v>
      </c>
      <c r="C8627">
        <f t="shared" si="135"/>
        <v>9.6376884636266977E-5</v>
      </c>
    </row>
    <row r="8628" spans="1:3" x14ac:dyDescent="0.25">
      <c r="A8628" s="6">
        <v>42730.416696122687</v>
      </c>
      <c r="B8628" s="5">
        <v>12717.3125</v>
      </c>
      <c r="C8628">
        <f t="shared" si="135"/>
        <v>1.0142109856448794E-4</v>
      </c>
    </row>
    <row r="8629" spans="1:3" x14ac:dyDescent="0.25">
      <c r="A8629" s="6">
        <v>42730.458362847225</v>
      </c>
      <c r="B8629" s="5">
        <v>13352.1875</v>
      </c>
      <c r="C8629">
        <f t="shared" si="135"/>
        <v>1.0648425321694532E-4</v>
      </c>
    </row>
    <row r="8630" spans="1:3" x14ac:dyDescent="0.25">
      <c r="A8630" s="6">
        <v>42730.500029571762</v>
      </c>
      <c r="B8630" s="5">
        <v>13118.875</v>
      </c>
      <c r="C8630">
        <f t="shared" si="135"/>
        <v>1.0462357628077447E-4</v>
      </c>
    </row>
    <row r="8631" spans="1:3" x14ac:dyDescent="0.25">
      <c r="A8631" s="6">
        <v>42730.541696296299</v>
      </c>
      <c r="B8631" s="5">
        <v>12596</v>
      </c>
      <c r="C8631">
        <f t="shared" si="135"/>
        <v>1.0045362630809695E-4</v>
      </c>
    </row>
    <row r="8632" spans="1:3" x14ac:dyDescent="0.25">
      <c r="A8632" s="6">
        <v>42730.583363020836</v>
      </c>
      <c r="B8632" s="5">
        <v>12186.6875</v>
      </c>
      <c r="C8632">
        <f t="shared" si="135"/>
        <v>9.7189342017986355E-5</v>
      </c>
    </row>
    <row r="8633" spans="1:3" x14ac:dyDescent="0.25">
      <c r="A8633" s="6">
        <v>42730.625029745373</v>
      </c>
      <c r="B8633" s="5">
        <v>12080.5625</v>
      </c>
      <c r="C8633">
        <f t="shared" si="135"/>
        <v>9.6342990708686048E-5</v>
      </c>
    </row>
    <row r="8634" spans="1:3" x14ac:dyDescent="0.25">
      <c r="A8634" s="6">
        <v>42730.666696469911</v>
      </c>
      <c r="B8634" s="5">
        <v>12520.8125</v>
      </c>
      <c r="C8634">
        <f t="shared" si="135"/>
        <v>9.9854002853981343E-5</v>
      </c>
    </row>
    <row r="8635" spans="1:3" x14ac:dyDescent="0.25">
      <c r="A8635" s="6">
        <v>42730.708363194448</v>
      </c>
      <c r="B8635" s="5">
        <v>13330.125</v>
      </c>
      <c r="C8635">
        <f t="shared" si="135"/>
        <v>1.0630830385759136E-4</v>
      </c>
    </row>
    <row r="8636" spans="1:3" x14ac:dyDescent="0.25">
      <c r="A8636" s="6">
        <v>42730.750029918985</v>
      </c>
      <c r="B8636" s="5">
        <v>13481.4375</v>
      </c>
      <c r="C8636">
        <f t="shared" si="135"/>
        <v>1.0751502736749482E-4</v>
      </c>
    </row>
    <row r="8637" spans="1:3" x14ac:dyDescent="0.25">
      <c r="A8637" s="6">
        <v>42730.791696643515</v>
      </c>
      <c r="B8637" s="5">
        <v>13284.4375</v>
      </c>
      <c r="C8637">
        <f t="shared" si="135"/>
        <v>1.0594394413609636E-4</v>
      </c>
    </row>
    <row r="8638" spans="1:3" x14ac:dyDescent="0.25">
      <c r="A8638" s="6">
        <v>42730.833363368052</v>
      </c>
      <c r="B8638" s="5">
        <v>12800.4375</v>
      </c>
      <c r="C8638">
        <f t="shared" si="135"/>
        <v>1.0208402391276204E-4</v>
      </c>
    </row>
    <row r="8639" spans="1:3" x14ac:dyDescent="0.25">
      <c r="A8639" s="6">
        <v>42730.875030092589</v>
      </c>
      <c r="B8639" s="5">
        <v>12607.125</v>
      </c>
      <c r="C8639">
        <f t="shared" si="135"/>
        <v>1.0054234864794115E-4</v>
      </c>
    </row>
    <row r="8640" spans="1:3" x14ac:dyDescent="0.25">
      <c r="A8640" s="6">
        <v>42730.916696817127</v>
      </c>
      <c r="B8640" s="5">
        <v>12434.5625</v>
      </c>
      <c r="C8640">
        <f t="shared" si="135"/>
        <v>9.9166155500133039E-5</v>
      </c>
    </row>
    <row r="8641" spans="1:3" x14ac:dyDescent="0.25">
      <c r="A8641" s="6">
        <v>42730.958363541664</v>
      </c>
      <c r="B8641" s="5">
        <v>11660.1875</v>
      </c>
      <c r="C8641">
        <f t="shared" si="135"/>
        <v>9.2990482518842742E-5</v>
      </c>
    </row>
    <row r="8642" spans="1:3" x14ac:dyDescent="0.25">
      <c r="A8642" s="6">
        <v>42731.000030266201</v>
      </c>
      <c r="B8642" s="5">
        <v>10989.3125</v>
      </c>
      <c r="C8642">
        <f t="shared" si="135"/>
        <v>8.7640226362170417E-5</v>
      </c>
    </row>
    <row r="8643" spans="1:3" x14ac:dyDescent="0.25">
      <c r="A8643" s="6">
        <v>42731.041696990738</v>
      </c>
      <c r="B8643" s="5">
        <v>10456.1875</v>
      </c>
      <c r="C8643">
        <f t="shared" si="135"/>
        <v>8.3388532211209465E-5</v>
      </c>
    </row>
    <row r="8644" spans="1:3" x14ac:dyDescent="0.25">
      <c r="A8644" s="6">
        <v>42731.083363715275</v>
      </c>
      <c r="B8644" s="5">
        <v>10376.0625</v>
      </c>
      <c r="C8644">
        <f t="shared" si="135"/>
        <v>8.274953198828661E-5</v>
      </c>
    </row>
    <row r="8645" spans="1:3" x14ac:dyDescent="0.25">
      <c r="A8645" s="6">
        <v>42731.125030439813</v>
      </c>
      <c r="B8645" s="5">
        <v>10313.5</v>
      </c>
      <c r="C8645">
        <f t="shared" si="135"/>
        <v>8.225059343669084E-5</v>
      </c>
    </row>
    <row r="8646" spans="1:3" x14ac:dyDescent="0.25">
      <c r="A8646" s="6">
        <v>42731.16669716435</v>
      </c>
      <c r="B8646" s="5">
        <v>10630.8125</v>
      </c>
      <c r="C8646">
        <f t="shared" si="135"/>
        <v>8.4781173882696558E-5</v>
      </c>
    </row>
    <row r="8647" spans="1:3" x14ac:dyDescent="0.25">
      <c r="A8647" s="6">
        <v>42731.208363888887</v>
      </c>
      <c r="B8647" s="5">
        <v>11096.5</v>
      </c>
      <c r="C8647">
        <f t="shared" si="135"/>
        <v>8.8495051153365966E-5</v>
      </c>
    </row>
    <row r="8648" spans="1:3" x14ac:dyDescent="0.25">
      <c r="A8648" s="6">
        <v>42731.250030613424</v>
      </c>
      <c r="B8648" s="5">
        <v>11947.875</v>
      </c>
      <c r="C8648">
        <f t="shared" si="135"/>
        <v>9.5284802352004909E-5</v>
      </c>
    </row>
    <row r="8649" spans="1:3" x14ac:dyDescent="0.25">
      <c r="A8649" s="6">
        <v>42731.291697337962</v>
      </c>
      <c r="B8649" s="5">
        <v>13198.75</v>
      </c>
      <c r="C8649">
        <f t="shared" si="135"/>
        <v>1.0526058274325139E-4</v>
      </c>
    </row>
    <row r="8650" spans="1:3" x14ac:dyDescent="0.25">
      <c r="A8650" s="6">
        <v>42731.333364062499</v>
      </c>
      <c r="B8650" s="5">
        <v>14080.625</v>
      </c>
      <c r="C8650">
        <f t="shared" si="135"/>
        <v>1.1229357271629467E-4</v>
      </c>
    </row>
    <row r="8651" spans="1:3" x14ac:dyDescent="0.25">
      <c r="A8651" s="6">
        <v>42731.375030787036</v>
      </c>
      <c r="B8651" s="5">
        <v>14589.0625</v>
      </c>
      <c r="C8651">
        <f t="shared" si="135"/>
        <v>1.1634838302321932E-4</v>
      </c>
    </row>
    <row r="8652" spans="1:3" x14ac:dyDescent="0.25">
      <c r="A8652" s="6">
        <v>42731.416697511573</v>
      </c>
      <c r="B8652" s="5">
        <v>14805.875</v>
      </c>
      <c r="C8652">
        <f t="shared" si="135"/>
        <v>1.1807747176995831E-4</v>
      </c>
    </row>
    <row r="8653" spans="1:3" x14ac:dyDescent="0.25">
      <c r="A8653" s="6">
        <v>42731.45836423611</v>
      </c>
      <c r="B8653" s="5">
        <v>15122.25</v>
      </c>
      <c r="C8653">
        <f t="shared" si="135"/>
        <v>1.2060057561429176E-4</v>
      </c>
    </row>
    <row r="8654" spans="1:3" x14ac:dyDescent="0.25">
      <c r="A8654" s="6">
        <v>42731.500030960648</v>
      </c>
      <c r="B8654" s="5">
        <v>15209.5625</v>
      </c>
      <c r="C8654">
        <f t="shared" si="135"/>
        <v>1.2129689645003531E-4</v>
      </c>
    </row>
    <row r="8655" spans="1:3" x14ac:dyDescent="0.25">
      <c r="A8655" s="6">
        <v>42731.541697685185</v>
      </c>
      <c r="B8655" s="5">
        <v>14954</v>
      </c>
      <c r="C8655">
        <f t="shared" si="135"/>
        <v>1.1925877483417607E-4</v>
      </c>
    </row>
    <row r="8656" spans="1:3" x14ac:dyDescent="0.25">
      <c r="A8656" s="6">
        <v>42731.583364409722</v>
      </c>
      <c r="B8656" s="5">
        <v>14661.75</v>
      </c>
      <c r="C8656">
        <f t="shared" si="135"/>
        <v>1.1692806887287554E-4</v>
      </c>
    </row>
    <row r="8657" spans="1:3" x14ac:dyDescent="0.25">
      <c r="A8657" s="6">
        <v>42731.625031134259</v>
      </c>
      <c r="B8657" s="5">
        <v>14622.125</v>
      </c>
      <c r="C8657">
        <f t="shared" si="135"/>
        <v>1.1661205784219451E-4</v>
      </c>
    </row>
    <row r="8658" spans="1:3" x14ac:dyDescent="0.25">
      <c r="A8658" s="6">
        <v>42731.666697858796</v>
      </c>
      <c r="B8658" s="5">
        <v>15063.625</v>
      </c>
      <c r="C8658">
        <f t="shared" si="135"/>
        <v>1.2013303878971951E-4</v>
      </c>
    </row>
    <row r="8659" spans="1:3" x14ac:dyDescent="0.25">
      <c r="A8659" s="6">
        <v>42731.708364583334</v>
      </c>
      <c r="B8659" s="5">
        <v>15804.625</v>
      </c>
      <c r="C8659">
        <f t="shared" si="135"/>
        <v>1.260425447514772E-4</v>
      </c>
    </row>
    <row r="8660" spans="1:3" x14ac:dyDescent="0.25">
      <c r="A8660" s="6">
        <v>42731.750031307871</v>
      </c>
      <c r="B8660" s="5">
        <v>15756.5625</v>
      </c>
      <c r="C8660">
        <f t="shared" si="135"/>
        <v>1.2565924430574577E-4</v>
      </c>
    </row>
    <row r="8661" spans="1:3" x14ac:dyDescent="0.25">
      <c r="A8661" s="6">
        <v>42731.791698032408</v>
      </c>
      <c r="B8661" s="5">
        <v>15263.8125</v>
      </c>
      <c r="C8661">
        <f t="shared" si="135"/>
        <v>1.2172954246680367E-4</v>
      </c>
    </row>
    <row r="8662" spans="1:3" x14ac:dyDescent="0.25">
      <c r="A8662" s="6">
        <v>42731.833364756945</v>
      </c>
      <c r="B8662" s="5">
        <v>14267.75</v>
      </c>
      <c r="C8662">
        <f t="shared" si="135"/>
        <v>1.1378590241007861E-4</v>
      </c>
    </row>
    <row r="8663" spans="1:3" x14ac:dyDescent="0.25">
      <c r="A8663" s="6">
        <v>42731.875031481482</v>
      </c>
      <c r="B8663" s="5">
        <v>13545.25</v>
      </c>
      <c r="C8663">
        <f t="shared" si="135"/>
        <v>1.0802393472132028E-4</v>
      </c>
    </row>
    <row r="8664" spans="1:3" x14ac:dyDescent="0.25">
      <c r="A8664" s="6">
        <v>42731.91669820602</v>
      </c>
      <c r="B8664" s="5">
        <v>13137.9375</v>
      </c>
      <c r="C8664">
        <f t="shared" si="135"/>
        <v>1.0477560051477719E-4</v>
      </c>
    </row>
    <row r="8665" spans="1:3" x14ac:dyDescent="0.25">
      <c r="A8665" s="6">
        <v>42731.958364930557</v>
      </c>
      <c r="B8665" s="5">
        <v>12147.0625</v>
      </c>
      <c r="C8665">
        <f t="shared" si="135"/>
        <v>9.6873330987305318E-5</v>
      </c>
    </row>
    <row r="8666" spans="1:3" x14ac:dyDescent="0.25">
      <c r="A8666" s="6">
        <v>42732.000031655094</v>
      </c>
      <c r="B8666" s="5">
        <v>11387.1875</v>
      </c>
      <c r="C8666">
        <f t="shared" si="135"/>
        <v>9.0813296111879387E-5</v>
      </c>
    </row>
    <row r="8667" spans="1:3" x14ac:dyDescent="0.25">
      <c r="A8667" s="6">
        <v>42732.041698379631</v>
      </c>
      <c r="B8667" s="5">
        <v>10766.125</v>
      </c>
      <c r="C8667">
        <f t="shared" si="135"/>
        <v>8.5860296724060031E-5</v>
      </c>
    </row>
    <row r="8668" spans="1:3" x14ac:dyDescent="0.25">
      <c r="A8668" s="6">
        <v>42732.083365104168</v>
      </c>
      <c r="B8668" s="5">
        <v>10490</v>
      </c>
      <c r="C8668">
        <f t="shared" si="135"/>
        <v>8.3658188311522467E-5</v>
      </c>
    </row>
    <row r="8669" spans="1:3" x14ac:dyDescent="0.25">
      <c r="A8669" s="6">
        <v>42732.125031828706</v>
      </c>
      <c r="B8669" s="5">
        <v>10489.375</v>
      </c>
      <c r="C8669">
        <f t="shared" si="135"/>
        <v>8.3653203910407623E-5</v>
      </c>
    </row>
    <row r="8670" spans="1:3" x14ac:dyDescent="0.25">
      <c r="A8670" s="6">
        <v>42732.166698553243</v>
      </c>
      <c r="B8670" s="5">
        <v>10828.4375</v>
      </c>
      <c r="C8670">
        <f t="shared" si="135"/>
        <v>8.6357241515209863E-5</v>
      </c>
    </row>
    <row r="8671" spans="1:3" x14ac:dyDescent="0.25">
      <c r="A8671" s="6">
        <v>42732.20836527778</v>
      </c>
      <c r="B8671" s="5">
        <v>11241.4375</v>
      </c>
      <c r="C8671">
        <f t="shared" si="135"/>
        <v>8.9650933771898031E-5</v>
      </c>
    </row>
    <row r="8672" spans="1:3" x14ac:dyDescent="0.25">
      <c r="A8672" s="6">
        <v>42732.250032002317</v>
      </c>
      <c r="B8672" s="5">
        <v>11944.8125</v>
      </c>
      <c r="C8672">
        <f t="shared" si="135"/>
        <v>9.5260378786542177E-5</v>
      </c>
    </row>
    <row r="8673" spans="1:3" x14ac:dyDescent="0.25">
      <c r="A8673" s="6">
        <v>42732.291698726855</v>
      </c>
      <c r="B8673" s="5">
        <v>13075.875</v>
      </c>
      <c r="C8673">
        <f t="shared" si="135"/>
        <v>1.0428064948407329E-4</v>
      </c>
    </row>
    <row r="8674" spans="1:3" x14ac:dyDescent="0.25">
      <c r="A8674" s="6">
        <v>42732.333365451392</v>
      </c>
      <c r="B8674" s="5">
        <v>14051.625</v>
      </c>
      <c r="C8674">
        <f t="shared" si="135"/>
        <v>1.1206229650456595E-4</v>
      </c>
    </row>
    <row r="8675" spans="1:3" x14ac:dyDescent="0.25">
      <c r="A8675" s="6">
        <v>42732.375032175929</v>
      </c>
      <c r="B8675" s="5">
        <v>14583.625</v>
      </c>
      <c r="C8675">
        <f t="shared" si="135"/>
        <v>1.1630501873352019E-4</v>
      </c>
    </row>
    <row r="8676" spans="1:3" x14ac:dyDescent="0.25">
      <c r="A8676" s="6">
        <v>42732.416698900466</v>
      </c>
      <c r="B8676" s="5">
        <v>14775.25</v>
      </c>
      <c r="C8676">
        <f t="shared" si="135"/>
        <v>1.17833236115331E-4</v>
      </c>
    </row>
    <row r="8677" spans="1:3" x14ac:dyDescent="0.25">
      <c r="A8677" s="6">
        <v>42732.458365625003</v>
      </c>
      <c r="B8677" s="5">
        <v>15072.75</v>
      </c>
      <c r="C8677">
        <f t="shared" si="135"/>
        <v>1.2020581104599621E-4</v>
      </c>
    </row>
    <row r="8678" spans="1:3" x14ac:dyDescent="0.25">
      <c r="A8678" s="6">
        <v>42732.500032349541</v>
      </c>
      <c r="B8678" s="5">
        <v>15080.625</v>
      </c>
      <c r="C8678">
        <f t="shared" si="135"/>
        <v>1.2026861450004322E-4</v>
      </c>
    </row>
    <row r="8679" spans="1:3" x14ac:dyDescent="0.25">
      <c r="A8679" s="6">
        <v>42732.54169907407</v>
      </c>
      <c r="B8679" s="5">
        <v>14662.25</v>
      </c>
      <c r="C8679">
        <f t="shared" si="135"/>
        <v>1.1693205639376742E-4</v>
      </c>
    </row>
    <row r="8680" spans="1:3" x14ac:dyDescent="0.25">
      <c r="A8680" s="6">
        <v>42732.583365798608</v>
      </c>
      <c r="B8680" s="5">
        <v>14328.625</v>
      </c>
      <c r="C8680">
        <f t="shared" si="135"/>
        <v>1.1427138307866431E-4</v>
      </c>
    </row>
    <row r="8681" spans="1:3" x14ac:dyDescent="0.25">
      <c r="A8681" s="6">
        <v>42732.625032523145</v>
      </c>
      <c r="B8681" s="5">
        <v>14296.4375</v>
      </c>
      <c r="C8681">
        <f t="shared" si="135"/>
        <v>1.140146864212499E-4</v>
      </c>
    </row>
    <row r="8682" spans="1:3" x14ac:dyDescent="0.25">
      <c r="A8682" s="6">
        <v>42732.666699247682</v>
      </c>
      <c r="B8682" s="5">
        <v>14770.375</v>
      </c>
      <c r="C8682">
        <f t="shared" si="135"/>
        <v>1.1779435778663523E-4</v>
      </c>
    </row>
    <row r="8683" spans="1:3" x14ac:dyDescent="0.25">
      <c r="A8683" s="6">
        <v>42732.708365972219</v>
      </c>
      <c r="B8683" s="5">
        <v>15563.875</v>
      </c>
      <c r="C8683">
        <f t="shared" ref="C8683:C8746" si="136">B8683/$C$1</f>
        <v>1.2412255344203973E-4</v>
      </c>
    </row>
    <row r="8684" spans="1:3" x14ac:dyDescent="0.25">
      <c r="A8684" s="6">
        <v>42732.750032696757</v>
      </c>
      <c r="B8684" s="5">
        <v>15495.6875</v>
      </c>
      <c r="C8684">
        <f t="shared" si="136"/>
        <v>1.2357875528041037E-4</v>
      </c>
    </row>
    <row r="8685" spans="1:3" x14ac:dyDescent="0.25">
      <c r="A8685" s="6">
        <v>42732.791699421294</v>
      </c>
      <c r="B8685" s="5">
        <v>15078.25</v>
      </c>
      <c r="C8685">
        <f t="shared" si="136"/>
        <v>1.2024967377580683E-4</v>
      </c>
    </row>
    <row r="8686" spans="1:3" x14ac:dyDescent="0.25">
      <c r="A8686" s="6">
        <v>42732.833366145831</v>
      </c>
      <c r="B8686" s="5">
        <v>14134.6875</v>
      </c>
      <c r="C8686">
        <f t="shared" si="136"/>
        <v>1.1272472341272857E-4</v>
      </c>
    </row>
    <row r="8687" spans="1:3" x14ac:dyDescent="0.25">
      <c r="A8687" s="6">
        <v>42732.875032870368</v>
      </c>
      <c r="B8687" s="5">
        <v>13470</v>
      </c>
      <c r="C8687">
        <f t="shared" si="136"/>
        <v>1.0742381282709319E-4</v>
      </c>
    </row>
    <row r="8688" spans="1:3" x14ac:dyDescent="0.25">
      <c r="A8688" s="6">
        <v>42732.916699594905</v>
      </c>
      <c r="B8688" s="5">
        <v>13029.75</v>
      </c>
      <c r="C8688">
        <f t="shared" si="136"/>
        <v>1.0391280068179789E-4</v>
      </c>
    </row>
    <row r="8689" spans="1:3" x14ac:dyDescent="0.25">
      <c r="A8689" s="6">
        <v>42732.958366319443</v>
      </c>
      <c r="B8689" s="5">
        <v>12136.75</v>
      </c>
      <c r="C8689">
        <f t="shared" si="136"/>
        <v>9.6791088368910417E-5</v>
      </c>
    </row>
    <row r="8690" spans="1:3" x14ac:dyDescent="0.25">
      <c r="A8690" s="6">
        <v>42733.00003304398</v>
      </c>
      <c r="B8690" s="5">
        <v>11285.625</v>
      </c>
      <c r="C8690">
        <f t="shared" si="136"/>
        <v>9.0003330930717412E-5</v>
      </c>
    </row>
    <row r="8691" spans="1:3" x14ac:dyDescent="0.25">
      <c r="A8691" s="6">
        <v>42733.041699768517</v>
      </c>
      <c r="B8691" s="5">
        <v>10762.125</v>
      </c>
      <c r="C8691">
        <f t="shared" si="136"/>
        <v>8.5828396556925039E-5</v>
      </c>
    </row>
    <row r="8692" spans="1:3" x14ac:dyDescent="0.25">
      <c r="A8692" s="6">
        <v>42733.083366493054</v>
      </c>
      <c r="B8692" s="5">
        <v>10633.25</v>
      </c>
      <c r="C8692">
        <f t="shared" si="136"/>
        <v>8.4800613047044445E-5</v>
      </c>
    </row>
    <row r="8693" spans="1:3" x14ac:dyDescent="0.25">
      <c r="A8693" s="6">
        <v>42733.125033217591</v>
      </c>
      <c r="B8693" s="5">
        <v>10663.8125</v>
      </c>
      <c r="C8693">
        <f t="shared" si="136"/>
        <v>8.5044350261560256E-5</v>
      </c>
    </row>
    <row r="8694" spans="1:3" x14ac:dyDescent="0.25">
      <c r="A8694" s="6">
        <v>42733.166699942129</v>
      </c>
      <c r="B8694" s="5">
        <v>10951.625</v>
      </c>
      <c r="C8694">
        <f t="shared" si="136"/>
        <v>8.7339666974945392E-5</v>
      </c>
    </row>
    <row r="8695" spans="1:3" x14ac:dyDescent="0.25">
      <c r="A8695" s="6">
        <v>42733.208366666666</v>
      </c>
      <c r="B8695" s="5">
        <v>11284.5625</v>
      </c>
      <c r="C8695">
        <f t="shared" si="136"/>
        <v>8.9994857448822183E-5</v>
      </c>
    </row>
    <row r="8696" spans="1:3" x14ac:dyDescent="0.25">
      <c r="A8696" s="6">
        <v>42733.250033391203</v>
      </c>
      <c r="B8696" s="5">
        <v>11861.3125</v>
      </c>
      <c r="C8696">
        <f t="shared" si="136"/>
        <v>9.4594462797599176E-5</v>
      </c>
    </row>
    <row r="8697" spans="1:3" x14ac:dyDescent="0.25">
      <c r="A8697" s="6">
        <v>42733.29170011574</v>
      </c>
      <c r="B8697" s="5">
        <v>12961.3125</v>
      </c>
      <c r="C8697">
        <f t="shared" si="136"/>
        <v>1.0336700875972259E-4</v>
      </c>
    </row>
    <row r="8698" spans="1:3" x14ac:dyDescent="0.25">
      <c r="A8698" s="6">
        <v>42733.333366840277</v>
      </c>
      <c r="B8698" s="5">
        <v>13845</v>
      </c>
      <c r="C8698">
        <f t="shared" si="136"/>
        <v>1.1041445349599891E-4</v>
      </c>
    </row>
    <row r="8699" spans="1:3" x14ac:dyDescent="0.25">
      <c r="A8699" s="6">
        <v>42733.375033564815</v>
      </c>
      <c r="B8699" s="5">
        <v>14164.75</v>
      </c>
      <c r="C8699">
        <f t="shared" si="136"/>
        <v>1.1296447310635251E-4</v>
      </c>
    </row>
    <row r="8700" spans="1:3" x14ac:dyDescent="0.25">
      <c r="A8700" s="6">
        <v>42733.416700289352</v>
      </c>
      <c r="B8700" s="5">
        <v>14287.9375</v>
      </c>
      <c r="C8700">
        <f t="shared" si="136"/>
        <v>1.1394689856608803E-4</v>
      </c>
    </row>
    <row r="8701" spans="1:3" x14ac:dyDescent="0.25">
      <c r="A8701" s="6">
        <v>42733.458367013889</v>
      </c>
      <c r="B8701" s="5">
        <v>14477</v>
      </c>
      <c r="C8701">
        <f t="shared" si="136"/>
        <v>1.15454679903328E-4</v>
      </c>
    </row>
    <row r="8702" spans="1:3" x14ac:dyDescent="0.25">
      <c r="A8702" s="6">
        <v>42733.500033738426</v>
      </c>
      <c r="B8702" s="5">
        <v>14614.1875</v>
      </c>
      <c r="C8702">
        <f t="shared" si="136"/>
        <v>1.16548755948036E-4</v>
      </c>
    </row>
    <row r="8703" spans="1:3" x14ac:dyDescent="0.25">
      <c r="A8703" s="6">
        <v>42733.541700462963</v>
      </c>
      <c r="B8703" s="5">
        <v>14305.5</v>
      </c>
      <c r="C8703">
        <f t="shared" si="136"/>
        <v>1.1408696023741511E-4</v>
      </c>
    </row>
    <row r="8704" spans="1:3" x14ac:dyDescent="0.25">
      <c r="A8704" s="6">
        <v>42733.583367187501</v>
      </c>
      <c r="B8704" s="5">
        <v>14064.4375</v>
      </c>
      <c r="C8704">
        <f t="shared" si="136"/>
        <v>1.1216447672742023E-4</v>
      </c>
    </row>
    <row r="8705" spans="1:3" x14ac:dyDescent="0.25">
      <c r="A8705" s="6">
        <v>42733.625033912038</v>
      </c>
      <c r="B8705" s="5">
        <v>14037.875</v>
      </c>
      <c r="C8705">
        <f t="shared" si="136"/>
        <v>1.1195263968003941E-4</v>
      </c>
    </row>
    <row r="8706" spans="1:3" x14ac:dyDescent="0.25">
      <c r="A8706" s="6">
        <v>42733.666700636575</v>
      </c>
      <c r="B8706" s="5">
        <v>14601.4375</v>
      </c>
      <c r="C8706">
        <f t="shared" si="136"/>
        <v>1.1644707416529322E-4</v>
      </c>
    </row>
    <row r="8707" spans="1:3" x14ac:dyDescent="0.25">
      <c r="A8707" s="6">
        <v>42733.708367361112</v>
      </c>
      <c r="B8707" s="5">
        <v>15597</v>
      </c>
      <c r="C8707">
        <f t="shared" si="136"/>
        <v>1.243867267011264E-4</v>
      </c>
    </row>
    <row r="8708" spans="1:3" x14ac:dyDescent="0.25">
      <c r="A8708" s="6">
        <v>42733.75003408565</v>
      </c>
      <c r="B8708" s="5">
        <v>15628</v>
      </c>
      <c r="C8708">
        <f t="shared" si="136"/>
        <v>1.246339529964226E-4</v>
      </c>
    </row>
    <row r="8709" spans="1:3" x14ac:dyDescent="0.25">
      <c r="A8709" s="6">
        <v>42733.791700810187</v>
      </c>
      <c r="B8709" s="5">
        <v>15268.375</v>
      </c>
      <c r="C8709">
        <f t="shared" si="136"/>
        <v>1.2176592859494203E-4</v>
      </c>
    </row>
    <row r="8710" spans="1:3" x14ac:dyDescent="0.25">
      <c r="A8710" s="6">
        <v>42733.833367534724</v>
      </c>
      <c r="B8710" s="5">
        <v>14337.9375</v>
      </c>
      <c r="C8710">
        <f t="shared" si="136"/>
        <v>1.1434565065527546E-4</v>
      </c>
    </row>
    <row r="8711" spans="1:3" x14ac:dyDescent="0.25">
      <c r="A8711" s="6">
        <v>42733.875034259261</v>
      </c>
      <c r="B8711" s="5">
        <v>13716.3125</v>
      </c>
      <c r="C8711">
        <f t="shared" si="136"/>
        <v>1.0938816530645276E-4</v>
      </c>
    </row>
    <row r="8712" spans="1:3" x14ac:dyDescent="0.25">
      <c r="A8712" s="6">
        <v>42733.916700983798</v>
      </c>
      <c r="B8712" s="5">
        <v>13338.3125</v>
      </c>
      <c r="C8712">
        <f t="shared" si="136"/>
        <v>1.0637359951219581E-4</v>
      </c>
    </row>
    <row r="8713" spans="1:3" x14ac:dyDescent="0.25">
      <c r="A8713" s="6">
        <v>42733.958367708336</v>
      </c>
      <c r="B8713" s="5">
        <v>12502.1875</v>
      </c>
      <c r="C8713">
        <f t="shared" si="136"/>
        <v>9.970546770075903E-5</v>
      </c>
    </row>
    <row r="8714" spans="1:3" x14ac:dyDescent="0.25">
      <c r="A8714" s="6">
        <v>42734.000034432873</v>
      </c>
      <c r="B8714" s="5">
        <v>11657.5625</v>
      </c>
      <c r="C8714">
        <f t="shared" si="136"/>
        <v>9.2969548034160394E-5</v>
      </c>
    </row>
    <row r="8715" spans="1:3" x14ac:dyDescent="0.25">
      <c r="A8715" s="6">
        <v>42734.04170115741</v>
      </c>
      <c r="B8715" s="5">
        <v>11140.875</v>
      </c>
      <c r="C8715">
        <f t="shared" si="136"/>
        <v>8.8848943632519807E-5</v>
      </c>
    </row>
    <row r="8716" spans="1:3" x14ac:dyDescent="0.25">
      <c r="A8716" s="6">
        <v>42734.083367881947</v>
      </c>
      <c r="B8716" s="5">
        <v>10857.5625</v>
      </c>
      <c r="C8716">
        <f t="shared" si="136"/>
        <v>8.6589514607161551E-5</v>
      </c>
    </row>
    <row r="8717" spans="1:3" x14ac:dyDescent="0.25">
      <c r="A8717" s="6">
        <v>42734.125034606484</v>
      </c>
      <c r="B8717" s="5">
        <v>10855.5625</v>
      </c>
      <c r="C8717">
        <f t="shared" si="136"/>
        <v>8.6573564523594049E-5</v>
      </c>
    </row>
    <row r="8718" spans="1:3" x14ac:dyDescent="0.25">
      <c r="A8718" s="6">
        <v>42734.166701331022</v>
      </c>
      <c r="B8718" s="5">
        <v>11058.125</v>
      </c>
      <c r="C8718">
        <f t="shared" si="136"/>
        <v>8.8189008924914619E-5</v>
      </c>
    </row>
    <row r="8719" spans="1:3" x14ac:dyDescent="0.25">
      <c r="A8719" s="6">
        <v>42734.208368055559</v>
      </c>
      <c r="B8719" s="5">
        <v>11357</v>
      </c>
      <c r="C8719">
        <f t="shared" si="136"/>
        <v>9.057254953803247E-5</v>
      </c>
    </row>
    <row r="8720" spans="1:3" x14ac:dyDescent="0.25">
      <c r="A8720" s="6">
        <v>42734.250034780096</v>
      </c>
      <c r="B8720" s="5">
        <v>12019.4375</v>
      </c>
      <c r="C8720">
        <f t="shared" si="136"/>
        <v>9.5855516279654414E-5</v>
      </c>
    </row>
    <row r="8721" spans="1:3" x14ac:dyDescent="0.25">
      <c r="A8721" s="6">
        <v>42734.291701504633</v>
      </c>
      <c r="B8721" s="5">
        <v>13059.1875</v>
      </c>
      <c r="C8721">
        <f t="shared" si="136"/>
        <v>1.0414756597430699E-4</v>
      </c>
    </row>
    <row r="8722" spans="1:3" x14ac:dyDescent="0.25">
      <c r="A8722" s="6">
        <v>42734.333368229163</v>
      </c>
      <c r="B8722" s="5">
        <v>13790.8125</v>
      </c>
      <c r="C8722">
        <f t="shared" si="136"/>
        <v>1.0998230591934203E-4</v>
      </c>
    </row>
    <row r="8723" spans="1:3" x14ac:dyDescent="0.25">
      <c r="A8723" s="6">
        <v>42734.3750349537</v>
      </c>
      <c r="B8723" s="5">
        <v>14377.0625</v>
      </c>
      <c r="C8723">
        <f t="shared" si="136"/>
        <v>1.1465767416506463E-4</v>
      </c>
    </row>
    <row r="8724" spans="1:3" x14ac:dyDescent="0.25">
      <c r="A8724" s="6">
        <v>42734.416701678238</v>
      </c>
      <c r="B8724" s="5">
        <v>14567.375</v>
      </c>
      <c r="C8724">
        <f t="shared" si="136"/>
        <v>1.1617542430453428E-4</v>
      </c>
    </row>
    <row r="8725" spans="1:3" x14ac:dyDescent="0.25">
      <c r="A8725" s="6">
        <v>42734.458368402775</v>
      </c>
      <c r="B8725" s="5">
        <v>14547.25</v>
      </c>
      <c r="C8725">
        <f t="shared" si="136"/>
        <v>1.1601492658863633E-4</v>
      </c>
    </row>
    <row r="8726" spans="1:3" x14ac:dyDescent="0.25">
      <c r="A8726" s="6">
        <v>42734.500035127312</v>
      </c>
      <c r="B8726" s="5">
        <v>14465.1875</v>
      </c>
      <c r="C8726">
        <f t="shared" si="136"/>
        <v>1.1536047472225747E-4</v>
      </c>
    </row>
    <row r="8727" spans="1:3" x14ac:dyDescent="0.25">
      <c r="A8727" s="6">
        <v>42734.541701851849</v>
      </c>
      <c r="B8727" s="5">
        <v>14194.5625</v>
      </c>
      <c r="C8727">
        <f t="shared" si="136"/>
        <v>1.1320222903953051E-4</v>
      </c>
    </row>
    <row r="8728" spans="1:3" x14ac:dyDescent="0.25">
      <c r="A8728" s="6">
        <v>42734.583368576386</v>
      </c>
      <c r="B8728" s="5">
        <v>13847.8125</v>
      </c>
      <c r="C8728">
        <f t="shared" si="136"/>
        <v>1.104368833010157E-4</v>
      </c>
    </row>
    <row r="8729" spans="1:3" x14ac:dyDescent="0.25">
      <c r="A8729" s="6">
        <v>42734.625035300924</v>
      </c>
      <c r="B8729" s="5">
        <v>13820.125</v>
      </c>
      <c r="C8729">
        <f t="shared" si="136"/>
        <v>1.1021607433162816E-4</v>
      </c>
    </row>
    <row r="8730" spans="1:3" x14ac:dyDescent="0.25">
      <c r="A8730" s="6">
        <v>42734.666702025461</v>
      </c>
      <c r="B8730" s="5">
        <v>14457.625</v>
      </c>
      <c r="C8730">
        <f t="shared" si="136"/>
        <v>1.1530016346876787E-4</v>
      </c>
    </row>
    <row r="8731" spans="1:3" x14ac:dyDescent="0.25">
      <c r="A8731" s="6">
        <v>42734.708368749998</v>
      </c>
      <c r="B8731" s="5">
        <v>15414.3125</v>
      </c>
      <c r="C8731">
        <f t="shared" si="136"/>
        <v>1.2292978625525782E-4</v>
      </c>
    </row>
    <row r="8732" spans="1:3" x14ac:dyDescent="0.25">
      <c r="A8732" s="6">
        <v>42734.750035474535</v>
      </c>
      <c r="B8732" s="5">
        <v>15411</v>
      </c>
      <c r="C8732">
        <f t="shared" si="136"/>
        <v>1.2290336892934917E-4</v>
      </c>
    </row>
    <row r="8733" spans="1:3" x14ac:dyDescent="0.25">
      <c r="A8733" s="6">
        <v>42734.791702199072</v>
      </c>
      <c r="B8733" s="5">
        <v>15017.8125</v>
      </c>
      <c r="C8733">
        <f t="shared" si="136"/>
        <v>1.1976768218800152E-4</v>
      </c>
    </row>
    <row r="8734" spans="1:3" x14ac:dyDescent="0.25">
      <c r="A8734" s="6">
        <v>42734.83336892361</v>
      </c>
      <c r="B8734" s="5">
        <v>14135.125</v>
      </c>
      <c r="C8734">
        <f t="shared" si="136"/>
        <v>1.1272821249350896E-4</v>
      </c>
    </row>
    <row r="8735" spans="1:3" x14ac:dyDescent="0.25">
      <c r="A8735" s="6">
        <v>42734.875035648147</v>
      </c>
      <c r="B8735" s="5">
        <v>13563.3125</v>
      </c>
      <c r="C8735">
        <f t="shared" si="136"/>
        <v>1.0816798391353924E-4</v>
      </c>
    </row>
    <row r="8736" spans="1:3" x14ac:dyDescent="0.25">
      <c r="A8736" s="6">
        <v>42734.916702372684</v>
      </c>
      <c r="B8736" s="5">
        <v>13290.3125</v>
      </c>
      <c r="C8736">
        <f t="shared" si="136"/>
        <v>1.0599079750657587E-4</v>
      </c>
    </row>
    <row r="8737" spans="1:3" x14ac:dyDescent="0.25">
      <c r="A8737" s="6">
        <v>42734.958369097221</v>
      </c>
      <c r="B8737" s="5">
        <v>12421.5</v>
      </c>
      <c r="C8737">
        <f t="shared" si="136"/>
        <v>9.9061981516832822E-5</v>
      </c>
    </row>
    <row r="8738" spans="1:3" x14ac:dyDescent="0.25">
      <c r="A8738" s="6">
        <v>42735.000035821759</v>
      </c>
      <c r="B8738" s="5">
        <v>11725.6875</v>
      </c>
      <c r="C8738">
        <f t="shared" si="136"/>
        <v>9.3512847755678274E-5</v>
      </c>
    </row>
    <row r="8739" spans="1:3" x14ac:dyDescent="0.25">
      <c r="A8739" s="6">
        <v>42735.041702546296</v>
      </c>
      <c r="B8739" s="5">
        <v>11251.5</v>
      </c>
      <c r="C8739">
        <f t="shared" si="136"/>
        <v>8.9731182629846994E-5</v>
      </c>
    </row>
    <row r="8740" spans="1:3" x14ac:dyDescent="0.25">
      <c r="A8740" s="6">
        <v>42735.083369270833</v>
      </c>
      <c r="B8740" s="5">
        <v>10940</v>
      </c>
      <c r="C8740">
        <f t="shared" si="136"/>
        <v>8.7246957114209324E-5</v>
      </c>
    </row>
    <row r="8741" spans="1:3" x14ac:dyDescent="0.25">
      <c r="A8741" s="6">
        <v>42735.12503599537</v>
      </c>
      <c r="B8741" s="5">
        <v>10749.8125</v>
      </c>
      <c r="C8741">
        <f t="shared" si="136"/>
        <v>8.5730203854962635E-5</v>
      </c>
    </row>
    <row r="8742" spans="1:3" x14ac:dyDescent="0.25">
      <c r="A8742" s="6">
        <v>42735.166702719907</v>
      </c>
      <c r="B8742" s="5">
        <v>10736.25</v>
      </c>
      <c r="C8742">
        <f t="shared" si="136"/>
        <v>8.5622042350770542E-5</v>
      </c>
    </row>
    <row r="8743" spans="1:3" x14ac:dyDescent="0.25">
      <c r="A8743" s="6">
        <v>42735.208369444445</v>
      </c>
      <c r="B8743" s="5">
        <v>10761.25</v>
      </c>
      <c r="C8743">
        <f t="shared" si="136"/>
        <v>8.5821418395364257E-5</v>
      </c>
    </row>
    <row r="8744" spans="1:3" x14ac:dyDescent="0.25">
      <c r="A8744" s="6">
        <v>42735.250036168982</v>
      </c>
      <c r="B8744" s="5">
        <v>10677</v>
      </c>
      <c r="C8744">
        <f t="shared" si="136"/>
        <v>8.5149521125083442E-5</v>
      </c>
    </row>
    <row r="8745" spans="1:3" x14ac:dyDescent="0.25">
      <c r="A8745" s="6">
        <v>42735.291702893519</v>
      </c>
      <c r="B8745" s="5">
        <v>11274</v>
      </c>
      <c r="C8745">
        <f t="shared" si="136"/>
        <v>8.9910621069981344E-5</v>
      </c>
    </row>
    <row r="8746" spans="1:3" x14ac:dyDescent="0.25">
      <c r="A8746" s="6">
        <v>42735.333369618056</v>
      </c>
      <c r="B8746" s="5">
        <v>12093.4375</v>
      </c>
      <c r="C8746">
        <f t="shared" si="136"/>
        <v>9.6445669371651805E-5</v>
      </c>
    </row>
    <row r="8747" spans="1:3" x14ac:dyDescent="0.25">
      <c r="A8747" s="6">
        <v>42735.375036342593</v>
      </c>
      <c r="B8747" s="5">
        <v>12879.375</v>
      </c>
      <c r="C8747">
        <f t="shared" ref="C8747:C8761" si="137">B8747/$C$1</f>
        <v>1.0271355377356669E-4</v>
      </c>
    </row>
    <row r="8748" spans="1:3" x14ac:dyDescent="0.25">
      <c r="A8748" s="6">
        <v>42735.416703067131</v>
      </c>
      <c r="B8748" s="5">
        <v>13320.3125</v>
      </c>
      <c r="C8748">
        <f t="shared" si="137"/>
        <v>1.0623004876008832E-4</v>
      </c>
    </row>
    <row r="8749" spans="1:3" x14ac:dyDescent="0.25">
      <c r="A8749" s="6">
        <v>42735.458369791668</v>
      </c>
      <c r="B8749" s="5">
        <v>13618.75</v>
      </c>
      <c r="C8749">
        <f t="shared" si="137"/>
        <v>1.0861010029242579E-4</v>
      </c>
    </row>
    <row r="8750" spans="1:3" x14ac:dyDescent="0.25">
      <c r="A8750" s="6">
        <v>42735.500036516205</v>
      </c>
      <c r="B8750" s="5">
        <v>13781.625</v>
      </c>
      <c r="C8750">
        <f t="shared" si="137"/>
        <v>1.0990903522295383E-4</v>
      </c>
    </row>
    <row r="8751" spans="1:3" x14ac:dyDescent="0.25">
      <c r="A8751" s="6">
        <v>42735.541703240742</v>
      </c>
      <c r="B8751" s="5">
        <v>13487.25</v>
      </c>
      <c r="C8751">
        <f t="shared" si="137"/>
        <v>1.0756138229786285E-4</v>
      </c>
    </row>
    <row r="8752" spans="1:3" x14ac:dyDescent="0.25">
      <c r="A8752" s="6">
        <v>42735.583369965279</v>
      </c>
      <c r="B8752" s="5">
        <v>13092.1875</v>
      </c>
      <c r="C8752">
        <f t="shared" si="137"/>
        <v>1.0441074235317069E-4</v>
      </c>
    </row>
    <row r="8753" spans="1:3" x14ac:dyDescent="0.25">
      <c r="A8753" s="6">
        <v>42735.625036689817</v>
      </c>
      <c r="B8753" s="5">
        <v>13133.125</v>
      </c>
      <c r="C8753">
        <f t="shared" si="137"/>
        <v>1.0473722062619289E-4</v>
      </c>
    </row>
    <row r="8754" spans="1:3" x14ac:dyDescent="0.25">
      <c r="A8754" s="6">
        <v>42735.666703414354</v>
      </c>
      <c r="B8754" s="5">
        <v>13747.0625</v>
      </c>
      <c r="C8754">
        <f t="shared" si="137"/>
        <v>1.0963339784130303E-4</v>
      </c>
    </row>
    <row r="8755" spans="1:3" x14ac:dyDescent="0.25">
      <c r="A8755" s="6">
        <v>42735.708370138891</v>
      </c>
      <c r="B8755" s="5">
        <v>14627.75</v>
      </c>
      <c r="C8755">
        <f t="shared" si="137"/>
        <v>1.166569174522281E-4</v>
      </c>
    </row>
    <row r="8756" spans="1:3" x14ac:dyDescent="0.25">
      <c r="A8756" s="6">
        <v>42735.750036863428</v>
      </c>
      <c r="B8756" s="5">
        <v>14544.8125</v>
      </c>
      <c r="C8756">
        <f t="shared" si="137"/>
        <v>1.1599548742428845E-4</v>
      </c>
    </row>
    <row r="8757" spans="1:3" x14ac:dyDescent="0.25">
      <c r="A8757" s="6">
        <v>42735.791703587965</v>
      </c>
      <c r="B8757" s="5">
        <v>13905.625</v>
      </c>
      <c r="C8757">
        <f t="shared" si="137"/>
        <v>1.1089794040413867E-4</v>
      </c>
    </row>
    <row r="8758" spans="1:3" x14ac:dyDescent="0.25">
      <c r="A8758" s="6">
        <v>42735.833370312503</v>
      </c>
      <c r="B8758" s="5">
        <v>12962.6875</v>
      </c>
      <c r="C8758">
        <f t="shared" si="137"/>
        <v>1.0337797444217525E-4</v>
      </c>
    </row>
    <row r="8759" spans="1:3" x14ac:dyDescent="0.25">
      <c r="A8759" s="6">
        <v>42735.87503703704</v>
      </c>
      <c r="B8759" s="5">
        <v>12447.3125</v>
      </c>
      <c r="C8759">
        <f t="shared" si="137"/>
        <v>9.9267837282875828E-5</v>
      </c>
    </row>
    <row r="8760" spans="1:3" x14ac:dyDescent="0.25">
      <c r="A8760" s="6">
        <v>42735.916703761577</v>
      </c>
      <c r="B8760" s="5">
        <v>12502.0625</v>
      </c>
      <c r="C8760">
        <f t="shared" si="137"/>
        <v>9.9704470820536061E-5</v>
      </c>
    </row>
    <row r="8761" spans="1:3" x14ac:dyDescent="0.25">
      <c r="A8761" s="6">
        <v>42735.958370486114</v>
      </c>
      <c r="B8761" s="5">
        <v>12179.1875</v>
      </c>
      <c r="C8761">
        <f t="shared" si="137"/>
        <v>9.7129529204608247E-5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78FFB-C624-4CC4-83FE-601642E7CFC5}">
  <dimension ref="A1:B746"/>
  <sheetViews>
    <sheetView workbookViewId="0">
      <selection activeCell="B1" sqref="B1"/>
    </sheetView>
  </sheetViews>
  <sheetFormatPr defaultRowHeight="15" x14ac:dyDescent="0.25"/>
  <cols>
    <col min="1" max="1" width="15.28515625" bestFit="1" customWidth="1"/>
    <col min="2" max="2" width="23.85546875" style="1" bestFit="1" customWidth="1"/>
  </cols>
  <sheetData>
    <row r="1" spans="1:2" x14ac:dyDescent="0.25">
      <c r="B1" t="s">
        <v>3</v>
      </c>
    </row>
    <row r="2" spans="1:2" x14ac:dyDescent="0.25">
      <c r="A2" s="4">
        <v>42370</v>
      </c>
      <c r="B2" s="1">
        <v>10932.9375</v>
      </c>
    </row>
    <row r="3" spans="1:2" x14ac:dyDescent="0.25">
      <c r="A3" s="4">
        <v>42370.041666666664</v>
      </c>
      <c r="B3" s="1">
        <v>10490.5</v>
      </c>
    </row>
    <row r="4" spans="1:2" x14ac:dyDescent="0.25">
      <c r="A4" s="4">
        <v>42370.08333321759</v>
      </c>
      <c r="B4" s="1">
        <v>10055.625</v>
      </c>
    </row>
    <row r="5" spans="1:2" x14ac:dyDescent="0.25">
      <c r="A5" s="4">
        <v>42370.124999826388</v>
      </c>
      <c r="B5" s="1">
        <v>9810.75</v>
      </c>
    </row>
    <row r="6" spans="1:2" x14ac:dyDescent="0.25">
      <c r="A6" s="4">
        <v>42370.166666435187</v>
      </c>
      <c r="B6" s="1">
        <v>9687.375</v>
      </c>
    </row>
    <row r="7" spans="1:2" x14ac:dyDescent="0.25">
      <c r="A7" s="4">
        <v>42370.208333043978</v>
      </c>
      <c r="B7" s="1">
        <v>9515</v>
      </c>
    </row>
    <row r="8" spans="1:2" x14ac:dyDescent="0.25">
      <c r="A8" s="4">
        <v>42370.249999652777</v>
      </c>
      <c r="B8" s="1">
        <v>9172.25</v>
      </c>
    </row>
    <row r="9" spans="1:2" x14ac:dyDescent="0.25">
      <c r="A9" s="4">
        <v>42370.291666261575</v>
      </c>
      <c r="B9" s="1">
        <v>9231.25</v>
      </c>
    </row>
    <row r="10" spans="1:2" x14ac:dyDescent="0.25">
      <c r="A10" s="4">
        <v>42370.333332870374</v>
      </c>
      <c r="B10" s="1">
        <v>9401</v>
      </c>
    </row>
    <row r="11" spans="1:2" x14ac:dyDescent="0.25">
      <c r="A11" s="4">
        <v>42370.374999479165</v>
      </c>
      <c r="B11" s="1">
        <v>9901.6875</v>
      </c>
    </row>
    <row r="12" spans="1:2" x14ac:dyDescent="0.25">
      <c r="A12" s="4">
        <v>42370.416666087964</v>
      </c>
      <c r="B12" s="1">
        <v>10579.5625</v>
      </c>
    </row>
    <row r="13" spans="1:2" x14ac:dyDescent="0.25">
      <c r="A13" s="4">
        <v>42370.458332696762</v>
      </c>
      <c r="B13" s="1">
        <v>11337.0625</v>
      </c>
    </row>
    <row r="14" spans="1:2" x14ac:dyDescent="0.25">
      <c r="A14" s="4">
        <v>42370.499999305554</v>
      </c>
      <c r="B14" s="1">
        <v>11549.875</v>
      </c>
    </row>
    <row r="15" spans="1:2" x14ac:dyDescent="0.25">
      <c r="A15" s="4">
        <v>42370.541665914352</v>
      </c>
      <c r="B15" s="1">
        <v>11372.125</v>
      </c>
    </row>
    <row r="16" spans="1:2" x14ac:dyDescent="0.25">
      <c r="A16" s="4">
        <v>42370.583332523151</v>
      </c>
      <c r="B16" s="1">
        <v>11334.625</v>
      </c>
    </row>
    <row r="17" spans="1:2" x14ac:dyDescent="0.25">
      <c r="A17" s="4">
        <v>42370.624999131942</v>
      </c>
      <c r="B17" s="1">
        <v>11505.0625</v>
      </c>
    </row>
    <row r="18" spans="1:2" x14ac:dyDescent="0.25">
      <c r="A18" s="4">
        <v>42370.66666574074</v>
      </c>
      <c r="B18" s="1">
        <v>12157.75</v>
      </c>
    </row>
    <row r="19" spans="1:2" x14ac:dyDescent="0.25">
      <c r="A19" s="4">
        <v>42370.708332349539</v>
      </c>
      <c r="B19" s="1">
        <v>13042.25</v>
      </c>
    </row>
    <row r="20" spans="1:2" x14ac:dyDescent="0.25">
      <c r="A20" s="4">
        <v>42370.74999895833</v>
      </c>
      <c r="B20" s="1">
        <v>13199.3125</v>
      </c>
    </row>
    <row r="21" spans="1:2" x14ac:dyDescent="0.25">
      <c r="A21" s="4">
        <v>42370.791665567129</v>
      </c>
      <c r="B21" s="1">
        <v>12824.6875</v>
      </c>
    </row>
    <row r="22" spans="1:2" x14ac:dyDescent="0.25">
      <c r="A22" s="4">
        <v>42370.833332175927</v>
      </c>
      <c r="B22" s="1">
        <v>12321.1875</v>
      </c>
    </row>
    <row r="23" spans="1:2" x14ac:dyDescent="0.25">
      <c r="A23" s="4">
        <v>42370.874998784719</v>
      </c>
      <c r="B23" s="1">
        <v>11938.125</v>
      </c>
    </row>
    <row r="24" spans="1:2" x14ac:dyDescent="0.25">
      <c r="A24" s="4">
        <v>42370.916665393517</v>
      </c>
      <c r="B24" s="1">
        <v>11848.3125</v>
      </c>
    </row>
    <row r="25" spans="1:2" x14ac:dyDescent="0.25">
      <c r="A25" s="4">
        <v>42370.958332002316</v>
      </c>
      <c r="B25" s="1">
        <v>11040.75</v>
      </c>
    </row>
    <row r="26" spans="1:2" x14ac:dyDescent="0.25">
      <c r="A26" s="4">
        <v>42370.999998611114</v>
      </c>
      <c r="B26" s="1">
        <v>10233.125</v>
      </c>
    </row>
    <row r="27" spans="1:2" x14ac:dyDescent="0.25">
      <c r="A27" s="4">
        <v>42371.041665219906</v>
      </c>
      <c r="B27" s="1">
        <v>9736.625</v>
      </c>
    </row>
    <row r="28" spans="1:2" x14ac:dyDescent="0.25">
      <c r="A28" s="4">
        <v>42371.083331828704</v>
      </c>
      <c r="B28" s="1">
        <v>9539.625</v>
      </c>
    </row>
    <row r="29" spans="1:2" x14ac:dyDescent="0.25">
      <c r="A29" s="4">
        <v>42371.124998437503</v>
      </c>
      <c r="B29" s="1">
        <v>9461.125</v>
      </c>
    </row>
    <row r="30" spans="1:2" x14ac:dyDescent="0.25">
      <c r="A30" s="4">
        <v>42371.166665046294</v>
      </c>
      <c r="B30" s="1">
        <v>9690.375</v>
      </c>
    </row>
    <row r="31" spans="1:2" x14ac:dyDescent="0.25">
      <c r="A31" s="4">
        <v>42371.208331655092</v>
      </c>
      <c r="B31" s="1">
        <v>9915.4375</v>
      </c>
    </row>
    <row r="32" spans="1:2" x14ac:dyDescent="0.25">
      <c r="A32" s="4">
        <v>42371.249998263891</v>
      </c>
      <c r="B32" s="1">
        <v>10156.375</v>
      </c>
    </row>
    <row r="33" spans="1:2" x14ac:dyDescent="0.25">
      <c r="A33" s="4">
        <v>42371.291664872682</v>
      </c>
      <c r="B33" s="1">
        <v>10926.4375</v>
      </c>
    </row>
    <row r="34" spans="1:2" x14ac:dyDescent="0.25">
      <c r="A34" s="4">
        <v>42371.333331481481</v>
      </c>
      <c r="B34" s="1">
        <v>11887.125</v>
      </c>
    </row>
    <row r="35" spans="1:2" x14ac:dyDescent="0.25">
      <c r="A35" s="4">
        <v>42371.374998090279</v>
      </c>
      <c r="B35" s="1">
        <v>12813.625</v>
      </c>
    </row>
    <row r="36" spans="1:2" x14ac:dyDescent="0.25">
      <c r="A36" s="4">
        <v>42371.416664699071</v>
      </c>
      <c r="B36" s="1">
        <v>13449.625</v>
      </c>
    </row>
    <row r="37" spans="1:2" x14ac:dyDescent="0.25">
      <c r="A37" s="4">
        <v>42371.458331307869</v>
      </c>
      <c r="B37" s="1">
        <v>13938.0625</v>
      </c>
    </row>
    <row r="38" spans="1:2" x14ac:dyDescent="0.25">
      <c r="A38" s="4">
        <v>42371.499997916668</v>
      </c>
      <c r="B38" s="1">
        <v>14078.9375</v>
      </c>
    </row>
    <row r="39" spans="1:2" x14ac:dyDescent="0.25">
      <c r="A39" s="4">
        <v>42371.541664525466</v>
      </c>
      <c r="B39" s="1">
        <v>13888.1875</v>
      </c>
    </row>
    <row r="40" spans="1:2" x14ac:dyDescent="0.25">
      <c r="A40" s="4">
        <v>42371.583331134258</v>
      </c>
      <c r="B40" s="1">
        <v>13742.4375</v>
      </c>
    </row>
    <row r="41" spans="1:2" x14ac:dyDescent="0.25">
      <c r="A41" s="4">
        <v>42371.624997743056</v>
      </c>
      <c r="B41" s="1">
        <v>13788</v>
      </c>
    </row>
    <row r="42" spans="1:2" x14ac:dyDescent="0.25">
      <c r="A42" s="4">
        <v>42371.666664351855</v>
      </c>
      <c r="B42" s="1">
        <v>14261.4375</v>
      </c>
    </row>
    <row r="43" spans="1:2" x14ac:dyDescent="0.25">
      <c r="A43" s="4">
        <v>42371.708330960646</v>
      </c>
      <c r="B43" s="1">
        <v>15014.9375</v>
      </c>
    </row>
    <row r="44" spans="1:2" x14ac:dyDescent="0.25">
      <c r="A44" s="4">
        <v>42371.749997569445</v>
      </c>
      <c r="B44" s="1">
        <v>15107.8125</v>
      </c>
    </row>
    <row r="45" spans="1:2" x14ac:dyDescent="0.25">
      <c r="A45" s="4">
        <v>42371.791664178243</v>
      </c>
      <c r="B45" s="1">
        <v>14721</v>
      </c>
    </row>
    <row r="46" spans="1:2" x14ac:dyDescent="0.25">
      <c r="A46" s="4">
        <v>42371.833330787034</v>
      </c>
      <c r="B46" s="1">
        <v>13793.5625</v>
      </c>
    </row>
    <row r="47" spans="1:2" x14ac:dyDescent="0.25">
      <c r="A47" s="4">
        <v>42371.874997395833</v>
      </c>
      <c r="B47" s="1">
        <v>13156.5</v>
      </c>
    </row>
    <row r="48" spans="1:2" x14ac:dyDescent="0.25">
      <c r="A48" s="4">
        <v>42371.916664004631</v>
      </c>
      <c r="B48" s="1">
        <v>13028.625</v>
      </c>
    </row>
    <row r="49" spans="1:2" x14ac:dyDescent="0.25">
      <c r="A49" s="4">
        <v>42371.958330613423</v>
      </c>
      <c r="B49" s="1">
        <v>12256.375</v>
      </c>
    </row>
    <row r="50" spans="1:2" x14ac:dyDescent="0.25">
      <c r="A50" s="4">
        <v>42371.999997222221</v>
      </c>
      <c r="B50" s="1">
        <v>11458.125</v>
      </c>
    </row>
    <row r="51" spans="1:2" x14ac:dyDescent="0.25">
      <c r="A51" s="4">
        <v>42372.04166383102</v>
      </c>
      <c r="B51" s="1">
        <v>10785.4375</v>
      </c>
    </row>
    <row r="52" spans="1:2" x14ac:dyDescent="0.25">
      <c r="A52" s="4">
        <v>42372.083330439818</v>
      </c>
      <c r="B52" s="1">
        <v>10452.375</v>
      </c>
    </row>
    <row r="53" spans="1:2" x14ac:dyDescent="0.25">
      <c r="A53" s="4">
        <v>42372.12499704861</v>
      </c>
      <c r="B53" s="1">
        <v>10324.8125</v>
      </c>
    </row>
    <row r="54" spans="1:2" x14ac:dyDescent="0.25">
      <c r="A54" s="4">
        <v>42372.166663657408</v>
      </c>
      <c r="B54" s="1">
        <v>10339.8125</v>
      </c>
    </row>
    <row r="55" spans="1:2" x14ac:dyDescent="0.25">
      <c r="A55" s="4">
        <v>42372.208330266207</v>
      </c>
      <c r="B55" s="1">
        <v>10259.0625</v>
      </c>
    </row>
    <row r="56" spans="1:2" x14ac:dyDescent="0.25">
      <c r="A56" s="4">
        <v>42372.249996874998</v>
      </c>
      <c r="B56" s="1">
        <v>10097.75</v>
      </c>
    </row>
    <row r="57" spans="1:2" x14ac:dyDescent="0.25">
      <c r="A57" s="4">
        <v>42372.291663483797</v>
      </c>
      <c r="B57" s="1">
        <v>10506.4375</v>
      </c>
    </row>
    <row r="58" spans="1:2" x14ac:dyDescent="0.25">
      <c r="A58" s="4">
        <v>42372.333330092595</v>
      </c>
      <c r="B58" s="1">
        <v>11178.5625</v>
      </c>
    </row>
    <row r="59" spans="1:2" x14ac:dyDescent="0.25">
      <c r="A59" s="4">
        <v>42372.374996701386</v>
      </c>
      <c r="B59" s="1">
        <v>12026.875</v>
      </c>
    </row>
    <row r="60" spans="1:2" x14ac:dyDescent="0.25">
      <c r="A60" s="4">
        <v>42372.416663310185</v>
      </c>
      <c r="B60" s="1">
        <v>12778.25</v>
      </c>
    </row>
    <row r="61" spans="1:2" x14ac:dyDescent="0.25">
      <c r="A61" s="4">
        <v>42372.458329918984</v>
      </c>
      <c r="B61" s="1">
        <v>13512.0625</v>
      </c>
    </row>
    <row r="62" spans="1:2" x14ac:dyDescent="0.25">
      <c r="A62" s="4">
        <v>42372.499996527775</v>
      </c>
      <c r="B62" s="1">
        <v>13578.8125</v>
      </c>
    </row>
    <row r="63" spans="1:2" x14ac:dyDescent="0.25">
      <c r="A63" s="4">
        <v>42372.541663136573</v>
      </c>
      <c r="B63" s="1">
        <v>13214</v>
      </c>
    </row>
    <row r="64" spans="1:2" x14ac:dyDescent="0.25">
      <c r="A64" s="4">
        <v>42372.583329745372</v>
      </c>
      <c r="B64" s="1">
        <v>12819.1875</v>
      </c>
    </row>
    <row r="65" spans="1:2" x14ac:dyDescent="0.25">
      <c r="A65" s="4">
        <v>42372.624996354163</v>
      </c>
      <c r="B65" s="1">
        <v>12712.1875</v>
      </c>
    </row>
    <row r="66" spans="1:2" x14ac:dyDescent="0.25">
      <c r="A66" s="4">
        <v>42372.666662962962</v>
      </c>
      <c r="B66" s="1">
        <v>13291.5</v>
      </c>
    </row>
    <row r="67" spans="1:2" x14ac:dyDescent="0.25">
      <c r="A67" s="4">
        <v>42372.70832957176</v>
      </c>
      <c r="B67" s="1">
        <v>14324</v>
      </c>
    </row>
    <row r="68" spans="1:2" x14ac:dyDescent="0.25">
      <c r="A68" s="4">
        <v>42372.749996180559</v>
      </c>
      <c r="B68" s="1">
        <v>14472.125</v>
      </c>
    </row>
    <row r="69" spans="1:2" x14ac:dyDescent="0.25">
      <c r="A69" s="4">
        <v>42372.79166278935</v>
      </c>
      <c r="B69" s="1">
        <v>14198.375</v>
      </c>
    </row>
    <row r="70" spans="1:2" x14ac:dyDescent="0.25">
      <c r="A70" s="4">
        <v>42372.833329398149</v>
      </c>
      <c r="B70" s="1">
        <v>13653.4375</v>
      </c>
    </row>
    <row r="71" spans="1:2" x14ac:dyDescent="0.25">
      <c r="A71" s="4">
        <v>42372.874996006947</v>
      </c>
      <c r="B71" s="1">
        <v>13229.625</v>
      </c>
    </row>
    <row r="72" spans="1:2" x14ac:dyDescent="0.25">
      <c r="A72" s="4">
        <v>42372.916662615738</v>
      </c>
      <c r="B72" s="1">
        <v>13151.6875</v>
      </c>
    </row>
    <row r="73" spans="1:2" x14ac:dyDescent="0.25">
      <c r="A73" s="4">
        <v>42372.958329224537</v>
      </c>
      <c r="B73" s="1">
        <v>12386.9375</v>
      </c>
    </row>
    <row r="74" spans="1:2" x14ac:dyDescent="0.25">
      <c r="A74" s="4">
        <v>42372.999995833336</v>
      </c>
      <c r="B74" s="1">
        <v>11716.0625</v>
      </c>
    </row>
    <row r="75" spans="1:2" x14ac:dyDescent="0.25">
      <c r="A75" s="4">
        <v>42373.041662442127</v>
      </c>
      <c r="B75" s="1">
        <v>11238.0625</v>
      </c>
    </row>
    <row r="76" spans="1:2" x14ac:dyDescent="0.25">
      <c r="A76" s="4">
        <v>42373.083329050925</v>
      </c>
      <c r="B76" s="1">
        <v>10943.375</v>
      </c>
    </row>
    <row r="77" spans="1:2" x14ac:dyDescent="0.25">
      <c r="A77" s="4">
        <v>42373.124995659724</v>
      </c>
      <c r="B77" s="1">
        <v>10964.5625</v>
      </c>
    </row>
    <row r="78" spans="1:2" x14ac:dyDescent="0.25">
      <c r="A78" s="4">
        <v>42373.166662268515</v>
      </c>
      <c r="B78" s="1">
        <v>11361.9375</v>
      </c>
    </row>
    <row r="79" spans="1:2" x14ac:dyDescent="0.25">
      <c r="A79" s="4">
        <v>42373.208328877314</v>
      </c>
      <c r="B79" s="1">
        <v>12148.75</v>
      </c>
    </row>
    <row r="80" spans="1:2" x14ac:dyDescent="0.25">
      <c r="A80" s="4">
        <v>42373.249995486112</v>
      </c>
      <c r="B80" s="1">
        <v>13692.3125</v>
      </c>
    </row>
    <row r="81" spans="1:2" x14ac:dyDescent="0.25">
      <c r="A81" s="4">
        <v>42373.291662094911</v>
      </c>
      <c r="B81" s="1">
        <v>15221.5</v>
      </c>
    </row>
    <row r="82" spans="1:2" x14ac:dyDescent="0.25">
      <c r="A82" s="4">
        <v>42373.333328703702</v>
      </c>
      <c r="B82" s="1">
        <v>16161.25</v>
      </c>
    </row>
    <row r="83" spans="1:2" x14ac:dyDescent="0.25">
      <c r="A83" s="4">
        <v>42373.374995312501</v>
      </c>
      <c r="B83" s="1">
        <v>16518</v>
      </c>
    </row>
    <row r="84" spans="1:2" x14ac:dyDescent="0.25">
      <c r="A84" s="4">
        <v>42373.416661921299</v>
      </c>
      <c r="B84" s="1">
        <v>16813.9375</v>
      </c>
    </row>
    <row r="85" spans="1:2" x14ac:dyDescent="0.25">
      <c r="A85" s="4">
        <v>42373.458328530091</v>
      </c>
      <c r="B85" s="1">
        <v>17153.625</v>
      </c>
    </row>
    <row r="86" spans="1:2" x14ac:dyDescent="0.25">
      <c r="A86" s="4">
        <v>42373.499995138889</v>
      </c>
      <c r="B86" s="1">
        <v>17163.3125</v>
      </c>
    </row>
    <row r="87" spans="1:2" x14ac:dyDescent="0.25">
      <c r="A87" s="4">
        <v>42373.541661747688</v>
      </c>
      <c r="B87" s="1">
        <v>17005.875</v>
      </c>
    </row>
    <row r="88" spans="1:2" x14ac:dyDescent="0.25">
      <c r="A88" s="4">
        <v>42373.583328356479</v>
      </c>
      <c r="B88" s="1">
        <v>16700.25</v>
      </c>
    </row>
    <row r="89" spans="1:2" x14ac:dyDescent="0.25">
      <c r="A89" s="4">
        <v>42373.624994965277</v>
      </c>
      <c r="B89" s="1">
        <v>16566.6875</v>
      </c>
    </row>
    <row r="90" spans="1:2" x14ac:dyDescent="0.25">
      <c r="A90" s="4">
        <v>42373.666661574076</v>
      </c>
      <c r="B90" s="1">
        <v>16758.6875</v>
      </c>
    </row>
    <row r="91" spans="1:2" x14ac:dyDescent="0.25">
      <c r="A91" s="4">
        <v>42373.708328182867</v>
      </c>
      <c r="B91" s="1">
        <v>17676.6875</v>
      </c>
    </row>
    <row r="92" spans="1:2" x14ac:dyDescent="0.25">
      <c r="A92" s="4">
        <v>42373.749994791666</v>
      </c>
      <c r="B92" s="1">
        <v>17692.0625</v>
      </c>
    </row>
    <row r="93" spans="1:2" x14ac:dyDescent="0.25">
      <c r="A93" s="4">
        <v>42373.791661400464</v>
      </c>
      <c r="B93" s="1">
        <v>17237.375</v>
      </c>
    </row>
    <row r="94" spans="1:2" x14ac:dyDescent="0.25">
      <c r="A94" s="4">
        <v>42373.833328009256</v>
      </c>
      <c r="B94" s="1">
        <v>16169.125</v>
      </c>
    </row>
    <row r="95" spans="1:2" x14ac:dyDescent="0.25">
      <c r="A95" s="4">
        <v>42373.874994618054</v>
      </c>
      <c r="B95" s="1">
        <v>15396.8125</v>
      </c>
    </row>
    <row r="96" spans="1:2" x14ac:dyDescent="0.25">
      <c r="A96" s="4">
        <v>42373.916661226853</v>
      </c>
      <c r="B96" s="1">
        <v>14829.9375</v>
      </c>
    </row>
    <row r="97" spans="1:2" x14ac:dyDescent="0.25">
      <c r="A97" s="4">
        <v>42373.958327835651</v>
      </c>
      <c r="B97" s="1">
        <v>13800.0625</v>
      </c>
    </row>
    <row r="98" spans="1:2" x14ac:dyDescent="0.25">
      <c r="A98" s="4">
        <v>42373.999994444443</v>
      </c>
      <c r="B98" s="1">
        <v>13013.3125</v>
      </c>
    </row>
    <row r="99" spans="1:2" x14ac:dyDescent="0.25">
      <c r="A99" s="4">
        <v>42374.041661053241</v>
      </c>
      <c r="B99" s="1">
        <v>12435.25</v>
      </c>
    </row>
    <row r="100" spans="1:2" x14ac:dyDescent="0.25">
      <c r="A100" s="4">
        <v>42374.08332766204</v>
      </c>
      <c r="B100" s="1">
        <v>12108.375</v>
      </c>
    </row>
    <row r="101" spans="1:2" x14ac:dyDescent="0.25">
      <c r="A101" s="4">
        <v>42374.124994270831</v>
      </c>
      <c r="B101" s="1">
        <v>12225.5</v>
      </c>
    </row>
    <row r="102" spans="1:2" x14ac:dyDescent="0.25">
      <c r="A102" s="4">
        <v>42374.166666666664</v>
      </c>
      <c r="B102" s="1">
        <v>12388.3125</v>
      </c>
    </row>
    <row r="103" spans="1:2" x14ac:dyDescent="0.25">
      <c r="A103" s="4">
        <v>42374.208333333336</v>
      </c>
      <c r="B103" s="1">
        <v>13134.625</v>
      </c>
    </row>
    <row r="104" spans="1:2" x14ac:dyDescent="0.25">
      <c r="A104" s="4">
        <v>42374.25</v>
      </c>
      <c r="B104" s="1">
        <v>14549.1875</v>
      </c>
    </row>
    <row r="105" spans="1:2" x14ac:dyDescent="0.25">
      <c r="A105" s="4">
        <v>42374.29166678241</v>
      </c>
      <c r="B105" s="1">
        <v>15980.8125</v>
      </c>
    </row>
    <row r="106" spans="1:2" x14ac:dyDescent="0.25">
      <c r="A106" s="4">
        <v>42374.333333506947</v>
      </c>
      <c r="B106" s="1">
        <v>16744.1875</v>
      </c>
    </row>
    <row r="107" spans="1:2" x14ac:dyDescent="0.25">
      <c r="A107" s="4">
        <v>42374.375000231485</v>
      </c>
      <c r="B107" s="1">
        <v>16923.6875</v>
      </c>
    </row>
    <row r="108" spans="1:2" x14ac:dyDescent="0.25">
      <c r="A108" s="4">
        <v>42374.416666956022</v>
      </c>
      <c r="B108" s="1">
        <v>17188.375</v>
      </c>
    </row>
    <row r="109" spans="1:2" x14ac:dyDescent="0.25">
      <c r="A109" s="4">
        <v>42374.458333680559</v>
      </c>
      <c r="B109" s="1">
        <v>17498.3125</v>
      </c>
    </row>
    <row r="110" spans="1:2" x14ac:dyDescent="0.25">
      <c r="A110" s="4">
        <v>42374.500000405096</v>
      </c>
      <c r="B110" s="1">
        <v>17504.25</v>
      </c>
    </row>
    <row r="111" spans="1:2" x14ac:dyDescent="0.25">
      <c r="A111" s="4">
        <v>42374.541667129626</v>
      </c>
      <c r="B111" s="1">
        <v>17272.375</v>
      </c>
    </row>
    <row r="112" spans="1:2" x14ac:dyDescent="0.25">
      <c r="A112" s="4">
        <v>42374.583333854163</v>
      </c>
      <c r="B112" s="1">
        <v>17081.8125</v>
      </c>
    </row>
    <row r="113" spans="1:2" x14ac:dyDescent="0.25">
      <c r="A113" s="4">
        <v>42374.625000578701</v>
      </c>
      <c r="B113" s="1">
        <v>17005.0625</v>
      </c>
    </row>
    <row r="114" spans="1:2" x14ac:dyDescent="0.25">
      <c r="A114" s="4">
        <v>42374.666667303238</v>
      </c>
      <c r="B114" s="1">
        <v>17276.6875</v>
      </c>
    </row>
    <row r="115" spans="1:2" x14ac:dyDescent="0.25">
      <c r="A115" s="4">
        <v>42374.708334027775</v>
      </c>
      <c r="B115" s="1">
        <v>17965.6875</v>
      </c>
    </row>
    <row r="116" spans="1:2" x14ac:dyDescent="0.25">
      <c r="A116" s="4">
        <v>42374.750000752312</v>
      </c>
      <c r="B116" s="1">
        <v>17895.3125</v>
      </c>
    </row>
    <row r="117" spans="1:2" x14ac:dyDescent="0.25">
      <c r="A117" s="4">
        <v>42374.791667476849</v>
      </c>
      <c r="B117" s="1">
        <v>17440.9375</v>
      </c>
    </row>
    <row r="118" spans="1:2" x14ac:dyDescent="0.25">
      <c r="A118" s="4">
        <v>42374.833334201387</v>
      </c>
      <c r="B118" s="1">
        <v>16402.375</v>
      </c>
    </row>
    <row r="119" spans="1:2" x14ac:dyDescent="0.25">
      <c r="A119" s="4">
        <v>42374.875000925924</v>
      </c>
      <c r="B119" s="1">
        <v>15532</v>
      </c>
    </row>
    <row r="120" spans="1:2" x14ac:dyDescent="0.25">
      <c r="A120" s="4">
        <v>42374.916667650461</v>
      </c>
      <c r="B120" s="1">
        <v>14838.625</v>
      </c>
    </row>
    <row r="121" spans="1:2" x14ac:dyDescent="0.25">
      <c r="A121" s="4">
        <v>42374.958334374998</v>
      </c>
      <c r="B121" s="1">
        <v>13759.6875</v>
      </c>
    </row>
    <row r="122" spans="1:2" x14ac:dyDescent="0.25">
      <c r="A122" s="4">
        <v>42375.000001099535</v>
      </c>
      <c r="B122" s="1">
        <v>13037.8125</v>
      </c>
    </row>
    <row r="123" spans="1:2" x14ac:dyDescent="0.25">
      <c r="A123" s="4">
        <v>42375.041667824073</v>
      </c>
      <c r="B123" s="1">
        <v>12513.3125</v>
      </c>
    </row>
    <row r="124" spans="1:2" x14ac:dyDescent="0.25">
      <c r="A124" s="4">
        <v>42375.08333454861</v>
      </c>
      <c r="B124" s="1">
        <v>12211.4375</v>
      </c>
    </row>
    <row r="125" spans="1:2" x14ac:dyDescent="0.25">
      <c r="A125" s="4">
        <v>42375.125001273147</v>
      </c>
      <c r="B125" s="1">
        <v>12184.625</v>
      </c>
    </row>
    <row r="126" spans="1:2" x14ac:dyDescent="0.25">
      <c r="A126" s="4">
        <v>42375.166667997684</v>
      </c>
      <c r="B126" s="1">
        <v>12430</v>
      </c>
    </row>
    <row r="127" spans="1:2" x14ac:dyDescent="0.25">
      <c r="A127" s="4">
        <v>42375.208334722221</v>
      </c>
      <c r="B127" s="1">
        <v>12840.6875</v>
      </c>
    </row>
    <row r="128" spans="1:2" x14ac:dyDescent="0.25">
      <c r="A128" s="4">
        <v>42375.250001446759</v>
      </c>
      <c r="B128" s="1">
        <v>13790.5</v>
      </c>
    </row>
    <row r="129" spans="1:2" x14ac:dyDescent="0.25">
      <c r="A129" s="4">
        <v>42375.291668171296</v>
      </c>
      <c r="B129" s="1">
        <v>15045.6875</v>
      </c>
    </row>
    <row r="130" spans="1:2" x14ac:dyDescent="0.25">
      <c r="A130" s="4">
        <v>42375.333334895833</v>
      </c>
      <c r="B130" s="1">
        <v>15753.8125</v>
      </c>
    </row>
    <row r="131" spans="1:2" x14ac:dyDescent="0.25">
      <c r="A131" s="4">
        <v>42375.37500162037</v>
      </c>
      <c r="B131" s="1">
        <v>16012.5</v>
      </c>
    </row>
    <row r="132" spans="1:2" x14ac:dyDescent="0.25">
      <c r="A132" s="4">
        <v>42375.416668344908</v>
      </c>
      <c r="B132" s="1">
        <v>16392.0625</v>
      </c>
    </row>
    <row r="133" spans="1:2" x14ac:dyDescent="0.25">
      <c r="A133" s="4">
        <v>42375.458335069445</v>
      </c>
      <c r="B133" s="1">
        <v>16860.875</v>
      </c>
    </row>
    <row r="134" spans="1:2" x14ac:dyDescent="0.25">
      <c r="A134" s="4">
        <v>42375.500001793982</v>
      </c>
      <c r="B134" s="1">
        <v>16772.5</v>
      </c>
    </row>
    <row r="135" spans="1:2" x14ac:dyDescent="0.25">
      <c r="A135" s="4">
        <v>42375.541668518519</v>
      </c>
      <c r="B135" s="1">
        <v>16425.625</v>
      </c>
    </row>
    <row r="136" spans="1:2" x14ac:dyDescent="0.25">
      <c r="A136" s="4">
        <v>42375.583335243056</v>
      </c>
      <c r="B136" s="1">
        <v>16119.75</v>
      </c>
    </row>
    <row r="137" spans="1:2" x14ac:dyDescent="0.25">
      <c r="A137" s="4">
        <v>42375.625001967594</v>
      </c>
      <c r="B137" s="1">
        <v>16032.375</v>
      </c>
    </row>
    <row r="138" spans="1:2" x14ac:dyDescent="0.25">
      <c r="A138" s="4">
        <v>42375.666668692131</v>
      </c>
      <c r="B138" s="1">
        <v>16472.25</v>
      </c>
    </row>
    <row r="139" spans="1:2" x14ac:dyDescent="0.25">
      <c r="A139" s="4">
        <v>42375.708335416668</v>
      </c>
      <c r="B139" s="1">
        <v>17245.125</v>
      </c>
    </row>
    <row r="140" spans="1:2" x14ac:dyDescent="0.25">
      <c r="A140" s="4">
        <v>42375.750002141205</v>
      </c>
      <c r="B140" s="1">
        <v>17228.5625</v>
      </c>
    </row>
    <row r="141" spans="1:2" x14ac:dyDescent="0.25">
      <c r="A141" s="4">
        <v>42375.791668865742</v>
      </c>
      <c r="B141" s="1">
        <v>16796</v>
      </c>
    </row>
    <row r="142" spans="1:2" x14ac:dyDescent="0.25">
      <c r="A142" s="4">
        <v>42375.83333559028</v>
      </c>
      <c r="B142" s="1">
        <v>15884.9375</v>
      </c>
    </row>
    <row r="143" spans="1:2" x14ac:dyDescent="0.25">
      <c r="A143" s="4">
        <v>42375.875002314817</v>
      </c>
      <c r="B143" s="1">
        <v>15163.1875</v>
      </c>
    </row>
    <row r="144" spans="1:2" x14ac:dyDescent="0.25">
      <c r="A144" s="4">
        <v>42375.916669039354</v>
      </c>
      <c r="B144" s="1">
        <v>14677.9375</v>
      </c>
    </row>
    <row r="145" spans="1:2" x14ac:dyDescent="0.25">
      <c r="A145" s="4">
        <v>42375.958335763891</v>
      </c>
      <c r="B145" s="1">
        <v>13684.375</v>
      </c>
    </row>
    <row r="146" spans="1:2" x14ac:dyDescent="0.25">
      <c r="A146" s="4">
        <v>42376.000002488428</v>
      </c>
      <c r="B146" s="1">
        <v>12930.25</v>
      </c>
    </row>
    <row r="147" spans="1:2" x14ac:dyDescent="0.25">
      <c r="A147" s="4">
        <v>42376.041669212966</v>
      </c>
      <c r="B147" s="1">
        <v>12369.75</v>
      </c>
    </row>
    <row r="148" spans="1:2" x14ac:dyDescent="0.25">
      <c r="A148" s="4">
        <v>42376.083335937503</v>
      </c>
      <c r="B148" s="1">
        <v>12072.9375</v>
      </c>
    </row>
    <row r="149" spans="1:2" x14ac:dyDescent="0.25">
      <c r="A149" s="4">
        <v>42376.12500266204</v>
      </c>
      <c r="B149" s="1">
        <v>12086.3125</v>
      </c>
    </row>
    <row r="150" spans="1:2" x14ac:dyDescent="0.25">
      <c r="A150" s="4">
        <v>42376.166669386577</v>
      </c>
      <c r="B150" s="1">
        <v>12525.125</v>
      </c>
    </row>
    <row r="151" spans="1:2" x14ac:dyDescent="0.25">
      <c r="A151" s="4">
        <v>42376.208336111114</v>
      </c>
      <c r="B151" s="1">
        <v>13405.1875</v>
      </c>
    </row>
    <row r="152" spans="1:2" x14ac:dyDescent="0.25">
      <c r="A152" s="4">
        <v>42376.250002835652</v>
      </c>
      <c r="B152" s="1">
        <v>15270.8125</v>
      </c>
    </row>
    <row r="153" spans="1:2" x14ac:dyDescent="0.25">
      <c r="A153" s="4">
        <v>42376.291669560182</v>
      </c>
      <c r="B153" s="1">
        <v>16897.625</v>
      </c>
    </row>
    <row r="154" spans="1:2" x14ac:dyDescent="0.25">
      <c r="A154" s="4">
        <v>42376.333336284719</v>
      </c>
      <c r="B154" s="1">
        <v>17574.875</v>
      </c>
    </row>
    <row r="155" spans="1:2" x14ac:dyDescent="0.25">
      <c r="A155" s="4">
        <v>42376.375003009256</v>
      </c>
      <c r="B155" s="1">
        <v>17575.9375</v>
      </c>
    </row>
    <row r="156" spans="1:2" x14ac:dyDescent="0.25">
      <c r="A156" s="4">
        <v>42376.416669733793</v>
      </c>
      <c r="B156" s="1">
        <v>17570.6875</v>
      </c>
    </row>
    <row r="157" spans="1:2" x14ac:dyDescent="0.25">
      <c r="A157" s="4">
        <v>42376.45833645833</v>
      </c>
      <c r="B157" s="1">
        <v>18028.3125</v>
      </c>
    </row>
    <row r="158" spans="1:2" x14ac:dyDescent="0.25">
      <c r="A158" s="4">
        <v>42376.500003182868</v>
      </c>
      <c r="B158" s="1">
        <v>18028.125</v>
      </c>
    </row>
    <row r="159" spans="1:2" x14ac:dyDescent="0.25">
      <c r="A159" s="4">
        <v>42376.541669907405</v>
      </c>
      <c r="B159" s="1">
        <v>17897.75</v>
      </c>
    </row>
    <row r="160" spans="1:2" x14ac:dyDescent="0.25">
      <c r="A160" s="4">
        <v>42376.583336631942</v>
      </c>
      <c r="B160" s="1">
        <v>17749.3125</v>
      </c>
    </row>
    <row r="161" spans="1:2" x14ac:dyDescent="0.25">
      <c r="A161" s="4">
        <v>42376.625003356479</v>
      </c>
      <c r="B161" s="1">
        <v>17698.5</v>
      </c>
    </row>
    <row r="162" spans="1:2" x14ac:dyDescent="0.25">
      <c r="A162" s="4">
        <v>42376.666670081016</v>
      </c>
      <c r="B162" s="1">
        <v>17856.4375</v>
      </c>
    </row>
    <row r="163" spans="1:2" x14ac:dyDescent="0.25">
      <c r="A163" s="4">
        <v>42376.708336805554</v>
      </c>
      <c r="B163" s="1">
        <v>18549.875</v>
      </c>
    </row>
    <row r="164" spans="1:2" x14ac:dyDescent="0.25">
      <c r="A164" s="4">
        <v>42376.750003530091</v>
      </c>
      <c r="B164" s="1">
        <v>18445.6875</v>
      </c>
    </row>
    <row r="165" spans="1:2" x14ac:dyDescent="0.25">
      <c r="A165" s="4">
        <v>42376.791670254628</v>
      </c>
      <c r="B165" s="1">
        <v>17848.375</v>
      </c>
    </row>
    <row r="166" spans="1:2" x14ac:dyDescent="0.25">
      <c r="A166" s="4">
        <v>42376.833336979165</v>
      </c>
      <c r="B166" s="1">
        <v>16864.5625</v>
      </c>
    </row>
    <row r="167" spans="1:2" x14ac:dyDescent="0.25">
      <c r="A167" s="4">
        <v>42376.875003703703</v>
      </c>
      <c r="B167" s="1">
        <v>15944.9375</v>
      </c>
    </row>
    <row r="168" spans="1:2" x14ac:dyDescent="0.25">
      <c r="A168" s="4">
        <v>42376.91667042824</v>
      </c>
      <c r="B168" s="1">
        <v>15340.1875</v>
      </c>
    </row>
    <row r="169" spans="1:2" x14ac:dyDescent="0.25">
      <c r="A169" s="4">
        <v>42376.958337152777</v>
      </c>
      <c r="B169" s="1">
        <v>14193.1875</v>
      </c>
    </row>
    <row r="170" spans="1:2" x14ac:dyDescent="0.25">
      <c r="A170" s="4">
        <v>42377.000003877314</v>
      </c>
      <c r="B170" s="1">
        <v>13383.125</v>
      </c>
    </row>
    <row r="171" spans="1:2" x14ac:dyDescent="0.25">
      <c r="A171" s="4">
        <v>42377.041670601851</v>
      </c>
      <c r="B171" s="1">
        <v>12858.5</v>
      </c>
    </row>
    <row r="172" spans="1:2" x14ac:dyDescent="0.25">
      <c r="A172" s="4">
        <v>42377.083337326389</v>
      </c>
      <c r="B172" s="1">
        <v>12511</v>
      </c>
    </row>
    <row r="173" spans="1:2" x14ac:dyDescent="0.25">
      <c r="A173" s="4">
        <v>42377.125004050926</v>
      </c>
      <c r="B173" s="1">
        <v>12549.75</v>
      </c>
    </row>
    <row r="174" spans="1:2" x14ac:dyDescent="0.25">
      <c r="A174" s="4">
        <v>42377.166670775463</v>
      </c>
      <c r="B174" s="1">
        <v>12864.9375</v>
      </c>
    </row>
    <row r="175" spans="1:2" x14ac:dyDescent="0.25">
      <c r="A175" s="4">
        <v>42377.2083375</v>
      </c>
      <c r="B175" s="1">
        <v>13641.75</v>
      </c>
    </row>
    <row r="176" spans="1:2" x14ac:dyDescent="0.25">
      <c r="A176" s="4">
        <v>42377.250004224537</v>
      </c>
      <c r="B176" s="1">
        <v>15664.0625</v>
      </c>
    </row>
    <row r="177" spans="1:2" x14ac:dyDescent="0.25">
      <c r="A177" s="4">
        <v>42377.291670949075</v>
      </c>
      <c r="B177" s="1">
        <v>17294.375</v>
      </c>
    </row>
    <row r="178" spans="1:2" x14ac:dyDescent="0.25">
      <c r="A178" s="4">
        <v>42377.333337673612</v>
      </c>
      <c r="B178" s="1">
        <v>17868.3125</v>
      </c>
    </row>
    <row r="179" spans="1:2" x14ac:dyDescent="0.25">
      <c r="A179" s="4">
        <v>42377.375004398149</v>
      </c>
      <c r="B179" s="1">
        <v>17729.3125</v>
      </c>
    </row>
    <row r="180" spans="1:2" x14ac:dyDescent="0.25">
      <c r="A180" s="4">
        <v>42377.416671122686</v>
      </c>
      <c r="B180" s="1">
        <v>17642.3125</v>
      </c>
    </row>
    <row r="181" spans="1:2" x14ac:dyDescent="0.25">
      <c r="A181" s="4">
        <v>42377.458337847223</v>
      </c>
      <c r="B181" s="1">
        <v>17773.375</v>
      </c>
    </row>
    <row r="182" spans="1:2" x14ac:dyDescent="0.25">
      <c r="A182" s="4">
        <v>42377.500004571761</v>
      </c>
      <c r="B182" s="1">
        <v>17665.125</v>
      </c>
    </row>
    <row r="183" spans="1:2" x14ac:dyDescent="0.25">
      <c r="A183" s="4">
        <v>42377.541671296298</v>
      </c>
      <c r="B183" s="1">
        <v>17368.5</v>
      </c>
    </row>
    <row r="184" spans="1:2" x14ac:dyDescent="0.25">
      <c r="A184" s="4">
        <v>42377.583338020835</v>
      </c>
      <c r="B184" s="1">
        <v>16967.375</v>
      </c>
    </row>
    <row r="185" spans="1:2" x14ac:dyDescent="0.25">
      <c r="A185" s="4">
        <v>42377.625004745372</v>
      </c>
      <c r="B185" s="1">
        <v>16747.5625</v>
      </c>
    </row>
    <row r="186" spans="1:2" x14ac:dyDescent="0.25">
      <c r="A186" s="4">
        <v>42377.666671469909</v>
      </c>
      <c r="B186" s="1">
        <v>17017.5</v>
      </c>
    </row>
    <row r="187" spans="1:2" x14ac:dyDescent="0.25">
      <c r="A187" s="4">
        <v>42377.708338194447</v>
      </c>
      <c r="B187" s="1">
        <v>17833.3125</v>
      </c>
    </row>
    <row r="188" spans="1:2" x14ac:dyDescent="0.25">
      <c r="A188" s="4">
        <v>42377.750004918984</v>
      </c>
      <c r="B188" s="1">
        <v>17732.375</v>
      </c>
    </row>
    <row r="189" spans="1:2" x14ac:dyDescent="0.25">
      <c r="A189" s="4">
        <v>42377.791671643521</v>
      </c>
      <c r="B189" s="1">
        <v>17226.25</v>
      </c>
    </row>
    <row r="190" spans="1:2" x14ac:dyDescent="0.25">
      <c r="A190" s="4">
        <v>42377.833338368058</v>
      </c>
      <c r="B190" s="1">
        <v>16096.625</v>
      </c>
    </row>
    <row r="191" spans="1:2" x14ac:dyDescent="0.25">
      <c r="A191" s="4">
        <v>42377.875005092596</v>
      </c>
      <c r="B191" s="1">
        <v>15214.125</v>
      </c>
    </row>
    <row r="192" spans="1:2" x14ac:dyDescent="0.25">
      <c r="A192" s="4">
        <v>42377.916671817133</v>
      </c>
      <c r="B192" s="1">
        <v>14622.375</v>
      </c>
    </row>
    <row r="193" spans="1:2" x14ac:dyDescent="0.25">
      <c r="A193" s="4">
        <v>42377.95833854167</v>
      </c>
      <c r="B193" s="1">
        <v>13599.75</v>
      </c>
    </row>
    <row r="194" spans="1:2" x14ac:dyDescent="0.25">
      <c r="A194" s="4">
        <v>42378.000005266207</v>
      </c>
      <c r="B194" s="1">
        <v>12835.8125</v>
      </c>
    </row>
    <row r="195" spans="1:2" x14ac:dyDescent="0.25">
      <c r="A195" s="4">
        <v>42378.041671990744</v>
      </c>
      <c r="B195" s="1">
        <v>12327.5625</v>
      </c>
    </row>
    <row r="196" spans="1:2" x14ac:dyDescent="0.25">
      <c r="A196" s="4">
        <v>42378.083338715274</v>
      </c>
      <c r="B196" s="1">
        <v>11981.125</v>
      </c>
    </row>
    <row r="197" spans="1:2" x14ac:dyDescent="0.25">
      <c r="A197" s="4">
        <v>42378.125005439812</v>
      </c>
      <c r="B197" s="1">
        <v>11802.8125</v>
      </c>
    </row>
    <row r="198" spans="1:2" x14ac:dyDescent="0.25">
      <c r="A198" s="4">
        <v>42378.166672164349</v>
      </c>
      <c r="B198" s="1">
        <v>11759.625</v>
      </c>
    </row>
    <row r="199" spans="1:2" x14ac:dyDescent="0.25">
      <c r="A199" s="4">
        <v>42378.208338888886</v>
      </c>
      <c r="B199" s="1">
        <v>11746.125</v>
      </c>
    </row>
    <row r="200" spans="1:2" x14ac:dyDescent="0.25">
      <c r="A200" s="4">
        <v>42378.250005613423</v>
      </c>
      <c r="B200" s="1">
        <v>11781.75</v>
      </c>
    </row>
    <row r="201" spans="1:2" x14ac:dyDescent="0.25">
      <c r="A201" s="4">
        <v>42378.29167233796</v>
      </c>
      <c r="B201" s="1">
        <v>12423.875</v>
      </c>
    </row>
    <row r="202" spans="1:2" x14ac:dyDescent="0.25">
      <c r="A202" s="4">
        <v>42378.333339062498</v>
      </c>
      <c r="B202" s="1">
        <v>13345.25</v>
      </c>
    </row>
    <row r="203" spans="1:2" x14ac:dyDescent="0.25">
      <c r="A203" s="4">
        <v>42378.375005787035</v>
      </c>
      <c r="B203" s="1">
        <v>14208.625</v>
      </c>
    </row>
    <row r="204" spans="1:2" x14ac:dyDescent="0.25">
      <c r="A204" s="4">
        <v>42378.416672511572</v>
      </c>
      <c r="B204" s="1">
        <v>14625.5</v>
      </c>
    </row>
    <row r="205" spans="1:2" x14ac:dyDescent="0.25">
      <c r="A205" s="4">
        <v>42378.458339236109</v>
      </c>
      <c r="B205" s="1">
        <v>14999.625</v>
      </c>
    </row>
    <row r="206" spans="1:2" x14ac:dyDescent="0.25">
      <c r="A206" s="4">
        <v>42378.500005960646</v>
      </c>
      <c r="B206" s="1">
        <v>14833.75</v>
      </c>
    </row>
    <row r="207" spans="1:2" x14ac:dyDescent="0.25">
      <c r="A207" s="4">
        <v>42378.541672685184</v>
      </c>
      <c r="B207" s="1">
        <v>14272.625</v>
      </c>
    </row>
    <row r="208" spans="1:2" x14ac:dyDescent="0.25">
      <c r="A208" s="4">
        <v>42378.583339409721</v>
      </c>
      <c r="B208" s="1">
        <v>13961.375</v>
      </c>
    </row>
    <row r="209" spans="1:2" x14ac:dyDescent="0.25">
      <c r="A209" s="4">
        <v>42378.625006134258</v>
      </c>
      <c r="B209" s="1">
        <v>13979.5</v>
      </c>
    </row>
    <row r="210" spans="1:2" x14ac:dyDescent="0.25">
      <c r="A210" s="4">
        <v>42378.666672858795</v>
      </c>
      <c r="B210" s="1">
        <v>14352.0625</v>
      </c>
    </row>
    <row r="211" spans="1:2" x14ac:dyDescent="0.25">
      <c r="A211" s="4">
        <v>42378.708339583332</v>
      </c>
      <c r="B211" s="1">
        <v>15442.75</v>
      </c>
    </row>
    <row r="212" spans="1:2" x14ac:dyDescent="0.25">
      <c r="A212" s="4">
        <v>42378.75000630787</v>
      </c>
      <c r="B212" s="1">
        <v>15568.5</v>
      </c>
    </row>
    <row r="213" spans="1:2" x14ac:dyDescent="0.25">
      <c r="A213" s="4">
        <v>42378.791673032407</v>
      </c>
      <c r="B213" s="1">
        <v>15082.8125</v>
      </c>
    </row>
    <row r="214" spans="1:2" x14ac:dyDescent="0.25">
      <c r="A214" s="4">
        <v>42378.833339756944</v>
      </c>
      <c r="B214" s="1">
        <v>14103.0625</v>
      </c>
    </row>
    <row r="215" spans="1:2" x14ac:dyDescent="0.25">
      <c r="A215" s="4">
        <v>42378.875006481481</v>
      </c>
      <c r="B215" s="1">
        <v>13529.5</v>
      </c>
    </row>
    <row r="216" spans="1:2" x14ac:dyDescent="0.25">
      <c r="A216" s="4">
        <v>42378.916673206018</v>
      </c>
      <c r="B216" s="1">
        <v>13413.3125</v>
      </c>
    </row>
    <row r="217" spans="1:2" x14ac:dyDescent="0.25">
      <c r="A217" s="4">
        <v>42378.958339930556</v>
      </c>
      <c r="B217" s="1">
        <v>12675.125</v>
      </c>
    </row>
    <row r="218" spans="1:2" x14ac:dyDescent="0.25">
      <c r="A218" s="4">
        <v>42379.000006655093</v>
      </c>
      <c r="B218" s="1">
        <v>11629.375</v>
      </c>
    </row>
    <row r="219" spans="1:2" x14ac:dyDescent="0.25">
      <c r="A219" s="4">
        <v>42379.04167337963</v>
      </c>
      <c r="B219" s="1">
        <v>11161.375</v>
      </c>
    </row>
    <row r="220" spans="1:2" x14ac:dyDescent="0.25">
      <c r="A220" s="4">
        <v>42379.083340104167</v>
      </c>
      <c r="B220" s="1">
        <v>10875.875</v>
      </c>
    </row>
    <row r="221" spans="1:2" x14ac:dyDescent="0.25">
      <c r="A221" s="4">
        <v>42379.125006828704</v>
      </c>
      <c r="B221" s="1">
        <v>10805.3125</v>
      </c>
    </row>
    <row r="222" spans="1:2" x14ac:dyDescent="0.25">
      <c r="A222" s="4">
        <v>42379.166673553242</v>
      </c>
      <c r="B222" s="1">
        <v>10815.5625</v>
      </c>
    </row>
    <row r="223" spans="1:2" x14ac:dyDescent="0.25">
      <c r="A223" s="4">
        <v>42379.208340277779</v>
      </c>
      <c r="B223" s="1">
        <v>10650.3125</v>
      </c>
    </row>
    <row r="224" spans="1:2" x14ac:dyDescent="0.25">
      <c r="A224" s="4">
        <v>42379.250007002316</v>
      </c>
      <c r="B224" s="1">
        <v>10513.5</v>
      </c>
    </row>
    <row r="225" spans="1:2" x14ac:dyDescent="0.25">
      <c r="A225" s="4">
        <v>42379.291673726853</v>
      </c>
      <c r="B225" s="1">
        <v>11030.0625</v>
      </c>
    </row>
    <row r="226" spans="1:2" x14ac:dyDescent="0.25">
      <c r="A226" s="4">
        <v>42379.333340451391</v>
      </c>
      <c r="B226" s="1">
        <v>11924.8125</v>
      </c>
    </row>
    <row r="227" spans="1:2" x14ac:dyDescent="0.25">
      <c r="A227" s="4">
        <v>42379.375007175928</v>
      </c>
      <c r="B227" s="1">
        <v>12814.375</v>
      </c>
    </row>
    <row r="228" spans="1:2" x14ac:dyDescent="0.25">
      <c r="A228" s="4">
        <v>42379.416673900465</v>
      </c>
      <c r="B228" s="1">
        <v>13425.9375</v>
      </c>
    </row>
    <row r="229" spans="1:2" x14ac:dyDescent="0.25">
      <c r="A229" s="4">
        <v>42379.458340625002</v>
      </c>
      <c r="B229" s="1">
        <v>14047.6875</v>
      </c>
    </row>
    <row r="230" spans="1:2" x14ac:dyDescent="0.25">
      <c r="A230" s="4">
        <v>42379.500007349539</v>
      </c>
      <c r="B230" s="1">
        <v>13942.8125</v>
      </c>
    </row>
    <row r="231" spans="1:2" x14ac:dyDescent="0.25">
      <c r="A231" s="4">
        <v>42379.541674074077</v>
      </c>
      <c r="B231" s="1">
        <v>13528.875</v>
      </c>
    </row>
    <row r="232" spans="1:2" x14ac:dyDescent="0.25">
      <c r="A232" s="4">
        <v>42379.583340798614</v>
      </c>
      <c r="B232" s="1">
        <v>13219.5</v>
      </c>
    </row>
    <row r="233" spans="1:2" x14ac:dyDescent="0.25">
      <c r="A233" s="4">
        <v>42379.625007523151</v>
      </c>
      <c r="B233" s="1">
        <v>13199.1875</v>
      </c>
    </row>
    <row r="234" spans="1:2" x14ac:dyDescent="0.25">
      <c r="A234" s="4">
        <v>42379.666674247688</v>
      </c>
      <c r="B234" s="1">
        <v>13575.625</v>
      </c>
    </row>
    <row r="235" spans="1:2" x14ac:dyDescent="0.25">
      <c r="A235" s="4">
        <v>42379.708340972225</v>
      </c>
      <c r="B235" s="1">
        <v>14624.5625</v>
      </c>
    </row>
    <row r="236" spans="1:2" x14ac:dyDescent="0.25">
      <c r="A236" s="4">
        <v>42379.750007696763</v>
      </c>
      <c r="B236" s="1">
        <v>14867.6875</v>
      </c>
    </row>
    <row r="237" spans="1:2" x14ac:dyDescent="0.25">
      <c r="A237" s="4">
        <v>42379.7916744213</v>
      </c>
      <c r="B237" s="1">
        <v>14537.75</v>
      </c>
    </row>
    <row r="238" spans="1:2" x14ac:dyDescent="0.25">
      <c r="A238" s="4">
        <v>42379.83334114583</v>
      </c>
      <c r="B238" s="1">
        <v>13935.0625</v>
      </c>
    </row>
    <row r="239" spans="1:2" x14ac:dyDescent="0.25">
      <c r="A239" s="4">
        <v>42379.875007870367</v>
      </c>
      <c r="B239" s="1">
        <v>13454.4375</v>
      </c>
    </row>
    <row r="240" spans="1:2" x14ac:dyDescent="0.25">
      <c r="A240" s="4">
        <v>42379.916674594904</v>
      </c>
      <c r="B240" s="1">
        <v>13430.9375</v>
      </c>
    </row>
    <row r="241" spans="1:2" x14ac:dyDescent="0.25">
      <c r="A241" s="4">
        <v>42379.958341319441</v>
      </c>
      <c r="B241" s="1">
        <v>12488.9375</v>
      </c>
    </row>
    <row r="242" spans="1:2" x14ac:dyDescent="0.25">
      <c r="A242" s="4">
        <v>42380.000008043979</v>
      </c>
      <c r="B242" s="1">
        <v>11791.9375</v>
      </c>
    </row>
    <row r="243" spans="1:2" x14ac:dyDescent="0.25">
      <c r="A243" s="4">
        <v>42380.041674768516</v>
      </c>
      <c r="B243" s="1">
        <v>11333.75</v>
      </c>
    </row>
    <row r="244" spans="1:2" x14ac:dyDescent="0.25">
      <c r="A244" s="4">
        <v>42380.083341493053</v>
      </c>
      <c r="B244" s="1">
        <v>11088.9375</v>
      </c>
    </row>
    <row r="245" spans="1:2" x14ac:dyDescent="0.25">
      <c r="A245" s="4">
        <v>42380.12500821759</v>
      </c>
      <c r="B245" s="1">
        <v>11355.0625</v>
      </c>
    </row>
    <row r="246" spans="1:2" x14ac:dyDescent="0.25">
      <c r="A246" s="4">
        <v>42380.166674942127</v>
      </c>
      <c r="B246" s="1">
        <v>11716.25</v>
      </c>
    </row>
    <row r="247" spans="1:2" x14ac:dyDescent="0.25">
      <c r="A247" s="4">
        <v>42380.208341666665</v>
      </c>
      <c r="B247" s="1">
        <v>12811.4375</v>
      </c>
    </row>
    <row r="248" spans="1:2" x14ac:dyDescent="0.25">
      <c r="A248" s="4">
        <v>42380.250008391202</v>
      </c>
      <c r="B248" s="1">
        <v>15170.375</v>
      </c>
    </row>
    <row r="249" spans="1:2" x14ac:dyDescent="0.25">
      <c r="A249" s="4">
        <v>42380.291675115739</v>
      </c>
      <c r="B249" s="1">
        <v>17100.9375</v>
      </c>
    </row>
    <row r="250" spans="1:2" x14ac:dyDescent="0.25">
      <c r="A250" s="4">
        <v>42380.333341840276</v>
      </c>
      <c r="B250" s="1">
        <v>17865.3125</v>
      </c>
    </row>
    <row r="251" spans="1:2" x14ac:dyDescent="0.25">
      <c r="A251" s="4">
        <v>42380.375008564813</v>
      </c>
      <c r="B251" s="1">
        <v>19162.25</v>
      </c>
    </row>
    <row r="252" spans="1:2" x14ac:dyDescent="0.25">
      <c r="A252" s="4">
        <v>42380.416675289351</v>
      </c>
      <c r="B252" s="1">
        <v>19821.25</v>
      </c>
    </row>
    <row r="253" spans="1:2" x14ac:dyDescent="0.25">
      <c r="A253" s="4">
        <v>42380.458342013888</v>
      </c>
      <c r="B253" s="1">
        <v>19229.6875</v>
      </c>
    </row>
    <row r="254" spans="1:2" x14ac:dyDescent="0.25">
      <c r="A254" s="4">
        <v>42380.500008738425</v>
      </c>
      <c r="B254" s="1">
        <v>18383.0625</v>
      </c>
    </row>
    <row r="255" spans="1:2" x14ac:dyDescent="0.25">
      <c r="A255" s="4">
        <v>42380.541675462962</v>
      </c>
      <c r="B255" s="1">
        <v>18309.625</v>
      </c>
    </row>
    <row r="256" spans="1:2" x14ac:dyDescent="0.25">
      <c r="A256" s="4">
        <v>42380.5833421875</v>
      </c>
      <c r="B256" s="1">
        <v>18031.6875</v>
      </c>
    </row>
    <row r="257" spans="1:2" x14ac:dyDescent="0.25">
      <c r="A257" s="4">
        <v>42380.625008912037</v>
      </c>
      <c r="B257" s="1">
        <v>17866.375</v>
      </c>
    </row>
    <row r="258" spans="1:2" x14ac:dyDescent="0.25">
      <c r="A258" s="4">
        <v>42380.666675636574</v>
      </c>
      <c r="B258" s="1">
        <v>17980.25</v>
      </c>
    </row>
    <row r="259" spans="1:2" x14ac:dyDescent="0.25">
      <c r="A259" s="4">
        <v>42380.708342361111</v>
      </c>
      <c r="B259" s="1">
        <v>18615.25</v>
      </c>
    </row>
    <row r="260" spans="1:2" x14ac:dyDescent="0.25">
      <c r="A260" s="4">
        <v>42380.750009085648</v>
      </c>
      <c r="B260" s="1">
        <v>18496.0625</v>
      </c>
    </row>
    <row r="261" spans="1:2" x14ac:dyDescent="0.25">
      <c r="A261" s="4">
        <v>42380.791675810186</v>
      </c>
      <c r="B261" s="1">
        <v>17954.375</v>
      </c>
    </row>
    <row r="262" spans="1:2" x14ac:dyDescent="0.25">
      <c r="A262" s="4">
        <v>42380.833342534723</v>
      </c>
      <c r="B262" s="1">
        <v>16898</v>
      </c>
    </row>
    <row r="263" spans="1:2" x14ac:dyDescent="0.25">
      <c r="A263" s="4">
        <v>42380.87500925926</v>
      </c>
      <c r="B263" s="1">
        <v>16015.4375</v>
      </c>
    </row>
    <row r="264" spans="1:2" x14ac:dyDescent="0.25">
      <c r="A264" s="4">
        <v>42380.916675983797</v>
      </c>
      <c r="B264" s="1">
        <v>15397.125</v>
      </c>
    </row>
    <row r="265" spans="1:2" x14ac:dyDescent="0.25">
      <c r="A265" s="4">
        <v>42380.958342708334</v>
      </c>
      <c r="B265" s="1">
        <v>14060.75</v>
      </c>
    </row>
    <row r="266" spans="1:2" x14ac:dyDescent="0.25">
      <c r="A266" s="4">
        <v>42381.000009432872</v>
      </c>
      <c r="B266" s="1">
        <v>13174.0625</v>
      </c>
    </row>
    <row r="267" spans="1:2" x14ac:dyDescent="0.25">
      <c r="A267" s="4">
        <v>42381.041676157409</v>
      </c>
      <c r="B267" s="1">
        <v>12593.875</v>
      </c>
    </row>
    <row r="268" spans="1:2" x14ac:dyDescent="0.25">
      <c r="A268" s="4">
        <v>42381.083342881946</v>
      </c>
      <c r="B268" s="1">
        <v>12398.0625</v>
      </c>
    </row>
    <row r="269" spans="1:2" x14ac:dyDescent="0.25">
      <c r="A269" s="4">
        <v>42381.125009606483</v>
      </c>
      <c r="B269" s="1">
        <v>12500.5625</v>
      </c>
    </row>
    <row r="270" spans="1:2" x14ac:dyDescent="0.25">
      <c r="A270" s="4">
        <v>42381.16667633102</v>
      </c>
      <c r="B270" s="1">
        <v>12800.9375</v>
      </c>
    </row>
    <row r="271" spans="1:2" x14ac:dyDescent="0.25">
      <c r="A271" s="4">
        <v>42381.208343055558</v>
      </c>
      <c r="B271" s="1">
        <v>13683.5</v>
      </c>
    </row>
    <row r="272" spans="1:2" x14ac:dyDescent="0.25">
      <c r="A272" s="4">
        <v>42381.250009780095</v>
      </c>
      <c r="B272" s="1">
        <v>15755.3125</v>
      </c>
    </row>
    <row r="273" spans="1:2" x14ac:dyDescent="0.25">
      <c r="A273" s="4">
        <v>42381.291676504632</v>
      </c>
      <c r="B273" s="1">
        <v>17619.9375</v>
      </c>
    </row>
    <row r="274" spans="1:2" x14ac:dyDescent="0.25">
      <c r="A274" s="4">
        <v>42381.333343229169</v>
      </c>
      <c r="B274" s="1">
        <v>18277.625</v>
      </c>
    </row>
    <row r="275" spans="1:2" x14ac:dyDescent="0.25">
      <c r="A275" s="4">
        <v>42381.375009953706</v>
      </c>
      <c r="B275" s="1">
        <v>18244.9375</v>
      </c>
    </row>
    <row r="276" spans="1:2" x14ac:dyDescent="0.25">
      <c r="A276" s="4">
        <v>42381.416676678244</v>
      </c>
      <c r="B276" s="1">
        <v>18376.75</v>
      </c>
    </row>
    <row r="277" spans="1:2" x14ac:dyDescent="0.25">
      <c r="A277" s="4">
        <v>42381.458343402781</v>
      </c>
      <c r="B277" s="1">
        <v>18513.4375</v>
      </c>
    </row>
    <row r="278" spans="1:2" x14ac:dyDescent="0.25">
      <c r="A278" s="4">
        <v>42381.500010127318</v>
      </c>
      <c r="B278" s="1">
        <v>18319.125</v>
      </c>
    </row>
    <row r="279" spans="1:2" x14ac:dyDescent="0.25">
      <c r="A279" s="4">
        <v>42381.541676851855</v>
      </c>
      <c r="B279" s="1">
        <v>18220.9375</v>
      </c>
    </row>
    <row r="280" spans="1:2" x14ac:dyDescent="0.25">
      <c r="A280" s="4">
        <v>42381.583343576393</v>
      </c>
      <c r="B280" s="1">
        <v>17992</v>
      </c>
    </row>
    <row r="281" spans="1:2" x14ac:dyDescent="0.25">
      <c r="A281" s="4">
        <v>42381.625010300922</v>
      </c>
      <c r="B281" s="1">
        <v>17803.625</v>
      </c>
    </row>
    <row r="282" spans="1:2" x14ac:dyDescent="0.25">
      <c r="A282" s="4">
        <v>42381.66667702546</v>
      </c>
      <c r="B282" s="1">
        <v>17888.4375</v>
      </c>
    </row>
    <row r="283" spans="1:2" x14ac:dyDescent="0.25">
      <c r="A283" s="4">
        <v>42381.708343749997</v>
      </c>
      <c r="B283" s="1">
        <v>18716.8125</v>
      </c>
    </row>
    <row r="284" spans="1:2" x14ac:dyDescent="0.25">
      <c r="A284" s="4">
        <v>42381.750010474534</v>
      </c>
      <c r="B284" s="1">
        <v>18667.6875</v>
      </c>
    </row>
    <row r="285" spans="1:2" x14ac:dyDescent="0.25">
      <c r="A285" s="4">
        <v>42381.791677199071</v>
      </c>
      <c r="B285" s="1">
        <v>18189.3125</v>
      </c>
    </row>
    <row r="286" spans="1:2" x14ac:dyDescent="0.25">
      <c r="A286" s="4">
        <v>42381.833343923608</v>
      </c>
      <c r="B286" s="1">
        <v>17126.5</v>
      </c>
    </row>
    <row r="287" spans="1:2" x14ac:dyDescent="0.25">
      <c r="A287" s="4">
        <v>42381.875010648146</v>
      </c>
      <c r="B287" s="1">
        <v>16183.8125</v>
      </c>
    </row>
    <row r="288" spans="1:2" x14ac:dyDescent="0.25">
      <c r="A288" s="4">
        <v>42381.916677372683</v>
      </c>
      <c r="B288" s="1">
        <v>15404.875</v>
      </c>
    </row>
    <row r="289" spans="1:2" x14ac:dyDescent="0.25">
      <c r="A289" s="4">
        <v>42381.95834409722</v>
      </c>
      <c r="B289" s="1">
        <v>14266.375</v>
      </c>
    </row>
    <row r="290" spans="1:2" x14ac:dyDescent="0.25">
      <c r="A290" s="4">
        <v>42382.000010821757</v>
      </c>
      <c r="B290" s="1">
        <v>13326.0625</v>
      </c>
    </row>
    <row r="291" spans="1:2" x14ac:dyDescent="0.25">
      <c r="A291" s="4">
        <v>42382.041677546295</v>
      </c>
      <c r="B291" s="1">
        <v>12837.875</v>
      </c>
    </row>
    <row r="292" spans="1:2" x14ac:dyDescent="0.25">
      <c r="A292" s="4">
        <v>42382.083344270832</v>
      </c>
      <c r="B292" s="1">
        <v>12602</v>
      </c>
    </row>
    <row r="293" spans="1:2" x14ac:dyDescent="0.25">
      <c r="A293" s="4">
        <v>42382.125010995369</v>
      </c>
      <c r="B293" s="1">
        <v>12651.75</v>
      </c>
    </row>
    <row r="294" spans="1:2" x14ac:dyDescent="0.25">
      <c r="A294" s="4">
        <v>42382.166677719906</v>
      </c>
      <c r="B294" s="1">
        <v>13054.875</v>
      </c>
    </row>
    <row r="295" spans="1:2" x14ac:dyDescent="0.25">
      <c r="A295" s="4">
        <v>42382.208344444443</v>
      </c>
      <c r="B295" s="1">
        <v>13923</v>
      </c>
    </row>
    <row r="296" spans="1:2" x14ac:dyDescent="0.25">
      <c r="A296" s="4">
        <v>42382.250011168981</v>
      </c>
      <c r="B296" s="1">
        <v>15991.125</v>
      </c>
    </row>
    <row r="297" spans="1:2" x14ac:dyDescent="0.25">
      <c r="A297" s="4">
        <v>42382.291677893518</v>
      </c>
      <c r="B297" s="1">
        <v>17779.125</v>
      </c>
    </row>
    <row r="298" spans="1:2" x14ac:dyDescent="0.25">
      <c r="A298" s="4">
        <v>42382.333344618055</v>
      </c>
      <c r="B298" s="1">
        <v>18452.5</v>
      </c>
    </row>
    <row r="299" spans="1:2" x14ac:dyDescent="0.25">
      <c r="A299" s="4">
        <v>42382.375011342592</v>
      </c>
      <c r="B299" s="1">
        <v>18422.5</v>
      </c>
    </row>
    <row r="300" spans="1:2" x14ac:dyDescent="0.25">
      <c r="A300" s="4">
        <v>42382.416678067129</v>
      </c>
      <c r="B300" s="1">
        <v>18510.5625</v>
      </c>
    </row>
    <row r="301" spans="1:2" x14ac:dyDescent="0.25">
      <c r="A301" s="4">
        <v>42382.458344791667</v>
      </c>
      <c r="B301" s="1">
        <v>18780.0625</v>
      </c>
    </row>
    <row r="302" spans="1:2" x14ac:dyDescent="0.25">
      <c r="A302" s="4">
        <v>42382.500011516204</v>
      </c>
      <c r="B302" s="1">
        <v>18536.125</v>
      </c>
    </row>
    <row r="303" spans="1:2" x14ac:dyDescent="0.25">
      <c r="A303" s="4">
        <v>42382.541678240741</v>
      </c>
      <c r="B303" s="1">
        <v>18417.375</v>
      </c>
    </row>
    <row r="304" spans="1:2" x14ac:dyDescent="0.25">
      <c r="A304" s="4">
        <v>42382.583344965278</v>
      </c>
      <c r="B304" s="1">
        <v>18120.875</v>
      </c>
    </row>
    <row r="305" spans="1:2" x14ac:dyDescent="0.25">
      <c r="A305" s="4">
        <v>42382.625011689815</v>
      </c>
      <c r="B305" s="1">
        <v>18122.3125</v>
      </c>
    </row>
    <row r="306" spans="1:2" x14ac:dyDescent="0.25">
      <c r="A306" s="4">
        <v>42382.666678414353</v>
      </c>
      <c r="B306" s="1">
        <v>18176.375</v>
      </c>
    </row>
    <row r="307" spans="1:2" x14ac:dyDescent="0.25">
      <c r="A307" s="4">
        <v>42382.70834513889</v>
      </c>
      <c r="B307" s="1">
        <v>18797.6875</v>
      </c>
    </row>
    <row r="308" spans="1:2" x14ac:dyDescent="0.25">
      <c r="A308" s="4">
        <v>42382.750011863427</v>
      </c>
      <c r="B308" s="1">
        <v>18649.25</v>
      </c>
    </row>
    <row r="309" spans="1:2" x14ac:dyDescent="0.25">
      <c r="A309" s="4">
        <v>42382.791678587964</v>
      </c>
      <c r="B309" s="1">
        <v>18103.5</v>
      </c>
    </row>
    <row r="310" spans="1:2" x14ac:dyDescent="0.25">
      <c r="A310" s="4">
        <v>42382.833345312501</v>
      </c>
      <c r="B310" s="1">
        <v>17005</v>
      </c>
    </row>
    <row r="311" spans="1:2" x14ac:dyDescent="0.25">
      <c r="A311" s="4">
        <v>42382.875012037039</v>
      </c>
      <c r="B311" s="1">
        <v>16146.5625</v>
      </c>
    </row>
    <row r="312" spans="1:2" x14ac:dyDescent="0.25">
      <c r="A312" s="4">
        <v>42382.916678761576</v>
      </c>
      <c r="B312" s="1">
        <v>15395.4375</v>
      </c>
    </row>
    <row r="313" spans="1:2" x14ac:dyDescent="0.25">
      <c r="A313" s="4">
        <v>42382.958345486113</v>
      </c>
      <c r="B313" s="1">
        <v>14292.5625</v>
      </c>
    </row>
    <row r="314" spans="1:2" x14ac:dyDescent="0.25">
      <c r="A314" s="4">
        <v>42383.00001221065</v>
      </c>
      <c r="B314" s="1">
        <v>13418.1875</v>
      </c>
    </row>
    <row r="315" spans="1:2" x14ac:dyDescent="0.25">
      <c r="A315" s="4">
        <v>42383.041678935188</v>
      </c>
      <c r="B315" s="1">
        <v>12918.75</v>
      </c>
    </row>
    <row r="316" spans="1:2" x14ac:dyDescent="0.25">
      <c r="A316" s="4">
        <v>42383.083345659725</v>
      </c>
      <c r="B316" s="1">
        <v>12733.875</v>
      </c>
    </row>
    <row r="317" spans="1:2" x14ac:dyDescent="0.25">
      <c r="A317" s="4">
        <v>42383.125012384262</v>
      </c>
      <c r="B317" s="1">
        <v>12815.1875</v>
      </c>
    </row>
    <row r="318" spans="1:2" x14ac:dyDescent="0.25">
      <c r="A318" s="4">
        <v>42383.166679108799</v>
      </c>
      <c r="B318" s="1">
        <v>13106.5625</v>
      </c>
    </row>
    <row r="319" spans="1:2" x14ac:dyDescent="0.25">
      <c r="A319" s="4">
        <v>42383.208345833336</v>
      </c>
      <c r="B319" s="1">
        <v>13813.625</v>
      </c>
    </row>
    <row r="320" spans="1:2" x14ac:dyDescent="0.25">
      <c r="A320" s="4">
        <v>42383.250012557874</v>
      </c>
      <c r="B320" s="1">
        <v>15819.0625</v>
      </c>
    </row>
    <row r="321" spans="1:2" x14ac:dyDescent="0.25">
      <c r="A321" s="4">
        <v>42383.291679282411</v>
      </c>
      <c r="B321" s="1">
        <v>17617.75</v>
      </c>
    </row>
    <row r="322" spans="1:2" x14ac:dyDescent="0.25">
      <c r="A322" s="4">
        <v>42383.333346006948</v>
      </c>
      <c r="B322" s="1">
        <v>18255.0625</v>
      </c>
    </row>
    <row r="323" spans="1:2" x14ac:dyDescent="0.25">
      <c r="A323" s="4">
        <v>42383.375012731478</v>
      </c>
      <c r="B323" s="1">
        <v>17978.1875</v>
      </c>
    </row>
    <row r="324" spans="1:2" x14ac:dyDescent="0.25">
      <c r="A324" s="4">
        <v>42383.416679456015</v>
      </c>
      <c r="B324" s="1">
        <v>18016.4375</v>
      </c>
    </row>
    <row r="325" spans="1:2" x14ac:dyDescent="0.25">
      <c r="A325" s="4">
        <v>42383.458346180552</v>
      </c>
      <c r="B325" s="1">
        <v>18067.5625</v>
      </c>
    </row>
    <row r="326" spans="1:2" x14ac:dyDescent="0.25">
      <c r="A326" s="4">
        <v>42383.50001290509</v>
      </c>
      <c r="B326" s="1">
        <v>17968.6875</v>
      </c>
    </row>
    <row r="327" spans="1:2" x14ac:dyDescent="0.25">
      <c r="A327" s="4">
        <v>42383.541679629627</v>
      </c>
      <c r="B327" s="1">
        <v>17964.375</v>
      </c>
    </row>
    <row r="328" spans="1:2" x14ac:dyDescent="0.25">
      <c r="A328" s="4">
        <v>42383.583346354164</v>
      </c>
      <c r="B328" s="1">
        <v>17862.6875</v>
      </c>
    </row>
    <row r="329" spans="1:2" x14ac:dyDescent="0.25">
      <c r="A329" s="4">
        <v>42383.625013078701</v>
      </c>
      <c r="B329" s="1">
        <v>17700.3125</v>
      </c>
    </row>
    <row r="330" spans="1:2" x14ac:dyDescent="0.25">
      <c r="A330" s="4">
        <v>42383.666679803238</v>
      </c>
      <c r="B330" s="1">
        <v>17833.6875</v>
      </c>
    </row>
    <row r="331" spans="1:2" x14ac:dyDescent="0.25">
      <c r="A331" s="4">
        <v>42383.708346527776</v>
      </c>
      <c r="B331" s="1">
        <v>18653.9375</v>
      </c>
    </row>
    <row r="332" spans="1:2" x14ac:dyDescent="0.25">
      <c r="A332" s="4">
        <v>42383.750013252313</v>
      </c>
      <c r="B332" s="1">
        <v>18675.8125</v>
      </c>
    </row>
    <row r="333" spans="1:2" x14ac:dyDescent="0.25">
      <c r="A333" s="4">
        <v>42383.79167997685</v>
      </c>
      <c r="B333" s="1">
        <v>18247.6875</v>
      </c>
    </row>
    <row r="334" spans="1:2" x14ac:dyDescent="0.25">
      <c r="A334" s="4">
        <v>42383.833346701387</v>
      </c>
      <c r="B334" s="1">
        <v>17139.4375</v>
      </c>
    </row>
    <row r="335" spans="1:2" x14ac:dyDescent="0.25">
      <c r="A335" s="4">
        <v>42383.875013425924</v>
      </c>
      <c r="B335" s="1">
        <v>16298.125</v>
      </c>
    </row>
    <row r="336" spans="1:2" x14ac:dyDescent="0.25">
      <c r="A336" s="4">
        <v>42383.916680150462</v>
      </c>
      <c r="B336" s="1">
        <v>15602.5625</v>
      </c>
    </row>
    <row r="337" spans="1:2" x14ac:dyDescent="0.25">
      <c r="A337" s="4">
        <v>42383.958346874999</v>
      </c>
      <c r="B337" s="1">
        <v>14478.5625</v>
      </c>
    </row>
    <row r="338" spans="1:2" x14ac:dyDescent="0.25">
      <c r="A338" s="4">
        <v>42384.000013599536</v>
      </c>
      <c r="B338" s="1">
        <v>13615.375</v>
      </c>
    </row>
    <row r="339" spans="1:2" x14ac:dyDescent="0.25">
      <c r="A339" s="4">
        <v>42384.041680324073</v>
      </c>
      <c r="B339" s="1">
        <v>13089.75</v>
      </c>
    </row>
    <row r="340" spans="1:2" x14ac:dyDescent="0.25">
      <c r="A340" s="4">
        <v>42384.08334704861</v>
      </c>
      <c r="B340" s="1">
        <v>12799.875</v>
      </c>
    </row>
    <row r="341" spans="1:2" x14ac:dyDescent="0.25">
      <c r="A341" s="4">
        <v>42384.125013773148</v>
      </c>
      <c r="B341" s="1">
        <v>12890.0625</v>
      </c>
    </row>
    <row r="342" spans="1:2" x14ac:dyDescent="0.25">
      <c r="A342" s="4">
        <v>42384.166680497685</v>
      </c>
      <c r="B342" s="1">
        <v>13194.3125</v>
      </c>
    </row>
    <row r="343" spans="1:2" x14ac:dyDescent="0.25">
      <c r="A343" s="4">
        <v>42384.208347222222</v>
      </c>
      <c r="B343" s="1">
        <v>13954.0625</v>
      </c>
    </row>
    <row r="344" spans="1:2" x14ac:dyDescent="0.25">
      <c r="A344" s="4">
        <v>42384.250013946759</v>
      </c>
      <c r="B344" s="1">
        <v>15938.375</v>
      </c>
    </row>
    <row r="345" spans="1:2" x14ac:dyDescent="0.25">
      <c r="A345" s="4">
        <v>42384.291680671296</v>
      </c>
      <c r="B345" s="1">
        <v>17710.6875</v>
      </c>
    </row>
    <row r="346" spans="1:2" x14ac:dyDescent="0.25">
      <c r="A346" s="4">
        <v>42384.333347395834</v>
      </c>
      <c r="B346" s="1">
        <v>18421.8125</v>
      </c>
    </row>
    <row r="347" spans="1:2" x14ac:dyDescent="0.25">
      <c r="A347" s="4">
        <v>42384.375014120371</v>
      </c>
      <c r="B347" s="1">
        <v>18416.6875</v>
      </c>
    </row>
    <row r="348" spans="1:2" x14ac:dyDescent="0.25">
      <c r="A348" s="4">
        <v>42384.416680844908</v>
      </c>
      <c r="B348" s="1">
        <v>18515.5625</v>
      </c>
    </row>
    <row r="349" spans="1:2" x14ac:dyDescent="0.25">
      <c r="A349" s="4">
        <v>42384.458347569445</v>
      </c>
      <c r="B349" s="1">
        <v>18669.3125</v>
      </c>
    </row>
    <row r="350" spans="1:2" x14ac:dyDescent="0.25">
      <c r="A350" s="4">
        <v>42384.500014293983</v>
      </c>
      <c r="B350" s="1">
        <v>18526.5</v>
      </c>
    </row>
    <row r="351" spans="1:2" x14ac:dyDescent="0.25">
      <c r="A351" s="4">
        <v>42384.54168101852</v>
      </c>
      <c r="B351" s="1">
        <v>18276</v>
      </c>
    </row>
    <row r="352" spans="1:2" x14ac:dyDescent="0.25">
      <c r="A352" s="4">
        <v>42384.583347743057</v>
      </c>
      <c r="B352" s="1">
        <v>18053</v>
      </c>
    </row>
    <row r="353" spans="1:2" x14ac:dyDescent="0.25">
      <c r="A353" s="4">
        <v>42384.625014467594</v>
      </c>
      <c r="B353" s="1">
        <v>17758.875</v>
      </c>
    </row>
    <row r="354" spans="1:2" x14ac:dyDescent="0.25">
      <c r="A354" s="4">
        <v>42384.666681192131</v>
      </c>
      <c r="B354" s="1">
        <v>17813.125</v>
      </c>
    </row>
    <row r="355" spans="1:2" x14ac:dyDescent="0.25">
      <c r="A355" s="4">
        <v>42384.708347916669</v>
      </c>
      <c r="B355" s="1">
        <v>18335.9375</v>
      </c>
    </row>
    <row r="356" spans="1:2" x14ac:dyDescent="0.25">
      <c r="A356" s="4">
        <v>42384.750014641206</v>
      </c>
      <c r="B356" s="1">
        <v>18158.1875</v>
      </c>
    </row>
    <row r="357" spans="1:2" x14ac:dyDescent="0.25">
      <c r="A357" s="4">
        <v>42384.791681365743</v>
      </c>
      <c r="B357" s="1">
        <v>17616.375</v>
      </c>
    </row>
    <row r="358" spans="1:2" x14ac:dyDescent="0.25">
      <c r="A358" s="4">
        <v>42384.83334809028</v>
      </c>
      <c r="B358" s="1">
        <v>16531.25</v>
      </c>
    </row>
    <row r="359" spans="1:2" x14ac:dyDescent="0.25">
      <c r="A359" s="4">
        <v>42384.875014814817</v>
      </c>
      <c r="B359" s="1">
        <v>15688.9375</v>
      </c>
    </row>
    <row r="360" spans="1:2" x14ac:dyDescent="0.25">
      <c r="A360" s="4">
        <v>42384.916681539355</v>
      </c>
      <c r="B360" s="1">
        <v>15169.125</v>
      </c>
    </row>
    <row r="361" spans="1:2" x14ac:dyDescent="0.25">
      <c r="A361" s="4">
        <v>42384.958348263892</v>
      </c>
      <c r="B361" s="1">
        <v>14152.5625</v>
      </c>
    </row>
    <row r="362" spans="1:2" x14ac:dyDescent="0.25">
      <c r="A362" s="4">
        <v>42385.000014988429</v>
      </c>
      <c r="B362" s="1">
        <v>13375.125</v>
      </c>
    </row>
    <row r="363" spans="1:2" x14ac:dyDescent="0.25">
      <c r="A363" s="4">
        <v>42385.041681712966</v>
      </c>
      <c r="B363" s="1">
        <v>12795.9375</v>
      </c>
    </row>
    <row r="364" spans="1:2" x14ac:dyDescent="0.25">
      <c r="A364" s="4">
        <v>42385.083348437503</v>
      </c>
      <c r="B364" s="1">
        <v>12527.8125</v>
      </c>
    </row>
    <row r="365" spans="1:2" x14ac:dyDescent="0.25">
      <c r="A365" s="4">
        <v>42385.125015162041</v>
      </c>
      <c r="B365" s="1">
        <v>12340.125</v>
      </c>
    </row>
    <row r="366" spans="1:2" x14ac:dyDescent="0.25">
      <c r="A366" s="4">
        <v>42385.166681886571</v>
      </c>
      <c r="B366" s="1">
        <v>12209.5</v>
      </c>
    </row>
    <row r="367" spans="1:2" x14ac:dyDescent="0.25">
      <c r="A367" s="4">
        <v>42385.208348611108</v>
      </c>
      <c r="B367" s="1">
        <v>12144.25</v>
      </c>
    </row>
    <row r="368" spans="1:2" x14ac:dyDescent="0.25">
      <c r="A368" s="4">
        <v>42385.250015335645</v>
      </c>
      <c r="B368" s="1">
        <v>12247</v>
      </c>
    </row>
    <row r="369" spans="1:2" x14ac:dyDescent="0.25">
      <c r="A369" s="4">
        <v>42385.291682060182</v>
      </c>
      <c r="B369" s="1">
        <v>12994.5625</v>
      </c>
    </row>
    <row r="370" spans="1:2" x14ac:dyDescent="0.25">
      <c r="A370" s="4">
        <v>42385.333348784719</v>
      </c>
      <c r="B370" s="1">
        <v>13895.125</v>
      </c>
    </row>
    <row r="371" spans="1:2" x14ac:dyDescent="0.25">
      <c r="A371" s="4">
        <v>42385.375015509257</v>
      </c>
      <c r="B371" s="1">
        <v>14906.875</v>
      </c>
    </row>
    <row r="372" spans="1:2" x14ac:dyDescent="0.25">
      <c r="A372" s="4">
        <v>42385.416682233794</v>
      </c>
      <c r="B372" s="1">
        <v>15351.0625</v>
      </c>
    </row>
    <row r="373" spans="1:2" x14ac:dyDescent="0.25">
      <c r="A373" s="4">
        <v>42385.458348958331</v>
      </c>
      <c r="B373" s="1">
        <v>15507.3125</v>
      </c>
    </row>
    <row r="374" spans="1:2" x14ac:dyDescent="0.25">
      <c r="A374" s="4">
        <v>42385.500015682868</v>
      </c>
      <c r="B374" s="1">
        <v>15476.5</v>
      </c>
    </row>
    <row r="375" spans="1:2" x14ac:dyDescent="0.25">
      <c r="A375" s="4">
        <v>42385.541682407405</v>
      </c>
      <c r="B375" s="1">
        <v>14993.9375</v>
      </c>
    </row>
    <row r="376" spans="1:2" x14ac:dyDescent="0.25">
      <c r="A376" s="4">
        <v>42385.583349131943</v>
      </c>
      <c r="B376" s="1">
        <v>14617.4375</v>
      </c>
    </row>
    <row r="377" spans="1:2" x14ac:dyDescent="0.25">
      <c r="A377" s="4">
        <v>42385.62501585648</v>
      </c>
      <c r="B377" s="1">
        <v>14562.5</v>
      </c>
    </row>
    <row r="378" spans="1:2" x14ac:dyDescent="0.25">
      <c r="A378" s="4">
        <v>42385.666682581017</v>
      </c>
      <c r="B378" s="1">
        <v>14918.6875</v>
      </c>
    </row>
    <row r="379" spans="1:2" x14ac:dyDescent="0.25">
      <c r="A379" s="4">
        <v>42385.708349305554</v>
      </c>
      <c r="B379" s="1">
        <v>15902.0625</v>
      </c>
    </row>
    <row r="380" spans="1:2" x14ac:dyDescent="0.25">
      <c r="A380" s="4">
        <v>42385.750016030092</v>
      </c>
      <c r="B380" s="1">
        <v>16137.625</v>
      </c>
    </row>
    <row r="381" spans="1:2" x14ac:dyDescent="0.25">
      <c r="A381" s="4">
        <v>42385.791682754629</v>
      </c>
      <c r="B381" s="1">
        <v>15594.0625</v>
      </c>
    </row>
    <row r="382" spans="1:2" x14ac:dyDescent="0.25">
      <c r="A382" s="4">
        <v>42385.833349479166</v>
      </c>
      <c r="B382" s="1">
        <v>14631.9375</v>
      </c>
    </row>
    <row r="383" spans="1:2" x14ac:dyDescent="0.25">
      <c r="A383" s="4">
        <v>42385.875016203703</v>
      </c>
      <c r="B383" s="1">
        <v>14060.75</v>
      </c>
    </row>
    <row r="384" spans="1:2" x14ac:dyDescent="0.25">
      <c r="A384" s="4">
        <v>42385.91668292824</v>
      </c>
      <c r="B384" s="1">
        <v>13832.5625</v>
      </c>
    </row>
    <row r="385" spans="1:2" x14ac:dyDescent="0.25">
      <c r="A385" s="4">
        <v>42385.958349652778</v>
      </c>
      <c r="B385" s="1">
        <v>13089.1875</v>
      </c>
    </row>
    <row r="386" spans="1:2" x14ac:dyDescent="0.25">
      <c r="A386" s="4">
        <v>42386.000016377315</v>
      </c>
      <c r="B386" s="1">
        <v>12347</v>
      </c>
    </row>
    <row r="387" spans="1:2" x14ac:dyDescent="0.25">
      <c r="A387" s="4">
        <v>42386.041683101852</v>
      </c>
      <c r="B387" s="1">
        <v>11871.5</v>
      </c>
    </row>
    <row r="388" spans="1:2" x14ac:dyDescent="0.25">
      <c r="A388" s="4">
        <v>42386.083349826389</v>
      </c>
      <c r="B388" s="1">
        <v>11510.1875</v>
      </c>
    </row>
    <row r="389" spans="1:2" x14ac:dyDescent="0.25">
      <c r="A389" s="4">
        <v>42386.125016550926</v>
      </c>
      <c r="B389" s="1">
        <v>11324</v>
      </c>
    </row>
    <row r="390" spans="1:2" x14ac:dyDescent="0.25">
      <c r="A390" s="4">
        <v>42386.166683275464</v>
      </c>
      <c r="B390" s="1">
        <v>11281.25</v>
      </c>
    </row>
    <row r="391" spans="1:2" x14ac:dyDescent="0.25">
      <c r="A391" s="4">
        <v>42386.208350000001</v>
      </c>
      <c r="B391" s="1">
        <v>11128.5625</v>
      </c>
    </row>
    <row r="392" spans="1:2" x14ac:dyDescent="0.25">
      <c r="A392" s="4">
        <v>42386.250016724538</v>
      </c>
      <c r="B392" s="1">
        <v>10853.75</v>
      </c>
    </row>
    <row r="393" spans="1:2" x14ac:dyDescent="0.25">
      <c r="A393" s="4">
        <v>42386.291683449075</v>
      </c>
      <c r="B393" s="1">
        <v>11404.625</v>
      </c>
    </row>
    <row r="394" spans="1:2" x14ac:dyDescent="0.25">
      <c r="A394" s="4">
        <v>42386.333350173612</v>
      </c>
      <c r="B394" s="1">
        <v>12226.4375</v>
      </c>
    </row>
    <row r="395" spans="1:2" x14ac:dyDescent="0.25">
      <c r="A395" s="4">
        <v>42386.37501689815</v>
      </c>
      <c r="B395" s="1">
        <v>13105.8125</v>
      </c>
    </row>
    <row r="396" spans="1:2" x14ac:dyDescent="0.25">
      <c r="A396" s="4">
        <v>42386.416683622687</v>
      </c>
      <c r="B396" s="1">
        <v>13804.6875</v>
      </c>
    </row>
    <row r="397" spans="1:2" x14ac:dyDescent="0.25">
      <c r="A397" s="4">
        <v>42386.458350347224</v>
      </c>
      <c r="B397" s="1">
        <v>14499.4375</v>
      </c>
    </row>
    <row r="398" spans="1:2" x14ac:dyDescent="0.25">
      <c r="A398" s="4">
        <v>42386.500017071761</v>
      </c>
      <c r="B398" s="1">
        <v>14446</v>
      </c>
    </row>
    <row r="399" spans="1:2" x14ac:dyDescent="0.25">
      <c r="A399" s="4">
        <v>42386.541683796298</v>
      </c>
      <c r="B399" s="1">
        <v>13847.875</v>
      </c>
    </row>
    <row r="400" spans="1:2" x14ac:dyDescent="0.25">
      <c r="A400" s="4">
        <v>42386.583350520836</v>
      </c>
      <c r="B400" s="1">
        <v>13492.1875</v>
      </c>
    </row>
    <row r="401" spans="1:2" x14ac:dyDescent="0.25">
      <c r="A401" s="4">
        <v>42386.625017245373</v>
      </c>
      <c r="B401" s="1">
        <v>13413.4375</v>
      </c>
    </row>
    <row r="402" spans="1:2" x14ac:dyDescent="0.25">
      <c r="A402" s="4">
        <v>42386.66668396991</v>
      </c>
      <c r="B402" s="1">
        <v>13688.8125</v>
      </c>
    </row>
    <row r="403" spans="1:2" x14ac:dyDescent="0.25">
      <c r="A403" s="4">
        <v>42386.708350694447</v>
      </c>
      <c r="B403" s="1">
        <v>14984.1875</v>
      </c>
    </row>
    <row r="404" spans="1:2" x14ac:dyDescent="0.25">
      <c r="A404" s="4">
        <v>42386.750017418984</v>
      </c>
      <c r="B404" s="1">
        <v>15452.875</v>
      </c>
    </row>
    <row r="405" spans="1:2" x14ac:dyDescent="0.25">
      <c r="A405" s="4">
        <v>42386.791684143522</v>
      </c>
      <c r="B405" s="1">
        <v>15166.1875</v>
      </c>
    </row>
    <row r="406" spans="1:2" x14ac:dyDescent="0.25">
      <c r="A406" s="4">
        <v>42386.833350868059</v>
      </c>
      <c r="B406" s="1">
        <v>14477.1875</v>
      </c>
    </row>
    <row r="407" spans="1:2" x14ac:dyDescent="0.25">
      <c r="A407" s="4">
        <v>42386.875017592596</v>
      </c>
      <c r="B407" s="1">
        <v>14102.75</v>
      </c>
    </row>
    <row r="408" spans="1:2" x14ac:dyDescent="0.25">
      <c r="A408" s="4">
        <v>42386.916684317126</v>
      </c>
      <c r="B408" s="1">
        <v>14195.5</v>
      </c>
    </row>
    <row r="409" spans="1:2" x14ac:dyDescent="0.25">
      <c r="A409" s="4">
        <v>42386.958351041663</v>
      </c>
      <c r="B409" s="1">
        <v>13596.0625</v>
      </c>
    </row>
    <row r="410" spans="1:2" x14ac:dyDescent="0.25">
      <c r="A410" s="4">
        <v>42387.0000177662</v>
      </c>
      <c r="B410" s="1">
        <v>12969.5625</v>
      </c>
    </row>
    <row r="411" spans="1:2" x14ac:dyDescent="0.25">
      <c r="A411" s="4">
        <v>42387.041684490738</v>
      </c>
      <c r="B411" s="1">
        <v>12582.6875</v>
      </c>
    </row>
    <row r="412" spans="1:2" x14ac:dyDescent="0.25">
      <c r="A412" s="4">
        <v>42387.083351215275</v>
      </c>
      <c r="B412" s="1">
        <v>12425.375</v>
      </c>
    </row>
    <row r="413" spans="1:2" x14ac:dyDescent="0.25">
      <c r="A413" s="4">
        <v>42387.125017939812</v>
      </c>
      <c r="B413" s="1">
        <v>12467.9375</v>
      </c>
    </row>
    <row r="414" spans="1:2" x14ac:dyDescent="0.25">
      <c r="A414" s="4">
        <v>42387.166684664349</v>
      </c>
      <c r="B414" s="1">
        <v>12895.875</v>
      </c>
    </row>
    <row r="415" spans="1:2" x14ac:dyDescent="0.25">
      <c r="A415" s="4">
        <v>42387.208351388887</v>
      </c>
      <c r="B415" s="1">
        <v>13913.5625</v>
      </c>
    </row>
    <row r="416" spans="1:2" x14ac:dyDescent="0.25">
      <c r="A416" s="4">
        <v>42387.250018113424</v>
      </c>
      <c r="B416" s="1">
        <v>16159.6875</v>
      </c>
    </row>
    <row r="417" spans="1:2" x14ac:dyDescent="0.25">
      <c r="A417" s="4">
        <v>42387.291684837961</v>
      </c>
      <c r="B417" s="1">
        <v>17947.5625</v>
      </c>
    </row>
    <row r="418" spans="1:2" x14ac:dyDescent="0.25">
      <c r="A418" s="4">
        <v>42387.333351562498</v>
      </c>
      <c r="B418" s="1">
        <v>18574.625</v>
      </c>
    </row>
    <row r="419" spans="1:2" x14ac:dyDescent="0.25">
      <c r="A419" s="4">
        <v>42387.375018287035</v>
      </c>
      <c r="B419" s="1">
        <v>18520.125</v>
      </c>
    </row>
    <row r="420" spans="1:2" x14ac:dyDescent="0.25">
      <c r="A420" s="4">
        <v>42387.416685011573</v>
      </c>
      <c r="B420" s="1">
        <v>18663.625</v>
      </c>
    </row>
    <row r="421" spans="1:2" x14ac:dyDescent="0.25">
      <c r="A421" s="4">
        <v>42387.45835173611</v>
      </c>
      <c r="B421" s="1">
        <v>18745.125</v>
      </c>
    </row>
    <row r="422" spans="1:2" x14ac:dyDescent="0.25">
      <c r="A422" s="4">
        <v>42387.500018460647</v>
      </c>
      <c r="B422" s="1">
        <v>18488.125</v>
      </c>
    </row>
    <row r="423" spans="1:2" x14ac:dyDescent="0.25">
      <c r="A423" s="4">
        <v>42387.541685185184</v>
      </c>
      <c r="B423" s="1">
        <v>18355.375</v>
      </c>
    </row>
    <row r="424" spans="1:2" x14ac:dyDescent="0.25">
      <c r="A424" s="4">
        <v>42387.583351909721</v>
      </c>
      <c r="B424" s="1">
        <v>18087.25</v>
      </c>
    </row>
    <row r="425" spans="1:2" x14ac:dyDescent="0.25">
      <c r="A425" s="4">
        <v>42387.625018634259</v>
      </c>
      <c r="B425" s="1">
        <v>17972</v>
      </c>
    </row>
    <row r="426" spans="1:2" x14ac:dyDescent="0.25">
      <c r="A426" s="4">
        <v>42387.666685358796</v>
      </c>
      <c r="B426" s="1">
        <v>18035</v>
      </c>
    </row>
    <row r="427" spans="1:2" x14ac:dyDescent="0.25">
      <c r="A427" s="4">
        <v>42387.708352083333</v>
      </c>
      <c r="B427" s="1">
        <v>19025.5</v>
      </c>
    </row>
    <row r="428" spans="1:2" x14ac:dyDescent="0.25">
      <c r="A428" s="4">
        <v>42387.75001880787</v>
      </c>
      <c r="B428" s="1">
        <v>19135.375</v>
      </c>
    </row>
    <row r="429" spans="1:2" x14ac:dyDescent="0.25">
      <c r="A429" s="4">
        <v>42387.791685532407</v>
      </c>
      <c r="B429" s="1">
        <v>18786.6875</v>
      </c>
    </row>
    <row r="430" spans="1:2" x14ac:dyDescent="0.25">
      <c r="A430" s="4">
        <v>42387.833352256945</v>
      </c>
      <c r="B430" s="1">
        <v>17827.25</v>
      </c>
    </row>
    <row r="431" spans="1:2" x14ac:dyDescent="0.25">
      <c r="A431" s="4">
        <v>42387.875018981482</v>
      </c>
      <c r="B431" s="1">
        <v>16997.3125</v>
      </c>
    </row>
    <row r="432" spans="1:2" x14ac:dyDescent="0.25">
      <c r="A432" s="4">
        <v>42387.916685706019</v>
      </c>
      <c r="B432" s="1">
        <v>16405.5</v>
      </c>
    </row>
    <row r="433" spans="1:2" x14ac:dyDescent="0.25">
      <c r="A433" s="4">
        <v>42387.958352430556</v>
      </c>
      <c r="B433" s="1">
        <v>15349.0625</v>
      </c>
    </row>
    <row r="434" spans="1:2" x14ac:dyDescent="0.25">
      <c r="A434" s="4">
        <v>42388.000019155093</v>
      </c>
      <c r="B434" s="1">
        <v>14596.75</v>
      </c>
    </row>
    <row r="435" spans="1:2" x14ac:dyDescent="0.25">
      <c r="A435" s="4">
        <v>42388.041685879631</v>
      </c>
      <c r="B435" s="1">
        <v>14140.375</v>
      </c>
    </row>
    <row r="436" spans="1:2" x14ac:dyDescent="0.25">
      <c r="A436" s="4">
        <v>42388.083352604168</v>
      </c>
      <c r="B436" s="1">
        <v>13849.5625</v>
      </c>
    </row>
    <row r="437" spans="1:2" x14ac:dyDescent="0.25">
      <c r="A437" s="4">
        <v>42388.125019328705</v>
      </c>
      <c r="B437" s="1">
        <v>13732.75</v>
      </c>
    </row>
    <row r="438" spans="1:2" x14ac:dyDescent="0.25">
      <c r="A438" s="4">
        <v>42388.166686053242</v>
      </c>
      <c r="B438" s="1">
        <v>13987</v>
      </c>
    </row>
    <row r="439" spans="1:2" x14ac:dyDescent="0.25">
      <c r="A439" s="4">
        <v>42388.20835277778</v>
      </c>
      <c r="B439" s="1">
        <v>14737.75</v>
      </c>
    </row>
    <row r="440" spans="1:2" x14ac:dyDescent="0.25">
      <c r="A440" s="4">
        <v>42388.250019502317</v>
      </c>
      <c r="B440" s="1">
        <v>16623.8125</v>
      </c>
    </row>
    <row r="441" spans="1:2" x14ac:dyDescent="0.25">
      <c r="A441" s="4">
        <v>42388.291686226854</v>
      </c>
      <c r="B441" s="1">
        <v>18386.4375</v>
      </c>
    </row>
    <row r="442" spans="1:2" x14ac:dyDescent="0.25">
      <c r="A442" s="4">
        <v>42388.333352951391</v>
      </c>
      <c r="B442" s="1">
        <v>18782.25</v>
      </c>
    </row>
    <row r="443" spans="1:2" x14ac:dyDescent="0.25">
      <c r="A443" s="4">
        <v>42388.375019675928</v>
      </c>
      <c r="B443" s="1">
        <v>18783.4375</v>
      </c>
    </row>
    <row r="444" spans="1:2" x14ac:dyDescent="0.25">
      <c r="A444" s="4">
        <v>42388.416686400466</v>
      </c>
      <c r="B444" s="1">
        <v>18932.4375</v>
      </c>
    </row>
    <row r="445" spans="1:2" x14ac:dyDescent="0.25">
      <c r="A445" s="4">
        <v>42388.458353125003</v>
      </c>
      <c r="B445" s="1">
        <v>18948.6875</v>
      </c>
    </row>
    <row r="446" spans="1:2" x14ac:dyDescent="0.25">
      <c r="A446" s="4">
        <v>42388.50001984954</v>
      </c>
      <c r="B446" s="1">
        <v>18744.875</v>
      </c>
    </row>
    <row r="447" spans="1:2" x14ac:dyDescent="0.25">
      <c r="A447" s="4">
        <v>42388.541686574077</v>
      </c>
      <c r="B447" s="1">
        <v>18551.4375</v>
      </c>
    </row>
    <row r="448" spans="1:2" x14ac:dyDescent="0.25">
      <c r="A448" s="4">
        <v>42388.583353298614</v>
      </c>
      <c r="B448" s="1">
        <v>18394.4375</v>
      </c>
    </row>
    <row r="449" spans="1:2" x14ac:dyDescent="0.25">
      <c r="A449" s="4">
        <v>42388.625020023152</v>
      </c>
      <c r="B449" s="1">
        <v>18299.5</v>
      </c>
    </row>
    <row r="450" spans="1:2" x14ac:dyDescent="0.25">
      <c r="A450" s="4">
        <v>42388.666686747689</v>
      </c>
      <c r="B450" s="1">
        <v>18337.9375</v>
      </c>
    </row>
    <row r="451" spans="1:2" x14ac:dyDescent="0.25">
      <c r="A451" s="4">
        <v>42388.708353472219</v>
      </c>
      <c r="B451" s="1">
        <v>19197.8125</v>
      </c>
    </row>
    <row r="452" spans="1:2" x14ac:dyDescent="0.25">
      <c r="A452" s="4">
        <v>42388.750020196756</v>
      </c>
      <c r="B452" s="1">
        <v>19293.8125</v>
      </c>
    </row>
    <row r="453" spans="1:2" x14ac:dyDescent="0.25">
      <c r="A453" s="4">
        <v>42388.791686921293</v>
      </c>
      <c r="B453" s="1">
        <v>18793.4375</v>
      </c>
    </row>
    <row r="454" spans="1:2" x14ac:dyDescent="0.25">
      <c r="A454" s="4">
        <v>42388.83335364583</v>
      </c>
      <c r="B454" s="1">
        <v>17760.4375</v>
      </c>
    </row>
    <row r="455" spans="1:2" x14ac:dyDescent="0.25">
      <c r="A455" s="4">
        <v>42388.875020370368</v>
      </c>
      <c r="B455" s="1">
        <v>16890</v>
      </c>
    </row>
    <row r="456" spans="1:2" x14ac:dyDescent="0.25">
      <c r="A456" s="4">
        <v>42388.916687094905</v>
      </c>
      <c r="B456" s="1">
        <v>16322.875</v>
      </c>
    </row>
    <row r="457" spans="1:2" x14ac:dyDescent="0.25">
      <c r="A457" s="4">
        <v>42388.958353819442</v>
      </c>
      <c r="B457" s="1">
        <v>15294.6875</v>
      </c>
    </row>
    <row r="458" spans="1:2" x14ac:dyDescent="0.25">
      <c r="A458" s="4">
        <v>42389.000020543979</v>
      </c>
      <c r="B458" s="1">
        <v>14600.8125</v>
      </c>
    </row>
    <row r="459" spans="1:2" x14ac:dyDescent="0.25">
      <c r="A459" s="4">
        <v>42389.041687268516</v>
      </c>
      <c r="B459" s="1">
        <v>14008.3125</v>
      </c>
    </row>
    <row r="460" spans="1:2" x14ac:dyDescent="0.25">
      <c r="A460" s="4">
        <v>42389.083353993054</v>
      </c>
      <c r="B460" s="1">
        <v>13735.6875</v>
      </c>
    </row>
    <row r="461" spans="1:2" x14ac:dyDescent="0.25">
      <c r="A461" s="4">
        <v>42389.125020717591</v>
      </c>
      <c r="B461" s="1">
        <v>13682.875</v>
      </c>
    </row>
    <row r="462" spans="1:2" x14ac:dyDescent="0.25">
      <c r="A462" s="4">
        <v>42389.166687442128</v>
      </c>
      <c r="B462" s="1">
        <v>13884.0625</v>
      </c>
    </row>
    <row r="463" spans="1:2" x14ac:dyDescent="0.25">
      <c r="A463" s="4">
        <v>42389.208354166665</v>
      </c>
      <c r="B463" s="1">
        <v>14629.125</v>
      </c>
    </row>
    <row r="464" spans="1:2" x14ac:dyDescent="0.25">
      <c r="A464" s="4">
        <v>42389.250020891202</v>
      </c>
      <c r="B464" s="1">
        <v>16588.1875</v>
      </c>
    </row>
    <row r="465" spans="1:2" x14ac:dyDescent="0.25">
      <c r="A465" s="4">
        <v>42389.29168761574</v>
      </c>
      <c r="B465" s="1">
        <v>18325.4375</v>
      </c>
    </row>
    <row r="466" spans="1:2" x14ac:dyDescent="0.25">
      <c r="A466" s="4">
        <v>42389.333354340277</v>
      </c>
      <c r="B466" s="1">
        <v>18813.75</v>
      </c>
    </row>
    <row r="467" spans="1:2" x14ac:dyDescent="0.25">
      <c r="A467" s="4">
        <v>42389.375021064814</v>
      </c>
      <c r="B467" s="1">
        <v>18806.1875</v>
      </c>
    </row>
    <row r="468" spans="1:2" x14ac:dyDescent="0.25">
      <c r="A468" s="4">
        <v>42389.416687789351</v>
      </c>
      <c r="B468" s="1">
        <v>18949.3125</v>
      </c>
    </row>
    <row r="469" spans="1:2" x14ac:dyDescent="0.25">
      <c r="A469" s="4">
        <v>42389.458354513888</v>
      </c>
      <c r="B469" s="1">
        <v>18980.875</v>
      </c>
    </row>
    <row r="470" spans="1:2" x14ac:dyDescent="0.25">
      <c r="A470" s="4">
        <v>42389.500021238426</v>
      </c>
      <c r="B470" s="1">
        <v>18771.5</v>
      </c>
    </row>
    <row r="471" spans="1:2" x14ac:dyDescent="0.25">
      <c r="A471" s="4">
        <v>42389.541687962963</v>
      </c>
      <c r="B471" s="1">
        <v>18605.875</v>
      </c>
    </row>
    <row r="472" spans="1:2" x14ac:dyDescent="0.25">
      <c r="A472" s="4">
        <v>42389.5833546875</v>
      </c>
      <c r="B472" s="1">
        <v>18298</v>
      </c>
    </row>
    <row r="473" spans="1:2" x14ac:dyDescent="0.25">
      <c r="A473" s="4">
        <v>42389.625021412037</v>
      </c>
      <c r="B473" s="1">
        <v>18158.8125</v>
      </c>
    </row>
    <row r="474" spans="1:2" x14ac:dyDescent="0.25">
      <c r="A474" s="4">
        <v>42389.666688136575</v>
      </c>
      <c r="B474" s="1">
        <v>18187.1875</v>
      </c>
    </row>
    <row r="475" spans="1:2" x14ac:dyDescent="0.25">
      <c r="A475" s="4">
        <v>42389.708354861112</v>
      </c>
      <c r="B475" s="1">
        <v>18954</v>
      </c>
    </row>
    <row r="476" spans="1:2" x14ac:dyDescent="0.25">
      <c r="A476" s="4">
        <v>42389.750021585649</v>
      </c>
      <c r="B476" s="1">
        <v>19036.875</v>
      </c>
    </row>
    <row r="477" spans="1:2" x14ac:dyDescent="0.25">
      <c r="A477" s="4">
        <v>42389.791688310186</v>
      </c>
      <c r="B477" s="1">
        <v>18655.8125</v>
      </c>
    </row>
    <row r="478" spans="1:2" x14ac:dyDescent="0.25">
      <c r="A478" s="4">
        <v>42389.833355034723</v>
      </c>
      <c r="B478" s="1">
        <v>17555.4375</v>
      </c>
    </row>
    <row r="479" spans="1:2" x14ac:dyDescent="0.25">
      <c r="A479" s="4">
        <v>42389.875021759261</v>
      </c>
      <c r="B479" s="1">
        <v>16703.75</v>
      </c>
    </row>
    <row r="480" spans="1:2" x14ac:dyDescent="0.25">
      <c r="A480" s="4">
        <v>42389.916688483798</v>
      </c>
      <c r="B480" s="1">
        <v>16058.1875</v>
      </c>
    </row>
    <row r="481" spans="1:2" x14ac:dyDescent="0.25">
      <c r="A481" s="4">
        <v>42389.958355208335</v>
      </c>
      <c r="B481" s="1">
        <v>14991.75</v>
      </c>
    </row>
    <row r="482" spans="1:2" x14ac:dyDescent="0.25">
      <c r="A482" s="4">
        <v>42390.000021932872</v>
      </c>
      <c r="B482" s="1">
        <v>14317.6875</v>
      </c>
    </row>
    <row r="483" spans="1:2" x14ac:dyDescent="0.25">
      <c r="A483" s="4">
        <v>42390.041688657409</v>
      </c>
      <c r="B483" s="1">
        <v>13776.4375</v>
      </c>
    </row>
    <row r="484" spans="1:2" x14ac:dyDescent="0.25">
      <c r="A484" s="4">
        <v>42390.083355381947</v>
      </c>
      <c r="B484" s="1">
        <v>13430.125</v>
      </c>
    </row>
    <row r="485" spans="1:2" x14ac:dyDescent="0.25">
      <c r="A485" s="4">
        <v>42390.125022106484</v>
      </c>
      <c r="B485" s="1">
        <v>13436.8125</v>
      </c>
    </row>
    <row r="486" spans="1:2" x14ac:dyDescent="0.25">
      <c r="A486" s="4">
        <v>42390.166688831021</v>
      </c>
      <c r="B486" s="1">
        <v>13685.5625</v>
      </c>
    </row>
    <row r="487" spans="1:2" x14ac:dyDescent="0.25">
      <c r="A487" s="4">
        <v>42390.208355555558</v>
      </c>
      <c r="B487" s="1">
        <v>14475.0625</v>
      </c>
    </row>
    <row r="488" spans="1:2" x14ac:dyDescent="0.25">
      <c r="A488" s="4">
        <v>42390.250022280095</v>
      </c>
      <c r="B488" s="1">
        <v>16357.4375</v>
      </c>
    </row>
    <row r="489" spans="1:2" x14ac:dyDescent="0.25">
      <c r="A489" s="4">
        <v>42390.291689004633</v>
      </c>
      <c r="B489" s="1">
        <v>18141.5625</v>
      </c>
    </row>
    <row r="490" spans="1:2" x14ac:dyDescent="0.25">
      <c r="A490" s="4">
        <v>42390.33335572917</v>
      </c>
      <c r="B490" s="1">
        <v>18612.625</v>
      </c>
    </row>
    <row r="491" spans="1:2" x14ac:dyDescent="0.25">
      <c r="A491" s="4">
        <v>42390.375022453707</v>
      </c>
      <c r="B491" s="1">
        <v>18531.8125</v>
      </c>
    </row>
    <row r="492" spans="1:2" x14ac:dyDescent="0.25">
      <c r="A492" s="4">
        <v>42390.416689178244</v>
      </c>
      <c r="B492" s="1">
        <v>18744.625</v>
      </c>
    </row>
    <row r="493" spans="1:2" x14ac:dyDescent="0.25">
      <c r="A493" s="4">
        <v>42390.458355902774</v>
      </c>
      <c r="B493" s="1">
        <v>18793.625</v>
      </c>
    </row>
    <row r="494" spans="1:2" x14ac:dyDescent="0.25">
      <c r="A494" s="4">
        <v>42390.500022627311</v>
      </c>
      <c r="B494" s="1">
        <v>18657.125</v>
      </c>
    </row>
    <row r="495" spans="1:2" x14ac:dyDescent="0.25">
      <c r="A495" s="4">
        <v>42390.541689351849</v>
      </c>
      <c r="B495" s="1">
        <v>18500.5</v>
      </c>
    </row>
    <row r="496" spans="1:2" x14ac:dyDescent="0.25">
      <c r="A496" s="4">
        <v>42390.583356076386</v>
      </c>
      <c r="B496" s="1">
        <v>18265.1875</v>
      </c>
    </row>
    <row r="497" spans="1:2" x14ac:dyDescent="0.25">
      <c r="A497" s="4">
        <v>42390.625022800923</v>
      </c>
      <c r="B497" s="1">
        <v>18101.5625</v>
      </c>
    </row>
    <row r="498" spans="1:2" x14ac:dyDescent="0.25">
      <c r="A498" s="4">
        <v>42390.66668952546</v>
      </c>
      <c r="B498" s="1">
        <v>18050.8125</v>
      </c>
    </row>
    <row r="499" spans="1:2" x14ac:dyDescent="0.25">
      <c r="A499" s="4">
        <v>42390.708356249997</v>
      </c>
      <c r="B499" s="1">
        <v>18952.625</v>
      </c>
    </row>
    <row r="500" spans="1:2" x14ac:dyDescent="0.25">
      <c r="A500" s="4">
        <v>42390.750022974535</v>
      </c>
      <c r="B500" s="1">
        <v>19085</v>
      </c>
    </row>
    <row r="501" spans="1:2" x14ac:dyDescent="0.25">
      <c r="A501" s="4">
        <v>42390.791689699072</v>
      </c>
      <c r="B501" s="1">
        <v>18728.5</v>
      </c>
    </row>
    <row r="502" spans="1:2" x14ac:dyDescent="0.25">
      <c r="A502" s="4">
        <v>42390.833356423609</v>
      </c>
      <c r="B502" s="1">
        <v>17701.75</v>
      </c>
    </row>
    <row r="503" spans="1:2" x14ac:dyDescent="0.25">
      <c r="A503" s="4">
        <v>42390.875023148146</v>
      </c>
      <c r="B503" s="1">
        <v>16851.625</v>
      </c>
    </row>
    <row r="504" spans="1:2" x14ac:dyDescent="0.25">
      <c r="A504" s="4">
        <v>42390.916689872683</v>
      </c>
      <c r="B504" s="1">
        <v>16231.8125</v>
      </c>
    </row>
    <row r="505" spans="1:2" x14ac:dyDescent="0.25">
      <c r="A505" s="4">
        <v>42390.958356597221</v>
      </c>
      <c r="B505" s="1">
        <v>15255.6875</v>
      </c>
    </row>
    <row r="506" spans="1:2" x14ac:dyDescent="0.25">
      <c r="A506" s="4">
        <v>42391.000023321758</v>
      </c>
      <c r="B506" s="1">
        <v>14631.8125</v>
      </c>
    </row>
    <row r="507" spans="1:2" x14ac:dyDescent="0.25">
      <c r="A507" s="4">
        <v>42391.041690046295</v>
      </c>
      <c r="B507" s="1">
        <v>14164.5625</v>
      </c>
    </row>
    <row r="508" spans="1:2" x14ac:dyDescent="0.25">
      <c r="A508" s="4">
        <v>42391.083356770832</v>
      </c>
      <c r="B508" s="1">
        <v>13766.5625</v>
      </c>
    </row>
    <row r="509" spans="1:2" x14ac:dyDescent="0.25">
      <c r="A509" s="4">
        <v>42391.12502349537</v>
      </c>
      <c r="B509" s="1">
        <v>13715.8125</v>
      </c>
    </row>
    <row r="510" spans="1:2" x14ac:dyDescent="0.25">
      <c r="A510" s="4">
        <v>42391.166690219907</v>
      </c>
      <c r="B510" s="1">
        <v>13933.0625</v>
      </c>
    </row>
    <row r="511" spans="1:2" x14ac:dyDescent="0.25">
      <c r="A511" s="4">
        <v>42391.208356944444</v>
      </c>
      <c r="B511" s="1">
        <v>14703</v>
      </c>
    </row>
    <row r="512" spans="1:2" x14ac:dyDescent="0.25">
      <c r="A512" s="4">
        <v>42391.250023668981</v>
      </c>
      <c r="B512" s="1">
        <v>16534.4375</v>
      </c>
    </row>
    <row r="513" spans="1:2" x14ac:dyDescent="0.25">
      <c r="A513" s="4">
        <v>42391.291690393518</v>
      </c>
      <c r="B513" s="1">
        <v>18308.375</v>
      </c>
    </row>
    <row r="514" spans="1:2" x14ac:dyDescent="0.25">
      <c r="A514" s="4">
        <v>42391.333357118056</v>
      </c>
      <c r="B514" s="1">
        <v>18801.0625</v>
      </c>
    </row>
    <row r="515" spans="1:2" x14ac:dyDescent="0.25">
      <c r="A515" s="4">
        <v>42391.375023842593</v>
      </c>
      <c r="B515" s="1">
        <v>18752.875</v>
      </c>
    </row>
    <row r="516" spans="1:2" x14ac:dyDescent="0.25">
      <c r="A516" s="4">
        <v>42391.41669056713</v>
      </c>
      <c r="B516" s="1">
        <v>18775.125</v>
      </c>
    </row>
    <row r="517" spans="1:2" x14ac:dyDescent="0.25">
      <c r="A517" s="4">
        <v>42391.458357291667</v>
      </c>
      <c r="B517" s="1">
        <v>18774.5625</v>
      </c>
    </row>
    <row r="518" spans="1:2" x14ac:dyDescent="0.25">
      <c r="A518" s="4">
        <v>42391.500024016204</v>
      </c>
      <c r="B518" s="1">
        <v>18500.375</v>
      </c>
    </row>
    <row r="519" spans="1:2" x14ac:dyDescent="0.25">
      <c r="A519" s="4">
        <v>42391.541690740742</v>
      </c>
      <c r="B519" s="1">
        <v>18098.875</v>
      </c>
    </row>
    <row r="520" spans="1:2" x14ac:dyDescent="0.25">
      <c r="A520" s="4">
        <v>42391.583357465279</v>
      </c>
      <c r="B520" s="1">
        <v>17767.1875</v>
      </c>
    </row>
    <row r="521" spans="1:2" x14ac:dyDescent="0.25">
      <c r="A521" s="4">
        <v>42391.625024189816</v>
      </c>
      <c r="B521" s="1">
        <v>17595.625</v>
      </c>
    </row>
    <row r="522" spans="1:2" x14ac:dyDescent="0.25">
      <c r="A522" s="4">
        <v>42391.666690914353</v>
      </c>
      <c r="B522" s="1">
        <v>17632.625</v>
      </c>
    </row>
    <row r="523" spans="1:2" x14ac:dyDescent="0.25">
      <c r="A523" s="4">
        <v>42391.70835763889</v>
      </c>
      <c r="B523" s="1">
        <v>18649.6875</v>
      </c>
    </row>
    <row r="524" spans="1:2" x14ac:dyDescent="0.25">
      <c r="A524" s="4">
        <v>42391.750024363428</v>
      </c>
      <c r="B524" s="1">
        <v>18696.1875</v>
      </c>
    </row>
    <row r="525" spans="1:2" x14ac:dyDescent="0.25">
      <c r="A525" s="4">
        <v>42391.791691087965</v>
      </c>
      <c r="B525" s="1">
        <v>18231.625</v>
      </c>
    </row>
    <row r="526" spans="1:2" x14ac:dyDescent="0.25">
      <c r="A526" s="4">
        <v>42391.833357812502</v>
      </c>
      <c r="B526" s="1">
        <v>17162.1875</v>
      </c>
    </row>
    <row r="527" spans="1:2" x14ac:dyDescent="0.25">
      <c r="A527" s="4">
        <v>42391.875024537039</v>
      </c>
      <c r="B527" s="1">
        <v>16337.5625</v>
      </c>
    </row>
    <row r="528" spans="1:2" x14ac:dyDescent="0.25">
      <c r="A528" s="4">
        <v>42391.916691261576</v>
      </c>
      <c r="B528" s="1">
        <v>16000.5625</v>
      </c>
    </row>
    <row r="529" spans="1:2" x14ac:dyDescent="0.25">
      <c r="A529" s="4">
        <v>42391.958357986114</v>
      </c>
      <c r="B529" s="1">
        <v>15162.9375</v>
      </c>
    </row>
    <row r="530" spans="1:2" x14ac:dyDescent="0.25">
      <c r="A530" s="4">
        <v>42392.000024710651</v>
      </c>
      <c r="B530" s="1">
        <v>14429.6875</v>
      </c>
    </row>
    <row r="531" spans="1:2" x14ac:dyDescent="0.25">
      <c r="A531" s="4">
        <v>42392.041691435188</v>
      </c>
      <c r="B531" s="1">
        <v>13728.1875</v>
      </c>
    </row>
    <row r="532" spans="1:2" x14ac:dyDescent="0.25">
      <c r="A532" s="4">
        <v>42392.083358159725</v>
      </c>
      <c r="B532" s="1">
        <v>13187.4375</v>
      </c>
    </row>
    <row r="533" spans="1:2" x14ac:dyDescent="0.25">
      <c r="A533" s="4">
        <v>42392.125024884263</v>
      </c>
      <c r="B533" s="1">
        <v>12875.625</v>
      </c>
    </row>
    <row r="534" spans="1:2" x14ac:dyDescent="0.25">
      <c r="A534" s="4">
        <v>42392.1666916088</v>
      </c>
      <c r="B534" s="1">
        <v>12646.125</v>
      </c>
    </row>
    <row r="535" spans="1:2" x14ac:dyDescent="0.25">
      <c r="A535" s="4">
        <v>42392.208358333337</v>
      </c>
      <c r="B535" s="1">
        <v>12481.25</v>
      </c>
    </row>
    <row r="536" spans="1:2" x14ac:dyDescent="0.25">
      <c r="A536" s="4">
        <v>42392.250025057867</v>
      </c>
      <c r="B536" s="1">
        <v>12585.75</v>
      </c>
    </row>
    <row r="537" spans="1:2" x14ac:dyDescent="0.25">
      <c r="A537" s="4">
        <v>42392.291691782404</v>
      </c>
      <c r="B537" s="1">
        <v>13512.3125</v>
      </c>
    </row>
    <row r="538" spans="1:2" x14ac:dyDescent="0.25">
      <c r="A538" s="4">
        <v>42392.333358506941</v>
      </c>
      <c r="B538" s="1">
        <v>14550.5</v>
      </c>
    </row>
    <row r="539" spans="1:2" x14ac:dyDescent="0.25">
      <c r="A539" s="4">
        <v>42392.375025231479</v>
      </c>
      <c r="B539" s="1">
        <v>15467.6875</v>
      </c>
    </row>
    <row r="540" spans="1:2" x14ac:dyDescent="0.25">
      <c r="A540" s="4">
        <v>42392.416691956016</v>
      </c>
      <c r="B540" s="1">
        <v>16007.875</v>
      </c>
    </row>
    <row r="541" spans="1:2" x14ac:dyDescent="0.25">
      <c r="A541" s="4">
        <v>42392.458358680553</v>
      </c>
      <c r="B541" s="1">
        <v>16174.75</v>
      </c>
    </row>
    <row r="542" spans="1:2" x14ac:dyDescent="0.25">
      <c r="A542" s="4">
        <v>42392.50002540509</v>
      </c>
      <c r="B542" s="1">
        <v>15946.3125</v>
      </c>
    </row>
    <row r="543" spans="1:2" x14ac:dyDescent="0.25">
      <c r="A543" s="4">
        <v>42392.541692129627</v>
      </c>
      <c r="B543" s="1">
        <v>15385.6875</v>
      </c>
    </row>
    <row r="544" spans="1:2" x14ac:dyDescent="0.25">
      <c r="A544" s="4">
        <v>42392.583358854165</v>
      </c>
      <c r="B544" s="1">
        <v>15002.5625</v>
      </c>
    </row>
    <row r="545" spans="1:2" x14ac:dyDescent="0.25">
      <c r="A545" s="4">
        <v>42392.625025578702</v>
      </c>
      <c r="B545" s="1">
        <v>14857.3125</v>
      </c>
    </row>
    <row r="546" spans="1:2" x14ac:dyDescent="0.25">
      <c r="A546" s="4">
        <v>42392.666692303239</v>
      </c>
      <c r="B546" s="1">
        <v>14982.9375</v>
      </c>
    </row>
    <row r="547" spans="1:2" x14ac:dyDescent="0.25">
      <c r="A547" s="4">
        <v>42392.708359027776</v>
      </c>
      <c r="B547" s="1">
        <v>15972.5625</v>
      </c>
    </row>
    <row r="548" spans="1:2" x14ac:dyDescent="0.25">
      <c r="A548" s="4">
        <v>42392.750025752313</v>
      </c>
      <c r="B548" s="1">
        <v>16196.125</v>
      </c>
    </row>
    <row r="549" spans="1:2" x14ac:dyDescent="0.25">
      <c r="A549" s="4">
        <v>42392.791692476851</v>
      </c>
      <c r="B549" s="1">
        <v>15581.5625</v>
      </c>
    </row>
    <row r="550" spans="1:2" x14ac:dyDescent="0.25">
      <c r="A550" s="4">
        <v>42392.833359201388</v>
      </c>
      <c r="B550" s="1">
        <v>14583.75</v>
      </c>
    </row>
    <row r="551" spans="1:2" x14ac:dyDescent="0.25">
      <c r="A551" s="4">
        <v>42392.875025925925</v>
      </c>
      <c r="B551" s="1">
        <v>13950.5625</v>
      </c>
    </row>
    <row r="552" spans="1:2" x14ac:dyDescent="0.25">
      <c r="A552" s="4">
        <v>42392.916692650462</v>
      </c>
      <c r="B552" s="1">
        <v>13718.75</v>
      </c>
    </row>
    <row r="553" spans="1:2" x14ac:dyDescent="0.25">
      <c r="A553" s="4">
        <v>42392.958359374999</v>
      </c>
      <c r="B553" s="1">
        <v>13008.75</v>
      </c>
    </row>
    <row r="554" spans="1:2" x14ac:dyDescent="0.25">
      <c r="A554" s="4">
        <v>42393.000026099537</v>
      </c>
      <c r="B554" s="1">
        <v>12248.6875</v>
      </c>
    </row>
    <row r="555" spans="1:2" x14ac:dyDescent="0.25">
      <c r="A555" s="4">
        <v>42393.041692824074</v>
      </c>
      <c r="B555" s="1">
        <v>11693.375</v>
      </c>
    </row>
    <row r="556" spans="1:2" x14ac:dyDescent="0.25">
      <c r="A556" s="4">
        <v>42393.083359548611</v>
      </c>
      <c r="B556" s="1">
        <v>11444.5625</v>
      </c>
    </row>
    <row r="557" spans="1:2" x14ac:dyDescent="0.25">
      <c r="A557" s="4">
        <v>42393.125026273148</v>
      </c>
      <c r="B557" s="1">
        <v>11258.3125</v>
      </c>
    </row>
    <row r="558" spans="1:2" x14ac:dyDescent="0.25">
      <c r="A558" s="4">
        <v>42393.166692997685</v>
      </c>
      <c r="B558" s="1">
        <v>11260.1875</v>
      </c>
    </row>
    <row r="559" spans="1:2" x14ac:dyDescent="0.25">
      <c r="A559" s="4">
        <v>42393.208359722223</v>
      </c>
      <c r="B559" s="1">
        <v>11272.4375</v>
      </c>
    </row>
    <row r="560" spans="1:2" x14ac:dyDescent="0.25">
      <c r="A560" s="4">
        <v>42393.25002644676</v>
      </c>
      <c r="B560" s="1">
        <v>10943.5</v>
      </c>
    </row>
    <row r="561" spans="1:2" x14ac:dyDescent="0.25">
      <c r="A561" s="4">
        <v>42393.291693171297</v>
      </c>
      <c r="B561" s="1">
        <v>11373</v>
      </c>
    </row>
    <row r="562" spans="1:2" x14ac:dyDescent="0.25">
      <c r="A562" s="4">
        <v>42393.333359895834</v>
      </c>
      <c r="B562" s="1">
        <v>12270.9375</v>
      </c>
    </row>
    <row r="563" spans="1:2" x14ac:dyDescent="0.25">
      <c r="A563" s="4">
        <v>42393.375026620372</v>
      </c>
      <c r="B563" s="1">
        <v>13194.875</v>
      </c>
    </row>
    <row r="564" spans="1:2" x14ac:dyDescent="0.25">
      <c r="A564" s="4">
        <v>42393.416693344909</v>
      </c>
      <c r="B564" s="1">
        <v>13868.625</v>
      </c>
    </row>
    <row r="565" spans="1:2" x14ac:dyDescent="0.25">
      <c r="A565" s="4">
        <v>42393.458360069446</v>
      </c>
      <c r="B565" s="1">
        <v>14562.8125</v>
      </c>
    </row>
    <row r="566" spans="1:2" x14ac:dyDescent="0.25">
      <c r="A566" s="4">
        <v>42393.500026793983</v>
      </c>
      <c r="B566" s="1">
        <v>14400.1875</v>
      </c>
    </row>
    <row r="567" spans="1:2" x14ac:dyDescent="0.25">
      <c r="A567" s="4">
        <v>42393.54169351852</v>
      </c>
      <c r="B567" s="1">
        <v>13876.25</v>
      </c>
    </row>
    <row r="568" spans="1:2" x14ac:dyDescent="0.25">
      <c r="A568" s="4">
        <v>42393.583360243058</v>
      </c>
      <c r="B568" s="1">
        <v>13568.625</v>
      </c>
    </row>
    <row r="569" spans="1:2" x14ac:dyDescent="0.25">
      <c r="A569" s="4">
        <v>42393.625026967595</v>
      </c>
      <c r="B569" s="1">
        <v>13459.125</v>
      </c>
    </row>
    <row r="570" spans="1:2" x14ac:dyDescent="0.25">
      <c r="A570" s="4">
        <v>42393.666693692132</v>
      </c>
      <c r="B570" s="1">
        <v>13794.0625</v>
      </c>
    </row>
    <row r="571" spans="1:2" x14ac:dyDescent="0.25">
      <c r="A571" s="4">
        <v>42393.708360416669</v>
      </c>
      <c r="B571" s="1">
        <v>14913.6875</v>
      </c>
    </row>
    <row r="572" spans="1:2" x14ac:dyDescent="0.25">
      <c r="A572" s="4">
        <v>42393.750027141206</v>
      </c>
      <c r="B572" s="1">
        <v>15349.125</v>
      </c>
    </row>
    <row r="573" spans="1:2" x14ac:dyDescent="0.25">
      <c r="A573" s="4">
        <v>42393.791693865744</v>
      </c>
      <c r="B573" s="1">
        <v>14877.8125</v>
      </c>
    </row>
    <row r="574" spans="1:2" x14ac:dyDescent="0.25">
      <c r="A574" s="4">
        <v>42393.833360590281</v>
      </c>
      <c r="B574" s="1">
        <v>14158.0625</v>
      </c>
    </row>
    <row r="575" spans="1:2" x14ac:dyDescent="0.25">
      <c r="A575" s="4">
        <v>42393.875027314818</v>
      </c>
      <c r="B575" s="1">
        <v>13641.375</v>
      </c>
    </row>
    <row r="576" spans="1:2" x14ac:dyDescent="0.25">
      <c r="A576" s="4">
        <v>42393.916694039355</v>
      </c>
      <c r="B576" s="1">
        <v>13763.75</v>
      </c>
    </row>
    <row r="577" spans="1:2" x14ac:dyDescent="0.25">
      <c r="A577" s="4">
        <v>42393.958360763892</v>
      </c>
      <c r="B577" s="1">
        <v>13072.25</v>
      </c>
    </row>
    <row r="578" spans="1:2" x14ac:dyDescent="0.25">
      <c r="A578" s="4">
        <v>42394.000027488422</v>
      </c>
      <c r="B578" s="1">
        <v>12383.25</v>
      </c>
    </row>
    <row r="579" spans="1:2" x14ac:dyDescent="0.25">
      <c r="A579" s="4">
        <v>42394.04169421296</v>
      </c>
      <c r="B579" s="1">
        <v>11898.875</v>
      </c>
    </row>
    <row r="580" spans="1:2" x14ac:dyDescent="0.25">
      <c r="A580" s="4">
        <v>42394.083360937497</v>
      </c>
      <c r="B580" s="1">
        <v>11728.375</v>
      </c>
    </row>
    <row r="581" spans="1:2" x14ac:dyDescent="0.25">
      <c r="A581" s="4">
        <v>42394.125027662034</v>
      </c>
      <c r="B581" s="1">
        <v>11751.5625</v>
      </c>
    </row>
    <row r="582" spans="1:2" x14ac:dyDescent="0.25">
      <c r="A582" s="4">
        <v>42394.166694386571</v>
      </c>
      <c r="B582" s="1">
        <v>12194.5625</v>
      </c>
    </row>
    <row r="583" spans="1:2" x14ac:dyDescent="0.25">
      <c r="A583" s="4">
        <v>42394.208361111108</v>
      </c>
      <c r="B583" s="1">
        <v>13173.5625</v>
      </c>
    </row>
    <row r="584" spans="1:2" x14ac:dyDescent="0.25">
      <c r="A584" s="4">
        <v>42394.250027835646</v>
      </c>
      <c r="B584" s="1">
        <v>15429.3125</v>
      </c>
    </row>
    <row r="585" spans="1:2" x14ac:dyDescent="0.25">
      <c r="A585" s="4">
        <v>42394.291694560183</v>
      </c>
      <c r="B585" s="1">
        <v>17368.8125</v>
      </c>
    </row>
    <row r="586" spans="1:2" x14ac:dyDescent="0.25">
      <c r="A586" s="4">
        <v>42394.33336128472</v>
      </c>
      <c r="B586" s="1">
        <v>17900</v>
      </c>
    </row>
    <row r="587" spans="1:2" x14ac:dyDescent="0.25">
      <c r="A587" s="4">
        <v>42394.375028009257</v>
      </c>
      <c r="B587" s="1">
        <v>17858.375</v>
      </c>
    </row>
    <row r="588" spans="1:2" x14ac:dyDescent="0.25">
      <c r="A588" s="4">
        <v>42394.416694733794</v>
      </c>
      <c r="B588" s="1">
        <v>17860.625</v>
      </c>
    </row>
    <row r="589" spans="1:2" x14ac:dyDescent="0.25">
      <c r="A589" s="4">
        <v>42394.458361458332</v>
      </c>
      <c r="B589" s="1">
        <v>17938.375</v>
      </c>
    </row>
    <row r="590" spans="1:2" x14ac:dyDescent="0.25">
      <c r="A590" s="4">
        <v>42394.500028182869</v>
      </c>
      <c r="B590" s="1">
        <v>17821.9375</v>
      </c>
    </row>
    <row r="591" spans="1:2" x14ac:dyDescent="0.25">
      <c r="A591" s="4">
        <v>42394.541694907406</v>
      </c>
      <c r="B591" s="1">
        <v>17687.5</v>
      </c>
    </row>
    <row r="592" spans="1:2" x14ac:dyDescent="0.25">
      <c r="A592" s="4">
        <v>42394.583361631943</v>
      </c>
      <c r="B592" s="1">
        <v>17359.1875</v>
      </c>
    </row>
    <row r="593" spans="1:2" x14ac:dyDescent="0.25">
      <c r="A593" s="4">
        <v>42394.62502835648</v>
      </c>
      <c r="B593" s="1">
        <v>17171.75</v>
      </c>
    </row>
    <row r="594" spans="1:2" x14ac:dyDescent="0.25">
      <c r="A594" s="4">
        <v>42394.666695081018</v>
      </c>
      <c r="B594" s="1">
        <v>17080.75</v>
      </c>
    </row>
    <row r="595" spans="1:2" x14ac:dyDescent="0.25">
      <c r="A595" s="4">
        <v>42394.708361805555</v>
      </c>
      <c r="B595" s="1">
        <v>18208.75</v>
      </c>
    </row>
    <row r="596" spans="1:2" x14ac:dyDescent="0.25">
      <c r="A596" s="4">
        <v>42394.750028530092</v>
      </c>
      <c r="B596" s="1">
        <v>18517.1875</v>
      </c>
    </row>
    <row r="597" spans="1:2" x14ac:dyDescent="0.25">
      <c r="A597" s="4">
        <v>42394.791695254629</v>
      </c>
      <c r="B597" s="1">
        <v>18165.1875</v>
      </c>
    </row>
    <row r="598" spans="1:2" x14ac:dyDescent="0.25">
      <c r="A598" s="4">
        <v>42394.833361979167</v>
      </c>
      <c r="B598" s="1">
        <v>17003.75</v>
      </c>
    </row>
    <row r="599" spans="1:2" x14ac:dyDescent="0.25">
      <c r="A599" s="4">
        <v>42394.875028703704</v>
      </c>
      <c r="B599" s="1">
        <v>16155</v>
      </c>
    </row>
    <row r="600" spans="1:2" x14ac:dyDescent="0.25">
      <c r="A600" s="4">
        <v>42394.916695428241</v>
      </c>
      <c r="B600" s="1">
        <v>15459.6875</v>
      </c>
    </row>
    <row r="601" spans="1:2" x14ac:dyDescent="0.25">
      <c r="A601" s="4">
        <v>42394.958362152778</v>
      </c>
      <c r="B601" s="1">
        <v>14354</v>
      </c>
    </row>
    <row r="602" spans="1:2" x14ac:dyDescent="0.25">
      <c r="A602" s="4">
        <v>42395.000028877315</v>
      </c>
      <c r="B602" s="1">
        <v>13266.0625</v>
      </c>
    </row>
    <row r="603" spans="1:2" x14ac:dyDescent="0.25">
      <c r="A603" s="4">
        <v>42395.041695601853</v>
      </c>
      <c r="B603" s="1">
        <v>12869.0625</v>
      </c>
    </row>
    <row r="604" spans="1:2" x14ac:dyDescent="0.25">
      <c r="A604" s="4">
        <v>42395.08336232639</v>
      </c>
      <c r="B604" s="1">
        <v>12744.5</v>
      </c>
    </row>
    <row r="605" spans="1:2" x14ac:dyDescent="0.25">
      <c r="A605" s="4">
        <v>42395.125029050927</v>
      </c>
      <c r="B605" s="1">
        <v>12766.25</v>
      </c>
    </row>
    <row r="606" spans="1:2" x14ac:dyDescent="0.25">
      <c r="A606" s="4">
        <v>42395.166695775464</v>
      </c>
      <c r="B606" s="1">
        <v>13030.4375</v>
      </c>
    </row>
    <row r="607" spans="1:2" x14ac:dyDescent="0.25">
      <c r="A607" s="4">
        <v>42395.208362500001</v>
      </c>
      <c r="B607" s="1">
        <v>13815.5</v>
      </c>
    </row>
    <row r="608" spans="1:2" x14ac:dyDescent="0.25">
      <c r="A608" s="4">
        <v>42395.250029224539</v>
      </c>
      <c r="B608" s="1">
        <v>15780.3125</v>
      </c>
    </row>
    <row r="609" spans="1:2" x14ac:dyDescent="0.25">
      <c r="A609" s="4">
        <v>42395.291695949076</v>
      </c>
      <c r="B609" s="1">
        <v>17629.1875</v>
      </c>
    </row>
    <row r="610" spans="1:2" x14ac:dyDescent="0.25">
      <c r="A610" s="4">
        <v>42395.333362673613</v>
      </c>
      <c r="B610" s="1">
        <v>18054</v>
      </c>
    </row>
    <row r="611" spans="1:2" x14ac:dyDescent="0.25">
      <c r="A611" s="4">
        <v>42395.37502939815</v>
      </c>
      <c r="B611" s="1">
        <v>18013.375</v>
      </c>
    </row>
    <row r="612" spans="1:2" x14ac:dyDescent="0.25">
      <c r="A612" s="4">
        <v>42395.416696122687</v>
      </c>
      <c r="B612" s="1">
        <v>18104.125</v>
      </c>
    </row>
    <row r="613" spans="1:2" x14ac:dyDescent="0.25">
      <c r="A613" s="4">
        <v>42395.458362847225</v>
      </c>
      <c r="B613" s="1">
        <v>18178.375</v>
      </c>
    </row>
    <row r="614" spans="1:2" x14ac:dyDescent="0.25">
      <c r="A614" s="4">
        <v>42395.500029571762</v>
      </c>
      <c r="B614" s="1">
        <v>17867.875</v>
      </c>
    </row>
    <row r="615" spans="1:2" x14ac:dyDescent="0.25">
      <c r="A615" s="4">
        <v>42395.541696296299</v>
      </c>
      <c r="B615" s="1">
        <v>17705.4375</v>
      </c>
    </row>
    <row r="616" spans="1:2" x14ac:dyDescent="0.25">
      <c r="A616" s="4">
        <v>42395.583363020836</v>
      </c>
      <c r="B616" s="1">
        <v>17377.0625</v>
      </c>
    </row>
    <row r="617" spans="1:2" x14ac:dyDescent="0.25">
      <c r="A617" s="4">
        <v>42395.625029745373</v>
      </c>
      <c r="B617" s="1">
        <v>17183.125</v>
      </c>
    </row>
    <row r="618" spans="1:2" x14ac:dyDescent="0.25">
      <c r="A618" s="4">
        <v>42395.666696469911</v>
      </c>
      <c r="B618" s="1">
        <v>17194.75</v>
      </c>
    </row>
    <row r="619" spans="1:2" x14ac:dyDescent="0.25">
      <c r="A619" s="4">
        <v>42395.708363194448</v>
      </c>
      <c r="B619" s="1">
        <v>18209.3125</v>
      </c>
    </row>
    <row r="620" spans="1:2" x14ac:dyDescent="0.25">
      <c r="A620" s="4">
        <v>42395.750029918985</v>
      </c>
      <c r="B620" s="1">
        <v>18485.625</v>
      </c>
    </row>
    <row r="621" spans="1:2" x14ac:dyDescent="0.25">
      <c r="A621" s="4">
        <v>42395.791696643515</v>
      </c>
      <c r="B621" s="1">
        <v>18206.875</v>
      </c>
    </row>
    <row r="622" spans="1:2" x14ac:dyDescent="0.25">
      <c r="A622" s="4">
        <v>42395.833363368052</v>
      </c>
      <c r="B622" s="1">
        <v>17197.4375</v>
      </c>
    </row>
    <row r="623" spans="1:2" x14ac:dyDescent="0.25">
      <c r="A623" s="4">
        <v>42395.875030092589</v>
      </c>
      <c r="B623" s="1">
        <v>16220.375</v>
      </c>
    </row>
    <row r="624" spans="1:2" x14ac:dyDescent="0.25">
      <c r="A624" s="4">
        <v>42395.916696817127</v>
      </c>
      <c r="B624" s="1">
        <v>15527.8125</v>
      </c>
    </row>
    <row r="625" spans="1:2" x14ac:dyDescent="0.25">
      <c r="A625" s="4">
        <v>42395.958363541664</v>
      </c>
      <c r="B625" s="1">
        <v>14274</v>
      </c>
    </row>
    <row r="626" spans="1:2" x14ac:dyDescent="0.25">
      <c r="A626" s="4">
        <v>42396.000030266201</v>
      </c>
      <c r="B626" s="1">
        <v>13470.5625</v>
      </c>
    </row>
    <row r="627" spans="1:2" x14ac:dyDescent="0.25">
      <c r="A627" s="4">
        <v>42396.041696990738</v>
      </c>
      <c r="B627" s="1">
        <v>12822.5625</v>
      </c>
    </row>
    <row r="628" spans="1:2" x14ac:dyDescent="0.25">
      <c r="A628" s="4">
        <v>42396.083363715275</v>
      </c>
      <c r="B628" s="1">
        <v>12542.75</v>
      </c>
    </row>
    <row r="629" spans="1:2" x14ac:dyDescent="0.25">
      <c r="A629" s="4">
        <v>42396.125030439813</v>
      </c>
      <c r="B629" s="1">
        <v>12643.625</v>
      </c>
    </row>
    <row r="630" spans="1:2" x14ac:dyDescent="0.25">
      <c r="A630" s="4">
        <v>42396.16669716435</v>
      </c>
      <c r="B630" s="1">
        <v>13077.875</v>
      </c>
    </row>
    <row r="631" spans="1:2" x14ac:dyDescent="0.25">
      <c r="A631" s="4">
        <v>42396.208363888887</v>
      </c>
      <c r="B631" s="1">
        <v>13928.25</v>
      </c>
    </row>
    <row r="632" spans="1:2" x14ac:dyDescent="0.25">
      <c r="A632" s="4">
        <v>42396.250030613424</v>
      </c>
      <c r="B632" s="1">
        <v>15896.6875</v>
      </c>
    </row>
    <row r="633" spans="1:2" x14ac:dyDescent="0.25">
      <c r="A633" s="4">
        <v>42396.291697337962</v>
      </c>
      <c r="B633" s="1">
        <v>17645.125</v>
      </c>
    </row>
    <row r="634" spans="1:2" x14ac:dyDescent="0.25">
      <c r="A634" s="4">
        <v>42396.333364062499</v>
      </c>
      <c r="B634" s="1">
        <v>18231.25</v>
      </c>
    </row>
    <row r="635" spans="1:2" x14ac:dyDescent="0.25">
      <c r="A635" s="4">
        <v>42396.375030787036</v>
      </c>
      <c r="B635" s="1">
        <v>18260.875</v>
      </c>
    </row>
    <row r="636" spans="1:2" x14ac:dyDescent="0.25">
      <c r="A636" s="4">
        <v>42396.416697511573</v>
      </c>
      <c r="B636" s="1">
        <v>18394.75</v>
      </c>
    </row>
    <row r="637" spans="1:2" x14ac:dyDescent="0.25">
      <c r="A637" s="4">
        <v>42396.45836423611</v>
      </c>
      <c r="B637" s="1">
        <v>18495.9375</v>
      </c>
    </row>
    <row r="638" spans="1:2" x14ac:dyDescent="0.25">
      <c r="A638" s="4">
        <v>42396.500030960648</v>
      </c>
      <c r="B638" s="1">
        <v>18470.5625</v>
      </c>
    </row>
    <row r="639" spans="1:2" x14ac:dyDescent="0.25">
      <c r="A639" s="4">
        <v>42396.541697685185</v>
      </c>
      <c r="B639" s="1">
        <v>18272.625</v>
      </c>
    </row>
    <row r="640" spans="1:2" x14ac:dyDescent="0.25">
      <c r="A640" s="4">
        <v>42396.583364409722</v>
      </c>
      <c r="B640" s="1">
        <v>17839.75</v>
      </c>
    </row>
    <row r="641" spans="1:2" x14ac:dyDescent="0.25">
      <c r="A641" s="4">
        <v>42396.625031134259</v>
      </c>
      <c r="B641" s="1">
        <v>17635.8125</v>
      </c>
    </row>
    <row r="642" spans="1:2" x14ac:dyDescent="0.25">
      <c r="A642" s="4">
        <v>42396.666697858796</v>
      </c>
      <c r="B642" s="1">
        <v>17448.75</v>
      </c>
    </row>
    <row r="643" spans="1:2" x14ac:dyDescent="0.25">
      <c r="A643" s="4">
        <v>42396.708364583334</v>
      </c>
      <c r="B643" s="1">
        <v>18346.75</v>
      </c>
    </row>
    <row r="644" spans="1:2" x14ac:dyDescent="0.25">
      <c r="A644" s="4">
        <v>42396.750031307871</v>
      </c>
      <c r="B644" s="1">
        <v>18557.75</v>
      </c>
    </row>
    <row r="645" spans="1:2" x14ac:dyDescent="0.25">
      <c r="A645" s="4">
        <v>42396.791698032408</v>
      </c>
      <c r="B645" s="1">
        <v>18032.1875</v>
      </c>
    </row>
    <row r="646" spans="1:2" x14ac:dyDescent="0.25">
      <c r="A646" s="4">
        <v>42396.833364756945</v>
      </c>
      <c r="B646" s="1">
        <v>17024.25</v>
      </c>
    </row>
    <row r="647" spans="1:2" x14ac:dyDescent="0.25">
      <c r="A647" s="4">
        <v>42396.875031481482</v>
      </c>
      <c r="B647" s="1">
        <v>16218.875</v>
      </c>
    </row>
    <row r="648" spans="1:2" x14ac:dyDescent="0.25">
      <c r="A648" s="4">
        <v>42396.91669820602</v>
      </c>
      <c r="B648" s="1">
        <v>15439.6875</v>
      </c>
    </row>
    <row r="649" spans="1:2" x14ac:dyDescent="0.25">
      <c r="A649" s="4">
        <v>42396.958364930557</v>
      </c>
      <c r="B649" s="1">
        <v>14254.4375</v>
      </c>
    </row>
    <row r="650" spans="1:2" x14ac:dyDescent="0.25">
      <c r="A650" s="4">
        <v>42397.000031655094</v>
      </c>
      <c r="B650" s="1">
        <v>13194.4375</v>
      </c>
    </row>
    <row r="651" spans="1:2" x14ac:dyDescent="0.25">
      <c r="A651" s="4">
        <v>42397.041698379631</v>
      </c>
      <c r="B651" s="1">
        <v>12642.3125</v>
      </c>
    </row>
    <row r="652" spans="1:2" x14ac:dyDescent="0.25">
      <c r="A652" s="4">
        <v>42397.083365104168</v>
      </c>
      <c r="B652" s="1">
        <v>12350.375</v>
      </c>
    </row>
    <row r="653" spans="1:2" x14ac:dyDescent="0.25">
      <c r="A653" s="4">
        <v>42397.125031828706</v>
      </c>
      <c r="B653" s="1">
        <v>12367.3125</v>
      </c>
    </row>
    <row r="654" spans="1:2" x14ac:dyDescent="0.25">
      <c r="A654" s="4">
        <v>42397.166698553243</v>
      </c>
      <c r="B654" s="1">
        <v>12690.5625</v>
      </c>
    </row>
    <row r="655" spans="1:2" x14ac:dyDescent="0.25">
      <c r="A655" s="4">
        <v>42397.20836527778</v>
      </c>
      <c r="B655" s="1">
        <v>13593.1875</v>
      </c>
    </row>
    <row r="656" spans="1:2" x14ac:dyDescent="0.25">
      <c r="A656" s="4">
        <v>42397.250032002317</v>
      </c>
      <c r="B656" s="1">
        <v>15782.625</v>
      </c>
    </row>
    <row r="657" spans="1:2" x14ac:dyDescent="0.25">
      <c r="A657" s="4">
        <v>42397.291698726855</v>
      </c>
      <c r="B657" s="1">
        <v>17659.5625</v>
      </c>
    </row>
    <row r="658" spans="1:2" x14ac:dyDescent="0.25">
      <c r="A658" s="4">
        <v>42397.333365451392</v>
      </c>
      <c r="B658" s="1">
        <v>18164</v>
      </c>
    </row>
    <row r="659" spans="1:2" x14ac:dyDescent="0.25">
      <c r="A659" s="4">
        <v>42397.375032175929</v>
      </c>
      <c r="B659" s="1">
        <v>18092.9375</v>
      </c>
    </row>
    <row r="660" spans="1:2" x14ac:dyDescent="0.25">
      <c r="A660" s="4">
        <v>42397.416698900466</v>
      </c>
      <c r="B660" s="1">
        <v>18218.375</v>
      </c>
    </row>
    <row r="661" spans="1:2" x14ac:dyDescent="0.25">
      <c r="A661" s="4">
        <v>42397.458365625003</v>
      </c>
      <c r="B661" s="1">
        <v>18248.4375</v>
      </c>
    </row>
    <row r="662" spans="1:2" x14ac:dyDescent="0.25">
      <c r="A662" s="4">
        <v>42397.500032349541</v>
      </c>
      <c r="B662" s="1">
        <v>17981.9375</v>
      </c>
    </row>
    <row r="663" spans="1:2" x14ac:dyDescent="0.25">
      <c r="A663" s="4">
        <v>42397.54169907407</v>
      </c>
      <c r="B663" s="1">
        <v>17760.875</v>
      </c>
    </row>
    <row r="664" spans="1:2" x14ac:dyDescent="0.25">
      <c r="A664" s="4">
        <v>42397.583365798608</v>
      </c>
      <c r="B664" s="1">
        <v>17495</v>
      </c>
    </row>
    <row r="665" spans="1:2" x14ac:dyDescent="0.25">
      <c r="A665" s="4">
        <v>42397.625032523145</v>
      </c>
      <c r="B665" s="1">
        <v>17367</v>
      </c>
    </row>
    <row r="666" spans="1:2" x14ac:dyDescent="0.25">
      <c r="A666" s="4">
        <v>42397.666699247682</v>
      </c>
      <c r="B666" s="1">
        <v>17250</v>
      </c>
    </row>
    <row r="667" spans="1:2" x14ac:dyDescent="0.25">
      <c r="A667" s="4">
        <v>42397.708365972219</v>
      </c>
      <c r="B667" s="1">
        <v>18108</v>
      </c>
    </row>
    <row r="668" spans="1:2" x14ac:dyDescent="0.25">
      <c r="A668" s="4">
        <v>42397.750032696757</v>
      </c>
      <c r="B668" s="1">
        <v>18423.125</v>
      </c>
    </row>
    <row r="669" spans="1:2" x14ac:dyDescent="0.25">
      <c r="A669" s="4">
        <v>42397.791699421294</v>
      </c>
      <c r="B669" s="1">
        <v>17946.75</v>
      </c>
    </row>
    <row r="670" spans="1:2" x14ac:dyDescent="0.25">
      <c r="A670" s="4">
        <v>42397.833366145831</v>
      </c>
      <c r="B670" s="1">
        <v>16940.625</v>
      </c>
    </row>
    <row r="671" spans="1:2" x14ac:dyDescent="0.25">
      <c r="A671" s="4">
        <v>42397.875032870368</v>
      </c>
      <c r="B671" s="1">
        <v>15987.4375</v>
      </c>
    </row>
    <row r="672" spans="1:2" x14ac:dyDescent="0.25">
      <c r="A672" s="4">
        <v>42397.916699594905</v>
      </c>
      <c r="B672" s="1">
        <v>15285.9375</v>
      </c>
    </row>
    <row r="673" spans="1:2" x14ac:dyDescent="0.25">
      <c r="A673" s="4">
        <v>42397.958366319443</v>
      </c>
      <c r="B673" s="1">
        <v>14092.0625</v>
      </c>
    </row>
    <row r="674" spans="1:2" x14ac:dyDescent="0.25">
      <c r="A674" s="4">
        <v>42398.00003304398</v>
      </c>
      <c r="B674" s="1">
        <v>13171.3125</v>
      </c>
    </row>
    <row r="675" spans="1:2" x14ac:dyDescent="0.25">
      <c r="A675" s="4">
        <v>42398.041699768517</v>
      </c>
      <c r="B675" s="1">
        <v>12707.625</v>
      </c>
    </row>
    <row r="676" spans="1:2" x14ac:dyDescent="0.25">
      <c r="A676" s="4">
        <v>42398.083366493054</v>
      </c>
      <c r="B676" s="1">
        <v>12572.3125</v>
      </c>
    </row>
    <row r="677" spans="1:2" x14ac:dyDescent="0.25">
      <c r="A677" s="4">
        <v>42398.125033217591</v>
      </c>
      <c r="B677" s="1">
        <v>12609.8125</v>
      </c>
    </row>
    <row r="678" spans="1:2" x14ac:dyDescent="0.25">
      <c r="A678" s="4">
        <v>42398.166699942129</v>
      </c>
      <c r="B678" s="1">
        <v>12878</v>
      </c>
    </row>
    <row r="679" spans="1:2" x14ac:dyDescent="0.25">
      <c r="A679" s="4">
        <v>42398.208366666666</v>
      </c>
      <c r="B679" s="1">
        <v>13760.0625</v>
      </c>
    </row>
    <row r="680" spans="1:2" x14ac:dyDescent="0.25">
      <c r="A680" s="4">
        <v>42398.250033391203</v>
      </c>
      <c r="B680" s="1">
        <v>15601.8125</v>
      </c>
    </row>
    <row r="681" spans="1:2" x14ac:dyDescent="0.25">
      <c r="A681" s="4">
        <v>42398.29170011574</v>
      </c>
      <c r="B681" s="1">
        <v>17303.75</v>
      </c>
    </row>
    <row r="682" spans="1:2" x14ac:dyDescent="0.25">
      <c r="A682" s="4">
        <v>42398.333366840277</v>
      </c>
      <c r="B682" s="1">
        <v>17892.5</v>
      </c>
    </row>
    <row r="683" spans="1:2" x14ac:dyDescent="0.25">
      <c r="A683" s="4">
        <v>42398.375033564815</v>
      </c>
      <c r="B683" s="1">
        <v>17860.5625</v>
      </c>
    </row>
    <row r="684" spans="1:2" x14ac:dyDescent="0.25">
      <c r="A684" s="4">
        <v>42398.416700289352</v>
      </c>
      <c r="B684" s="1">
        <v>17962.8125</v>
      </c>
    </row>
    <row r="685" spans="1:2" x14ac:dyDescent="0.25">
      <c r="A685" s="4">
        <v>42398.458367013889</v>
      </c>
      <c r="B685" s="1">
        <v>18184.375</v>
      </c>
    </row>
    <row r="686" spans="1:2" x14ac:dyDescent="0.25">
      <c r="A686" s="4">
        <v>42398.500033738426</v>
      </c>
      <c r="B686" s="1">
        <v>18009.9375</v>
      </c>
    </row>
    <row r="687" spans="1:2" x14ac:dyDescent="0.25">
      <c r="A687" s="4">
        <v>42398.541700462963</v>
      </c>
      <c r="B687" s="1">
        <v>17579.375</v>
      </c>
    </row>
    <row r="688" spans="1:2" x14ac:dyDescent="0.25">
      <c r="A688" s="4">
        <v>42398.583367187501</v>
      </c>
      <c r="B688" s="1">
        <v>17183.5</v>
      </c>
    </row>
    <row r="689" spans="1:2" x14ac:dyDescent="0.25">
      <c r="A689" s="4">
        <v>42398.625033912038</v>
      </c>
      <c r="B689" s="1">
        <v>17000.3125</v>
      </c>
    </row>
    <row r="690" spans="1:2" x14ac:dyDescent="0.25">
      <c r="A690" s="4">
        <v>42398.666700636575</v>
      </c>
      <c r="B690" s="1">
        <v>17140.5625</v>
      </c>
    </row>
    <row r="691" spans="1:2" x14ac:dyDescent="0.25">
      <c r="A691" s="4">
        <v>42398.708367361112</v>
      </c>
      <c r="B691" s="1">
        <v>18055.5625</v>
      </c>
    </row>
    <row r="692" spans="1:2" x14ac:dyDescent="0.25">
      <c r="A692" s="4">
        <v>42398.75003408565</v>
      </c>
      <c r="B692" s="1">
        <v>18229.3125</v>
      </c>
    </row>
    <row r="693" spans="1:2" x14ac:dyDescent="0.25">
      <c r="A693" s="4">
        <v>42398.791700810187</v>
      </c>
      <c r="B693" s="1">
        <v>17578.625</v>
      </c>
    </row>
    <row r="694" spans="1:2" x14ac:dyDescent="0.25">
      <c r="A694" s="4">
        <v>42398.833367534724</v>
      </c>
      <c r="B694" s="1">
        <v>16355.625</v>
      </c>
    </row>
    <row r="695" spans="1:2" x14ac:dyDescent="0.25">
      <c r="A695" s="4">
        <v>42398.875034259261</v>
      </c>
      <c r="B695" s="1">
        <v>15573.625</v>
      </c>
    </row>
    <row r="696" spans="1:2" x14ac:dyDescent="0.25">
      <c r="A696" s="4">
        <v>42398.916700983798</v>
      </c>
      <c r="B696" s="1">
        <v>14941.625</v>
      </c>
    </row>
    <row r="697" spans="1:2" x14ac:dyDescent="0.25">
      <c r="A697" s="4">
        <v>42398.958367708336</v>
      </c>
      <c r="B697" s="1">
        <v>13893.0625</v>
      </c>
    </row>
    <row r="698" spans="1:2" x14ac:dyDescent="0.25">
      <c r="A698" s="4">
        <v>42399.000034432873</v>
      </c>
      <c r="B698" s="1">
        <v>13026.75</v>
      </c>
    </row>
    <row r="699" spans="1:2" x14ac:dyDescent="0.25">
      <c r="A699" s="4">
        <v>42399.04170115741</v>
      </c>
      <c r="B699" s="1">
        <v>12441.8125</v>
      </c>
    </row>
    <row r="700" spans="1:2" x14ac:dyDescent="0.25">
      <c r="A700" s="4">
        <v>42399.083367881947</v>
      </c>
      <c r="B700" s="1">
        <v>12089.5</v>
      </c>
    </row>
    <row r="701" spans="1:2" x14ac:dyDescent="0.25">
      <c r="A701" s="4">
        <v>42399.125034606484</v>
      </c>
      <c r="B701" s="1">
        <v>12020.1875</v>
      </c>
    </row>
    <row r="702" spans="1:2" x14ac:dyDescent="0.25">
      <c r="A702" s="4">
        <v>42399.166701331022</v>
      </c>
      <c r="B702" s="1">
        <v>12104.75</v>
      </c>
    </row>
    <row r="703" spans="1:2" x14ac:dyDescent="0.25">
      <c r="A703" s="4">
        <v>42399.208368055559</v>
      </c>
      <c r="B703" s="1">
        <v>12109</v>
      </c>
    </row>
    <row r="704" spans="1:2" x14ac:dyDescent="0.25">
      <c r="A704" s="4">
        <v>42399.250034780096</v>
      </c>
      <c r="B704" s="1">
        <v>12406.25</v>
      </c>
    </row>
    <row r="705" spans="1:2" x14ac:dyDescent="0.25">
      <c r="A705" s="4">
        <v>42399.291701504633</v>
      </c>
      <c r="B705" s="1">
        <v>13376.625</v>
      </c>
    </row>
    <row r="706" spans="1:2" x14ac:dyDescent="0.25">
      <c r="A706" s="4">
        <v>42399.333368229163</v>
      </c>
      <c r="B706" s="1">
        <v>14328.9375</v>
      </c>
    </row>
    <row r="707" spans="1:2" x14ac:dyDescent="0.25">
      <c r="A707" s="4">
        <v>42399.3750349537</v>
      </c>
      <c r="B707" s="1">
        <v>15128.9375</v>
      </c>
    </row>
    <row r="708" spans="1:2" x14ac:dyDescent="0.25">
      <c r="A708" s="4">
        <v>42399.416701678238</v>
      </c>
      <c r="B708" s="1">
        <v>15649.75</v>
      </c>
    </row>
    <row r="709" spans="1:2" x14ac:dyDescent="0.25">
      <c r="A709" s="4">
        <v>42399.458368402775</v>
      </c>
      <c r="B709" s="1">
        <v>15888.125</v>
      </c>
    </row>
    <row r="710" spans="1:2" x14ac:dyDescent="0.25">
      <c r="A710" s="4">
        <v>42399.500035127312</v>
      </c>
      <c r="B710" s="1">
        <v>15630.875</v>
      </c>
    </row>
    <row r="711" spans="1:2" x14ac:dyDescent="0.25">
      <c r="A711" s="4">
        <v>42399.541701851849</v>
      </c>
      <c r="B711" s="1">
        <v>15095.5625</v>
      </c>
    </row>
    <row r="712" spans="1:2" x14ac:dyDescent="0.25">
      <c r="A712" s="4">
        <v>42399.583368576386</v>
      </c>
      <c r="B712" s="1">
        <v>14648.5</v>
      </c>
    </row>
    <row r="713" spans="1:2" x14ac:dyDescent="0.25">
      <c r="A713" s="4">
        <v>42399.625035300924</v>
      </c>
      <c r="B713" s="1">
        <v>14606.8125</v>
      </c>
    </row>
    <row r="714" spans="1:2" x14ac:dyDescent="0.25">
      <c r="A714" s="4">
        <v>42399.666702025461</v>
      </c>
      <c r="B714" s="1">
        <v>14817</v>
      </c>
    </row>
    <row r="715" spans="1:2" x14ac:dyDescent="0.25">
      <c r="A715" s="4">
        <v>42399.708368749998</v>
      </c>
      <c r="B715" s="1">
        <v>15631.25</v>
      </c>
    </row>
    <row r="716" spans="1:2" x14ac:dyDescent="0.25">
      <c r="A716" s="4">
        <v>42399.750035474535</v>
      </c>
      <c r="B716" s="1">
        <v>15792.5</v>
      </c>
    </row>
    <row r="717" spans="1:2" x14ac:dyDescent="0.25">
      <c r="A717" s="4">
        <v>42399.791702199072</v>
      </c>
      <c r="B717" s="1">
        <v>15311.5</v>
      </c>
    </row>
    <row r="718" spans="1:2" x14ac:dyDescent="0.25">
      <c r="A718" s="4">
        <v>42399.83336892361</v>
      </c>
      <c r="B718" s="1">
        <v>14335.0625</v>
      </c>
    </row>
    <row r="719" spans="1:2" x14ac:dyDescent="0.25">
      <c r="A719" s="4">
        <v>42399.875035648147</v>
      </c>
      <c r="B719" s="1">
        <v>13764.625</v>
      </c>
    </row>
    <row r="720" spans="1:2" x14ac:dyDescent="0.25">
      <c r="A720" s="4">
        <v>42399.916702372684</v>
      </c>
      <c r="B720" s="1">
        <v>13526.4375</v>
      </c>
    </row>
    <row r="721" spans="1:2" x14ac:dyDescent="0.25">
      <c r="A721" s="4">
        <v>42399.958369097221</v>
      </c>
      <c r="B721" s="1">
        <v>12672.8125</v>
      </c>
    </row>
    <row r="722" spans="1:2" x14ac:dyDescent="0.25">
      <c r="A722" s="4">
        <v>42400.000035821759</v>
      </c>
      <c r="B722" s="1">
        <v>12048.6875</v>
      </c>
    </row>
    <row r="723" spans="1:2" x14ac:dyDescent="0.25">
      <c r="A723" s="4">
        <v>42400.041702546296</v>
      </c>
      <c r="B723" s="1">
        <v>11411.3125</v>
      </c>
    </row>
    <row r="724" spans="1:2" x14ac:dyDescent="0.25">
      <c r="A724" s="4">
        <v>42400.083369270833</v>
      </c>
      <c r="B724" s="1">
        <v>11215.875</v>
      </c>
    </row>
    <row r="725" spans="1:2" x14ac:dyDescent="0.25">
      <c r="A725" s="4">
        <v>42400.12503599537</v>
      </c>
      <c r="B725" s="1">
        <v>11140.6875</v>
      </c>
    </row>
    <row r="726" spans="1:2" x14ac:dyDescent="0.25">
      <c r="A726" s="4">
        <v>42400.166702719907</v>
      </c>
      <c r="B726" s="1">
        <v>11048.0625</v>
      </c>
    </row>
    <row r="727" spans="1:2" x14ac:dyDescent="0.25">
      <c r="A727" s="4">
        <v>42400.208369444445</v>
      </c>
      <c r="B727" s="1">
        <v>10934</v>
      </c>
    </row>
    <row r="728" spans="1:2" x14ac:dyDescent="0.25">
      <c r="A728" s="4">
        <v>42400.250036168982</v>
      </c>
      <c r="B728" s="1">
        <v>10742.1875</v>
      </c>
    </row>
    <row r="729" spans="1:2" x14ac:dyDescent="0.25">
      <c r="A729" s="4">
        <v>42400.291702893519</v>
      </c>
      <c r="B729" s="1">
        <v>11334.375</v>
      </c>
    </row>
    <row r="730" spans="1:2" x14ac:dyDescent="0.25">
      <c r="A730" s="4">
        <v>42400.333369618056</v>
      </c>
      <c r="B730" s="1">
        <v>12081.5</v>
      </c>
    </row>
    <row r="731" spans="1:2" x14ac:dyDescent="0.25">
      <c r="A731" s="4">
        <v>42400.375036342593</v>
      </c>
      <c r="B731" s="1">
        <v>13021.5625</v>
      </c>
    </row>
    <row r="732" spans="1:2" x14ac:dyDescent="0.25">
      <c r="A732" s="4">
        <v>42400.416703067131</v>
      </c>
      <c r="B732" s="1">
        <v>13798.5</v>
      </c>
    </row>
    <row r="733" spans="1:2" x14ac:dyDescent="0.25">
      <c r="A733" s="4">
        <v>42400.458369791668</v>
      </c>
      <c r="B733" s="1">
        <v>14360.4375</v>
      </c>
    </row>
    <row r="734" spans="1:2" x14ac:dyDescent="0.25">
      <c r="A734" s="4">
        <v>42400.500036516205</v>
      </c>
      <c r="B734" s="1">
        <v>14242.125</v>
      </c>
    </row>
    <row r="735" spans="1:2" x14ac:dyDescent="0.25">
      <c r="A735" s="4">
        <v>42400.541703240742</v>
      </c>
      <c r="B735" s="1">
        <v>13734.25</v>
      </c>
    </row>
    <row r="736" spans="1:2" x14ac:dyDescent="0.25">
      <c r="A736" s="4">
        <v>42400.583369965279</v>
      </c>
      <c r="B736" s="1">
        <v>13551.0625</v>
      </c>
    </row>
    <row r="737" spans="1:2" x14ac:dyDescent="0.25">
      <c r="A737" s="4">
        <v>42400.625036689817</v>
      </c>
      <c r="B737" s="1">
        <v>13321.375</v>
      </c>
    </row>
    <row r="738" spans="1:2" x14ac:dyDescent="0.25">
      <c r="A738" s="4">
        <v>42400.666703414354</v>
      </c>
      <c r="B738" s="1">
        <v>13414.8125</v>
      </c>
    </row>
    <row r="739" spans="1:2" x14ac:dyDescent="0.25">
      <c r="A739" s="4">
        <v>42400.708370138891</v>
      </c>
      <c r="B739" s="1">
        <v>14369.75</v>
      </c>
    </row>
    <row r="740" spans="1:2" x14ac:dyDescent="0.25">
      <c r="A740" s="4">
        <v>42400.750036863428</v>
      </c>
      <c r="B740" s="1">
        <v>14665.4375</v>
      </c>
    </row>
    <row r="741" spans="1:2" x14ac:dyDescent="0.25">
      <c r="A741" s="4">
        <v>42400.791703587965</v>
      </c>
      <c r="B741" s="1">
        <v>14315.125</v>
      </c>
    </row>
    <row r="742" spans="1:2" x14ac:dyDescent="0.25">
      <c r="A742" s="4">
        <v>42400.833370312503</v>
      </c>
      <c r="B742" s="1">
        <v>13733.5625</v>
      </c>
    </row>
    <row r="743" spans="1:2" x14ac:dyDescent="0.25">
      <c r="A743" s="4">
        <v>42400.87503703704</v>
      </c>
      <c r="B743" s="1">
        <v>13324.8125</v>
      </c>
    </row>
    <row r="744" spans="1:2" x14ac:dyDescent="0.25">
      <c r="A744" s="4">
        <v>42400.916703761577</v>
      </c>
      <c r="B744" s="1">
        <v>13179.125</v>
      </c>
    </row>
    <row r="745" spans="1:2" x14ac:dyDescent="0.25">
      <c r="A745" s="4">
        <v>42400.958370486114</v>
      </c>
      <c r="B745" s="1">
        <v>12310</v>
      </c>
    </row>
    <row r="746" spans="1:2" x14ac:dyDescent="0.25">
      <c r="A746" s="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C74C7-BECA-4E4C-B809-DA8B598FB906}">
  <dimension ref="A1:E2977"/>
  <sheetViews>
    <sheetView workbookViewId="0">
      <selection activeCell="D1" sqref="D1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5.5703125" bestFit="1" customWidth="1"/>
    <col min="4" max="4" width="23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t="s">
        <v>4</v>
      </c>
      <c r="B2" t="s">
        <v>5</v>
      </c>
      <c r="C2" t="s">
        <v>6</v>
      </c>
      <c r="D2" s="1">
        <v>11004.75</v>
      </c>
      <c r="E2" s="1">
        <f>AVERAGE(D2:D5)</f>
        <v>10932.9375</v>
      </c>
    </row>
    <row r="3" spans="1:5" x14ac:dyDescent="0.25">
      <c r="A3" t="s">
        <v>4</v>
      </c>
      <c r="B3" t="s">
        <v>6</v>
      </c>
      <c r="C3" t="s">
        <v>7</v>
      </c>
      <c r="D3" s="1">
        <v>10956.75</v>
      </c>
    </row>
    <row r="4" spans="1:5" x14ac:dyDescent="0.25">
      <c r="A4" t="s">
        <v>4</v>
      </c>
      <c r="B4" t="s">
        <v>7</v>
      </c>
      <c r="C4" t="s">
        <v>8</v>
      </c>
      <c r="D4" s="1">
        <v>10913.5</v>
      </c>
    </row>
    <row r="5" spans="1:5" x14ac:dyDescent="0.25">
      <c r="A5" t="s">
        <v>4</v>
      </c>
      <c r="B5" t="s">
        <v>8</v>
      </c>
      <c r="C5" t="s">
        <v>9</v>
      </c>
      <c r="D5" s="1">
        <v>10856.75</v>
      </c>
    </row>
    <row r="6" spans="1:5" x14ac:dyDescent="0.25">
      <c r="A6" t="s">
        <v>4</v>
      </c>
      <c r="B6" t="s">
        <v>9</v>
      </c>
      <c r="C6" t="s">
        <v>10</v>
      </c>
      <c r="D6" s="1">
        <v>10695.5</v>
      </c>
      <c r="E6" s="1">
        <f t="shared" ref="E6" si="0">AVERAGE(D6:D9)</f>
        <v>10490.5</v>
      </c>
    </row>
    <row r="7" spans="1:5" x14ac:dyDescent="0.25">
      <c r="A7" t="s">
        <v>4</v>
      </c>
      <c r="B7" t="s">
        <v>10</v>
      </c>
      <c r="C7" t="s">
        <v>11</v>
      </c>
      <c r="D7" s="1">
        <v>10514.25</v>
      </c>
    </row>
    <row r="8" spans="1:5" x14ac:dyDescent="0.25">
      <c r="A8" t="s">
        <v>4</v>
      </c>
      <c r="B8" t="s">
        <v>11</v>
      </c>
      <c r="C8" t="s">
        <v>12</v>
      </c>
      <c r="D8" s="1">
        <v>10411.75</v>
      </c>
    </row>
    <row r="9" spans="1:5" x14ac:dyDescent="0.25">
      <c r="A9" t="s">
        <v>4</v>
      </c>
      <c r="B9" t="s">
        <v>12</v>
      </c>
      <c r="C9" t="s">
        <v>13</v>
      </c>
      <c r="D9" s="1">
        <v>10340.5</v>
      </c>
    </row>
    <row r="10" spans="1:5" x14ac:dyDescent="0.25">
      <c r="A10" t="s">
        <v>4</v>
      </c>
      <c r="B10" t="s">
        <v>13</v>
      </c>
      <c r="C10" t="s">
        <v>14</v>
      </c>
      <c r="D10" s="1">
        <v>10224.25</v>
      </c>
      <c r="E10" s="1">
        <f t="shared" ref="E10" si="1">AVERAGE(D10:D13)</f>
        <v>10055.625</v>
      </c>
    </row>
    <row r="11" spans="1:5" x14ac:dyDescent="0.25">
      <c r="A11" t="s">
        <v>4</v>
      </c>
      <c r="B11" t="s">
        <v>14</v>
      </c>
      <c r="C11" t="s">
        <v>15</v>
      </c>
      <c r="D11" s="1">
        <v>10110</v>
      </c>
    </row>
    <row r="12" spans="1:5" x14ac:dyDescent="0.25">
      <c r="A12" t="s">
        <v>4</v>
      </c>
      <c r="B12" t="s">
        <v>15</v>
      </c>
      <c r="C12" t="s">
        <v>16</v>
      </c>
      <c r="D12" s="1">
        <v>9994.5</v>
      </c>
    </row>
    <row r="13" spans="1:5" x14ac:dyDescent="0.25">
      <c r="A13" t="s">
        <v>4</v>
      </c>
      <c r="B13" t="s">
        <v>16</v>
      </c>
      <c r="C13" t="s">
        <v>17</v>
      </c>
      <c r="D13" s="1">
        <v>9893.75</v>
      </c>
    </row>
    <row r="14" spans="1:5" x14ac:dyDescent="0.25">
      <c r="A14" t="s">
        <v>4</v>
      </c>
      <c r="B14" t="s">
        <v>17</v>
      </c>
      <c r="C14" t="s">
        <v>18</v>
      </c>
      <c r="D14" s="1">
        <v>9951.25</v>
      </c>
      <c r="E14" s="1">
        <f t="shared" ref="E14" si="2">AVERAGE(D14:D17)</f>
        <v>9810.75</v>
      </c>
    </row>
    <row r="15" spans="1:5" x14ac:dyDescent="0.25">
      <c r="A15" t="s">
        <v>4</v>
      </c>
      <c r="B15" t="s">
        <v>18</v>
      </c>
      <c r="C15" t="s">
        <v>19</v>
      </c>
      <c r="D15" s="1">
        <v>9825.25</v>
      </c>
    </row>
    <row r="16" spans="1:5" x14ac:dyDescent="0.25">
      <c r="A16" t="s">
        <v>4</v>
      </c>
      <c r="B16" t="s">
        <v>19</v>
      </c>
      <c r="C16" t="s">
        <v>20</v>
      </c>
      <c r="D16" s="1">
        <v>9762.25</v>
      </c>
    </row>
    <row r="17" spans="1:5" x14ac:dyDescent="0.25">
      <c r="A17" t="s">
        <v>4</v>
      </c>
      <c r="B17" t="s">
        <v>20</v>
      </c>
      <c r="C17" t="s">
        <v>21</v>
      </c>
      <c r="D17" s="1">
        <v>9704.25</v>
      </c>
    </row>
    <row r="18" spans="1:5" x14ac:dyDescent="0.25">
      <c r="A18" t="s">
        <v>4</v>
      </c>
      <c r="B18" t="s">
        <v>21</v>
      </c>
      <c r="C18" t="s">
        <v>22</v>
      </c>
      <c r="D18" s="1">
        <v>9741</v>
      </c>
      <c r="E18" s="1">
        <f t="shared" ref="E18" si="3">AVERAGE(D18:D21)</f>
        <v>9687.375</v>
      </c>
    </row>
    <row r="19" spans="1:5" x14ac:dyDescent="0.25">
      <c r="A19" t="s">
        <v>4</v>
      </c>
      <c r="B19" t="s">
        <v>22</v>
      </c>
      <c r="C19" t="s">
        <v>23</v>
      </c>
      <c r="D19" s="1">
        <v>9696.25</v>
      </c>
    </row>
    <row r="20" spans="1:5" x14ac:dyDescent="0.25">
      <c r="A20" t="s">
        <v>4</v>
      </c>
      <c r="B20" t="s">
        <v>23</v>
      </c>
      <c r="C20" t="s">
        <v>24</v>
      </c>
      <c r="D20" s="1">
        <v>9657</v>
      </c>
    </row>
    <row r="21" spans="1:5" x14ac:dyDescent="0.25">
      <c r="A21" t="s">
        <v>4</v>
      </c>
      <c r="B21" t="s">
        <v>24</v>
      </c>
      <c r="C21" t="s">
        <v>25</v>
      </c>
      <c r="D21" s="1">
        <v>9655.25</v>
      </c>
    </row>
    <row r="22" spans="1:5" x14ac:dyDescent="0.25">
      <c r="A22" t="s">
        <v>4</v>
      </c>
      <c r="B22" t="s">
        <v>25</v>
      </c>
      <c r="C22" t="s">
        <v>26</v>
      </c>
      <c r="D22" s="1">
        <v>9663.25</v>
      </c>
      <c r="E22" s="1">
        <f t="shared" ref="E22" si="4">AVERAGE(D22:D25)</f>
        <v>9515</v>
      </c>
    </row>
    <row r="23" spans="1:5" x14ac:dyDescent="0.25">
      <c r="A23" t="s">
        <v>4</v>
      </c>
      <c r="B23" t="s">
        <v>26</v>
      </c>
      <c r="C23" t="s">
        <v>27</v>
      </c>
      <c r="D23" s="1">
        <v>9556.75</v>
      </c>
    </row>
    <row r="24" spans="1:5" x14ac:dyDescent="0.25">
      <c r="A24" t="s">
        <v>4</v>
      </c>
      <c r="B24" t="s">
        <v>27</v>
      </c>
      <c r="C24" t="s">
        <v>28</v>
      </c>
      <c r="D24" s="1">
        <v>9482.5</v>
      </c>
    </row>
    <row r="25" spans="1:5" x14ac:dyDescent="0.25">
      <c r="A25" t="s">
        <v>4</v>
      </c>
      <c r="B25" t="s">
        <v>28</v>
      </c>
      <c r="C25" t="s">
        <v>29</v>
      </c>
      <c r="D25" s="1">
        <v>9357.5</v>
      </c>
    </row>
    <row r="26" spans="1:5" x14ac:dyDescent="0.25">
      <c r="A26" t="s">
        <v>4</v>
      </c>
      <c r="B26" t="s">
        <v>29</v>
      </c>
      <c r="C26" t="s">
        <v>30</v>
      </c>
      <c r="D26" s="1">
        <v>9209.5</v>
      </c>
      <c r="E26" s="1">
        <f t="shared" ref="E26" si="5">AVERAGE(D26:D29)</f>
        <v>9172.25</v>
      </c>
    </row>
    <row r="27" spans="1:5" x14ac:dyDescent="0.25">
      <c r="A27" t="s">
        <v>4</v>
      </c>
      <c r="B27" t="s">
        <v>30</v>
      </c>
      <c r="C27" t="s">
        <v>31</v>
      </c>
      <c r="D27" s="1">
        <v>9131.75</v>
      </c>
    </row>
    <row r="28" spans="1:5" x14ac:dyDescent="0.25">
      <c r="A28" t="s">
        <v>4</v>
      </c>
      <c r="B28" t="s">
        <v>31</v>
      </c>
      <c r="C28" t="s">
        <v>32</v>
      </c>
      <c r="D28" s="1">
        <v>9170.5</v>
      </c>
    </row>
    <row r="29" spans="1:5" x14ac:dyDescent="0.25">
      <c r="A29" t="s">
        <v>4</v>
      </c>
      <c r="B29" t="s">
        <v>32</v>
      </c>
      <c r="C29" t="s">
        <v>33</v>
      </c>
      <c r="D29" s="1">
        <v>9177.25</v>
      </c>
    </row>
    <row r="30" spans="1:5" x14ac:dyDescent="0.25">
      <c r="A30" t="s">
        <v>4</v>
      </c>
      <c r="B30" t="s">
        <v>33</v>
      </c>
      <c r="C30" t="s">
        <v>34</v>
      </c>
      <c r="D30" s="1">
        <v>9178.5</v>
      </c>
      <c r="E30" s="1">
        <f t="shared" ref="E30" si="6">AVERAGE(D30:D33)</f>
        <v>9231.25</v>
      </c>
    </row>
    <row r="31" spans="1:5" x14ac:dyDescent="0.25">
      <c r="A31" t="s">
        <v>4</v>
      </c>
      <c r="B31" t="s">
        <v>34</v>
      </c>
      <c r="C31" t="s">
        <v>35</v>
      </c>
      <c r="D31" s="1">
        <v>9239.25</v>
      </c>
    </row>
    <row r="32" spans="1:5" x14ac:dyDescent="0.25">
      <c r="A32" t="s">
        <v>4</v>
      </c>
      <c r="B32" t="s">
        <v>35</v>
      </c>
      <c r="C32" t="s">
        <v>36</v>
      </c>
      <c r="D32" s="1">
        <v>9223</v>
      </c>
    </row>
    <row r="33" spans="1:5" x14ac:dyDescent="0.25">
      <c r="A33" t="s">
        <v>4</v>
      </c>
      <c r="B33" t="s">
        <v>36</v>
      </c>
      <c r="C33" t="s">
        <v>37</v>
      </c>
      <c r="D33" s="1">
        <v>9284.25</v>
      </c>
    </row>
    <row r="34" spans="1:5" x14ac:dyDescent="0.25">
      <c r="A34" t="s">
        <v>4</v>
      </c>
      <c r="B34" t="s">
        <v>37</v>
      </c>
      <c r="C34" t="s">
        <v>38</v>
      </c>
      <c r="D34" s="1">
        <v>9291.25</v>
      </c>
      <c r="E34" s="1">
        <f t="shared" ref="E34" si="7">AVERAGE(D34:D37)</f>
        <v>9401</v>
      </c>
    </row>
    <row r="35" spans="1:5" x14ac:dyDescent="0.25">
      <c r="A35" t="s">
        <v>4</v>
      </c>
      <c r="B35" t="s">
        <v>38</v>
      </c>
      <c r="C35" t="s">
        <v>39</v>
      </c>
      <c r="D35" s="1">
        <v>9284</v>
      </c>
    </row>
    <row r="36" spans="1:5" x14ac:dyDescent="0.25">
      <c r="A36" t="s">
        <v>4</v>
      </c>
      <c r="B36" t="s">
        <v>39</v>
      </c>
      <c r="C36" t="s">
        <v>40</v>
      </c>
      <c r="D36" s="1">
        <v>9419.5</v>
      </c>
    </row>
    <row r="37" spans="1:5" x14ac:dyDescent="0.25">
      <c r="A37" t="s">
        <v>4</v>
      </c>
      <c r="B37" t="s">
        <v>40</v>
      </c>
      <c r="C37" t="s">
        <v>41</v>
      </c>
      <c r="D37" s="1">
        <v>9609.25</v>
      </c>
    </row>
    <row r="38" spans="1:5" x14ac:dyDescent="0.25">
      <c r="A38" t="s">
        <v>4</v>
      </c>
      <c r="B38" t="s">
        <v>41</v>
      </c>
      <c r="C38" t="s">
        <v>42</v>
      </c>
      <c r="D38" s="1">
        <v>9666.75</v>
      </c>
      <c r="E38" s="1">
        <f t="shared" ref="E38" si="8">AVERAGE(D38:D41)</f>
        <v>9901.6875</v>
      </c>
    </row>
    <row r="39" spans="1:5" x14ac:dyDescent="0.25">
      <c r="A39" t="s">
        <v>4</v>
      </c>
      <c r="B39" t="s">
        <v>42</v>
      </c>
      <c r="C39" t="s">
        <v>43</v>
      </c>
      <c r="D39" s="1">
        <v>9812</v>
      </c>
    </row>
    <row r="40" spans="1:5" x14ac:dyDescent="0.25">
      <c r="A40" t="s">
        <v>4</v>
      </c>
      <c r="B40" t="s">
        <v>43</v>
      </c>
      <c r="C40" t="s">
        <v>44</v>
      </c>
      <c r="D40" s="1">
        <v>10002.75</v>
      </c>
    </row>
    <row r="41" spans="1:5" x14ac:dyDescent="0.25">
      <c r="A41" t="s">
        <v>4</v>
      </c>
      <c r="B41" t="s">
        <v>44</v>
      </c>
      <c r="C41" t="s">
        <v>45</v>
      </c>
      <c r="D41" s="1">
        <v>10125.25</v>
      </c>
    </row>
    <row r="42" spans="1:5" x14ac:dyDescent="0.25">
      <c r="A42" t="s">
        <v>4</v>
      </c>
      <c r="B42" t="s">
        <v>45</v>
      </c>
      <c r="C42" t="s">
        <v>46</v>
      </c>
      <c r="D42" s="1">
        <v>10278</v>
      </c>
      <c r="E42" s="1">
        <f t="shared" ref="E42" si="9">AVERAGE(D42:D45)</f>
        <v>10579.5625</v>
      </c>
    </row>
    <row r="43" spans="1:5" x14ac:dyDescent="0.25">
      <c r="A43" t="s">
        <v>4</v>
      </c>
      <c r="B43" t="s">
        <v>46</v>
      </c>
      <c r="C43" t="s">
        <v>47</v>
      </c>
      <c r="D43" s="1">
        <v>10455</v>
      </c>
    </row>
    <row r="44" spans="1:5" x14ac:dyDescent="0.25">
      <c r="A44" t="s">
        <v>4</v>
      </c>
      <c r="B44" t="s">
        <v>47</v>
      </c>
      <c r="C44" t="s">
        <v>48</v>
      </c>
      <c r="D44" s="1">
        <v>10666.25</v>
      </c>
    </row>
    <row r="45" spans="1:5" x14ac:dyDescent="0.25">
      <c r="A45" t="s">
        <v>4</v>
      </c>
      <c r="B45" t="s">
        <v>48</v>
      </c>
      <c r="C45" t="s">
        <v>49</v>
      </c>
      <c r="D45" s="1">
        <v>10919</v>
      </c>
    </row>
    <row r="46" spans="1:5" x14ac:dyDescent="0.25">
      <c r="A46" t="s">
        <v>4</v>
      </c>
      <c r="B46" t="s">
        <v>49</v>
      </c>
      <c r="C46" t="s">
        <v>50</v>
      </c>
      <c r="D46" s="1">
        <v>11057.25</v>
      </c>
      <c r="E46" s="1">
        <f t="shared" ref="E46" si="10">AVERAGE(D46:D49)</f>
        <v>11337.0625</v>
      </c>
    </row>
    <row r="47" spans="1:5" x14ac:dyDescent="0.25">
      <c r="A47" t="s">
        <v>4</v>
      </c>
      <c r="B47" t="s">
        <v>50</v>
      </c>
      <c r="C47" t="s">
        <v>51</v>
      </c>
      <c r="D47" s="1">
        <v>11268.75</v>
      </c>
    </row>
    <row r="48" spans="1:5" x14ac:dyDescent="0.25">
      <c r="A48" t="s">
        <v>4</v>
      </c>
      <c r="B48" t="s">
        <v>51</v>
      </c>
      <c r="C48" t="s">
        <v>52</v>
      </c>
      <c r="D48" s="1">
        <v>11463.5</v>
      </c>
    </row>
    <row r="49" spans="1:5" x14ac:dyDescent="0.25">
      <c r="A49" t="s">
        <v>4</v>
      </c>
      <c r="B49" t="s">
        <v>52</v>
      </c>
      <c r="C49" t="s">
        <v>53</v>
      </c>
      <c r="D49" s="1">
        <v>11558.75</v>
      </c>
    </row>
    <row r="50" spans="1:5" x14ac:dyDescent="0.25">
      <c r="A50" t="s">
        <v>4</v>
      </c>
      <c r="B50" t="s">
        <v>53</v>
      </c>
      <c r="C50" t="s">
        <v>54</v>
      </c>
      <c r="D50" s="1">
        <v>11604.5</v>
      </c>
      <c r="E50" s="1">
        <f t="shared" ref="E50" si="11">AVERAGE(D50:D53)</f>
        <v>11549.875</v>
      </c>
    </row>
    <row r="51" spans="1:5" x14ac:dyDescent="0.25">
      <c r="A51" t="s">
        <v>4</v>
      </c>
      <c r="B51" t="s">
        <v>54</v>
      </c>
      <c r="C51" t="s">
        <v>55</v>
      </c>
      <c r="D51" s="1">
        <v>11581.5</v>
      </c>
    </row>
    <row r="52" spans="1:5" x14ac:dyDescent="0.25">
      <c r="A52" t="s">
        <v>4</v>
      </c>
      <c r="B52" t="s">
        <v>55</v>
      </c>
      <c r="C52" t="s">
        <v>56</v>
      </c>
      <c r="D52" s="1">
        <v>11524.25</v>
      </c>
    </row>
    <row r="53" spans="1:5" x14ac:dyDescent="0.25">
      <c r="A53" t="s">
        <v>4</v>
      </c>
      <c r="B53" t="s">
        <v>56</v>
      </c>
      <c r="C53" t="s">
        <v>57</v>
      </c>
      <c r="D53" s="1">
        <v>11489.25</v>
      </c>
    </row>
    <row r="54" spans="1:5" x14ac:dyDescent="0.25">
      <c r="A54" t="s">
        <v>4</v>
      </c>
      <c r="B54" t="s">
        <v>57</v>
      </c>
      <c r="C54" t="s">
        <v>58</v>
      </c>
      <c r="D54" s="1">
        <v>11418.25</v>
      </c>
      <c r="E54" s="1">
        <f t="shared" ref="E54" si="12">AVERAGE(D54:D57)</f>
        <v>11372.125</v>
      </c>
    </row>
    <row r="55" spans="1:5" x14ac:dyDescent="0.25">
      <c r="A55" t="s">
        <v>4</v>
      </c>
      <c r="B55" t="s">
        <v>58</v>
      </c>
      <c r="C55" t="s">
        <v>59</v>
      </c>
      <c r="D55" s="1">
        <v>11343.75</v>
      </c>
    </row>
    <row r="56" spans="1:5" x14ac:dyDescent="0.25">
      <c r="A56" t="s">
        <v>4</v>
      </c>
      <c r="B56" t="s">
        <v>59</v>
      </c>
      <c r="C56" t="s">
        <v>60</v>
      </c>
      <c r="D56" s="1">
        <v>11368.25</v>
      </c>
    </row>
    <row r="57" spans="1:5" x14ac:dyDescent="0.25">
      <c r="A57" t="s">
        <v>4</v>
      </c>
      <c r="B57" t="s">
        <v>60</v>
      </c>
      <c r="C57" t="s">
        <v>61</v>
      </c>
      <c r="D57" s="1">
        <v>11358.25</v>
      </c>
    </row>
    <row r="58" spans="1:5" x14ac:dyDescent="0.25">
      <c r="A58" t="s">
        <v>4</v>
      </c>
      <c r="B58" t="s">
        <v>61</v>
      </c>
      <c r="C58" t="s">
        <v>62</v>
      </c>
      <c r="D58" s="1">
        <v>11369</v>
      </c>
      <c r="E58" s="1">
        <f t="shared" ref="E58" si="13">AVERAGE(D58:D61)</f>
        <v>11334.625</v>
      </c>
    </row>
    <row r="59" spans="1:5" x14ac:dyDescent="0.25">
      <c r="A59" t="s">
        <v>4</v>
      </c>
      <c r="B59" t="s">
        <v>62</v>
      </c>
      <c r="C59" t="s">
        <v>63</v>
      </c>
      <c r="D59" s="1">
        <v>11343.5</v>
      </c>
    </row>
    <row r="60" spans="1:5" x14ac:dyDescent="0.25">
      <c r="A60" t="s">
        <v>4</v>
      </c>
      <c r="B60" t="s">
        <v>63</v>
      </c>
      <c r="C60" t="s">
        <v>64</v>
      </c>
      <c r="D60" s="1">
        <v>11341</v>
      </c>
    </row>
    <row r="61" spans="1:5" x14ac:dyDescent="0.25">
      <c r="A61" t="s">
        <v>4</v>
      </c>
      <c r="B61" t="s">
        <v>64</v>
      </c>
      <c r="C61" t="s">
        <v>65</v>
      </c>
      <c r="D61" s="1">
        <v>11285</v>
      </c>
    </row>
    <row r="62" spans="1:5" x14ac:dyDescent="0.25">
      <c r="A62" t="s">
        <v>4</v>
      </c>
      <c r="B62" t="s">
        <v>65</v>
      </c>
      <c r="C62" t="s">
        <v>66</v>
      </c>
      <c r="D62" s="1">
        <v>11430</v>
      </c>
      <c r="E62" s="1">
        <f t="shared" ref="E62" si="14">AVERAGE(D62:D65)</f>
        <v>11505.0625</v>
      </c>
    </row>
    <row r="63" spans="1:5" x14ac:dyDescent="0.25">
      <c r="A63" t="s">
        <v>4</v>
      </c>
      <c r="B63" t="s">
        <v>66</v>
      </c>
      <c r="C63" t="s">
        <v>67</v>
      </c>
      <c r="D63" s="1">
        <v>11480.25</v>
      </c>
    </row>
    <row r="64" spans="1:5" x14ac:dyDescent="0.25">
      <c r="A64" t="s">
        <v>4</v>
      </c>
      <c r="B64" t="s">
        <v>67</v>
      </c>
      <c r="C64" t="s">
        <v>68</v>
      </c>
      <c r="D64" s="1">
        <v>11540.5</v>
      </c>
    </row>
    <row r="65" spans="1:5" x14ac:dyDescent="0.25">
      <c r="A65" t="s">
        <v>4</v>
      </c>
      <c r="B65" t="s">
        <v>68</v>
      </c>
      <c r="C65" t="s">
        <v>69</v>
      </c>
      <c r="D65" s="1">
        <v>11569.5</v>
      </c>
    </row>
    <row r="66" spans="1:5" x14ac:dyDescent="0.25">
      <c r="A66" t="s">
        <v>4</v>
      </c>
      <c r="B66" t="s">
        <v>69</v>
      </c>
      <c r="C66" t="s">
        <v>70</v>
      </c>
      <c r="D66" s="1">
        <v>11721.25</v>
      </c>
      <c r="E66" s="1">
        <f t="shared" ref="E66" si="15">AVERAGE(D66:D69)</f>
        <v>12157.75</v>
      </c>
    </row>
    <row r="67" spans="1:5" x14ac:dyDescent="0.25">
      <c r="A67" t="s">
        <v>4</v>
      </c>
      <c r="B67" t="s">
        <v>70</v>
      </c>
      <c r="C67" t="s">
        <v>71</v>
      </c>
      <c r="D67" s="1">
        <v>12008.75</v>
      </c>
    </row>
    <row r="68" spans="1:5" x14ac:dyDescent="0.25">
      <c r="A68" t="s">
        <v>4</v>
      </c>
      <c r="B68" t="s">
        <v>71</v>
      </c>
      <c r="C68" t="s">
        <v>72</v>
      </c>
      <c r="D68" s="1">
        <v>12303.75</v>
      </c>
    </row>
    <row r="69" spans="1:5" x14ac:dyDescent="0.25">
      <c r="A69" t="s">
        <v>4</v>
      </c>
      <c r="B69" t="s">
        <v>72</v>
      </c>
      <c r="C69" t="s">
        <v>73</v>
      </c>
      <c r="D69" s="1">
        <v>12597.25</v>
      </c>
    </row>
    <row r="70" spans="1:5" x14ac:dyDescent="0.25">
      <c r="A70" t="s">
        <v>4</v>
      </c>
      <c r="B70" t="s">
        <v>73</v>
      </c>
      <c r="C70" t="s">
        <v>74</v>
      </c>
      <c r="D70" s="1">
        <v>12863.25</v>
      </c>
      <c r="E70" s="1">
        <f t="shared" ref="E70" si="16">AVERAGE(D70:D73)</f>
        <v>13042.25</v>
      </c>
    </row>
    <row r="71" spans="1:5" x14ac:dyDescent="0.25">
      <c r="A71" t="s">
        <v>4</v>
      </c>
      <c r="B71" t="s">
        <v>74</v>
      </c>
      <c r="C71" t="s">
        <v>75</v>
      </c>
      <c r="D71" s="1">
        <v>13011.75</v>
      </c>
    </row>
    <row r="72" spans="1:5" x14ac:dyDescent="0.25">
      <c r="A72" t="s">
        <v>4</v>
      </c>
      <c r="B72" t="s">
        <v>75</v>
      </c>
      <c r="C72" t="s">
        <v>76</v>
      </c>
      <c r="D72" s="1">
        <v>13129.25</v>
      </c>
    </row>
    <row r="73" spans="1:5" x14ac:dyDescent="0.25">
      <c r="A73" t="s">
        <v>4</v>
      </c>
      <c r="B73" t="s">
        <v>76</v>
      </c>
      <c r="C73" t="s">
        <v>77</v>
      </c>
      <c r="D73" s="1">
        <v>13164.75</v>
      </c>
    </row>
    <row r="74" spans="1:5" x14ac:dyDescent="0.25">
      <c r="A74" t="s">
        <v>4</v>
      </c>
      <c r="B74" t="s">
        <v>77</v>
      </c>
      <c r="C74" t="s">
        <v>78</v>
      </c>
      <c r="D74" s="1">
        <v>13259.25</v>
      </c>
      <c r="E74" s="1">
        <f t="shared" ref="E74" si="17">AVERAGE(D74:D77)</f>
        <v>13199.3125</v>
      </c>
    </row>
    <row r="75" spans="1:5" x14ac:dyDescent="0.25">
      <c r="A75" t="s">
        <v>4</v>
      </c>
      <c r="B75" t="s">
        <v>78</v>
      </c>
      <c r="C75" t="s">
        <v>79</v>
      </c>
      <c r="D75" s="1">
        <v>13233.5</v>
      </c>
    </row>
    <row r="76" spans="1:5" x14ac:dyDescent="0.25">
      <c r="A76" t="s">
        <v>4</v>
      </c>
      <c r="B76" t="s">
        <v>79</v>
      </c>
      <c r="C76" t="s">
        <v>80</v>
      </c>
      <c r="D76" s="1">
        <v>13232.5</v>
      </c>
    </row>
    <row r="77" spans="1:5" x14ac:dyDescent="0.25">
      <c r="A77" t="s">
        <v>4</v>
      </c>
      <c r="B77" t="s">
        <v>80</v>
      </c>
      <c r="C77" t="s">
        <v>81</v>
      </c>
      <c r="D77" s="1">
        <v>13072</v>
      </c>
    </row>
    <row r="78" spans="1:5" x14ac:dyDescent="0.25">
      <c r="A78" t="s">
        <v>4</v>
      </c>
      <c r="B78" t="s">
        <v>81</v>
      </c>
      <c r="C78" t="s">
        <v>82</v>
      </c>
      <c r="D78" s="1">
        <v>13066.5</v>
      </c>
      <c r="E78" s="1">
        <f t="shared" ref="E78" si="18">AVERAGE(D78:D81)</f>
        <v>12824.6875</v>
      </c>
    </row>
    <row r="79" spans="1:5" x14ac:dyDescent="0.25">
      <c r="A79" t="s">
        <v>4</v>
      </c>
      <c r="B79" t="s">
        <v>82</v>
      </c>
      <c r="C79" t="s">
        <v>83</v>
      </c>
      <c r="D79" s="1">
        <v>12871.25</v>
      </c>
    </row>
    <row r="80" spans="1:5" x14ac:dyDescent="0.25">
      <c r="A80" t="s">
        <v>4</v>
      </c>
      <c r="B80" t="s">
        <v>83</v>
      </c>
      <c r="C80" t="s">
        <v>84</v>
      </c>
      <c r="D80" s="1">
        <v>12765.25</v>
      </c>
    </row>
    <row r="81" spans="1:5" x14ac:dyDescent="0.25">
      <c r="A81" t="s">
        <v>4</v>
      </c>
      <c r="B81" t="s">
        <v>84</v>
      </c>
      <c r="C81" t="s">
        <v>85</v>
      </c>
      <c r="D81" s="1">
        <v>12595.75</v>
      </c>
    </row>
    <row r="82" spans="1:5" x14ac:dyDescent="0.25">
      <c r="A82" t="s">
        <v>4</v>
      </c>
      <c r="B82" t="s">
        <v>85</v>
      </c>
      <c r="C82" t="s">
        <v>86</v>
      </c>
      <c r="D82" s="1">
        <v>12664.75</v>
      </c>
      <c r="E82" s="1">
        <f t="shared" ref="E82" si="19">AVERAGE(D82:D85)</f>
        <v>12321.1875</v>
      </c>
    </row>
    <row r="83" spans="1:5" x14ac:dyDescent="0.25">
      <c r="A83" t="s">
        <v>4</v>
      </c>
      <c r="B83" t="s">
        <v>86</v>
      </c>
      <c r="C83" t="s">
        <v>87</v>
      </c>
      <c r="D83" s="1">
        <v>12451.25</v>
      </c>
    </row>
    <row r="84" spans="1:5" x14ac:dyDescent="0.25">
      <c r="A84" t="s">
        <v>4</v>
      </c>
      <c r="B84" t="s">
        <v>87</v>
      </c>
      <c r="C84" t="s">
        <v>88</v>
      </c>
      <c r="D84" s="1">
        <v>12169</v>
      </c>
    </row>
    <row r="85" spans="1:5" x14ac:dyDescent="0.25">
      <c r="A85" t="s">
        <v>4</v>
      </c>
      <c r="B85" t="s">
        <v>88</v>
      </c>
      <c r="C85" t="s">
        <v>89</v>
      </c>
      <c r="D85" s="1">
        <v>11999.75</v>
      </c>
    </row>
    <row r="86" spans="1:5" x14ac:dyDescent="0.25">
      <c r="A86" t="s">
        <v>4</v>
      </c>
      <c r="B86" t="s">
        <v>89</v>
      </c>
      <c r="C86" t="s">
        <v>90</v>
      </c>
      <c r="D86" s="1">
        <v>12093.75</v>
      </c>
      <c r="E86" s="1">
        <f t="shared" ref="E86" si="20">AVERAGE(D86:D89)</f>
        <v>11938.125</v>
      </c>
    </row>
    <row r="87" spans="1:5" x14ac:dyDescent="0.25">
      <c r="A87" t="s">
        <v>4</v>
      </c>
      <c r="B87" t="s">
        <v>90</v>
      </c>
      <c r="C87" t="s">
        <v>91</v>
      </c>
      <c r="D87" s="1">
        <v>11993.5</v>
      </c>
    </row>
    <row r="88" spans="1:5" x14ac:dyDescent="0.25">
      <c r="A88" t="s">
        <v>4</v>
      </c>
      <c r="B88" t="s">
        <v>91</v>
      </c>
      <c r="C88" t="s">
        <v>92</v>
      </c>
      <c r="D88" s="1">
        <v>11874.5</v>
      </c>
    </row>
    <row r="89" spans="1:5" x14ac:dyDescent="0.25">
      <c r="A89" t="s">
        <v>4</v>
      </c>
      <c r="B89" t="s">
        <v>92</v>
      </c>
      <c r="C89" t="s">
        <v>93</v>
      </c>
      <c r="D89" s="1">
        <v>11790.75</v>
      </c>
    </row>
    <row r="90" spans="1:5" x14ac:dyDescent="0.25">
      <c r="A90" t="s">
        <v>4</v>
      </c>
      <c r="B90" t="s">
        <v>93</v>
      </c>
      <c r="C90" t="s">
        <v>94</v>
      </c>
      <c r="D90" s="1">
        <v>12103.25</v>
      </c>
      <c r="E90" s="1">
        <f t="shared" ref="E90" si="21">AVERAGE(D90:D93)</f>
        <v>11848.3125</v>
      </c>
    </row>
    <row r="91" spans="1:5" x14ac:dyDescent="0.25">
      <c r="A91" t="s">
        <v>4</v>
      </c>
      <c r="B91" t="s">
        <v>94</v>
      </c>
      <c r="C91" t="s">
        <v>95</v>
      </c>
      <c r="D91" s="1">
        <v>12010.75</v>
      </c>
    </row>
    <row r="92" spans="1:5" x14ac:dyDescent="0.25">
      <c r="A92" t="s">
        <v>4</v>
      </c>
      <c r="B92" t="s">
        <v>95</v>
      </c>
      <c r="C92" t="s">
        <v>96</v>
      </c>
      <c r="D92" s="1">
        <v>11762.25</v>
      </c>
    </row>
    <row r="93" spans="1:5" x14ac:dyDescent="0.25">
      <c r="A93" t="s">
        <v>4</v>
      </c>
      <c r="B93" t="s">
        <v>96</v>
      </c>
      <c r="C93" t="s">
        <v>97</v>
      </c>
      <c r="D93" s="1">
        <v>11517</v>
      </c>
    </row>
    <row r="94" spans="1:5" x14ac:dyDescent="0.25">
      <c r="A94" t="s">
        <v>4</v>
      </c>
      <c r="B94" t="s">
        <v>97</v>
      </c>
      <c r="C94" t="s">
        <v>98</v>
      </c>
      <c r="D94" s="1">
        <v>11425</v>
      </c>
      <c r="E94" s="1">
        <f t="shared" ref="E94" si="22">AVERAGE(D94:D97)</f>
        <v>11040.75</v>
      </c>
    </row>
    <row r="95" spans="1:5" x14ac:dyDescent="0.25">
      <c r="A95" t="s">
        <v>4</v>
      </c>
      <c r="B95" t="s">
        <v>98</v>
      </c>
      <c r="C95" t="s">
        <v>99</v>
      </c>
      <c r="D95" s="1">
        <v>11193.75</v>
      </c>
    </row>
    <row r="96" spans="1:5" x14ac:dyDescent="0.25">
      <c r="A96" t="s">
        <v>4</v>
      </c>
      <c r="B96" t="s">
        <v>99</v>
      </c>
      <c r="C96" t="s">
        <v>100</v>
      </c>
      <c r="D96" s="1">
        <v>10874.25</v>
      </c>
    </row>
    <row r="97" spans="1:5" x14ac:dyDescent="0.25">
      <c r="A97" t="s">
        <v>4</v>
      </c>
      <c r="B97" t="s">
        <v>100</v>
      </c>
      <c r="C97" t="s">
        <v>5</v>
      </c>
      <c r="D97" s="1">
        <v>10670</v>
      </c>
    </row>
    <row r="98" spans="1:5" x14ac:dyDescent="0.25">
      <c r="A98" t="s">
        <v>101</v>
      </c>
      <c r="B98" t="s">
        <v>5</v>
      </c>
      <c r="C98" t="s">
        <v>6</v>
      </c>
      <c r="D98" s="1">
        <v>10532.25</v>
      </c>
      <c r="E98" s="1">
        <f t="shared" ref="E98" si="23">AVERAGE(D98:D101)</f>
        <v>10233.125</v>
      </c>
    </row>
    <row r="99" spans="1:5" x14ac:dyDescent="0.25">
      <c r="A99" t="s">
        <v>101</v>
      </c>
      <c r="B99" t="s">
        <v>6</v>
      </c>
      <c r="C99" t="s">
        <v>7</v>
      </c>
      <c r="D99" s="1">
        <v>10248.5</v>
      </c>
    </row>
    <row r="100" spans="1:5" x14ac:dyDescent="0.25">
      <c r="A100" t="s">
        <v>101</v>
      </c>
      <c r="B100" t="s">
        <v>7</v>
      </c>
      <c r="C100" t="s">
        <v>8</v>
      </c>
      <c r="D100" s="1">
        <v>10150.25</v>
      </c>
    </row>
    <row r="101" spans="1:5" x14ac:dyDescent="0.25">
      <c r="A101" t="s">
        <v>101</v>
      </c>
      <c r="B101" t="s">
        <v>8</v>
      </c>
      <c r="C101" t="s">
        <v>9</v>
      </c>
      <c r="D101" s="1">
        <v>10001.5</v>
      </c>
    </row>
    <row r="102" spans="1:5" x14ac:dyDescent="0.25">
      <c r="A102" t="s">
        <v>101</v>
      </c>
      <c r="B102" t="s">
        <v>9</v>
      </c>
      <c r="C102" t="s">
        <v>10</v>
      </c>
      <c r="D102" s="1">
        <v>9959.5</v>
      </c>
      <c r="E102" s="1">
        <f t="shared" ref="E102" si="24">AVERAGE(D102:D105)</f>
        <v>9736.625</v>
      </c>
    </row>
    <row r="103" spans="1:5" x14ac:dyDescent="0.25">
      <c r="A103" t="s">
        <v>101</v>
      </c>
      <c r="B103" t="s">
        <v>10</v>
      </c>
      <c r="C103" t="s">
        <v>11</v>
      </c>
      <c r="D103" s="1">
        <v>9767.25</v>
      </c>
    </row>
    <row r="104" spans="1:5" x14ac:dyDescent="0.25">
      <c r="A104" t="s">
        <v>101</v>
      </c>
      <c r="B104" t="s">
        <v>11</v>
      </c>
      <c r="C104" t="s">
        <v>12</v>
      </c>
      <c r="D104" s="1">
        <v>9638</v>
      </c>
    </row>
    <row r="105" spans="1:5" x14ac:dyDescent="0.25">
      <c r="A105" t="s">
        <v>101</v>
      </c>
      <c r="B105" t="s">
        <v>12</v>
      </c>
      <c r="C105" t="s">
        <v>13</v>
      </c>
      <c r="D105" s="1">
        <v>9581.75</v>
      </c>
    </row>
    <row r="106" spans="1:5" x14ac:dyDescent="0.25">
      <c r="A106" t="s">
        <v>101</v>
      </c>
      <c r="B106" t="s">
        <v>13</v>
      </c>
      <c r="C106" t="s">
        <v>14</v>
      </c>
      <c r="D106" s="1">
        <v>9642.5</v>
      </c>
      <c r="E106" s="1">
        <f t="shared" ref="E106" si="25">AVERAGE(D106:D109)</f>
        <v>9539.625</v>
      </c>
    </row>
    <row r="107" spans="1:5" x14ac:dyDescent="0.25">
      <c r="A107" t="s">
        <v>101</v>
      </c>
      <c r="B107" t="s">
        <v>14</v>
      </c>
      <c r="C107" t="s">
        <v>15</v>
      </c>
      <c r="D107" s="1">
        <v>9602.5</v>
      </c>
    </row>
    <row r="108" spans="1:5" x14ac:dyDescent="0.25">
      <c r="A108" t="s">
        <v>101</v>
      </c>
      <c r="B108" t="s">
        <v>15</v>
      </c>
      <c r="C108" t="s">
        <v>16</v>
      </c>
      <c r="D108" s="1">
        <v>9486.25</v>
      </c>
    </row>
    <row r="109" spans="1:5" x14ac:dyDescent="0.25">
      <c r="A109" t="s">
        <v>101</v>
      </c>
      <c r="B109" t="s">
        <v>16</v>
      </c>
      <c r="C109" t="s">
        <v>17</v>
      </c>
      <c r="D109" s="1">
        <v>9427.25</v>
      </c>
    </row>
    <row r="110" spans="1:5" x14ac:dyDescent="0.25">
      <c r="A110" t="s">
        <v>101</v>
      </c>
      <c r="B110" t="s">
        <v>17</v>
      </c>
      <c r="C110" t="s">
        <v>18</v>
      </c>
      <c r="D110" s="1">
        <v>9461</v>
      </c>
      <c r="E110" s="1">
        <f t="shared" ref="E110" si="26">AVERAGE(D110:D113)</f>
        <v>9461.125</v>
      </c>
    </row>
    <row r="111" spans="1:5" x14ac:dyDescent="0.25">
      <c r="A111" t="s">
        <v>101</v>
      </c>
      <c r="B111" t="s">
        <v>18</v>
      </c>
      <c r="C111" t="s">
        <v>19</v>
      </c>
      <c r="D111" s="1">
        <v>9464.25</v>
      </c>
    </row>
    <row r="112" spans="1:5" x14ac:dyDescent="0.25">
      <c r="A112" t="s">
        <v>101</v>
      </c>
      <c r="B112" t="s">
        <v>19</v>
      </c>
      <c r="C112" t="s">
        <v>20</v>
      </c>
      <c r="D112" s="1">
        <v>9449.5</v>
      </c>
    </row>
    <row r="113" spans="1:5" x14ac:dyDescent="0.25">
      <c r="A113" t="s">
        <v>101</v>
      </c>
      <c r="B113" t="s">
        <v>20</v>
      </c>
      <c r="C113" t="s">
        <v>21</v>
      </c>
      <c r="D113" s="1">
        <v>9469.75</v>
      </c>
    </row>
    <row r="114" spans="1:5" x14ac:dyDescent="0.25">
      <c r="A114" t="s">
        <v>101</v>
      </c>
      <c r="B114" t="s">
        <v>21</v>
      </c>
      <c r="C114" t="s">
        <v>22</v>
      </c>
      <c r="D114" s="1">
        <v>9637.5</v>
      </c>
      <c r="E114" s="1">
        <f t="shared" ref="E114" si="27">AVERAGE(D114:D117)</f>
        <v>9690.375</v>
      </c>
    </row>
    <row r="115" spans="1:5" x14ac:dyDescent="0.25">
      <c r="A115" t="s">
        <v>101</v>
      </c>
      <c r="B115" t="s">
        <v>22</v>
      </c>
      <c r="C115" t="s">
        <v>23</v>
      </c>
      <c r="D115" s="1">
        <v>9650</v>
      </c>
    </row>
    <row r="116" spans="1:5" x14ac:dyDescent="0.25">
      <c r="A116" t="s">
        <v>101</v>
      </c>
      <c r="B116" t="s">
        <v>23</v>
      </c>
      <c r="C116" t="s">
        <v>24</v>
      </c>
      <c r="D116" s="1">
        <v>9706.5</v>
      </c>
    </row>
    <row r="117" spans="1:5" x14ac:dyDescent="0.25">
      <c r="A117" t="s">
        <v>101</v>
      </c>
      <c r="B117" t="s">
        <v>24</v>
      </c>
      <c r="C117" t="s">
        <v>25</v>
      </c>
      <c r="D117" s="1">
        <v>9767.5</v>
      </c>
    </row>
    <row r="118" spans="1:5" x14ac:dyDescent="0.25">
      <c r="A118" t="s">
        <v>101</v>
      </c>
      <c r="B118" t="s">
        <v>25</v>
      </c>
      <c r="C118" t="s">
        <v>26</v>
      </c>
      <c r="D118" s="1">
        <v>9836</v>
      </c>
      <c r="E118" s="1">
        <f t="shared" ref="E118" si="28">AVERAGE(D118:D121)</f>
        <v>9915.4375</v>
      </c>
    </row>
    <row r="119" spans="1:5" x14ac:dyDescent="0.25">
      <c r="A119" t="s">
        <v>101</v>
      </c>
      <c r="B119" t="s">
        <v>26</v>
      </c>
      <c r="C119" t="s">
        <v>27</v>
      </c>
      <c r="D119" s="1">
        <v>9856.25</v>
      </c>
    </row>
    <row r="120" spans="1:5" x14ac:dyDescent="0.25">
      <c r="A120" t="s">
        <v>101</v>
      </c>
      <c r="B120" t="s">
        <v>27</v>
      </c>
      <c r="C120" t="s">
        <v>28</v>
      </c>
      <c r="D120" s="1">
        <v>9937.75</v>
      </c>
    </row>
    <row r="121" spans="1:5" x14ac:dyDescent="0.25">
      <c r="A121" t="s">
        <v>101</v>
      </c>
      <c r="B121" t="s">
        <v>28</v>
      </c>
      <c r="C121" t="s">
        <v>29</v>
      </c>
      <c r="D121" s="1">
        <v>10031.75</v>
      </c>
    </row>
    <row r="122" spans="1:5" x14ac:dyDescent="0.25">
      <c r="A122" t="s">
        <v>101</v>
      </c>
      <c r="B122" t="s">
        <v>29</v>
      </c>
      <c r="C122" t="s">
        <v>30</v>
      </c>
      <c r="D122" s="1">
        <v>10058</v>
      </c>
      <c r="E122" s="1">
        <f t="shared" ref="E122" si="29">AVERAGE(D122:D125)</f>
        <v>10156.375</v>
      </c>
    </row>
    <row r="123" spans="1:5" x14ac:dyDescent="0.25">
      <c r="A123" t="s">
        <v>101</v>
      </c>
      <c r="B123" t="s">
        <v>30</v>
      </c>
      <c r="C123" t="s">
        <v>31</v>
      </c>
      <c r="D123" s="1">
        <v>10044.25</v>
      </c>
    </row>
    <row r="124" spans="1:5" x14ac:dyDescent="0.25">
      <c r="A124" t="s">
        <v>101</v>
      </c>
      <c r="B124" t="s">
        <v>31</v>
      </c>
      <c r="C124" t="s">
        <v>32</v>
      </c>
      <c r="D124" s="1">
        <v>10176</v>
      </c>
    </row>
    <row r="125" spans="1:5" x14ac:dyDescent="0.25">
      <c r="A125" t="s">
        <v>101</v>
      </c>
      <c r="B125" t="s">
        <v>32</v>
      </c>
      <c r="C125" t="s">
        <v>33</v>
      </c>
      <c r="D125" s="1">
        <v>10347.25</v>
      </c>
    </row>
    <row r="126" spans="1:5" x14ac:dyDescent="0.25">
      <c r="A126" t="s">
        <v>101</v>
      </c>
      <c r="B126" t="s">
        <v>33</v>
      </c>
      <c r="C126" t="s">
        <v>34</v>
      </c>
      <c r="D126" s="1">
        <v>10629.25</v>
      </c>
      <c r="E126" s="1">
        <f t="shared" ref="E126" si="30">AVERAGE(D126:D129)</f>
        <v>10926.4375</v>
      </c>
    </row>
    <row r="127" spans="1:5" x14ac:dyDescent="0.25">
      <c r="A127" t="s">
        <v>101</v>
      </c>
      <c r="B127" t="s">
        <v>34</v>
      </c>
      <c r="C127" t="s">
        <v>35</v>
      </c>
      <c r="D127" s="1">
        <v>10811.75</v>
      </c>
    </row>
    <row r="128" spans="1:5" x14ac:dyDescent="0.25">
      <c r="A128" t="s">
        <v>101</v>
      </c>
      <c r="B128" t="s">
        <v>35</v>
      </c>
      <c r="C128" t="s">
        <v>36</v>
      </c>
      <c r="D128" s="1">
        <v>10964.75</v>
      </c>
    </row>
    <row r="129" spans="1:5" x14ac:dyDescent="0.25">
      <c r="A129" t="s">
        <v>101</v>
      </c>
      <c r="B129" t="s">
        <v>36</v>
      </c>
      <c r="C129" t="s">
        <v>37</v>
      </c>
      <c r="D129" s="1">
        <v>11300</v>
      </c>
    </row>
    <row r="130" spans="1:5" x14ac:dyDescent="0.25">
      <c r="A130" t="s">
        <v>101</v>
      </c>
      <c r="B130" t="s">
        <v>37</v>
      </c>
      <c r="C130" t="s">
        <v>38</v>
      </c>
      <c r="D130" s="1">
        <v>11558</v>
      </c>
      <c r="E130" s="1">
        <f t="shared" ref="E130" si="31">AVERAGE(D130:D133)</f>
        <v>11887.125</v>
      </c>
    </row>
    <row r="131" spans="1:5" x14ac:dyDescent="0.25">
      <c r="A131" t="s">
        <v>101</v>
      </c>
      <c r="B131" t="s">
        <v>38</v>
      </c>
      <c r="C131" t="s">
        <v>39</v>
      </c>
      <c r="D131" s="1">
        <v>11806.5</v>
      </c>
    </row>
    <row r="132" spans="1:5" x14ac:dyDescent="0.25">
      <c r="A132" t="s">
        <v>101</v>
      </c>
      <c r="B132" t="s">
        <v>39</v>
      </c>
      <c r="C132" t="s">
        <v>40</v>
      </c>
      <c r="D132" s="1">
        <v>11970.75</v>
      </c>
    </row>
    <row r="133" spans="1:5" x14ac:dyDescent="0.25">
      <c r="A133" t="s">
        <v>101</v>
      </c>
      <c r="B133" t="s">
        <v>40</v>
      </c>
      <c r="C133" t="s">
        <v>41</v>
      </c>
      <c r="D133" s="1">
        <v>12213.25</v>
      </c>
    </row>
    <row r="134" spans="1:5" x14ac:dyDescent="0.25">
      <c r="A134" t="s">
        <v>101</v>
      </c>
      <c r="B134" t="s">
        <v>41</v>
      </c>
      <c r="C134" t="s">
        <v>42</v>
      </c>
      <c r="D134" s="1">
        <v>12547.75</v>
      </c>
      <c r="E134" s="1">
        <f t="shared" ref="E134" si="32">AVERAGE(D134:D137)</f>
        <v>12813.625</v>
      </c>
    </row>
    <row r="135" spans="1:5" x14ac:dyDescent="0.25">
      <c r="A135" t="s">
        <v>101</v>
      </c>
      <c r="B135" t="s">
        <v>42</v>
      </c>
      <c r="C135" t="s">
        <v>43</v>
      </c>
      <c r="D135" s="1">
        <v>12690.75</v>
      </c>
    </row>
    <row r="136" spans="1:5" x14ac:dyDescent="0.25">
      <c r="A136" t="s">
        <v>101</v>
      </c>
      <c r="B136" t="s">
        <v>43</v>
      </c>
      <c r="C136" t="s">
        <v>44</v>
      </c>
      <c r="D136" s="1">
        <v>12898</v>
      </c>
    </row>
    <row r="137" spans="1:5" x14ac:dyDescent="0.25">
      <c r="A137" t="s">
        <v>101</v>
      </c>
      <c r="B137" t="s">
        <v>44</v>
      </c>
      <c r="C137" t="s">
        <v>45</v>
      </c>
      <c r="D137" s="1">
        <v>13118</v>
      </c>
    </row>
    <row r="138" spans="1:5" x14ac:dyDescent="0.25">
      <c r="A138" t="s">
        <v>101</v>
      </c>
      <c r="B138" t="s">
        <v>45</v>
      </c>
      <c r="C138" t="s">
        <v>46</v>
      </c>
      <c r="D138" s="1">
        <v>13306</v>
      </c>
      <c r="E138" s="1">
        <f t="shared" ref="E138" si="33">AVERAGE(D138:D141)</f>
        <v>13449.625</v>
      </c>
    </row>
    <row r="139" spans="1:5" x14ac:dyDescent="0.25">
      <c r="A139" t="s">
        <v>101</v>
      </c>
      <c r="B139" t="s">
        <v>46</v>
      </c>
      <c r="C139" t="s">
        <v>47</v>
      </c>
      <c r="D139" s="1">
        <v>13420.25</v>
      </c>
    </row>
    <row r="140" spans="1:5" x14ac:dyDescent="0.25">
      <c r="A140" t="s">
        <v>101</v>
      </c>
      <c r="B140" t="s">
        <v>47</v>
      </c>
      <c r="C140" t="s">
        <v>48</v>
      </c>
      <c r="D140" s="1">
        <v>13504</v>
      </c>
    </row>
    <row r="141" spans="1:5" x14ac:dyDescent="0.25">
      <c r="A141" t="s">
        <v>101</v>
      </c>
      <c r="B141" t="s">
        <v>48</v>
      </c>
      <c r="C141" t="s">
        <v>49</v>
      </c>
      <c r="D141" s="1">
        <v>13568.25</v>
      </c>
    </row>
    <row r="142" spans="1:5" x14ac:dyDescent="0.25">
      <c r="A142" t="s">
        <v>101</v>
      </c>
      <c r="B142" t="s">
        <v>49</v>
      </c>
      <c r="C142" t="s">
        <v>50</v>
      </c>
      <c r="D142" s="1">
        <v>13720.25</v>
      </c>
      <c r="E142" s="1">
        <f t="shared" ref="E142" si="34">AVERAGE(D142:D145)</f>
        <v>13938.0625</v>
      </c>
    </row>
    <row r="143" spans="1:5" x14ac:dyDescent="0.25">
      <c r="A143" t="s">
        <v>101</v>
      </c>
      <c r="B143" t="s">
        <v>50</v>
      </c>
      <c r="C143" t="s">
        <v>51</v>
      </c>
      <c r="D143" s="1">
        <v>13900</v>
      </c>
    </row>
    <row r="144" spans="1:5" x14ac:dyDescent="0.25">
      <c r="A144" t="s">
        <v>101</v>
      </c>
      <c r="B144" t="s">
        <v>51</v>
      </c>
      <c r="C144" t="s">
        <v>52</v>
      </c>
      <c r="D144" s="1">
        <v>14037.25</v>
      </c>
    </row>
    <row r="145" spans="1:5" x14ac:dyDescent="0.25">
      <c r="A145" t="s">
        <v>101</v>
      </c>
      <c r="B145" t="s">
        <v>52</v>
      </c>
      <c r="C145" t="s">
        <v>53</v>
      </c>
      <c r="D145" s="1">
        <v>14094.75</v>
      </c>
    </row>
    <row r="146" spans="1:5" x14ac:dyDescent="0.25">
      <c r="A146" t="s">
        <v>101</v>
      </c>
      <c r="B146" t="s">
        <v>53</v>
      </c>
      <c r="C146" t="s">
        <v>54</v>
      </c>
      <c r="D146" s="1">
        <v>14106.5</v>
      </c>
      <c r="E146" s="1">
        <f t="shared" ref="E146" si="35">AVERAGE(D146:D149)</f>
        <v>14078.9375</v>
      </c>
    </row>
    <row r="147" spans="1:5" x14ac:dyDescent="0.25">
      <c r="A147" t="s">
        <v>101</v>
      </c>
      <c r="B147" t="s">
        <v>54</v>
      </c>
      <c r="C147" t="s">
        <v>55</v>
      </c>
      <c r="D147" s="1">
        <v>14093.5</v>
      </c>
    </row>
    <row r="148" spans="1:5" x14ac:dyDescent="0.25">
      <c r="A148" t="s">
        <v>101</v>
      </c>
      <c r="B148" t="s">
        <v>55</v>
      </c>
      <c r="C148" t="s">
        <v>56</v>
      </c>
      <c r="D148" s="1">
        <v>14101</v>
      </c>
    </row>
    <row r="149" spans="1:5" x14ac:dyDescent="0.25">
      <c r="A149" t="s">
        <v>101</v>
      </c>
      <c r="B149" t="s">
        <v>56</v>
      </c>
      <c r="C149" t="s">
        <v>57</v>
      </c>
      <c r="D149" s="1">
        <v>14014.75</v>
      </c>
    </row>
    <row r="150" spans="1:5" x14ac:dyDescent="0.25">
      <c r="A150" t="s">
        <v>101</v>
      </c>
      <c r="B150" t="s">
        <v>57</v>
      </c>
      <c r="C150" t="s">
        <v>58</v>
      </c>
      <c r="D150" s="1">
        <v>13993.5</v>
      </c>
      <c r="E150" s="1">
        <f t="shared" ref="E150" si="36">AVERAGE(D150:D153)</f>
        <v>13888.1875</v>
      </c>
    </row>
    <row r="151" spans="1:5" x14ac:dyDescent="0.25">
      <c r="A151" t="s">
        <v>101</v>
      </c>
      <c r="B151" t="s">
        <v>58</v>
      </c>
      <c r="C151" t="s">
        <v>59</v>
      </c>
      <c r="D151" s="1">
        <v>13901.25</v>
      </c>
    </row>
    <row r="152" spans="1:5" x14ac:dyDescent="0.25">
      <c r="A152" t="s">
        <v>101</v>
      </c>
      <c r="B152" t="s">
        <v>59</v>
      </c>
      <c r="C152" t="s">
        <v>60</v>
      </c>
      <c r="D152" s="1">
        <v>13855</v>
      </c>
    </row>
    <row r="153" spans="1:5" x14ac:dyDescent="0.25">
      <c r="A153" t="s">
        <v>101</v>
      </c>
      <c r="B153" t="s">
        <v>60</v>
      </c>
      <c r="C153" t="s">
        <v>61</v>
      </c>
      <c r="D153" s="1">
        <v>13803</v>
      </c>
    </row>
    <row r="154" spans="1:5" x14ac:dyDescent="0.25">
      <c r="A154" t="s">
        <v>101</v>
      </c>
      <c r="B154" t="s">
        <v>61</v>
      </c>
      <c r="C154" t="s">
        <v>62</v>
      </c>
      <c r="D154" s="1">
        <v>13803.25</v>
      </c>
      <c r="E154" s="1">
        <f t="shared" ref="E154" si="37">AVERAGE(D154:D157)</f>
        <v>13742.4375</v>
      </c>
    </row>
    <row r="155" spans="1:5" x14ac:dyDescent="0.25">
      <c r="A155" t="s">
        <v>101</v>
      </c>
      <c r="B155" t="s">
        <v>62</v>
      </c>
      <c r="C155" t="s">
        <v>63</v>
      </c>
      <c r="D155" s="1">
        <v>13761.5</v>
      </c>
    </row>
    <row r="156" spans="1:5" x14ac:dyDescent="0.25">
      <c r="A156" t="s">
        <v>101</v>
      </c>
      <c r="B156" t="s">
        <v>63</v>
      </c>
      <c r="C156" t="s">
        <v>64</v>
      </c>
      <c r="D156" s="1">
        <v>13718.75</v>
      </c>
    </row>
    <row r="157" spans="1:5" x14ac:dyDescent="0.25">
      <c r="A157" t="s">
        <v>101</v>
      </c>
      <c r="B157" t="s">
        <v>64</v>
      </c>
      <c r="C157" t="s">
        <v>65</v>
      </c>
      <c r="D157" s="1">
        <v>13686.25</v>
      </c>
    </row>
    <row r="158" spans="1:5" x14ac:dyDescent="0.25">
      <c r="A158" t="s">
        <v>101</v>
      </c>
      <c r="B158" t="s">
        <v>65</v>
      </c>
      <c r="C158" t="s">
        <v>66</v>
      </c>
      <c r="D158" s="1">
        <v>13757.75</v>
      </c>
      <c r="E158" s="1">
        <f t="shared" ref="E158" si="38">AVERAGE(D158:D161)</f>
        <v>13788</v>
      </c>
    </row>
    <row r="159" spans="1:5" x14ac:dyDescent="0.25">
      <c r="A159" t="s">
        <v>101</v>
      </c>
      <c r="B159" t="s">
        <v>66</v>
      </c>
      <c r="C159" t="s">
        <v>67</v>
      </c>
      <c r="D159" s="1">
        <v>13774.75</v>
      </c>
    </row>
    <row r="160" spans="1:5" x14ac:dyDescent="0.25">
      <c r="A160" t="s">
        <v>101</v>
      </c>
      <c r="B160" t="s">
        <v>67</v>
      </c>
      <c r="C160" t="s">
        <v>68</v>
      </c>
      <c r="D160" s="1">
        <v>13792.25</v>
      </c>
    </row>
    <row r="161" spans="1:5" x14ac:dyDescent="0.25">
      <c r="A161" t="s">
        <v>101</v>
      </c>
      <c r="B161" t="s">
        <v>68</v>
      </c>
      <c r="C161" t="s">
        <v>69</v>
      </c>
      <c r="D161" s="1">
        <v>13827.25</v>
      </c>
    </row>
    <row r="162" spans="1:5" x14ac:dyDescent="0.25">
      <c r="A162" t="s">
        <v>101</v>
      </c>
      <c r="B162" t="s">
        <v>69</v>
      </c>
      <c r="C162" t="s">
        <v>70</v>
      </c>
      <c r="D162" s="1">
        <v>13987.25</v>
      </c>
      <c r="E162" s="1">
        <f t="shared" ref="E162" si="39">AVERAGE(D162:D165)</f>
        <v>14261.4375</v>
      </c>
    </row>
    <row r="163" spans="1:5" x14ac:dyDescent="0.25">
      <c r="A163" t="s">
        <v>101</v>
      </c>
      <c r="B163" t="s">
        <v>70</v>
      </c>
      <c r="C163" t="s">
        <v>71</v>
      </c>
      <c r="D163" s="1">
        <v>14129.5</v>
      </c>
    </row>
    <row r="164" spans="1:5" x14ac:dyDescent="0.25">
      <c r="A164" t="s">
        <v>101</v>
      </c>
      <c r="B164" t="s">
        <v>71</v>
      </c>
      <c r="C164" t="s">
        <v>72</v>
      </c>
      <c r="D164" s="1">
        <v>14340.75</v>
      </c>
    </row>
    <row r="165" spans="1:5" x14ac:dyDescent="0.25">
      <c r="A165" t="s">
        <v>101</v>
      </c>
      <c r="B165" t="s">
        <v>72</v>
      </c>
      <c r="C165" t="s">
        <v>73</v>
      </c>
      <c r="D165" s="1">
        <v>14588.25</v>
      </c>
    </row>
    <row r="166" spans="1:5" x14ac:dyDescent="0.25">
      <c r="A166" t="s">
        <v>101</v>
      </c>
      <c r="B166" t="s">
        <v>73</v>
      </c>
      <c r="C166" t="s">
        <v>74</v>
      </c>
      <c r="D166" s="1">
        <v>14824.25</v>
      </c>
      <c r="E166" s="1">
        <f t="shared" ref="E166" si="40">AVERAGE(D166:D169)</f>
        <v>15014.9375</v>
      </c>
    </row>
    <row r="167" spans="1:5" x14ac:dyDescent="0.25">
      <c r="A167" t="s">
        <v>101</v>
      </c>
      <c r="B167" t="s">
        <v>74</v>
      </c>
      <c r="C167" t="s">
        <v>75</v>
      </c>
      <c r="D167" s="1">
        <v>14989.25</v>
      </c>
    </row>
    <row r="168" spans="1:5" x14ac:dyDescent="0.25">
      <c r="A168" t="s">
        <v>101</v>
      </c>
      <c r="B168" t="s">
        <v>75</v>
      </c>
      <c r="C168" t="s">
        <v>76</v>
      </c>
      <c r="D168" s="1">
        <v>15087.5</v>
      </c>
    </row>
    <row r="169" spans="1:5" x14ac:dyDescent="0.25">
      <c r="A169" t="s">
        <v>101</v>
      </c>
      <c r="B169" t="s">
        <v>76</v>
      </c>
      <c r="C169" t="s">
        <v>77</v>
      </c>
      <c r="D169" s="1">
        <v>15158.75</v>
      </c>
    </row>
    <row r="170" spans="1:5" x14ac:dyDescent="0.25">
      <c r="A170" t="s">
        <v>101</v>
      </c>
      <c r="B170" t="s">
        <v>77</v>
      </c>
      <c r="C170" t="s">
        <v>78</v>
      </c>
      <c r="D170" s="1">
        <v>15194.75</v>
      </c>
      <c r="E170" s="1">
        <f t="shared" ref="E170" si="41">AVERAGE(D170:D173)</f>
        <v>15107.8125</v>
      </c>
    </row>
    <row r="171" spans="1:5" x14ac:dyDescent="0.25">
      <c r="A171" t="s">
        <v>101</v>
      </c>
      <c r="B171" t="s">
        <v>78</v>
      </c>
      <c r="C171" t="s">
        <v>79</v>
      </c>
      <c r="D171" s="1">
        <v>15179.5</v>
      </c>
    </row>
    <row r="172" spans="1:5" x14ac:dyDescent="0.25">
      <c r="A172" t="s">
        <v>101</v>
      </c>
      <c r="B172" t="s">
        <v>79</v>
      </c>
      <c r="C172" t="s">
        <v>80</v>
      </c>
      <c r="D172" s="1">
        <v>15089.25</v>
      </c>
    </row>
    <row r="173" spans="1:5" x14ac:dyDescent="0.25">
      <c r="A173" t="s">
        <v>101</v>
      </c>
      <c r="B173" t="s">
        <v>80</v>
      </c>
      <c r="C173" t="s">
        <v>81</v>
      </c>
      <c r="D173" s="1">
        <v>14967.75</v>
      </c>
    </row>
    <row r="174" spans="1:5" x14ac:dyDescent="0.25">
      <c r="A174" t="s">
        <v>101</v>
      </c>
      <c r="B174" t="s">
        <v>81</v>
      </c>
      <c r="C174" t="s">
        <v>82</v>
      </c>
      <c r="D174" s="1">
        <v>14929.5</v>
      </c>
      <c r="E174" s="1">
        <f t="shared" ref="E174" si="42">AVERAGE(D174:D177)</f>
        <v>14721</v>
      </c>
    </row>
    <row r="175" spans="1:5" x14ac:dyDescent="0.25">
      <c r="A175" t="s">
        <v>101</v>
      </c>
      <c r="B175" t="s">
        <v>82</v>
      </c>
      <c r="C175" t="s">
        <v>83</v>
      </c>
      <c r="D175" s="1">
        <v>14773.75</v>
      </c>
    </row>
    <row r="176" spans="1:5" x14ac:dyDescent="0.25">
      <c r="A176" t="s">
        <v>101</v>
      </c>
      <c r="B176" t="s">
        <v>83</v>
      </c>
      <c r="C176" t="s">
        <v>84</v>
      </c>
      <c r="D176" s="1">
        <v>14662.5</v>
      </c>
    </row>
    <row r="177" spans="1:5" x14ac:dyDescent="0.25">
      <c r="A177" t="s">
        <v>101</v>
      </c>
      <c r="B177" t="s">
        <v>84</v>
      </c>
      <c r="C177" t="s">
        <v>85</v>
      </c>
      <c r="D177" s="1">
        <v>14518.25</v>
      </c>
    </row>
    <row r="178" spans="1:5" x14ac:dyDescent="0.25">
      <c r="A178" t="s">
        <v>101</v>
      </c>
      <c r="B178" t="s">
        <v>85</v>
      </c>
      <c r="C178" t="s">
        <v>86</v>
      </c>
      <c r="D178" s="1">
        <v>14225</v>
      </c>
      <c r="E178" s="1">
        <f t="shared" ref="E178" si="43">AVERAGE(D178:D181)</f>
        <v>13793.5625</v>
      </c>
    </row>
    <row r="179" spans="1:5" x14ac:dyDescent="0.25">
      <c r="A179" t="s">
        <v>101</v>
      </c>
      <c r="B179" t="s">
        <v>86</v>
      </c>
      <c r="C179" t="s">
        <v>87</v>
      </c>
      <c r="D179" s="1">
        <v>13899.25</v>
      </c>
    </row>
    <row r="180" spans="1:5" x14ac:dyDescent="0.25">
      <c r="A180" t="s">
        <v>101</v>
      </c>
      <c r="B180" t="s">
        <v>87</v>
      </c>
      <c r="C180" t="s">
        <v>88</v>
      </c>
      <c r="D180" s="1">
        <v>13632</v>
      </c>
    </row>
    <row r="181" spans="1:5" x14ac:dyDescent="0.25">
      <c r="A181" t="s">
        <v>101</v>
      </c>
      <c r="B181" t="s">
        <v>88</v>
      </c>
      <c r="C181" t="s">
        <v>89</v>
      </c>
      <c r="D181" s="1">
        <v>13418</v>
      </c>
    </row>
    <row r="182" spans="1:5" x14ac:dyDescent="0.25">
      <c r="A182" t="s">
        <v>101</v>
      </c>
      <c r="B182" t="s">
        <v>89</v>
      </c>
      <c r="C182" t="s">
        <v>90</v>
      </c>
      <c r="D182" s="1">
        <v>13326.25</v>
      </c>
      <c r="E182" s="1">
        <f t="shared" ref="E182" si="44">AVERAGE(D182:D185)</f>
        <v>13156.5</v>
      </c>
    </row>
    <row r="183" spans="1:5" x14ac:dyDescent="0.25">
      <c r="A183" t="s">
        <v>101</v>
      </c>
      <c r="B183" t="s">
        <v>90</v>
      </c>
      <c r="C183" t="s">
        <v>91</v>
      </c>
      <c r="D183" s="1">
        <v>13196.25</v>
      </c>
    </row>
    <row r="184" spans="1:5" x14ac:dyDescent="0.25">
      <c r="A184" t="s">
        <v>101</v>
      </c>
      <c r="B184" t="s">
        <v>91</v>
      </c>
      <c r="C184" t="s">
        <v>92</v>
      </c>
      <c r="D184" s="1">
        <v>13068.5</v>
      </c>
    </row>
    <row r="185" spans="1:5" x14ac:dyDescent="0.25">
      <c r="A185" t="s">
        <v>101</v>
      </c>
      <c r="B185" t="s">
        <v>92</v>
      </c>
      <c r="C185" t="s">
        <v>93</v>
      </c>
      <c r="D185" s="1">
        <v>13035</v>
      </c>
    </row>
    <row r="186" spans="1:5" x14ac:dyDescent="0.25">
      <c r="A186" t="s">
        <v>101</v>
      </c>
      <c r="B186" t="s">
        <v>93</v>
      </c>
      <c r="C186" t="s">
        <v>94</v>
      </c>
      <c r="D186" s="1">
        <v>13237.5</v>
      </c>
      <c r="E186" s="1">
        <f t="shared" ref="E186" si="45">AVERAGE(D186:D189)</f>
        <v>13028.625</v>
      </c>
    </row>
    <row r="187" spans="1:5" x14ac:dyDescent="0.25">
      <c r="A187" t="s">
        <v>101</v>
      </c>
      <c r="B187" t="s">
        <v>94</v>
      </c>
      <c r="C187" t="s">
        <v>95</v>
      </c>
      <c r="D187" s="1">
        <v>13119.25</v>
      </c>
    </row>
    <row r="188" spans="1:5" x14ac:dyDescent="0.25">
      <c r="A188" t="s">
        <v>101</v>
      </c>
      <c r="B188" t="s">
        <v>95</v>
      </c>
      <c r="C188" t="s">
        <v>96</v>
      </c>
      <c r="D188" s="1">
        <v>13007.5</v>
      </c>
    </row>
    <row r="189" spans="1:5" x14ac:dyDescent="0.25">
      <c r="A189" t="s">
        <v>101</v>
      </c>
      <c r="B189" t="s">
        <v>96</v>
      </c>
      <c r="C189" t="s">
        <v>97</v>
      </c>
      <c r="D189" s="1">
        <v>12750.25</v>
      </c>
    </row>
    <row r="190" spans="1:5" x14ac:dyDescent="0.25">
      <c r="A190" t="s">
        <v>101</v>
      </c>
      <c r="B190" t="s">
        <v>97</v>
      </c>
      <c r="C190" t="s">
        <v>98</v>
      </c>
      <c r="D190" s="1">
        <v>12565</v>
      </c>
      <c r="E190" s="1">
        <f t="shared" ref="E190" si="46">AVERAGE(D190:D193)</f>
        <v>12256.375</v>
      </c>
    </row>
    <row r="191" spans="1:5" x14ac:dyDescent="0.25">
      <c r="A191" t="s">
        <v>101</v>
      </c>
      <c r="B191" t="s">
        <v>98</v>
      </c>
      <c r="C191" t="s">
        <v>99</v>
      </c>
      <c r="D191" s="1">
        <v>12401</v>
      </c>
    </row>
    <row r="192" spans="1:5" x14ac:dyDescent="0.25">
      <c r="A192" t="s">
        <v>101</v>
      </c>
      <c r="B192" t="s">
        <v>99</v>
      </c>
      <c r="C192" t="s">
        <v>100</v>
      </c>
      <c r="D192" s="1">
        <v>12141.5</v>
      </c>
    </row>
    <row r="193" spans="1:5" x14ac:dyDescent="0.25">
      <c r="A193" t="s">
        <v>101</v>
      </c>
      <c r="B193" t="s">
        <v>100</v>
      </c>
      <c r="C193" t="s">
        <v>5</v>
      </c>
      <c r="D193" s="1">
        <v>11918</v>
      </c>
    </row>
    <row r="194" spans="1:5" x14ac:dyDescent="0.25">
      <c r="A194" t="s">
        <v>102</v>
      </c>
      <c r="B194" t="s">
        <v>5</v>
      </c>
      <c r="C194" t="s">
        <v>6</v>
      </c>
      <c r="D194" s="1">
        <v>11784.75</v>
      </c>
      <c r="E194" s="1">
        <f t="shared" ref="E194" si="47">AVERAGE(D194:D197)</f>
        <v>11458.125</v>
      </c>
    </row>
    <row r="195" spans="1:5" x14ac:dyDescent="0.25">
      <c r="A195" t="s">
        <v>102</v>
      </c>
      <c r="B195" t="s">
        <v>6</v>
      </c>
      <c r="C195" t="s">
        <v>7</v>
      </c>
      <c r="D195" s="1">
        <v>11570</v>
      </c>
    </row>
    <row r="196" spans="1:5" x14ac:dyDescent="0.25">
      <c r="A196" t="s">
        <v>102</v>
      </c>
      <c r="B196" t="s">
        <v>7</v>
      </c>
      <c r="C196" t="s">
        <v>8</v>
      </c>
      <c r="D196" s="1">
        <v>11339.5</v>
      </c>
    </row>
    <row r="197" spans="1:5" x14ac:dyDescent="0.25">
      <c r="A197" t="s">
        <v>102</v>
      </c>
      <c r="B197" t="s">
        <v>8</v>
      </c>
      <c r="C197" t="s">
        <v>9</v>
      </c>
      <c r="D197" s="1">
        <v>11138.25</v>
      </c>
    </row>
    <row r="198" spans="1:5" x14ac:dyDescent="0.25">
      <c r="A198" t="s">
        <v>102</v>
      </c>
      <c r="B198" t="s">
        <v>9</v>
      </c>
      <c r="C198" t="s">
        <v>10</v>
      </c>
      <c r="D198" s="1">
        <v>10991.25</v>
      </c>
      <c r="E198" s="1">
        <f t="shared" ref="E198" si="48">AVERAGE(D198:D201)</f>
        <v>10785.4375</v>
      </c>
    </row>
    <row r="199" spans="1:5" x14ac:dyDescent="0.25">
      <c r="A199" t="s">
        <v>102</v>
      </c>
      <c r="B199" t="s">
        <v>10</v>
      </c>
      <c r="C199" t="s">
        <v>11</v>
      </c>
      <c r="D199" s="1">
        <v>10877</v>
      </c>
    </row>
    <row r="200" spans="1:5" x14ac:dyDescent="0.25">
      <c r="A200" t="s">
        <v>102</v>
      </c>
      <c r="B200" t="s">
        <v>11</v>
      </c>
      <c r="C200" t="s">
        <v>12</v>
      </c>
      <c r="D200" s="1">
        <v>10692.75</v>
      </c>
    </row>
    <row r="201" spans="1:5" x14ac:dyDescent="0.25">
      <c r="A201" t="s">
        <v>102</v>
      </c>
      <c r="B201" t="s">
        <v>12</v>
      </c>
      <c r="C201" t="s">
        <v>13</v>
      </c>
      <c r="D201" s="1">
        <v>10580.75</v>
      </c>
    </row>
    <row r="202" spans="1:5" x14ac:dyDescent="0.25">
      <c r="A202" t="s">
        <v>102</v>
      </c>
      <c r="B202" t="s">
        <v>13</v>
      </c>
      <c r="C202" t="s">
        <v>14</v>
      </c>
      <c r="D202" s="1">
        <v>10588.25</v>
      </c>
      <c r="E202" s="1">
        <f t="shared" ref="E202" si="49">AVERAGE(D202:D205)</f>
        <v>10452.375</v>
      </c>
    </row>
    <row r="203" spans="1:5" x14ac:dyDescent="0.25">
      <c r="A203" t="s">
        <v>102</v>
      </c>
      <c r="B203" t="s">
        <v>14</v>
      </c>
      <c r="C203" t="s">
        <v>15</v>
      </c>
      <c r="D203" s="1">
        <v>10478.5</v>
      </c>
    </row>
    <row r="204" spans="1:5" x14ac:dyDescent="0.25">
      <c r="A204" t="s">
        <v>102</v>
      </c>
      <c r="B204" t="s">
        <v>15</v>
      </c>
      <c r="C204" t="s">
        <v>16</v>
      </c>
      <c r="D204" s="1">
        <v>10382</v>
      </c>
    </row>
    <row r="205" spans="1:5" x14ac:dyDescent="0.25">
      <c r="A205" t="s">
        <v>102</v>
      </c>
      <c r="B205" t="s">
        <v>16</v>
      </c>
      <c r="C205" t="s">
        <v>17</v>
      </c>
      <c r="D205" s="1">
        <v>10360.75</v>
      </c>
    </row>
    <row r="206" spans="1:5" x14ac:dyDescent="0.25">
      <c r="A206" t="s">
        <v>102</v>
      </c>
      <c r="B206" t="s">
        <v>17</v>
      </c>
      <c r="C206" t="s">
        <v>18</v>
      </c>
      <c r="D206" s="1">
        <v>10349.75</v>
      </c>
      <c r="E206" s="1">
        <f t="shared" ref="E206" si="50">AVERAGE(D206:D209)</f>
        <v>10324.8125</v>
      </c>
    </row>
    <row r="207" spans="1:5" x14ac:dyDescent="0.25">
      <c r="A207" t="s">
        <v>102</v>
      </c>
      <c r="B207" t="s">
        <v>18</v>
      </c>
      <c r="C207" t="s">
        <v>19</v>
      </c>
      <c r="D207" s="1">
        <v>10345.75</v>
      </c>
    </row>
    <row r="208" spans="1:5" x14ac:dyDescent="0.25">
      <c r="A208" t="s">
        <v>102</v>
      </c>
      <c r="B208" t="s">
        <v>19</v>
      </c>
      <c r="C208" t="s">
        <v>20</v>
      </c>
      <c r="D208" s="1">
        <v>10317.5</v>
      </c>
    </row>
    <row r="209" spans="1:5" x14ac:dyDescent="0.25">
      <c r="A209" t="s">
        <v>102</v>
      </c>
      <c r="B209" t="s">
        <v>20</v>
      </c>
      <c r="C209" t="s">
        <v>21</v>
      </c>
      <c r="D209" s="1">
        <v>10286.25</v>
      </c>
    </row>
    <row r="210" spans="1:5" x14ac:dyDescent="0.25">
      <c r="A210" t="s">
        <v>102</v>
      </c>
      <c r="B210" t="s">
        <v>21</v>
      </c>
      <c r="C210" t="s">
        <v>22</v>
      </c>
      <c r="D210" s="1">
        <v>10329</v>
      </c>
      <c r="E210" s="1">
        <f t="shared" ref="E210" si="51">AVERAGE(D210:D213)</f>
        <v>10339.8125</v>
      </c>
    </row>
    <row r="211" spans="1:5" x14ac:dyDescent="0.25">
      <c r="A211" t="s">
        <v>102</v>
      </c>
      <c r="B211" t="s">
        <v>22</v>
      </c>
      <c r="C211" t="s">
        <v>23</v>
      </c>
      <c r="D211" s="1">
        <v>10329.75</v>
      </c>
    </row>
    <row r="212" spans="1:5" x14ac:dyDescent="0.25">
      <c r="A212" t="s">
        <v>102</v>
      </c>
      <c r="B212" t="s">
        <v>23</v>
      </c>
      <c r="C212" t="s">
        <v>24</v>
      </c>
      <c r="D212" s="1">
        <v>10374.5</v>
      </c>
    </row>
    <row r="213" spans="1:5" x14ac:dyDescent="0.25">
      <c r="A213" t="s">
        <v>102</v>
      </c>
      <c r="B213" t="s">
        <v>24</v>
      </c>
      <c r="C213" t="s">
        <v>25</v>
      </c>
      <c r="D213" s="1">
        <v>10326</v>
      </c>
    </row>
    <row r="214" spans="1:5" x14ac:dyDescent="0.25">
      <c r="A214" t="s">
        <v>102</v>
      </c>
      <c r="B214" t="s">
        <v>25</v>
      </c>
      <c r="C214" t="s">
        <v>26</v>
      </c>
      <c r="D214" s="1">
        <v>10367</v>
      </c>
      <c r="E214" s="1">
        <f t="shared" ref="E214" si="52">AVERAGE(D214:D217)</f>
        <v>10259.0625</v>
      </c>
    </row>
    <row r="215" spans="1:5" x14ac:dyDescent="0.25">
      <c r="A215" t="s">
        <v>102</v>
      </c>
      <c r="B215" t="s">
        <v>26</v>
      </c>
      <c r="C215" t="s">
        <v>27</v>
      </c>
      <c r="D215" s="1">
        <v>10291.5</v>
      </c>
    </row>
    <row r="216" spans="1:5" x14ac:dyDescent="0.25">
      <c r="A216" t="s">
        <v>102</v>
      </c>
      <c r="B216" t="s">
        <v>27</v>
      </c>
      <c r="C216" t="s">
        <v>28</v>
      </c>
      <c r="D216" s="1">
        <v>10236</v>
      </c>
    </row>
    <row r="217" spans="1:5" x14ac:dyDescent="0.25">
      <c r="A217" t="s">
        <v>102</v>
      </c>
      <c r="B217" t="s">
        <v>28</v>
      </c>
      <c r="C217" t="s">
        <v>29</v>
      </c>
      <c r="D217" s="1">
        <v>10141.75</v>
      </c>
    </row>
    <row r="218" spans="1:5" x14ac:dyDescent="0.25">
      <c r="A218" t="s">
        <v>102</v>
      </c>
      <c r="B218" t="s">
        <v>29</v>
      </c>
      <c r="C218" t="s">
        <v>30</v>
      </c>
      <c r="D218" s="1">
        <v>10017.25</v>
      </c>
      <c r="E218" s="1">
        <f t="shared" ref="E218" si="53">AVERAGE(D218:D221)</f>
        <v>10097.75</v>
      </c>
    </row>
    <row r="219" spans="1:5" x14ac:dyDescent="0.25">
      <c r="A219" t="s">
        <v>102</v>
      </c>
      <c r="B219" t="s">
        <v>30</v>
      </c>
      <c r="C219" t="s">
        <v>31</v>
      </c>
      <c r="D219" s="1">
        <v>10074.75</v>
      </c>
    </row>
    <row r="220" spans="1:5" x14ac:dyDescent="0.25">
      <c r="A220" t="s">
        <v>102</v>
      </c>
      <c r="B220" t="s">
        <v>31</v>
      </c>
      <c r="C220" t="s">
        <v>32</v>
      </c>
      <c r="D220" s="1">
        <v>10106.75</v>
      </c>
    </row>
    <row r="221" spans="1:5" x14ac:dyDescent="0.25">
      <c r="A221" t="s">
        <v>102</v>
      </c>
      <c r="B221" t="s">
        <v>32</v>
      </c>
      <c r="C221" t="s">
        <v>33</v>
      </c>
      <c r="D221" s="1">
        <v>10192.25</v>
      </c>
    </row>
    <row r="222" spans="1:5" x14ac:dyDescent="0.25">
      <c r="A222" t="s">
        <v>102</v>
      </c>
      <c r="B222" t="s">
        <v>33</v>
      </c>
      <c r="C222" t="s">
        <v>34</v>
      </c>
      <c r="D222" s="1">
        <v>10225</v>
      </c>
      <c r="E222" s="1">
        <f t="shared" ref="E222" si="54">AVERAGE(D222:D225)</f>
        <v>10506.4375</v>
      </c>
    </row>
    <row r="223" spans="1:5" x14ac:dyDescent="0.25">
      <c r="A223" t="s">
        <v>102</v>
      </c>
      <c r="B223" t="s">
        <v>34</v>
      </c>
      <c r="C223" t="s">
        <v>35</v>
      </c>
      <c r="D223" s="1">
        <v>10376.5</v>
      </c>
    </row>
    <row r="224" spans="1:5" x14ac:dyDescent="0.25">
      <c r="A224" t="s">
        <v>102</v>
      </c>
      <c r="B224" t="s">
        <v>35</v>
      </c>
      <c r="C224" t="s">
        <v>36</v>
      </c>
      <c r="D224" s="1">
        <v>10637</v>
      </c>
    </row>
    <row r="225" spans="1:5" x14ac:dyDescent="0.25">
      <c r="A225" t="s">
        <v>102</v>
      </c>
      <c r="B225" t="s">
        <v>36</v>
      </c>
      <c r="C225" t="s">
        <v>37</v>
      </c>
      <c r="D225" s="1">
        <v>10787.25</v>
      </c>
    </row>
    <row r="226" spans="1:5" x14ac:dyDescent="0.25">
      <c r="A226" t="s">
        <v>102</v>
      </c>
      <c r="B226" t="s">
        <v>37</v>
      </c>
      <c r="C226" t="s">
        <v>38</v>
      </c>
      <c r="D226" s="1">
        <v>10819</v>
      </c>
      <c r="E226" s="1">
        <f t="shared" ref="E226" si="55">AVERAGE(D226:D229)</f>
        <v>11178.5625</v>
      </c>
    </row>
    <row r="227" spans="1:5" x14ac:dyDescent="0.25">
      <c r="A227" t="s">
        <v>102</v>
      </c>
      <c r="B227" t="s">
        <v>38</v>
      </c>
      <c r="C227" t="s">
        <v>39</v>
      </c>
      <c r="D227" s="1">
        <v>11126.25</v>
      </c>
    </row>
    <row r="228" spans="1:5" x14ac:dyDescent="0.25">
      <c r="A228" t="s">
        <v>102</v>
      </c>
      <c r="B228" t="s">
        <v>39</v>
      </c>
      <c r="C228" t="s">
        <v>40</v>
      </c>
      <c r="D228" s="1">
        <v>11294</v>
      </c>
    </row>
    <row r="229" spans="1:5" x14ac:dyDescent="0.25">
      <c r="A229" t="s">
        <v>102</v>
      </c>
      <c r="B229" t="s">
        <v>40</v>
      </c>
      <c r="C229" t="s">
        <v>41</v>
      </c>
      <c r="D229" s="1">
        <v>11475</v>
      </c>
    </row>
    <row r="230" spans="1:5" x14ac:dyDescent="0.25">
      <c r="A230" t="s">
        <v>102</v>
      </c>
      <c r="B230" t="s">
        <v>41</v>
      </c>
      <c r="C230" t="s">
        <v>42</v>
      </c>
      <c r="D230" s="1">
        <v>11673</v>
      </c>
      <c r="E230" s="1">
        <f t="shared" ref="E230" si="56">AVERAGE(D230:D233)</f>
        <v>12026.875</v>
      </c>
    </row>
    <row r="231" spans="1:5" x14ac:dyDescent="0.25">
      <c r="A231" t="s">
        <v>102</v>
      </c>
      <c r="B231" t="s">
        <v>42</v>
      </c>
      <c r="C231" t="s">
        <v>43</v>
      </c>
      <c r="D231" s="1">
        <v>11866.75</v>
      </c>
    </row>
    <row r="232" spans="1:5" x14ac:dyDescent="0.25">
      <c r="A232" t="s">
        <v>102</v>
      </c>
      <c r="B232" t="s">
        <v>43</v>
      </c>
      <c r="C232" t="s">
        <v>44</v>
      </c>
      <c r="D232" s="1">
        <v>12159</v>
      </c>
    </row>
    <row r="233" spans="1:5" x14ac:dyDescent="0.25">
      <c r="A233" t="s">
        <v>102</v>
      </c>
      <c r="B233" t="s">
        <v>44</v>
      </c>
      <c r="C233" t="s">
        <v>45</v>
      </c>
      <c r="D233" s="1">
        <v>12408.75</v>
      </c>
    </row>
    <row r="234" spans="1:5" x14ac:dyDescent="0.25">
      <c r="A234" t="s">
        <v>102</v>
      </c>
      <c r="B234" t="s">
        <v>45</v>
      </c>
      <c r="C234" t="s">
        <v>46</v>
      </c>
      <c r="D234" s="1">
        <v>12530</v>
      </c>
      <c r="E234" s="1">
        <f t="shared" ref="E234" si="57">AVERAGE(D234:D237)</f>
        <v>12778.25</v>
      </c>
    </row>
    <row r="235" spans="1:5" x14ac:dyDescent="0.25">
      <c r="A235" t="s">
        <v>102</v>
      </c>
      <c r="B235" t="s">
        <v>46</v>
      </c>
      <c r="C235" t="s">
        <v>47</v>
      </c>
      <c r="D235" s="1">
        <v>12694.25</v>
      </c>
    </row>
    <row r="236" spans="1:5" x14ac:dyDescent="0.25">
      <c r="A236" t="s">
        <v>102</v>
      </c>
      <c r="B236" t="s">
        <v>47</v>
      </c>
      <c r="C236" t="s">
        <v>48</v>
      </c>
      <c r="D236" s="1">
        <v>12829.25</v>
      </c>
    </row>
    <row r="237" spans="1:5" x14ac:dyDescent="0.25">
      <c r="A237" t="s">
        <v>102</v>
      </c>
      <c r="B237" t="s">
        <v>48</v>
      </c>
      <c r="C237" t="s">
        <v>49</v>
      </c>
      <c r="D237" s="1">
        <v>13059.5</v>
      </c>
    </row>
    <row r="238" spans="1:5" x14ac:dyDescent="0.25">
      <c r="A238" t="s">
        <v>102</v>
      </c>
      <c r="B238" t="s">
        <v>49</v>
      </c>
      <c r="C238" t="s">
        <v>50</v>
      </c>
      <c r="D238" s="1">
        <v>13212</v>
      </c>
      <c r="E238" s="1">
        <f t="shared" ref="E238" si="58">AVERAGE(D238:D241)</f>
        <v>13512.0625</v>
      </c>
    </row>
    <row r="239" spans="1:5" x14ac:dyDescent="0.25">
      <c r="A239" t="s">
        <v>102</v>
      </c>
      <c r="B239" t="s">
        <v>50</v>
      </c>
      <c r="C239" t="s">
        <v>51</v>
      </c>
      <c r="D239" s="1">
        <v>13471</v>
      </c>
    </row>
    <row r="240" spans="1:5" x14ac:dyDescent="0.25">
      <c r="A240" t="s">
        <v>102</v>
      </c>
      <c r="B240" t="s">
        <v>51</v>
      </c>
      <c r="C240" t="s">
        <v>52</v>
      </c>
      <c r="D240" s="1">
        <v>13673.25</v>
      </c>
    </row>
    <row r="241" spans="1:5" x14ac:dyDescent="0.25">
      <c r="A241" t="s">
        <v>102</v>
      </c>
      <c r="B241" t="s">
        <v>52</v>
      </c>
      <c r="C241" t="s">
        <v>53</v>
      </c>
      <c r="D241" s="1">
        <v>13692</v>
      </c>
    </row>
    <row r="242" spans="1:5" x14ac:dyDescent="0.25">
      <c r="A242" t="s">
        <v>102</v>
      </c>
      <c r="B242" t="s">
        <v>53</v>
      </c>
      <c r="C242" t="s">
        <v>54</v>
      </c>
      <c r="D242" s="1">
        <v>13686.5</v>
      </c>
      <c r="E242" s="1">
        <f t="shared" ref="E242" si="59">AVERAGE(D242:D245)</f>
        <v>13578.8125</v>
      </c>
    </row>
    <row r="243" spans="1:5" x14ac:dyDescent="0.25">
      <c r="A243" t="s">
        <v>102</v>
      </c>
      <c r="B243" t="s">
        <v>54</v>
      </c>
      <c r="C243" t="s">
        <v>55</v>
      </c>
      <c r="D243" s="1">
        <v>13649.25</v>
      </c>
    </row>
    <row r="244" spans="1:5" x14ac:dyDescent="0.25">
      <c r="A244" t="s">
        <v>102</v>
      </c>
      <c r="B244" t="s">
        <v>55</v>
      </c>
      <c r="C244" t="s">
        <v>56</v>
      </c>
      <c r="D244" s="1">
        <v>13561.75</v>
      </c>
    </row>
    <row r="245" spans="1:5" x14ac:dyDescent="0.25">
      <c r="A245" t="s">
        <v>102</v>
      </c>
      <c r="B245" t="s">
        <v>56</v>
      </c>
      <c r="C245" t="s">
        <v>57</v>
      </c>
      <c r="D245" s="1">
        <v>13417.75</v>
      </c>
    </row>
    <row r="246" spans="1:5" x14ac:dyDescent="0.25">
      <c r="A246" t="s">
        <v>102</v>
      </c>
      <c r="B246" t="s">
        <v>57</v>
      </c>
      <c r="C246" t="s">
        <v>58</v>
      </c>
      <c r="D246" s="1">
        <v>13357.5</v>
      </c>
      <c r="E246" s="1">
        <f t="shared" ref="E246" si="60">AVERAGE(D246:D249)</f>
        <v>13214</v>
      </c>
    </row>
    <row r="247" spans="1:5" x14ac:dyDescent="0.25">
      <c r="A247" t="s">
        <v>102</v>
      </c>
      <c r="B247" t="s">
        <v>58</v>
      </c>
      <c r="C247" t="s">
        <v>59</v>
      </c>
      <c r="D247" s="1">
        <v>13264.75</v>
      </c>
    </row>
    <row r="248" spans="1:5" x14ac:dyDescent="0.25">
      <c r="A248" t="s">
        <v>102</v>
      </c>
      <c r="B248" t="s">
        <v>59</v>
      </c>
      <c r="C248" t="s">
        <v>60</v>
      </c>
      <c r="D248" s="1">
        <v>13203.25</v>
      </c>
    </row>
    <row r="249" spans="1:5" x14ac:dyDescent="0.25">
      <c r="A249" t="s">
        <v>102</v>
      </c>
      <c r="B249" t="s">
        <v>60</v>
      </c>
      <c r="C249" t="s">
        <v>61</v>
      </c>
      <c r="D249" s="1">
        <v>13030.5</v>
      </c>
    </row>
    <row r="250" spans="1:5" x14ac:dyDescent="0.25">
      <c r="A250" t="s">
        <v>102</v>
      </c>
      <c r="B250" t="s">
        <v>61</v>
      </c>
      <c r="C250" t="s">
        <v>62</v>
      </c>
      <c r="D250" s="1">
        <v>12982</v>
      </c>
      <c r="E250" s="1">
        <f t="shared" ref="E250" si="61">AVERAGE(D250:D253)</f>
        <v>12819.1875</v>
      </c>
    </row>
    <row r="251" spans="1:5" x14ac:dyDescent="0.25">
      <c r="A251" t="s">
        <v>102</v>
      </c>
      <c r="B251" t="s">
        <v>62</v>
      </c>
      <c r="C251" t="s">
        <v>63</v>
      </c>
      <c r="D251" s="1">
        <v>12893</v>
      </c>
    </row>
    <row r="252" spans="1:5" x14ac:dyDescent="0.25">
      <c r="A252" t="s">
        <v>102</v>
      </c>
      <c r="B252" t="s">
        <v>63</v>
      </c>
      <c r="C252" t="s">
        <v>64</v>
      </c>
      <c r="D252" s="1">
        <v>12757.5</v>
      </c>
    </row>
    <row r="253" spans="1:5" x14ac:dyDescent="0.25">
      <c r="A253" t="s">
        <v>102</v>
      </c>
      <c r="B253" t="s">
        <v>64</v>
      </c>
      <c r="C253" t="s">
        <v>65</v>
      </c>
      <c r="D253" s="1">
        <v>12644.25</v>
      </c>
    </row>
    <row r="254" spans="1:5" x14ac:dyDescent="0.25">
      <c r="A254" t="s">
        <v>102</v>
      </c>
      <c r="B254" t="s">
        <v>65</v>
      </c>
      <c r="C254" t="s">
        <v>66</v>
      </c>
      <c r="D254" s="1">
        <v>12708.5</v>
      </c>
      <c r="E254" s="1">
        <f t="shared" ref="E254" si="62">AVERAGE(D254:D257)</f>
        <v>12712.1875</v>
      </c>
    </row>
    <row r="255" spans="1:5" x14ac:dyDescent="0.25">
      <c r="A255" t="s">
        <v>102</v>
      </c>
      <c r="B255" t="s">
        <v>66</v>
      </c>
      <c r="C255" t="s">
        <v>67</v>
      </c>
      <c r="D255" s="1">
        <v>12691.75</v>
      </c>
    </row>
    <row r="256" spans="1:5" x14ac:dyDescent="0.25">
      <c r="A256" t="s">
        <v>102</v>
      </c>
      <c r="B256" t="s">
        <v>67</v>
      </c>
      <c r="C256" t="s">
        <v>68</v>
      </c>
      <c r="D256" s="1">
        <v>12719.25</v>
      </c>
    </row>
    <row r="257" spans="1:5" x14ac:dyDescent="0.25">
      <c r="A257" t="s">
        <v>102</v>
      </c>
      <c r="B257" t="s">
        <v>68</v>
      </c>
      <c r="C257" t="s">
        <v>69</v>
      </c>
      <c r="D257" s="1">
        <v>12729.25</v>
      </c>
    </row>
    <row r="258" spans="1:5" x14ac:dyDescent="0.25">
      <c r="A258" t="s">
        <v>102</v>
      </c>
      <c r="B258" t="s">
        <v>69</v>
      </c>
      <c r="C258" t="s">
        <v>70</v>
      </c>
      <c r="D258" s="1">
        <v>12934.25</v>
      </c>
      <c r="E258" s="1">
        <f t="shared" ref="E258" si="63">AVERAGE(D258:D261)</f>
        <v>13291.5</v>
      </c>
    </row>
    <row r="259" spans="1:5" x14ac:dyDescent="0.25">
      <c r="A259" t="s">
        <v>102</v>
      </c>
      <c r="B259" t="s">
        <v>70</v>
      </c>
      <c r="C259" t="s">
        <v>71</v>
      </c>
      <c r="D259" s="1">
        <v>13117.5</v>
      </c>
    </row>
    <row r="260" spans="1:5" x14ac:dyDescent="0.25">
      <c r="A260" t="s">
        <v>102</v>
      </c>
      <c r="B260" t="s">
        <v>71</v>
      </c>
      <c r="C260" t="s">
        <v>72</v>
      </c>
      <c r="D260" s="1">
        <v>13394</v>
      </c>
    </row>
    <row r="261" spans="1:5" x14ac:dyDescent="0.25">
      <c r="A261" t="s">
        <v>102</v>
      </c>
      <c r="B261" t="s">
        <v>72</v>
      </c>
      <c r="C261" t="s">
        <v>73</v>
      </c>
      <c r="D261" s="1">
        <v>13720.25</v>
      </c>
    </row>
    <row r="262" spans="1:5" x14ac:dyDescent="0.25">
      <c r="A262" t="s">
        <v>102</v>
      </c>
      <c r="B262" t="s">
        <v>73</v>
      </c>
      <c r="C262" t="s">
        <v>74</v>
      </c>
      <c r="D262" s="1">
        <v>14107.75</v>
      </c>
      <c r="E262" s="1">
        <f t="shared" ref="E262" si="64">AVERAGE(D262:D265)</f>
        <v>14324</v>
      </c>
    </row>
    <row r="263" spans="1:5" x14ac:dyDescent="0.25">
      <c r="A263" t="s">
        <v>102</v>
      </c>
      <c r="B263" t="s">
        <v>74</v>
      </c>
      <c r="C263" t="s">
        <v>75</v>
      </c>
      <c r="D263" s="1">
        <v>14304</v>
      </c>
    </row>
    <row r="264" spans="1:5" x14ac:dyDescent="0.25">
      <c r="A264" t="s">
        <v>102</v>
      </c>
      <c r="B264" t="s">
        <v>75</v>
      </c>
      <c r="C264" t="s">
        <v>76</v>
      </c>
      <c r="D264" s="1">
        <v>14387.25</v>
      </c>
    </row>
    <row r="265" spans="1:5" x14ac:dyDescent="0.25">
      <c r="A265" t="s">
        <v>102</v>
      </c>
      <c r="B265" t="s">
        <v>76</v>
      </c>
      <c r="C265" t="s">
        <v>77</v>
      </c>
      <c r="D265" s="1">
        <v>14497</v>
      </c>
    </row>
    <row r="266" spans="1:5" x14ac:dyDescent="0.25">
      <c r="A266" t="s">
        <v>102</v>
      </c>
      <c r="B266" t="s">
        <v>77</v>
      </c>
      <c r="C266" t="s">
        <v>78</v>
      </c>
      <c r="D266" s="1">
        <v>14572.5</v>
      </c>
      <c r="E266" s="1">
        <f t="shared" ref="E266" si="65">AVERAGE(D266:D269)</f>
        <v>14472.125</v>
      </c>
    </row>
    <row r="267" spans="1:5" x14ac:dyDescent="0.25">
      <c r="A267" t="s">
        <v>102</v>
      </c>
      <c r="B267" t="s">
        <v>78</v>
      </c>
      <c r="C267" t="s">
        <v>79</v>
      </c>
      <c r="D267" s="1">
        <v>14474</v>
      </c>
    </row>
    <row r="268" spans="1:5" x14ac:dyDescent="0.25">
      <c r="A268" t="s">
        <v>102</v>
      </c>
      <c r="B268" t="s">
        <v>79</v>
      </c>
      <c r="C268" t="s">
        <v>80</v>
      </c>
      <c r="D268" s="1">
        <v>14393.75</v>
      </c>
    </row>
    <row r="269" spans="1:5" x14ac:dyDescent="0.25">
      <c r="A269" t="s">
        <v>102</v>
      </c>
      <c r="B269" t="s">
        <v>80</v>
      </c>
      <c r="C269" t="s">
        <v>81</v>
      </c>
      <c r="D269" s="1">
        <v>14448.25</v>
      </c>
    </row>
    <row r="270" spans="1:5" x14ac:dyDescent="0.25">
      <c r="A270" t="s">
        <v>102</v>
      </c>
      <c r="B270" t="s">
        <v>81</v>
      </c>
      <c r="C270" t="s">
        <v>82</v>
      </c>
      <c r="D270" s="1">
        <v>14390.75</v>
      </c>
      <c r="E270" s="1">
        <f t="shared" ref="E270" si="66">AVERAGE(D270:D273)</f>
        <v>14198.375</v>
      </c>
    </row>
    <row r="271" spans="1:5" x14ac:dyDescent="0.25">
      <c r="A271" t="s">
        <v>102</v>
      </c>
      <c r="B271" t="s">
        <v>82</v>
      </c>
      <c r="C271" t="s">
        <v>83</v>
      </c>
      <c r="D271" s="1">
        <v>14289.5</v>
      </c>
    </row>
    <row r="272" spans="1:5" x14ac:dyDescent="0.25">
      <c r="A272" t="s">
        <v>102</v>
      </c>
      <c r="B272" t="s">
        <v>83</v>
      </c>
      <c r="C272" t="s">
        <v>84</v>
      </c>
      <c r="D272" s="1">
        <v>14097</v>
      </c>
    </row>
    <row r="273" spans="1:5" x14ac:dyDescent="0.25">
      <c r="A273" t="s">
        <v>102</v>
      </c>
      <c r="B273" t="s">
        <v>84</v>
      </c>
      <c r="C273" t="s">
        <v>85</v>
      </c>
      <c r="D273" s="1">
        <v>14016.25</v>
      </c>
    </row>
    <row r="274" spans="1:5" x14ac:dyDescent="0.25">
      <c r="A274" t="s">
        <v>102</v>
      </c>
      <c r="B274" t="s">
        <v>85</v>
      </c>
      <c r="C274" t="s">
        <v>86</v>
      </c>
      <c r="D274" s="1">
        <v>13998.25</v>
      </c>
      <c r="E274" s="1">
        <f t="shared" ref="E274" si="67">AVERAGE(D274:D277)</f>
        <v>13653.4375</v>
      </c>
    </row>
    <row r="275" spans="1:5" x14ac:dyDescent="0.25">
      <c r="A275" t="s">
        <v>102</v>
      </c>
      <c r="B275" t="s">
        <v>86</v>
      </c>
      <c r="C275" t="s">
        <v>87</v>
      </c>
      <c r="D275" s="1">
        <v>13771.25</v>
      </c>
    </row>
    <row r="276" spans="1:5" x14ac:dyDescent="0.25">
      <c r="A276" t="s">
        <v>102</v>
      </c>
      <c r="B276" t="s">
        <v>87</v>
      </c>
      <c r="C276" t="s">
        <v>88</v>
      </c>
      <c r="D276" s="1">
        <v>13543.5</v>
      </c>
    </row>
    <row r="277" spans="1:5" x14ac:dyDescent="0.25">
      <c r="A277" t="s">
        <v>102</v>
      </c>
      <c r="B277" t="s">
        <v>88</v>
      </c>
      <c r="C277" t="s">
        <v>89</v>
      </c>
      <c r="D277" s="1">
        <v>13300.75</v>
      </c>
    </row>
    <row r="278" spans="1:5" x14ac:dyDescent="0.25">
      <c r="A278" t="s">
        <v>102</v>
      </c>
      <c r="B278" t="s">
        <v>89</v>
      </c>
      <c r="C278" t="s">
        <v>90</v>
      </c>
      <c r="D278" s="1">
        <v>13373</v>
      </c>
      <c r="E278" s="1">
        <f t="shared" ref="E278" si="68">AVERAGE(D278:D281)</f>
        <v>13229.625</v>
      </c>
    </row>
    <row r="279" spans="1:5" x14ac:dyDescent="0.25">
      <c r="A279" t="s">
        <v>102</v>
      </c>
      <c r="B279" t="s">
        <v>90</v>
      </c>
      <c r="C279" t="s">
        <v>91</v>
      </c>
      <c r="D279" s="1">
        <v>13219.25</v>
      </c>
    </row>
    <row r="280" spans="1:5" x14ac:dyDescent="0.25">
      <c r="A280" t="s">
        <v>102</v>
      </c>
      <c r="B280" t="s">
        <v>91</v>
      </c>
      <c r="C280" t="s">
        <v>92</v>
      </c>
      <c r="D280" s="1">
        <v>13114.75</v>
      </c>
    </row>
    <row r="281" spans="1:5" x14ac:dyDescent="0.25">
      <c r="A281" t="s">
        <v>102</v>
      </c>
      <c r="B281" t="s">
        <v>92</v>
      </c>
      <c r="C281" t="s">
        <v>93</v>
      </c>
      <c r="D281" s="1">
        <v>13211.5</v>
      </c>
    </row>
    <row r="282" spans="1:5" x14ac:dyDescent="0.25">
      <c r="A282" t="s">
        <v>102</v>
      </c>
      <c r="B282" t="s">
        <v>93</v>
      </c>
      <c r="C282" t="s">
        <v>94</v>
      </c>
      <c r="D282" s="1">
        <v>13467.75</v>
      </c>
      <c r="E282" s="1">
        <f t="shared" ref="E282" si="69">AVERAGE(D282:D285)</f>
        <v>13151.6875</v>
      </c>
    </row>
    <row r="283" spans="1:5" x14ac:dyDescent="0.25">
      <c r="A283" t="s">
        <v>102</v>
      </c>
      <c r="B283" t="s">
        <v>94</v>
      </c>
      <c r="C283" t="s">
        <v>95</v>
      </c>
      <c r="D283" s="1">
        <v>13296</v>
      </c>
    </row>
    <row r="284" spans="1:5" x14ac:dyDescent="0.25">
      <c r="A284" t="s">
        <v>102</v>
      </c>
      <c r="B284" t="s">
        <v>95</v>
      </c>
      <c r="C284" t="s">
        <v>96</v>
      </c>
      <c r="D284" s="1">
        <v>13029</v>
      </c>
    </row>
    <row r="285" spans="1:5" x14ac:dyDescent="0.25">
      <c r="A285" t="s">
        <v>102</v>
      </c>
      <c r="B285" t="s">
        <v>96</v>
      </c>
      <c r="C285" t="s">
        <v>97</v>
      </c>
      <c r="D285" s="1">
        <v>12814</v>
      </c>
    </row>
    <row r="286" spans="1:5" x14ac:dyDescent="0.25">
      <c r="A286" t="s">
        <v>102</v>
      </c>
      <c r="B286" t="s">
        <v>97</v>
      </c>
      <c r="C286" t="s">
        <v>98</v>
      </c>
      <c r="D286" s="1">
        <v>12693.5</v>
      </c>
      <c r="E286" s="1">
        <f t="shared" ref="E286" si="70">AVERAGE(D286:D289)</f>
        <v>12386.9375</v>
      </c>
    </row>
    <row r="287" spans="1:5" x14ac:dyDescent="0.25">
      <c r="A287" t="s">
        <v>102</v>
      </c>
      <c r="B287" t="s">
        <v>98</v>
      </c>
      <c r="C287" t="s">
        <v>99</v>
      </c>
      <c r="D287" s="1">
        <v>12556.25</v>
      </c>
    </row>
    <row r="288" spans="1:5" x14ac:dyDescent="0.25">
      <c r="A288" t="s">
        <v>102</v>
      </c>
      <c r="B288" t="s">
        <v>99</v>
      </c>
      <c r="C288" t="s">
        <v>100</v>
      </c>
      <c r="D288" s="1">
        <v>12297.5</v>
      </c>
    </row>
    <row r="289" spans="1:5" x14ac:dyDescent="0.25">
      <c r="A289" t="s">
        <v>102</v>
      </c>
      <c r="B289" t="s">
        <v>100</v>
      </c>
      <c r="C289" t="s">
        <v>5</v>
      </c>
      <c r="D289" s="1">
        <v>12000.5</v>
      </c>
    </row>
    <row r="290" spans="1:5" x14ac:dyDescent="0.25">
      <c r="A290" s="2" t="s">
        <v>103</v>
      </c>
      <c r="B290" s="2" t="s">
        <v>5</v>
      </c>
      <c r="C290" s="2" t="s">
        <v>6</v>
      </c>
      <c r="D290" s="3">
        <v>12016</v>
      </c>
      <c r="E290" s="1">
        <f t="shared" ref="E290" si="71">AVERAGE(D290:D293)</f>
        <v>11716.0625</v>
      </c>
    </row>
    <row r="291" spans="1:5" x14ac:dyDescent="0.25">
      <c r="A291" s="2" t="s">
        <v>103</v>
      </c>
      <c r="B291" s="2" t="s">
        <v>6</v>
      </c>
      <c r="C291" s="2" t="s">
        <v>7</v>
      </c>
      <c r="D291" s="3">
        <v>11778.75</v>
      </c>
    </row>
    <row r="292" spans="1:5" x14ac:dyDescent="0.25">
      <c r="A292" s="2" t="s">
        <v>103</v>
      </c>
      <c r="B292" s="2" t="s">
        <v>7</v>
      </c>
      <c r="C292" s="2" t="s">
        <v>8</v>
      </c>
      <c r="D292" s="3">
        <v>11607.5</v>
      </c>
    </row>
    <row r="293" spans="1:5" x14ac:dyDescent="0.25">
      <c r="A293" s="2" t="s">
        <v>103</v>
      </c>
      <c r="B293" s="2" t="s">
        <v>8</v>
      </c>
      <c r="C293" s="2" t="s">
        <v>9</v>
      </c>
      <c r="D293" s="3">
        <v>11462</v>
      </c>
    </row>
    <row r="294" spans="1:5" x14ac:dyDescent="0.25">
      <c r="A294" s="2" t="s">
        <v>103</v>
      </c>
      <c r="B294" s="2" t="s">
        <v>9</v>
      </c>
      <c r="C294" s="2" t="s">
        <v>10</v>
      </c>
      <c r="D294" s="3">
        <v>11359</v>
      </c>
      <c r="E294" s="1">
        <f t="shared" ref="E294" si="72">AVERAGE(D294:D297)</f>
        <v>11238.0625</v>
      </c>
    </row>
    <row r="295" spans="1:5" x14ac:dyDescent="0.25">
      <c r="A295" s="2" t="s">
        <v>103</v>
      </c>
      <c r="B295" s="2" t="s">
        <v>10</v>
      </c>
      <c r="C295" s="2" t="s">
        <v>11</v>
      </c>
      <c r="D295" s="3">
        <v>11306.5</v>
      </c>
    </row>
    <row r="296" spans="1:5" x14ac:dyDescent="0.25">
      <c r="A296" s="2" t="s">
        <v>103</v>
      </c>
      <c r="B296" s="2" t="s">
        <v>11</v>
      </c>
      <c r="C296" s="2" t="s">
        <v>12</v>
      </c>
      <c r="D296" s="3">
        <v>11203.5</v>
      </c>
    </row>
    <row r="297" spans="1:5" x14ac:dyDescent="0.25">
      <c r="A297" s="2" t="s">
        <v>103</v>
      </c>
      <c r="B297" s="2" t="s">
        <v>12</v>
      </c>
      <c r="C297" s="2" t="s">
        <v>13</v>
      </c>
      <c r="D297" s="3">
        <v>11083.25</v>
      </c>
    </row>
    <row r="298" spans="1:5" x14ac:dyDescent="0.25">
      <c r="A298" s="2" t="s">
        <v>103</v>
      </c>
      <c r="B298" s="2" t="s">
        <v>13</v>
      </c>
      <c r="C298" s="2" t="s">
        <v>14</v>
      </c>
      <c r="D298" s="3">
        <v>10986</v>
      </c>
      <c r="E298" s="1">
        <f t="shared" ref="E298" si="73">AVERAGE(D298:D301)</f>
        <v>10943.375</v>
      </c>
    </row>
    <row r="299" spans="1:5" x14ac:dyDescent="0.25">
      <c r="A299" s="2" t="s">
        <v>103</v>
      </c>
      <c r="B299" s="2" t="s">
        <v>14</v>
      </c>
      <c r="C299" s="2" t="s">
        <v>15</v>
      </c>
      <c r="D299" s="3">
        <v>10953.5</v>
      </c>
    </row>
    <row r="300" spans="1:5" x14ac:dyDescent="0.25">
      <c r="A300" s="2" t="s">
        <v>103</v>
      </c>
      <c r="B300" s="2" t="s">
        <v>15</v>
      </c>
      <c r="C300" s="2" t="s">
        <v>16</v>
      </c>
      <c r="D300" s="3">
        <v>10923</v>
      </c>
    </row>
    <row r="301" spans="1:5" x14ac:dyDescent="0.25">
      <c r="A301" s="2" t="s">
        <v>103</v>
      </c>
      <c r="B301" s="2" t="s">
        <v>16</v>
      </c>
      <c r="C301" s="2" t="s">
        <v>17</v>
      </c>
      <c r="D301" s="3">
        <v>10911</v>
      </c>
    </row>
    <row r="302" spans="1:5" x14ac:dyDescent="0.25">
      <c r="A302" s="2" t="s">
        <v>103</v>
      </c>
      <c r="B302" s="2" t="s">
        <v>17</v>
      </c>
      <c r="C302" s="2" t="s">
        <v>18</v>
      </c>
      <c r="D302" s="3">
        <v>10890.75</v>
      </c>
      <c r="E302" s="1">
        <f t="shared" ref="E302" si="74">AVERAGE(D302:D305)</f>
        <v>10964.5625</v>
      </c>
    </row>
    <row r="303" spans="1:5" x14ac:dyDescent="0.25">
      <c r="A303" s="2" t="s">
        <v>103</v>
      </c>
      <c r="B303" s="2" t="s">
        <v>18</v>
      </c>
      <c r="C303" s="2" t="s">
        <v>19</v>
      </c>
      <c r="D303" s="3">
        <v>10944.25</v>
      </c>
    </row>
    <row r="304" spans="1:5" x14ac:dyDescent="0.25">
      <c r="A304" s="2" t="s">
        <v>103</v>
      </c>
      <c r="B304" s="2" t="s">
        <v>19</v>
      </c>
      <c r="C304" s="2" t="s">
        <v>20</v>
      </c>
      <c r="D304" s="3">
        <v>10958.75</v>
      </c>
    </row>
    <row r="305" spans="1:5" x14ac:dyDescent="0.25">
      <c r="A305" s="2" t="s">
        <v>103</v>
      </c>
      <c r="B305" s="2" t="s">
        <v>20</v>
      </c>
      <c r="C305" s="2" t="s">
        <v>21</v>
      </c>
      <c r="D305" s="3">
        <v>11064.5</v>
      </c>
    </row>
    <row r="306" spans="1:5" x14ac:dyDescent="0.25">
      <c r="A306" s="2" t="s">
        <v>103</v>
      </c>
      <c r="B306" s="2" t="s">
        <v>21</v>
      </c>
      <c r="C306" s="2" t="s">
        <v>22</v>
      </c>
      <c r="D306" s="3">
        <v>11182.75</v>
      </c>
      <c r="E306" s="1">
        <f t="shared" ref="E306" si="75">AVERAGE(D306:D309)</f>
        <v>11361.9375</v>
      </c>
    </row>
    <row r="307" spans="1:5" x14ac:dyDescent="0.25">
      <c r="A307" s="2" t="s">
        <v>103</v>
      </c>
      <c r="B307" s="2" t="s">
        <v>22</v>
      </c>
      <c r="C307" s="2" t="s">
        <v>23</v>
      </c>
      <c r="D307" s="3">
        <v>11295.25</v>
      </c>
    </row>
    <row r="308" spans="1:5" x14ac:dyDescent="0.25">
      <c r="A308" s="2" t="s">
        <v>103</v>
      </c>
      <c r="B308" s="2" t="s">
        <v>23</v>
      </c>
      <c r="C308" s="2" t="s">
        <v>24</v>
      </c>
      <c r="D308" s="3">
        <v>11418</v>
      </c>
    </row>
    <row r="309" spans="1:5" x14ac:dyDescent="0.25">
      <c r="A309" s="2" t="s">
        <v>103</v>
      </c>
      <c r="B309" s="2" t="s">
        <v>24</v>
      </c>
      <c r="C309" s="2" t="s">
        <v>25</v>
      </c>
      <c r="D309" s="3">
        <v>11551.75</v>
      </c>
    </row>
    <row r="310" spans="1:5" x14ac:dyDescent="0.25">
      <c r="A310" s="2" t="s">
        <v>103</v>
      </c>
      <c r="B310" s="2" t="s">
        <v>25</v>
      </c>
      <c r="C310" s="2" t="s">
        <v>26</v>
      </c>
      <c r="D310" s="3">
        <v>11805.25</v>
      </c>
      <c r="E310" s="1">
        <f t="shared" ref="E310" si="76">AVERAGE(D310:D313)</f>
        <v>12148.75</v>
      </c>
    </row>
    <row r="311" spans="1:5" x14ac:dyDescent="0.25">
      <c r="A311" s="2" t="s">
        <v>103</v>
      </c>
      <c r="B311" s="2" t="s">
        <v>26</v>
      </c>
      <c r="C311" s="2" t="s">
        <v>27</v>
      </c>
      <c r="D311" s="3">
        <v>11959.5</v>
      </c>
    </row>
    <row r="312" spans="1:5" x14ac:dyDescent="0.25">
      <c r="A312" s="2" t="s">
        <v>103</v>
      </c>
      <c r="B312" s="2" t="s">
        <v>27</v>
      </c>
      <c r="C312" s="2" t="s">
        <v>28</v>
      </c>
      <c r="D312" s="3">
        <v>12276.75</v>
      </c>
    </row>
    <row r="313" spans="1:5" x14ac:dyDescent="0.25">
      <c r="A313" s="2" t="s">
        <v>103</v>
      </c>
      <c r="B313" s="2" t="s">
        <v>28</v>
      </c>
      <c r="C313" s="2" t="s">
        <v>29</v>
      </c>
      <c r="D313" s="3">
        <v>12553.5</v>
      </c>
    </row>
    <row r="314" spans="1:5" x14ac:dyDescent="0.25">
      <c r="A314" s="2" t="s">
        <v>103</v>
      </c>
      <c r="B314" s="2" t="s">
        <v>29</v>
      </c>
      <c r="C314" s="2" t="s">
        <v>30</v>
      </c>
      <c r="D314" s="3">
        <v>13066.75</v>
      </c>
      <c r="E314" s="1">
        <f t="shared" ref="E314" si="77">AVERAGE(D314:D317)</f>
        <v>13692.3125</v>
      </c>
    </row>
    <row r="315" spans="1:5" x14ac:dyDescent="0.25">
      <c r="A315" s="2" t="s">
        <v>103</v>
      </c>
      <c r="B315" s="2" t="s">
        <v>30</v>
      </c>
      <c r="C315" s="2" t="s">
        <v>31</v>
      </c>
      <c r="D315" s="3">
        <v>13557.5</v>
      </c>
    </row>
    <row r="316" spans="1:5" x14ac:dyDescent="0.25">
      <c r="A316" s="2" t="s">
        <v>103</v>
      </c>
      <c r="B316" s="2" t="s">
        <v>31</v>
      </c>
      <c r="C316" s="2" t="s">
        <v>32</v>
      </c>
      <c r="D316" s="3">
        <v>13947</v>
      </c>
    </row>
    <row r="317" spans="1:5" x14ac:dyDescent="0.25">
      <c r="A317" s="2" t="s">
        <v>103</v>
      </c>
      <c r="B317" s="2" t="s">
        <v>32</v>
      </c>
      <c r="C317" s="2" t="s">
        <v>33</v>
      </c>
      <c r="D317" s="3">
        <v>14198</v>
      </c>
    </row>
    <row r="318" spans="1:5" x14ac:dyDescent="0.25">
      <c r="A318" s="2" t="s">
        <v>103</v>
      </c>
      <c r="B318" s="2" t="s">
        <v>33</v>
      </c>
      <c r="C318" s="2" t="s">
        <v>34</v>
      </c>
      <c r="D318" s="3">
        <v>14710.75</v>
      </c>
      <c r="E318" s="1">
        <f t="shared" ref="E318" si="78">AVERAGE(D318:D321)</f>
        <v>15221.5</v>
      </c>
    </row>
    <row r="319" spans="1:5" x14ac:dyDescent="0.25">
      <c r="A319" s="2" t="s">
        <v>103</v>
      </c>
      <c r="B319" s="2" t="s">
        <v>34</v>
      </c>
      <c r="C319" s="2" t="s">
        <v>35</v>
      </c>
      <c r="D319" s="3">
        <v>15061</v>
      </c>
    </row>
    <row r="320" spans="1:5" x14ac:dyDescent="0.25">
      <c r="A320" s="2" t="s">
        <v>103</v>
      </c>
      <c r="B320" s="2" t="s">
        <v>35</v>
      </c>
      <c r="C320" s="2" t="s">
        <v>36</v>
      </c>
      <c r="D320" s="3">
        <v>15403.75</v>
      </c>
    </row>
    <row r="321" spans="1:5" x14ac:dyDescent="0.25">
      <c r="A321" s="2" t="s">
        <v>103</v>
      </c>
      <c r="B321" s="2" t="s">
        <v>36</v>
      </c>
      <c r="C321" s="2" t="s">
        <v>37</v>
      </c>
      <c r="D321" s="3">
        <v>15710.5</v>
      </c>
    </row>
    <row r="322" spans="1:5" x14ac:dyDescent="0.25">
      <c r="A322" s="2" t="s">
        <v>103</v>
      </c>
      <c r="B322" s="2" t="s">
        <v>37</v>
      </c>
      <c r="C322" s="2" t="s">
        <v>38</v>
      </c>
      <c r="D322" s="3">
        <v>15974.25</v>
      </c>
      <c r="E322" s="1">
        <f t="shared" ref="E322" si="79">AVERAGE(D322:D325)</f>
        <v>16161.25</v>
      </c>
    </row>
    <row r="323" spans="1:5" x14ac:dyDescent="0.25">
      <c r="A323" s="2" t="s">
        <v>103</v>
      </c>
      <c r="B323" s="2" t="s">
        <v>38</v>
      </c>
      <c r="C323" s="2" t="s">
        <v>39</v>
      </c>
      <c r="D323" s="3">
        <v>16147.25</v>
      </c>
    </row>
    <row r="324" spans="1:5" x14ac:dyDescent="0.25">
      <c r="A324" s="2" t="s">
        <v>103</v>
      </c>
      <c r="B324" s="2" t="s">
        <v>39</v>
      </c>
      <c r="C324" s="2" t="s">
        <v>40</v>
      </c>
      <c r="D324" s="3">
        <v>16223.5</v>
      </c>
    </row>
    <row r="325" spans="1:5" x14ac:dyDescent="0.25">
      <c r="A325" s="2" t="s">
        <v>103</v>
      </c>
      <c r="B325" s="2" t="s">
        <v>40</v>
      </c>
      <c r="C325" s="2" t="s">
        <v>41</v>
      </c>
      <c r="D325" s="3">
        <v>16300</v>
      </c>
    </row>
    <row r="326" spans="1:5" x14ac:dyDescent="0.25">
      <c r="A326" s="2" t="s">
        <v>103</v>
      </c>
      <c r="B326" s="2" t="s">
        <v>41</v>
      </c>
      <c r="C326" s="2" t="s">
        <v>42</v>
      </c>
      <c r="D326" s="3">
        <v>16380.75</v>
      </c>
      <c r="E326" s="1">
        <f t="shared" ref="E326" si="80">AVERAGE(D326:D329)</f>
        <v>16518</v>
      </c>
    </row>
    <row r="327" spans="1:5" x14ac:dyDescent="0.25">
      <c r="A327" s="2" t="s">
        <v>103</v>
      </c>
      <c r="B327" s="2" t="s">
        <v>42</v>
      </c>
      <c r="C327" s="2" t="s">
        <v>43</v>
      </c>
      <c r="D327" s="3">
        <v>16491.75</v>
      </c>
    </row>
    <row r="328" spans="1:5" x14ac:dyDescent="0.25">
      <c r="A328" s="2" t="s">
        <v>103</v>
      </c>
      <c r="B328" s="2" t="s">
        <v>43</v>
      </c>
      <c r="C328" s="2" t="s">
        <v>44</v>
      </c>
      <c r="D328" s="3">
        <v>16582.25</v>
      </c>
    </row>
    <row r="329" spans="1:5" x14ac:dyDescent="0.25">
      <c r="A329" s="2" t="s">
        <v>103</v>
      </c>
      <c r="B329" s="2" t="s">
        <v>44</v>
      </c>
      <c r="C329" s="2" t="s">
        <v>45</v>
      </c>
      <c r="D329" s="3">
        <v>16617.25</v>
      </c>
    </row>
    <row r="330" spans="1:5" x14ac:dyDescent="0.25">
      <c r="A330" s="2" t="s">
        <v>103</v>
      </c>
      <c r="B330" s="2" t="s">
        <v>45</v>
      </c>
      <c r="C330" s="2" t="s">
        <v>46</v>
      </c>
      <c r="D330" s="3">
        <v>16724</v>
      </c>
      <c r="E330" s="1">
        <f t="shared" ref="E330" si="81">AVERAGE(D330:D333)</f>
        <v>16813.9375</v>
      </c>
    </row>
    <row r="331" spans="1:5" x14ac:dyDescent="0.25">
      <c r="A331" s="2" t="s">
        <v>103</v>
      </c>
      <c r="B331" s="2" t="s">
        <v>46</v>
      </c>
      <c r="C331" s="2" t="s">
        <v>47</v>
      </c>
      <c r="D331" s="3">
        <v>16769.25</v>
      </c>
    </row>
    <row r="332" spans="1:5" x14ac:dyDescent="0.25">
      <c r="A332" s="2" t="s">
        <v>103</v>
      </c>
      <c r="B332" s="2" t="s">
        <v>47</v>
      </c>
      <c r="C332" s="2" t="s">
        <v>48</v>
      </c>
      <c r="D332" s="3">
        <v>16828.5</v>
      </c>
    </row>
    <row r="333" spans="1:5" x14ac:dyDescent="0.25">
      <c r="A333" s="2" t="s">
        <v>103</v>
      </c>
      <c r="B333" s="2" t="s">
        <v>48</v>
      </c>
      <c r="C333" s="2" t="s">
        <v>49</v>
      </c>
      <c r="D333" s="3">
        <v>16934</v>
      </c>
    </row>
    <row r="334" spans="1:5" x14ac:dyDescent="0.25">
      <c r="A334" s="2" t="s">
        <v>103</v>
      </c>
      <c r="B334" s="2" t="s">
        <v>49</v>
      </c>
      <c r="C334" s="2" t="s">
        <v>50</v>
      </c>
      <c r="D334" s="3">
        <v>16995</v>
      </c>
      <c r="E334" s="1">
        <f t="shared" ref="E334" si="82">AVERAGE(D334:D337)</f>
        <v>17153.625</v>
      </c>
    </row>
    <row r="335" spans="1:5" x14ac:dyDescent="0.25">
      <c r="A335" s="2" t="s">
        <v>103</v>
      </c>
      <c r="B335" s="2" t="s">
        <v>50</v>
      </c>
      <c r="C335" s="2" t="s">
        <v>51</v>
      </c>
      <c r="D335" s="3">
        <v>17131.5</v>
      </c>
    </row>
    <row r="336" spans="1:5" x14ac:dyDescent="0.25">
      <c r="A336" s="2" t="s">
        <v>103</v>
      </c>
      <c r="B336" s="2" t="s">
        <v>51</v>
      </c>
      <c r="C336" s="2" t="s">
        <v>52</v>
      </c>
      <c r="D336" s="3">
        <v>17241.5</v>
      </c>
    </row>
    <row r="337" spans="1:5" x14ac:dyDescent="0.25">
      <c r="A337" s="2" t="s">
        <v>103</v>
      </c>
      <c r="B337" s="2" t="s">
        <v>52</v>
      </c>
      <c r="C337" s="2" t="s">
        <v>53</v>
      </c>
      <c r="D337" s="3">
        <v>17246.5</v>
      </c>
    </row>
    <row r="338" spans="1:5" x14ac:dyDescent="0.25">
      <c r="A338" s="2" t="s">
        <v>103</v>
      </c>
      <c r="B338" s="2" t="s">
        <v>53</v>
      </c>
      <c r="C338" s="2" t="s">
        <v>54</v>
      </c>
      <c r="D338" s="3">
        <v>17187.25</v>
      </c>
      <c r="E338" s="1">
        <f t="shared" ref="E338" si="83">AVERAGE(D338:D341)</f>
        <v>17163.3125</v>
      </c>
    </row>
    <row r="339" spans="1:5" x14ac:dyDescent="0.25">
      <c r="A339" s="2" t="s">
        <v>103</v>
      </c>
      <c r="B339" s="2" t="s">
        <v>54</v>
      </c>
      <c r="C339" s="2" t="s">
        <v>55</v>
      </c>
      <c r="D339" s="3">
        <v>17150</v>
      </c>
    </row>
    <row r="340" spans="1:5" x14ac:dyDescent="0.25">
      <c r="A340" s="2" t="s">
        <v>103</v>
      </c>
      <c r="B340" s="2" t="s">
        <v>55</v>
      </c>
      <c r="C340" s="2" t="s">
        <v>56</v>
      </c>
      <c r="D340" s="3">
        <v>17157.25</v>
      </c>
    </row>
    <row r="341" spans="1:5" x14ac:dyDescent="0.25">
      <c r="A341" s="2" t="s">
        <v>103</v>
      </c>
      <c r="B341" s="2" t="s">
        <v>56</v>
      </c>
      <c r="C341" s="2" t="s">
        <v>57</v>
      </c>
      <c r="D341" s="3">
        <v>17158.75</v>
      </c>
    </row>
    <row r="342" spans="1:5" x14ac:dyDescent="0.25">
      <c r="A342" s="2" t="s">
        <v>103</v>
      </c>
      <c r="B342" s="2" t="s">
        <v>57</v>
      </c>
      <c r="C342" s="2" t="s">
        <v>58</v>
      </c>
      <c r="D342" s="3">
        <v>17149.5</v>
      </c>
      <c r="E342" s="1">
        <f t="shared" ref="E342" si="84">AVERAGE(D342:D345)</f>
        <v>17005.875</v>
      </c>
    </row>
    <row r="343" spans="1:5" x14ac:dyDescent="0.25">
      <c r="A343" s="2" t="s">
        <v>103</v>
      </c>
      <c r="B343" s="2" t="s">
        <v>58</v>
      </c>
      <c r="C343" s="2" t="s">
        <v>59</v>
      </c>
      <c r="D343" s="3">
        <v>17070</v>
      </c>
    </row>
    <row r="344" spans="1:5" x14ac:dyDescent="0.25">
      <c r="A344" s="2" t="s">
        <v>103</v>
      </c>
      <c r="B344" s="2" t="s">
        <v>59</v>
      </c>
      <c r="C344" s="2" t="s">
        <v>60</v>
      </c>
      <c r="D344" s="3">
        <v>16965.75</v>
      </c>
    </row>
    <row r="345" spans="1:5" x14ac:dyDescent="0.25">
      <c r="A345" s="2" t="s">
        <v>103</v>
      </c>
      <c r="B345" s="2" t="s">
        <v>60</v>
      </c>
      <c r="C345" s="2" t="s">
        <v>61</v>
      </c>
      <c r="D345" s="3">
        <v>16838.25</v>
      </c>
    </row>
    <row r="346" spans="1:5" x14ac:dyDescent="0.25">
      <c r="A346" s="2" t="s">
        <v>103</v>
      </c>
      <c r="B346" s="2" t="s">
        <v>61</v>
      </c>
      <c r="C346" s="2" t="s">
        <v>62</v>
      </c>
      <c r="D346" s="3">
        <v>16799</v>
      </c>
      <c r="E346" s="1">
        <f t="shared" ref="E346" si="85">AVERAGE(D346:D349)</f>
        <v>16700.25</v>
      </c>
    </row>
    <row r="347" spans="1:5" x14ac:dyDescent="0.25">
      <c r="A347" s="2" t="s">
        <v>103</v>
      </c>
      <c r="B347" s="2" t="s">
        <v>62</v>
      </c>
      <c r="C347" s="2" t="s">
        <v>63</v>
      </c>
      <c r="D347" s="3">
        <v>16718</v>
      </c>
    </row>
    <row r="348" spans="1:5" x14ac:dyDescent="0.25">
      <c r="A348" s="2" t="s">
        <v>103</v>
      </c>
      <c r="B348" s="2" t="s">
        <v>63</v>
      </c>
      <c r="C348" s="2" t="s">
        <v>64</v>
      </c>
      <c r="D348" s="3">
        <v>16664.75</v>
      </c>
    </row>
    <row r="349" spans="1:5" x14ac:dyDescent="0.25">
      <c r="A349" s="2" t="s">
        <v>103</v>
      </c>
      <c r="B349" s="2" t="s">
        <v>64</v>
      </c>
      <c r="C349" s="2" t="s">
        <v>65</v>
      </c>
      <c r="D349" s="3">
        <v>16619.25</v>
      </c>
    </row>
    <row r="350" spans="1:5" x14ac:dyDescent="0.25">
      <c r="A350" s="2" t="s">
        <v>103</v>
      </c>
      <c r="B350" s="2" t="s">
        <v>65</v>
      </c>
      <c r="C350" s="2" t="s">
        <v>66</v>
      </c>
      <c r="D350" s="3">
        <v>16644</v>
      </c>
      <c r="E350" s="1">
        <f t="shared" ref="E350" si="86">AVERAGE(D350:D353)</f>
        <v>16566.6875</v>
      </c>
    </row>
    <row r="351" spans="1:5" x14ac:dyDescent="0.25">
      <c r="A351" s="2" t="s">
        <v>103</v>
      </c>
      <c r="B351" s="2" t="s">
        <v>66</v>
      </c>
      <c r="C351" s="2" t="s">
        <v>67</v>
      </c>
      <c r="D351" s="3">
        <v>16568.25</v>
      </c>
    </row>
    <row r="352" spans="1:5" x14ac:dyDescent="0.25">
      <c r="A352" s="2" t="s">
        <v>103</v>
      </c>
      <c r="B352" s="2" t="s">
        <v>67</v>
      </c>
      <c r="C352" s="2" t="s">
        <v>68</v>
      </c>
      <c r="D352" s="3">
        <v>16547</v>
      </c>
    </row>
    <row r="353" spans="1:5" x14ac:dyDescent="0.25">
      <c r="A353" s="2" t="s">
        <v>103</v>
      </c>
      <c r="B353" s="2" t="s">
        <v>68</v>
      </c>
      <c r="C353" s="2" t="s">
        <v>69</v>
      </c>
      <c r="D353" s="3">
        <v>16507.5</v>
      </c>
    </row>
    <row r="354" spans="1:5" x14ac:dyDescent="0.25">
      <c r="A354" s="2" t="s">
        <v>103</v>
      </c>
      <c r="B354" s="2" t="s">
        <v>69</v>
      </c>
      <c r="C354" s="2" t="s">
        <v>70</v>
      </c>
      <c r="D354" s="3">
        <v>16448</v>
      </c>
      <c r="E354" s="1">
        <f t="shared" ref="E354" si="87">AVERAGE(D354:D357)</f>
        <v>16758.6875</v>
      </c>
    </row>
    <row r="355" spans="1:5" x14ac:dyDescent="0.25">
      <c r="A355" s="2" t="s">
        <v>103</v>
      </c>
      <c r="B355" s="2" t="s">
        <v>70</v>
      </c>
      <c r="C355" s="2" t="s">
        <v>71</v>
      </c>
      <c r="D355" s="3">
        <v>16574</v>
      </c>
    </row>
    <row r="356" spans="1:5" x14ac:dyDescent="0.25">
      <c r="A356" s="2" t="s">
        <v>103</v>
      </c>
      <c r="B356" s="2" t="s">
        <v>71</v>
      </c>
      <c r="C356" s="2" t="s">
        <v>72</v>
      </c>
      <c r="D356" s="3">
        <v>16829.75</v>
      </c>
    </row>
    <row r="357" spans="1:5" x14ac:dyDescent="0.25">
      <c r="A357" s="2" t="s">
        <v>103</v>
      </c>
      <c r="B357" s="2" t="s">
        <v>72</v>
      </c>
      <c r="C357" s="2" t="s">
        <v>73</v>
      </c>
      <c r="D357" s="3">
        <v>17183</v>
      </c>
    </row>
    <row r="358" spans="1:5" x14ac:dyDescent="0.25">
      <c r="A358" s="2" t="s">
        <v>103</v>
      </c>
      <c r="B358" s="2" t="s">
        <v>73</v>
      </c>
      <c r="C358" s="2" t="s">
        <v>74</v>
      </c>
      <c r="D358" s="3">
        <v>17474</v>
      </c>
      <c r="E358" s="1">
        <f t="shared" ref="E358" si="88">AVERAGE(D358:D361)</f>
        <v>17676.6875</v>
      </c>
    </row>
    <row r="359" spans="1:5" x14ac:dyDescent="0.25">
      <c r="A359" s="2" t="s">
        <v>103</v>
      </c>
      <c r="B359" s="2" t="s">
        <v>74</v>
      </c>
      <c r="C359" s="2" t="s">
        <v>75</v>
      </c>
      <c r="D359" s="3">
        <v>17645</v>
      </c>
    </row>
    <row r="360" spans="1:5" x14ac:dyDescent="0.25">
      <c r="A360" s="2" t="s">
        <v>103</v>
      </c>
      <c r="B360" s="2" t="s">
        <v>75</v>
      </c>
      <c r="C360" s="2" t="s">
        <v>76</v>
      </c>
      <c r="D360" s="3">
        <v>17775.25</v>
      </c>
    </row>
    <row r="361" spans="1:5" x14ac:dyDescent="0.25">
      <c r="A361" s="2" t="s">
        <v>103</v>
      </c>
      <c r="B361" s="2" t="s">
        <v>76</v>
      </c>
      <c r="C361" s="2" t="s">
        <v>77</v>
      </c>
      <c r="D361" s="3">
        <v>17812.5</v>
      </c>
    </row>
    <row r="362" spans="1:5" x14ac:dyDescent="0.25">
      <c r="A362" s="2" t="s">
        <v>103</v>
      </c>
      <c r="B362" s="2" t="s">
        <v>77</v>
      </c>
      <c r="C362" s="2" t="s">
        <v>78</v>
      </c>
      <c r="D362" s="3">
        <v>17743.5</v>
      </c>
      <c r="E362" s="1">
        <f t="shared" ref="E362" si="89">AVERAGE(D362:D365)</f>
        <v>17692.0625</v>
      </c>
    </row>
    <row r="363" spans="1:5" x14ac:dyDescent="0.25">
      <c r="A363" s="2" t="s">
        <v>103</v>
      </c>
      <c r="B363" s="2" t="s">
        <v>78</v>
      </c>
      <c r="C363" s="2" t="s">
        <v>79</v>
      </c>
      <c r="D363" s="3">
        <v>17699.25</v>
      </c>
    </row>
    <row r="364" spans="1:5" x14ac:dyDescent="0.25">
      <c r="A364" s="2" t="s">
        <v>103</v>
      </c>
      <c r="B364" s="2" t="s">
        <v>79</v>
      </c>
      <c r="C364" s="2" t="s">
        <v>80</v>
      </c>
      <c r="D364" s="3">
        <v>17668.5</v>
      </c>
    </row>
    <row r="365" spans="1:5" x14ac:dyDescent="0.25">
      <c r="A365" s="2" t="s">
        <v>103</v>
      </c>
      <c r="B365" s="2" t="s">
        <v>80</v>
      </c>
      <c r="C365" s="2" t="s">
        <v>81</v>
      </c>
      <c r="D365" s="3">
        <v>17657</v>
      </c>
    </row>
    <row r="366" spans="1:5" x14ac:dyDescent="0.25">
      <c r="A366" s="2" t="s">
        <v>103</v>
      </c>
      <c r="B366" s="2" t="s">
        <v>81</v>
      </c>
      <c r="C366" s="2" t="s">
        <v>82</v>
      </c>
      <c r="D366" s="3">
        <v>17534</v>
      </c>
      <c r="E366" s="1">
        <f t="shared" ref="E366" si="90">AVERAGE(D366:D369)</f>
        <v>17237.375</v>
      </c>
    </row>
    <row r="367" spans="1:5" x14ac:dyDescent="0.25">
      <c r="A367" s="2" t="s">
        <v>103</v>
      </c>
      <c r="B367" s="2" t="s">
        <v>82</v>
      </c>
      <c r="C367" s="2" t="s">
        <v>83</v>
      </c>
      <c r="D367" s="3">
        <v>17343</v>
      </c>
    </row>
    <row r="368" spans="1:5" x14ac:dyDescent="0.25">
      <c r="A368" s="2" t="s">
        <v>103</v>
      </c>
      <c r="B368" s="2" t="s">
        <v>83</v>
      </c>
      <c r="C368" s="2" t="s">
        <v>84</v>
      </c>
      <c r="D368" s="3">
        <v>17122.25</v>
      </c>
    </row>
    <row r="369" spans="1:5" x14ac:dyDescent="0.25">
      <c r="A369" s="2" t="s">
        <v>103</v>
      </c>
      <c r="B369" s="2" t="s">
        <v>84</v>
      </c>
      <c r="C369" s="2" t="s">
        <v>85</v>
      </c>
      <c r="D369" s="3">
        <v>16950.25</v>
      </c>
    </row>
    <row r="370" spans="1:5" x14ac:dyDescent="0.25">
      <c r="A370" s="2" t="s">
        <v>103</v>
      </c>
      <c r="B370" s="2" t="s">
        <v>85</v>
      </c>
      <c r="C370" s="2" t="s">
        <v>86</v>
      </c>
      <c r="D370" s="3">
        <v>16662.75</v>
      </c>
      <c r="E370" s="1">
        <f t="shared" ref="E370" si="91">AVERAGE(D370:D373)</f>
        <v>16169.125</v>
      </c>
    </row>
    <row r="371" spans="1:5" x14ac:dyDescent="0.25">
      <c r="A371" s="2" t="s">
        <v>103</v>
      </c>
      <c r="B371" s="2" t="s">
        <v>86</v>
      </c>
      <c r="C371" s="2" t="s">
        <v>87</v>
      </c>
      <c r="D371" s="3">
        <v>16284.75</v>
      </c>
    </row>
    <row r="372" spans="1:5" x14ac:dyDescent="0.25">
      <c r="A372" s="2" t="s">
        <v>103</v>
      </c>
      <c r="B372" s="2" t="s">
        <v>87</v>
      </c>
      <c r="C372" s="2" t="s">
        <v>88</v>
      </c>
      <c r="D372" s="3">
        <v>15986</v>
      </c>
    </row>
    <row r="373" spans="1:5" x14ac:dyDescent="0.25">
      <c r="A373" s="2" t="s">
        <v>103</v>
      </c>
      <c r="B373" s="2" t="s">
        <v>88</v>
      </c>
      <c r="C373" s="2" t="s">
        <v>89</v>
      </c>
      <c r="D373" s="3">
        <v>15743</v>
      </c>
    </row>
    <row r="374" spans="1:5" x14ac:dyDescent="0.25">
      <c r="A374" s="2" t="s">
        <v>103</v>
      </c>
      <c r="B374" s="2" t="s">
        <v>89</v>
      </c>
      <c r="C374" s="2" t="s">
        <v>90</v>
      </c>
      <c r="D374" s="3">
        <v>15651.25</v>
      </c>
      <c r="E374" s="1">
        <f t="shared" ref="E374" si="92">AVERAGE(D374:D377)</f>
        <v>15396.8125</v>
      </c>
    </row>
    <row r="375" spans="1:5" x14ac:dyDescent="0.25">
      <c r="A375" s="2" t="s">
        <v>103</v>
      </c>
      <c r="B375" s="2" t="s">
        <v>90</v>
      </c>
      <c r="C375" s="2" t="s">
        <v>91</v>
      </c>
      <c r="D375" s="3">
        <v>15513.5</v>
      </c>
    </row>
    <row r="376" spans="1:5" x14ac:dyDescent="0.25">
      <c r="A376" s="2" t="s">
        <v>103</v>
      </c>
      <c r="B376" s="2" t="s">
        <v>91</v>
      </c>
      <c r="C376" s="2" t="s">
        <v>92</v>
      </c>
      <c r="D376" s="3">
        <v>15327.75</v>
      </c>
    </row>
    <row r="377" spans="1:5" x14ac:dyDescent="0.25">
      <c r="A377" s="2" t="s">
        <v>103</v>
      </c>
      <c r="B377" s="2" t="s">
        <v>92</v>
      </c>
      <c r="C377" s="2" t="s">
        <v>93</v>
      </c>
      <c r="D377" s="3">
        <v>15094.75</v>
      </c>
    </row>
    <row r="378" spans="1:5" x14ac:dyDescent="0.25">
      <c r="A378" s="2" t="s">
        <v>103</v>
      </c>
      <c r="B378" s="2" t="s">
        <v>93</v>
      </c>
      <c r="C378" s="2" t="s">
        <v>94</v>
      </c>
      <c r="D378" s="3">
        <v>15149</v>
      </c>
      <c r="E378" s="1">
        <f t="shared" ref="E378" si="93">AVERAGE(D378:D381)</f>
        <v>14829.9375</v>
      </c>
    </row>
    <row r="379" spans="1:5" x14ac:dyDescent="0.25">
      <c r="A379" s="2" t="s">
        <v>103</v>
      </c>
      <c r="B379" s="2" t="s">
        <v>94</v>
      </c>
      <c r="C379" s="2" t="s">
        <v>95</v>
      </c>
      <c r="D379" s="3">
        <v>14981.5</v>
      </c>
    </row>
    <row r="380" spans="1:5" x14ac:dyDescent="0.25">
      <c r="A380" s="2" t="s">
        <v>103</v>
      </c>
      <c r="B380" s="2" t="s">
        <v>95</v>
      </c>
      <c r="C380" s="2" t="s">
        <v>96</v>
      </c>
      <c r="D380" s="3">
        <v>14720</v>
      </c>
    </row>
    <row r="381" spans="1:5" x14ac:dyDescent="0.25">
      <c r="A381" s="2" t="s">
        <v>103</v>
      </c>
      <c r="B381" s="2" t="s">
        <v>96</v>
      </c>
      <c r="C381" s="2" t="s">
        <v>97</v>
      </c>
      <c r="D381" s="3">
        <v>14469.25</v>
      </c>
    </row>
    <row r="382" spans="1:5" x14ac:dyDescent="0.25">
      <c r="A382" s="2" t="s">
        <v>103</v>
      </c>
      <c r="B382" s="2" t="s">
        <v>97</v>
      </c>
      <c r="C382" s="2" t="s">
        <v>98</v>
      </c>
      <c r="D382" s="3">
        <v>14150.5</v>
      </c>
      <c r="E382" s="1">
        <f t="shared" ref="E382" si="94">AVERAGE(D382:D385)</f>
        <v>13800.0625</v>
      </c>
    </row>
    <row r="383" spans="1:5" x14ac:dyDescent="0.25">
      <c r="A383" s="2" t="s">
        <v>103</v>
      </c>
      <c r="B383" s="2" t="s">
        <v>98</v>
      </c>
      <c r="C383" s="2" t="s">
        <v>99</v>
      </c>
      <c r="D383" s="3">
        <v>13899.5</v>
      </c>
    </row>
    <row r="384" spans="1:5" x14ac:dyDescent="0.25">
      <c r="A384" s="2" t="s">
        <v>103</v>
      </c>
      <c r="B384" s="2" t="s">
        <v>99</v>
      </c>
      <c r="C384" s="2" t="s">
        <v>100</v>
      </c>
      <c r="D384" s="3">
        <v>13683</v>
      </c>
    </row>
    <row r="385" spans="1:5" x14ac:dyDescent="0.25">
      <c r="A385" s="2" t="s">
        <v>103</v>
      </c>
      <c r="B385" s="2" t="s">
        <v>100</v>
      </c>
      <c r="C385" s="2" t="s">
        <v>5</v>
      </c>
      <c r="D385" s="3">
        <v>13467.25</v>
      </c>
    </row>
    <row r="386" spans="1:5" x14ac:dyDescent="0.25">
      <c r="A386" s="2" t="s">
        <v>104</v>
      </c>
      <c r="B386" s="2" t="s">
        <v>5</v>
      </c>
      <c r="C386" s="2" t="s">
        <v>6</v>
      </c>
      <c r="D386" s="3">
        <v>13278.75</v>
      </c>
      <c r="E386" s="1">
        <f t="shared" ref="E386" si="95">AVERAGE(D386:D389)</f>
        <v>13013.3125</v>
      </c>
    </row>
    <row r="387" spans="1:5" x14ac:dyDescent="0.25">
      <c r="A387" s="2" t="s">
        <v>104</v>
      </c>
      <c r="B387" s="2" t="s">
        <v>6</v>
      </c>
      <c r="C387" s="2" t="s">
        <v>7</v>
      </c>
      <c r="D387" s="3">
        <v>13117.25</v>
      </c>
    </row>
    <row r="388" spans="1:5" x14ac:dyDescent="0.25">
      <c r="A388" s="2" t="s">
        <v>104</v>
      </c>
      <c r="B388" s="2" t="s">
        <v>7</v>
      </c>
      <c r="C388" s="2" t="s">
        <v>8</v>
      </c>
      <c r="D388" s="3">
        <v>12938.75</v>
      </c>
    </row>
    <row r="389" spans="1:5" x14ac:dyDescent="0.25">
      <c r="A389" s="2" t="s">
        <v>104</v>
      </c>
      <c r="B389" s="2" t="s">
        <v>8</v>
      </c>
      <c r="C389" s="2" t="s">
        <v>9</v>
      </c>
      <c r="D389" s="3">
        <v>12718.5</v>
      </c>
    </row>
    <row r="390" spans="1:5" x14ac:dyDescent="0.25">
      <c r="A390" s="2" t="s">
        <v>104</v>
      </c>
      <c r="B390" s="2" t="s">
        <v>9</v>
      </c>
      <c r="C390" s="2" t="s">
        <v>10</v>
      </c>
      <c r="D390" s="3">
        <v>12603.75</v>
      </c>
      <c r="E390" s="1">
        <f t="shared" ref="E390" si="96">AVERAGE(D390:D393)</f>
        <v>12435.25</v>
      </c>
    </row>
    <row r="391" spans="1:5" x14ac:dyDescent="0.25">
      <c r="A391" s="2" t="s">
        <v>104</v>
      </c>
      <c r="B391" s="2" t="s">
        <v>10</v>
      </c>
      <c r="C391" s="2" t="s">
        <v>11</v>
      </c>
      <c r="D391" s="3">
        <v>12435.5</v>
      </c>
    </row>
    <row r="392" spans="1:5" x14ac:dyDescent="0.25">
      <c r="A392" s="2" t="s">
        <v>104</v>
      </c>
      <c r="B392" s="2" t="s">
        <v>11</v>
      </c>
      <c r="C392" s="2" t="s">
        <v>12</v>
      </c>
      <c r="D392" s="3">
        <v>12359.25</v>
      </c>
    </row>
    <row r="393" spans="1:5" x14ac:dyDescent="0.25">
      <c r="A393" s="2" t="s">
        <v>104</v>
      </c>
      <c r="B393" s="2" t="s">
        <v>12</v>
      </c>
      <c r="C393" s="2" t="s">
        <v>13</v>
      </c>
      <c r="D393" s="3">
        <v>12342.5</v>
      </c>
    </row>
    <row r="394" spans="1:5" x14ac:dyDescent="0.25">
      <c r="A394" s="2" t="s">
        <v>104</v>
      </c>
      <c r="B394" s="2" t="s">
        <v>13</v>
      </c>
      <c r="C394" s="2" t="s">
        <v>14</v>
      </c>
      <c r="D394" s="3">
        <v>12146.25</v>
      </c>
      <c r="E394" s="1">
        <f t="shared" ref="E394" si="97">AVERAGE(D394:D397)</f>
        <v>12108.375</v>
      </c>
    </row>
    <row r="395" spans="1:5" x14ac:dyDescent="0.25">
      <c r="A395" s="2" t="s">
        <v>104</v>
      </c>
      <c r="B395" s="2" t="s">
        <v>14</v>
      </c>
      <c r="C395" s="2" t="s">
        <v>15</v>
      </c>
      <c r="D395" s="3">
        <v>12046.75</v>
      </c>
    </row>
    <row r="396" spans="1:5" x14ac:dyDescent="0.25">
      <c r="A396" s="2" t="s">
        <v>104</v>
      </c>
      <c r="B396" s="2" t="s">
        <v>15</v>
      </c>
      <c r="C396" s="2" t="s">
        <v>16</v>
      </c>
      <c r="D396" s="3">
        <v>12081.25</v>
      </c>
    </row>
    <row r="397" spans="1:5" x14ac:dyDescent="0.25">
      <c r="A397" s="2" t="s">
        <v>104</v>
      </c>
      <c r="B397" s="2" t="s">
        <v>16</v>
      </c>
      <c r="C397" s="2" t="s">
        <v>17</v>
      </c>
      <c r="D397" s="3">
        <v>12159.25</v>
      </c>
    </row>
    <row r="398" spans="1:5" x14ac:dyDescent="0.25">
      <c r="A398" s="2" t="s">
        <v>104</v>
      </c>
      <c r="B398" s="2" t="s">
        <v>17</v>
      </c>
      <c r="C398" s="2" t="s">
        <v>18</v>
      </c>
      <c r="D398" s="3">
        <v>12176.25</v>
      </c>
      <c r="E398" s="1">
        <f t="shared" ref="E398" si="98">AVERAGE(D398:D401)</f>
        <v>12225.5</v>
      </c>
    </row>
    <row r="399" spans="1:5" x14ac:dyDescent="0.25">
      <c r="A399" s="2" t="s">
        <v>104</v>
      </c>
      <c r="B399" s="2" t="s">
        <v>18</v>
      </c>
      <c r="C399" s="2" t="s">
        <v>19</v>
      </c>
      <c r="D399" s="3">
        <v>12203</v>
      </c>
    </row>
    <row r="400" spans="1:5" x14ac:dyDescent="0.25">
      <c r="A400" s="2" t="s">
        <v>104</v>
      </c>
      <c r="B400" s="2" t="s">
        <v>19</v>
      </c>
      <c r="C400" s="2" t="s">
        <v>20</v>
      </c>
      <c r="D400" s="3">
        <v>12274</v>
      </c>
    </row>
    <row r="401" spans="1:5" x14ac:dyDescent="0.25">
      <c r="A401" s="2" t="s">
        <v>104</v>
      </c>
      <c r="B401" s="2" t="s">
        <v>20</v>
      </c>
      <c r="C401" s="2" t="s">
        <v>21</v>
      </c>
      <c r="D401" s="3">
        <v>12248.75</v>
      </c>
    </row>
    <row r="402" spans="1:5" x14ac:dyDescent="0.25">
      <c r="A402" s="2" t="s">
        <v>104</v>
      </c>
      <c r="B402" s="2" t="s">
        <v>21</v>
      </c>
      <c r="C402" s="2" t="s">
        <v>22</v>
      </c>
      <c r="D402" s="3">
        <v>12328</v>
      </c>
      <c r="E402" s="1">
        <f t="shared" ref="E402" si="99">AVERAGE(D402:D405)</f>
        <v>12388.3125</v>
      </c>
    </row>
    <row r="403" spans="1:5" x14ac:dyDescent="0.25">
      <c r="A403" s="2" t="s">
        <v>104</v>
      </c>
      <c r="B403" s="2" t="s">
        <v>22</v>
      </c>
      <c r="C403" s="2" t="s">
        <v>23</v>
      </c>
      <c r="D403" s="3">
        <v>12337.5</v>
      </c>
    </row>
    <row r="404" spans="1:5" x14ac:dyDescent="0.25">
      <c r="A404" s="2" t="s">
        <v>104</v>
      </c>
      <c r="B404" s="2" t="s">
        <v>23</v>
      </c>
      <c r="C404" s="2" t="s">
        <v>24</v>
      </c>
      <c r="D404" s="3">
        <v>12445.75</v>
      </c>
    </row>
    <row r="405" spans="1:5" x14ac:dyDescent="0.25">
      <c r="A405" s="2" t="s">
        <v>104</v>
      </c>
      <c r="B405" s="2" t="s">
        <v>24</v>
      </c>
      <c r="C405" s="2" t="s">
        <v>25</v>
      </c>
      <c r="D405" s="3">
        <v>12442</v>
      </c>
    </row>
    <row r="406" spans="1:5" x14ac:dyDescent="0.25">
      <c r="A406" s="2" t="s">
        <v>104</v>
      </c>
      <c r="B406" s="2" t="s">
        <v>25</v>
      </c>
      <c r="C406" s="2" t="s">
        <v>26</v>
      </c>
      <c r="D406" s="3">
        <v>12911.25</v>
      </c>
      <c r="E406" s="1">
        <f t="shared" ref="E406" si="100">AVERAGE(D406:D409)</f>
        <v>13134.625</v>
      </c>
    </row>
    <row r="407" spans="1:5" x14ac:dyDescent="0.25">
      <c r="A407" s="2" t="s">
        <v>104</v>
      </c>
      <c r="B407" s="2" t="s">
        <v>26</v>
      </c>
      <c r="C407" s="2" t="s">
        <v>27</v>
      </c>
      <c r="D407" s="3">
        <v>13034.75</v>
      </c>
    </row>
    <row r="408" spans="1:5" x14ac:dyDescent="0.25">
      <c r="A408" s="2" t="s">
        <v>104</v>
      </c>
      <c r="B408" s="2" t="s">
        <v>27</v>
      </c>
      <c r="C408" s="2" t="s">
        <v>28</v>
      </c>
      <c r="D408" s="3">
        <v>13191</v>
      </c>
    </row>
    <row r="409" spans="1:5" x14ac:dyDescent="0.25">
      <c r="A409" s="2" t="s">
        <v>104</v>
      </c>
      <c r="B409" s="2" t="s">
        <v>28</v>
      </c>
      <c r="C409" s="2" t="s">
        <v>29</v>
      </c>
      <c r="D409" s="3">
        <v>13401.5</v>
      </c>
    </row>
    <row r="410" spans="1:5" x14ac:dyDescent="0.25">
      <c r="A410" s="2" t="s">
        <v>104</v>
      </c>
      <c r="B410" s="2" t="s">
        <v>29</v>
      </c>
      <c r="C410" s="2" t="s">
        <v>30</v>
      </c>
      <c r="D410" s="3">
        <v>13898.5</v>
      </c>
      <c r="E410" s="1">
        <f t="shared" ref="E410" si="101">AVERAGE(D410:D413)</f>
        <v>14549.1875</v>
      </c>
    </row>
    <row r="411" spans="1:5" x14ac:dyDescent="0.25">
      <c r="A411" s="2" t="s">
        <v>104</v>
      </c>
      <c r="B411" s="2" t="s">
        <v>30</v>
      </c>
      <c r="C411" s="2" t="s">
        <v>31</v>
      </c>
      <c r="D411" s="3">
        <v>14388.25</v>
      </c>
    </row>
    <row r="412" spans="1:5" x14ac:dyDescent="0.25">
      <c r="A412" s="2" t="s">
        <v>104</v>
      </c>
      <c r="B412" s="2" t="s">
        <v>31</v>
      </c>
      <c r="C412" s="2" t="s">
        <v>32</v>
      </c>
      <c r="D412" s="3">
        <v>14815.5</v>
      </c>
    </row>
    <row r="413" spans="1:5" x14ac:dyDescent="0.25">
      <c r="A413" s="2" t="s">
        <v>104</v>
      </c>
      <c r="B413" s="2" t="s">
        <v>32</v>
      </c>
      <c r="C413" s="2" t="s">
        <v>33</v>
      </c>
      <c r="D413" s="3">
        <v>15094.5</v>
      </c>
    </row>
    <row r="414" spans="1:5" x14ac:dyDescent="0.25">
      <c r="A414" s="2" t="s">
        <v>104</v>
      </c>
      <c r="B414" s="2" t="s">
        <v>33</v>
      </c>
      <c r="C414" s="2" t="s">
        <v>34</v>
      </c>
      <c r="D414" s="3">
        <v>15476.25</v>
      </c>
      <c r="E414" s="1">
        <f t="shared" ref="E414" si="102">AVERAGE(D414:D417)</f>
        <v>15980.8125</v>
      </c>
    </row>
    <row r="415" spans="1:5" x14ac:dyDescent="0.25">
      <c r="A415" s="2" t="s">
        <v>104</v>
      </c>
      <c r="B415" s="2" t="s">
        <v>34</v>
      </c>
      <c r="C415" s="2" t="s">
        <v>35</v>
      </c>
      <c r="D415" s="3">
        <v>15857.25</v>
      </c>
    </row>
    <row r="416" spans="1:5" x14ac:dyDescent="0.25">
      <c r="A416" s="2" t="s">
        <v>104</v>
      </c>
      <c r="B416" s="2" t="s">
        <v>35</v>
      </c>
      <c r="C416" s="2" t="s">
        <v>36</v>
      </c>
      <c r="D416" s="3">
        <v>16153.75</v>
      </c>
    </row>
    <row r="417" spans="1:5" x14ac:dyDescent="0.25">
      <c r="A417" s="2" t="s">
        <v>104</v>
      </c>
      <c r="B417" s="2" t="s">
        <v>36</v>
      </c>
      <c r="C417" s="2" t="s">
        <v>37</v>
      </c>
      <c r="D417" s="3">
        <v>16436</v>
      </c>
    </row>
    <row r="418" spans="1:5" x14ac:dyDescent="0.25">
      <c r="A418" s="2" t="s">
        <v>104</v>
      </c>
      <c r="B418" s="2" t="s">
        <v>37</v>
      </c>
      <c r="C418" s="2" t="s">
        <v>38</v>
      </c>
      <c r="D418" s="3">
        <v>16630.25</v>
      </c>
      <c r="E418" s="1">
        <f t="shared" ref="E418" si="103">AVERAGE(D418:D421)</f>
        <v>16744.1875</v>
      </c>
    </row>
    <row r="419" spans="1:5" x14ac:dyDescent="0.25">
      <c r="A419" s="2" t="s">
        <v>104</v>
      </c>
      <c r="B419" s="2" t="s">
        <v>38</v>
      </c>
      <c r="C419" s="2" t="s">
        <v>39</v>
      </c>
      <c r="D419" s="3">
        <v>16682.75</v>
      </c>
    </row>
    <row r="420" spans="1:5" x14ac:dyDescent="0.25">
      <c r="A420" s="2" t="s">
        <v>104</v>
      </c>
      <c r="B420" s="2" t="s">
        <v>39</v>
      </c>
      <c r="C420" s="2" t="s">
        <v>40</v>
      </c>
      <c r="D420" s="3">
        <v>16792</v>
      </c>
    </row>
    <row r="421" spans="1:5" x14ac:dyDescent="0.25">
      <c r="A421" s="2" t="s">
        <v>104</v>
      </c>
      <c r="B421" s="2" t="s">
        <v>40</v>
      </c>
      <c r="C421" s="2" t="s">
        <v>41</v>
      </c>
      <c r="D421" s="3">
        <v>16871.75</v>
      </c>
    </row>
    <row r="422" spans="1:5" x14ac:dyDescent="0.25">
      <c r="A422" s="2" t="s">
        <v>104</v>
      </c>
      <c r="B422" s="2" t="s">
        <v>41</v>
      </c>
      <c r="C422" s="2" t="s">
        <v>42</v>
      </c>
      <c r="D422" s="3">
        <v>16829</v>
      </c>
      <c r="E422" s="1">
        <f t="shared" ref="E422" si="104">AVERAGE(D422:D425)</f>
        <v>16923.6875</v>
      </c>
    </row>
    <row r="423" spans="1:5" x14ac:dyDescent="0.25">
      <c r="A423" s="2" t="s">
        <v>104</v>
      </c>
      <c r="B423" s="2" t="s">
        <v>42</v>
      </c>
      <c r="C423" s="2" t="s">
        <v>43</v>
      </c>
      <c r="D423" s="3">
        <v>16867.5</v>
      </c>
    </row>
    <row r="424" spans="1:5" x14ac:dyDescent="0.25">
      <c r="A424" s="2" t="s">
        <v>104</v>
      </c>
      <c r="B424" s="2" t="s">
        <v>43</v>
      </c>
      <c r="C424" s="2" t="s">
        <v>44</v>
      </c>
      <c r="D424" s="3">
        <v>16960.25</v>
      </c>
    </row>
    <row r="425" spans="1:5" x14ac:dyDescent="0.25">
      <c r="A425" s="2" t="s">
        <v>104</v>
      </c>
      <c r="B425" s="2" t="s">
        <v>44</v>
      </c>
      <c r="C425" s="2" t="s">
        <v>45</v>
      </c>
      <c r="D425" s="3">
        <v>17038</v>
      </c>
    </row>
    <row r="426" spans="1:5" x14ac:dyDescent="0.25">
      <c r="A426" s="2" t="s">
        <v>104</v>
      </c>
      <c r="B426" s="2" t="s">
        <v>45</v>
      </c>
      <c r="C426" s="2" t="s">
        <v>46</v>
      </c>
      <c r="D426" s="3">
        <v>17116.5</v>
      </c>
      <c r="E426" s="1">
        <f t="shared" ref="E426" si="105">AVERAGE(D426:D429)</f>
        <v>17188.375</v>
      </c>
    </row>
    <row r="427" spans="1:5" x14ac:dyDescent="0.25">
      <c r="A427" s="2" t="s">
        <v>104</v>
      </c>
      <c r="B427" s="2" t="s">
        <v>46</v>
      </c>
      <c r="C427" s="2" t="s">
        <v>47</v>
      </c>
      <c r="D427" s="3">
        <v>17127</v>
      </c>
    </row>
    <row r="428" spans="1:5" x14ac:dyDescent="0.25">
      <c r="A428" s="2" t="s">
        <v>104</v>
      </c>
      <c r="B428" s="2" t="s">
        <v>47</v>
      </c>
      <c r="C428" s="2" t="s">
        <v>48</v>
      </c>
      <c r="D428" s="3">
        <v>17207</v>
      </c>
    </row>
    <row r="429" spans="1:5" x14ac:dyDescent="0.25">
      <c r="A429" s="2" t="s">
        <v>104</v>
      </c>
      <c r="B429" s="2" t="s">
        <v>48</v>
      </c>
      <c r="C429" s="2" t="s">
        <v>49</v>
      </c>
      <c r="D429" s="3">
        <v>17303</v>
      </c>
    </row>
    <row r="430" spans="1:5" x14ac:dyDescent="0.25">
      <c r="A430" s="2" t="s">
        <v>104</v>
      </c>
      <c r="B430" s="2" t="s">
        <v>49</v>
      </c>
      <c r="C430" s="2" t="s">
        <v>50</v>
      </c>
      <c r="D430" s="3">
        <v>17389.5</v>
      </c>
      <c r="E430" s="1">
        <f t="shared" ref="E430" si="106">AVERAGE(D430:D433)</f>
        <v>17498.3125</v>
      </c>
    </row>
    <row r="431" spans="1:5" x14ac:dyDescent="0.25">
      <c r="A431" s="2" t="s">
        <v>104</v>
      </c>
      <c r="B431" s="2" t="s">
        <v>50</v>
      </c>
      <c r="C431" s="2" t="s">
        <v>51</v>
      </c>
      <c r="D431" s="3">
        <v>17468</v>
      </c>
    </row>
    <row r="432" spans="1:5" x14ac:dyDescent="0.25">
      <c r="A432" s="2" t="s">
        <v>104</v>
      </c>
      <c r="B432" s="2" t="s">
        <v>51</v>
      </c>
      <c r="C432" s="2" t="s">
        <v>52</v>
      </c>
      <c r="D432" s="3">
        <v>17584</v>
      </c>
    </row>
    <row r="433" spans="1:5" x14ac:dyDescent="0.25">
      <c r="A433" s="2" t="s">
        <v>104</v>
      </c>
      <c r="B433" s="2" t="s">
        <v>52</v>
      </c>
      <c r="C433" s="2" t="s">
        <v>53</v>
      </c>
      <c r="D433" s="3">
        <v>17551.75</v>
      </c>
    </row>
    <row r="434" spans="1:5" x14ac:dyDescent="0.25">
      <c r="A434" s="2" t="s">
        <v>104</v>
      </c>
      <c r="B434" s="2" t="s">
        <v>53</v>
      </c>
      <c r="C434" s="2" t="s">
        <v>54</v>
      </c>
      <c r="D434" s="3">
        <v>17564</v>
      </c>
      <c r="E434" s="1">
        <f t="shared" ref="E434" si="107">AVERAGE(D434:D437)</f>
        <v>17504.25</v>
      </c>
    </row>
    <row r="435" spans="1:5" x14ac:dyDescent="0.25">
      <c r="A435" s="2" t="s">
        <v>104</v>
      </c>
      <c r="B435" s="2" t="s">
        <v>54</v>
      </c>
      <c r="C435" s="2" t="s">
        <v>55</v>
      </c>
      <c r="D435" s="3">
        <v>17491.75</v>
      </c>
    </row>
    <row r="436" spans="1:5" x14ac:dyDescent="0.25">
      <c r="A436" s="2" t="s">
        <v>104</v>
      </c>
      <c r="B436" s="2" t="s">
        <v>55</v>
      </c>
      <c r="C436" s="2" t="s">
        <v>56</v>
      </c>
      <c r="D436" s="3">
        <v>17490.5</v>
      </c>
    </row>
    <row r="437" spans="1:5" x14ac:dyDescent="0.25">
      <c r="A437" s="2" t="s">
        <v>104</v>
      </c>
      <c r="B437" s="2" t="s">
        <v>56</v>
      </c>
      <c r="C437" s="2" t="s">
        <v>57</v>
      </c>
      <c r="D437" s="3">
        <v>17470.75</v>
      </c>
    </row>
    <row r="438" spans="1:5" x14ac:dyDescent="0.25">
      <c r="A438" s="2" t="s">
        <v>104</v>
      </c>
      <c r="B438" s="2" t="s">
        <v>57</v>
      </c>
      <c r="C438" s="2" t="s">
        <v>58</v>
      </c>
      <c r="D438" s="3">
        <v>17461.25</v>
      </c>
      <c r="E438" s="1">
        <f t="shared" ref="E438" si="108">AVERAGE(D438:D441)</f>
        <v>17272.375</v>
      </c>
    </row>
    <row r="439" spans="1:5" x14ac:dyDescent="0.25">
      <c r="A439" s="2" t="s">
        <v>104</v>
      </c>
      <c r="B439" s="2" t="s">
        <v>58</v>
      </c>
      <c r="C439" s="2" t="s">
        <v>59</v>
      </c>
      <c r="D439" s="3">
        <v>17351.75</v>
      </c>
    </row>
    <row r="440" spans="1:5" x14ac:dyDescent="0.25">
      <c r="A440" s="2" t="s">
        <v>104</v>
      </c>
      <c r="B440" s="2" t="s">
        <v>59</v>
      </c>
      <c r="C440" s="2" t="s">
        <v>60</v>
      </c>
      <c r="D440" s="3">
        <v>17224.5</v>
      </c>
    </row>
    <row r="441" spans="1:5" x14ac:dyDescent="0.25">
      <c r="A441" s="2" t="s">
        <v>104</v>
      </c>
      <c r="B441" s="2" t="s">
        <v>60</v>
      </c>
      <c r="C441" s="2" t="s">
        <v>61</v>
      </c>
      <c r="D441" s="3">
        <v>17052</v>
      </c>
    </row>
    <row r="442" spans="1:5" x14ac:dyDescent="0.25">
      <c r="A442" s="2" t="s">
        <v>104</v>
      </c>
      <c r="B442" s="2" t="s">
        <v>61</v>
      </c>
      <c r="C442" s="2" t="s">
        <v>62</v>
      </c>
      <c r="D442" s="3">
        <v>17107.75</v>
      </c>
      <c r="E442" s="1">
        <f t="shared" ref="E442" si="109">AVERAGE(D442:D445)</f>
        <v>17081.8125</v>
      </c>
    </row>
    <row r="443" spans="1:5" x14ac:dyDescent="0.25">
      <c r="A443" s="2" t="s">
        <v>104</v>
      </c>
      <c r="B443" s="2" t="s">
        <v>62</v>
      </c>
      <c r="C443" s="2" t="s">
        <v>63</v>
      </c>
      <c r="D443" s="3">
        <v>17073</v>
      </c>
    </row>
    <row r="444" spans="1:5" x14ac:dyDescent="0.25">
      <c r="A444" s="2" t="s">
        <v>104</v>
      </c>
      <c r="B444" s="2" t="s">
        <v>63</v>
      </c>
      <c r="C444" s="2" t="s">
        <v>64</v>
      </c>
      <c r="D444" s="3">
        <v>17096.75</v>
      </c>
    </row>
    <row r="445" spans="1:5" x14ac:dyDescent="0.25">
      <c r="A445" s="2" t="s">
        <v>104</v>
      </c>
      <c r="B445" s="2" t="s">
        <v>64</v>
      </c>
      <c r="C445" s="2" t="s">
        <v>65</v>
      </c>
      <c r="D445" s="3">
        <v>17049.75</v>
      </c>
    </row>
    <row r="446" spans="1:5" x14ac:dyDescent="0.25">
      <c r="A446" s="2" t="s">
        <v>104</v>
      </c>
      <c r="B446" s="2" t="s">
        <v>65</v>
      </c>
      <c r="C446" s="2" t="s">
        <v>66</v>
      </c>
      <c r="D446" s="3">
        <v>17047</v>
      </c>
      <c r="E446" s="1">
        <f t="shared" ref="E446" si="110">AVERAGE(D446:D449)</f>
        <v>17005.0625</v>
      </c>
    </row>
    <row r="447" spans="1:5" x14ac:dyDescent="0.25">
      <c r="A447" s="2" t="s">
        <v>104</v>
      </c>
      <c r="B447" s="2" t="s">
        <v>66</v>
      </c>
      <c r="C447" s="2" t="s">
        <v>67</v>
      </c>
      <c r="D447" s="3">
        <v>17001</v>
      </c>
    </row>
    <row r="448" spans="1:5" x14ac:dyDescent="0.25">
      <c r="A448" s="2" t="s">
        <v>104</v>
      </c>
      <c r="B448" s="2" t="s">
        <v>67</v>
      </c>
      <c r="C448" s="2" t="s">
        <v>68</v>
      </c>
      <c r="D448" s="3">
        <v>17004</v>
      </c>
    </row>
    <row r="449" spans="1:5" x14ac:dyDescent="0.25">
      <c r="A449" s="2" t="s">
        <v>104</v>
      </c>
      <c r="B449" s="2" t="s">
        <v>68</v>
      </c>
      <c r="C449" s="2" t="s">
        <v>69</v>
      </c>
      <c r="D449" s="3">
        <v>16968.25</v>
      </c>
    </row>
    <row r="450" spans="1:5" x14ac:dyDescent="0.25">
      <c r="A450" s="2" t="s">
        <v>104</v>
      </c>
      <c r="B450" s="2" t="s">
        <v>69</v>
      </c>
      <c r="C450" s="2" t="s">
        <v>70</v>
      </c>
      <c r="D450" s="3">
        <v>17026.5</v>
      </c>
      <c r="E450" s="1">
        <f t="shared" ref="E450" si="111">AVERAGE(D450:D453)</f>
        <v>17276.6875</v>
      </c>
    </row>
    <row r="451" spans="1:5" x14ac:dyDescent="0.25">
      <c r="A451" s="2" t="s">
        <v>104</v>
      </c>
      <c r="B451" s="2" t="s">
        <v>70</v>
      </c>
      <c r="C451" s="2" t="s">
        <v>71</v>
      </c>
      <c r="D451" s="3">
        <v>17095.75</v>
      </c>
    </row>
    <row r="452" spans="1:5" x14ac:dyDescent="0.25">
      <c r="A452" s="2" t="s">
        <v>104</v>
      </c>
      <c r="B452" s="2" t="s">
        <v>71</v>
      </c>
      <c r="C452" s="2" t="s">
        <v>72</v>
      </c>
      <c r="D452" s="3">
        <v>17356.25</v>
      </c>
    </row>
    <row r="453" spans="1:5" x14ac:dyDescent="0.25">
      <c r="A453" s="2" t="s">
        <v>104</v>
      </c>
      <c r="B453" s="2" t="s">
        <v>72</v>
      </c>
      <c r="C453" s="2" t="s">
        <v>73</v>
      </c>
      <c r="D453" s="3">
        <v>17628.25</v>
      </c>
    </row>
    <row r="454" spans="1:5" x14ac:dyDescent="0.25">
      <c r="A454" s="2" t="s">
        <v>104</v>
      </c>
      <c r="B454" s="2" t="s">
        <v>73</v>
      </c>
      <c r="C454" s="2" t="s">
        <v>74</v>
      </c>
      <c r="D454" s="3">
        <v>17848.75</v>
      </c>
      <c r="E454" s="1">
        <f t="shared" ref="E454" si="112">AVERAGE(D454:D457)</f>
        <v>17965.6875</v>
      </c>
    </row>
    <row r="455" spans="1:5" x14ac:dyDescent="0.25">
      <c r="A455" s="2" t="s">
        <v>104</v>
      </c>
      <c r="B455" s="2" t="s">
        <v>74</v>
      </c>
      <c r="C455" s="2" t="s">
        <v>75</v>
      </c>
      <c r="D455" s="3">
        <v>17965</v>
      </c>
    </row>
    <row r="456" spans="1:5" x14ac:dyDescent="0.25">
      <c r="A456" s="2" t="s">
        <v>104</v>
      </c>
      <c r="B456" s="2" t="s">
        <v>75</v>
      </c>
      <c r="C456" s="2" t="s">
        <v>76</v>
      </c>
      <c r="D456" s="3">
        <v>18005.5</v>
      </c>
    </row>
    <row r="457" spans="1:5" x14ac:dyDescent="0.25">
      <c r="A457" s="2" t="s">
        <v>104</v>
      </c>
      <c r="B457" s="2" t="s">
        <v>76</v>
      </c>
      <c r="C457" s="2" t="s">
        <v>77</v>
      </c>
      <c r="D457" s="3">
        <v>18043.5</v>
      </c>
    </row>
    <row r="458" spans="1:5" x14ac:dyDescent="0.25">
      <c r="A458" s="2" t="s">
        <v>104</v>
      </c>
      <c r="B458" s="2" t="s">
        <v>77</v>
      </c>
      <c r="C458" s="2" t="s">
        <v>78</v>
      </c>
      <c r="D458" s="3">
        <v>17973.25</v>
      </c>
      <c r="E458" s="1">
        <f t="shared" ref="E458" si="113">AVERAGE(D458:D461)</f>
        <v>17895.3125</v>
      </c>
    </row>
    <row r="459" spans="1:5" x14ac:dyDescent="0.25">
      <c r="A459" s="2" t="s">
        <v>104</v>
      </c>
      <c r="B459" s="2" t="s">
        <v>78</v>
      </c>
      <c r="C459" s="2" t="s">
        <v>79</v>
      </c>
      <c r="D459" s="3">
        <v>17941</v>
      </c>
    </row>
    <row r="460" spans="1:5" x14ac:dyDescent="0.25">
      <c r="A460" s="2" t="s">
        <v>104</v>
      </c>
      <c r="B460" s="2" t="s">
        <v>79</v>
      </c>
      <c r="C460" s="2" t="s">
        <v>80</v>
      </c>
      <c r="D460" s="3">
        <v>17881.75</v>
      </c>
    </row>
    <row r="461" spans="1:5" x14ac:dyDescent="0.25">
      <c r="A461" s="2" t="s">
        <v>104</v>
      </c>
      <c r="B461" s="2" t="s">
        <v>80</v>
      </c>
      <c r="C461" s="2" t="s">
        <v>81</v>
      </c>
      <c r="D461" s="3">
        <v>17785.25</v>
      </c>
    </row>
    <row r="462" spans="1:5" x14ac:dyDescent="0.25">
      <c r="A462" s="2" t="s">
        <v>104</v>
      </c>
      <c r="B462" s="2" t="s">
        <v>81</v>
      </c>
      <c r="C462" s="2" t="s">
        <v>82</v>
      </c>
      <c r="D462" s="3">
        <v>17701.25</v>
      </c>
      <c r="E462" s="1">
        <f t="shared" ref="E462" si="114">AVERAGE(D462:D465)</f>
        <v>17440.9375</v>
      </c>
    </row>
    <row r="463" spans="1:5" x14ac:dyDescent="0.25">
      <c r="A463" s="2" t="s">
        <v>104</v>
      </c>
      <c r="B463" s="2" t="s">
        <v>82</v>
      </c>
      <c r="C463" s="2" t="s">
        <v>83</v>
      </c>
      <c r="D463" s="3">
        <v>17482.5</v>
      </c>
    </row>
    <row r="464" spans="1:5" x14ac:dyDescent="0.25">
      <c r="A464" s="2" t="s">
        <v>104</v>
      </c>
      <c r="B464" s="2" t="s">
        <v>83</v>
      </c>
      <c r="C464" s="2" t="s">
        <v>84</v>
      </c>
      <c r="D464" s="3">
        <v>17349.75</v>
      </c>
    </row>
    <row r="465" spans="1:5" x14ac:dyDescent="0.25">
      <c r="A465" s="2" t="s">
        <v>104</v>
      </c>
      <c r="B465" s="2" t="s">
        <v>84</v>
      </c>
      <c r="C465" s="2" t="s">
        <v>85</v>
      </c>
      <c r="D465" s="3">
        <v>17230.25</v>
      </c>
    </row>
    <row r="466" spans="1:5" x14ac:dyDescent="0.25">
      <c r="A466" s="2" t="s">
        <v>104</v>
      </c>
      <c r="B466" s="2" t="s">
        <v>85</v>
      </c>
      <c r="C466" s="2" t="s">
        <v>86</v>
      </c>
      <c r="D466" s="3">
        <v>16863.5</v>
      </c>
      <c r="E466" s="1">
        <f t="shared" ref="E466" si="115">AVERAGE(D466:D469)</f>
        <v>16402.375</v>
      </c>
    </row>
    <row r="467" spans="1:5" x14ac:dyDescent="0.25">
      <c r="A467" s="2" t="s">
        <v>104</v>
      </c>
      <c r="B467" s="2" t="s">
        <v>86</v>
      </c>
      <c r="C467" s="2" t="s">
        <v>87</v>
      </c>
      <c r="D467" s="3">
        <v>16474.25</v>
      </c>
    </row>
    <row r="468" spans="1:5" x14ac:dyDescent="0.25">
      <c r="A468" s="2" t="s">
        <v>104</v>
      </c>
      <c r="B468" s="2" t="s">
        <v>87</v>
      </c>
      <c r="C468" s="2" t="s">
        <v>88</v>
      </c>
      <c r="D468" s="3">
        <v>16280.75</v>
      </c>
    </row>
    <row r="469" spans="1:5" x14ac:dyDescent="0.25">
      <c r="A469" s="2" t="s">
        <v>104</v>
      </c>
      <c r="B469" s="2" t="s">
        <v>88</v>
      </c>
      <c r="C469" s="2" t="s">
        <v>89</v>
      </c>
      <c r="D469" s="3">
        <v>15991</v>
      </c>
    </row>
    <row r="470" spans="1:5" x14ac:dyDescent="0.25">
      <c r="A470" s="2" t="s">
        <v>104</v>
      </c>
      <c r="B470" s="2" t="s">
        <v>89</v>
      </c>
      <c r="C470" s="2" t="s">
        <v>90</v>
      </c>
      <c r="D470" s="3">
        <v>15857.75</v>
      </c>
      <c r="E470" s="1">
        <f t="shared" ref="E470" si="116">AVERAGE(D470:D473)</f>
        <v>15532</v>
      </c>
    </row>
    <row r="471" spans="1:5" x14ac:dyDescent="0.25">
      <c r="A471" s="2" t="s">
        <v>104</v>
      </c>
      <c r="B471" s="2" t="s">
        <v>90</v>
      </c>
      <c r="C471" s="2" t="s">
        <v>91</v>
      </c>
      <c r="D471" s="3">
        <v>15659</v>
      </c>
    </row>
    <row r="472" spans="1:5" x14ac:dyDescent="0.25">
      <c r="A472" s="2" t="s">
        <v>104</v>
      </c>
      <c r="B472" s="2" t="s">
        <v>91</v>
      </c>
      <c r="C472" s="2" t="s">
        <v>92</v>
      </c>
      <c r="D472" s="3">
        <v>15415.25</v>
      </c>
    </row>
    <row r="473" spans="1:5" x14ac:dyDescent="0.25">
      <c r="A473" s="2" t="s">
        <v>104</v>
      </c>
      <c r="B473" s="2" t="s">
        <v>92</v>
      </c>
      <c r="C473" s="2" t="s">
        <v>93</v>
      </c>
      <c r="D473" s="3">
        <v>15196</v>
      </c>
    </row>
    <row r="474" spans="1:5" x14ac:dyDescent="0.25">
      <c r="A474" s="2" t="s">
        <v>104</v>
      </c>
      <c r="B474" s="2" t="s">
        <v>93</v>
      </c>
      <c r="C474" s="2" t="s">
        <v>94</v>
      </c>
      <c r="D474" s="3">
        <v>15249.25</v>
      </c>
      <c r="E474" s="1">
        <f t="shared" ref="E474" si="117">AVERAGE(D474:D477)</f>
        <v>14838.625</v>
      </c>
    </row>
    <row r="475" spans="1:5" x14ac:dyDescent="0.25">
      <c r="A475" s="2" t="s">
        <v>104</v>
      </c>
      <c r="B475" s="2" t="s">
        <v>94</v>
      </c>
      <c r="C475" s="2" t="s">
        <v>95</v>
      </c>
      <c r="D475" s="3">
        <v>14996.5</v>
      </c>
    </row>
    <row r="476" spans="1:5" x14ac:dyDescent="0.25">
      <c r="A476" s="2" t="s">
        <v>104</v>
      </c>
      <c r="B476" s="2" t="s">
        <v>95</v>
      </c>
      <c r="C476" s="2" t="s">
        <v>96</v>
      </c>
      <c r="D476" s="3">
        <v>14725.5</v>
      </c>
    </row>
    <row r="477" spans="1:5" x14ac:dyDescent="0.25">
      <c r="A477" s="2" t="s">
        <v>104</v>
      </c>
      <c r="B477" s="2" t="s">
        <v>96</v>
      </c>
      <c r="C477" s="2" t="s">
        <v>97</v>
      </c>
      <c r="D477" s="3">
        <v>14383.25</v>
      </c>
    </row>
    <row r="478" spans="1:5" x14ac:dyDescent="0.25">
      <c r="A478" s="2" t="s">
        <v>104</v>
      </c>
      <c r="B478" s="2" t="s">
        <v>97</v>
      </c>
      <c r="C478" s="2" t="s">
        <v>98</v>
      </c>
      <c r="D478" s="3">
        <v>14170.75</v>
      </c>
      <c r="E478" s="1">
        <f t="shared" ref="E478" si="118">AVERAGE(D478:D481)</f>
        <v>13759.6875</v>
      </c>
    </row>
    <row r="479" spans="1:5" x14ac:dyDescent="0.25">
      <c r="A479" s="2" t="s">
        <v>104</v>
      </c>
      <c r="B479" s="2" t="s">
        <v>98</v>
      </c>
      <c r="C479" s="2" t="s">
        <v>99</v>
      </c>
      <c r="D479" s="3">
        <v>13915.25</v>
      </c>
    </row>
    <row r="480" spans="1:5" x14ac:dyDescent="0.25">
      <c r="A480" s="2" t="s">
        <v>104</v>
      </c>
      <c r="B480" s="2" t="s">
        <v>99</v>
      </c>
      <c r="C480" s="2" t="s">
        <v>100</v>
      </c>
      <c r="D480" s="3">
        <v>13594.25</v>
      </c>
    </row>
    <row r="481" spans="1:5" x14ac:dyDescent="0.25">
      <c r="A481" s="2" t="s">
        <v>104</v>
      </c>
      <c r="B481" s="2" t="s">
        <v>100</v>
      </c>
      <c r="C481" s="2" t="s">
        <v>5</v>
      </c>
      <c r="D481" s="3">
        <v>13358.5</v>
      </c>
    </row>
    <row r="482" spans="1:5" x14ac:dyDescent="0.25">
      <c r="A482" s="2" t="s">
        <v>105</v>
      </c>
      <c r="B482" s="2" t="s">
        <v>5</v>
      </c>
      <c r="C482" s="2" t="s">
        <v>6</v>
      </c>
      <c r="D482" s="3">
        <v>13278.75</v>
      </c>
      <c r="E482" s="1">
        <f t="shared" ref="E482" si="119">AVERAGE(D482:D485)</f>
        <v>13037.8125</v>
      </c>
    </row>
    <row r="483" spans="1:5" x14ac:dyDescent="0.25">
      <c r="A483" s="2" t="s">
        <v>105</v>
      </c>
      <c r="B483" s="2" t="s">
        <v>6</v>
      </c>
      <c r="C483" s="2" t="s">
        <v>7</v>
      </c>
      <c r="D483" s="3">
        <v>13102.25</v>
      </c>
    </row>
    <row r="484" spans="1:5" x14ac:dyDescent="0.25">
      <c r="A484" s="2" t="s">
        <v>105</v>
      </c>
      <c r="B484" s="2" t="s">
        <v>7</v>
      </c>
      <c r="C484" s="2" t="s">
        <v>8</v>
      </c>
      <c r="D484" s="3">
        <v>12972.75</v>
      </c>
    </row>
    <row r="485" spans="1:5" x14ac:dyDescent="0.25">
      <c r="A485" s="2" t="s">
        <v>105</v>
      </c>
      <c r="B485" s="2" t="s">
        <v>8</v>
      </c>
      <c r="C485" s="2" t="s">
        <v>9</v>
      </c>
      <c r="D485" s="3">
        <v>12797.5</v>
      </c>
    </row>
    <row r="486" spans="1:5" x14ac:dyDescent="0.25">
      <c r="A486" s="2" t="s">
        <v>105</v>
      </c>
      <c r="B486" s="2" t="s">
        <v>9</v>
      </c>
      <c r="C486" s="2" t="s">
        <v>10</v>
      </c>
      <c r="D486" s="3">
        <v>12641</v>
      </c>
      <c r="E486" s="1">
        <f t="shared" ref="E486" si="120">AVERAGE(D486:D489)</f>
        <v>12513.3125</v>
      </c>
    </row>
    <row r="487" spans="1:5" x14ac:dyDescent="0.25">
      <c r="A487" s="2" t="s">
        <v>105</v>
      </c>
      <c r="B487" s="2" t="s">
        <v>10</v>
      </c>
      <c r="C487" s="2" t="s">
        <v>11</v>
      </c>
      <c r="D487" s="3">
        <v>12559.5</v>
      </c>
    </row>
    <row r="488" spans="1:5" x14ac:dyDescent="0.25">
      <c r="A488" s="2" t="s">
        <v>105</v>
      </c>
      <c r="B488" s="2" t="s">
        <v>11</v>
      </c>
      <c r="C488" s="2" t="s">
        <v>12</v>
      </c>
      <c r="D488" s="3">
        <v>12437.5</v>
      </c>
    </row>
    <row r="489" spans="1:5" x14ac:dyDescent="0.25">
      <c r="A489" s="2" t="s">
        <v>105</v>
      </c>
      <c r="B489" s="2" t="s">
        <v>12</v>
      </c>
      <c r="C489" s="2" t="s">
        <v>13</v>
      </c>
      <c r="D489" s="3">
        <v>12415.25</v>
      </c>
    </row>
    <row r="490" spans="1:5" x14ac:dyDescent="0.25">
      <c r="A490" s="2" t="s">
        <v>105</v>
      </c>
      <c r="B490" s="2" t="s">
        <v>13</v>
      </c>
      <c r="C490" s="2" t="s">
        <v>14</v>
      </c>
      <c r="D490" s="3">
        <v>12294</v>
      </c>
      <c r="E490" s="1">
        <f t="shared" ref="E490" si="121">AVERAGE(D490:D493)</f>
        <v>12211.4375</v>
      </c>
    </row>
    <row r="491" spans="1:5" x14ac:dyDescent="0.25">
      <c r="A491" s="2" t="s">
        <v>105</v>
      </c>
      <c r="B491" s="2" t="s">
        <v>14</v>
      </c>
      <c r="C491" s="2" t="s">
        <v>15</v>
      </c>
      <c r="D491" s="3">
        <v>12128.25</v>
      </c>
    </row>
    <row r="492" spans="1:5" x14ac:dyDescent="0.25">
      <c r="A492" s="2" t="s">
        <v>105</v>
      </c>
      <c r="B492" s="2" t="s">
        <v>15</v>
      </c>
      <c r="C492" s="2" t="s">
        <v>16</v>
      </c>
      <c r="D492" s="3">
        <v>12207</v>
      </c>
    </row>
    <row r="493" spans="1:5" x14ac:dyDescent="0.25">
      <c r="A493" s="2" t="s">
        <v>105</v>
      </c>
      <c r="B493" s="2" t="s">
        <v>16</v>
      </c>
      <c r="C493" s="2" t="s">
        <v>17</v>
      </c>
      <c r="D493" s="3">
        <v>12216.5</v>
      </c>
    </row>
    <row r="494" spans="1:5" x14ac:dyDescent="0.25">
      <c r="A494" s="2" t="s">
        <v>105</v>
      </c>
      <c r="B494" s="2" t="s">
        <v>17</v>
      </c>
      <c r="C494" s="2" t="s">
        <v>18</v>
      </c>
      <c r="D494" s="3">
        <v>12178</v>
      </c>
      <c r="E494" s="1">
        <f t="shared" ref="E494" si="122">AVERAGE(D494:D497)</f>
        <v>12184.625</v>
      </c>
    </row>
    <row r="495" spans="1:5" x14ac:dyDescent="0.25">
      <c r="A495" s="2" t="s">
        <v>105</v>
      </c>
      <c r="B495" s="2" t="s">
        <v>18</v>
      </c>
      <c r="C495" s="2" t="s">
        <v>19</v>
      </c>
      <c r="D495" s="3">
        <v>12146.5</v>
      </c>
    </row>
    <row r="496" spans="1:5" x14ac:dyDescent="0.25">
      <c r="A496" s="2" t="s">
        <v>105</v>
      </c>
      <c r="B496" s="2" t="s">
        <v>19</v>
      </c>
      <c r="C496" s="2" t="s">
        <v>20</v>
      </c>
      <c r="D496" s="3">
        <v>12217.75</v>
      </c>
    </row>
    <row r="497" spans="1:5" x14ac:dyDescent="0.25">
      <c r="A497" s="2" t="s">
        <v>105</v>
      </c>
      <c r="B497" s="2" t="s">
        <v>20</v>
      </c>
      <c r="C497" s="2" t="s">
        <v>21</v>
      </c>
      <c r="D497" s="3">
        <v>12196.25</v>
      </c>
    </row>
    <row r="498" spans="1:5" x14ac:dyDescent="0.25">
      <c r="A498" s="2" t="s">
        <v>105</v>
      </c>
      <c r="B498" s="2" t="s">
        <v>21</v>
      </c>
      <c r="C498" s="2" t="s">
        <v>22</v>
      </c>
      <c r="D498" s="3">
        <v>12345</v>
      </c>
      <c r="E498" s="1">
        <f t="shared" ref="E498" si="123">AVERAGE(D498:D501)</f>
        <v>12430</v>
      </c>
    </row>
    <row r="499" spans="1:5" x14ac:dyDescent="0.25">
      <c r="A499" s="2" t="s">
        <v>105</v>
      </c>
      <c r="B499" s="2" t="s">
        <v>22</v>
      </c>
      <c r="C499" s="2" t="s">
        <v>23</v>
      </c>
      <c r="D499" s="3">
        <v>12376.25</v>
      </c>
    </row>
    <row r="500" spans="1:5" x14ac:dyDescent="0.25">
      <c r="A500" s="2" t="s">
        <v>105</v>
      </c>
      <c r="B500" s="2" t="s">
        <v>23</v>
      </c>
      <c r="C500" s="2" t="s">
        <v>24</v>
      </c>
      <c r="D500" s="3">
        <v>12471.75</v>
      </c>
    </row>
    <row r="501" spans="1:5" x14ac:dyDescent="0.25">
      <c r="A501" s="2" t="s">
        <v>105</v>
      </c>
      <c r="B501" s="2" t="s">
        <v>24</v>
      </c>
      <c r="C501" s="2" t="s">
        <v>25</v>
      </c>
      <c r="D501" s="3">
        <v>12527</v>
      </c>
    </row>
    <row r="502" spans="1:5" x14ac:dyDescent="0.25">
      <c r="A502" s="2" t="s">
        <v>105</v>
      </c>
      <c r="B502" s="2" t="s">
        <v>25</v>
      </c>
      <c r="C502" s="2" t="s">
        <v>26</v>
      </c>
      <c r="D502" s="3">
        <v>12774.75</v>
      </c>
      <c r="E502" s="1">
        <f t="shared" ref="E502" si="124">AVERAGE(D502:D505)</f>
        <v>12840.6875</v>
      </c>
    </row>
    <row r="503" spans="1:5" x14ac:dyDescent="0.25">
      <c r="A503" s="2" t="s">
        <v>105</v>
      </c>
      <c r="B503" s="2" t="s">
        <v>26</v>
      </c>
      <c r="C503" s="2" t="s">
        <v>27</v>
      </c>
      <c r="D503" s="3">
        <v>12766.25</v>
      </c>
    </row>
    <row r="504" spans="1:5" x14ac:dyDescent="0.25">
      <c r="A504" s="2" t="s">
        <v>105</v>
      </c>
      <c r="B504" s="2" t="s">
        <v>27</v>
      </c>
      <c r="C504" s="2" t="s">
        <v>28</v>
      </c>
      <c r="D504" s="3">
        <v>12874.25</v>
      </c>
    </row>
    <row r="505" spans="1:5" x14ac:dyDescent="0.25">
      <c r="A505" s="2" t="s">
        <v>105</v>
      </c>
      <c r="B505" s="2" t="s">
        <v>28</v>
      </c>
      <c r="C505" s="2" t="s">
        <v>29</v>
      </c>
      <c r="D505" s="3">
        <v>12947.5</v>
      </c>
    </row>
    <row r="506" spans="1:5" x14ac:dyDescent="0.25">
      <c r="A506" s="2" t="s">
        <v>105</v>
      </c>
      <c r="B506" s="2" t="s">
        <v>29</v>
      </c>
      <c r="C506" s="2" t="s">
        <v>30</v>
      </c>
      <c r="D506" s="3">
        <v>13320.5</v>
      </c>
      <c r="E506" s="1">
        <f t="shared" ref="E506" si="125">AVERAGE(D506:D509)</f>
        <v>13790.5</v>
      </c>
    </row>
    <row r="507" spans="1:5" x14ac:dyDescent="0.25">
      <c r="A507" s="2" t="s">
        <v>105</v>
      </c>
      <c r="B507" s="2" t="s">
        <v>30</v>
      </c>
      <c r="C507" s="2" t="s">
        <v>31</v>
      </c>
      <c r="D507" s="3">
        <v>13655</v>
      </c>
    </row>
    <row r="508" spans="1:5" x14ac:dyDescent="0.25">
      <c r="A508" s="2" t="s">
        <v>105</v>
      </c>
      <c r="B508" s="2" t="s">
        <v>31</v>
      </c>
      <c r="C508" s="2" t="s">
        <v>32</v>
      </c>
      <c r="D508" s="3">
        <v>13964.25</v>
      </c>
    </row>
    <row r="509" spans="1:5" x14ac:dyDescent="0.25">
      <c r="A509" s="2" t="s">
        <v>105</v>
      </c>
      <c r="B509" s="2" t="s">
        <v>32</v>
      </c>
      <c r="C509" s="2" t="s">
        <v>33</v>
      </c>
      <c r="D509" s="3">
        <v>14222.25</v>
      </c>
    </row>
    <row r="510" spans="1:5" x14ac:dyDescent="0.25">
      <c r="A510" s="2" t="s">
        <v>105</v>
      </c>
      <c r="B510" s="2" t="s">
        <v>33</v>
      </c>
      <c r="C510" s="2" t="s">
        <v>34</v>
      </c>
      <c r="D510" s="3">
        <v>14574</v>
      </c>
      <c r="E510" s="1">
        <f t="shared" ref="E510" si="126">AVERAGE(D510:D513)</f>
        <v>15045.6875</v>
      </c>
    </row>
    <row r="511" spans="1:5" x14ac:dyDescent="0.25">
      <c r="A511" s="2" t="s">
        <v>105</v>
      </c>
      <c r="B511" s="2" t="s">
        <v>34</v>
      </c>
      <c r="C511" s="2" t="s">
        <v>35</v>
      </c>
      <c r="D511" s="3">
        <v>14939.25</v>
      </c>
    </row>
    <row r="512" spans="1:5" x14ac:dyDescent="0.25">
      <c r="A512" s="2" t="s">
        <v>105</v>
      </c>
      <c r="B512" s="2" t="s">
        <v>35</v>
      </c>
      <c r="C512" s="2" t="s">
        <v>36</v>
      </c>
      <c r="D512" s="3">
        <v>15222.5</v>
      </c>
    </row>
    <row r="513" spans="1:5" x14ac:dyDescent="0.25">
      <c r="A513" s="2" t="s">
        <v>105</v>
      </c>
      <c r="B513" s="2" t="s">
        <v>36</v>
      </c>
      <c r="C513" s="2" t="s">
        <v>37</v>
      </c>
      <c r="D513" s="3">
        <v>15447</v>
      </c>
    </row>
    <row r="514" spans="1:5" x14ac:dyDescent="0.25">
      <c r="A514" s="2" t="s">
        <v>105</v>
      </c>
      <c r="B514" s="2" t="s">
        <v>37</v>
      </c>
      <c r="C514" s="2" t="s">
        <v>38</v>
      </c>
      <c r="D514" s="3">
        <v>15661.75</v>
      </c>
      <c r="E514" s="1">
        <f t="shared" ref="E514" si="127">AVERAGE(D514:D517)</f>
        <v>15753.8125</v>
      </c>
    </row>
    <row r="515" spans="1:5" x14ac:dyDescent="0.25">
      <c r="A515" s="2" t="s">
        <v>105</v>
      </c>
      <c r="B515" s="2" t="s">
        <v>38</v>
      </c>
      <c r="C515" s="2" t="s">
        <v>39</v>
      </c>
      <c r="D515" s="3">
        <v>15757.5</v>
      </c>
    </row>
    <row r="516" spans="1:5" x14ac:dyDescent="0.25">
      <c r="A516" s="2" t="s">
        <v>105</v>
      </c>
      <c r="B516" s="2" t="s">
        <v>39</v>
      </c>
      <c r="C516" s="2" t="s">
        <v>40</v>
      </c>
      <c r="D516" s="3">
        <v>15793.75</v>
      </c>
    </row>
    <row r="517" spans="1:5" x14ac:dyDescent="0.25">
      <c r="A517" s="2" t="s">
        <v>105</v>
      </c>
      <c r="B517" s="2" t="s">
        <v>40</v>
      </c>
      <c r="C517" s="2" t="s">
        <v>41</v>
      </c>
      <c r="D517" s="3">
        <v>15802.25</v>
      </c>
    </row>
    <row r="518" spans="1:5" x14ac:dyDescent="0.25">
      <c r="A518" s="2" t="s">
        <v>105</v>
      </c>
      <c r="B518" s="2" t="s">
        <v>41</v>
      </c>
      <c r="C518" s="2" t="s">
        <v>42</v>
      </c>
      <c r="D518" s="3">
        <v>15858.5</v>
      </c>
      <c r="E518" s="1">
        <f t="shared" ref="E518" si="128">AVERAGE(D518:D521)</f>
        <v>16012.5</v>
      </c>
    </row>
    <row r="519" spans="1:5" x14ac:dyDescent="0.25">
      <c r="A519" s="2" t="s">
        <v>105</v>
      </c>
      <c r="B519" s="2" t="s">
        <v>42</v>
      </c>
      <c r="C519" s="2" t="s">
        <v>43</v>
      </c>
      <c r="D519" s="3">
        <v>15997.25</v>
      </c>
    </row>
    <row r="520" spans="1:5" x14ac:dyDescent="0.25">
      <c r="A520" s="2" t="s">
        <v>105</v>
      </c>
      <c r="B520" s="2" t="s">
        <v>43</v>
      </c>
      <c r="C520" s="2" t="s">
        <v>44</v>
      </c>
      <c r="D520" s="3">
        <v>16056.75</v>
      </c>
    </row>
    <row r="521" spans="1:5" x14ac:dyDescent="0.25">
      <c r="A521" s="2" t="s">
        <v>105</v>
      </c>
      <c r="B521" s="2" t="s">
        <v>44</v>
      </c>
      <c r="C521" s="2" t="s">
        <v>45</v>
      </c>
      <c r="D521" s="3">
        <v>16137.5</v>
      </c>
    </row>
    <row r="522" spans="1:5" x14ac:dyDescent="0.25">
      <c r="A522" s="2" t="s">
        <v>105</v>
      </c>
      <c r="B522" s="2" t="s">
        <v>45</v>
      </c>
      <c r="C522" s="2" t="s">
        <v>46</v>
      </c>
      <c r="D522" s="3">
        <v>16221</v>
      </c>
      <c r="E522" s="1">
        <f t="shared" ref="E522" si="129">AVERAGE(D522:D525)</f>
        <v>16392.0625</v>
      </c>
    </row>
    <row r="523" spans="1:5" x14ac:dyDescent="0.25">
      <c r="A523" s="2" t="s">
        <v>105</v>
      </c>
      <c r="B523" s="2" t="s">
        <v>46</v>
      </c>
      <c r="C523" s="2" t="s">
        <v>47</v>
      </c>
      <c r="D523" s="3">
        <v>16335</v>
      </c>
    </row>
    <row r="524" spans="1:5" x14ac:dyDescent="0.25">
      <c r="A524" s="2" t="s">
        <v>105</v>
      </c>
      <c r="B524" s="2" t="s">
        <v>47</v>
      </c>
      <c r="C524" s="2" t="s">
        <v>48</v>
      </c>
      <c r="D524" s="3">
        <v>16421.5</v>
      </c>
    </row>
    <row r="525" spans="1:5" x14ac:dyDescent="0.25">
      <c r="A525" s="2" t="s">
        <v>105</v>
      </c>
      <c r="B525" s="2" t="s">
        <v>48</v>
      </c>
      <c r="C525" s="2" t="s">
        <v>49</v>
      </c>
      <c r="D525" s="3">
        <v>16590.75</v>
      </c>
    </row>
    <row r="526" spans="1:5" x14ac:dyDescent="0.25">
      <c r="A526" s="2" t="s">
        <v>105</v>
      </c>
      <c r="B526" s="2" t="s">
        <v>49</v>
      </c>
      <c r="C526" s="2" t="s">
        <v>50</v>
      </c>
      <c r="D526" s="3">
        <v>16696.75</v>
      </c>
      <c r="E526" s="1">
        <f t="shared" ref="E526" si="130">AVERAGE(D526:D529)</f>
        <v>16860.875</v>
      </c>
    </row>
    <row r="527" spans="1:5" x14ac:dyDescent="0.25">
      <c r="A527" s="2" t="s">
        <v>105</v>
      </c>
      <c r="B527" s="2" t="s">
        <v>50</v>
      </c>
      <c r="C527" s="2" t="s">
        <v>51</v>
      </c>
      <c r="D527" s="3">
        <v>16821.5</v>
      </c>
    </row>
    <row r="528" spans="1:5" x14ac:dyDescent="0.25">
      <c r="A528" s="2" t="s">
        <v>105</v>
      </c>
      <c r="B528" s="2" t="s">
        <v>51</v>
      </c>
      <c r="C528" s="2" t="s">
        <v>52</v>
      </c>
      <c r="D528" s="3">
        <v>16964.25</v>
      </c>
    </row>
    <row r="529" spans="1:5" x14ac:dyDescent="0.25">
      <c r="A529" s="2" t="s">
        <v>105</v>
      </c>
      <c r="B529" s="2" t="s">
        <v>52</v>
      </c>
      <c r="C529" s="2" t="s">
        <v>53</v>
      </c>
      <c r="D529" s="3">
        <v>16961</v>
      </c>
    </row>
    <row r="530" spans="1:5" x14ac:dyDescent="0.25">
      <c r="A530" s="2" t="s">
        <v>105</v>
      </c>
      <c r="B530" s="2" t="s">
        <v>53</v>
      </c>
      <c r="C530" s="2" t="s">
        <v>54</v>
      </c>
      <c r="D530" s="3">
        <v>16813.25</v>
      </c>
      <c r="E530" s="1">
        <f t="shared" ref="E530" si="131">AVERAGE(D530:D533)</f>
        <v>16772.5</v>
      </c>
    </row>
    <row r="531" spans="1:5" x14ac:dyDescent="0.25">
      <c r="A531" s="2" t="s">
        <v>105</v>
      </c>
      <c r="B531" s="2" t="s">
        <v>54</v>
      </c>
      <c r="C531" s="2" t="s">
        <v>55</v>
      </c>
      <c r="D531" s="3">
        <v>16792.75</v>
      </c>
    </row>
    <row r="532" spans="1:5" x14ac:dyDescent="0.25">
      <c r="A532" s="2" t="s">
        <v>105</v>
      </c>
      <c r="B532" s="2" t="s">
        <v>55</v>
      </c>
      <c r="C532" s="2" t="s">
        <v>56</v>
      </c>
      <c r="D532" s="3">
        <v>16790.25</v>
      </c>
    </row>
    <row r="533" spans="1:5" x14ac:dyDescent="0.25">
      <c r="A533" s="2" t="s">
        <v>105</v>
      </c>
      <c r="B533" s="2" t="s">
        <v>56</v>
      </c>
      <c r="C533" s="2" t="s">
        <v>57</v>
      </c>
      <c r="D533" s="3">
        <v>16693.75</v>
      </c>
    </row>
    <row r="534" spans="1:5" x14ac:dyDescent="0.25">
      <c r="A534" s="2" t="s">
        <v>105</v>
      </c>
      <c r="B534" s="2" t="s">
        <v>57</v>
      </c>
      <c r="C534" s="2" t="s">
        <v>58</v>
      </c>
      <c r="D534" s="3">
        <v>16603.75</v>
      </c>
      <c r="E534" s="1">
        <f t="shared" ref="E534" si="132">AVERAGE(D534:D537)</f>
        <v>16425.625</v>
      </c>
    </row>
    <row r="535" spans="1:5" x14ac:dyDescent="0.25">
      <c r="A535" s="2" t="s">
        <v>105</v>
      </c>
      <c r="B535" s="2" t="s">
        <v>58</v>
      </c>
      <c r="C535" s="2" t="s">
        <v>59</v>
      </c>
      <c r="D535" s="3">
        <v>16492</v>
      </c>
    </row>
    <row r="536" spans="1:5" x14ac:dyDescent="0.25">
      <c r="A536" s="2" t="s">
        <v>105</v>
      </c>
      <c r="B536" s="2" t="s">
        <v>59</v>
      </c>
      <c r="C536" s="2" t="s">
        <v>60</v>
      </c>
      <c r="D536" s="3">
        <v>16379.25</v>
      </c>
    </row>
    <row r="537" spans="1:5" x14ac:dyDescent="0.25">
      <c r="A537" s="2" t="s">
        <v>105</v>
      </c>
      <c r="B537" s="2" t="s">
        <v>60</v>
      </c>
      <c r="C537" s="2" t="s">
        <v>61</v>
      </c>
      <c r="D537" s="3">
        <v>16227.5</v>
      </c>
    </row>
    <row r="538" spans="1:5" x14ac:dyDescent="0.25">
      <c r="A538" s="2" t="s">
        <v>105</v>
      </c>
      <c r="B538" s="2" t="s">
        <v>61</v>
      </c>
      <c r="C538" s="2" t="s">
        <v>62</v>
      </c>
      <c r="D538" s="3">
        <v>16167.25</v>
      </c>
      <c r="E538" s="1">
        <f t="shared" ref="E538" si="133">AVERAGE(D538:D541)</f>
        <v>16119.75</v>
      </c>
    </row>
    <row r="539" spans="1:5" x14ac:dyDescent="0.25">
      <c r="A539" s="2" t="s">
        <v>105</v>
      </c>
      <c r="B539" s="2" t="s">
        <v>62</v>
      </c>
      <c r="C539" s="2" t="s">
        <v>63</v>
      </c>
      <c r="D539" s="3">
        <v>16168.75</v>
      </c>
    </row>
    <row r="540" spans="1:5" x14ac:dyDescent="0.25">
      <c r="A540" s="2" t="s">
        <v>105</v>
      </c>
      <c r="B540" s="2" t="s">
        <v>63</v>
      </c>
      <c r="C540" s="2" t="s">
        <v>64</v>
      </c>
      <c r="D540" s="3">
        <v>16116.75</v>
      </c>
    </row>
    <row r="541" spans="1:5" x14ac:dyDescent="0.25">
      <c r="A541" s="2" t="s">
        <v>105</v>
      </c>
      <c r="B541" s="2" t="s">
        <v>64</v>
      </c>
      <c r="C541" s="2" t="s">
        <v>65</v>
      </c>
      <c r="D541" s="3">
        <v>16026.25</v>
      </c>
    </row>
    <row r="542" spans="1:5" x14ac:dyDescent="0.25">
      <c r="A542" s="2" t="s">
        <v>105</v>
      </c>
      <c r="B542" s="2" t="s">
        <v>65</v>
      </c>
      <c r="C542" s="2" t="s">
        <v>66</v>
      </c>
      <c r="D542" s="3">
        <v>16040.75</v>
      </c>
      <c r="E542" s="1">
        <f t="shared" ref="E542" si="134">AVERAGE(D542:D545)</f>
        <v>16032.375</v>
      </c>
    </row>
    <row r="543" spans="1:5" x14ac:dyDescent="0.25">
      <c r="A543" s="2" t="s">
        <v>105</v>
      </c>
      <c r="B543" s="2" t="s">
        <v>66</v>
      </c>
      <c r="C543" s="2" t="s">
        <v>67</v>
      </c>
      <c r="D543" s="3">
        <v>16034.25</v>
      </c>
    </row>
    <row r="544" spans="1:5" x14ac:dyDescent="0.25">
      <c r="A544" s="2" t="s">
        <v>105</v>
      </c>
      <c r="B544" s="2" t="s">
        <v>67</v>
      </c>
      <c r="C544" s="2" t="s">
        <v>68</v>
      </c>
      <c r="D544" s="3">
        <v>16018.75</v>
      </c>
    </row>
    <row r="545" spans="1:5" x14ac:dyDescent="0.25">
      <c r="A545" s="2" t="s">
        <v>105</v>
      </c>
      <c r="B545" s="2" t="s">
        <v>68</v>
      </c>
      <c r="C545" s="2" t="s">
        <v>69</v>
      </c>
      <c r="D545" s="3">
        <v>16035.75</v>
      </c>
    </row>
    <row r="546" spans="1:5" x14ac:dyDescent="0.25">
      <c r="A546" s="2" t="s">
        <v>105</v>
      </c>
      <c r="B546" s="2" t="s">
        <v>69</v>
      </c>
      <c r="C546" s="2" t="s">
        <v>70</v>
      </c>
      <c r="D546" s="3">
        <v>16101.25</v>
      </c>
      <c r="E546" s="1">
        <f t="shared" ref="E546" si="135">AVERAGE(D546:D549)</f>
        <v>16472.25</v>
      </c>
    </row>
    <row r="547" spans="1:5" x14ac:dyDescent="0.25">
      <c r="A547" s="2" t="s">
        <v>105</v>
      </c>
      <c r="B547" s="2" t="s">
        <v>70</v>
      </c>
      <c r="C547" s="2" t="s">
        <v>71</v>
      </c>
      <c r="D547" s="3">
        <v>16272</v>
      </c>
    </row>
    <row r="548" spans="1:5" x14ac:dyDescent="0.25">
      <c r="A548" s="2" t="s">
        <v>105</v>
      </c>
      <c r="B548" s="2" t="s">
        <v>71</v>
      </c>
      <c r="C548" s="2" t="s">
        <v>72</v>
      </c>
      <c r="D548" s="3">
        <v>16615.25</v>
      </c>
    </row>
    <row r="549" spans="1:5" x14ac:dyDescent="0.25">
      <c r="A549" s="2" t="s">
        <v>105</v>
      </c>
      <c r="B549" s="2" t="s">
        <v>72</v>
      </c>
      <c r="C549" s="2" t="s">
        <v>73</v>
      </c>
      <c r="D549" s="3">
        <v>16900.5</v>
      </c>
    </row>
    <row r="550" spans="1:5" x14ac:dyDescent="0.25">
      <c r="A550" s="2" t="s">
        <v>105</v>
      </c>
      <c r="B550" s="2" t="s">
        <v>73</v>
      </c>
      <c r="C550" s="2" t="s">
        <v>74</v>
      </c>
      <c r="D550" s="3">
        <v>17140.5</v>
      </c>
      <c r="E550" s="1">
        <f t="shared" ref="E550" si="136">AVERAGE(D550:D553)</f>
        <v>17245.125</v>
      </c>
    </row>
    <row r="551" spans="1:5" x14ac:dyDescent="0.25">
      <c r="A551" s="2" t="s">
        <v>105</v>
      </c>
      <c r="B551" s="2" t="s">
        <v>74</v>
      </c>
      <c r="C551" s="2" t="s">
        <v>75</v>
      </c>
      <c r="D551" s="3">
        <v>17233.75</v>
      </c>
    </row>
    <row r="552" spans="1:5" x14ac:dyDescent="0.25">
      <c r="A552" s="2" t="s">
        <v>105</v>
      </c>
      <c r="B552" s="2" t="s">
        <v>75</v>
      </c>
      <c r="C552" s="2" t="s">
        <v>76</v>
      </c>
      <c r="D552" s="3">
        <v>17295.5</v>
      </c>
    </row>
    <row r="553" spans="1:5" x14ac:dyDescent="0.25">
      <c r="A553" s="2" t="s">
        <v>105</v>
      </c>
      <c r="B553" s="2" t="s">
        <v>76</v>
      </c>
      <c r="C553" s="2" t="s">
        <v>77</v>
      </c>
      <c r="D553" s="3">
        <v>17310.75</v>
      </c>
    </row>
    <row r="554" spans="1:5" x14ac:dyDescent="0.25">
      <c r="A554" s="2" t="s">
        <v>105</v>
      </c>
      <c r="B554" s="2" t="s">
        <v>77</v>
      </c>
      <c r="C554" s="2" t="s">
        <v>78</v>
      </c>
      <c r="D554" s="3">
        <v>17320.25</v>
      </c>
      <c r="E554" s="1">
        <f t="shared" ref="E554" si="137">AVERAGE(D554:D557)</f>
        <v>17228.5625</v>
      </c>
    </row>
    <row r="555" spans="1:5" x14ac:dyDescent="0.25">
      <c r="A555" s="2" t="s">
        <v>105</v>
      </c>
      <c r="B555" s="2" t="s">
        <v>78</v>
      </c>
      <c r="C555" s="2" t="s">
        <v>79</v>
      </c>
      <c r="D555" s="3">
        <v>17294.5</v>
      </c>
    </row>
    <row r="556" spans="1:5" x14ac:dyDescent="0.25">
      <c r="A556" s="2" t="s">
        <v>105</v>
      </c>
      <c r="B556" s="2" t="s">
        <v>79</v>
      </c>
      <c r="C556" s="2" t="s">
        <v>80</v>
      </c>
      <c r="D556" s="3">
        <v>17189</v>
      </c>
    </row>
    <row r="557" spans="1:5" x14ac:dyDescent="0.25">
      <c r="A557" s="2" t="s">
        <v>105</v>
      </c>
      <c r="B557" s="2" t="s">
        <v>80</v>
      </c>
      <c r="C557" s="2" t="s">
        <v>81</v>
      </c>
      <c r="D557" s="3">
        <v>17110.5</v>
      </c>
    </row>
    <row r="558" spans="1:5" x14ac:dyDescent="0.25">
      <c r="A558" s="2" t="s">
        <v>105</v>
      </c>
      <c r="B558" s="2" t="s">
        <v>81</v>
      </c>
      <c r="C558" s="2" t="s">
        <v>82</v>
      </c>
      <c r="D558" s="3">
        <v>17013.25</v>
      </c>
      <c r="E558" s="1">
        <f t="shared" ref="E558" si="138">AVERAGE(D558:D561)</f>
        <v>16796</v>
      </c>
    </row>
    <row r="559" spans="1:5" x14ac:dyDescent="0.25">
      <c r="A559" s="2" t="s">
        <v>105</v>
      </c>
      <c r="B559" s="2" t="s">
        <v>82</v>
      </c>
      <c r="C559" s="2" t="s">
        <v>83</v>
      </c>
      <c r="D559" s="3">
        <v>16879.25</v>
      </c>
    </row>
    <row r="560" spans="1:5" x14ac:dyDescent="0.25">
      <c r="A560" s="2" t="s">
        <v>105</v>
      </c>
      <c r="B560" s="2" t="s">
        <v>83</v>
      </c>
      <c r="C560" s="2" t="s">
        <v>84</v>
      </c>
      <c r="D560" s="3">
        <v>16729.25</v>
      </c>
    </row>
    <row r="561" spans="1:5" x14ac:dyDescent="0.25">
      <c r="A561" s="2" t="s">
        <v>105</v>
      </c>
      <c r="B561" s="2" t="s">
        <v>84</v>
      </c>
      <c r="C561" s="2" t="s">
        <v>85</v>
      </c>
      <c r="D561" s="3">
        <v>16562.25</v>
      </c>
    </row>
    <row r="562" spans="1:5" x14ac:dyDescent="0.25">
      <c r="A562" s="2" t="s">
        <v>105</v>
      </c>
      <c r="B562" s="2" t="s">
        <v>85</v>
      </c>
      <c r="C562" s="2" t="s">
        <v>86</v>
      </c>
      <c r="D562" s="3">
        <v>16302.5</v>
      </c>
      <c r="E562" s="1">
        <f t="shared" ref="E562" si="139">AVERAGE(D562:D565)</f>
        <v>15884.9375</v>
      </c>
    </row>
    <row r="563" spans="1:5" x14ac:dyDescent="0.25">
      <c r="A563" s="2" t="s">
        <v>105</v>
      </c>
      <c r="B563" s="2" t="s">
        <v>86</v>
      </c>
      <c r="C563" s="2" t="s">
        <v>87</v>
      </c>
      <c r="D563" s="3">
        <v>15988.25</v>
      </c>
    </row>
    <row r="564" spans="1:5" x14ac:dyDescent="0.25">
      <c r="A564" s="2" t="s">
        <v>105</v>
      </c>
      <c r="B564" s="2" t="s">
        <v>87</v>
      </c>
      <c r="C564" s="2" t="s">
        <v>88</v>
      </c>
      <c r="D564" s="3">
        <v>15728</v>
      </c>
    </row>
    <row r="565" spans="1:5" x14ac:dyDescent="0.25">
      <c r="A565" s="2" t="s">
        <v>105</v>
      </c>
      <c r="B565" s="2" t="s">
        <v>88</v>
      </c>
      <c r="C565" s="2" t="s">
        <v>89</v>
      </c>
      <c r="D565" s="3">
        <v>15521</v>
      </c>
    </row>
    <row r="566" spans="1:5" x14ac:dyDescent="0.25">
      <c r="A566" s="2" t="s">
        <v>105</v>
      </c>
      <c r="B566" s="2" t="s">
        <v>89</v>
      </c>
      <c r="C566" s="2" t="s">
        <v>90</v>
      </c>
      <c r="D566" s="3">
        <v>15397</v>
      </c>
      <c r="E566" s="1">
        <f t="shared" ref="E566" si="140">AVERAGE(D566:D569)</f>
        <v>15163.1875</v>
      </c>
    </row>
    <row r="567" spans="1:5" x14ac:dyDescent="0.25">
      <c r="A567" s="2" t="s">
        <v>105</v>
      </c>
      <c r="B567" s="2" t="s">
        <v>90</v>
      </c>
      <c r="C567" s="2" t="s">
        <v>91</v>
      </c>
      <c r="D567" s="3">
        <v>15207.5</v>
      </c>
    </row>
    <row r="568" spans="1:5" x14ac:dyDescent="0.25">
      <c r="A568" s="2" t="s">
        <v>105</v>
      </c>
      <c r="B568" s="2" t="s">
        <v>91</v>
      </c>
      <c r="C568" s="2" t="s">
        <v>92</v>
      </c>
      <c r="D568" s="3">
        <v>15071</v>
      </c>
    </row>
    <row r="569" spans="1:5" x14ac:dyDescent="0.25">
      <c r="A569" s="2" t="s">
        <v>105</v>
      </c>
      <c r="B569" s="2" t="s">
        <v>92</v>
      </c>
      <c r="C569" s="2" t="s">
        <v>93</v>
      </c>
      <c r="D569" s="3">
        <v>14977.25</v>
      </c>
    </row>
    <row r="570" spans="1:5" x14ac:dyDescent="0.25">
      <c r="A570" s="2" t="s">
        <v>105</v>
      </c>
      <c r="B570" s="2" t="s">
        <v>93</v>
      </c>
      <c r="C570" s="2" t="s">
        <v>94</v>
      </c>
      <c r="D570" s="3">
        <v>14987.25</v>
      </c>
      <c r="E570" s="1">
        <f t="shared" ref="E570" si="141">AVERAGE(D570:D573)</f>
        <v>14677.9375</v>
      </c>
    </row>
    <row r="571" spans="1:5" x14ac:dyDescent="0.25">
      <c r="A571" s="2" t="s">
        <v>105</v>
      </c>
      <c r="B571" s="2" t="s">
        <v>94</v>
      </c>
      <c r="C571" s="2" t="s">
        <v>95</v>
      </c>
      <c r="D571" s="3">
        <v>14824.5</v>
      </c>
    </row>
    <row r="572" spans="1:5" x14ac:dyDescent="0.25">
      <c r="A572" s="2" t="s">
        <v>105</v>
      </c>
      <c r="B572" s="2" t="s">
        <v>95</v>
      </c>
      <c r="C572" s="2" t="s">
        <v>96</v>
      </c>
      <c r="D572" s="3">
        <v>14583.75</v>
      </c>
    </row>
    <row r="573" spans="1:5" x14ac:dyDescent="0.25">
      <c r="A573" s="2" t="s">
        <v>105</v>
      </c>
      <c r="B573" s="2" t="s">
        <v>96</v>
      </c>
      <c r="C573" s="2" t="s">
        <v>97</v>
      </c>
      <c r="D573" s="3">
        <v>14316.25</v>
      </c>
    </row>
    <row r="574" spans="1:5" x14ac:dyDescent="0.25">
      <c r="A574" s="2" t="s">
        <v>105</v>
      </c>
      <c r="B574" s="2" t="s">
        <v>97</v>
      </c>
      <c r="C574" s="2" t="s">
        <v>98</v>
      </c>
      <c r="D574" s="3">
        <v>14054.5</v>
      </c>
      <c r="E574" s="1">
        <f t="shared" ref="E574" si="142">AVERAGE(D574:D577)</f>
        <v>13684.375</v>
      </c>
    </row>
    <row r="575" spans="1:5" x14ac:dyDescent="0.25">
      <c r="A575" s="2" t="s">
        <v>105</v>
      </c>
      <c r="B575" s="2" t="s">
        <v>98</v>
      </c>
      <c r="C575" s="2" t="s">
        <v>99</v>
      </c>
      <c r="D575" s="3">
        <v>13800.75</v>
      </c>
    </row>
    <row r="576" spans="1:5" x14ac:dyDescent="0.25">
      <c r="A576" s="2" t="s">
        <v>105</v>
      </c>
      <c r="B576" s="2" t="s">
        <v>99</v>
      </c>
      <c r="C576" s="2" t="s">
        <v>100</v>
      </c>
      <c r="D576" s="3">
        <v>13567</v>
      </c>
    </row>
    <row r="577" spans="1:5" x14ac:dyDescent="0.25">
      <c r="A577" s="2" t="s">
        <v>105</v>
      </c>
      <c r="B577" s="2" t="s">
        <v>100</v>
      </c>
      <c r="C577" s="2" t="s">
        <v>5</v>
      </c>
      <c r="D577" s="3">
        <v>13315.25</v>
      </c>
    </row>
    <row r="578" spans="1:5" x14ac:dyDescent="0.25">
      <c r="A578" s="2" t="s">
        <v>106</v>
      </c>
      <c r="B578" s="2" t="s">
        <v>5</v>
      </c>
      <c r="C578" s="2" t="s">
        <v>6</v>
      </c>
      <c r="D578" s="3">
        <v>13188.5</v>
      </c>
      <c r="E578" s="1">
        <f t="shared" ref="E578" si="143">AVERAGE(D578:D581)</f>
        <v>12930.25</v>
      </c>
    </row>
    <row r="579" spans="1:5" x14ac:dyDescent="0.25">
      <c r="A579" s="2" t="s">
        <v>106</v>
      </c>
      <c r="B579" s="2" t="s">
        <v>6</v>
      </c>
      <c r="C579" s="2" t="s">
        <v>7</v>
      </c>
      <c r="D579" s="3">
        <v>13023.75</v>
      </c>
    </row>
    <row r="580" spans="1:5" x14ac:dyDescent="0.25">
      <c r="A580" s="2" t="s">
        <v>106</v>
      </c>
      <c r="B580" s="2" t="s">
        <v>7</v>
      </c>
      <c r="C580" s="2" t="s">
        <v>8</v>
      </c>
      <c r="D580" s="3">
        <v>12813.75</v>
      </c>
    </row>
    <row r="581" spans="1:5" x14ac:dyDescent="0.25">
      <c r="A581" s="2" t="s">
        <v>106</v>
      </c>
      <c r="B581" s="2" t="s">
        <v>8</v>
      </c>
      <c r="C581" s="2" t="s">
        <v>9</v>
      </c>
      <c r="D581" s="3">
        <v>12695</v>
      </c>
    </row>
    <row r="582" spans="1:5" x14ac:dyDescent="0.25">
      <c r="A582" s="2" t="s">
        <v>106</v>
      </c>
      <c r="B582" s="2" t="s">
        <v>9</v>
      </c>
      <c r="C582" s="2" t="s">
        <v>10</v>
      </c>
      <c r="D582" s="3">
        <v>12529.75</v>
      </c>
      <c r="E582" s="1">
        <f t="shared" ref="E582" si="144">AVERAGE(D582:D585)</f>
        <v>12369.75</v>
      </c>
    </row>
    <row r="583" spans="1:5" x14ac:dyDescent="0.25">
      <c r="A583" s="2" t="s">
        <v>106</v>
      </c>
      <c r="B583" s="2" t="s">
        <v>10</v>
      </c>
      <c r="C583" s="2" t="s">
        <v>11</v>
      </c>
      <c r="D583" s="3">
        <v>12356.5</v>
      </c>
    </row>
    <row r="584" spans="1:5" x14ac:dyDescent="0.25">
      <c r="A584" s="2" t="s">
        <v>106</v>
      </c>
      <c r="B584" s="2" t="s">
        <v>11</v>
      </c>
      <c r="C584" s="2" t="s">
        <v>12</v>
      </c>
      <c r="D584" s="3">
        <v>12313.25</v>
      </c>
    </row>
    <row r="585" spans="1:5" x14ac:dyDescent="0.25">
      <c r="A585" s="2" t="s">
        <v>106</v>
      </c>
      <c r="B585" s="2" t="s">
        <v>12</v>
      </c>
      <c r="C585" s="2" t="s">
        <v>13</v>
      </c>
      <c r="D585" s="3">
        <v>12279.5</v>
      </c>
    </row>
    <row r="586" spans="1:5" x14ac:dyDescent="0.25">
      <c r="A586" s="2" t="s">
        <v>106</v>
      </c>
      <c r="B586" s="2" t="s">
        <v>13</v>
      </c>
      <c r="C586" s="2" t="s">
        <v>14</v>
      </c>
      <c r="D586" s="3">
        <v>12129.5</v>
      </c>
      <c r="E586" s="1">
        <f t="shared" ref="E586" si="145">AVERAGE(D586:D589)</f>
        <v>12072.9375</v>
      </c>
    </row>
    <row r="587" spans="1:5" x14ac:dyDescent="0.25">
      <c r="A587" s="2" t="s">
        <v>106</v>
      </c>
      <c r="B587" s="2" t="s">
        <v>14</v>
      </c>
      <c r="C587" s="2" t="s">
        <v>15</v>
      </c>
      <c r="D587" s="3">
        <v>12102.5</v>
      </c>
    </row>
    <row r="588" spans="1:5" x14ac:dyDescent="0.25">
      <c r="A588" s="2" t="s">
        <v>106</v>
      </c>
      <c r="B588" s="2" t="s">
        <v>15</v>
      </c>
      <c r="C588" s="2" t="s">
        <v>16</v>
      </c>
      <c r="D588" s="3">
        <v>12053.25</v>
      </c>
    </row>
    <row r="589" spans="1:5" x14ac:dyDescent="0.25">
      <c r="A589" s="2" t="s">
        <v>106</v>
      </c>
      <c r="B589" s="2" t="s">
        <v>16</v>
      </c>
      <c r="C589" s="2" t="s">
        <v>17</v>
      </c>
      <c r="D589" s="3">
        <v>12006.5</v>
      </c>
    </row>
    <row r="590" spans="1:5" x14ac:dyDescent="0.25">
      <c r="A590" s="2" t="s">
        <v>106</v>
      </c>
      <c r="B590" s="2" t="s">
        <v>17</v>
      </c>
      <c r="C590" s="2" t="s">
        <v>18</v>
      </c>
      <c r="D590" s="3">
        <v>12061.5</v>
      </c>
      <c r="E590" s="1">
        <f t="shared" ref="E590" si="146">AVERAGE(D590:D593)</f>
        <v>12086.3125</v>
      </c>
    </row>
    <row r="591" spans="1:5" x14ac:dyDescent="0.25">
      <c r="A591" s="2" t="s">
        <v>106</v>
      </c>
      <c r="B591" s="2" t="s">
        <v>18</v>
      </c>
      <c r="C591" s="2" t="s">
        <v>19</v>
      </c>
      <c r="D591" s="3">
        <v>12045.25</v>
      </c>
    </row>
    <row r="592" spans="1:5" x14ac:dyDescent="0.25">
      <c r="A592" s="2" t="s">
        <v>106</v>
      </c>
      <c r="B592" s="2" t="s">
        <v>19</v>
      </c>
      <c r="C592" s="2" t="s">
        <v>20</v>
      </c>
      <c r="D592" s="3">
        <v>12056</v>
      </c>
    </row>
    <row r="593" spans="1:5" x14ac:dyDescent="0.25">
      <c r="A593" s="2" t="s">
        <v>106</v>
      </c>
      <c r="B593" s="2" t="s">
        <v>20</v>
      </c>
      <c r="C593" s="2" t="s">
        <v>21</v>
      </c>
      <c r="D593" s="3">
        <v>12182.5</v>
      </c>
    </row>
    <row r="594" spans="1:5" x14ac:dyDescent="0.25">
      <c r="A594" s="2" t="s">
        <v>106</v>
      </c>
      <c r="B594" s="2" t="s">
        <v>21</v>
      </c>
      <c r="C594" s="2" t="s">
        <v>22</v>
      </c>
      <c r="D594" s="3">
        <v>12320</v>
      </c>
      <c r="E594" s="1">
        <f t="shared" ref="E594" si="147">AVERAGE(D594:D597)</f>
        <v>12525.125</v>
      </c>
    </row>
    <row r="595" spans="1:5" x14ac:dyDescent="0.25">
      <c r="A595" s="2" t="s">
        <v>106</v>
      </c>
      <c r="B595" s="2" t="s">
        <v>22</v>
      </c>
      <c r="C595" s="2" t="s">
        <v>23</v>
      </c>
      <c r="D595" s="3">
        <v>12474.25</v>
      </c>
    </row>
    <row r="596" spans="1:5" x14ac:dyDescent="0.25">
      <c r="A596" s="2" t="s">
        <v>106</v>
      </c>
      <c r="B596" s="2" t="s">
        <v>23</v>
      </c>
      <c r="C596" s="2" t="s">
        <v>24</v>
      </c>
      <c r="D596" s="3">
        <v>12549</v>
      </c>
    </row>
    <row r="597" spans="1:5" x14ac:dyDescent="0.25">
      <c r="A597" s="2" t="s">
        <v>106</v>
      </c>
      <c r="B597" s="2" t="s">
        <v>24</v>
      </c>
      <c r="C597" s="2" t="s">
        <v>25</v>
      </c>
      <c r="D597" s="3">
        <v>12757.25</v>
      </c>
    </row>
    <row r="598" spans="1:5" x14ac:dyDescent="0.25">
      <c r="A598" s="2" t="s">
        <v>106</v>
      </c>
      <c r="B598" s="2" t="s">
        <v>25</v>
      </c>
      <c r="C598" s="2" t="s">
        <v>26</v>
      </c>
      <c r="D598" s="3">
        <v>13015.75</v>
      </c>
      <c r="E598" s="1">
        <f t="shared" ref="E598" si="148">AVERAGE(D598:D601)</f>
        <v>13405.1875</v>
      </c>
    </row>
    <row r="599" spans="1:5" x14ac:dyDescent="0.25">
      <c r="A599" s="2" t="s">
        <v>106</v>
      </c>
      <c r="B599" s="2" t="s">
        <v>26</v>
      </c>
      <c r="C599" s="2" t="s">
        <v>27</v>
      </c>
      <c r="D599" s="3">
        <v>13204.25</v>
      </c>
    </row>
    <row r="600" spans="1:5" x14ac:dyDescent="0.25">
      <c r="A600" s="2" t="s">
        <v>106</v>
      </c>
      <c r="B600" s="2" t="s">
        <v>27</v>
      </c>
      <c r="C600" s="2" t="s">
        <v>28</v>
      </c>
      <c r="D600" s="3">
        <v>13556.5</v>
      </c>
    </row>
    <row r="601" spans="1:5" x14ac:dyDescent="0.25">
      <c r="A601" s="2" t="s">
        <v>106</v>
      </c>
      <c r="B601" s="2" t="s">
        <v>28</v>
      </c>
      <c r="C601" s="2" t="s">
        <v>29</v>
      </c>
      <c r="D601" s="3">
        <v>13844.25</v>
      </c>
    </row>
    <row r="602" spans="1:5" x14ac:dyDescent="0.25">
      <c r="A602" s="2" t="s">
        <v>106</v>
      </c>
      <c r="B602" s="2" t="s">
        <v>29</v>
      </c>
      <c r="C602" s="2" t="s">
        <v>30</v>
      </c>
      <c r="D602" s="3">
        <v>14512.25</v>
      </c>
      <c r="E602" s="1">
        <f t="shared" ref="E602" si="149">AVERAGE(D602:D605)</f>
        <v>15270.8125</v>
      </c>
    </row>
    <row r="603" spans="1:5" x14ac:dyDescent="0.25">
      <c r="A603" s="2" t="s">
        <v>106</v>
      </c>
      <c r="B603" s="2" t="s">
        <v>30</v>
      </c>
      <c r="C603" s="2" t="s">
        <v>31</v>
      </c>
      <c r="D603" s="3">
        <v>15002</v>
      </c>
    </row>
    <row r="604" spans="1:5" x14ac:dyDescent="0.25">
      <c r="A604" s="2" t="s">
        <v>106</v>
      </c>
      <c r="B604" s="2" t="s">
        <v>31</v>
      </c>
      <c r="C604" s="2" t="s">
        <v>32</v>
      </c>
      <c r="D604" s="3">
        <v>15500.25</v>
      </c>
    </row>
    <row r="605" spans="1:5" x14ac:dyDescent="0.25">
      <c r="A605" s="2" t="s">
        <v>106</v>
      </c>
      <c r="B605" s="2" t="s">
        <v>32</v>
      </c>
      <c r="C605" s="2" t="s">
        <v>33</v>
      </c>
      <c r="D605" s="3">
        <v>16068.75</v>
      </c>
    </row>
    <row r="606" spans="1:5" x14ac:dyDescent="0.25">
      <c r="A606" s="2" t="s">
        <v>106</v>
      </c>
      <c r="B606" s="2" t="s">
        <v>33</v>
      </c>
      <c r="C606" s="2" t="s">
        <v>34</v>
      </c>
      <c r="D606" s="3">
        <v>16499.25</v>
      </c>
      <c r="E606" s="1">
        <f t="shared" ref="E606" si="150">AVERAGE(D606:D609)</f>
        <v>16897.625</v>
      </c>
    </row>
    <row r="607" spans="1:5" x14ac:dyDescent="0.25">
      <c r="A607" s="2" t="s">
        <v>106</v>
      </c>
      <c r="B607" s="2" t="s">
        <v>34</v>
      </c>
      <c r="C607" s="2" t="s">
        <v>35</v>
      </c>
      <c r="D607" s="3">
        <v>16781.5</v>
      </c>
    </row>
    <row r="608" spans="1:5" x14ac:dyDescent="0.25">
      <c r="A608" s="2" t="s">
        <v>106</v>
      </c>
      <c r="B608" s="2" t="s">
        <v>35</v>
      </c>
      <c r="C608" s="2" t="s">
        <v>36</v>
      </c>
      <c r="D608" s="3">
        <v>17042.75</v>
      </c>
    </row>
    <row r="609" spans="1:5" x14ac:dyDescent="0.25">
      <c r="A609" s="2" t="s">
        <v>106</v>
      </c>
      <c r="B609" s="2" t="s">
        <v>36</v>
      </c>
      <c r="C609" s="2" t="s">
        <v>37</v>
      </c>
      <c r="D609" s="3">
        <v>17267</v>
      </c>
    </row>
    <row r="610" spans="1:5" x14ac:dyDescent="0.25">
      <c r="A610" s="2" t="s">
        <v>106</v>
      </c>
      <c r="B610" s="2" t="s">
        <v>37</v>
      </c>
      <c r="C610" s="2" t="s">
        <v>38</v>
      </c>
      <c r="D610" s="3">
        <v>17517.75</v>
      </c>
      <c r="E610" s="1">
        <f t="shared" ref="E610" si="151">AVERAGE(D610:D613)</f>
        <v>17574.875</v>
      </c>
    </row>
    <row r="611" spans="1:5" x14ac:dyDescent="0.25">
      <c r="A611" s="2" t="s">
        <v>106</v>
      </c>
      <c r="B611" s="2" t="s">
        <v>38</v>
      </c>
      <c r="C611" s="2" t="s">
        <v>39</v>
      </c>
      <c r="D611" s="3">
        <v>17587</v>
      </c>
    </row>
    <row r="612" spans="1:5" x14ac:dyDescent="0.25">
      <c r="A612" s="2" t="s">
        <v>106</v>
      </c>
      <c r="B612" s="2" t="s">
        <v>39</v>
      </c>
      <c r="C612" s="2" t="s">
        <v>40</v>
      </c>
      <c r="D612" s="3">
        <v>17620.75</v>
      </c>
    </row>
    <row r="613" spans="1:5" x14ac:dyDescent="0.25">
      <c r="A613" s="2" t="s">
        <v>106</v>
      </c>
      <c r="B613" s="2" t="s">
        <v>40</v>
      </c>
      <c r="C613" s="2" t="s">
        <v>41</v>
      </c>
      <c r="D613" s="3">
        <v>17574</v>
      </c>
    </row>
    <row r="614" spans="1:5" x14ac:dyDescent="0.25">
      <c r="A614" s="2" t="s">
        <v>106</v>
      </c>
      <c r="B614" s="2" t="s">
        <v>41</v>
      </c>
      <c r="C614" s="2" t="s">
        <v>42</v>
      </c>
      <c r="D614" s="3">
        <v>17565.5</v>
      </c>
      <c r="E614" s="1">
        <f t="shared" ref="E614" si="152">AVERAGE(D614:D617)</f>
        <v>17575.9375</v>
      </c>
    </row>
    <row r="615" spans="1:5" x14ac:dyDescent="0.25">
      <c r="A615" s="2" t="s">
        <v>106</v>
      </c>
      <c r="B615" s="2" t="s">
        <v>42</v>
      </c>
      <c r="C615" s="2" t="s">
        <v>43</v>
      </c>
      <c r="D615" s="3">
        <v>17574.5</v>
      </c>
    </row>
    <row r="616" spans="1:5" x14ac:dyDescent="0.25">
      <c r="A616" s="2" t="s">
        <v>106</v>
      </c>
      <c r="B616" s="2" t="s">
        <v>43</v>
      </c>
      <c r="C616" s="2" t="s">
        <v>44</v>
      </c>
      <c r="D616" s="3">
        <v>17575.75</v>
      </c>
    </row>
    <row r="617" spans="1:5" x14ac:dyDescent="0.25">
      <c r="A617" s="2" t="s">
        <v>106</v>
      </c>
      <c r="B617" s="2" t="s">
        <v>44</v>
      </c>
      <c r="C617" s="2" t="s">
        <v>45</v>
      </c>
      <c r="D617" s="3">
        <v>17588</v>
      </c>
    </row>
    <row r="618" spans="1:5" x14ac:dyDescent="0.25">
      <c r="A618" s="2" t="s">
        <v>106</v>
      </c>
      <c r="B618" s="2" t="s">
        <v>45</v>
      </c>
      <c r="C618" s="2" t="s">
        <v>46</v>
      </c>
      <c r="D618" s="3">
        <v>17606.5</v>
      </c>
      <c r="E618" s="1">
        <f t="shared" ref="E618" si="153">AVERAGE(D618:D621)</f>
        <v>17570.6875</v>
      </c>
    </row>
    <row r="619" spans="1:5" x14ac:dyDescent="0.25">
      <c r="A619" s="2" t="s">
        <v>106</v>
      </c>
      <c r="B619" s="2" t="s">
        <v>46</v>
      </c>
      <c r="C619" s="2" t="s">
        <v>47</v>
      </c>
      <c r="D619" s="3">
        <v>17543</v>
      </c>
    </row>
    <row r="620" spans="1:5" x14ac:dyDescent="0.25">
      <c r="A620" s="2" t="s">
        <v>106</v>
      </c>
      <c r="B620" s="2" t="s">
        <v>47</v>
      </c>
      <c r="C620" s="2" t="s">
        <v>48</v>
      </c>
      <c r="D620" s="3">
        <v>17580.25</v>
      </c>
    </row>
    <row r="621" spans="1:5" x14ac:dyDescent="0.25">
      <c r="A621" s="2" t="s">
        <v>106</v>
      </c>
      <c r="B621" s="2" t="s">
        <v>48</v>
      </c>
      <c r="C621" s="2" t="s">
        <v>49</v>
      </c>
      <c r="D621" s="3">
        <v>17553</v>
      </c>
    </row>
    <row r="622" spans="1:5" x14ac:dyDescent="0.25">
      <c r="A622" s="2" t="s">
        <v>106</v>
      </c>
      <c r="B622" s="2" t="s">
        <v>49</v>
      </c>
      <c r="C622" s="2" t="s">
        <v>50</v>
      </c>
      <c r="D622" s="3">
        <v>17829</v>
      </c>
      <c r="E622" s="1">
        <f t="shared" ref="E622" si="154">AVERAGE(D622:D625)</f>
        <v>18028.3125</v>
      </c>
    </row>
    <row r="623" spans="1:5" x14ac:dyDescent="0.25">
      <c r="A623" s="2" t="s">
        <v>106</v>
      </c>
      <c r="B623" s="2" t="s">
        <v>50</v>
      </c>
      <c r="C623" s="2" t="s">
        <v>51</v>
      </c>
      <c r="D623" s="3">
        <v>18018.5</v>
      </c>
    </row>
    <row r="624" spans="1:5" x14ac:dyDescent="0.25">
      <c r="A624" s="2" t="s">
        <v>106</v>
      </c>
      <c r="B624" s="2" t="s">
        <v>51</v>
      </c>
      <c r="C624" s="2" t="s">
        <v>52</v>
      </c>
      <c r="D624" s="3">
        <v>18122.25</v>
      </c>
    </row>
    <row r="625" spans="1:5" x14ac:dyDescent="0.25">
      <c r="A625" s="2" t="s">
        <v>106</v>
      </c>
      <c r="B625" s="2" t="s">
        <v>52</v>
      </c>
      <c r="C625" s="2" t="s">
        <v>53</v>
      </c>
      <c r="D625" s="3">
        <v>18143.5</v>
      </c>
    </row>
    <row r="626" spans="1:5" x14ac:dyDescent="0.25">
      <c r="A626" s="2" t="s">
        <v>106</v>
      </c>
      <c r="B626" s="2" t="s">
        <v>53</v>
      </c>
      <c r="C626" s="2" t="s">
        <v>54</v>
      </c>
      <c r="D626" s="3">
        <v>18058.75</v>
      </c>
      <c r="E626" s="1">
        <f t="shared" ref="E626" si="155">AVERAGE(D626:D629)</f>
        <v>18028.125</v>
      </c>
    </row>
    <row r="627" spans="1:5" x14ac:dyDescent="0.25">
      <c r="A627" s="2" t="s">
        <v>106</v>
      </c>
      <c r="B627" s="2" t="s">
        <v>54</v>
      </c>
      <c r="C627" s="2" t="s">
        <v>55</v>
      </c>
      <c r="D627" s="3">
        <v>17989.25</v>
      </c>
    </row>
    <row r="628" spans="1:5" x14ac:dyDescent="0.25">
      <c r="A628" s="2" t="s">
        <v>106</v>
      </c>
      <c r="B628" s="2" t="s">
        <v>55</v>
      </c>
      <c r="C628" s="2" t="s">
        <v>56</v>
      </c>
      <c r="D628" s="3">
        <v>18034</v>
      </c>
    </row>
    <row r="629" spans="1:5" x14ac:dyDescent="0.25">
      <c r="A629" s="2" t="s">
        <v>106</v>
      </c>
      <c r="B629" s="2" t="s">
        <v>56</v>
      </c>
      <c r="C629" s="2" t="s">
        <v>57</v>
      </c>
      <c r="D629" s="3">
        <v>18030.5</v>
      </c>
    </row>
    <row r="630" spans="1:5" x14ac:dyDescent="0.25">
      <c r="A630" s="2" t="s">
        <v>106</v>
      </c>
      <c r="B630" s="2" t="s">
        <v>57</v>
      </c>
      <c r="C630" s="2" t="s">
        <v>58</v>
      </c>
      <c r="D630" s="3">
        <v>18063.5</v>
      </c>
      <c r="E630" s="1">
        <f t="shared" ref="E630" si="156">AVERAGE(D630:D633)</f>
        <v>17897.75</v>
      </c>
    </row>
    <row r="631" spans="1:5" x14ac:dyDescent="0.25">
      <c r="A631" s="2" t="s">
        <v>106</v>
      </c>
      <c r="B631" s="2" t="s">
        <v>58</v>
      </c>
      <c r="C631" s="2" t="s">
        <v>59</v>
      </c>
      <c r="D631" s="3">
        <v>17926.25</v>
      </c>
    </row>
    <row r="632" spans="1:5" x14ac:dyDescent="0.25">
      <c r="A632" s="2" t="s">
        <v>106</v>
      </c>
      <c r="B632" s="2" t="s">
        <v>59</v>
      </c>
      <c r="C632" s="2" t="s">
        <v>60</v>
      </c>
      <c r="D632" s="3">
        <v>17849.75</v>
      </c>
    </row>
    <row r="633" spans="1:5" x14ac:dyDescent="0.25">
      <c r="A633" s="2" t="s">
        <v>106</v>
      </c>
      <c r="B633" s="2" t="s">
        <v>60</v>
      </c>
      <c r="C633" s="2" t="s">
        <v>61</v>
      </c>
      <c r="D633" s="3">
        <v>17751.5</v>
      </c>
    </row>
    <row r="634" spans="1:5" x14ac:dyDescent="0.25">
      <c r="A634" s="2" t="s">
        <v>106</v>
      </c>
      <c r="B634" s="2" t="s">
        <v>61</v>
      </c>
      <c r="C634" s="2" t="s">
        <v>62</v>
      </c>
      <c r="D634" s="3">
        <v>17797.75</v>
      </c>
      <c r="E634" s="1">
        <f t="shared" ref="E634" si="157">AVERAGE(D634:D637)</f>
        <v>17749.3125</v>
      </c>
    </row>
    <row r="635" spans="1:5" x14ac:dyDescent="0.25">
      <c r="A635" s="2" t="s">
        <v>106</v>
      </c>
      <c r="B635" s="2" t="s">
        <v>62</v>
      </c>
      <c r="C635" s="2" t="s">
        <v>63</v>
      </c>
      <c r="D635" s="3">
        <v>17773.5</v>
      </c>
    </row>
    <row r="636" spans="1:5" x14ac:dyDescent="0.25">
      <c r="A636" s="2" t="s">
        <v>106</v>
      </c>
      <c r="B636" s="2" t="s">
        <v>63</v>
      </c>
      <c r="C636" s="2" t="s">
        <v>64</v>
      </c>
      <c r="D636" s="3">
        <v>17732</v>
      </c>
    </row>
    <row r="637" spans="1:5" x14ac:dyDescent="0.25">
      <c r="A637" s="2" t="s">
        <v>106</v>
      </c>
      <c r="B637" s="2" t="s">
        <v>64</v>
      </c>
      <c r="C637" s="2" t="s">
        <v>65</v>
      </c>
      <c r="D637" s="3">
        <v>17694</v>
      </c>
    </row>
    <row r="638" spans="1:5" x14ac:dyDescent="0.25">
      <c r="A638" s="2" t="s">
        <v>106</v>
      </c>
      <c r="B638" s="2" t="s">
        <v>65</v>
      </c>
      <c r="C638" s="2" t="s">
        <v>66</v>
      </c>
      <c r="D638" s="3">
        <v>17784.25</v>
      </c>
      <c r="E638" s="1">
        <f t="shared" ref="E638" si="158">AVERAGE(D638:D641)</f>
        <v>17698.5</v>
      </c>
    </row>
    <row r="639" spans="1:5" x14ac:dyDescent="0.25">
      <c r="A639" s="2" t="s">
        <v>106</v>
      </c>
      <c r="B639" s="2" t="s">
        <v>66</v>
      </c>
      <c r="C639" s="2" t="s">
        <v>67</v>
      </c>
      <c r="D639" s="3">
        <v>17724.5</v>
      </c>
    </row>
    <row r="640" spans="1:5" x14ac:dyDescent="0.25">
      <c r="A640" s="2" t="s">
        <v>106</v>
      </c>
      <c r="B640" s="2" t="s">
        <v>67</v>
      </c>
      <c r="C640" s="2" t="s">
        <v>68</v>
      </c>
      <c r="D640" s="3">
        <v>17648.25</v>
      </c>
    </row>
    <row r="641" spans="1:5" x14ac:dyDescent="0.25">
      <c r="A641" s="2" t="s">
        <v>106</v>
      </c>
      <c r="B641" s="2" t="s">
        <v>68</v>
      </c>
      <c r="C641" s="2" t="s">
        <v>69</v>
      </c>
      <c r="D641" s="3">
        <v>17637</v>
      </c>
    </row>
    <row r="642" spans="1:5" x14ac:dyDescent="0.25">
      <c r="A642" s="2" t="s">
        <v>106</v>
      </c>
      <c r="B642" s="2" t="s">
        <v>69</v>
      </c>
      <c r="C642" s="2" t="s">
        <v>70</v>
      </c>
      <c r="D642" s="3">
        <v>17601.75</v>
      </c>
      <c r="E642" s="1">
        <f t="shared" ref="E642" si="159">AVERAGE(D642:D645)</f>
        <v>17856.4375</v>
      </c>
    </row>
    <row r="643" spans="1:5" x14ac:dyDescent="0.25">
      <c r="A643" s="2" t="s">
        <v>106</v>
      </c>
      <c r="B643" s="2" t="s">
        <v>70</v>
      </c>
      <c r="C643" s="2" t="s">
        <v>71</v>
      </c>
      <c r="D643" s="3">
        <v>17716</v>
      </c>
    </row>
    <row r="644" spans="1:5" x14ac:dyDescent="0.25">
      <c r="A644" s="2" t="s">
        <v>106</v>
      </c>
      <c r="B644" s="2" t="s">
        <v>71</v>
      </c>
      <c r="C644" s="2" t="s">
        <v>72</v>
      </c>
      <c r="D644" s="3">
        <v>17917.75</v>
      </c>
    </row>
    <row r="645" spans="1:5" x14ac:dyDescent="0.25">
      <c r="A645" s="2" t="s">
        <v>106</v>
      </c>
      <c r="B645" s="2" t="s">
        <v>72</v>
      </c>
      <c r="C645" s="2" t="s">
        <v>73</v>
      </c>
      <c r="D645" s="3">
        <v>18190.25</v>
      </c>
    </row>
    <row r="646" spans="1:5" x14ac:dyDescent="0.25">
      <c r="A646" s="2" t="s">
        <v>106</v>
      </c>
      <c r="B646" s="2" t="s">
        <v>73</v>
      </c>
      <c r="C646" s="2" t="s">
        <v>74</v>
      </c>
      <c r="D646" s="3">
        <v>18459.25</v>
      </c>
      <c r="E646" s="1">
        <f t="shared" ref="E646" si="160">AVERAGE(D646:D649)</f>
        <v>18549.875</v>
      </c>
    </row>
    <row r="647" spans="1:5" x14ac:dyDescent="0.25">
      <c r="A647" s="2" t="s">
        <v>106</v>
      </c>
      <c r="B647" s="2" t="s">
        <v>74</v>
      </c>
      <c r="C647" s="2" t="s">
        <v>75</v>
      </c>
      <c r="D647" s="3">
        <v>18554.75</v>
      </c>
    </row>
    <row r="648" spans="1:5" x14ac:dyDescent="0.25">
      <c r="A648" s="2" t="s">
        <v>106</v>
      </c>
      <c r="B648" s="2" t="s">
        <v>75</v>
      </c>
      <c r="C648" s="2" t="s">
        <v>76</v>
      </c>
      <c r="D648" s="3">
        <v>18595</v>
      </c>
    </row>
    <row r="649" spans="1:5" x14ac:dyDescent="0.25">
      <c r="A649" s="2" t="s">
        <v>106</v>
      </c>
      <c r="B649" s="2" t="s">
        <v>76</v>
      </c>
      <c r="C649" s="2" t="s">
        <v>77</v>
      </c>
      <c r="D649" s="3">
        <v>18590.5</v>
      </c>
    </row>
    <row r="650" spans="1:5" x14ac:dyDescent="0.25">
      <c r="A650" s="2" t="s">
        <v>106</v>
      </c>
      <c r="B650" s="2" t="s">
        <v>77</v>
      </c>
      <c r="C650" s="2" t="s">
        <v>78</v>
      </c>
      <c r="D650" s="3">
        <v>18548.5</v>
      </c>
      <c r="E650" s="1">
        <f t="shared" ref="E650" si="161">AVERAGE(D650:D653)</f>
        <v>18445.6875</v>
      </c>
    </row>
    <row r="651" spans="1:5" x14ac:dyDescent="0.25">
      <c r="A651" s="2" t="s">
        <v>106</v>
      </c>
      <c r="B651" s="2" t="s">
        <v>78</v>
      </c>
      <c r="C651" s="2" t="s">
        <v>79</v>
      </c>
      <c r="D651" s="3">
        <v>18464.5</v>
      </c>
    </row>
    <row r="652" spans="1:5" x14ac:dyDescent="0.25">
      <c r="A652" s="2" t="s">
        <v>106</v>
      </c>
      <c r="B652" s="2" t="s">
        <v>79</v>
      </c>
      <c r="C652" s="2" t="s">
        <v>80</v>
      </c>
      <c r="D652" s="3">
        <v>18422.5</v>
      </c>
    </row>
    <row r="653" spans="1:5" x14ac:dyDescent="0.25">
      <c r="A653" s="2" t="s">
        <v>106</v>
      </c>
      <c r="B653" s="2" t="s">
        <v>80</v>
      </c>
      <c r="C653" s="2" t="s">
        <v>81</v>
      </c>
      <c r="D653" s="3">
        <v>18347.25</v>
      </c>
    </row>
    <row r="654" spans="1:5" x14ac:dyDescent="0.25">
      <c r="A654" s="2" t="s">
        <v>106</v>
      </c>
      <c r="B654" s="2" t="s">
        <v>81</v>
      </c>
      <c r="C654" s="2" t="s">
        <v>82</v>
      </c>
      <c r="D654" s="3">
        <v>18188.75</v>
      </c>
      <c r="E654" s="1">
        <f t="shared" ref="E654" si="162">AVERAGE(D654:D657)</f>
        <v>17848.375</v>
      </c>
    </row>
    <row r="655" spans="1:5" x14ac:dyDescent="0.25">
      <c r="A655" s="2" t="s">
        <v>106</v>
      </c>
      <c r="B655" s="2" t="s">
        <v>82</v>
      </c>
      <c r="C655" s="2" t="s">
        <v>83</v>
      </c>
      <c r="D655" s="3">
        <v>17966</v>
      </c>
    </row>
    <row r="656" spans="1:5" x14ac:dyDescent="0.25">
      <c r="A656" s="2" t="s">
        <v>106</v>
      </c>
      <c r="B656" s="2" t="s">
        <v>83</v>
      </c>
      <c r="C656" s="2" t="s">
        <v>84</v>
      </c>
      <c r="D656" s="3">
        <v>17706.5</v>
      </c>
    </row>
    <row r="657" spans="1:5" x14ac:dyDescent="0.25">
      <c r="A657" s="2" t="s">
        <v>106</v>
      </c>
      <c r="B657" s="2" t="s">
        <v>84</v>
      </c>
      <c r="C657" s="2" t="s">
        <v>85</v>
      </c>
      <c r="D657" s="3">
        <v>17532.25</v>
      </c>
    </row>
    <row r="658" spans="1:5" x14ac:dyDescent="0.25">
      <c r="A658" s="2" t="s">
        <v>106</v>
      </c>
      <c r="B658" s="2" t="s">
        <v>85</v>
      </c>
      <c r="C658" s="2" t="s">
        <v>86</v>
      </c>
      <c r="D658" s="3">
        <v>17324.25</v>
      </c>
      <c r="E658" s="1">
        <f t="shared" ref="E658" si="163">AVERAGE(D658:D661)</f>
        <v>16864.5625</v>
      </c>
    </row>
    <row r="659" spans="1:5" x14ac:dyDescent="0.25">
      <c r="A659" s="2" t="s">
        <v>106</v>
      </c>
      <c r="B659" s="2" t="s">
        <v>86</v>
      </c>
      <c r="C659" s="2" t="s">
        <v>87</v>
      </c>
      <c r="D659" s="3">
        <v>16938</v>
      </c>
    </row>
    <row r="660" spans="1:5" x14ac:dyDescent="0.25">
      <c r="A660" s="2" t="s">
        <v>106</v>
      </c>
      <c r="B660" s="2" t="s">
        <v>87</v>
      </c>
      <c r="C660" s="2" t="s">
        <v>88</v>
      </c>
      <c r="D660" s="3">
        <v>16712.75</v>
      </c>
    </row>
    <row r="661" spans="1:5" x14ac:dyDescent="0.25">
      <c r="A661" s="2" t="s">
        <v>106</v>
      </c>
      <c r="B661" s="2" t="s">
        <v>88</v>
      </c>
      <c r="C661" s="2" t="s">
        <v>89</v>
      </c>
      <c r="D661" s="3">
        <v>16483.25</v>
      </c>
    </row>
    <row r="662" spans="1:5" x14ac:dyDescent="0.25">
      <c r="A662" s="2" t="s">
        <v>106</v>
      </c>
      <c r="B662" s="2" t="s">
        <v>89</v>
      </c>
      <c r="C662" s="2" t="s">
        <v>90</v>
      </c>
      <c r="D662" s="3">
        <v>16296.25</v>
      </c>
      <c r="E662" s="1">
        <f t="shared" ref="E662" si="164">AVERAGE(D662:D665)</f>
        <v>15944.9375</v>
      </c>
    </row>
    <row r="663" spans="1:5" x14ac:dyDescent="0.25">
      <c r="A663" s="2" t="s">
        <v>106</v>
      </c>
      <c r="B663" s="2" t="s">
        <v>90</v>
      </c>
      <c r="C663" s="2" t="s">
        <v>91</v>
      </c>
      <c r="D663" s="3">
        <v>16079.25</v>
      </c>
    </row>
    <row r="664" spans="1:5" x14ac:dyDescent="0.25">
      <c r="A664" s="2" t="s">
        <v>106</v>
      </c>
      <c r="B664" s="2" t="s">
        <v>91</v>
      </c>
      <c r="C664" s="2" t="s">
        <v>92</v>
      </c>
      <c r="D664" s="3">
        <v>15831.25</v>
      </c>
    </row>
    <row r="665" spans="1:5" x14ac:dyDescent="0.25">
      <c r="A665" s="2" t="s">
        <v>106</v>
      </c>
      <c r="B665" s="2" t="s">
        <v>92</v>
      </c>
      <c r="C665" s="2" t="s">
        <v>93</v>
      </c>
      <c r="D665" s="3">
        <v>15573</v>
      </c>
    </row>
    <row r="666" spans="1:5" x14ac:dyDescent="0.25">
      <c r="A666" s="2" t="s">
        <v>106</v>
      </c>
      <c r="B666" s="2" t="s">
        <v>93</v>
      </c>
      <c r="C666" s="2" t="s">
        <v>94</v>
      </c>
      <c r="D666" s="3">
        <v>15762.5</v>
      </c>
      <c r="E666" s="1">
        <f t="shared" ref="E666" si="165">AVERAGE(D666:D669)</f>
        <v>15340.1875</v>
      </c>
    </row>
    <row r="667" spans="1:5" x14ac:dyDescent="0.25">
      <c r="A667" s="2" t="s">
        <v>106</v>
      </c>
      <c r="B667" s="2" t="s">
        <v>94</v>
      </c>
      <c r="C667" s="2" t="s">
        <v>95</v>
      </c>
      <c r="D667" s="3">
        <v>15466.25</v>
      </c>
    </row>
    <row r="668" spans="1:5" x14ac:dyDescent="0.25">
      <c r="A668" s="2" t="s">
        <v>106</v>
      </c>
      <c r="B668" s="2" t="s">
        <v>95</v>
      </c>
      <c r="C668" s="2" t="s">
        <v>96</v>
      </c>
      <c r="D668" s="3">
        <v>15191.75</v>
      </c>
    </row>
    <row r="669" spans="1:5" x14ac:dyDescent="0.25">
      <c r="A669" s="2" t="s">
        <v>106</v>
      </c>
      <c r="B669" s="2" t="s">
        <v>96</v>
      </c>
      <c r="C669" s="2" t="s">
        <v>97</v>
      </c>
      <c r="D669" s="3">
        <v>14940.25</v>
      </c>
    </row>
    <row r="670" spans="1:5" x14ac:dyDescent="0.25">
      <c r="A670" s="2" t="s">
        <v>106</v>
      </c>
      <c r="B670" s="2" t="s">
        <v>97</v>
      </c>
      <c r="C670" s="2" t="s">
        <v>98</v>
      </c>
      <c r="D670" s="3">
        <v>14737</v>
      </c>
      <c r="E670" s="1">
        <f t="shared" ref="E670" si="166">AVERAGE(D670:D673)</f>
        <v>14193.1875</v>
      </c>
    </row>
    <row r="671" spans="1:5" x14ac:dyDescent="0.25">
      <c r="A671" s="2" t="s">
        <v>106</v>
      </c>
      <c r="B671" s="2" t="s">
        <v>98</v>
      </c>
      <c r="C671" s="2" t="s">
        <v>99</v>
      </c>
      <c r="D671" s="3">
        <v>14350</v>
      </c>
    </row>
    <row r="672" spans="1:5" x14ac:dyDescent="0.25">
      <c r="A672" s="2" t="s">
        <v>106</v>
      </c>
      <c r="B672" s="2" t="s">
        <v>99</v>
      </c>
      <c r="C672" s="2" t="s">
        <v>100</v>
      </c>
      <c r="D672" s="3">
        <v>13992</v>
      </c>
    </row>
    <row r="673" spans="1:5" x14ac:dyDescent="0.25">
      <c r="A673" s="2" t="s">
        <v>106</v>
      </c>
      <c r="B673" s="2" t="s">
        <v>100</v>
      </c>
      <c r="C673" s="2" t="s">
        <v>5</v>
      </c>
      <c r="D673" s="3">
        <v>13693.75</v>
      </c>
    </row>
    <row r="674" spans="1:5" x14ac:dyDescent="0.25">
      <c r="A674" s="2" t="s">
        <v>107</v>
      </c>
      <c r="B674" s="2" t="s">
        <v>5</v>
      </c>
      <c r="C674" s="2" t="s">
        <v>6</v>
      </c>
      <c r="D674" s="3">
        <v>13654.5</v>
      </c>
      <c r="E674" s="1">
        <f t="shared" ref="E674" si="167">AVERAGE(D674:D677)</f>
        <v>13383.125</v>
      </c>
    </row>
    <row r="675" spans="1:5" x14ac:dyDescent="0.25">
      <c r="A675" s="2" t="s">
        <v>107</v>
      </c>
      <c r="B675" s="2" t="s">
        <v>6</v>
      </c>
      <c r="C675" s="2" t="s">
        <v>7</v>
      </c>
      <c r="D675" s="3">
        <v>13472</v>
      </c>
    </row>
    <row r="676" spans="1:5" x14ac:dyDescent="0.25">
      <c r="A676" s="2" t="s">
        <v>107</v>
      </c>
      <c r="B676" s="2" t="s">
        <v>7</v>
      </c>
      <c r="C676" s="2" t="s">
        <v>8</v>
      </c>
      <c r="D676" s="3">
        <v>13294</v>
      </c>
    </row>
    <row r="677" spans="1:5" x14ac:dyDescent="0.25">
      <c r="A677" s="2" t="s">
        <v>107</v>
      </c>
      <c r="B677" s="2" t="s">
        <v>8</v>
      </c>
      <c r="C677" s="2" t="s">
        <v>9</v>
      </c>
      <c r="D677" s="3">
        <v>13112</v>
      </c>
    </row>
    <row r="678" spans="1:5" x14ac:dyDescent="0.25">
      <c r="A678" s="2" t="s">
        <v>107</v>
      </c>
      <c r="B678" s="2" t="s">
        <v>9</v>
      </c>
      <c r="C678" s="2" t="s">
        <v>10</v>
      </c>
      <c r="D678" s="3">
        <v>13016.5</v>
      </c>
      <c r="E678" s="1">
        <f t="shared" ref="E678" si="168">AVERAGE(D678:D681)</f>
        <v>12858.5</v>
      </c>
    </row>
    <row r="679" spans="1:5" x14ac:dyDescent="0.25">
      <c r="A679" s="2" t="s">
        <v>107</v>
      </c>
      <c r="B679" s="2" t="s">
        <v>10</v>
      </c>
      <c r="C679" s="2" t="s">
        <v>11</v>
      </c>
      <c r="D679" s="3">
        <v>12861</v>
      </c>
    </row>
    <row r="680" spans="1:5" x14ac:dyDescent="0.25">
      <c r="A680" s="2" t="s">
        <v>107</v>
      </c>
      <c r="B680" s="2" t="s">
        <v>11</v>
      </c>
      <c r="C680" s="2" t="s">
        <v>12</v>
      </c>
      <c r="D680" s="3">
        <v>12800.25</v>
      </c>
    </row>
    <row r="681" spans="1:5" x14ac:dyDescent="0.25">
      <c r="A681" s="2" t="s">
        <v>107</v>
      </c>
      <c r="B681" s="2" t="s">
        <v>12</v>
      </c>
      <c r="C681" s="2" t="s">
        <v>13</v>
      </c>
      <c r="D681" s="3">
        <v>12756.25</v>
      </c>
    </row>
    <row r="682" spans="1:5" x14ac:dyDescent="0.25">
      <c r="A682" s="2" t="s">
        <v>107</v>
      </c>
      <c r="B682" s="2" t="s">
        <v>13</v>
      </c>
      <c r="C682" s="2" t="s">
        <v>14</v>
      </c>
      <c r="D682" s="3">
        <v>12555</v>
      </c>
      <c r="E682" s="1">
        <f t="shared" ref="E682" si="169">AVERAGE(D682:D685)</f>
        <v>12511</v>
      </c>
    </row>
    <row r="683" spans="1:5" x14ac:dyDescent="0.25">
      <c r="A683" s="2" t="s">
        <v>107</v>
      </c>
      <c r="B683" s="2" t="s">
        <v>14</v>
      </c>
      <c r="C683" s="2" t="s">
        <v>15</v>
      </c>
      <c r="D683" s="3">
        <v>12509</v>
      </c>
    </row>
    <row r="684" spans="1:5" x14ac:dyDescent="0.25">
      <c r="A684" s="2" t="s">
        <v>107</v>
      </c>
      <c r="B684" s="2" t="s">
        <v>15</v>
      </c>
      <c r="C684" s="2" t="s">
        <v>16</v>
      </c>
      <c r="D684" s="3">
        <v>12480</v>
      </c>
    </row>
    <row r="685" spans="1:5" x14ac:dyDescent="0.25">
      <c r="A685" s="2" t="s">
        <v>107</v>
      </c>
      <c r="B685" s="2" t="s">
        <v>16</v>
      </c>
      <c r="C685" s="2" t="s">
        <v>17</v>
      </c>
      <c r="D685" s="3">
        <v>12500</v>
      </c>
    </row>
    <row r="686" spans="1:5" x14ac:dyDescent="0.25">
      <c r="A686" s="2" t="s">
        <v>107</v>
      </c>
      <c r="B686" s="2" t="s">
        <v>17</v>
      </c>
      <c r="C686" s="2" t="s">
        <v>18</v>
      </c>
      <c r="D686" s="3">
        <v>12489.5</v>
      </c>
      <c r="E686" s="1">
        <f t="shared" ref="E686" si="170">AVERAGE(D686:D689)</f>
        <v>12549.75</v>
      </c>
    </row>
    <row r="687" spans="1:5" x14ac:dyDescent="0.25">
      <c r="A687" s="2" t="s">
        <v>107</v>
      </c>
      <c r="B687" s="2" t="s">
        <v>18</v>
      </c>
      <c r="C687" s="2" t="s">
        <v>19</v>
      </c>
      <c r="D687" s="3">
        <v>12511.5</v>
      </c>
    </row>
    <row r="688" spans="1:5" x14ac:dyDescent="0.25">
      <c r="A688" s="2" t="s">
        <v>107</v>
      </c>
      <c r="B688" s="2" t="s">
        <v>19</v>
      </c>
      <c r="C688" s="2" t="s">
        <v>20</v>
      </c>
      <c r="D688" s="3">
        <v>12578.5</v>
      </c>
    </row>
    <row r="689" spans="1:5" x14ac:dyDescent="0.25">
      <c r="A689" s="2" t="s">
        <v>107</v>
      </c>
      <c r="B689" s="2" t="s">
        <v>20</v>
      </c>
      <c r="C689" s="2" t="s">
        <v>21</v>
      </c>
      <c r="D689" s="3">
        <v>12619.5</v>
      </c>
    </row>
    <row r="690" spans="1:5" x14ac:dyDescent="0.25">
      <c r="A690" s="2" t="s">
        <v>107</v>
      </c>
      <c r="B690" s="2" t="s">
        <v>21</v>
      </c>
      <c r="C690" s="2" t="s">
        <v>22</v>
      </c>
      <c r="D690" s="3">
        <v>12659.5</v>
      </c>
      <c r="E690" s="1">
        <f t="shared" ref="E690" si="171">AVERAGE(D690:D693)</f>
        <v>12864.9375</v>
      </c>
    </row>
    <row r="691" spans="1:5" x14ac:dyDescent="0.25">
      <c r="A691" s="2" t="s">
        <v>107</v>
      </c>
      <c r="B691" s="2" t="s">
        <v>22</v>
      </c>
      <c r="C691" s="2" t="s">
        <v>23</v>
      </c>
      <c r="D691" s="3">
        <v>12835.5</v>
      </c>
    </row>
    <row r="692" spans="1:5" x14ac:dyDescent="0.25">
      <c r="A692" s="2" t="s">
        <v>107</v>
      </c>
      <c r="B692" s="2" t="s">
        <v>23</v>
      </c>
      <c r="C692" s="2" t="s">
        <v>24</v>
      </c>
      <c r="D692" s="3">
        <v>12958</v>
      </c>
    </row>
    <row r="693" spans="1:5" x14ac:dyDescent="0.25">
      <c r="A693" s="2" t="s">
        <v>107</v>
      </c>
      <c r="B693" s="2" t="s">
        <v>24</v>
      </c>
      <c r="C693" s="2" t="s">
        <v>25</v>
      </c>
      <c r="D693" s="3">
        <v>13006.75</v>
      </c>
    </row>
    <row r="694" spans="1:5" x14ac:dyDescent="0.25">
      <c r="A694" s="2" t="s">
        <v>107</v>
      </c>
      <c r="B694" s="2" t="s">
        <v>25</v>
      </c>
      <c r="C694" s="2" t="s">
        <v>26</v>
      </c>
      <c r="D694" s="3">
        <v>13311.75</v>
      </c>
      <c r="E694" s="1">
        <f t="shared" ref="E694" si="172">AVERAGE(D694:D697)</f>
        <v>13641.75</v>
      </c>
    </row>
    <row r="695" spans="1:5" x14ac:dyDescent="0.25">
      <c r="A695" s="2" t="s">
        <v>107</v>
      </c>
      <c r="B695" s="2" t="s">
        <v>26</v>
      </c>
      <c r="C695" s="2" t="s">
        <v>27</v>
      </c>
      <c r="D695" s="3">
        <v>13420.75</v>
      </c>
    </row>
    <row r="696" spans="1:5" x14ac:dyDescent="0.25">
      <c r="A696" s="2" t="s">
        <v>107</v>
      </c>
      <c r="B696" s="2" t="s">
        <v>27</v>
      </c>
      <c r="C696" s="2" t="s">
        <v>28</v>
      </c>
      <c r="D696" s="3">
        <v>13669.5</v>
      </c>
    </row>
    <row r="697" spans="1:5" x14ac:dyDescent="0.25">
      <c r="A697" s="2" t="s">
        <v>107</v>
      </c>
      <c r="B697" s="2" t="s">
        <v>28</v>
      </c>
      <c r="C697" s="2" t="s">
        <v>29</v>
      </c>
      <c r="D697" s="3">
        <v>14165</v>
      </c>
    </row>
    <row r="698" spans="1:5" x14ac:dyDescent="0.25">
      <c r="A698" s="2" t="s">
        <v>107</v>
      </c>
      <c r="B698" s="2" t="s">
        <v>29</v>
      </c>
      <c r="C698" s="2" t="s">
        <v>30</v>
      </c>
      <c r="D698" s="3">
        <v>14828.5</v>
      </c>
      <c r="E698" s="1">
        <f t="shared" ref="E698" si="173">AVERAGE(D698:D701)</f>
        <v>15664.0625</v>
      </c>
    </row>
    <row r="699" spans="1:5" x14ac:dyDescent="0.25">
      <c r="A699" s="2" t="s">
        <v>107</v>
      </c>
      <c r="B699" s="2" t="s">
        <v>30</v>
      </c>
      <c r="C699" s="2" t="s">
        <v>31</v>
      </c>
      <c r="D699" s="3">
        <v>15476.5</v>
      </c>
    </row>
    <row r="700" spans="1:5" x14ac:dyDescent="0.25">
      <c r="A700" s="2" t="s">
        <v>107</v>
      </c>
      <c r="B700" s="2" t="s">
        <v>31</v>
      </c>
      <c r="C700" s="2" t="s">
        <v>32</v>
      </c>
      <c r="D700" s="3">
        <v>15949</v>
      </c>
    </row>
    <row r="701" spans="1:5" x14ac:dyDescent="0.25">
      <c r="A701" s="2" t="s">
        <v>107</v>
      </c>
      <c r="B701" s="2" t="s">
        <v>32</v>
      </c>
      <c r="C701" s="2" t="s">
        <v>33</v>
      </c>
      <c r="D701" s="3">
        <v>16402.25</v>
      </c>
    </row>
    <row r="702" spans="1:5" x14ac:dyDescent="0.25">
      <c r="A702" s="2" t="s">
        <v>107</v>
      </c>
      <c r="B702" s="2" t="s">
        <v>33</v>
      </c>
      <c r="C702" s="2" t="s">
        <v>34</v>
      </c>
      <c r="D702" s="3">
        <v>16842.75</v>
      </c>
      <c r="E702" s="1">
        <f t="shared" ref="E702" si="174">AVERAGE(D702:D705)</f>
        <v>17294.375</v>
      </c>
    </row>
    <row r="703" spans="1:5" x14ac:dyDescent="0.25">
      <c r="A703" s="2" t="s">
        <v>107</v>
      </c>
      <c r="B703" s="2" t="s">
        <v>34</v>
      </c>
      <c r="C703" s="2" t="s">
        <v>35</v>
      </c>
      <c r="D703" s="3">
        <v>17187.5</v>
      </c>
    </row>
    <row r="704" spans="1:5" x14ac:dyDescent="0.25">
      <c r="A704" s="2" t="s">
        <v>107</v>
      </c>
      <c r="B704" s="2" t="s">
        <v>35</v>
      </c>
      <c r="C704" s="2" t="s">
        <v>36</v>
      </c>
      <c r="D704" s="3">
        <v>17471.5</v>
      </c>
    </row>
    <row r="705" spans="1:5" x14ac:dyDescent="0.25">
      <c r="A705" s="2" t="s">
        <v>107</v>
      </c>
      <c r="B705" s="2" t="s">
        <v>36</v>
      </c>
      <c r="C705" s="2" t="s">
        <v>37</v>
      </c>
      <c r="D705" s="3">
        <v>17675.75</v>
      </c>
    </row>
    <row r="706" spans="1:5" x14ac:dyDescent="0.25">
      <c r="A706" s="2" t="s">
        <v>107</v>
      </c>
      <c r="B706" s="2" t="s">
        <v>37</v>
      </c>
      <c r="C706" s="2" t="s">
        <v>38</v>
      </c>
      <c r="D706" s="3">
        <v>17870</v>
      </c>
      <c r="E706" s="1">
        <f t="shared" ref="E706" si="175">AVERAGE(D706:D709)</f>
        <v>17868.3125</v>
      </c>
    </row>
    <row r="707" spans="1:5" x14ac:dyDescent="0.25">
      <c r="A707" s="2" t="s">
        <v>107</v>
      </c>
      <c r="B707" s="2" t="s">
        <v>38</v>
      </c>
      <c r="C707" s="2" t="s">
        <v>39</v>
      </c>
      <c r="D707" s="3">
        <v>17858.75</v>
      </c>
    </row>
    <row r="708" spans="1:5" x14ac:dyDescent="0.25">
      <c r="A708" s="2" t="s">
        <v>107</v>
      </c>
      <c r="B708" s="2" t="s">
        <v>39</v>
      </c>
      <c r="C708" s="2" t="s">
        <v>40</v>
      </c>
      <c r="D708" s="3">
        <v>17901</v>
      </c>
    </row>
    <row r="709" spans="1:5" x14ac:dyDescent="0.25">
      <c r="A709" s="2" t="s">
        <v>107</v>
      </c>
      <c r="B709" s="2" t="s">
        <v>40</v>
      </c>
      <c r="C709" s="2" t="s">
        <v>41</v>
      </c>
      <c r="D709" s="3">
        <v>17843.5</v>
      </c>
    </row>
    <row r="710" spans="1:5" x14ac:dyDescent="0.25">
      <c r="A710" s="2" t="s">
        <v>107</v>
      </c>
      <c r="B710" s="2" t="s">
        <v>41</v>
      </c>
      <c r="C710" s="2" t="s">
        <v>42</v>
      </c>
      <c r="D710" s="3">
        <v>17761.25</v>
      </c>
      <c r="E710" s="1">
        <f t="shared" ref="E710" si="176">AVERAGE(D710:D713)</f>
        <v>17729.3125</v>
      </c>
    </row>
    <row r="711" spans="1:5" x14ac:dyDescent="0.25">
      <c r="A711" s="2" t="s">
        <v>107</v>
      </c>
      <c r="B711" s="2" t="s">
        <v>42</v>
      </c>
      <c r="C711" s="2" t="s">
        <v>43</v>
      </c>
      <c r="D711" s="3">
        <v>17710</v>
      </c>
    </row>
    <row r="712" spans="1:5" x14ac:dyDescent="0.25">
      <c r="A712" s="2" t="s">
        <v>107</v>
      </c>
      <c r="B712" s="2" t="s">
        <v>43</v>
      </c>
      <c r="C712" s="2" t="s">
        <v>44</v>
      </c>
      <c r="D712" s="3">
        <v>17772.5</v>
      </c>
    </row>
    <row r="713" spans="1:5" x14ac:dyDescent="0.25">
      <c r="A713" s="2" t="s">
        <v>107</v>
      </c>
      <c r="B713" s="2" t="s">
        <v>44</v>
      </c>
      <c r="C713" s="2" t="s">
        <v>45</v>
      </c>
      <c r="D713" s="3">
        <v>17673.5</v>
      </c>
    </row>
    <row r="714" spans="1:5" x14ac:dyDescent="0.25">
      <c r="A714" s="2" t="s">
        <v>107</v>
      </c>
      <c r="B714" s="2" t="s">
        <v>45</v>
      </c>
      <c r="C714" s="2" t="s">
        <v>46</v>
      </c>
      <c r="D714" s="3">
        <v>17621.75</v>
      </c>
      <c r="E714" s="1">
        <f t="shared" ref="E714" si="177">AVERAGE(D714:D717)</f>
        <v>17642.3125</v>
      </c>
    </row>
    <row r="715" spans="1:5" x14ac:dyDescent="0.25">
      <c r="A715" s="2" t="s">
        <v>107</v>
      </c>
      <c r="B715" s="2" t="s">
        <v>46</v>
      </c>
      <c r="C715" s="2" t="s">
        <v>47</v>
      </c>
      <c r="D715" s="3">
        <v>17624.75</v>
      </c>
    </row>
    <row r="716" spans="1:5" x14ac:dyDescent="0.25">
      <c r="A716" s="2" t="s">
        <v>107</v>
      </c>
      <c r="B716" s="2" t="s">
        <v>47</v>
      </c>
      <c r="C716" s="2" t="s">
        <v>48</v>
      </c>
      <c r="D716" s="3">
        <v>17633.75</v>
      </c>
    </row>
    <row r="717" spans="1:5" x14ac:dyDescent="0.25">
      <c r="A717" s="2" t="s">
        <v>107</v>
      </c>
      <c r="B717" s="2" t="s">
        <v>48</v>
      </c>
      <c r="C717" s="2" t="s">
        <v>49</v>
      </c>
      <c r="D717" s="3">
        <v>17689</v>
      </c>
    </row>
    <row r="718" spans="1:5" x14ac:dyDescent="0.25">
      <c r="A718" s="2" t="s">
        <v>107</v>
      </c>
      <c r="B718" s="2" t="s">
        <v>49</v>
      </c>
      <c r="C718" s="2" t="s">
        <v>50</v>
      </c>
      <c r="D718" s="3">
        <v>17713.75</v>
      </c>
      <c r="E718" s="1">
        <f t="shared" ref="E718" si="178">AVERAGE(D718:D721)</f>
        <v>17773.375</v>
      </c>
    </row>
    <row r="719" spans="1:5" x14ac:dyDescent="0.25">
      <c r="A719" s="2" t="s">
        <v>107</v>
      </c>
      <c r="B719" s="2" t="s">
        <v>50</v>
      </c>
      <c r="C719" s="2" t="s">
        <v>51</v>
      </c>
      <c r="D719" s="3">
        <v>17770</v>
      </c>
    </row>
    <row r="720" spans="1:5" x14ac:dyDescent="0.25">
      <c r="A720" s="2" t="s">
        <v>107</v>
      </c>
      <c r="B720" s="2" t="s">
        <v>51</v>
      </c>
      <c r="C720" s="2" t="s">
        <v>52</v>
      </c>
      <c r="D720" s="3">
        <v>17831</v>
      </c>
    </row>
    <row r="721" spans="1:5" x14ac:dyDescent="0.25">
      <c r="A721" s="2" t="s">
        <v>107</v>
      </c>
      <c r="B721" s="2" t="s">
        <v>52</v>
      </c>
      <c r="C721" s="2" t="s">
        <v>53</v>
      </c>
      <c r="D721" s="3">
        <v>17778.75</v>
      </c>
    </row>
    <row r="722" spans="1:5" x14ac:dyDescent="0.25">
      <c r="A722" s="2" t="s">
        <v>107</v>
      </c>
      <c r="B722" s="2" t="s">
        <v>53</v>
      </c>
      <c r="C722" s="2" t="s">
        <v>54</v>
      </c>
      <c r="D722" s="3">
        <v>17731.5</v>
      </c>
      <c r="E722" s="1">
        <f t="shared" ref="E722" si="179">AVERAGE(D722:D725)</f>
        <v>17665.125</v>
      </c>
    </row>
    <row r="723" spans="1:5" x14ac:dyDescent="0.25">
      <c r="A723" s="2" t="s">
        <v>107</v>
      </c>
      <c r="B723" s="2" t="s">
        <v>54</v>
      </c>
      <c r="C723" s="2" t="s">
        <v>55</v>
      </c>
      <c r="D723" s="3">
        <v>17660</v>
      </c>
    </row>
    <row r="724" spans="1:5" x14ac:dyDescent="0.25">
      <c r="A724" s="2" t="s">
        <v>107</v>
      </c>
      <c r="B724" s="2" t="s">
        <v>55</v>
      </c>
      <c r="C724" s="2" t="s">
        <v>56</v>
      </c>
      <c r="D724" s="3">
        <v>17673.25</v>
      </c>
    </row>
    <row r="725" spans="1:5" x14ac:dyDescent="0.25">
      <c r="A725" s="2" t="s">
        <v>107</v>
      </c>
      <c r="B725" s="2" t="s">
        <v>56</v>
      </c>
      <c r="C725" s="2" t="s">
        <v>57</v>
      </c>
      <c r="D725" s="3">
        <v>17595.75</v>
      </c>
    </row>
    <row r="726" spans="1:5" x14ac:dyDescent="0.25">
      <c r="A726" s="2" t="s">
        <v>107</v>
      </c>
      <c r="B726" s="2" t="s">
        <v>57</v>
      </c>
      <c r="C726" s="2" t="s">
        <v>58</v>
      </c>
      <c r="D726" s="3">
        <v>17606.25</v>
      </c>
      <c r="E726" s="1">
        <f t="shared" ref="E726" si="180">AVERAGE(D726:D729)</f>
        <v>17368.5</v>
      </c>
    </row>
    <row r="727" spans="1:5" x14ac:dyDescent="0.25">
      <c r="A727" s="2" t="s">
        <v>107</v>
      </c>
      <c r="B727" s="2" t="s">
        <v>58</v>
      </c>
      <c r="C727" s="2" t="s">
        <v>59</v>
      </c>
      <c r="D727" s="3">
        <v>17462.75</v>
      </c>
    </row>
    <row r="728" spans="1:5" x14ac:dyDescent="0.25">
      <c r="A728" s="2" t="s">
        <v>107</v>
      </c>
      <c r="B728" s="2" t="s">
        <v>59</v>
      </c>
      <c r="C728" s="2" t="s">
        <v>60</v>
      </c>
      <c r="D728" s="3">
        <v>17306</v>
      </c>
    </row>
    <row r="729" spans="1:5" x14ac:dyDescent="0.25">
      <c r="A729" s="2" t="s">
        <v>107</v>
      </c>
      <c r="B729" s="2" t="s">
        <v>60</v>
      </c>
      <c r="C729" s="2" t="s">
        <v>61</v>
      </c>
      <c r="D729" s="3">
        <v>17099</v>
      </c>
    </row>
    <row r="730" spans="1:5" x14ac:dyDescent="0.25">
      <c r="A730" s="2" t="s">
        <v>107</v>
      </c>
      <c r="B730" s="2" t="s">
        <v>61</v>
      </c>
      <c r="C730" s="2" t="s">
        <v>62</v>
      </c>
      <c r="D730" s="3">
        <v>17045.25</v>
      </c>
      <c r="E730" s="1">
        <f t="shared" ref="E730" si="181">AVERAGE(D730:D733)</f>
        <v>16967.375</v>
      </c>
    </row>
    <row r="731" spans="1:5" x14ac:dyDescent="0.25">
      <c r="A731" s="2" t="s">
        <v>107</v>
      </c>
      <c r="B731" s="2" t="s">
        <v>62</v>
      </c>
      <c r="C731" s="2" t="s">
        <v>63</v>
      </c>
      <c r="D731" s="3">
        <v>17023.75</v>
      </c>
    </row>
    <row r="732" spans="1:5" x14ac:dyDescent="0.25">
      <c r="A732" s="2" t="s">
        <v>107</v>
      </c>
      <c r="B732" s="2" t="s">
        <v>63</v>
      </c>
      <c r="C732" s="2" t="s">
        <v>64</v>
      </c>
      <c r="D732" s="3">
        <v>16944.75</v>
      </c>
    </row>
    <row r="733" spans="1:5" x14ac:dyDescent="0.25">
      <c r="A733" s="2" t="s">
        <v>107</v>
      </c>
      <c r="B733" s="2" t="s">
        <v>64</v>
      </c>
      <c r="C733" s="2" t="s">
        <v>65</v>
      </c>
      <c r="D733" s="3">
        <v>16855.75</v>
      </c>
    </row>
    <row r="734" spans="1:5" x14ac:dyDescent="0.25">
      <c r="A734" s="2" t="s">
        <v>107</v>
      </c>
      <c r="B734" s="2" t="s">
        <v>65</v>
      </c>
      <c r="C734" s="2" t="s">
        <v>66</v>
      </c>
      <c r="D734" s="3">
        <v>16777.25</v>
      </c>
      <c r="E734" s="1">
        <f t="shared" ref="E734" si="182">AVERAGE(D734:D737)</f>
        <v>16747.5625</v>
      </c>
    </row>
    <row r="735" spans="1:5" x14ac:dyDescent="0.25">
      <c r="A735" s="2" t="s">
        <v>107</v>
      </c>
      <c r="B735" s="2" t="s">
        <v>66</v>
      </c>
      <c r="C735" s="2" t="s">
        <v>67</v>
      </c>
      <c r="D735" s="3">
        <v>16725.25</v>
      </c>
    </row>
    <row r="736" spans="1:5" x14ac:dyDescent="0.25">
      <c r="A736" s="2" t="s">
        <v>107</v>
      </c>
      <c r="B736" s="2" t="s">
        <v>67</v>
      </c>
      <c r="C736" s="2" t="s">
        <v>68</v>
      </c>
      <c r="D736" s="3">
        <v>16747.75</v>
      </c>
    </row>
    <row r="737" spans="1:5" x14ac:dyDescent="0.25">
      <c r="A737" s="2" t="s">
        <v>107</v>
      </c>
      <c r="B737" s="2" t="s">
        <v>68</v>
      </c>
      <c r="C737" s="2" t="s">
        <v>69</v>
      </c>
      <c r="D737" s="3">
        <v>16740</v>
      </c>
    </row>
    <row r="738" spans="1:5" x14ac:dyDescent="0.25">
      <c r="A738" s="2" t="s">
        <v>107</v>
      </c>
      <c r="B738" s="2" t="s">
        <v>69</v>
      </c>
      <c r="C738" s="2" t="s">
        <v>70</v>
      </c>
      <c r="D738" s="3">
        <v>16765</v>
      </c>
      <c r="E738" s="1">
        <f t="shared" ref="E738" si="183">AVERAGE(D738:D741)</f>
        <v>17017.5</v>
      </c>
    </row>
    <row r="739" spans="1:5" x14ac:dyDescent="0.25">
      <c r="A739" s="2" t="s">
        <v>107</v>
      </c>
      <c r="B739" s="2" t="s">
        <v>70</v>
      </c>
      <c r="C739" s="2" t="s">
        <v>71</v>
      </c>
      <c r="D739" s="3">
        <v>16863.5</v>
      </c>
    </row>
    <row r="740" spans="1:5" x14ac:dyDescent="0.25">
      <c r="A740" s="2" t="s">
        <v>107</v>
      </c>
      <c r="B740" s="2" t="s">
        <v>71</v>
      </c>
      <c r="C740" s="2" t="s">
        <v>72</v>
      </c>
      <c r="D740" s="3">
        <v>17086.5</v>
      </c>
    </row>
    <row r="741" spans="1:5" x14ac:dyDescent="0.25">
      <c r="A741" s="2" t="s">
        <v>107</v>
      </c>
      <c r="B741" s="2" t="s">
        <v>72</v>
      </c>
      <c r="C741" s="2" t="s">
        <v>73</v>
      </c>
      <c r="D741" s="3">
        <v>17355</v>
      </c>
    </row>
    <row r="742" spans="1:5" x14ac:dyDescent="0.25">
      <c r="A742" s="2" t="s">
        <v>107</v>
      </c>
      <c r="B742" s="2" t="s">
        <v>73</v>
      </c>
      <c r="C742" s="2" t="s">
        <v>74</v>
      </c>
      <c r="D742" s="3">
        <v>17599.25</v>
      </c>
      <c r="E742" s="1">
        <f t="shared" ref="E742" si="184">AVERAGE(D742:D745)</f>
        <v>17833.3125</v>
      </c>
    </row>
    <row r="743" spans="1:5" x14ac:dyDescent="0.25">
      <c r="A743" s="2" t="s">
        <v>107</v>
      </c>
      <c r="B743" s="2" t="s">
        <v>74</v>
      </c>
      <c r="C743" s="2" t="s">
        <v>75</v>
      </c>
      <c r="D743" s="3">
        <v>17828.25</v>
      </c>
    </row>
    <row r="744" spans="1:5" x14ac:dyDescent="0.25">
      <c r="A744" s="2" t="s">
        <v>107</v>
      </c>
      <c r="B744" s="2" t="s">
        <v>75</v>
      </c>
      <c r="C744" s="2" t="s">
        <v>76</v>
      </c>
      <c r="D744" s="3">
        <v>17932</v>
      </c>
    </row>
    <row r="745" spans="1:5" x14ac:dyDescent="0.25">
      <c r="A745" s="2" t="s">
        <v>107</v>
      </c>
      <c r="B745" s="2" t="s">
        <v>76</v>
      </c>
      <c r="C745" s="2" t="s">
        <v>77</v>
      </c>
      <c r="D745" s="3">
        <v>17973.75</v>
      </c>
    </row>
    <row r="746" spans="1:5" x14ac:dyDescent="0.25">
      <c r="A746" s="2" t="s">
        <v>107</v>
      </c>
      <c r="B746" s="2" t="s">
        <v>77</v>
      </c>
      <c r="C746" s="2" t="s">
        <v>78</v>
      </c>
      <c r="D746" s="3">
        <v>17817.75</v>
      </c>
      <c r="E746" s="1">
        <f t="shared" ref="E746" si="185">AVERAGE(D746:D749)</f>
        <v>17732.375</v>
      </c>
    </row>
    <row r="747" spans="1:5" x14ac:dyDescent="0.25">
      <c r="A747" s="2" t="s">
        <v>107</v>
      </c>
      <c r="B747" s="2" t="s">
        <v>78</v>
      </c>
      <c r="C747" s="2" t="s">
        <v>79</v>
      </c>
      <c r="D747" s="3">
        <v>17772</v>
      </c>
    </row>
    <row r="748" spans="1:5" x14ac:dyDescent="0.25">
      <c r="A748" s="2" t="s">
        <v>107</v>
      </c>
      <c r="B748" s="2" t="s">
        <v>79</v>
      </c>
      <c r="C748" s="2" t="s">
        <v>80</v>
      </c>
      <c r="D748" s="3">
        <v>17733.5</v>
      </c>
    </row>
    <row r="749" spans="1:5" x14ac:dyDescent="0.25">
      <c r="A749" s="2" t="s">
        <v>107</v>
      </c>
      <c r="B749" s="2" t="s">
        <v>80</v>
      </c>
      <c r="C749" s="2" t="s">
        <v>81</v>
      </c>
      <c r="D749" s="3">
        <v>17606.25</v>
      </c>
    </row>
    <row r="750" spans="1:5" x14ac:dyDescent="0.25">
      <c r="A750" s="2" t="s">
        <v>107</v>
      </c>
      <c r="B750" s="2" t="s">
        <v>81</v>
      </c>
      <c r="C750" s="2" t="s">
        <v>82</v>
      </c>
      <c r="D750" s="3">
        <v>17572.5</v>
      </c>
      <c r="E750" s="1">
        <f t="shared" ref="E750" si="186">AVERAGE(D750:D753)</f>
        <v>17226.25</v>
      </c>
    </row>
    <row r="751" spans="1:5" x14ac:dyDescent="0.25">
      <c r="A751" s="2" t="s">
        <v>107</v>
      </c>
      <c r="B751" s="2" t="s">
        <v>82</v>
      </c>
      <c r="C751" s="2" t="s">
        <v>83</v>
      </c>
      <c r="D751" s="3">
        <v>17302.25</v>
      </c>
    </row>
    <row r="752" spans="1:5" x14ac:dyDescent="0.25">
      <c r="A752" s="2" t="s">
        <v>107</v>
      </c>
      <c r="B752" s="2" t="s">
        <v>83</v>
      </c>
      <c r="C752" s="2" t="s">
        <v>84</v>
      </c>
      <c r="D752" s="3">
        <v>17105</v>
      </c>
    </row>
    <row r="753" spans="1:5" x14ac:dyDescent="0.25">
      <c r="A753" s="2" t="s">
        <v>107</v>
      </c>
      <c r="B753" s="2" t="s">
        <v>84</v>
      </c>
      <c r="C753" s="2" t="s">
        <v>85</v>
      </c>
      <c r="D753" s="3">
        <v>16925.25</v>
      </c>
    </row>
    <row r="754" spans="1:5" x14ac:dyDescent="0.25">
      <c r="A754" s="2" t="s">
        <v>107</v>
      </c>
      <c r="B754" s="2" t="s">
        <v>85</v>
      </c>
      <c r="C754" s="2" t="s">
        <v>86</v>
      </c>
      <c r="D754" s="3">
        <v>16529.75</v>
      </c>
      <c r="E754" s="1">
        <f t="shared" ref="E754" si="187">AVERAGE(D754:D757)</f>
        <v>16096.625</v>
      </c>
    </row>
    <row r="755" spans="1:5" x14ac:dyDescent="0.25">
      <c r="A755" s="2" t="s">
        <v>107</v>
      </c>
      <c r="B755" s="2" t="s">
        <v>86</v>
      </c>
      <c r="C755" s="2" t="s">
        <v>87</v>
      </c>
      <c r="D755" s="3">
        <v>16271.25</v>
      </c>
    </row>
    <row r="756" spans="1:5" x14ac:dyDescent="0.25">
      <c r="A756" s="2" t="s">
        <v>107</v>
      </c>
      <c r="B756" s="2" t="s">
        <v>87</v>
      </c>
      <c r="C756" s="2" t="s">
        <v>88</v>
      </c>
      <c r="D756" s="3">
        <v>15954.75</v>
      </c>
    </row>
    <row r="757" spans="1:5" x14ac:dyDescent="0.25">
      <c r="A757" s="2" t="s">
        <v>107</v>
      </c>
      <c r="B757" s="2" t="s">
        <v>88</v>
      </c>
      <c r="C757" s="2" t="s">
        <v>89</v>
      </c>
      <c r="D757" s="3">
        <v>15630.75</v>
      </c>
    </row>
    <row r="758" spans="1:5" x14ac:dyDescent="0.25">
      <c r="A758" s="2" t="s">
        <v>107</v>
      </c>
      <c r="B758" s="2" t="s">
        <v>89</v>
      </c>
      <c r="C758" s="2" t="s">
        <v>90</v>
      </c>
      <c r="D758" s="3">
        <v>15616</v>
      </c>
      <c r="E758" s="1">
        <f t="shared" ref="E758" si="188">AVERAGE(D758:D761)</f>
        <v>15214.125</v>
      </c>
    </row>
    <row r="759" spans="1:5" x14ac:dyDescent="0.25">
      <c r="A759" s="2" t="s">
        <v>107</v>
      </c>
      <c r="B759" s="2" t="s">
        <v>90</v>
      </c>
      <c r="C759" s="2" t="s">
        <v>91</v>
      </c>
      <c r="D759" s="3">
        <v>15350</v>
      </c>
    </row>
    <row r="760" spans="1:5" x14ac:dyDescent="0.25">
      <c r="A760" s="2" t="s">
        <v>107</v>
      </c>
      <c r="B760" s="2" t="s">
        <v>91</v>
      </c>
      <c r="C760" s="2" t="s">
        <v>92</v>
      </c>
      <c r="D760" s="3">
        <v>15072</v>
      </c>
    </row>
    <row r="761" spans="1:5" x14ac:dyDescent="0.25">
      <c r="A761" s="2" t="s">
        <v>107</v>
      </c>
      <c r="B761" s="2" t="s">
        <v>92</v>
      </c>
      <c r="C761" s="2" t="s">
        <v>93</v>
      </c>
      <c r="D761" s="3">
        <v>14818.5</v>
      </c>
    </row>
    <row r="762" spans="1:5" x14ac:dyDescent="0.25">
      <c r="A762" s="2" t="s">
        <v>107</v>
      </c>
      <c r="B762" s="2" t="s">
        <v>93</v>
      </c>
      <c r="C762" s="2" t="s">
        <v>94</v>
      </c>
      <c r="D762" s="3">
        <v>14898</v>
      </c>
      <c r="E762" s="1">
        <f t="shared" ref="E762" si="189">AVERAGE(D762:D765)</f>
        <v>14622.375</v>
      </c>
    </row>
    <row r="763" spans="1:5" x14ac:dyDescent="0.25">
      <c r="A763" s="2" t="s">
        <v>107</v>
      </c>
      <c r="B763" s="2" t="s">
        <v>94</v>
      </c>
      <c r="C763" s="2" t="s">
        <v>95</v>
      </c>
      <c r="D763" s="3">
        <v>14759</v>
      </c>
    </row>
    <row r="764" spans="1:5" x14ac:dyDescent="0.25">
      <c r="A764" s="2" t="s">
        <v>107</v>
      </c>
      <c r="B764" s="2" t="s">
        <v>95</v>
      </c>
      <c r="C764" s="2" t="s">
        <v>96</v>
      </c>
      <c r="D764" s="3">
        <v>14559</v>
      </c>
    </row>
    <row r="765" spans="1:5" x14ac:dyDescent="0.25">
      <c r="A765" s="2" t="s">
        <v>107</v>
      </c>
      <c r="B765" s="2" t="s">
        <v>96</v>
      </c>
      <c r="C765" s="2" t="s">
        <v>97</v>
      </c>
      <c r="D765" s="3">
        <v>14273.5</v>
      </c>
    </row>
    <row r="766" spans="1:5" x14ac:dyDescent="0.25">
      <c r="A766" s="2" t="s">
        <v>107</v>
      </c>
      <c r="B766" s="2" t="s">
        <v>97</v>
      </c>
      <c r="C766" s="2" t="s">
        <v>98</v>
      </c>
      <c r="D766" s="3">
        <v>13984.25</v>
      </c>
      <c r="E766" s="1">
        <f t="shared" ref="E766" si="190">AVERAGE(D766:D769)</f>
        <v>13599.75</v>
      </c>
    </row>
    <row r="767" spans="1:5" x14ac:dyDescent="0.25">
      <c r="A767" s="2" t="s">
        <v>107</v>
      </c>
      <c r="B767" s="2" t="s">
        <v>98</v>
      </c>
      <c r="C767" s="2" t="s">
        <v>99</v>
      </c>
      <c r="D767" s="3">
        <v>13672.75</v>
      </c>
    </row>
    <row r="768" spans="1:5" x14ac:dyDescent="0.25">
      <c r="A768" s="2" t="s">
        <v>107</v>
      </c>
      <c r="B768" s="2" t="s">
        <v>99</v>
      </c>
      <c r="C768" s="2" t="s">
        <v>100</v>
      </c>
      <c r="D768" s="3">
        <v>13468</v>
      </c>
    </row>
    <row r="769" spans="1:5" x14ac:dyDescent="0.25">
      <c r="A769" s="2" t="s">
        <v>107</v>
      </c>
      <c r="B769" s="2" t="s">
        <v>100</v>
      </c>
      <c r="C769" s="2" t="s">
        <v>5</v>
      </c>
      <c r="D769" s="3">
        <v>13274</v>
      </c>
    </row>
    <row r="770" spans="1:5" x14ac:dyDescent="0.25">
      <c r="A770" s="2" t="s">
        <v>108</v>
      </c>
      <c r="B770" s="2" t="s">
        <v>5</v>
      </c>
      <c r="C770" s="2" t="s">
        <v>6</v>
      </c>
      <c r="D770" s="3">
        <v>13126.5</v>
      </c>
      <c r="E770" s="1">
        <f t="shared" ref="E770" si="191">AVERAGE(D770:D773)</f>
        <v>12835.8125</v>
      </c>
    </row>
    <row r="771" spans="1:5" x14ac:dyDescent="0.25">
      <c r="A771" s="2" t="s">
        <v>108</v>
      </c>
      <c r="B771" s="2" t="s">
        <v>6</v>
      </c>
      <c r="C771" s="2" t="s">
        <v>7</v>
      </c>
      <c r="D771" s="3">
        <v>12900.5</v>
      </c>
    </row>
    <row r="772" spans="1:5" x14ac:dyDescent="0.25">
      <c r="A772" s="2" t="s">
        <v>108</v>
      </c>
      <c r="B772" s="2" t="s">
        <v>7</v>
      </c>
      <c r="C772" s="2" t="s">
        <v>8</v>
      </c>
      <c r="D772" s="3">
        <v>12749</v>
      </c>
    </row>
    <row r="773" spans="1:5" x14ac:dyDescent="0.25">
      <c r="A773" s="2" t="s">
        <v>108</v>
      </c>
      <c r="B773" s="2" t="s">
        <v>8</v>
      </c>
      <c r="C773" s="2" t="s">
        <v>9</v>
      </c>
      <c r="D773" s="3">
        <v>12567.25</v>
      </c>
    </row>
    <row r="774" spans="1:5" x14ac:dyDescent="0.25">
      <c r="A774" s="2" t="s">
        <v>108</v>
      </c>
      <c r="B774" s="2" t="s">
        <v>9</v>
      </c>
      <c r="C774" s="2" t="s">
        <v>10</v>
      </c>
      <c r="D774" s="3">
        <v>12499.25</v>
      </c>
      <c r="E774" s="1">
        <f t="shared" ref="E774" si="192">AVERAGE(D774:D777)</f>
        <v>12327.5625</v>
      </c>
    </row>
    <row r="775" spans="1:5" x14ac:dyDescent="0.25">
      <c r="A775" s="2" t="s">
        <v>108</v>
      </c>
      <c r="B775" s="2" t="s">
        <v>10</v>
      </c>
      <c r="C775" s="2" t="s">
        <v>11</v>
      </c>
      <c r="D775" s="3">
        <v>12354.75</v>
      </c>
    </row>
    <row r="776" spans="1:5" x14ac:dyDescent="0.25">
      <c r="A776" s="2" t="s">
        <v>108</v>
      </c>
      <c r="B776" s="2" t="s">
        <v>11</v>
      </c>
      <c r="C776" s="2" t="s">
        <v>12</v>
      </c>
      <c r="D776" s="3">
        <v>12267</v>
      </c>
    </row>
    <row r="777" spans="1:5" x14ac:dyDescent="0.25">
      <c r="A777" s="2" t="s">
        <v>108</v>
      </c>
      <c r="B777" s="2" t="s">
        <v>12</v>
      </c>
      <c r="C777" s="2" t="s">
        <v>13</v>
      </c>
      <c r="D777" s="3">
        <v>12189.25</v>
      </c>
    </row>
    <row r="778" spans="1:5" x14ac:dyDescent="0.25">
      <c r="A778" s="2" t="s">
        <v>108</v>
      </c>
      <c r="B778" s="2" t="s">
        <v>13</v>
      </c>
      <c r="C778" s="2" t="s">
        <v>14</v>
      </c>
      <c r="D778" s="3">
        <v>12075.25</v>
      </c>
      <c r="E778" s="1">
        <f t="shared" ref="E778" si="193">AVERAGE(D778:D781)</f>
        <v>11981.125</v>
      </c>
    </row>
    <row r="779" spans="1:5" x14ac:dyDescent="0.25">
      <c r="A779" s="2" t="s">
        <v>108</v>
      </c>
      <c r="B779" s="2" t="s">
        <v>14</v>
      </c>
      <c r="C779" s="2" t="s">
        <v>15</v>
      </c>
      <c r="D779" s="3">
        <v>11941.75</v>
      </c>
    </row>
    <row r="780" spans="1:5" x14ac:dyDescent="0.25">
      <c r="A780" s="2" t="s">
        <v>108</v>
      </c>
      <c r="B780" s="2" t="s">
        <v>15</v>
      </c>
      <c r="C780" s="2" t="s">
        <v>16</v>
      </c>
      <c r="D780" s="3">
        <v>11939</v>
      </c>
    </row>
    <row r="781" spans="1:5" x14ac:dyDescent="0.25">
      <c r="A781" s="2" t="s">
        <v>108</v>
      </c>
      <c r="B781" s="2" t="s">
        <v>16</v>
      </c>
      <c r="C781" s="2" t="s">
        <v>17</v>
      </c>
      <c r="D781" s="3">
        <v>11968.5</v>
      </c>
    </row>
    <row r="782" spans="1:5" x14ac:dyDescent="0.25">
      <c r="A782" s="2" t="s">
        <v>108</v>
      </c>
      <c r="B782" s="2" t="s">
        <v>17</v>
      </c>
      <c r="C782" s="2" t="s">
        <v>18</v>
      </c>
      <c r="D782" s="3">
        <v>11902.25</v>
      </c>
      <c r="E782" s="1">
        <f t="shared" ref="E782" si="194">AVERAGE(D782:D785)</f>
        <v>11802.8125</v>
      </c>
    </row>
    <row r="783" spans="1:5" x14ac:dyDescent="0.25">
      <c r="A783" s="2" t="s">
        <v>108</v>
      </c>
      <c r="B783" s="2" t="s">
        <v>18</v>
      </c>
      <c r="C783" s="2" t="s">
        <v>19</v>
      </c>
      <c r="D783" s="3">
        <v>11805</v>
      </c>
    </row>
    <row r="784" spans="1:5" x14ac:dyDescent="0.25">
      <c r="A784" s="2" t="s">
        <v>108</v>
      </c>
      <c r="B784" s="2" t="s">
        <v>19</v>
      </c>
      <c r="C784" s="2" t="s">
        <v>20</v>
      </c>
      <c r="D784" s="3">
        <v>11770</v>
      </c>
    </row>
    <row r="785" spans="1:5" x14ac:dyDescent="0.25">
      <c r="A785" s="2" t="s">
        <v>108</v>
      </c>
      <c r="B785" s="2" t="s">
        <v>20</v>
      </c>
      <c r="C785" s="2" t="s">
        <v>21</v>
      </c>
      <c r="D785" s="3">
        <v>11734</v>
      </c>
    </row>
    <row r="786" spans="1:5" x14ac:dyDescent="0.25">
      <c r="A786" s="2" t="s">
        <v>108</v>
      </c>
      <c r="B786" s="2" t="s">
        <v>21</v>
      </c>
      <c r="C786" s="2" t="s">
        <v>22</v>
      </c>
      <c r="D786" s="3">
        <v>11767</v>
      </c>
      <c r="E786" s="1">
        <f t="shared" ref="E786" si="195">AVERAGE(D786:D789)</f>
        <v>11759.625</v>
      </c>
    </row>
    <row r="787" spans="1:5" x14ac:dyDescent="0.25">
      <c r="A787" s="2" t="s">
        <v>108</v>
      </c>
      <c r="B787" s="2" t="s">
        <v>22</v>
      </c>
      <c r="C787" s="2" t="s">
        <v>23</v>
      </c>
      <c r="D787" s="3">
        <v>11728.5</v>
      </c>
    </row>
    <row r="788" spans="1:5" x14ac:dyDescent="0.25">
      <c r="A788" s="2" t="s">
        <v>108</v>
      </c>
      <c r="B788" s="2" t="s">
        <v>23</v>
      </c>
      <c r="C788" s="2" t="s">
        <v>24</v>
      </c>
      <c r="D788" s="3">
        <v>11752.25</v>
      </c>
    </row>
    <row r="789" spans="1:5" x14ac:dyDescent="0.25">
      <c r="A789" s="2" t="s">
        <v>108</v>
      </c>
      <c r="B789" s="2" t="s">
        <v>24</v>
      </c>
      <c r="C789" s="2" t="s">
        <v>25</v>
      </c>
      <c r="D789" s="3">
        <v>11790.75</v>
      </c>
    </row>
    <row r="790" spans="1:5" x14ac:dyDescent="0.25">
      <c r="A790" s="2" t="s">
        <v>108</v>
      </c>
      <c r="B790" s="2" t="s">
        <v>25</v>
      </c>
      <c r="C790" s="2" t="s">
        <v>26</v>
      </c>
      <c r="D790" s="3">
        <v>11821</v>
      </c>
      <c r="E790" s="1">
        <f t="shared" ref="E790" si="196">AVERAGE(D790:D793)</f>
        <v>11746.125</v>
      </c>
    </row>
    <row r="791" spans="1:5" x14ac:dyDescent="0.25">
      <c r="A791" s="2" t="s">
        <v>108</v>
      </c>
      <c r="B791" s="2" t="s">
        <v>26</v>
      </c>
      <c r="C791" s="2" t="s">
        <v>27</v>
      </c>
      <c r="D791" s="3">
        <v>11804.25</v>
      </c>
    </row>
    <row r="792" spans="1:5" x14ac:dyDescent="0.25">
      <c r="A792" s="2" t="s">
        <v>108</v>
      </c>
      <c r="B792" s="2" t="s">
        <v>27</v>
      </c>
      <c r="C792" s="2" t="s">
        <v>28</v>
      </c>
      <c r="D792" s="3">
        <v>11722.25</v>
      </c>
    </row>
    <row r="793" spans="1:5" x14ac:dyDescent="0.25">
      <c r="A793" s="2" t="s">
        <v>108</v>
      </c>
      <c r="B793" s="2" t="s">
        <v>28</v>
      </c>
      <c r="C793" s="2" t="s">
        <v>29</v>
      </c>
      <c r="D793" s="3">
        <v>11637</v>
      </c>
    </row>
    <row r="794" spans="1:5" x14ac:dyDescent="0.25">
      <c r="A794" s="2" t="s">
        <v>108</v>
      </c>
      <c r="B794" s="2" t="s">
        <v>29</v>
      </c>
      <c r="C794" s="2" t="s">
        <v>30</v>
      </c>
      <c r="D794" s="3">
        <v>11631</v>
      </c>
      <c r="E794" s="1">
        <f t="shared" ref="E794" si="197">AVERAGE(D794:D797)</f>
        <v>11781.75</v>
      </c>
    </row>
    <row r="795" spans="1:5" x14ac:dyDescent="0.25">
      <c r="A795" s="2" t="s">
        <v>108</v>
      </c>
      <c r="B795" s="2" t="s">
        <v>30</v>
      </c>
      <c r="C795" s="2" t="s">
        <v>31</v>
      </c>
      <c r="D795" s="3">
        <v>11732.5</v>
      </c>
    </row>
    <row r="796" spans="1:5" x14ac:dyDescent="0.25">
      <c r="A796" s="2" t="s">
        <v>108</v>
      </c>
      <c r="B796" s="2" t="s">
        <v>31</v>
      </c>
      <c r="C796" s="2" t="s">
        <v>32</v>
      </c>
      <c r="D796" s="3">
        <v>11838.5</v>
      </c>
    </row>
    <row r="797" spans="1:5" x14ac:dyDescent="0.25">
      <c r="A797" s="2" t="s">
        <v>108</v>
      </c>
      <c r="B797" s="2" t="s">
        <v>32</v>
      </c>
      <c r="C797" s="2" t="s">
        <v>33</v>
      </c>
      <c r="D797" s="3">
        <v>11925</v>
      </c>
    </row>
    <row r="798" spans="1:5" x14ac:dyDescent="0.25">
      <c r="A798" s="2" t="s">
        <v>108</v>
      </c>
      <c r="B798" s="2" t="s">
        <v>33</v>
      </c>
      <c r="C798" s="2" t="s">
        <v>34</v>
      </c>
      <c r="D798" s="3">
        <v>12128.75</v>
      </c>
      <c r="E798" s="1">
        <f t="shared" ref="E798" si="198">AVERAGE(D798:D801)</f>
        <v>12423.875</v>
      </c>
    </row>
    <row r="799" spans="1:5" x14ac:dyDescent="0.25">
      <c r="A799" s="2" t="s">
        <v>108</v>
      </c>
      <c r="B799" s="2" t="s">
        <v>34</v>
      </c>
      <c r="C799" s="2" t="s">
        <v>35</v>
      </c>
      <c r="D799" s="3">
        <v>12295.75</v>
      </c>
    </row>
    <row r="800" spans="1:5" x14ac:dyDescent="0.25">
      <c r="A800" s="2" t="s">
        <v>108</v>
      </c>
      <c r="B800" s="2" t="s">
        <v>35</v>
      </c>
      <c r="C800" s="2" t="s">
        <v>36</v>
      </c>
      <c r="D800" s="3">
        <v>12532</v>
      </c>
    </row>
    <row r="801" spans="1:5" x14ac:dyDescent="0.25">
      <c r="A801" s="2" t="s">
        <v>108</v>
      </c>
      <c r="B801" s="2" t="s">
        <v>36</v>
      </c>
      <c r="C801" s="2" t="s">
        <v>37</v>
      </c>
      <c r="D801" s="3">
        <v>12739</v>
      </c>
    </row>
    <row r="802" spans="1:5" x14ac:dyDescent="0.25">
      <c r="A802" s="2" t="s">
        <v>108</v>
      </c>
      <c r="B802" s="2" t="s">
        <v>37</v>
      </c>
      <c r="C802" s="2" t="s">
        <v>38</v>
      </c>
      <c r="D802" s="3">
        <v>13050</v>
      </c>
      <c r="E802" s="1">
        <f t="shared" ref="E802" si="199">AVERAGE(D802:D805)</f>
        <v>13345.25</v>
      </c>
    </row>
    <row r="803" spans="1:5" x14ac:dyDescent="0.25">
      <c r="A803" s="2" t="s">
        <v>108</v>
      </c>
      <c r="B803" s="2" t="s">
        <v>38</v>
      </c>
      <c r="C803" s="2" t="s">
        <v>39</v>
      </c>
      <c r="D803" s="3">
        <v>13228.25</v>
      </c>
    </row>
    <row r="804" spans="1:5" x14ac:dyDescent="0.25">
      <c r="A804" s="2" t="s">
        <v>108</v>
      </c>
      <c r="B804" s="2" t="s">
        <v>39</v>
      </c>
      <c r="C804" s="2" t="s">
        <v>40</v>
      </c>
      <c r="D804" s="3">
        <v>13432.75</v>
      </c>
    </row>
    <row r="805" spans="1:5" x14ac:dyDescent="0.25">
      <c r="A805" s="2" t="s">
        <v>108</v>
      </c>
      <c r="B805" s="2" t="s">
        <v>40</v>
      </c>
      <c r="C805" s="2" t="s">
        <v>41</v>
      </c>
      <c r="D805" s="3">
        <v>13670</v>
      </c>
    </row>
    <row r="806" spans="1:5" x14ac:dyDescent="0.25">
      <c r="A806" s="2" t="s">
        <v>108</v>
      </c>
      <c r="B806" s="2" t="s">
        <v>41</v>
      </c>
      <c r="C806" s="2" t="s">
        <v>42</v>
      </c>
      <c r="D806" s="3">
        <v>14015.25</v>
      </c>
      <c r="E806" s="1">
        <f t="shared" ref="E806" si="200">AVERAGE(D806:D809)</f>
        <v>14208.625</v>
      </c>
    </row>
    <row r="807" spans="1:5" x14ac:dyDescent="0.25">
      <c r="A807" s="2" t="s">
        <v>108</v>
      </c>
      <c r="B807" s="2" t="s">
        <v>42</v>
      </c>
      <c r="C807" s="2" t="s">
        <v>43</v>
      </c>
      <c r="D807" s="3">
        <v>14162.75</v>
      </c>
    </row>
    <row r="808" spans="1:5" x14ac:dyDescent="0.25">
      <c r="A808" s="2" t="s">
        <v>108</v>
      </c>
      <c r="B808" s="2" t="s">
        <v>43</v>
      </c>
      <c r="C808" s="2" t="s">
        <v>44</v>
      </c>
      <c r="D808" s="3">
        <v>14261.25</v>
      </c>
    </row>
    <row r="809" spans="1:5" x14ac:dyDescent="0.25">
      <c r="A809" s="2" t="s">
        <v>108</v>
      </c>
      <c r="B809" s="2" t="s">
        <v>44</v>
      </c>
      <c r="C809" s="2" t="s">
        <v>45</v>
      </c>
      <c r="D809" s="3">
        <v>14395.25</v>
      </c>
    </row>
    <row r="810" spans="1:5" x14ac:dyDescent="0.25">
      <c r="A810" s="2" t="s">
        <v>108</v>
      </c>
      <c r="B810" s="2" t="s">
        <v>45</v>
      </c>
      <c r="C810" s="2" t="s">
        <v>46</v>
      </c>
      <c r="D810" s="3">
        <v>14517</v>
      </c>
      <c r="E810" s="1">
        <f t="shared" ref="E810" si="201">AVERAGE(D810:D813)</f>
        <v>14625.5</v>
      </c>
    </row>
    <row r="811" spans="1:5" x14ac:dyDescent="0.25">
      <c r="A811" s="2" t="s">
        <v>108</v>
      </c>
      <c r="B811" s="2" t="s">
        <v>46</v>
      </c>
      <c r="C811" s="2" t="s">
        <v>47</v>
      </c>
      <c r="D811" s="3">
        <v>14598.25</v>
      </c>
    </row>
    <row r="812" spans="1:5" x14ac:dyDescent="0.25">
      <c r="A812" s="2" t="s">
        <v>108</v>
      </c>
      <c r="B812" s="2" t="s">
        <v>47</v>
      </c>
      <c r="C812" s="2" t="s">
        <v>48</v>
      </c>
      <c r="D812" s="3">
        <v>14669.5</v>
      </c>
    </row>
    <row r="813" spans="1:5" x14ac:dyDescent="0.25">
      <c r="A813" s="2" t="s">
        <v>108</v>
      </c>
      <c r="B813" s="2" t="s">
        <v>48</v>
      </c>
      <c r="C813" s="2" t="s">
        <v>49</v>
      </c>
      <c r="D813" s="3">
        <v>14717.25</v>
      </c>
    </row>
    <row r="814" spans="1:5" x14ac:dyDescent="0.25">
      <c r="A814" s="2" t="s">
        <v>108</v>
      </c>
      <c r="B814" s="2" t="s">
        <v>49</v>
      </c>
      <c r="C814" s="2" t="s">
        <v>50</v>
      </c>
      <c r="D814" s="3">
        <v>14867.25</v>
      </c>
      <c r="E814" s="1">
        <f t="shared" ref="E814" si="202">AVERAGE(D814:D817)</f>
        <v>14999.625</v>
      </c>
    </row>
    <row r="815" spans="1:5" x14ac:dyDescent="0.25">
      <c r="A815" s="2" t="s">
        <v>108</v>
      </c>
      <c r="B815" s="2" t="s">
        <v>50</v>
      </c>
      <c r="C815" s="2" t="s">
        <v>51</v>
      </c>
      <c r="D815" s="3">
        <v>15000.75</v>
      </c>
    </row>
    <row r="816" spans="1:5" x14ac:dyDescent="0.25">
      <c r="A816" s="2" t="s">
        <v>108</v>
      </c>
      <c r="B816" s="2" t="s">
        <v>51</v>
      </c>
      <c r="C816" s="2" t="s">
        <v>52</v>
      </c>
      <c r="D816" s="3">
        <v>15087.5</v>
      </c>
    </row>
    <row r="817" spans="1:5" x14ac:dyDescent="0.25">
      <c r="A817" s="2" t="s">
        <v>108</v>
      </c>
      <c r="B817" s="2" t="s">
        <v>52</v>
      </c>
      <c r="C817" s="2" t="s">
        <v>53</v>
      </c>
      <c r="D817" s="3">
        <v>15043</v>
      </c>
    </row>
    <row r="818" spans="1:5" x14ac:dyDescent="0.25">
      <c r="A818" s="2" t="s">
        <v>108</v>
      </c>
      <c r="B818" s="2" t="s">
        <v>53</v>
      </c>
      <c r="C818" s="2" t="s">
        <v>54</v>
      </c>
      <c r="D818" s="3">
        <v>15004.5</v>
      </c>
      <c r="E818" s="1">
        <f t="shared" ref="E818" si="203">AVERAGE(D818:D821)</f>
        <v>14833.75</v>
      </c>
    </row>
    <row r="819" spans="1:5" x14ac:dyDescent="0.25">
      <c r="A819" s="2" t="s">
        <v>108</v>
      </c>
      <c r="B819" s="2" t="s">
        <v>54</v>
      </c>
      <c r="C819" s="2" t="s">
        <v>55</v>
      </c>
      <c r="D819" s="3">
        <v>14918.75</v>
      </c>
    </row>
    <row r="820" spans="1:5" x14ac:dyDescent="0.25">
      <c r="A820" s="2" t="s">
        <v>108</v>
      </c>
      <c r="B820" s="2" t="s">
        <v>55</v>
      </c>
      <c r="C820" s="2" t="s">
        <v>56</v>
      </c>
      <c r="D820" s="3">
        <v>14769.5</v>
      </c>
    </row>
    <row r="821" spans="1:5" x14ac:dyDescent="0.25">
      <c r="A821" s="2" t="s">
        <v>108</v>
      </c>
      <c r="B821" s="2" t="s">
        <v>56</v>
      </c>
      <c r="C821" s="2" t="s">
        <v>57</v>
      </c>
      <c r="D821" s="3">
        <v>14642.25</v>
      </c>
    </row>
    <row r="822" spans="1:5" x14ac:dyDescent="0.25">
      <c r="A822" s="2" t="s">
        <v>108</v>
      </c>
      <c r="B822" s="2" t="s">
        <v>57</v>
      </c>
      <c r="C822" s="2" t="s">
        <v>58</v>
      </c>
      <c r="D822" s="3">
        <v>14415.5</v>
      </c>
      <c r="E822" s="1">
        <f t="shared" ref="E822" si="204">AVERAGE(D822:D825)</f>
        <v>14272.625</v>
      </c>
    </row>
    <row r="823" spans="1:5" x14ac:dyDescent="0.25">
      <c r="A823" s="2" t="s">
        <v>108</v>
      </c>
      <c r="B823" s="2" t="s">
        <v>58</v>
      </c>
      <c r="C823" s="2" t="s">
        <v>59</v>
      </c>
      <c r="D823" s="3">
        <v>14288</v>
      </c>
    </row>
    <row r="824" spans="1:5" x14ac:dyDescent="0.25">
      <c r="A824" s="2" t="s">
        <v>108</v>
      </c>
      <c r="B824" s="2" t="s">
        <v>59</v>
      </c>
      <c r="C824" s="2" t="s">
        <v>60</v>
      </c>
      <c r="D824" s="3">
        <v>14287</v>
      </c>
    </row>
    <row r="825" spans="1:5" x14ac:dyDescent="0.25">
      <c r="A825" s="2" t="s">
        <v>108</v>
      </c>
      <c r="B825" s="2" t="s">
        <v>60</v>
      </c>
      <c r="C825" s="2" t="s">
        <v>61</v>
      </c>
      <c r="D825" s="3">
        <v>14100</v>
      </c>
    </row>
    <row r="826" spans="1:5" x14ac:dyDescent="0.25">
      <c r="A826" s="2" t="s">
        <v>108</v>
      </c>
      <c r="B826" s="2" t="s">
        <v>61</v>
      </c>
      <c r="C826" s="2" t="s">
        <v>62</v>
      </c>
      <c r="D826" s="3">
        <v>14024</v>
      </c>
      <c r="E826" s="1">
        <f t="shared" ref="E826" si="205">AVERAGE(D826:D829)</f>
        <v>13961.375</v>
      </c>
    </row>
    <row r="827" spans="1:5" x14ac:dyDescent="0.25">
      <c r="A827" s="2" t="s">
        <v>108</v>
      </c>
      <c r="B827" s="2" t="s">
        <v>62</v>
      </c>
      <c r="C827" s="2" t="s">
        <v>63</v>
      </c>
      <c r="D827" s="3">
        <v>13861</v>
      </c>
    </row>
    <row r="828" spans="1:5" x14ac:dyDescent="0.25">
      <c r="A828" s="2" t="s">
        <v>108</v>
      </c>
      <c r="B828" s="2" t="s">
        <v>63</v>
      </c>
      <c r="C828" s="2" t="s">
        <v>64</v>
      </c>
      <c r="D828" s="3">
        <v>13975</v>
      </c>
    </row>
    <row r="829" spans="1:5" x14ac:dyDescent="0.25">
      <c r="A829" s="2" t="s">
        <v>108</v>
      </c>
      <c r="B829" s="2" t="s">
        <v>64</v>
      </c>
      <c r="C829" s="2" t="s">
        <v>65</v>
      </c>
      <c r="D829" s="3">
        <v>13985.5</v>
      </c>
    </row>
    <row r="830" spans="1:5" x14ac:dyDescent="0.25">
      <c r="A830" s="2" t="s">
        <v>108</v>
      </c>
      <c r="B830" s="2" t="s">
        <v>65</v>
      </c>
      <c r="C830" s="2" t="s">
        <v>66</v>
      </c>
      <c r="D830" s="3">
        <v>14029</v>
      </c>
      <c r="E830" s="1">
        <f t="shared" ref="E830" si="206">AVERAGE(D830:D833)</f>
        <v>13979.5</v>
      </c>
    </row>
    <row r="831" spans="1:5" x14ac:dyDescent="0.25">
      <c r="A831" s="2" t="s">
        <v>108</v>
      </c>
      <c r="B831" s="2" t="s">
        <v>66</v>
      </c>
      <c r="C831" s="2" t="s">
        <v>67</v>
      </c>
      <c r="D831" s="3">
        <v>13998.75</v>
      </c>
    </row>
    <row r="832" spans="1:5" x14ac:dyDescent="0.25">
      <c r="A832" s="2" t="s">
        <v>108</v>
      </c>
      <c r="B832" s="2" t="s">
        <v>67</v>
      </c>
      <c r="C832" s="2" t="s">
        <v>68</v>
      </c>
      <c r="D832" s="3">
        <v>13981</v>
      </c>
    </row>
    <row r="833" spans="1:5" x14ac:dyDescent="0.25">
      <c r="A833" s="2" t="s">
        <v>108</v>
      </c>
      <c r="B833" s="2" t="s">
        <v>68</v>
      </c>
      <c r="C833" s="2" t="s">
        <v>69</v>
      </c>
      <c r="D833" s="3">
        <v>13909.25</v>
      </c>
    </row>
    <row r="834" spans="1:5" x14ac:dyDescent="0.25">
      <c r="A834" s="2" t="s">
        <v>108</v>
      </c>
      <c r="B834" s="2" t="s">
        <v>69</v>
      </c>
      <c r="C834" s="2" t="s">
        <v>70</v>
      </c>
      <c r="D834" s="3">
        <v>14034.25</v>
      </c>
      <c r="E834" s="1">
        <f t="shared" ref="E834" si="207">AVERAGE(D834:D837)</f>
        <v>14352.0625</v>
      </c>
    </row>
    <row r="835" spans="1:5" x14ac:dyDescent="0.25">
      <c r="A835" s="2" t="s">
        <v>108</v>
      </c>
      <c r="B835" s="2" t="s">
        <v>70</v>
      </c>
      <c r="C835" s="2" t="s">
        <v>71</v>
      </c>
      <c r="D835" s="3">
        <v>14172</v>
      </c>
    </row>
    <row r="836" spans="1:5" x14ac:dyDescent="0.25">
      <c r="A836" s="2" t="s">
        <v>108</v>
      </c>
      <c r="B836" s="2" t="s">
        <v>71</v>
      </c>
      <c r="C836" s="2" t="s">
        <v>72</v>
      </c>
      <c r="D836" s="3">
        <v>14423.5</v>
      </c>
    </row>
    <row r="837" spans="1:5" x14ac:dyDescent="0.25">
      <c r="A837" s="2" t="s">
        <v>108</v>
      </c>
      <c r="B837" s="2" t="s">
        <v>72</v>
      </c>
      <c r="C837" s="2" t="s">
        <v>73</v>
      </c>
      <c r="D837" s="3">
        <v>14778.5</v>
      </c>
    </row>
    <row r="838" spans="1:5" x14ac:dyDescent="0.25">
      <c r="A838" s="2" t="s">
        <v>108</v>
      </c>
      <c r="B838" s="2" t="s">
        <v>73</v>
      </c>
      <c r="C838" s="2" t="s">
        <v>74</v>
      </c>
      <c r="D838" s="3">
        <v>15240.25</v>
      </c>
      <c r="E838" s="1">
        <f t="shared" ref="E838" si="208">AVERAGE(D838:D841)</f>
        <v>15442.75</v>
      </c>
    </row>
    <row r="839" spans="1:5" x14ac:dyDescent="0.25">
      <c r="A839" s="2" t="s">
        <v>108</v>
      </c>
      <c r="B839" s="2" t="s">
        <v>74</v>
      </c>
      <c r="C839" s="2" t="s">
        <v>75</v>
      </c>
      <c r="D839" s="3">
        <v>15412.25</v>
      </c>
    </row>
    <row r="840" spans="1:5" x14ac:dyDescent="0.25">
      <c r="A840" s="2" t="s">
        <v>108</v>
      </c>
      <c r="B840" s="2" t="s">
        <v>75</v>
      </c>
      <c r="C840" s="2" t="s">
        <v>76</v>
      </c>
      <c r="D840" s="3">
        <v>15529.25</v>
      </c>
    </row>
    <row r="841" spans="1:5" x14ac:dyDescent="0.25">
      <c r="A841" s="2" t="s">
        <v>108</v>
      </c>
      <c r="B841" s="2" t="s">
        <v>76</v>
      </c>
      <c r="C841" s="2" t="s">
        <v>77</v>
      </c>
      <c r="D841" s="3">
        <v>15589.25</v>
      </c>
    </row>
    <row r="842" spans="1:5" x14ac:dyDescent="0.25">
      <c r="A842" s="2" t="s">
        <v>108</v>
      </c>
      <c r="B842" s="2" t="s">
        <v>77</v>
      </c>
      <c r="C842" s="2" t="s">
        <v>78</v>
      </c>
      <c r="D842" s="3">
        <v>15711.5</v>
      </c>
      <c r="E842" s="1">
        <f t="shared" ref="E842" si="209">AVERAGE(D842:D845)</f>
        <v>15568.5</v>
      </c>
    </row>
    <row r="843" spans="1:5" x14ac:dyDescent="0.25">
      <c r="A843" s="2" t="s">
        <v>108</v>
      </c>
      <c r="B843" s="2" t="s">
        <v>78</v>
      </c>
      <c r="C843" s="2" t="s">
        <v>79</v>
      </c>
      <c r="D843" s="3">
        <v>15594</v>
      </c>
    </row>
    <row r="844" spans="1:5" x14ac:dyDescent="0.25">
      <c r="A844" s="2" t="s">
        <v>108</v>
      </c>
      <c r="B844" s="2" t="s">
        <v>79</v>
      </c>
      <c r="C844" s="2" t="s">
        <v>80</v>
      </c>
      <c r="D844" s="3">
        <v>15516.75</v>
      </c>
    </row>
    <row r="845" spans="1:5" x14ac:dyDescent="0.25">
      <c r="A845" s="2" t="s">
        <v>108</v>
      </c>
      <c r="B845" s="2" t="s">
        <v>80</v>
      </c>
      <c r="C845" s="2" t="s">
        <v>81</v>
      </c>
      <c r="D845" s="3">
        <v>15451.75</v>
      </c>
    </row>
    <row r="846" spans="1:5" x14ac:dyDescent="0.25">
      <c r="A846" s="2" t="s">
        <v>108</v>
      </c>
      <c r="B846" s="2" t="s">
        <v>81</v>
      </c>
      <c r="C846" s="2" t="s">
        <v>82</v>
      </c>
      <c r="D846" s="3">
        <v>15370.5</v>
      </c>
      <c r="E846" s="1">
        <f t="shared" ref="E846" si="210">AVERAGE(D846:D849)</f>
        <v>15082.8125</v>
      </c>
    </row>
    <row r="847" spans="1:5" x14ac:dyDescent="0.25">
      <c r="A847" s="2" t="s">
        <v>108</v>
      </c>
      <c r="B847" s="2" t="s">
        <v>82</v>
      </c>
      <c r="C847" s="2" t="s">
        <v>83</v>
      </c>
      <c r="D847" s="3">
        <v>15182.25</v>
      </c>
    </row>
    <row r="848" spans="1:5" x14ac:dyDescent="0.25">
      <c r="A848" s="2" t="s">
        <v>108</v>
      </c>
      <c r="B848" s="2" t="s">
        <v>83</v>
      </c>
      <c r="C848" s="2" t="s">
        <v>84</v>
      </c>
      <c r="D848" s="3">
        <v>15016.25</v>
      </c>
    </row>
    <row r="849" spans="1:5" x14ac:dyDescent="0.25">
      <c r="A849" s="2" t="s">
        <v>108</v>
      </c>
      <c r="B849" s="2" t="s">
        <v>84</v>
      </c>
      <c r="C849" s="2" t="s">
        <v>85</v>
      </c>
      <c r="D849" s="3">
        <v>14762.25</v>
      </c>
    </row>
    <row r="850" spans="1:5" x14ac:dyDescent="0.25">
      <c r="A850" s="2" t="s">
        <v>108</v>
      </c>
      <c r="B850" s="2" t="s">
        <v>85</v>
      </c>
      <c r="C850" s="2" t="s">
        <v>86</v>
      </c>
      <c r="D850" s="3">
        <v>14607.5</v>
      </c>
      <c r="E850" s="1">
        <f t="shared" ref="E850" si="211">AVERAGE(D850:D853)</f>
        <v>14103.0625</v>
      </c>
    </row>
    <row r="851" spans="1:5" x14ac:dyDescent="0.25">
      <c r="A851" s="2" t="s">
        <v>108</v>
      </c>
      <c r="B851" s="2" t="s">
        <v>86</v>
      </c>
      <c r="C851" s="2" t="s">
        <v>87</v>
      </c>
      <c r="D851" s="3">
        <v>14197</v>
      </c>
    </row>
    <row r="852" spans="1:5" x14ac:dyDescent="0.25">
      <c r="A852" s="2" t="s">
        <v>108</v>
      </c>
      <c r="B852" s="2" t="s">
        <v>87</v>
      </c>
      <c r="C852" s="2" t="s">
        <v>88</v>
      </c>
      <c r="D852" s="3">
        <v>13877.75</v>
      </c>
    </row>
    <row r="853" spans="1:5" x14ac:dyDescent="0.25">
      <c r="A853" s="2" t="s">
        <v>108</v>
      </c>
      <c r="B853" s="2" t="s">
        <v>88</v>
      </c>
      <c r="C853" s="2" t="s">
        <v>89</v>
      </c>
      <c r="D853" s="3">
        <v>13730</v>
      </c>
    </row>
    <row r="854" spans="1:5" x14ac:dyDescent="0.25">
      <c r="A854" s="2" t="s">
        <v>108</v>
      </c>
      <c r="B854" s="2" t="s">
        <v>89</v>
      </c>
      <c r="C854" s="2" t="s">
        <v>90</v>
      </c>
      <c r="D854" s="3">
        <v>13713.75</v>
      </c>
      <c r="E854" s="1">
        <f t="shared" ref="E854" si="212">AVERAGE(D854:D857)</f>
        <v>13529.5</v>
      </c>
    </row>
    <row r="855" spans="1:5" x14ac:dyDescent="0.25">
      <c r="A855" s="2" t="s">
        <v>108</v>
      </c>
      <c r="B855" s="2" t="s">
        <v>90</v>
      </c>
      <c r="C855" s="2" t="s">
        <v>91</v>
      </c>
      <c r="D855" s="3">
        <v>13589.5</v>
      </c>
    </row>
    <row r="856" spans="1:5" x14ac:dyDescent="0.25">
      <c r="A856" s="2" t="s">
        <v>108</v>
      </c>
      <c r="B856" s="2" t="s">
        <v>91</v>
      </c>
      <c r="C856" s="2" t="s">
        <v>92</v>
      </c>
      <c r="D856" s="3">
        <v>13413.5</v>
      </c>
    </row>
    <row r="857" spans="1:5" x14ac:dyDescent="0.25">
      <c r="A857" s="2" t="s">
        <v>108</v>
      </c>
      <c r="B857" s="2" t="s">
        <v>92</v>
      </c>
      <c r="C857" s="2" t="s">
        <v>93</v>
      </c>
      <c r="D857" s="3">
        <v>13401.25</v>
      </c>
    </row>
    <row r="858" spans="1:5" x14ac:dyDescent="0.25">
      <c r="A858" s="2" t="s">
        <v>108</v>
      </c>
      <c r="B858" s="2" t="s">
        <v>93</v>
      </c>
      <c r="C858" s="2" t="s">
        <v>94</v>
      </c>
      <c r="D858" s="3">
        <v>13646.25</v>
      </c>
      <c r="E858" s="1">
        <f t="shared" ref="E858" si="213">AVERAGE(D858:D861)</f>
        <v>13413.3125</v>
      </c>
    </row>
    <row r="859" spans="1:5" x14ac:dyDescent="0.25">
      <c r="A859" s="2" t="s">
        <v>108</v>
      </c>
      <c r="B859" s="2" t="s">
        <v>94</v>
      </c>
      <c r="C859" s="2" t="s">
        <v>95</v>
      </c>
      <c r="D859" s="3">
        <v>13530.5</v>
      </c>
    </row>
    <row r="860" spans="1:5" x14ac:dyDescent="0.25">
      <c r="A860" s="2" t="s">
        <v>108</v>
      </c>
      <c r="B860" s="2" t="s">
        <v>95</v>
      </c>
      <c r="C860" s="2" t="s">
        <v>96</v>
      </c>
      <c r="D860" s="3">
        <v>13304.75</v>
      </c>
    </row>
    <row r="861" spans="1:5" x14ac:dyDescent="0.25">
      <c r="A861" s="2" t="s">
        <v>108</v>
      </c>
      <c r="B861" s="2" t="s">
        <v>96</v>
      </c>
      <c r="C861" s="2" t="s">
        <v>97</v>
      </c>
      <c r="D861" s="3">
        <v>13171.75</v>
      </c>
    </row>
    <row r="862" spans="1:5" x14ac:dyDescent="0.25">
      <c r="A862" s="2" t="s">
        <v>108</v>
      </c>
      <c r="B862" s="2" t="s">
        <v>97</v>
      </c>
      <c r="C862" s="2" t="s">
        <v>98</v>
      </c>
      <c r="D862" s="3">
        <v>13085.75</v>
      </c>
      <c r="E862" s="1">
        <f t="shared" ref="E862" si="214">AVERAGE(D862:D865)</f>
        <v>12675.125</v>
      </c>
    </row>
    <row r="863" spans="1:5" x14ac:dyDescent="0.25">
      <c r="A863" s="2" t="s">
        <v>108</v>
      </c>
      <c r="B863" s="2" t="s">
        <v>98</v>
      </c>
      <c r="C863" s="2" t="s">
        <v>99</v>
      </c>
      <c r="D863" s="3">
        <v>12827</v>
      </c>
    </row>
    <row r="864" spans="1:5" x14ac:dyDescent="0.25">
      <c r="A864" s="2" t="s">
        <v>108</v>
      </c>
      <c r="B864" s="2" t="s">
        <v>99</v>
      </c>
      <c r="C864" s="2" t="s">
        <v>100</v>
      </c>
      <c r="D864" s="3">
        <v>12512</v>
      </c>
    </row>
    <row r="865" spans="1:5" x14ac:dyDescent="0.25">
      <c r="A865" s="2" t="s">
        <v>108</v>
      </c>
      <c r="B865" s="2" t="s">
        <v>100</v>
      </c>
      <c r="C865" s="2" t="s">
        <v>5</v>
      </c>
      <c r="D865" s="3">
        <v>12275.75</v>
      </c>
    </row>
    <row r="866" spans="1:5" x14ac:dyDescent="0.25">
      <c r="A866" s="2" t="s">
        <v>109</v>
      </c>
      <c r="B866" s="2" t="s">
        <v>5</v>
      </c>
      <c r="C866" s="2" t="s">
        <v>6</v>
      </c>
      <c r="D866" s="3">
        <v>11882.5</v>
      </c>
      <c r="E866" s="1">
        <f t="shared" ref="E866" si="215">AVERAGE(D866:D869)</f>
        <v>11629.375</v>
      </c>
    </row>
    <row r="867" spans="1:5" x14ac:dyDescent="0.25">
      <c r="A867" s="2" t="s">
        <v>109</v>
      </c>
      <c r="B867" s="2" t="s">
        <v>6</v>
      </c>
      <c r="C867" s="2" t="s">
        <v>7</v>
      </c>
      <c r="D867" s="3">
        <v>11699.25</v>
      </c>
    </row>
    <row r="868" spans="1:5" x14ac:dyDescent="0.25">
      <c r="A868" s="2" t="s">
        <v>109</v>
      </c>
      <c r="B868" s="2" t="s">
        <v>7</v>
      </c>
      <c r="C868" s="2" t="s">
        <v>8</v>
      </c>
      <c r="D868" s="3">
        <v>11516.75</v>
      </c>
    </row>
    <row r="869" spans="1:5" x14ac:dyDescent="0.25">
      <c r="A869" s="2" t="s">
        <v>109</v>
      </c>
      <c r="B869" s="2" t="s">
        <v>8</v>
      </c>
      <c r="C869" s="2" t="s">
        <v>9</v>
      </c>
      <c r="D869" s="3">
        <v>11419</v>
      </c>
    </row>
    <row r="870" spans="1:5" x14ac:dyDescent="0.25">
      <c r="A870" s="2" t="s">
        <v>109</v>
      </c>
      <c r="B870" s="2" t="s">
        <v>9</v>
      </c>
      <c r="C870" s="2" t="s">
        <v>10</v>
      </c>
      <c r="D870" s="3">
        <v>11384</v>
      </c>
      <c r="E870" s="1">
        <f t="shared" ref="E870" si="216">AVERAGE(D870:D873)</f>
        <v>11161.375</v>
      </c>
    </row>
    <row r="871" spans="1:5" x14ac:dyDescent="0.25">
      <c r="A871" s="2" t="s">
        <v>109</v>
      </c>
      <c r="B871" s="2" t="s">
        <v>10</v>
      </c>
      <c r="C871" s="2" t="s">
        <v>11</v>
      </c>
      <c r="D871" s="3">
        <v>11245</v>
      </c>
    </row>
    <row r="872" spans="1:5" x14ac:dyDescent="0.25">
      <c r="A872" s="2" t="s">
        <v>109</v>
      </c>
      <c r="B872" s="2" t="s">
        <v>11</v>
      </c>
      <c r="C872" s="2" t="s">
        <v>12</v>
      </c>
      <c r="D872" s="3">
        <v>11090</v>
      </c>
    </row>
    <row r="873" spans="1:5" x14ac:dyDescent="0.25">
      <c r="A873" s="2" t="s">
        <v>109</v>
      </c>
      <c r="B873" s="2" t="s">
        <v>12</v>
      </c>
      <c r="C873" s="2" t="s">
        <v>13</v>
      </c>
      <c r="D873" s="3">
        <v>10926.5</v>
      </c>
    </row>
    <row r="874" spans="1:5" x14ac:dyDescent="0.25">
      <c r="A874" s="2" t="s">
        <v>109</v>
      </c>
      <c r="B874" s="2" t="s">
        <v>13</v>
      </c>
      <c r="C874" s="2" t="s">
        <v>14</v>
      </c>
      <c r="D874" s="3">
        <v>11025.75</v>
      </c>
      <c r="E874" s="1">
        <f t="shared" ref="E874" si="217">AVERAGE(D874:D877)</f>
        <v>10875.875</v>
      </c>
    </row>
    <row r="875" spans="1:5" x14ac:dyDescent="0.25">
      <c r="A875" s="2" t="s">
        <v>109</v>
      </c>
      <c r="B875" s="2" t="s">
        <v>14</v>
      </c>
      <c r="C875" s="2" t="s">
        <v>15</v>
      </c>
      <c r="D875" s="3">
        <v>10921</v>
      </c>
    </row>
    <row r="876" spans="1:5" x14ac:dyDescent="0.25">
      <c r="A876" s="2" t="s">
        <v>109</v>
      </c>
      <c r="B876" s="2" t="s">
        <v>15</v>
      </c>
      <c r="C876" s="2" t="s">
        <v>16</v>
      </c>
      <c r="D876" s="3">
        <v>10824.25</v>
      </c>
    </row>
    <row r="877" spans="1:5" x14ac:dyDescent="0.25">
      <c r="A877" s="2" t="s">
        <v>109</v>
      </c>
      <c r="B877" s="2" t="s">
        <v>16</v>
      </c>
      <c r="C877" s="2" t="s">
        <v>17</v>
      </c>
      <c r="D877" s="3">
        <v>10732.5</v>
      </c>
    </row>
    <row r="878" spans="1:5" x14ac:dyDescent="0.25">
      <c r="A878" s="2" t="s">
        <v>109</v>
      </c>
      <c r="B878" s="2" t="s">
        <v>17</v>
      </c>
      <c r="C878" s="2" t="s">
        <v>18</v>
      </c>
      <c r="D878" s="3">
        <v>10812.25</v>
      </c>
      <c r="E878" s="1">
        <f t="shared" ref="E878" si="218">AVERAGE(D878:D881)</f>
        <v>10805.3125</v>
      </c>
    </row>
    <row r="879" spans="1:5" x14ac:dyDescent="0.25">
      <c r="A879" s="2" t="s">
        <v>109</v>
      </c>
      <c r="B879" s="2" t="s">
        <v>18</v>
      </c>
      <c r="C879" s="2" t="s">
        <v>19</v>
      </c>
      <c r="D879" s="3">
        <v>10822</v>
      </c>
    </row>
    <row r="880" spans="1:5" x14ac:dyDescent="0.25">
      <c r="A880" s="2" t="s">
        <v>109</v>
      </c>
      <c r="B880" s="2" t="s">
        <v>19</v>
      </c>
      <c r="C880" s="2" t="s">
        <v>20</v>
      </c>
      <c r="D880" s="3">
        <v>10810.25</v>
      </c>
    </row>
    <row r="881" spans="1:5" x14ac:dyDescent="0.25">
      <c r="A881" s="2" t="s">
        <v>109</v>
      </c>
      <c r="B881" s="2" t="s">
        <v>20</v>
      </c>
      <c r="C881" s="2" t="s">
        <v>21</v>
      </c>
      <c r="D881" s="3">
        <v>10776.75</v>
      </c>
    </row>
    <row r="882" spans="1:5" x14ac:dyDescent="0.25">
      <c r="A882" s="2" t="s">
        <v>109</v>
      </c>
      <c r="B882" s="2" t="s">
        <v>21</v>
      </c>
      <c r="C882" s="2" t="s">
        <v>22</v>
      </c>
      <c r="D882" s="3">
        <v>10884.25</v>
      </c>
      <c r="E882" s="1">
        <f t="shared" ref="E882" si="219">AVERAGE(D882:D885)</f>
        <v>10815.5625</v>
      </c>
    </row>
    <row r="883" spans="1:5" x14ac:dyDescent="0.25">
      <c r="A883" s="2" t="s">
        <v>109</v>
      </c>
      <c r="B883" s="2" t="s">
        <v>22</v>
      </c>
      <c r="C883" s="2" t="s">
        <v>23</v>
      </c>
      <c r="D883" s="3">
        <v>10772.25</v>
      </c>
    </row>
    <row r="884" spans="1:5" x14ac:dyDescent="0.25">
      <c r="A884" s="2" t="s">
        <v>109</v>
      </c>
      <c r="B884" s="2" t="s">
        <v>23</v>
      </c>
      <c r="C884" s="2" t="s">
        <v>24</v>
      </c>
      <c r="D884" s="3">
        <v>10800.75</v>
      </c>
    </row>
    <row r="885" spans="1:5" x14ac:dyDescent="0.25">
      <c r="A885" s="2" t="s">
        <v>109</v>
      </c>
      <c r="B885" s="2" t="s">
        <v>24</v>
      </c>
      <c r="C885" s="2" t="s">
        <v>25</v>
      </c>
      <c r="D885" s="3">
        <v>10805</v>
      </c>
    </row>
    <row r="886" spans="1:5" x14ac:dyDescent="0.25">
      <c r="A886" s="2" t="s">
        <v>109</v>
      </c>
      <c r="B886" s="2" t="s">
        <v>25</v>
      </c>
      <c r="C886" s="2" t="s">
        <v>26</v>
      </c>
      <c r="D886" s="3">
        <v>10870.75</v>
      </c>
      <c r="E886" s="1">
        <f t="shared" ref="E886" si="220">AVERAGE(D886:D889)</f>
        <v>10650.3125</v>
      </c>
    </row>
    <row r="887" spans="1:5" x14ac:dyDescent="0.25">
      <c r="A887" s="2" t="s">
        <v>109</v>
      </c>
      <c r="B887" s="2" t="s">
        <v>26</v>
      </c>
      <c r="C887" s="2" t="s">
        <v>27</v>
      </c>
      <c r="D887" s="3">
        <v>10697</v>
      </c>
    </row>
    <row r="888" spans="1:5" x14ac:dyDescent="0.25">
      <c r="A888" s="2" t="s">
        <v>109</v>
      </c>
      <c r="B888" s="2" t="s">
        <v>27</v>
      </c>
      <c r="C888" s="2" t="s">
        <v>28</v>
      </c>
      <c r="D888" s="3">
        <v>10586.5</v>
      </c>
    </row>
    <row r="889" spans="1:5" x14ac:dyDescent="0.25">
      <c r="A889" s="2" t="s">
        <v>109</v>
      </c>
      <c r="B889" s="2" t="s">
        <v>28</v>
      </c>
      <c r="C889" s="2" t="s">
        <v>29</v>
      </c>
      <c r="D889" s="3">
        <v>10447</v>
      </c>
    </row>
    <row r="890" spans="1:5" x14ac:dyDescent="0.25">
      <c r="A890" s="2" t="s">
        <v>109</v>
      </c>
      <c r="B890" s="2" t="s">
        <v>29</v>
      </c>
      <c r="C890" s="2" t="s">
        <v>30</v>
      </c>
      <c r="D890" s="3">
        <v>10386.75</v>
      </c>
      <c r="E890" s="1">
        <f t="shared" ref="E890" si="221">AVERAGE(D890:D893)</f>
        <v>10513.5</v>
      </c>
    </row>
    <row r="891" spans="1:5" x14ac:dyDescent="0.25">
      <c r="A891" s="2" t="s">
        <v>109</v>
      </c>
      <c r="B891" s="2" t="s">
        <v>30</v>
      </c>
      <c r="C891" s="2" t="s">
        <v>31</v>
      </c>
      <c r="D891" s="3">
        <v>10477</v>
      </c>
    </row>
    <row r="892" spans="1:5" x14ac:dyDescent="0.25">
      <c r="A892" s="2" t="s">
        <v>109</v>
      </c>
      <c r="B892" s="2" t="s">
        <v>31</v>
      </c>
      <c r="C892" s="2" t="s">
        <v>32</v>
      </c>
      <c r="D892" s="3">
        <v>10567</v>
      </c>
    </row>
    <row r="893" spans="1:5" x14ac:dyDescent="0.25">
      <c r="A893" s="2" t="s">
        <v>109</v>
      </c>
      <c r="B893" s="2" t="s">
        <v>32</v>
      </c>
      <c r="C893" s="2" t="s">
        <v>33</v>
      </c>
      <c r="D893" s="3">
        <v>10623.25</v>
      </c>
    </row>
    <row r="894" spans="1:5" x14ac:dyDescent="0.25">
      <c r="A894" s="2" t="s">
        <v>109</v>
      </c>
      <c r="B894" s="2" t="s">
        <v>33</v>
      </c>
      <c r="C894" s="2" t="s">
        <v>34</v>
      </c>
      <c r="D894" s="3">
        <v>10781.5</v>
      </c>
      <c r="E894" s="1">
        <f t="shared" ref="E894" si="222">AVERAGE(D894:D897)</f>
        <v>11030.0625</v>
      </c>
    </row>
    <row r="895" spans="1:5" x14ac:dyDescent="0.25">
      <c r="A895" s="2" t="s">
        <v>109</v>
      </c>
      <c r="B895" s="2" t="s">
        <v>34</v>
      </c>
      <c r="C895" s="2" t="s">
        <v>35</v>
      </c>
      <c r="D895" s="3">
        <v>10941.25</v>
      </c>
    </row>
    <row r="896" spans="1:5" x14ac:dyDescent="0.25">
      <c r="A896" s="2" t="s">
        <v>109</v>
      </c>
      <c r="B896" s="2" t="s">
        <v>35</v>
      </c>
      <c r="C896" s="2" t="s">
        <v>36</v>
      </c>
      <c r="D896" s="3">
        <v>11104.75</v>
      </c>
    </row>
    <row r="897" spans="1:5" x14ac:dyDescent="0.25">
      <c r="A897" s="2" t="s">
        <v>109</v>
      </c>
      <c r="B897" s="2" t="s">
        <v>36</v>
      </c>
      <c r="C897" s="2" t="s">
        <v>37</v>
      </c>
      <c r="D897" s="3">
        <v>11292.75</v>
      </c>
    </row>
    <row r="898" spans="1:5" x14ac:dyDescent="0.25">
      <c r="A898" s="2" t="s">
        <v>109</v>
      </c>
      <c r="B898" s="2" t="s">
        <v>37</v>
      </c>
      <c r="C898" s="2" t="s">
        <v>38</v>
      </c>
      <c r="D898" s="3">
        <v>11577.5</v>
      </c>
      <c r="E898" s="1">
        <f t="shared" ref="E898" si="223">AVERAGE(D898:D901)</f>
        <v>11924.8125</v>
      </c>
    </row>
    <row r="899" spans="1:5" x14ac:dyDescent="0.25">
      <c r="A899" s="2" t="s">
        <v>109</v>
      </c>
      <c r="B899" s="2" t="s">
        <v>38</v>
      </c>
      <c r="C899" s="2" t="s">
        <v>39</v>
      </c>
      <c r="D899" s="3">
        <v>11769.5</v>
      </c>
    </row>
    <row r="900" spans="1:5" x14ac:dyDescent="0.25">
      <c r="A900" s="2" t="s">
        <v>109</v>
      </c>
      <c r="B900" s="2" t="s">
        <v>39</v>
      </c>
      <c r="C900" s="2" t="s">
        <v>40</v>
      </c>
      <c r="D900" s="3">
        <v>12051.25</v>
      </c>
    </row>
    <row r="901" spans="1:5" x14ac:dyDescent="0.25">
      <c r="A901" s="2" t="s">
        <v>109</v>
      </c>
      <c r="B901" s="2" t="s">
        <v>40</v>
      </c>
      <c r="C901" s="2" t="s">
        <v>41</v>
      </c>
      <c r="D901" s="3">
        <v>12301</v>
      </c>
    </row>
    <row r="902" spans="1:5" x14ac:dyDescent="0.25">
      <c r="A902" s="2" t="s">
        <v>109</v>
      </c>
      <c r="B902" s="2" t="s">
        <v>41</v>
      </c>
      <c r="C902" s="2" t="s">
        <v>42</v>
      </c>
      <c r="D902" s="3">
        <v>12433</v>
      </c>
      <c r="E902" s="1">
        <f t="shared" ref="E902" si="224">AVERAGE(D902:D905)</f>
        <v>12814.375</v>
      </c>
    </row>
    <row r="903" spans="1:5" x14ac:dyDescent="0.25">
      <c r="A903" s="2" t="s">
        <v>109</v>
      </c>
      <c r="B903" s="2" t="s">
        <v>42</v>
      </c>
      <c r="C903" s="2" t="s">
        <v>43</v>
      </c>
      <c r="D903" s="3">
        <v>12732.5</v>
      </c>
    </row>
    <row r="904" spans="1:5" x14ac:dyDescent="0.25">
      <c r="A904" s="2" t="s">
        <v>109</v>
      </c>
      <c r="B904" s="2" t="s">
        <v>43</v>
      </c>
      <c r="C904" s="2" t="s">
        <v>44</v>
      </c>
      <c r="D904" s="3">
        <v>12986</v>
      </c>
    </row>
    <row r="905" spans="1:5" x14ac:dyDescent="0.25">
      <c r="A905" s="2" t="s">
        <v>109</v>
      </c>
      <c r="B905" s="2" t="s">
        <v>44</v>
      </c>
      <c r="C905" s="2" t="s">
        <v>45</v>
      </c>
      <c r="D905" s="3">
        <v>13106</v>
      </c>
    </row>
    <row r="906" spans="1:5" x14ac:dyDescent="0.25">
      <c r="A906" s="2" t="s">
        <v>109</v>
      </c>
      <c r="B906" s="2" t="s">
        <v>45</v>
      </c>
      <c r="C906" s="2" t="s">
        <v>46</v>
      </c>
      <c r="D906" s="3">
        <v>13202.75</v>
      </c>
      <c r="E906" s="1">
        <f t="shared" ref="E906" si="225">AVERAGE(D906:D909)</f>
        <v>13425.9375</v>
      </c>
    </row>
    <row r="907" spans="1:5" x14ac:dyDescent="0.25">
      <c r="A907" s="2" t="s">
        <v>109</v>
      </c>
      <c r="B907" s="2" t="s">
        <v>46</v>
      </c>
      <c r="C907" s="2" t="s">
        <v>47</v>
      </c>
      <c r="D907" s="3">
        <v>13331.25</v>
      </c>
    </row>
    <row r="908" spans="1:5" x14ac:dyDescent="0.25">
      <c r="A908" s="2" t="s">
        <v>109</v>
      </c>
      <c r="B908" s="2" t="s">
        <v>47</v>
      </c>
      <c r="C908" s="2" t="s">
        <v>48</v>
      </c>
      <c r="D908" s="3">
        <v>13490</v>
      </c>
    </row>
    <row r="909" spans="1:5" x14ac:dyDescent="0.25">
      <c r="A909" s="2" t="s">
        <v>109</v>
      </c>
      <c r="B909" s="2" t="s">
        <v>48</v>
      </c>
      <c r="C909" s="2" t="s">
        <v>49</v>
      </c>
      <c r="D909" s="3">
        <v>13679.75</v>
      </c>
    </row>
    <row r="910" spans="1:5" x14ac:dyDescent="0.25">
      <c r="A910" s="2" t="s">
        <v>109</v>
      </c>
      <c r="B910" s="2" t="s">
        <v>49</v>
      </c>
      <c r="C910" s="2" t="s">
        <v>50</v>
      </c>
      <c r="D910" s="3">
        <v>13822</v>
      </c>
      <c r="E910" s="1">
        <f t="shared" ref="E910" si="226">AVERAGE(D910:D913)</f>
        <v>14047.6875</v>
      </c>
    </row>
    <row r="911" spans="1:5" x14ac:dyDescent="0.25">
      <c r="A911" s="2" t="s">
        <v>109</v>
      </c>
      <c r="B911" s="2" t="s">
        <v>50</v>
      </c>
      <c r="C911" s="2" t="s">
        <v>51</v>
      </c>
      <c r="D911" s="3">
        <v>14025.25</v>
      </c>
    </row>
    <row r="912" spans="1:5" x14ac:dyDescent="0.25">
      <c r="A912" s="2" t="s">
        <v>109</v>
      </c>
      <c r="B912" s="2" t="s">
        <v>51</v>
      </c>
      <c r="C912" s="2" t="s">
        <v>52</v>
      </c>
      <c r="D912" s="3">
        <v>14181.75</v>
      </c>
    </row>
    <row r="913" spans="1:5" x14ac:dyDescent="0.25">
      <c r="A913" s="2" t="s">
        <v>109</v>
      </c>
      <c r="B913" s="2" t="s">
        <v>52</v>
      </c>
      <c r="C913" s="2" t="s">
        <v>53</v>
      </c>
      <c r="D913" s="3">
        <v>14161.75</v>
      </c>
    </row>
    <row r="914" spans="1:5" x14ac:dyDescent="0.25">
      <c r="A914" s="2" t="s">
        <v>109</v>
      </c>
      <c r="B914" s="2" t="s">
        <v>53</v>
      </c>
      <c r="C914" s="2" t="s">
        <v>54</v>
      </c>
      <c r="D914" s="3">
        <v>14076.5</v>
      </c>
      <c r="E914" s="1">
        <f t="shared" ref="E914" si="227">AVERAGE(D914:D917)</f>
        <v>13942.8125</v>
      </c>
    </row>
    <row r="915" spans="1:5" x14ac:dyDescent="0.25">
      <c r="A915" s="2" t="s">
        <v>109</v>
      </c>
      <c r="B915" s="2" t="s">
        <v>54</v>
      </c>
      <c r="C915" s="2" t="s">
        <v>55</v>
      </c>
      <c r="D915" s="3">
        <v>14021.5</v>
      </c>
    </row>
    <row r="916" spans="1:5" x14ac:dyDescent="0.25">
      <c r="A916" s="2" t="s">
        <v>109</v>
      </c>
      <c r="B916" s="2" t="s">
        <v>55</v>
      </c>
      <c r="C916" s="2" t="s">
        <v>56</v>
      </c>
      <c r="D916" s="3">
        <v>13955</v>
      </c>
    </row>
    <row r="917" spans="1:5" x14ac:dyDescent="0.25">
      <c r="A917" s="2" t="s">
        <v>109</v>
      </c>
      <c r="B917" s="2" t="s">
        <v>56</v>
      </c>
      <c r="C917" s="2" t="s">
        <v>57</v>
      </c>
      <c r="D917" s="3">
        <v>13718.25</v>
      </c>
    </row>
    <row r="918" spans="1:5" x14ac:dyDescent="0.25">
      <c r="A918" s="2" t="s">
        <v>109</v>
      </c>
      <c r="B918" s="2" t="s">
        <v>57</v>
      </c>
      <c r="C918" s="2" t="s">
        <v>58</v>
      </c>
      <c r="D918" s="3">
        <v>13591.25</v>
      </c>
      <c r="E918" s="1">
        <f t="shared" ref="E918" si="228">AVERAGE(D918:D921)</f>
        <v>13528.875</v>
      </c>
    </row>
    <row r="919" spans="1:5" x14ac:dyDescent="0.25">
      <c r="A919" s="2" t="s">
        <v>109</v>
      </c>
      <c r="B919" s="2" t="s">
        <v>58</v>
      </c>
      <c r="C919" s="2" t="s">
        <v>59</v>
      </c>
      <c r="D919" s="3">
        <v>13608.75</v>
      </c>
    </row>
    <row r="920" spans="1:5" x14ac:dyDescent="0.25">
      <c r="A920" s="2" t="s">
        <v>109</v>
      </c>
      <c r="B920" s="2" t="s">
        <v>59</v>
      </c>
      <c r="C920" s="2" t="s">
        <v>60</v>
      </c>
      <c r="D920" s="3">
        <v>13591.25</v>
      </c>
    </row>
    <row r="921" spans="1:5" x14ac:dyDescent="0.25">
      <c r="A921" s="2" t="s">
        <v>109</v>
      </c>
      <c r="B921" s="2" t="s">
        <v>60</v>
      </c>
      <c r="C921" s="2" t="s">
        <v>61</v>
      </c>
      <c r="D921" s="3">
        <v>13324.25</v>
      </c>
    </row>
    <row r="922" spans="1:5" x14ac:dyDescent="0.25">
      <c r="A922" s="2" t="s">
        <v>109</v>
      </c>
      <c r="B922" s="2" t="s">
        <v>61</v>
      </c>
      <c r="C922" s="2" t="s">
        <v>62</v>
      </c>
      <c r="D922" s="3">
        <v>13203.75</v>
      </c>
      <c r="E922" s="1">
        <f t="shared" ref="E922" si="229">AVERAGE(D922:D925)</f>
        <v>13219.5</v>
      </c>
    </row>
    <row r="923" spans="1:5" x14ac:dyDescent="0.25">
      <c r="A923" s="2" t="s">
        <v>109</v>
      </c>
      <c r="B923" s="2" t="s">
        <v>62</v>
      </c>
      <c r="C923" s="2" t="s">
        <v>63</v>
      </c>
      <c r="D923" s="3">
        <v>13192</v>
      </c>
    </row>
    <row r="924" spans="1:5" x14ac:dyDescent="0.25">
      <c r="A924" s="2" t="s">
        <v>109</v>
      </c>
      <c r="B924" s="2" t="s">
        <v>63</v>
      </c>
      <c r="C924" s="2" t="s">
        <v>64</v>
      </c>
      <c r="D924" s="3">
        <v>13256.5</v>
      </c>
    </row>
    <row r="925" spans="1:5" x14ac:dyDescent="0.25">
      <c r="A925" s="2" t="s">
        <v>109</v>
      </c>
      <c r="B925" s="2" t="s">
        <v>64</v>
      </c>
      <c r="C925" s="2" t="s">
        <v>65</v>
      </c>
      <c r="D925" s="3">
        <v>13225.75</v>
      </c>
    </row>
    <row r="926" spans="1:5" x14ac:dyDescent="0.25">
      <c r="A926" s="2" t="s">
        <v>109</v>
      </c>
      <c r="B926" s="2" t="s">
        <v>65</v>
      </c>
      <c r="C926" s="2" t="s">
        <v>66</v>
      </c>
      <c r="D926" s="3">
        <v>13113</v>
      </c>
      <c r="E926" s="1">
        <f t="shared" ref="E926" si="230">AVERAGE(D926:D929)</f>
        <v>13199.1875</v>
      </c>
    </row>
    <row r="927" spans="1:5" x14ac:dyDescent="0.25">
      <c r="A927" s="2" t="s">
        <v>109</v>
      </c>
      <c r="B927" s="2" t="s">
        <v>66</v>
      </c>
      <c r="C927" s="2" t="s">
        <v>67</v>
      </c>
      <c r="D927" s="3">
        <v>13140</v>
      </c>
    </row>
    <row r="928" spans="1:5" x14ac:dyDescent="0.25">
      <c r="A928" s="2" t="s">
        <v>109</v>
      </c>
      <c r="B928" s="2" t="s">
        <v>67</v>
      </c>
      <c r="C928" s="2" t="s">
        <v>68</v>
      </c>
      <c r="D928" s="3">
        <v>13303.25</v>
      </c>
    </row>
    <row r="929" spans="1:5" x14ac:dyDescent="0.25">
      <c r="A929" s="2" t="s">
        <v>109</v>
      </c>
      <c r="B929" s="2" t="s">
        <v>68</v>
      </c>
      <c r="C929" s="2" t="s">
        <v>69</v>
      </c>
      <c r="D929" s="3">
        <v>13240.5</v>
      </c>
    </row>
    <row r="930" spans="1:5" x14ac:dyDescent="0.25">
      <c r="A930" s="2" t="s">
        <v>109</v>
      </c>
      <c r="B930" s="2" t="s">
        <v>69</v>
      </c>
      <c r="C930" s="2" t="s">
        <v>70</v>
      </c>
      <c r="D930" s="3">
        <v>13257.75</v>
      </c>
      <c r="E930" s="1">
        <f t="shared" ref="E930" si="231">AVERAGE(D930:D933)</f>
        <v>13575.625</v>
      </c>
    </row>
    <row r="931" spans="1:5" x14ac:dyDescent="0.25">
      <c r="A931" s="2" t="s">
        <v>109</v>
      </c>
      <c r="B931" s="2" t="s">
        <v>70</v>
      </c>
      <c r="C931" s="2" t="s">
        <v>71</v>
      </c>
      <c r="D931" s="3">
        <v>13379.75</v>
      </c>
    </row>
    <row r="932" spans="1:5" x14ac:dyDescent="0.25">
      <c r="A932" s="2" t="s">
        <v>109</v>
      </c>
      <c r="B932" s="2" t="s">
        <v>71</v>
      </c>
      <c r="C932" s="2" t="s">
        <v>72</v>
      </c>
      <c r="D932" s="3">
        <v>13651.5</v>
      </c>
    </row>
    <row r="933" spans="1:5" x14ac:dyDescent="0.25">
      <c r="A933" s="2" t="s">
        <v>109</v>
      </c>
      <c r="B933" s="2" t="s">
        <v>72</v>
      </c>
      <c r="C933" s="2" t="s">
        <v>73</v>
      </c>
      <c r="D933" s="3">
        <v>14013.5</v>
      </c>
    </row>
    <row r="934" spans="1:5" x14ac:dyDescent="0.25">
      <c r="A934" s="2" t="s">
        <v>109</v>
      </c>
      <c r="B934" s="2" t="s">
        <v>73</v>
      </c>
      <c r="C934" s="2" t="s">
        <v>74</v>
      </c>
      <c r="D934" s="3">
        <v>14402.75</v>
      </c>
      <c r="E934" s="1">
        <f t="shared" ref="E934" si="232">AVERAGE(D934:D937)</f>
        <v>14624.5625</v>
      </c>
    </row>
    <row r="935" spans="1:5" x14ac:dyDescent="0.25">
      <c r="A935" s="2" t="s">
        <v>109</v>
      </c>
      <c r="B935" s="2" t="s">
        <v>74</v>
      </c>
      <c r="C935" s="2" t="s">
        <v>75</v>
      </c>
      <c r="D935" s="3">
        <v>14507.25</v>
      </c>
    </row>
    <row r="936" spans="1:5" x14ac:dyDescent="0.25">
      <c r="A936" s="2" t="s">
        <v>109</v>
      </c>
      <c r="B936" s="2" t="s">
        <v>75</v>
      </c>
      <c r="C936" s="2" t="s">
        <v>76</v>
      </c>
      <c r="D936" s="3">
        <v>14715.5</v>
      </c>
    </row>
    <row r="937" spans="1:5" x14ac:dyDescent="0.25">
      <c r="A937" s="2" t="s">
        <v>109</v>
      </c>
      <c r="B937" s="2" t="s">
        <v>76</v>
      </c>
      <c r="C937" s="2" t="s">
        <v>77</v>
      </c>
      <c r="D937" s="3">
        <v>14872.75</v>
      </c>
    </row>
    <row r="938" spans="1:5" x14ac:dyDescent="0.25">
      <c r="A938" s="2" t="s">
        <v>109</v>
      </c>
      <c r="B938" s="2" t="s">
        <v>77</v>
      </c>
      <c r="C938" s="2" t="s">
        <v>78</v>
      </c>
      <c r="D938" s="3">
        <v>14956.5</v>
      </c>
      <c r="E938" s="1">
        <f t="shared" ref="E938" si="233">AVERAGE(D938:D941)</f>
        <v>14867.6875</v>
      </c>
    </row>
    <row r="939" spans="1:5" x14ac:dyDescent="0.25">
      <c r="A939" s="2" t="s">
        <v>109</v>
      </c>
      <c r="B939" s="2" t="s">
        <v>78</v>
      </c>
      <c r="C939" s="2" t="s">
        <v>79</v>
      </c>
      <c r="D939" s="3">
        <v>14878.5</v>
      </c>
    </row>
    <row r="940" spans="1:5" x14ac:dyDescent="0.25">
      <c r="A940" s="2" t="s">
        <v>109</v>
      </c>
      <c r="B940" s="2" t="s">
        <v>79</v>
      </c>
      <c r="C940" s="2" t="s">
        <v>80</v>
      </c>
      <c r="D940" s="3">
        <v>14851.5</v>
      </c>
    </row>
    <row r="941" spans="1:5" x14ac:dyDescent="0.25">
      <c r="A941" s="2" t="s">
        <v>109</v>
      </c>
      <c r="B941" s="2" t="s">
        <v>80</v>
      </c>
      <c r="C941" s="2" t="s">
        <v>81</v>
      </c>
      <c r="D941" s="3">
        <v>14784.25</v>
      </c>
    </row>
    <row r="942" spans="1:5" x14ac:dyDescent="0.25">
      <c r="A942" s="2" t="s">
        <v>109</v>
      </c>
      <c r="B942" s="2" t="s">
        <v>81</v>
      </c>
      <c r="C942" s="2" t="s">
        <v>82</v>
      </c>
      <c r="D942" s="3">
        <v>14743</v>
      </c>
      <c r="E942" s="1">
        <f t="shared" ref="E942" si="234">AVERAGE(D942:D945)</f>
        <v>14537.75</v>
      </c>
    </row>
    <row r="943" spans="1:5" x14ac:dyDescent="0.25">
      <c r="A943" s="2" t="s">
        <v>109</v>
      </c>
      <c r="B943" s="2" t="s">
        <v>82</v>
      </c>
      <c r="C943" s="2" t="s">
        <v>83</v>
      </c>
      <c r="D943" s="3">
        <v>14596.75</v>
      </c>
    </row>
    <row r="944" spans="1:5" x14ac:dyDescent="0.25">
      <c r="A944" s="2" t="s">
        <v>109</v>
      </c>
      <c r="B944" s="2" t="s">
        <v>83</v>
      </c>
      <c r="C944" s="2" t="s">
        <v>84</v>
      </c>
      <c r="D944" s="3">
        <v>14468</v>
      </c>
    </row>
    <row r="945" spans="1:5" x14ac:dyDescent="0.25">
      <c r="A945" s="2" t="s">
        <v>109</v>
      </c>
      <c r="B945" s="2" t="s">
        <v>84</v>
      </c>
      <c r="C945" s="2" t="s">
        <v>85</v>
      </c>
      <c r="D945" s="3">
        <v>14343.25</v>
      </c>
    </row>
    <row r="946" spans="1:5" x14ac:dyDescent="0.25">
      <c r="A946" s="2" t="s">
        <v>109</v>
      </c>
      <c r="B946" s="2" t="s">
        <v>85</v>
      </c>
      <c r="C946" s="2" t="s">
        <v>86</v>
      </c>
      <c r="D946" s="3">
        <v>14280</v>
      </c>
      <c r="E946" s="1">
        <f t="shared" ref="E946" si="235">AVERAGE(D946:D949)</f>
        <v>13935.0625</v>
      </c>
    </row>
    <row r="947" spans="1:5" x14ac:dyDescent="0.25">
      <c r="A947" s="2" t="s">
        <v>109</v>
      </c>
      <c r="B947" s="2" t="s">
        <v>86</v>
      </c>
      <c r="C947" s="2" t="s">
        <v>87</v>
      </c>
      <c r="D947" s="3">
        <v>13992.75</v>
      </c>
    </row>
    <row r="948" spans="1:5" x14ac:dyDescent="0.25">
      <c r="A948" s="2" t="s">
        <v>109</v>
      </c>
      <c r="B948" s="2" t="s">
        <v>87</v>
      </c>
      <c r="C948" s="2" t="s">
        <v>88</v>
      </c>
      <c r="D948" s="3">
        <v>13786.75</v>
      </c>
    </row>
    <row r="949" spans="1:5" x14ac:dyDescent="0.25">
      <c r="A949" s="2" t="s">
        <v>109</v>
      </c>
      <c r="B949" s="2" t="s">
        <v>88</v>
      </c>
      <c r="C949" s="2" t="s">
        <v>89</v>
      </c>
      <c r="D949" s="3">
        <v>13680.75</v>
      </c>
    </row>
    <row r="950" spans="1:5" x14ac:dyDescent="0.25">
      <c r="A950" s="2" t="s">
        <v>109</v>
      </c>
      <c r="B950" s="2" t="s">
        <v>89</v>
      </c>
      <c r="C950" s="2" t="s">
        <v>90</v>
      </c>
      <c r="D950" s="3">
        <v>13606.5</v>
      </c>
      <c r="E950" s="1">
        <f t="shared" ref="E950" si="236">AVERAGE(D950:D953)</f>
        <v>13454.4375</v>
      </c>
    </row>
    <row r="951" spans="1:5" x14ac:dyDescent="0.25">
      <c r="A951" s="2" t="s">
        <v>109</v>
      </c>
      <c r="B951" s="2" t="s">
        <v>90</v>
      </c>
      <c r="C951" s="2" t="s">
        <v>91</v>
      </c>
      <c r="D951" s="3">
        <v>13444.25</v>
      </c>
    </row>
    <row r="952" spans="1:5" x14ac:dyDescent="0.25">
      <c r="A952" s="2" t="s">
        <v>109</v>
      </c>
      <c r="B952" s="2" t="s">
        <v>91</v>
      </c>
      <c r="C952" s="2" t="s">
        <v>92</v>
      </c>
      <c r="D952" s="3">
        <v>13337</v>
      </c>
    </row>
    <row r="953" spans="1:5" x14ac:dyDescent="0.25">
      <c r="A953" s="2" t="s">
        <v>109</v>
      </c>
      <c r="B953" s="2" t="s">
        <v>92</v>
      </c>
      <c r="C953" s="2" t="s">
        <v>93</v>
      </c>
      <c r="D953" s="3">
        <v>13430</v>
      </c>
    </row>
    <row r="954" spans="1:5" x14ac:dyDescent="0.25">
      <c r="A954" s="2" t="s">
        <v>109</v>
      </c>
      <c r="B954" s="2" t="s">
        <v>93</v>
      </c>
      <c r="C954" s="2" t="s">
        <v>94</v>
      </c>
      <c r="D954" s="3">
        <v>13711.75</v>
      </c>
      <c r="E954" s="1">
        <f t="shared" ref="E954" si="237">AVERAGE(D954:D957)</f>
        <v>13430.9375</v>
      </c>
    </row>
    <row r="955" spans="1:5" x14ac:dyDescent="0.25">
      <c r="A955" s="2" t="s">
        <v>109</v>
      </c>
      <c r="B955" s="2" t="s">
        <v>94</v>
      </c>
      <c r="C955" s="2" t="s">
        <v>95</v>
      </c>
      <c r="D955" s="3">
        <v>13586.5</v>
      </c>
    </row>
    <row r="956" spans="1:5" x14ac:dyDescent="0.25">
      <c r="A956" s="2" t="s">
        <v>109</v>
      </c>
      <c r="B956" s="2" t="s">
        <v>95</v>
      </c>
      <c r="C956" s="2" t="s">
        <v>96</v>
      </c>
      <c r="D956" s="3">
        <v>13343.5</v>
      </c>
    </row>
    <row r="957" spans="1:5" x14ac:dyDescent="0.25">
      <c r="A957" s="2" t="s">
        <v>109</v>
      </c>
      <c r="B957" s="2" t="s">
        <v>96</v>
      </c>
      <c r="C957" s="2" t="s">
        <v>97</v>
      </c>
      <c r="D957" s="3">
        <v>13082</v>
      </c>
    </row>
    <row r="958" spans="1:5" x14ac:dyDescent="0.25">
      <c r="A958" s="2" t="s">
        <v>109</v>
      </c>
      <c r="B958" s="2" t="s">
        <v>97</v>
      </c>
      <c r="C958" s="2" t="s">
        <v>98</v>
      </c>
      <c r="D958" s="3">
        <v>12841.75</v>
      </c>
      <c r="E958" s="1">
        <f t="shared" ref="E958" si="238">AVERAGE(D958:D961)</f>
        <v>12488.9375</v>
      </c>
    </row>
    <row r="959" spans="1:5" x14ac:dyDescent="0.25">
      <c r="A959" s="2" t="s">
        <v>109</v>
      </c>
      <c r="B959" s="2" t="s">
        <v>98</v>
      </c>
      <c r="C959" s="2" t="s">
        <v>99</v>
      </c>
      <c r="D959" s="3">
        <v>12587.25</v>
      </c>
    </row>
    <row r="960" spans="1:5" x14ac:dyDescent="0.25">
      <c r="A960" s="2" t="s">
        <v>109</v>
      </c>
      <c r="B960" s="2" t="s">
        <v>99</v>
      </c>
      <c r="C960" s="2" t="s">
        <v>100</v>
      </c>
      <c r="D960" s="3">
        <v>12403</v>
      </c>
    </row>
    <row r="961" spans="1:5" x14ac:dyDescent="0.25">
      <c r="A961" s="2" t="s">
        <v>109</v>
      </c>
      <c r="B961" s="2" t="s">
        <v>100</v>
      </c>
      <c r="C961" s="2" t="s">
        <v>5</v>
      </c>
      <c r="D961" s="3">
        <v>12123.75</v>
      </c>
    </row>
    <row r="962" spans="1:5" x14ac:dyDescent="0.25">
      <c r="A962" s="2" t="s">
        <v>110</v>
      </c>
      <c r="B962" s="2" t="s">
        <v>5</v>
      </c>
      <c r="C962" s="2" t="s">
        <v>6</v>
      </c>
      <c r="D962" s="3">
        <v>12043.25</v>
      </c>
      <c r="E962" s="1">
        <f t="shared" ref="E962" si="239">AVERAGE(D962:D965)</f>
        <v>11791.9375</v>
      </c>
    </row>
    <row r="963" spans="1:5" x14ac:dyDescent="0.25">
      <c r="A963" s="2" t="s">
        <v>110</v>
      </c>
      <c r="B963" s="2" t="s">
        <v>6</v>
      </c>
      <c r="C963" s="2" t="s">
        <v>7</v>
      </c>
      <c r="D963" s="3">
        <v>11860</v>
      </c>
    </row>
    <row r="964" spans="1:5" x14ac:dyDescent="0.25">
      <c r="A964" s="2" t="s">
        <v>110</v>
      </c>
      <c r="B964" s="2" t="s">
        <v>7</v>
      </c>
      <c r="C964" s="2" t="s">
        <v>8</v>
      </c>
      <c r="D964" s="3">
        <v>11686.25</v>
      </c>
    </row>
    <row r="965" spans="1:5" x14ac:dyDescent="0.25">
      <c r="A965" s="2" t="s">
        <v>110</v>
      </c>
      <c r="B965" s="2" t="s">
        <v>8</v>
      </c>
      <c r="C965" s="2" t="s">
        <v>9</v>
      </c>
      <c r="D965" s="3">
        <v>11578.25</v>
      </c>
    </row>
    <row r="966" spans="1:5" x14ac:dyDescent="0.25">
      <c r="A966" s="2" t="s">
        <v>110</v>
      </c>
      <c r="B966" s="2" t="s">
        <v>9</v>
      </c>
      <c r="C966" s="2" t="s">
        <v>10</v>
      </c>
      <c r="D966" s="3">
        <v>11458.25</v>
      </c>
      <c r="E966" s="1">
        <f t="shared" ref="E966" si="240">AVERAGE(D966:D969)</f>
        <v>11333.75</v>
      </c>
    </row>
    <row r="967" spans="1:5" x14ac:dyDescent="0.25">
      <c r="A967" s="2" t="s">
        <v>110</v>
      </c>
      <c r="B967" s="2" t="s">
        <v>10</v>
      </c>
      <c r="C967" s="2" t="s">
        <v>11</v>
      </c>
      <c r="D967" s="3">
        <v>11352.5</v>
      </c>
    </row>
    <row r="968" spans="1:5" x14ac:dyDescent="0.25">
      <c r="A968" s="2" t="s">
        <v>110</v>
      </c>
      <c r="B968" s="2" t="s">
        <v>11</v>
      </c>
      <c r="C968" s="2" t="s">
        <v>12</v>
      </c>
      <c r="D968" s="3">
        <v>11267.25</v>
      </c>
    </row>
    <row r="969" spans="1:5" x14ac:dyDescent="0.25">
      <c r="A969" s="2" t="s">
        <v>110</v>
      </c>
      <c r="B969" s="2" t="s">
        <v>12</v>
      </c>
      <c r="C969" s="2" t="s">
        <v>13</v>
      </c>
      <c r="D969" s="3">
        <v>11257</v>
      </c>
    </row>
    <row r="970" spans="1:5" x14ac:dyDescent="0.25">
      <c r="A970" s="2" t="s">
        <v>110</v>
      </c>
      <c r="B970" s="2" t="s">
        <v>13</v>
      </c>
      <c r="C970" s="2" t="s">
        <v>14</v>
      </c>
      <c r="D970" s="3">
        <v>11156</v>
      </c>
      <c r="E970" s="1">
        <f t="shared" ref="E970" si="241">AVERAGE(D970:D973)</f>
        <v>11088.9375</v>
      </c>
    </row>
    <row r="971" spans="1:5" x14ac:dyDescent="0.25">
      <c r="A971" s="2" t="s">
        <v>110</v>
      </c>
      <c r="B971" s="2" t="s">
        <v>14</v>
      </c>
      <c r="C971" s="2" t="s">
        <v>15</v>
      </c>
      <c r="D971" s="3">
        <v>11011.5</v>
      </c>
    </row>
    <row r="972" spans="1:5" x14ac:dyDescent="0.25">
      <c r="A972" s="2" t="s">
        <v>110</v>
      </c>
      <c r="B972" s="2" t="s">
        <v>15</v>
      </c>
      <c r="C972" s="2" t="s">
        <v>16</v>
      </c>
      <c r="D972" s="3">
        <v>11072.5</v>
      </c>
    </row>
    <row r="973" spans="1:5" x14ac:dyDescent="0.25">
      <c r="A973" s="2" t="s">
        <v>110</v>
      </c>
      <c r="B973" s="2" t="s">
        <v>16</v>
      </c>
      <c r="C973" s="2" t="s">
        <v>17</v>
      </c>
      <c r="D973" s="3">
        <v>11115.75</v>
      </c>
    </row>
    <row r="974" spans="1:5" x14ac:dyDescent="0.25">
      <c r="A974" s="2" t="s">
        <v>110</v>
      </c>
      <c r="B974" s="2" t="s">
        <v>17</v>
      </c>
      <c r="C974" s="2" t="s">
        <v>18</v>
      </c>
      <c r="D974" s="3">
        <v>11331</v>
      </c>
      <c r="E974" s="1">
        <f t="shared" ref="E974" si="242">AVERAGE(D974:D977)</f>
        <v>11355.0625</v>
      </c>
    </row>
    <row r="975" spans="1:5" x14ac:dyDescent="0.25">
      <c r="A975" s="2" t="s">
        <v>110</v>
      </c>
      <c r="B975" s="2" t="s">
        <v>18</v>
      </c>
      <c r="C975" s="2" t="s">
        <v>19</v>
      </c>
      <c r="D975" s="3">
        <v>11305.75</v>
      </c>
    </row>
    <row r="976" spans="1:5" x14ac:dyDescent="0.25">
      <c r="A976" s="2" t="s">
        <v>110</v>
      </c>
      <c r="B976" s="2" t="s">
        <v>19</v>
      </c>
      <c r="C976" s="2" t="s">
        <v>20</v>
      </c>
      <c r="D976" s="3">
        <v>11384</v>
      </c>
    </row>
    <row r="977" spans="1:5" x14ac:dyDescent="0.25">
      <c r="A977" s="2" t="s">
        <v>110</v>
      </c>
      <c r="B977" s="2" t="s">
        <v>20</v>
      </c>
      <c r="C977" s="2" t="s">
        <v>21</v>
      </c>
      <c r="D977" s="3">
        <v>11399.5</v>
      </c>
    </row>
    <row r="978" spans="1:5" x14ac:dyDescent="0.25">
      <c r="A978" s="2" t="s">
        <v>110</v>
      </c>
      <c r="B978" s="2" t="s">
        <v>21</v>
      </c>
      <c r="C978" s="2" t="s">
        <v>22</v>
      </c>
      <c r="D978" s="3">
        <v>11522.25</v>
      </c>
      <c r="E978" s="1">
        <f t="shared" ref="E978" si="243">AVERAGE(D978:D981)</f>
        <v>11716.25</v>
      </c>
    </row>
    <row r="979" spans="1:5" x14ac:dyDescent="0.25">
      <c r="A979" s="2" t="s">
        <v>110</v>
      </c>
      <c r="B979" s="2" t="s">
        <v>22</v>
      </c>
      <c r="C979" s="2" t="s">
        <v>23</v>
      </c>
      <c r="D979" s="3">
        <v>11600</v>
      </c>
    </row>
    <row r="980" spans="1:5" x14ac:dyDescent="0.25">
      <c r="A980" s="2" t="s">
        <v>110</v>
      </c>
      <c r="B980" s="2" t="s">
        <v>23</v>
      </c>
      <c r="C980" s="2" t="s">
        <v>24</v>
      </c>
      <c r="D980" s="3">
        <v>11762</v>
      </c>
    </row>
    <row r="981" spans="1:5" x14ac:dyDescent="0.25">
      <c r="A981" s="2" t="s">
        <v>110</v>
      </c>
      <c r="B981" s="2" t="s">
        <v>24</v>
      </c>
      <c r="C981" s="2" t="s">
        <v>25</v>
      </c>
      <c r="D981" s="3">
        <v>11980.75</v>
      </c>
    </row>
    <row r="982" spans="1:5" x14ac:dyDescent="0.25">
      <c r="A982" s="2" t="s">
        <v>110</v>
      </c>
      <c r="B982" s="2" t="s">
        <v>25</v>
      </c>
      <c r="C982" s="2" t="s">
        <v>26</v>
      </c>
      <c r="D982" s="3">
        <v>12392</v>
      </c>
      <c r="E982" s="1">
        <f t="shared" ref="E982" si="244">AVERAGE(D982:D985)</f>
        <v>12811.4375</v>
      </c>
    </row>
    <row r="983" spans="1:5" x14ac:dyDescent="0.25">
      <c r="A983" s="2" t="s">
        <v>110</v>
      </c>
      <c r="B983" s="2" t="s">
        <v>26</v>
      </c>
      <c r="C983" s="2" t="s">
        <v>27</v>
      </c>
      <c r="D983" s="3">
        <v>12521.25</v>
      </c>
    </row>
    <row r="984" spans="1:5" x14ac:dyDescent="0.25">
      <c r="A984" s="2" t="s">
        <v>110</v>
      </c>
      <c r="B984" s="2" t="s">
        <v>27</v>
      </c>
      <c r="C984" s="2" t="s">
        <v>28</v>
      </c>
      <c r="D984" s="3">
        <v>12871.25</v>
      </c>
    </row>
    <row r="985" spans="1:5" x14ac:dyDescent="0.25">
      <c r="A985" s="2" t="s">
        <v>110</v>
      </c>
      <c r="B985" s="2" t="s">
        <v>28</v>
      </c>
      <c r="C985" s="2" t="s">
        <v>29</v>
      </c>
      <c r="D985" s="3">
        <v>13461.25</v>
      </c>
    </row>
    <row r="986" spans="1:5" x14ac:dyDescent="0.25">
      <c r="A986" s="2" t="s">
        <v>110</v>
      </c>
      <c r="B986" s="2" t="s">
        <v>29</v>
      </c>
      <c r="C986" s="2" t="s">
        <v>30</v>
      </c>
      <c r="D986" s="3">
        <v>14262.75</v>
      </c>
      <c r="E986" s="1">
        <f t="shared" ref="E986" si="245">AVERAGE(D986:D989)</f>
        <v>15170.375</v>
      </c>
    </row>
    <row r="987" spans="1:5" x14ac:dyDescent="0.25">
      <c r="A987" s="2" t="s">
        <v>110</v>
      </c>
      <c r="B987" s="2" t="s">
        <v>30</v>
      </c>
      <c r="C987" s="2" t="s">
        <v>31</v>
      </c>
      <c r="D987" s="3">
        <v>14940.5</v>
      </c>
    </row>
    <row r="988" spans="1:5" x14ac:dyDescent="0.25">
      <c r="A988" s="2" t="s">
        <v>110</v>
      </c>
      <c r="B988" s="2" t="s">
        <v>31</v>
      </c>
      <c r="C988" s="2" t="s">
        <v>32</v>
      </c>
      <c r="D988" s="3">
        <v>15488.5</v>
      </c>
    </row>
    <row r="989" spans="1:5" x14ac:dyDescent="0.25">
      <c r="A989" s="2" t="s">
        <v>110</v>
      </c>
      <c r="B989" s="2" t="s">
        <v>32</v>
      </c>
      <c r="C989" s="2" t="s">
        <v>33</v>
      </c>
      <c r="D989" s="3">
        <v>15989.75</v>
      </c>
    </row>
    <row r="990" spans="1:5" x14ac:dyDescent="0.25">
      <c r="A990" s="2" t="s">
        <v>110</v>
      </c>
      <c r="B990" s="2" t="s">
        <v>33</v>
      </c>
      <c r="C990" s="2" t="s">
        <v>34</v>
      </c>
      <c r="D990" s="3">
        <v>16585.25</v>
      </c>
      <c r="E990" s="1">
        <f t="shared" ref="E990" si="246">AVERAGE(D990:D993)</f>
        <v>17100.9375</v>
      </c>
    </row>
    <row r="991" spans="1:5" x14ac:dyDescent="0.25">
      <c r="A991" s="2" t="s">
        <v>110</v>
      </c>
      <c r="B991" s="2" t="s">
        <v>34</v>
      </c>
      <c r="C991" s="2" t="s">
        <v>35</v>
      </c>
      <c r="D991" s="3">
        <v>17035.5</v>
      </c>
    </row>
    <row r="992" spans="1:5" x14ac:dyDescent="0.25">
      <c r="A992" s="2" t="s">
        <v>110</v>
      </c>
      <c r="B992" s="2" t="s">
        <v>35</v>
      </c>
      <c r="C992" s="2" t="s">
        <v>36</v>
      </c>
      <c r="D992" s="3">
        <v>17237.25</v>
      </c>
    </row>
    <row r="993" spans="1:5" x14ac:dyDescent="0.25">
      <c r="A993" s="2" t="s">
        <v>110</v>
      </c>
      <c r="B993" s="2" t="s">
        <v>36</v>
      </c>
      <c r="C993" s="2" t="s">
        <v>37</v>
      </c>
      <c r="D993" s="3">
        <v>17545.75</v>
      </c>
    </row>
    <row r="994" spans="1:5" x14ac:dyDescent="0.25">
      <c r="A994" s="2" t="s">
        <v>110</v>
      </c>
      <c r="B994" s="2" t="s">
        <v>37</v>
      </c>
      <c r="C994" s="2" t="s">
        <v>38</v>
      </c>
      <c r="D994" s="3">
        <v>17820.5</v>
      </c>
      <c r="E994" s="1">
        <f t="shared" ref="E994" si="247">AVERAGE(D994:D997)</f>
        <v>17865.3125</v>
      </c>
    </row>
    <row r="995" spans="1:5" x14ac:dyDescent="0.25">
      <c r="A995" s="2" t="s">
        <v>110</v>
      </c>
      <c r="B995" s="2" t="s">
        <v>38</v>
      </c>
      <c r="C995" s="2" t="s">
        <v>39</v>
      </c>
      <c r="D995" s="3">
        <v>17879.25</v>
      </c>
    </row>
    <row r="996" spans="1:5" x14ac:dyDescent="0.25">
      <c r="A996" s="2" t="s">
        <v>110</v>
      </c>
      <c r="B996" s="2" t="s">
        <v>39</v>
      </c>
      <c r="C996" s="2" t="s">
        <v>40</v>
      </c>
      <c r="D996" s="3">
        <v>17881.75</v>
      </c>
    </row>
    <row r="997" spans="1:5" x14ac:dyDescent="0.25">
      <c r="A997" s="2" t="s">
        <v>110</v>
      </c>
      <c r="B997" s="2" t="s">
        <v>40</v>
      </c>
      <c r="C997" s="2" t="s">
        <v>41</v>
      </c>
      <c r="D997" s="3">
        <v>17879.75</v>
      </c>
    </row>
    <row r="998" spans="1:5" x14ac:dyDescent="0.25">
      <c r="A998" s="2" t="s">
        <v>110</v>
      </c>
      <c r="B998" s="2" t="s">
        <v>41</v>
      </c>
      <c r="C998" s="2" t="s">
        <v>42</v>
      </c>
      <c r="D998" s="3">
        <v>17764.25</v>
      </c>
      <c r="E998" s="1">
        <f t="shared" ref="E998" si="248">AVERAGE(D998:D1001)</f>
        <v>19162.25</v>
      </c>
    </row>
    <row r="999" spans="1:5" x14ac:dyDescent="0.25">
      <c r="A999" s="2" t="s">
        <v>110</v>
      </c>
      <c r="B999" s="2" t="s">
        <v>42</v>
      </c>
      <c r="C999" s="2" t="s">
        <v>43</v>
      </c>
      <c r="D999" s="3">
        <v>19614.75</v>
      </c>
    </row>
    <row r="1000" spans="1:5" x14ac:dyDescent="0.25">
      <c r="A1000" s="2" t="s">
        <v>110</v>
      </c>
      <c r="B1000" s="2" t="s">
        <v>43</v>
      </c>
      <c r="C1000" s="2" t="s">
        <v>44</v>
      </c>
      <c r="D1000" s="3">
        <v>19647.75</v>
      </c>
    </row>
    <row r="1001" spans="1:5" x14ac:dyDescent="0.25">
      <c r="A1001" s="2" t="s">
        <v>110</v>
      </c>
      <c r="B1001" s="2" t="s">
        <v>44</v>
      </c>
      <c r="C1001" s="2" t="s">
        <v>45</v>
      </c>
      <c r="D1001" s="3">
        <v>19622.25</v>
      </c>
    </row>
    <row r="1002" spans="1:5" x14ac:dyDescent="0.25">
      <c r="A1002" s="2" t="s">
        <v>110</v>
      </c>
      <c r="B1002" s="2" t="s">
        <v>45</v>
      </c>
      <c r="C1002" s="2" t="s">
        <v>46</v>
      </c>
      <c r="D1002" s="3">
        <v>19724</v>
      </c>
      <c r="E1002" s="1">
        <f t="shared" ref="E1002" si="249">AVERAGE(D1002:D1005)</f>
        <v>19821.25</v>
      </c>
    </row>
    <row r="1003" spans="1:5" x14ac:dyDescent="0.25">
      <c r="A1003" s="2" t="s">
        <v>110</v>
      </c>
      <c r="B1003" s="2" t="s">
        <v>46</v>
      </c>
      <c r="C1003" s="2" t="s">
        <v>47</v>
      </c>
      <c r="D1003" s="3">
        <v>19811.25</v>
      </c>
    </row>
    <row r="1004" spans="1:5" x14ac:dyDescent="0.25">
      <c r="A1004" s="2" t="s">
        <v>110</v>
      </c>
      <c r="B1004" s="2" t="s">
        <v>47</v>
      </c>
      <c r="C1004" s="2" t="s">
        <v>48</v>
      </c>
      <c r="D1004" s="3">
        <v>19832.25</v>
      </c>
    </row>
    <row r="1005" spans="1:5" x14ac:dyDescent="0.25">
      <c r="A1005" s="2" t="s">
        <v>110</v>
      </c>
      <c r="B1005" s="2" t="s">
        <v>48</v>
      </c>
      <c r="C1005" s="2" t="s">
        <v>49</v>
      </c>
      <c r="D1005" s="3">
        <v>19917.5</v>
      </c>
    </row>
    <row r="1006" spans="1:5" x14ac:dyDescent="0.25">
      <c r="A1006" s="2" t="s">
        <v>110</v>
      </c>
      <c r="B1006" s="2" t="s">
        <v>49</v>
      </c>
      <c r="C1006" s="2" t="s">
        <v>50</v>
      </c>
      <c r="D1006" s="3">
        <v>19960</v>
      </c>
      <c r="E1006" s="1">
        <f t="shared" ref="E1006" si="250">AVERAGE(D1006:D1009)</f>
        <v>19229.6875</v>
      </c>
    </row>
    <row r="1007" spans="1:5" x14ac:dyDescent="0.25">
      <c r="A1007" s="2" t="s">
        <v>110</v>
      </c>
      <c r="B1007" s="2" t="s">
        <v>50</v>
      </c>
      <c r="C1007" s="2" t="s">
        <v>51</v>
      </c>
      <c r="D1007" s="3">
        <v>20044.75</v>
      </c>
    </row>
    <row r="1008" spans="1:5" x14ac:dyDescent="0.25">
      <c r="A1008" s="2" t="s">
        <v>110</v>
      </c>
      <c r="B1008" s="2" t="s">
        <v>51</v>
      </c>
      <c r="C1008" s="2" t="s">
        <v>52</v>
      </c>
      <c r="D1008" s="3">
        <v>18458</v>
      </c>
    </row>
    <row r="1009" spans="1:5" x14ac:dyDescent="0.25">
      <c r="A1009" s="2" t="s">
        <v>110</v>
      </c>
      <c r="B1009" s="2" t="s">
        <v>52</v>
      </c>
      <c r="C1009" s="2" t="s">
        <v>53</v>
      </c>
      <c r="D1009" s="3">
        <v>18456</v>
      </c>
    </row>
    <row r="1010" spans="1:5" x14ac:dyDescent="0.25">
      <c r="A1010" s="2" t="s">
        <v>110</v>
      </c>
      <c r="B1010" s="2" t="s">
        <v>53</v>
      </c>
      <c r="C1010" s="2" t="s">
        <v>54</v>
      </c>
      <c r="D1010" s="3">
        <v>18359</v>
      </c>
      <c r="E1010" s="1">
        <f t="shared" ref="E1010" si="251">AVERAGE(D1010:D1013)</f>
        <v>18383.0625</v>
      </c>
    </row>
    <row r="1011" spans="1:5" x14ac:dyDescent="0.25">
      <c r="A1011" s="2" t="s">
        <v>110</v>
      </c>
      <c r="B1011" s="2" t="s">
        <v>54</v>
      </c>
      <c r="C1011" s="2" t="s">
        <v>55</v>
      </c>
      <c r="D1011" s="3">
        <v>18340.25</v>
      </c>
    </row>
    <row r="1012" spans="1:5" x14ac:dyDescent="0.25">
      <c r="A1012" s="2" t="s">
        <v>110</v>
      </c>
      <c r="B1012" s="2" t="s">
        <v>55</v>
      </c>
      <c r="C1012" s="2" t="s">
        <v>56</v>
      </c>
      <c r="D1012" s="3">
        <v>18418</v>
      </c>
    </row>
    <row r="1013" spans="1:5" x14ac:dyDescent="0.25">
      <c r="A1013" s="2" t="s">
        <v>110</v>
      </c>
      <c r="B1013" s="2" t="s">
        <v>56</v>
      </c>
      <c r="C1013" s="2" t="s">
        <v>57</v>
      </c>
      <c r="D1013" s="3">
        <v>18415</v>
      </c>
    </row>
    <row r="1014" spans="1:5" x14ac:dyDescent="0.25">
      <c r="A1014" s="2" t="s">
        <v>110</v>
      </c>
      <c r="B1014" s="2" t="s">
        <v>57</v>
      </c>
      <c r="C1014" s="2" t="s">
        <v>58</v>
      </c>
      <c r="D1014" s="3">
        <v>18411.25</v>
      </c>
      <c r="E1014" s="1">
        <f t="shared" ref="E1014" si="252">AVERAGE(D1014:D1017)</f>
        <v>18309.625</v>
      </c>
    </row>
    <row r="1015" spans="1:5" x14ac:dyDescent="0.25">
      <c r="A1015" s="2" t="s">
        <v>110</v>
      </c>
      <c r="B1015" s="2" t="s">
        <v>58</v>
      </c>
      <c r="C1015" s="2" t="s">
        <v>59</v>
      </c>
      <c r="D1015" s="3">
        <v>18371.75</v>
      </c>
    </row>
    <row r="1016" spans="1:5" x14ac:dyDescent="0.25">
      <c r="A1016" s="2" t="s">
        <v>110</v>
      </c>
      <c r="B1016" s="2" t="s">
        <v>59</v>
      </c>
      <c r="C1016" s="2" t="s">
        <v>60</v>
      </c>
      <c r="D1016" s="3">
        <v>18330.75</v>
      </c>
    </row>
    <row r="1017" spans="1:5" x14ac:dyDescent="0.25">
      <c r="A1017" s="2" t="s">
        <v>110</v>
      </c>
      <c r="B1017" s="2" t="s">
        <v>60</v>
      </c>
      <c r="C1017" s="2" t="s">
        <v>61</v>
      </c>
      <c r="D1017" s="3">
        <v>18124.75</v>
      </c>
    </row>
    <row r="1018" spans="1:5" x14ac:dyDescent="0.25">
      <c r="A1018" s="2" t="s">
        <v>110</v>
      </c>
      <c r="B1018" s="2" t="s">
        <v>61</v>
      </c>
      <c r="C1018" s="2" t="s">
        <v>62</v>
      </c>
      <c r="D1018" s="3">
        <v>18124.75</v>
      </c>
      <c r="E1018" s="1">
        <f t="shared" ref="E1018" si="253">AVERAGE(D1018:D1021)</f>
        <v>18031.6875</v>
      </c>
    </row>
    <row r="1019" spans="1:5" x14ac:dyDescent="0.25">
      <c r="A1019" s="2" t="s">
        <v>110</v>
      </c>
      <c r="B1019" s="2" t="s">
        <v>62</v>
      </c>
      <c r="C1019" s="2" t="s">
        <v>63</v>
      </c>
      <c r="D1019" s="3">
        <v>18072.75</v>
      </c>
    </row>
    <row r="1020" spans="1:5" x14ac:dyDescent="0.25">
      <c r="A1020" s="2" t="s">
        <v>110</v>
      </c>
      <c r="B1020" s="2" t="s">
        <v>63</v>
      </c>
      <c r="C1020" s="2" t="s">
        <v>64</v>
      </c>
      <c r="D1020" s="3">
        <v>17985.25</v>
      </c>
    </row>
    <row r="1021" spans="1:5" x14ac:dyDescent="0.25">
      <c r="A1021" s="2" t="s">
        <v>110</v>
      </c>
      <c r="B1021" s="2" t="s">
        <v>64</v>
      </c>
      <c r="C1021" s="2" t="s">
        <v>65</v>
      </c>
      <c r="D1021" s="3">
        <v>17944</v>
      </c>
    </row>
    <row r="1022" spans="1:5" x14ac:dyDescent="0.25">
      <c r="A1022" s="2" t="s">
        <v>110</v>
      </c>
      <c r="B1022" s="2" t="s">
        <v>65</v>
      </c>
      <c r="C1022" s="2" t="s">
        <v>66</v>
      </c>
      <c r="D1022" s="3">
        <v>17992.75</v>
      </c>
      <c r="E1022" s="1">
        <f t="shared" ref="E1022" si="254">AVERAGE(D1022:D1025)</f>
        <v>17866.375</v>
      </c>
    </row>
    <row r="1023" spans="1:5" x14ac:dyDescent="0.25">
      <c r="A1023" s="2" t="s">
        <v>110</v>
      </c>
      <c r="B1023" s="2" t="s">
        <v>66</v>
      </c>
      <c r="C1023" s="2" t="s">
        <v>67</v>
      </c>
      <c r="D1023" s="3">
        <v>17880.25</v>
      </c>
    </row>
    <row r="1024" spans="1:5" x14ac:dyDescent="0.25">
      <c r="A1024" s="2" t="s">
        <v>110</v>
      </c>
      <c r="B1024" s="2" t="s">
        <v>67</v>
      </c>
      <c r="C1024" s="2" t="s">
        <v>68</v>
      </c>
      <c r="D1024" s="3">
        <v>17817</v>
      </c>
    </row>
    <row r="1025" spans="1:5" x14ac:dyDescent="0.25">
      <c r="A1025" s="2" t="s">
        <v>110</v>
      </c>
      <c r="B1025" s="2" t="s">
        <v>68</v>
      </c>
      <c r="C1025" s="2" t="s">
        <v>69</v>
      </c>
      <c r="D1025" s="3">
        <v>17775.5</v>
      </c>
    </row>
    <row r="1026" spans="1:5" x14ac:dyDescent="0.25">
      <c r="A1026" s="2" t="s">
        <v>110</v>
      </c>
      <c r="B1026" s="2" t="s">
        <v>69</v>
      </c>
      <c r="C1026" s="2" t="s">
        <v>70</v>
      </c>
      <c r="D1026" s="3">
        <v>17812.25</v>
      </c>
      <c r="E1026" s="1">
        <f t="shared" ref="E1026" si="255">AVERAGE(D1026:D1029)</f>
        <v>17980.25</v>
      </c>
    </row>
    <row r="1027" spans="1:5" x14ac:dyDescent="0.25">
      <c r="A1027" s="2" t="s">
        <v>110</v>
      </c>
      <c r="B1027" s="2" t="s">
        <v>70</v>
      </c>
      <c r="C1027" s="2" t="s">
        <v>71</v>
      </c>
      <c r="D1027" s="3">
        <v>17897.5</v>
      </c>
    </row>
    <row r="1028" spans="1:5" x14ac:dyDescent="0.25">
      <c r="A1028" s="2" t="s">
        <v>110</v>
      </c>
      <c r="B1028" s="2" t="s">
        <v>71</v>
      </c>
      <c r="C1028" s="2" t="s">
        <v>72</v>
      </c>
      <c r="D1028" s="3">
        <v>18017.25</v>
      </c>
    </row>
    <row r="1029" spans="1:5" x14ac:dyDescent="0.25">
      <c r="A1029" s="2" t="s">
        <v>110</v>
      </c>
      <c r="B1029" s="2" t="s">
        <v>72</v>
      </c>
      <c r="C1029" s="2" t="s">
        <v>73</v>
      </c>
      <c r="D1029" s="3">
        <v>18194</v>
      </c>
    </row>
    <row r="1030" spans="1:5" x14ac:dyDescent="0.25">
      <c r="A1030" s="2" t="s">
        <v>110</v>
      </c>
      <c r="B1030" s="2" t="s">
        <v>73</v>
      </c>
      <c r="C1030" s="2" t="s">
        <v>74</v>
      </c>
      <c r="D1030" s="3">
        <v>18457.25</v>
      </c>
      <c r="E1030" s="1">
        <f t="shared" ref="E1030" si="256">AVERAGE(D1030:D1033)</f>
        <v>18615.25</v>
      </c>
    </row>
    <row r="1031" spans="1:5" x14ac:dyDescent="0.25">
      <c r="A1031" s="2" t="s">
        <v>110</v>
      </c>
      <c r="B1031" s="2" t="s">
        <v>74</v>
      </c>
      <c r="C1031" s="2" t="s">
        <v>75</v>
      </c>
      <c r="D1031" s="3">
        <v>18651.5</v>
      </c>
    </row>
    <row r="1032" spans="1:5" x14ac:dyDescent="0.25">
      <c r="A1032" s="2" t="s">
        <v>110</v>
      </c>
      <c r="B1032" s="2" t="s">
        <v>75</v>
      </c>
      <c r="C1032" s="2" t="s">
        <v>76</v>
      </c>
      <c r="D1032" s="3">
        <v>18656.5</v>
      </c>
    </row>
    <row r="1033" spans="1:5" x14ac:dyDescent="0.25">
      <c r="A1033" s="2" t="s">
        <v>110</v>
      </c>
      <c r="B1033" s="2" t="s">
        <v>76</v>
      </c>
      <c r="C1033" s="2" t="s">
        <v>77</v>
      </c>
      <c r="D1033" s="3">
        <v>18695.75</v>
      </c>
    </row>
    <row r="1034" spans="1:5" x14ac:dyDescent="0.25">
      <c r="A1034" s="2" t="s">
        <v>110</v>
      </c>
      <c r="B1034" s="2" t="s">
        <v>77</v>
      </c>
      <c r="C1034" s="2" t="s">
        <v>78</v>
      </c>
      <c r="D1034" s="3">
        <v>18621.75</v>
      </c>
      <c r="E1034" s="1">
        <f t="shared" ref="E1034" si="257">AVERAGE(D1034:D1037)</f>
        <v>18496.0625</v>
      </c>
    </row>
    <row r="1035" spans="1:5" x14ac:dyDescent="0.25">
      <c r="A1035" s="2" t="s">
        <v>110</v>
      </c>
      <c r="B1035" s="2" t="s">
        <v>78</v>
      </c>
      <c r="C1035" s="2" t="s">
        <v>79</v>
      </c>
      <c r="D1035" s="3">
        <v>18521</v>
      </c>
    </row>
    <row r="1036" spans="1:5" x14ac:dyDescent="0.25">
      <c r="A1036" s="2" t="s">
        <v>110</v>
      </c>
      <c r="B1036" s="2" t="s">
        <v>79</v>
      </c>
      <c r="C1036" s="2" t="s">
        <v>80</v>
      </c>
      <c r="D1036" s="3">
        <v>18456</v>
      </c>
    </row>
    <row r="1037" spans="1:5" x14ac:dyDescent="0.25">
      <c r="A1037" s="2" t="s">
        <v>110</v>
      </c>
      <c r="B1037" s="2" t="s">
        <v>80</v>
      </c>
      <c r="C1037" s="2" t="s">
        <v>81</v>
      </c>
      <c r="D1037" s="3">
        <v>18385.5</v>
      </c>
    </row>
    <row r="1038" spans="1:5" x14ac:dyDescent="0.25">
      <c r="A1038" s="2" t="s">
        <v>110</v>
      </c>
      <c r="B1038" s="2" t="s">
        <v>81</v>
      </c>
      <c r="C1038" s="2" t="s">
        <v>82</v>
      </c>
      <c r="D1038" s="3">
        <v>18179.75</v>
      </c>
      <c r="E1038" s="1">
        <f t="shared" ref="E1038" si="258">AVERAGE(D1038:D1041)</f>
        <v>17954.375</v>
      </c>
    </row>
    <row r="1039" spans="1:5" x14ac:dyDescent="0.25">
      <c r="A1039" s="2" t="s">
        <v>110</v>
      </c>
      <c r="B1039" s="2" t="s">
        <v>82</v>
      </c>
      <c r="C1039" s="2" t="s">
        <v>83</v>
      </c>
      <c r="D1039" s="3">
        <v>18065</v>
      </c>
    </row>
    <row r="1040" spans="1:5" x14ac:dyDescent="0.25">
      <c r="A1040" s="2" t="s">
        <v>110</v>
      </c>
      <c r="B1040" s="2" t="s">
        <v>83</v>
      </c>
      <c r="C1040" s="2" t="s">
        <v>84</v>
      </c>
      <c r="D1040" s="3">
        <v>17903.25</v>
      </c>
    </row>
    <row r="1041" spans="1:5" x14ac:dyDescent="0.25">
      <c r="A1041" s="2" t="s">
        <v>110</v>
      </c>
      <c r="B1041" s="2" t="s">
        <v>84</v>
      </c>
      <c r="C1041" s="2" t="s">
        <v>85</v>
      </c>
      <c r="D1041" s="3">
        <v>17669.5</v>
      </c>
    </row>
    <row r="1042" spans="1:5" x14ac:dyDescent="0.25">
      <c r="A1042" s="2" t="s">
        <v>110</v>
      </c>
      <c r="B1042" s="2" t="s">
        <v>85</v>
      </c>
      <c r="C1042" s="2" t="s">
        <v>86</v>
      </c>
      <c r="D1042" s="3">
        <v>17374</v>
      </c>
      <c r="E1042" s="1">
        <f t="shared" ref="E1042" si="259">AVERAGE(D1042:D1045)</f>
        <v>16898</v>
      </c>
    </row>
    <row r="1043" spans="1:5" x14ac:dyDescent="0.25">
      <c r="A1043" s="2" t="s">
        <v>110</v>
      </c>
      <c r="B1043" s="2" t="s">
        <v>86</v>
      </c>
      <c r="C1043" s="2" t="s">
        <v>87</v>
      </c>
      <c r="D1043" s="3">
        <v>16987.75</v>
      </c>
    </row>
    <row r="1044" spans="1:5" x14ac:dyDescent="0.25">
      <c r="A1044" s="2" t="s">
        <v>110</v>
      </c>
      <c r="B1044" s="2" t="s">
        <v>87</v>
      </c>
      <c r="C1044" s="2" t="s">
        <v>88</v>
      </c>
      <c r="D1044" s="3">
        <v>16750</v>
      </c>
    </row>
    <row r="1045" spans="1:5" x14ac:dyDescent="0.25">
      <c r="A1045" s="2" t="s">
        <v>110</v>
      </c>
      <c r="B1045" s="2" t="s">
        <v>88</v>
      </c>
      <c r="C1045" s="2" t="s">
        <v>89</v>
      </c>
      <c r="D1045" s="3">
        <v>16480.25</v>
      </c>
    </row>
    <row r="1046" spans="1:5" x14ac:dyDescent="0.25">
      <c r="A1046" s="2" t="s">
        <v>110</v>
      </c>
      <c r="B1046" s="2" t="s">
        <v>89</v>
      </c>
      <c r="C1046" s="2" t="s">
        <v>90</v>
      </c>
      <c r="D1046" s="3">
        <v>16398</v>
      </c>
      <c r="E1046" s="1">
        <f t="shared" ref="E1046" si="260">AVERAGE(D1046:D1049)</f>
        <v>16015.4375</v>
      </c>
    </row>
    <row r="1047" spans="1:5" x14ac:dyDescent="0.25">
      <c r="A1047" s="2" t="s">
        <v>110</v>
      </c>
      <c r="B1047" s="2" t="s">
        <v>90</v>
      </c>
      <c r="C1047" s="2" t="s">
        <v>91</v>
      </c>
      <c r="D1047" s="3">
        <v>16136.75</v>
      </c>
    </row>
    <row r="1048" spans="1:5" x14ac:dyDescent="0.25">
      <c r="A1048" s="2" t="s">
        <v>110</v>
      </c>
      <c r="B1048" s="2" t="s">
        <v>91</v>
      </c>
      <c r="C1048" s="2" t="s">
        <v>92</v>
      </c>
      <c r="D1048" s="3">
        <v>15888.75</v>
      </c>
    </row>
    <row r="1049" spans="1:5" x14ac:dyDescent="0.25">
      <c r="A1049" s="2" t="s">
        <v>110</v>
      </c>
      <c r="B1049" s="2" t="s">
        <v>92</v>
      </c>
      <c r="C1049" s="2" t="s">
        <v>93</v>
      </c>
      <c r="D1049" s="3">
        <v>15638.25</v>
      </c>
    </row>
    <row r="1050" spans="1:5" x14ac:dyDescent="0.25">
      <c r="A1050" s="2" t="s">
        <v>110</v>
      </c>
      <c r="B1050" s="2" t="s">
        <v>93</v>
      </c>
      <c r="C1050" s="2" t="s">
        <v>94</v>
      </c>
      <c r="D1050" s="3">
        <v>15802.25</v>
      </c>
      <c r="E1050" s="1">
        <f t="shared" ref="E1050" si="261">AVERAGE(D1050:D1053)</f>
        <v>15397.125</v>
      </c>
    </row>
    <row r="1051" spans="1:5" x14ac:dyDescent="0.25">
      <c r="A1051" s="2" t="s">
        <v>110</v>
      </c>
      <c r="B1051" s="2" t="s">
        <v>94</v>
      </c>
      <c r="C1051" s="2" t="s">
        <v>95</v>
      </c>
      <c r="D1051" s="3">
        <v>15614.25</v>
      </c>
    </row>
    <row r="1052" spans="1:5" x14ac:dyDescent="0.25">
      <c r="A1052" s="2" t="s">
        <v>110</v>
      </c>
      <c r="B1052" s="2" t="s">
        <v>95</v>
      </c>
      <c r="C1052" s="2" t="s">
        <v>96</v>
      </c>
      <c r="D1052" s="3">
        <v>15293.75</v>
      </c>
    </row>
    <row r="1053" spans="1:5" x14ac:dyDescent="0.25">
      <c r="A1053" s="2" t="s">
        <v>110</v>
      </c>
      <c r="B1053" s="2" t="s">
        <v>96</v>
      </c>
      <c r="C1053" s="2" t="s">
        <v>97</v>
      </c>
      <c r="D1053" s="3">
        <v>14878.25</v>
      </c>
    </row>
    <row r="1054" spans="1:5" x14ac:dyDescent="0.25">
      <c r="A1054" s="2" t="s">
        <v>110</v>
      </c>
      <c r="B1054" s="2" t="s">
        <v>97</v>
      </c>
      <c r="C1054" s="2" t="s">
        <v>98</v>
      </c>
      <c r="D1054" s="3">
        <v>14542.75</v>
      </c>
      <c r="E1054" s="1">
        <f t="shared" ref="E1054" si="262">AVERAGE(D1054:D1057)</f>
        <v>14060.75</v>
      </c>
    </row>
    <row r="1055" spans="1:5" x14ac:dyDescent="0.25">
      <c r="A1055" s="2" t="s">
        <v>110</v>
      </c>
      <c r="B1055" s="2" t="s">
        <v>98</v>
      </c>
      <c r="C1055" s="2" t="s">
        <v>99</v>
      </c>
      <c r="D1055" s="3">
        <v>14169.75</v>
      </c>
    </row>
    <row r="1056" spans="1:5" x14ac:dyDescent="0.25">
      <c r="A1056" s="2" t="s">
        <v>110</v>
      </c>
      <c r="B1056" s="2" t="s">
        <v>99</v>
      </c>
      <c r="C1056" s="2" t="s">
        <v>100</v>
      </c>
      <c r="D1056" s="3">
        <v>13889.75</v>
      </c>
    </row>
    <row r="1057" spans="1:5" x14ac:dyDescent="0.25">
      <c r="A1057" s="2" t="s">
        <v>110</v>
      </c>
      <c r="B1057" s="2" t="s">
        <v>100</v>
      </c>
      <c r="C1057" s="2" t="s">
        <v>5</v>
      </c>
      <c r="D1057" s="3">
        <v>13640.75</v>
      </c>
    </row>
    <row r="1058" spans="1:5" x14ac:dyDescent="0.25">
      <c r="A1058" s="2" t="s">
        <v>111</v>
      </c>
      <c r="B1058" s="2" t="s">
        <v>5</v>
      </c>
      <c r="C1058" s="2" t="s">
        <v>6</v>
      </c>
      <c r="D1058" s="3">
        <v>13437</v>
      </c>
      <c r="E1058" s="1">
        <f t="shared" ref="E1058" si="263">AVERAGE(D1058:D1061)</f>
        <v>13174.0625</v>
      </c>
    </row>
    <row r="1059" spans="1:5" x14ac:dyDescent="0.25">
      <c r="A1059" s="2" t="s">
        <v>111</v>
      </c>
      <c r="B1059" s="2" t="s">
        <v>6</v>
      </c>
      <c r="C1059" s="2" t="s">
        <v>7</v>
      </c>
      <c r="D1059" s="3">
        <v>13264.75</v>
      </c>
    </row>
    <row r="1060" spans="1:5" x14ac:dyDescent="0.25">
      <c r="A1060" s="2" t="s">
        <v>111</v>
      </c>
      <c r="B1060" s="2" t="s">
        <v>7</v>
      </c>
      <c r="C1060" s="2" t="s">
        <v>8</v>
      </c>
      <c r="D1060" s="3">
        <v>13101.25</v>
      </c>
    </row>
    <row r="1061" spans="1:5" x14ac:dyDescent="0.25">
      <c r="A1061" s="2" t="s">
        <v>111</v>
      </c>
      <c r="B1061" s="2" t="s">
        <v>8</v>
      </c>
      <c r="C1061" s="2" t="s">
        <v>9</v>
      </c>
      <c r="D1061" s="3">
        <v>12893.25</v>
      </c>
    </row>
    <row r="1062" spans="1:5" x14ac:dyDescent="0.25">
      <c r="A1062" s="2" t="s">
        <v>111</v>
      </c>
      <c r="B1062" s="2" t="s">
        <v>9</v>
      </c>
      <c r="C1062" s="2" t="s">
        <v>10</v>
      </c>
      <c r="D1062" s="3">
        <v>12725.5</v>
      </c>
      <c r="E1062" s="1">
        <f t="shared" ref="E1062" si="264">AVERAGE(D1062:D1065)</f>
        <v>12593.875</v>
      </c>
    </row>
    <row r="1063" spans="1:5" x14ac:dyDescent="0.25">
      <c r="A1063" s="2" t="s">
        <v>111</v>
      </c>
      <c r="B1063" s="2" t="s">
        <v>10</v>
      </c>
      <c r="C1063" s="2" t="s">
        <v>11</v>
      </c>
      <c r="D1063" s="3">
        <v>12638.25</v>
      </c>
    </row>
    <row r="1064" spans="1:5" x14ac:dyDescent="0.25">
      <c r="A1064" s="2" t="s">
        <v>111</v>
      </c>
      <c r="B1064" s="2" t="s">
        <v>11</v>
      </c>
      <c r="C1064" s="2" t="s">
        <v>12</v>
      </c>
      <c r="D1064" s="3">
        <v>12544.25</v>
      </c>
    </row>
    <row r="1065" spans="1:5" x14ac:dyDescent="0.25">
      <c r="A1065" s="2" t="s">
        <v>111</v>
      </c>
      <c r="B1065" s="2" t="s">
        <v>12</v>
      </c>
      <c r="C1065" s="2" t="s">
        <v>13</v>
      </c>
      <c r="D1065" s="3">
        <v>12467.5</v>
      </c>
    </row>
    <row r="1066" spans="1:5" x14ac:dyDescent="0.25">
      <c r="A1066" s="2" t="s">
        <v>111</v>
      </c>
      <c r="B1066" s="2" t="s">
        <v>13</v>
      </c>
      <c r="C1066" s="2" t="s">
        <v>14</v>
      </c>
      <c r="D1066" s="3">
        <v>12424</v>
      </c>
      <c r="E1066" s="1">
        <f t="shared" ref="E1066" si="265">AVERAGE(D1066:D1069)</f>
        <v>12398.0625</v>
      </c>
    </row>
    <row r="1067" spans="1:5" x14ac:dyDescent="0.25">
      <c r="A1067" s="2" t="s">
        <v>111</v>
      </c>
      <c r="B1067" s="2" t="s">
        <v>14</v>
      </c>
      <c r="C1067" s="2" t="s">
        <v>15</v>
      </c>
      <c r="D1067" s="3">
        <v>12386.25</v>
      </c>
    </row>
    <row r="1068" spans="1:5" x14ac:dyDescent="0.25">
      <c r="A1068" s="2" t="s">
        <v>111</v>
      </c>
      <c r="B1068" s="2" t="s">
        <v>15</v>
      </c>
      <c r="C1068" s="2" t="s">
        <v>16</v>
      </c>
      <c r="D1068" s="3">
        <v>12364</v>
      </c>
    </row>
    <row r="1069" spans="1:5" x14ac:dyDescent="0.25">
      <c r="A1069" s="2" t="s">
        <v>111</v>
      </c>
      <c r="B1069" s="2" t="s">
        <v>16</v>
      </c>
      <c r="C1069" s="2" t="s">
        <v>17</v>
      </c>
      <c r="D1069" s="3">
        <v>12418</v>
      </c>
    </row>
    <row r="1070" spans="1:5" x14ac:dyDescent="0.25">
      <c r="A1070" s="2" t="s">
        <v>111</v>
      </c>
      <c r="B1070" s="2" t="s">
        <v>17</v>
      </c>
      <c r="C1070" s="2" t="s">
        <v>18</v>
      </c>
      <c r="D1070" s="3">
        <v>12464</v>
      </c>
      <c r="E1070" s="1">
        <f t="shared" ref="E1070" si="266">AVERAGE(D1070:D1073)</f>
        <v>12500.5625</v>
      </c>
    </row>
    <row r="1071" spans="1:5" x14ac:dyDescent="0.25">
      <c r="A1071" s="2" t="s">
        <v>111</v>
      </c>
      <c r="B1071" s="2" t="s">
        <v>18</v>
      </c>
      <c r="C1071" s="2" t="s">
        <v>19</v>
      </c>
      <c r="D1071" s="3">
        <v>12466.25</v>
      </c>
    </row>
    <row r="1072" spans="1:5" x14ac:dyDescent="0.25">
      <c r="A1072" s="2" t="s">
        <v>111</v>
      </c>
      <c r="B1072" s="2" t="s">
        <v>19</v>
      </c>
      <c r="C1072" s="2" t="s">
        <v>20</v>
      </c>
      <c r="D1072" s="3">
        <v>12532.75</v>
      </c>
    </row>
    <row r="1073" spans="1:5" x14ac:dyDescent="0.25">
      <c r="A1073" s="2" t="s">
        <v>111</v>
      </c>
      <c r="B1073" s="2" t="s">
        <v>20</v>
      </c>
      <c r="C1073" s="2" t="s">
        <v>21</v>
      </c>
      <c r="D1073" s="3">
        <v>12539.25</v>
      </c>
    </row>
    <row r="1074" spans="1:5" x14ac:dyDescent="0.25">
      <c r="A1074" s="2" t="s">
        <v>111</v>
      </c>
      <c r="B1074" s="2" t="s">
        <v>21</v>
      </c>
      <c r="C1074" s="2" t="s">
        <v>22</v>
      </c>
      <c r="D1074" s="3">
        <v>12633</v>
      </c>
      <c r="E1074" s="1">
        <f t="shared" ref="E1074" si="267">AVERAGE(D1074:D1077)</f>
        <v>12800.9375</v>
      </c>
    </row>
    <row r="1075" spans="1:5" x14ac:dyDescent="0.25">
      <c r="A1075" s="2" t="s">
        <v>111</v>
      </c>
      <c r="B1075" s="2" t="s">
        <v>22</v>
      </c>
      <c r="C1075" s="2" t="s">
        <v>23</v>
      </c>
      <c r="D1075" s="3">
        <v>12738</v>
      </c>
    </row>
    <row r="1076" spans="1:5" x14ac:dyDescent="0.25">
      <c r="A1076" s="2" t="s">
        <v>111</v>
      </c>
      <c r="B1076" s="2" t="s">
        <v>23</v>
      </c>
      <c r="C1076" s="2" t="s">
        <v>24</v>
      </c>
      <c r="D1076" s="3">
        <v>12858.25</v>
      </c>
    </row>
    <row r="1077" spans="1:5" x14ac:dyDescent="0.25">
      <c r="A1077" s="2" t="s">
        <v>111</v>
      </c>
      <c r="B1077" s="2" t="s">
        <v>24</v>
      </c>
      <c r="C1077" s="2" t="s">
        <v>25</v>
      </c>
      <c r="D1077" s="3">
        <v>12974.5</v>
      </c>
    </row>
    <row r="1078" spans="1:5" x14ac:dyDescent="0.25">
      <c r="A1078" s="2" t="s">
        <v>111</v>
      </c>
      <c r="B1078" s="2" t="s">
        <v>25</v>
      </c>
      <c r="C1078" s="2" t="s">
        <v>26</v>
      </c>
      <c r="D1078" s="3">
        <v>13336</v>
      </c>
      <c r="E1078" s="1">
        <f t="shared" ref="E1078" si="268">AVERAGE(D1078:D1081)</f>
        <v>13683.5</v>
      </c>
    </row>
    <row r="1079" spans="1:5" x14ac:dyDescent="0.25">
      <c r="A1079" s="2" t="s">
        <v>111</v>
      </c>
      <c r="B1079" s="2" t="s">
        <v>26</v>
      </c>
      <c r="C1079" s="2" t="s">
        <v>27</v>
      </c>
      <c r="D1079" s="3">
        <v>13479.5</v>
      </c>
    </row>
    <row r="1080" spans="1:5" x14ac:dyDescent="0.25">
      <c r="A1080" s="2" t="s">
        <v>111</v>
      </c>
      <c r="B1080" s="2" t="s">
        <v>27</v>
      </c>
      <c r="C1080" s="2" t="s">
        <v>28</v>
      </c>
      <c r="D1080" s="3">
        <v>13797.25</v>
      </c>
    </row>
    <row r="1081" spans="1:5" x14ac:dyDescent="0.25">
      <c r="A1081" s="2" t="s">
        <v>111</v>
      </c>
      <c r="B1081" s="2" t="s">
        <v>28</v>
      </c>
      <c r="C1081" s="2" t="s">
        <v>29</v>
      </c>
      <c r="D1081" s="3">
        <v>14121.25</v>
      </c>
    </row>
    <row r="1082" spans="1:5" x14ac:dyDescent="0.25">
      <c r="A1082" s="2" t="s">
        <v>111</v>
      </c>
      <c r="B1082" s="2" t="s">
        <v>29</v>
      </c>
      <c r="C1082" s="2" t="s">
        <v>30</v>
      </c>
      <c r="D1082" s="3">
        <v>14927</v>
      </c>
      <c r="E1082" s="1">
        <f t="shared" ref="E1082" si="269">AVERAGE(D1082:D1085)</f>
        <v>15755.3125</v>
      </c>
    </row>
    <row r="1083" spans="1:5" x14ac:dyDescent="0.25">
      <c r="A1083" s="2" t="s">
        <v>111</v>
      </c>
      <c r="B1083" s="2" t="s">
        <v>30</v>
      </c>
      <c r="C1083" s="2" t="s">
        <v>31</v>
      </c>
      <c r="D1083" s="3">
        <v>15581.75</v>
      </c>
    </row>
    <row r="1084" spans="1:5" x14ac:dyDescent="0.25">
      <c r="A1084" s="2" t="s">
        <v>111</v>
      </c>
      <c r="B1084" s="2" t="s">
        <v>31</v>
      </c>
      <c r="C1084" s="2" t="s">
        <v>32</v>
      </c>
      <c r="D1084" s="3">
        <v>16052.5</v>
      </c>
    </row>
    <row r="1085" spans="1:5" x14ac:dyDescent="0.25">
      <c r="A1085" s="2" t="s">
        <v>111</v>
      </c>
      <c r="B1085" s="2" t="s">
        <v>32</v>
      </c>
      <c r="C1085" s="2" t="s">
        <v>33</v>
      </c>
      <c r="D1085" s="3">
        <v>16460</v>
      </c>
    </row>
    <row r="1086" spans="1:5" x14ac:dyDescent="0.25">
      <c r="A1086" s="2" t="s">
        <v>111</v>
      </c>
      <c r="B1086" s="2" t="s">
        <v>33</v>
      </c>
      <c r="C1086" s="2" t="s">
        <v>34</v>
      </c>
      <c r="D1086" s="3">
        <v>17142</v>
      </c>
      <c r="E1086" s="1">
        <f t="shared" ref="E1086" si="270">AVERAGE(D1086:D1089)</f>
        <v>17619.9375</v>
      </c>
    </row>
    <row r="1087" spans="1:5" x14ac:dyDescent="0.25">
      <c r="A1087" s="2" t="s">
        <v>111</v>
      </c>
      <c r="B1087" s="2" t="s">
        <v>34</v>
      </c>
      <c r="C1087" s="2" t="s">
        <v>35</v>
      </c>
      <c r="D1087" s="3">
        <v>17546.25</v>
      </c>
    </row>
    <row r="1088" spans="1:5" x14ac:dyDescent="0.25">
      <c r="A1088" s="2" t="s">
        <v>111</v>
      </c>
      <c r="B1088" s="2" t="s">
        <v>35</v>
      </c>
      <c r="C1088" s="2" t="s">
        <v>36</v>
      </c>
      <c r="D1088" s="3">
        <v>17781.75</v>
      </c>
    </row>
    <row r="1089" spans="1:5" x14ac:dyDescent="0.25">
      <c r="A1089" s="2" t="s">
        <v>111</v>
      </c>
      <c r="B1089" s="2" t="s">
        <v>36</v>
      </c>
      <c r="C1089" s="2" t="s">
        <v>37</v>
      </c>
      <c r="D1089" s="3">
        <v>18009.75</v>
      </c>
    </row>
    <row r="1090" spans="1:5" x14ac:dyDescent="0.25">
      <c r="A1090" s="2" t="s">
        <v>111</v>
      </c>
      <c r="B1090" s="2" t="s">
        <v>37</v>
      </c>
      <c r="C1090" s="2" t="s">
        <v>38</v>
      </c>
      <c r="D1090" s="3">
        <v>18225.5</v>
      </c>
      <c r="E1090" s="1">
        <f t="shared" ref="E1090" si="271">AVERAGE(D1090:D1093)</f>
        <v>18277.625</v>
      </c>
    </row>
    <row r="1091" spans="1:5" x14ac:dyDescent="0.25">
      <c r="A1091" s="2" t="s">
        <v>111</v>
      </c>
      <c r="B1091" s="2" t="s">
        <v>38</v>
      </c>
      <c r="C1091" s="2" t="s">
        <v>39</v>
      </c>
      <c r="D1091" s="3">
        <v>18325</v>
      </c>
    </row>
    <row r="1092" spans="1:5" x14ac:dyDescent="0.25">
      <c r="A1092" s="2" t="s">
        <v>111</v>
      </c>
      <c r="B1092" s="2" t="s">
        <v>39</v>
      </c>
      <c r="C1092" s="2" t="s">
        <v>40</v>
      </c>
      <c r="D1092" s="3">
        <v>18299.5</v>
      </c>
    </row>
    <row r="1093" spans="1:5" x14ac:dyDescent="0.25">
      <c r="A1093" s="2" t="s">
        <v>111</v>
      </c>
      <c r="B1093" s="2" t="s">
        <v>40</v>
      </c>
      <c r="C1093" s="2" t="s">
        <v>41</v>
      </c>
      <c r="D1093" s="3">
        <v>18260.5</v>
      </c>
    </row>
    <row r="1094" spans="1:5" x14ac:dyDescent="0.25">
      <c r="A1094" s="2" t="s">
        <v>111</v>
      </c>
      <c r="B1094" s="2" t="s">
        <v>41</v>
      </c>
      <c r="C1094" s="2" t="s">
        <v>42</v>
      </c>
      <c r="D1094" s="3">
        <v>18168</v>
      </c>
      <c r="E1094" s="1">
        <f t="shared" ref="E1094" si="272">AVERAGE(D1094:D1097)</f>
        <v>18244.9375</v>
      </c>
    </row>
    <row r="1095" spans="1:5" x14ac:dyDescent="0.25">
      <c r="A1095" s="2" t="s">
        <v>111</v>
      </c>
      <c r="B1095" s="2" t="s">
        <v>42</v>
      </c>
      <c r="C1095" s="2" t="s">
        <v>43</v>
      </c>
      <c r="D1095" s="3">
        <v>18211</v>
      </c>
    </row>
    <row r="1096" spans="1:5" x14ac:dyDescent="0.25">
      <c r="A1096" s="2" t="s">
        <v>111</v>
      </c>
      <c r="B1096" s="2" t="s">
        <v>43</v>
      </c>
      <c r="C1096" s="2" t="s">
        <v>44</v>
      </c>
      <c r="D1096" s="3">
        <v>18272.75</v>
      </c>
    </row>
    <row r="1097" spans="1:5" x14ac:dyDescent="0.25">
      <c r="A1097" s="2" t="s">
        <v>111</v>
      </c>
      <c r="B1097" s="2" t="s">
        <v>44</v>
      </c>
      <c r="C1097" s="2" t="s">
        <v>45</v>
      </c>
      <c r="D1097" s="3">
        <v>18328</v>
      </c>
    </row>
    <row r="1098" spans="1:5" x14ac:dyDescent="0.25">
      <c r="A1098" s="2" t="s">
        <v>111</v>
      </c>
      <c r="B1098" s="2" t="s">
        <v>45</v>
      </c>
      <c r="C1098" s="2" t="s">
        <v>46</v>
      </c>
      <c r="D1098" s="3">
        <v>18385.25</v>
      </c>
      <c r="E1098" s="1">
        <f t="shared" ref="E1098" si="273">AVERAGE(D1098:D1101)</f>
        <v>18376.75</v>
      </c>
    </row>
    <row r="1099" spans="1:5" x14ac:dyDescent="0.25">
      <c r="A1099" s="2" t="s">
        <v>111</v>
      </c>
      <c r="B1099" s="2" t="s">
        <v>46</v>
      </c>
      <c r="C1099" s="2" t="s">
        <v>47</v>
      </c>
      <c r="D1099" s="3">
        <v>18334.5</v>
      </c>
    </row>
    <row r="1100" spans="1:5" x14ac:dyDescent="0.25">
      <c r="A1100" s="2" t="s">
        <v>111</v>
      </c>
      <c r="B1100" s="2" t="s">
        <v>47</v>
      </c>
      <c r="C1100" s="2" t="s">
        <v>48</v>
      </c>
      <c r="D1100" s="3">
        <v>18396.75</v>
      </c>
    </row>
    <row r="1101" spans="1:5" x14ac:dyDescent="0.25">
      <c r="A1101" s="2" t="s">
        <v>111</v>
      </c>
      <c r="B1101" s="2" t="s">
        <v>48</v>
      </c>
      <c r="C1101" s="2" t="s">
        <v>49</v>
      </c>
      <c r="D1101" s="3">
        <v>18390.5</v>
      </c>
    </row>
    <row r="1102" spans="1:5" x14ac:dyDescent="0.25">
      <c r="A1102" s="2" t="s">
        <v>111</v>
      </c>
      <c r="B1102" s="2" t="s">
        <v>49</v>
      </c>
      <c r="C1102" s="2" t="s">
        <v>50</v>
      </c>
      <c r="D1102" s="3">
        <v>18437.25</v>
      </c>
      <c r="E1102" s="1">
        <f t="shared" ref="E1102" si="274">AVERAGE(D1102:D1105)</f>
        <v>18513.4375</v>
      </c>
    </row>
    <row r="1103" spans="1:5" x14ac:dyDescent="0.25">
      <c r="A1103" s="2" t="s">
        <v>111</v>
      </c>
      <c r="B1103" s="2" t="s">
        <v>50</v>
      </c>
      <c r="C1103" s="2" t="s">
        <v>51</v>
      </c>
      <c r="D1103" s="3">
        <v>18545.75</v>
      </c>
    </row>
    <row r="1104" spans="1:5" x14ac:dyDescent="0.25">
      <c r="A1104" s="2" t="s">
        <v>111</v>
      </c>
      <c r="B1104" s="2" t="s">
        <v>51</v>
      </c>
      <c r="C1104" s="2" t="s">
        <v>52</v>
      </c>
      <c r="D1104" s="3">
        <v>18518</v>
      </c>
    </row>
    <row r="1105" spans="1:5" x14ac:dyDescent="0.25">
      <c r="A1105" s="2" t="s">
        <v>111</v>
      </c>
      <c r="B1105" s="2" t="s">
        <v>52</v>
      </c>
      <c r="C1105" s="2" t="s">
        <v>53</v>
      </c>
      <c r="D1105" s="3">
        <v>18552.75</v>
      </c>
    </row>
    <row r="1106" spans="1:5" x14ac:dyDescent="0.25">
      <c r="A1106" s="2" t="s">
        <v>111</v>
      </c>
      <c r="B1106" s="2" t="s">
        <v>53</v>
      </c>
      <c r="C1106" s="2" t="s">
        <v>54</v>
      </c>
      <c r="D1106" s="3">
        <v>18345.5</v>
      </c>
      <c r="E1106" s="1">
        <f t="shared" ref="E1106" si="275">AVERAGE(D1106:D1109)</f>
        <v>18319.125</v>
      </c>
    </row>
    <row r="1107" spans="1:5" x14ac:dyDescent="0.25">
      <c r="A1107" s="2" t="s">
        <v>111</v>
      </c>
      <c r="B1107" s="2" t="s">
        <v>54</v>
      </c>
      <c r="C1107" s="2" t="s">
        <v>55</v>
      </c>
      <c r="D1107" s="3">
        <v>18254</v>
      </c>
    </row>
    <row r="1108" spans="1:5" x14ac:dyDescent="0.25">
      <c r="A1108" s="2" t="s">
        <v>111</v>
      </c>
      <c r="B1108" s="2" t="s">
        <v>55</v>
      </c>
      <c r="C1108" s="2" t="s">
        <v>56</v>
      </c>
      <c r="D1108" s="3">
        <v>18342.75</v>
      </c>
    </row>
    <row r="1109" spans="1:5" x14ac:dyDescent="0.25">
      <c r="A1109" s="2" t="s">
        <v>111</v>
      </c>
      <c r="B1109" s="2" t="s">
        <v>56</v>
      </c>
      <c r="C1109" s="2" t="s">
        <v>57</v>
      </c>
      <c r="D1109" s="3">
        <v>18334.25</v>
      </c>
    </row>
    <row r="1110" spans="1:5" x14ac:dyDescent="0.25">
      <c r="A1110" s="2" t="s">
        <v>111</v>
      </c>
      <c r="B1110" s="2" t="s">
        <v>57</v>
      </c>
      <c r="C1110" s="2" t="s">
        <v>58</v>
      </c>
      <c r="D1110" s="3">
        <v>18316.25</v>
      </c>
      <c r="E1110" s="1">
        <f t="shared" ref="E1110" si="276">AVERAGE(D1110:D1113)</f>
        <v>18220.9375</v>
      </c>
    </row>
    <row r="1111" spans="1:5" x14ac:dyDescent="0.25">
      <c r="A1111" s="2" t="s">
        <v>111</v>
      </c>
      <c r="B1111" s="2" t="s">
        <v>58</v>
      </c>
      <c r="C1111" s="2" t="s">
        <v>59</v>
      </c>
      <c r="D1111" s="3">
        <v>18314.25</v>
      </c>
    </row>
    <row r="1112" spans="1:5" x14ac:dyDescent="0.25">
      <c r="A1112" s="2" t="s">
        <v>111</v>
      </c>
      <c r="B1112" s="2" t="s">
        <v>59</v>
      </c>
      <c r="C1112" s="2" t="s">
        <v>60</v>
      </c>
      <c r="D1112" s="3">
        <v>18215.75</v>
      </c>
    </row>
    <row r="1113" spans="1:5" x14ac:dyDescent="0.25">
      <c r="A1113" s="2" t="s">
        <v>111</v>
      </c>
      <c r="B1113" s="2" t="s">
        <v>60</v>
      </c>
      <c r="C1113" s="2" t="s">
        <v>61</v>
      </c>
      <c r="D1113" s="3">
        <v>18037.5</v>
      </c>
    </row>
    <row r="1114" spans="1:5" x14ac:dyDescent="0.25">
      <c r="A1114" s="2" t="s">
        <v>111</v>
      </c>
      <c r="B1114" s="2" t="s">
        <v>61</v>
      </c>
      <c r="C1114" s="2" t="s">
        <v>62</v>
      </c>
      <c r="D1114" s="3">
        <v>18016.25</v>
      </c>
      <c r="E1114" s="1">
        <f t="shared" ref="E1114" si="277">AVERAGE(D1114:D1117)</f>
        <v>17992</v>
      </c>
    </row>
    <row r="1115" spans="1:5" x14ac:dyDescent="0.25">
      <c r="A1115" s="2" t="s">
        <v>111</v>
      </c>
      <c r="B1115" s="2" t="s">
        <v>62</v>
      </c>
      <c r="C1115" s="2" t="s">
        <v>63</v>
      </c>
      <c r="D1115" s="3">
        <v>18021.75</v>
      </c>
    </row>
    <row r="1116" spans="1:5" x14ac:dyDescent="0.25">
      <c r="A1116" s="2" t="s">
        <v>111</v>
      </c>
      <c r="B1116" s="2" t="s">
        <v>63</v>
      </c>
      <c r="C1116" s="2" t="s">
        <v>64</v>
      </c>
      <c r="D1116" s="3">
        <v>18042</v>
      </c>
    </row>
    <row r="1117" spans="1:5" x14ac:dyDescent="0.25">
      <c r="A1117" s="2" t="s">
        <v>111</v>
      </c>
      <c r="B1117" s="2" t="s">
        <v>64</v>
      </c>
      <c r="C1117" s="2" t="s">
        <v>65</v>
      </c>
      <c r="D1117" s="3">
        <v>17888</v>
      </c>
    </row>
    <row r="1118" spans="1:5" x14ac:dyDescent="0.25">
      <c r="A1118" s="2" t="s">
        <v>111</v>
      </c>
      <c r="B1118" s="2" t="s">
        <v>65</v>
      </c>
      <c r="C1118" s="2" t="s">
        <v>66</v>
      </c>
      <c r="D1118" s="3">
        <v>17922.5</v>
      </c>
      <c r="E1118" s="1">
        <f t="shared" ref="E1118" si="278">AVERAGE(D1118:D1121)</f>
        <v>17803.625</v>
      </c>
    </row>
    <row r="1119" spans="1:5" x14ac:dyDescent="0.25">
      <c r="A1119" s="2" t="s">
        <v>111</v>
      </c>
      <c r="B1119" s="2" t="s">
        <v>66</v>
      </c>
      <c r="C1119" s="2" t="s">
        <v>67</v>
      </c>
      <c r="D1119" s="3">
        <v>17815.25</v>
      </c>
    </row>
    <row r="1120" spans="1:5" x14ac:dyDescent="0.25">
      <c r="A1120" s="2" t="s">
        <v>111</v>
      </c>
      <c r="B1120" s="2" t="s">
        <v>67</v>
      </c>
      <c r="C1120" s="2" t="s">
        <v>68</v>
      </c>
      <c r="D1120" s="3">
        <v>17757</v>
      </c>
    </row>
    <row r="1121" spans="1:5" x14ac:dyDescent="0.25">
      <c r="A1121" s="2" t="s">
        <v>111</v>
      </c>
      <c r="B1121" s="2" t="s">
        <v>68</v>
      </c>
      <c r="C1121" s="2" t="s">
        <v>69</v>
      </c>
      <c r="D1121" s="3">
        <v>17719.75</v>
      </c>
    </row>
    <row r="1122" spans="1:5" x14ac:dyDescent="0.25">
      <c r="A1122" s="2" t="s">
        <v>111</v>
      </c>
      <c r="B1122" s="2" t="s">
        <v>69</v>
      </c>
      <c r="C1122" s="2" t="s">
        <v>70</v>
      </c>
      <c r="D1122" s="3">
        <v>17711.75</v>
      </c>
      <c r="E1122" s="1">
        <f t="shared" ref="E1122" si="279">AVERAGE(D1122:D1125)</f>
        <v>17888.4375</v>
      </c>
    </row>
    <row r="1123" spans="1:5" x14ac:dyDescent="0.25">
      <c r="A1123" s="2" t="s">
        <v>111</v>
      </c>
      <c r="B1123" s="2" t="s">
        <v>70</v>
      </c>
      <c r="C1123" s="2" t="s">
        <v>71</v>
      </c>
      <c r="D1123" s="3">
        <v>17774.75</v>
      </c>
    </row>
    <row r="1124" spans="1:5" x14ac:dyDescent="0.25">
      <c r="A1124" s="2" t="s">
        <v>111</v>
      </c>
      <c r="B1124" s="2" t="s">
        <v>71</v>
      </c>
      <c r="C1124" s="2" t="s">
        <v>72</v>
      </c>
      <c r="D1124" s="3">
        <v>17880</v>
      </c>
    </row>
    <row r="1125" spans="1:5" x14ac:dyDescent="0.25">
      <c r="A1125" s="2" t="s">
        <v>111</v>
      </c>
      <c r="B1125" s="2" t="s">
        <v>72</v>
      </c>
      <c r="C1125" s="2" t="s">
        <v>73</v>
      </c>
      <c r="D1125" s="3">
        <v>18187.25</v>
      </c>
    </row>
    <row r="1126" spans="1:5" x14ac:dyDescent="0.25">
      <c r="A1126" s="2" t="s">
        <v>111</v>
      </c>
      <c r="B1126" s="2" t="s">
        <v>73</v>
      </c>
      <c r="C1126" s="2" t="s">
        <v>74</v>
      </c>
      <c r="D1126" s="3">
        <v>18492.5</v>
      </c>
      <c r="E1126" s="1">
        <f t="shared" ref="E1126" si="280">AVERAGE(D1126:D1129)</f>
        <v>18716.8125</v>
      </c>
    </row>
    <row r="1127" spans="1:5" x14ac:dyDescent="0.25">
      <c r="A1127" s="2" t="s">
        <v>111</v>
      </c>
      <c r="B1127" s="2" t="s">
        <v>74</v>
      </c>
      <c r="C1127" s="2" t="s">
        <v>75</v>
      </c>
      <c r="D1127" s="3">
        <v>18741.25</v>
      </c>
    </row>
    <row r="1128" spans="1:5" x14ac:dyDescent="0.25">
      <c r="A1128" s="2" t="s">
        <v>111</v>
      </c>
      <c r="B1128" s="2" t="s">
        <v>75</v>
      </c>
      <c r="C1128" s="2" t="s">
        <v>76</v>
      </c>
      <c r="D1128" s="3">
        <v>18809.75</v>
      </c>
    </row>
    <row r="1129" spans="1:5" x14ac:dyDescent="0.25">
      <c r="A1129" s="2" t="s">
        <v>111</v>
      </c>
      <c r="B1129" s="2" t="s">
        <v>76</v>
      </c>
      <c r="C1129" s="2" t="s">
        <v>77</v>
      </c>
      <c r="D1129" s="3">
        <v>18823.75</v>
      </c>
    </row>
    <row r="1130" spans="1:5" x14ac:dyDescent="0.25">
      <c r="A1130" s="2" t="s">
        <v>111</v>
      </c>
      <c r="B1130" s="2" t="s">
        <v>77</v>
      </c>
      <c r="C1130" s="2" t="s">
        <v>78</v>
      </c>
      <c r="D1130" s="3">
        <v>18766.25</v>
      </c>
      <c r="E1130" s="1">
        <f t="shared" ref="E1130" si="281">AVERAGE(D1130:D1133)</f>
        <v>18667.6875</v>
      </c>
    </row>
    <row r="1131" spans="1:5" x14ac:dyDescent="0.25">
      <c r="A1131" s="2" t="s">
        <v>111</v>
      </c>
      <c r="B1131" s="2" t="s">
        <v>78</v>
      </c>
      <c r="C1131" s="2" t="s">
        <v>79</v>
      </c>
      <c r="D1131" s="3">
        <v>18665</v>
      </c>
    </row>
    <row r="1132" spans="1:5" x14ac:dyDescent="0.25">
      <c r="A1132" s="2" t="s">
        <v>111</v>
      </c>
      <c r="B1132" s="2" t="s">
        <v>79</v>
      </c>
      <c r="C1132" s="2" t="s">
        <v>80</v>
      </c>
      <c r="D1132" s="3">
        <v>18646</v>
      </c>
    </row>
    <row r="1133" spans="1:5" x14ac:dyDescent="0.25">
      <c r="A1133" s="2" t="s">
        <v>111</v>
      </c>
      <c r="B1133" s="2" t="s">
        <v>80</v>
      </c>
      <c r="C1133" s="2" t="s">
        <v>81</v>
      </c>
      <c r="D1133" s="3">
        <v>18593.5</v>
      </c>
    </row>
    <row r="1134" spans="1:5" x14ac:dyDescent="0.25">
      <c r="A1134" s="2" t="s">
        <v>111</v>
      </c>
      <c r="B1134" s="2" t="s">
        <v>81</v>
      </c>
      <c r="C1134" s="2" t="s">
        <v>82</v>
      </c>
      <c r="D1134" s="3">
        <v>18475.25</v>
      </c>
      <c r="E1134" s="1">
        <f t="shared" ref="E1134" si="282">AVERAGE(D1134:D1137)</f>
        <v>18189.3125</v>
      </c>
    </row>
    <row r="1135" spans="1:5" x14ac:dyDescent="0.25">
      <c r="A1135" s="2" t="s">
        <v>111</v>
      </c>
      <c r="B1135" s="2" t="s">
        <v>82</v>
      </c>
      <c r="C1135" s="2" t="s">
        <v>83</v>
      </c>
      <c r="D1135" s="3">
        <v>18271</v>
      </c>
    </row>
    <row r="1136" spans="1:5" x14ac:dyDescent="0.25">
      <c r="A1136" s="2" t="s">
        <v>111</v>
      </c>
      <c r="B1136" s="2" t="s">
        <v>83</v>
      </c>
      <c r="C1136" s="2" t="s">
        <v>84</v>
      </c>
      <c r="D1136" s="3">
        <v>18109</v>
      </c>
    </row>
    <row r="1137" spans="1:5" x14ac:dyDescent="0.25">
      <c r="A1137" s="2" t="s">
        <v>111</v>
      </c>
      <c r="B1137" s="2" t="s">
        <v>84</v>
      </c>
      <c r="C1137" s="2" t="s">
        <v>85</v>
      </c>
      <c r="D1137" s="3">
        <v>17902</v>
      </c>
    </row>
    <row r="1138" spans="1:5" x14ac:dyDescent="0.25">
      <c r="A1138" s="2" t="s">
        <v>111</v>
      </c>
      <c r="B1138" s="2" t="s">
        <v>85</v>
      </c>
      <c r="C1138" s="2" t="s">
        <v>86</v>
      </c>
      <c r="D1138" s="3">
        <v>17600.25</v>
      </c>
      <c r="E1138" s="1">
        <f t="shared" ref="E1138" si="283">AVERAGE(D1138:D1141)</f>
        <v>17126.5</v>
      </c>
    </row>
    <row r="1139" spans="1:5" x14ac:dyDescent="0.25">
      <c r="A1139" s="2" t="s">
        <v>111</v>
      </c>
      <c r="B1139" s="2" t="s">
        <v>86</v>
      </c>
      <c r="C1139" s="2" t="s">
        <v>87</v>
      </c>
      <c r="D1139" s="3">
        <v>17294</v>
      </c>
    </row>
    <row r="1140" spans="1:5" x14ac:dyDescent="0.25">
      <c r="A1140" s="2" t="s">
        <v>111</v>
      </c>
      <c r="B1140" s="2" t="s">
        <v>87</v>
      </c>
      <c r="C1140" s="2" t="s">
        <v>88</v>
      </c>
      <c r="D1140" s="3">
        <v>16929</v>
      </c>
    </row>
    <row r="1141" spans="1:5" x14ac:dyDescent="0.25">
      <c r="A1141" s="2" t="s">
        <v>111</v>
      </c>
      <c r="B1141" s="2" t="s">
        <v>88</v>
      </c>
      <c r="C1141" s="2" t="s">
        <v>89</v>
      </c>
      <c r="D1141" s="3">
        <v>16682.75</v>
      </c>
    </row>
    <row r="1142" spans="1:5" x14ac:dyDescent="0.25">
      <c r="A1142" s="2" t="s">
        <v>111</v>
      </c>
      <c r="B1142" s="2" t="s">
        <v>89</v>
      </c>
      <c r="C1142" s="2" t="s">
        <v>90</v>
      </c>
      <c r="D1142" s="3">
        <v>16636</v>
      </c>
      <c r="E1142" s="1">
        <f t="shared" ref="E1142" si="284">AVERAGE(D1142:D1145)</f>
        <v>16183.8125</v>
      </c>
    </row>
    <row r="1143" spans="1:5" x14ac:dyDescent="0.25">
      <c r="A1143" s="2" t="s">
        <v>111</v>
      </c>
      <c r="B1143" s="2" t="s">
        <v>90</v>
      </c>
      <c r="C1143" s="2" t="s">
        <v>91</v>
      </c>
      <c r="D1143" s="3">
        <v>16285</v>
      </c>
    </row>
    <row r="1144" spans="1:5" x14ac:dyDescent="0.25">
      <c r="A1144" s="2" t="s">
        <v>111</v>
      </c>
      <c r="B1144" s="2" t="s">
        <v>91</v>
      </c>
      <c r="C1144" s="2" t="s">
        <v>92</v>
      </c>
      <c r="D1144" s="3">
        <v>16058.5</v>
      </c>
    </row>
    <row r="1145" spans="1:5" x14ac:dyDescent="0.25">
      <c r="A1145" s="2" t="s">
        <v>111</v>
      </c>
      <c r="B1145" s="2" t="s">
        <v>92</v>
      </c>
      <c r="C1145" s="2" t="s">
        <v>93</v>
      </c>
      <c r="D1145" s="3">
        <v>15755.75</v>
      </c>
    </row>
    <row r="1146" spans="1:5" x14ac:dyDescent="0.25">
      <c r="A1146" s="2" t="s">
        <v>111</v>
      </c>
      <c r="B1146" s="2" t="s">
        <v>93</v>
      </c>
      <c r="C1146" s="2" t="s">
        <v>94</v>
      </c>
      <c r="D1146" s="3">
        <v>15869.5</v>
      </c>
      <c r="E1146" s="1">
        <f t="shared" ref="E1146" si="285">AVERAGE(D1146:D1149)</f>
        <v>15404.875</v>
      </c>
    </row>
    <row r="1147" spans="1:5" x14ac:dyDescent="0.25">
      <c r="A1147" s="2" t="s">
        <v>111</v>
      </c>
      <c r="B1147" s="2" t="s">
        <v>94</v>
      </c>
      <c r="C1147" s="2" t="s">
        <v>95</v>
      </c>
      <c r="D1147" s="3">
        <v>15626.75</v>
      </c>
    </row>
    <row r="1148" spans="1:5" x14ac:dyDescent="0.25">
      <c r="A1148" s="2" t="s">
        <v>111</v>
      </c>
      <c r="B1148" s="2" t="s">
        <v>95</v>
      </c>
      <c r="C1148" s="2" t="s">
        <v>96</v>
      </c>
      <c r="D1148" s="3">
        <v>15233.75</v>
      </c>
    </row>
    <row r="1149" spans="1:5" x14ac:dyDescent="0.25">
      <c r="A1149" s="2" t="s">
        <v>111</v>
      </c>
      <c r="B1149" s="2" t="s">
        <v>96</v>
      </c>
      <c r="C1149" s="2" t="s">
        <v>97</v>
      </c>
      <c r="D1149" s="3">
        <v>14889.5</v>
      </c>
    </row>
    <row r="1150" spans="1:5" x14ac:dyDescent="0.25">
      <c r="A1150" s="2" t="s">
        <v>111</v>
      </c>
      <c r="B1150" s="2" t="s">
        <v>97</v>
      </c>
      <c r="C1150" s="2" t="s">
        <v>98</v>
      </c>
      <c r="D1150" s="3">
        <v>14731.25</v>
      </c>
      <c r="E1150" s="1">
        <f t="shared" ref="E1150" si="286">AVERAGE(D1150:D1153)</f>
        <v>14266.375</v>
      </c>
    </row>
    <row r="1151" spans="1:5" x14ac:dyDescent="0.25">
      <c r="A1151" s="2" t="s">
        <v>111</v>
      </c>
      <c r="B1151" s="2" t="s">
        <v>98</v>
      </c>
      <c r="C1151" s="2" t="s">
        <v>99</v>
      </c>
      <c r="D1151" s="3">
        <v>14386</v>
      </c>
    </row>
    <row r="1152" spans="1:5" x14ac:dyDescent="0.25">
      <c r="A1152" s="2" t="s">
        <v>111</v>
      </c>
      <c r="B1152" s="2" t="s">
        <v>99</v>
      </c>
      <c r="C1152" s="2" t="s">
        <v>100</v>
      </c>
      <c r="D1152" s="3">
        <v>14143</v>
      </c>
    </row>
    <row r="1153" spans="1:5" x14ac:dyDescent="0.25">
      <c r="A1153" s="2" t="s">
        <v>111</v>
      </c>
      <c r="B1153" s="2" t="s">
        <v>100</v>
      </c>
      <c r="C1153" s="2" t="s">
        <v>5</v>
      </c>
      <c r="D1153" s="3">
        <v>13805.25</v>
      </c>
    </row>
    <row r="1154" spans="1:5" x14ac:dyDescent="0.25">
      <c r="A1154" s="2" t="s">
        <v>112</v>
      </c>
      <c r="B1154" s="2" t="s">
        <v>5</v>
      </c>
      <c r="C1154" s="2" t="s">
        <v>6</v>
      </c>
      <c r="D1154" s="3">
        <v>13614.5</v>
      </c>
      <c r="E1154" s="1">
        <f t="shared" ref="E1154" si="287">AVERAGE(D1154:D1157)</f>
        <v>13326.0625</v>
      </c>
    </row>
    <row r="1155" spans="1:5" x14ac:dyDescent="0.25">
      <c r="A1155" s="2" t="s">
        <v>112</v>
      </c>
      <c r="B1155" s="2" t="s">
        <v>6</v>
      </c>
      <c r="C1155" s="2" t="s">
        <v>7</v>
      </c>
      <c r="D1155" s="3">
        <v>13439</v>
      </c>
    </row>
    <row r="1156" spans="1:5" x14ac:dyDescent="0.25">
      <c r="A1156" s="2" t="s">
        <v>112</v>
      </c>
      <c r="B1156" s="2" t="s">
        <v>7</v>
      </c>
      <c r="C1156" s="2" t="s">
        <v>8</v>
      </c>
      <c r="D1156" s="3">
        <v>13188.25</v>
      </c>
    </row>
    <row r="1157" spans="1:5" x14ac:dyDescent="0.25">
      <c r="A1157" s="2" t="s">
        <v>112</v>
      </c>
      <c r="B1157" s="2" t="s">
        <v>8</v>
      </c>
      <c r="C1157" s="2" t="s">
        <v>9</v>
      </c>
      <c r="D1157" s="3">
        <v>13062.5</v>
      </c>
    </row>
    <row r="1158" spans="1:5" x14ac:dyDescent="0.25">
      <c r="A1158" s="2" t="s">
        <v>112</v>
      </c>
      <c r="B1158" s="2" t="s">
        <v>9</v>
      </c>
      <c r="C1158" s="2" t="s">
        <v>10</v>
      </c>
      <c r="D1158" s="3">
        <v>12980.25</v>
      </c>
      <c r="E1158" s="1">
        <f t="shared" ref="E1158" si="288">AVERAGE(D1158:D1161)</f>
        <v>12837.875</v>
      </c>
    </row>
    <row r="1159" spans="1:5" x14ac:dyDescent="0.25">
      <c r="A1159" s="2" t="s">
        <v>112</v>
      </c>
      <c r="B1159" s="2" t="s">
        <v>10</v>
      </c>
      <c r="C1159" s="2" t="s">
        <v>11</v>
      </c>
      <c r="D1159" s="3">
        <v>12889.5</v>
      </c>
    </row>
    <row r="1160" spans="1:5" x14ac:dyDescent="0.25">
      <c r="A1160" s="2" t="s">
        <v>112</v>
      </c>
      <c r="B1160" s="2" t="s">
        <v>11</v>
      </c>
      <c r="C1160" s="2" t="s">
        <v>12</v>
      </c>
      <c r="D1160" s="3">
        <v>12783.75</v>
      </c>
    </row>
    <row r="1161" spans="1:5" x14ac:dyDescent="0.25">
      <c r="A1161" s="2" t="s">
        <v>112</v>
      </c>
      <c r="B1161" s="2" t="s">
        <v>12</v>
      </c>
      <c r="C1161" s="2" t="s">
        <v>13</v>
      </c>
      <c r="D1161" s="3">
        <v>12698</v>
      </c>
    </row>
    <row r="1162" spans="1:5" x14ac:dyDescent="0.25">
      <c r="A1162" s="2" t="s">
        <v>112</v>
      </c>
      <c r="B1162" s="2" t="s">
        <v>13</v>
      </c>
      <c r="C1162" s="2" t="s">
        <v>14</v>
      </c>
      <c r="D1162" s="3">
        <v>12695.75</v>
      </c>
      <c r="E1162" s="1">
        <f t="shared" ref="E1162" si="289">AVERAGE(D1162:D1165)</f>
        <v>12602</v>
      </c>
    </row>
    <row r="1163" spans="1:5" x14ac:dyDescent="0.25">
      <c r="A1163" s="2" t="s">
        <v>112</v>
      </c>
      <c r="B1163" s="2" t="s">
        <v>14</v>
      </c>
      <c r="C1163" s="2" t="s">
        <v>15</v>
      </c>
      <c r="D1163" s="3">
        <v>12578</v>
      </c>
    </row>
    <row r="1164" spans="1:5" x14ac:dyDescent="0.25">
      <c r="A1164" s="2" t="s">
        <v>112</v>
      </c>
      <c r="B1164" s="2" t="s">
        <v>15</v>
      </c>
      <c r="C1164" s="2" t="s">
        <v>16</v>
      </c>
      <c r="D1164" s="3">
        <v>12519.75</v>
      </c>
    </row>
    <row r="1165" spans="1:5" x14ac:dyDescent="0.25">
      <c r="A1165" s="2" t="s">
        <v>112</v>
      </c>
      <c r="B1165" s="2" t="s">
        <v>16</v>
      </c>
      <c r="C1165" s="2" t="s">
        <v>17</v>
      </c>
      <c r="D1165" s="3">
        <v>12614.5</v>
      </c>
    </row>
    <row r="1166" spans="1:5" x14ac:dyDescent="0.25">
      <c r="A1166" s="2" t="s">
        <v>112</v>
      </c>
      <c r="B1166" s="2" t="s">
        <v>17</v>
      </c>
      <c r="C1166" s="2" t="s">
        <v>18</v>
      </c>
      <c r="D1166" s="3">
        <v>12627</v>
      </c>
      <c r="E1166" s="1">
        <f t="shared" ref="E1166" si="290">AVERAGE(D1166:D1169)</f>
        <v>12651.75</v>
      </c>
    </row>
    <row r="1167" spans="1:5" x14ac:dyDescent="0.25">
      <c r="A1167" s="2" t="s">
        <v>112</v>
      </c>
      <c r="B1167" s="2" t="s">
        <v>18</v>
      </c>
      <c r="C1167" s="2" t="s">
        <v>19</v>
      </c>
      <c r="D1167" s="3">
        <v>12619</v>
      </c>
    </row>
    <row r="1168" spans="1:5" x14ac:dyDescent="0.25">
      <c r="A1168" s="2" t="s">
        <v>112</v>
      </c>
      <c r="B1168" s="2" t="s">
        <v>19</v>
      </c>
      <c r="C1168" s="2" t="s">
        <v>20</v>
      </c>
      <c r="D1168" s="3">
        <v>12659.75</v>
      </c>
    </row>
    <row r="1169" spans="1:5" x14ac:dyDescent="0.25">
      <c r="A1169" s="2" t="s">
        <v>112</v>
      </c>
      <c r="B1169" s="2" t="s">
        <v>20</v>
      </c>
      <c r="C1169" s="2" t="s">
        <v>21</v>
      </c>
      <c r="D1169" s="3">
        <v>12701.25</v>
      </c>
    </row>
    <row r="1170" spans="1:5" x14ac:dyDescent="0.25">
      <c r="A1170" s="2" t="s">
        <v>112</v>
      </c>
      <c r="B1170" s="2" t="s">
        <v>21</v>
      </c>
      <c r="C1170" s="2" t="s">
        <v>22</v>
      </c>
      <c r="D1170" s="3">
        <v>12915.5</v>
      </c>
      <c r="E1170" s="1">
        <f t="shared" ref="E1170" si="291">AVERAGE(D1170:D1173)</f>
        <v>13054.875</v>
      </c>
    </row>
    <row r="1171" spans="1:5" x14ac:dyDescent="0.25">
      <c r="A1171" s="2" t="s">
        <v>112</v>
      </c>
      <c r="B1171" s="2" t="s">
        <v>22</v>
      </c>
      <c r="C1171" s="2" t="s">
        <v>23</v>
      </c>
      <c r="D1171" s="3">
        <v>12925.25</v>
      </c>
    </row>
    <row r="1172" spans="1:5" x14ac:dyDescent="0.25">
      <c r="A1172" s="2" t="s">
        <v>112</v>
      </c>
      <c r="B1172" s="2" t="s">
        <v>23</v>
      </c>
      <c r="C1172" s="2" t="s">
        <v>24</v>
      </c>
      <c r="D1172" s="3">
        <v>13110.5</v>
      </c>
    </row>
    <row r="1173" spans="1:5" x14ac:dyDescent="0.25">
      <c r="A1173" s="2" t="s">
        <v>112</v>
      </c>
      <c r="B1173" s="2" t="s">
        <v>24</v>
      </c>
      <c r="C1173" s="2" t="s">
        <v>25</v>
      </c>
      <c r="D1173" s="3">
        <v>13268.25</v>
      </c>
    </row>
    <row r="1174" spans="1:5" x14ac:dyDescent="0.25">
      <c r="A1174" s="2" t="s">
        <v>112</v>
      </c>
      <c r="B1174" s="2" t="s">
        <v>25</v>
      </c>
      <c r="C1174" s="2" t="s">
        <v>26</v>
      </c>
      <c r="D1174" s="3">
        <v>13633.25</v>
      </c>
      <c r="E1174" s="1">
        <f t="shared" ref="E1174" si="292">AVERAGE(D1174:D1177)</f>
        <v>13923</v>
      </c>
    </row>
    <row r="1175" spans="1:5" x14ac:dyDescent="0.25">
      <c r="A1175" s="2" t="s">
        <v>112</v>
      </c>
      <c r="B1175" s="2" t="s">
        <v>26</v>
      </c>
      <c r="C1175" s="2" t="s">
        <v>27</v>
      </c>
      <c r="D1175" s="3">
        <v>13658.75</v>
      </c>
    </row>
    <row r="1176" spans="1:5" x14ac:dyDescent="0.25">
      <c r="A1176" s="2" t="s">
        <v>112</v>
      </c>
      <c r="B1176" s="2" t="s">
        <v>27</v>
      </c>
      <c r="C1176" s="2" t="s">
        <v>28</v>
      </c>
      <c r="D1176" s="3">
        <v>14001</v>
      </c>
    </row>
    <row r="1177" spans="1:5" x14ac:dyDescent="0.25">
      <c r="A1177" s="2" t="s">
        <v>112</v>
      </c>
      <c r="B1177" s="2" t="s">
        <v>28</v>
      </c>
      <c r="C1177" s="2" t="s">
        <v>29</v>
      </c>
      <c r="D1177" s="3">
        <v>14399</v>
      </c>
    </row>
    <row r="1178" spans="1:5" x14ac:dyDescent="0.25">
      <c r="A1178" s="2" t="s">
        <v>112</v>
      </c>
      <c r="B1178" s="2" t="s">
        <v>29</v>
      </c>
      <c r="C1178" s="2" t="s">
        <v>30</v>
      </c>
      <c r="D1178" s="3">
        <v>15095.5</v>
      </c>
      <c r="E1178" s="1">
        <f t="shared" ref="E1178" si="293">AVERAGE(D1178:D1181)</f>
        <v>15991.125</v>
      </c>
    </row>
    <row r="1179" spans="1:5" x14ac:dyDescent="0.25">
      <c r="A1179" s="2" t="s">
        <v>112</v>
      </c>
      <c r="B1179" s="2" t="s">
        <v>30</v>
      </c>
      <c r="C1179" s="2" t="s">
        <v>31</v>
      </c>
      <c r="D1179" s="3">
        <v>15767.25</v>
      </c>
    </row>
    <row r="1180" spans="1:5" x14ac:dyDescent="0.25">
      <c r="A1180" s="2" t="s">
        <v>112</v>
      </c>
      <c r="B1180" s="2" t="s">
        <v>31</v>
      </c>
      <c r="C1180" s="2" t="s">
        <v>32</v>
      </c>
      <c r="D1180" s="3">
        <v>16299.75</v>
      </c>
    </row>
    <row r="1181" spans="1:5" x14ac:dyDescent="0.25">
      <c r="A1181" s="2" t="s">
        <v>112</v>
      </c>
      <c r="B1181" s="2" t="s">
        <v>32</v>
      </c>
      <c r="C1181" s="2" t="s">
        <v>33</v>
      </c>
      <c r="D1181" s="3">
        <v>16802</v>
      </c>
    </row>
    <row r="1182" spans="1:5" x14ac:dyDescent="0.25">
      <c r="A1182" s="2" t="s">
        <v>112</v>
      </c>
      <c r="B1182" s="2" t="s">
        <v>33</v>
      </c>
      <c r="C1182" s="2" t="s">
        <v>34</v>
      </c>
      <c r="D1182" s="3">
        <v>17328</v>
      </c>
      <c r="E1182" s="1">
        <f t="shared" ref="E1182" si="294">AVERAGE(D1182:D1185)</f>
        <v>17779.125</v>
      </c>
    </row>
    <row r="1183" spans="1:5" x14ac:dyDescent="0.25">
      <c r="A1183" s="2" t="s">
        <v>112</v>
      </c>
      <c r="B1183" s="2" t="s">
        <v>34</v>
      </c>
      <c r="C1183" s="2" t="s">
        <v>35</v>
      </c>
      <c r="D1183" s="3">
        <v>17672.75</v>
      </c>
    </row>
    <row r="1184" spans="1:5" x14ac:dyDescent="0.25">
      <c r="A1184" s="2" t="s">
        <v>112</v>
      </c>
      <c r="B1184" s="2" t="s">
        <v>35</v>
      </c>
      <c r="C1184" s="2" t="s">
        <v>36</v>
      </c>
      <c r="D1184" s="3">
        <v>17924.75</v>
      </c>
    </row>
    <row r="1185" spans="1:5" x14ac:dyDescent="0.25">
      <c r="A1185" s="2" t="s">
        <v>112</v>
      </c>
      <c r="B1185" s="2" t="s">
        <v>36</v>
      </c>
      <c r="C1185" s="2" t="s">
        <v>37</v>
      </c>
      <c r="D1185" s="3">
        <v>18191</v>
      </c>
    </row>
    <row r="1186" spans="1:5" x14ac:dyDescent="0.25">
      <c r="A1186" s="2" t="s">
        <v>112</v>
      </c>
      <c r="B1186" s="2" t="s">
        <v>37</v>
      </c>
      <c r="C1186" s="2" t="s">
        <v>38</v>
      </c>
      <c r="D1186" s="3">
        <v>18415.5</v>
      </c>
      <c r="E1186" s="1">
        <f t="shared" ref="E1186" si="295">AVERAGE(D1186:D1189)</f>
        <v>18452.5</v>
      </c>
    </row>
    <row r="1187" spans="1:5" x14ac:dyDescent="0.25">
      <c r="A1187" s="2" t="s">
        <v>112</v>
      </c>
      <c r="B1187" s="2" t="s">
        <v>38</v>
      </c>
      <c r="C1187" s="2" t="s">
        <v>39</v>
      </c>
      <c r="D1187" s="3">
        <v>18490.5</v>
      </c>
    </row>
    <row r="1188" spans="1:5" x14ac:dyDescent="0.25">
      <c r="A1188" s="2" t="s">
        <v>112</v>
      </c>
      <c r="B1188" s="2" t="s">
        <v>39</v>
      </c>
      <c r="C1188" s="2" t="s">
        <v>40</v>
      </c>
      <c r="D1188" s="3">
        <v>18454</v>
      </c>
    </row>
    <row r="1189" spans="1:5" x14ac:dyDescent="0.25">
      <c r="A1189" s="2" t="s">
        <v>112</v>
      </c>
      <c r="B1189" s="2" t="s">
        <v>40</v>
      </c>
      <c r="C1189" s="2" t="s">
        <v>41</v>
      </c>
      <c r="D1189" s="3">
        <v>18450</v>
      </c>
    </row>
    <row r="1190" spans="1:5" x14ac:dyDescent="0.25">
      <c r="A1190" s="2" t="s">
        <v>112</v>
      </c>
      <c r="B1190" s="2" t="s">
        <v>41</v>
      </c>
      <c r="C1190" s="2" t="s">
        <v>42</v>
      </c>
      <c r="D1190" s="3">
        <v>18304</v>
      </c>
      <c r="E1190" s="1">
        <f t="shared" ref="E1190" si="296">AVERAGE(D1190:D1193)</f>
        <v>18422.5</v>
      </c>
    </row>
    <row r="1191" spans="1:5" x14ac:dyDescent="0.25">
      <c r="A1191" s="2" t="s">
        <v>112</v>
      </c>
      <c r="B1191" s="2" t="s">
        <v>42</v>
      </c>
      <c r="C1191" s="2" t="s">
        <v>43</v>
      </c>
      <c r="D1191" s="3">
        <v>18380.75</v>
      </c>
    </row>
    <row r="1192" spans="1:5" x14ac:dyDescent="0.25">
      <c r="A1192" s="2" t="s">
        <v>112</v>
      </c>
      <c r="B1192" s="2" t="s">
        <v>43</v>
      </c>
      <c r="C1192" s="2" t="s">
        <v>44</v>
      </c>
      <c r="D1192" s="3">
        <v>18483.25</v>
      </c>
    </row>
    <row r="1193" spans="1:5" x14ac:dyDescent="0.25">
      <c r="A1193" s="2" t="s">
        <v>112</v>
      </c>
      <c r="B1193" s="2" t="s">
        <v>44</v>
      </c>
      <c r="C1193" s="2" t="s">
        <v>45</v>
      </c>
      <c r="D1193" s="3">
        <v>18522</v>
      </c>
    </row>
    <row r="1194" spans="1:5" x14ac:dyDescent="0.25">
      <c r="A1194" s="2" t="s">
        <v>112</v>
      </c>
      <c r="B1194" s="2" t="s">
        <v>45</v>
      </c>
      <c r="C1194" s="2" t="s">
        <v>46</v>
      </c>
      <c r="D1194" s="3">
        <v>18503</v>
      </c>
      <c r="E1194" s="1">
        <f t="shared" ref="E1194" si="297">AVERAGE(D1194:D1197)</f>
        <v>18510.5625</v>
      </c>
    </row>
    <row r="1195" spans="1:5" x14ac:dyDescent="0.25">
      <c r="A1195" s="2" t="s">
        <v>112</v>
      </c>
      <c r="B1195" s="2" t="s">
        <v>46</v>
      </c>
      <c r="C1195" s="2" t="s">
        <v>47</v>
      </c>
      <c r="D1195" s="3">
        <v>18461.5</v>
      </c>
    </row>
    <row r="1196" spans="1:5" x14ac:dyDescent="0.25">
      <c r="A1196" s="2" t="s">
        <v>112</v>
      </c>
      <c r="B1196" s="2" t="s">
        <v>47</v>
      </c>
      <c r="C1196" s="2" t="s">
        <v>48</v>
      </c>
      <c r="D1196" s="3">
        <v>18472.75</v>
      </c>
    </row>
    <row r="1197" spans="1:5" x14ac:dyDescent="0.25">
      <c r="A1197" s="2" t="s">
        <v>112</v>
      </c>
      <c r="B1197" s="2" t="s">
        <v>48</v>
      </c>
      <c r="C1197" s="2" t="s">
        <v>49</v>
      </c>
      <c r="D1197" s="3">
        <v>18605</v>
      </c>
    </row>
    <row r="1198" spans="1:5" x14ac:dyDescent="0.25">
      <c r="A1198" s="2" t="s">
        <v>112</v>
      </c>
      <c r="B1198" s="2" t="s">
        <v>49</v>
      </c>
      <c r="C1198" s="2" t="s">
        <v>50</v>
      </c>
      <c r="D1198" s="3">
        <v>18691.25</v>
      </c>
      <c r="E1198" s="1">
        <f t="shared" ref="E1198" si="298">AVERAGE(D1198:D1201)</f>
        <v>18780.0625</v>
      </c>
    </row>
    <row r="1199" spans="1:5" x14ac:dyDescent="0.25">
      <c r="A1199" s="2" t="s">
        <v>112</v>
      </c>
      <c r="B1199" s="2" t="s">
        <v>50</v>
      </c>
      <c r="C1199" s="2" t="s">
        <v>51</v>
      </c>
      <c r="D1199" s="3">
        <v>18800</v>
      </c>
    </row>
    <row r="1200" spans="1:5" x14ac:dyDescent="0.25">
      <c r="A1200" s="2" t="s">
        <v>112</v>
      </c>
      <c r="B1200" s="2" t="s">
        <v>51</v>
      </c>
      <c r="C1200" s="2" t="s">
        <v>52</v>
      </c>
      <c r="D1200" s="3">
        <v>18820.25</v>
      </c>
    </row>
    <row r="1201" spans="1:5" x14ac:dyDescent="0.25">
      <c r="A1201" s="2" t="s">
        <v>112</v>
      </c>
      <c r="B1201" s="2" t="s">
        <v>52</v>
      </c>
      <c r="C1201" s="2" t="s">
        <v>53</v>
      </c>
      <c r="D1201" s="3">
        <v>18808.75</v>
      </c>
    </row>
    <row r="1202" spans="1:5" x14ac:dyDescent="0.25">
      <c r="A1202" s="2" t="s">
        <v>112</v>
      </c>
      <c r="B1202" s="2" t="s">
        <v>53</v>
      </c>
      <c r="C1202" s="2" t="s">
        <v>54</v>
      </c>
      <c r="D1202" s="3">
        <v>18575.75</v>
      </c>
      <c r="E1202" s="1">
        <f t="shared" ref="E1202" si="299">AVERAGE(D1202:D1205)</f>
        <v>18536.125</v>
      </c>
    </row>
    <row r="1203" spans="1:5" x14ac:dyDescent="0.25">
      <c r="A1203" s="2" t="s">
        <v>112</v>
      </c>
      <c r="B1203" s="2" t="s">
        <v>54</v>
      </c>
      <c r="C1203" s="2" t="s">
        <v>55</v>
      </c>
      <c r="D1203" s="3">
        <v>18513.5</v>
      </c>
    </row>
    <row r="1204" spans="1:5" x14ac:dyDescent="0.25">
      <c r="A1204" s="2" t="s">
        <v>112</v>
      </c>
      <c r="B1204" s="2" t="s">
        <v>55</v>
      </c>
      <c r="C1204" s="2" t="s">
        <v>56</v>
      </c>
      <c r="D1204" s="3">
        <v>18540.75</v>
      </c>
    </row>
    <row r="1205" spans="1:5" x14ac:dyDescent="0.25">
      <c r="A1205" s="2" t="s">
        <v>112</v>
      </c>
      <c r="B1205" s="2" t="s">
        <v>56</v>
      </c>
      <c r="C1205" s="2" t="s">
        <v>57</v>
      </c>
      <c r="D1205" s="3">
        <v>18514.5</v>
      </c>
    </row>
    <row r="1206" spans="1:5" x14ac:dyDescent="0.25">
      <c r="A1206" s="2" t="s">
        <v>112</v>
      </c>
      <c r="B1206" s="2" t="s">
        <v>57</v>
      </c>
      <c r="C1206" s="2" t="s">
        <v>58</v>
      </c>
      <c r="D1206" s="3">
        <v>18595.5</v>
      </c>
      <c r="E1206" s="1">
        <f t="shared" ref="E1206" si="300">AVERAGE(D1206:D1209)</f>
        <v>18417.375</v>
      </c>
    </row>
    <row r="1207" spans="1:5" x14ac:dyDescent="0.25">
      <c r="A1207" s="2" t="s">
        <v>112</v>
      </c>
      <c r="B1207" s="2" t="s">
        <v>58</v>
      </c>
      <c r="C1207" s="2" t="s">
        <v>59</v>
      </c>
      <c r="D1207" s="3">
        <v>18521</v>
      </c>
    </row>
    <row r="1208" spans="1:5" x14ac:dyDescent="0.25">
      <c r="A1208" s="2" t="s">
        <v>112</v>
      </c>
      <c r="B1208" s="2" t="s">
        <v>59</v>
      </c>
      <c r="C1208" s="2" t="s">
        <v>60</v>
      </c>
      <c r="D1208" s="3">
        <v>18371.5</v>
      </c>
    </row>
    <row r="1209" spans="1:5" x14ac:dyDescent="0.25">
      <c r="A1209" s="2" t="s">
        <v>112</v>
      </c>
      <c r="B1209" s="2" t="s">
        <v>60</v>
      </c>
      <c r="C1209" s="2" t="s">
        <v>61</v>
      </c>
      <c r="D1209" s="3">
        <v>18181.5</v>
      </c>
    </row>
    <row r="1210" spans="1:5" x14ac:dyDescent="0.25">
      <c r="A1210" s="2" t="s">
        <v>112</v>
      </c>
      <c r="B1210" s="2" t="s">
        <v>61</v>
      </c>
      <c r="C1210" s="2" t="s">
        <v>62</v>
      </c>
      <c r="D1210" s="3">
        <v>18073.5</v>
      </c>
      <c r="E1210" s="1">
        <f t="shared" ref="E1210" si="301">AVERAGE(D1210:D1213)</f>
        <v>18120.875</v>
      </c>
    </row>
    <row r="1211" spans="1:5" x14ac:dyDescent="0.25">
      <c r="A1211" s="2" t="s">
        <v>112</v>
      </c>
      <c r="B1211" s="2" t="s">
        <v>62</v>
      </c>
      <c r="C1211" s="2" t="s">
        <v>63</v>
      </c>
      <c r="D1211" s="3">
        <v>18125</v>
      </c>
    </row>
    <row r="1212" spans="1:5" x14ac:dyDescent="0.25">
      <c r="A1212" s="2" t="s">
        <v>112</v>
      </c>
      <c r="B1212" s="2" t="s">
        <v>63</v>
      </c>
      <c r="C1212" s="2" t="s">
        <v>64</v>
      </c>
      <c r="D1212" s="3">
        <v>18140.75</v>
      </c>
    </row>
    <row r="1213" spans="1:5" x14ac:dyDescent="0.25">
      <c r="A1213" s="2" t="s">
        <v>112</v>
      </c>
      <c r="B1213" s="2" t="s">
        <v>64</v>
      </c>
      <c r="C1213" s="2" t="s">
        <v>65</v>
      </c>
      <c r="D1213" s="3">
        <v>18144.25</v>
      </c>
    </row>
    <row r="1214" spans="1:5" x14ac:dyDescent="0.25">
      <c r="A1214" s="2" t="s">
        <v>112</v>
      </c>
      <c r="B1214" s="2" t="s">
        <v>65</v>
      </c>
      <c r="C1214" s="2" t="s">
        <v>66</v>
      </c>
      <c r="D1214" s="3">
        <v>18170.75</v>
      </c>
      <c r="E1214" s="1">
        <f t="shared" ref="E1214" si="302">AVERAGE(D1214:D1217)</f>
        <v>18122.3125</v>
      </c>
    </row>
    <row r="1215" spans="1:5" x14ac:dyDescent="0.25">
      <c r="A1215" s="2" t="s">
        <v>112</v>
      </c>
      <c r="B1215" s="2" t="s">
        <v>66</v>
      </c>
      <c r="C1215" s="2" t="s">
        <v>67</v>
      </c>
      <c r="D1215" s="3">
        <v>18105.5</v>
      </c>
    </row>
    <row r="1216" spans="1:5" x14ac:dyDescent="0.25">
      <c r="A1216" s="2" t="s">
        <v>112</v>
      </c>
      <c r="B1216" s="2" t="s">
        <v>67</v>
      </c>
      <c r="C1216" s="2" t="s">
        <v>68</v>
      </c>
      <c r="D1216" s="3">
        <v>18077.25</v>
      </c>
    </row>
    <row r="1217" spans="1:5" x14ac:dyDescent="0.25">
      <c r="A1217" s="2" t="s">
        <v>112</v>
      </c>
      <c r="B1217" s="2" t="s">
        <v>68</v>
      </c>
      <c r="C1217" s="2" t="s">
        <v>69</v>
      </c>
      <c r="D1217" s="3">
        <v>18135.75</v>
      </c>
    </row>
    <row r="1218" spans="1:5" x14ac:dyDescent="0.25">
      <c r="A1218" s="2" t="s">
        <v>112</v>
      </c>
      <c r="B1218" s="2" t="s">
        <v>69</v>
      </c>
      <c r="C1218" s="2" t="s">
        <v>70</v>
      </c>
      <c r="D1218" s="3">
        <v>18007</v>
      </c>
      <c r="E1218" s="1">
        <f t="shared" ref="E1218" si="303">AVERAGE(D1218:D1221)</f>
        <v>18176.375</v>
      </c>
    </row>
    <row r="1219" spans="1:5" x14ac:dyDescent="0.25">
      <c r="A1219" s="2" t="s">
        <v>112</v>
      </c>
      <c r="B1219" s="2" t="s">
        <v>70</v>
      </c>
      <c r="C1219" s="2" t="s">
        <v>71</v>
      </c>
      <c r="D1219" s="3">
        <v>18057.5</v>
      </c>
    </row>
    <row r="1220" spans="1:5" x14ac:dyDescent="0.25">
      <c r="A1220" s="2" t="s">
        <v>112</v>
      </c>
      <c r="B1220" s="2" t="s">
        <v>71</v>
      </c>
      <c r="C1220" s="2" t="s">
        <v>72</v>
      </c>
      <c r="D1220" s="3">
        <v>18185.75</v>
      </c>
    </row>
    <row r="1221" spans="1:5" x14ac:dyDescent="0.25">
      <c r="A1221" s="2" t="s">
        <v>112</v>
      </c>
      <c r="B1221" s="2" t="s">
        <v>72</v>
      </c>
      <c r="C1221" s="2" t="s">
        <v>73</v>
      </c>
      <c r="D1221" s="3">
        <v>18455.25</v>
      </c>
    </row>
    <row r="1222" spans="1:5" x14ac:dyDescent="0.25">
      <c r="A1222" s="2" t="s">
        <v>112</v>
      </c>
      <c r="B1222" s="2" t="s">
        <v>73</v>
      </c>
      <c r="C1222" s="2" t="s">
        <v>74</v>
      </c>
      <c r="D1222" s="3">
        <v>18615</v>
      </c>
      <c r="E1222" s="1">
        <f t="shared" ref="E1222" si="304">AVERAGE(D1222:D1225)</f>
        <v>18797.6875</v>
      </c>
    </row>
    <row r="1223" spans="1:5" x14ac:dyDescent="0.25">
      <c r="A1223" s="2" t="s">
        <v>112</v>
      </c>
      <c r="B1223" s="2" t="s">
        <v>74</v>
      </c>
      <c r="C1223" s="2" t="s">
        <v>75</v>
      </c>
      <c r="D1223" s="3">
        <v>18805.25</v>
      </c>
    </row>
    <row r="1224" spans="1:5" x14ac:dyDescent="0.25">
      <c r="A1224" s="2" t="s">
        <v>112</v>
      </c>
      <c r="B1224" s="2" t="s">
        <v>75</v>
      </c>
      <c r="C1224" s="2" t="s">
        <v>76</v>
      </c>
      <c r="D1224" s="3">
        <v>18865.25</v>
      </c>
    </row>
    <row r="1225" spans="1:5" x14ac:dyDescent="0.25">
      <c r="A1225" s="2" t="s">
        <v>112</v>
      </c>
      <c r="B1225" s="2" t="s">
        <v>76</v>
      </c>
      <c r="C1225" s="2" t="s">
        <v>77</v>
      </c>
      <c r="D1225" s="3">
        <v>18905.25</v>
      </c>
    </row>
    <row r="1226" spans="1:5" x14ac:dyDescent="0.25">
      <c r="A1226" s="2" t="s">
        <v>112</v>
      </c>
      <c r="B1226" s="2" t="s">
        <v>77</v>
      </c>
      <c r="C1226" s="2" t="s">
        <v>78</v>
      </c>
      <c r="D1226" s="3">
        <v>18788</v>
      </c>
      <c r="E1226" s="1">
        <f t="shared" ref="E1226" si="305">AVERAGE(D1226:D1229)</f>
        <v>18649.25</v>
      </c>
    </row>
    <row r="1227" spans="1:5" x14ac:dyDescent="0.25">
      <c r="A1227" s="2" t="s">
        <v>112</v>
      </c>
      <c r="B1227" s="2" t="s">
        <v>78</v>
      </c>
      <c r="C1227" s="2" t="s">
        <v>79</v>
      </c>
      <c r="D1227" s="3">
        <v>18651</v>
      </c>
    </row>
    <row r="1228" spans="1:5" x14ac:dyDescent="0.25">
      <c r="A1228" s="2" t="s">
        <v>112</v>
      </c>
      <c r="B1228" s="2" t="s">
        <v>79</v>
      </c>
      <c r="C1228" s="2" t="s">
        <v>80</v>
      </c>
      <c r="D1228" s="3">
        <v>18607.5</v>
      </c>
    </row>
    <row r="1229" spans="1:5" x14ac:dyDescent="0.25">
      <c r="A1229" s="2" t="s">
        <v>112</v>
      </c>
      <c r="B1229" s="2" t="s">
        <v>80</v>
      </c>
      <c r="C1229" s="2" t="s">
        <v>81</v>
      </c>
      <c r="D1229" s="3">
        <v>18550.5</v>
      </c>
    </row>
    <row r="1230" spans="1:5" x14ac:dyDescent="0.25">
      <c r="A1230" s="2" t="s">
        <v>112</v>
      </c>
      <c r="B1230" s="2" t="s">
        <v>81</v>
      </c>
      <c r="C1230" s="2" t="s">
        <v>82</v>
      </c>
      <c r="D1230" s="3">
        <v>18405.25</v>
      </c>
      <c r="E1230" s="1">
        <f t="shared" ref="E1230" si="306">AVERAGE(D1230:D1233)</f>
        <v>18103.5</v>
      </c>
    </row>
    <row r="1231" spans="1:5" x14ac:dyDescent="0.25">
      <c r="A1231" s="2" t="s">
        <v>112</v>
      </c>
      <c r="B1231" s="2" t="s">
        <v>82</v>
      </c>
      <c r="C1231" s="2" t="s">
        <v>83</v>
      </c>
      <c r="D1231" s="3">
        <v>18191.5</v>
      </c>
    </row>
    <row r="1232" spans="1:5" x14ac:dyDescent="0.25">
      <c r="A1232" s="2" t="s">
        <v>112</v>
      </c>
      <c r="B1232" s="2" t="s">
        <v>83</v>
      </c>
      <c r="C1232" s="2" t="s">
        <v>84</v>
      </c>
      <c r="D1232" s="3">
        <v>18015.5</v>
      </c>
    </row>
    <row r="1233" spans="1:5" x14ac:dyDescent="0.25">
      <c r="A1233" s="2" t="s">
        <v>112</v>
      </c>
      <c r="B1233" s="2" t="s">
        <v>84</v>
      </c>
      <c r="C1233" s="2" t="s">
        <v>85</v>
      </c>
      <c r="D1233" s="3">
        <v>17801.75</v>
      </c>
    </row>
    <row r="1234" spans="1:5" x14ac:dyDescent="0.25">
      <c r="A1234" s="2" t="s">
        <v>112</v>
      </c>
      <c r="B1234" s="2" t="s">
        <v>85</v>
      </c>
      <c r="C1234" s="2" t="s">
        <v>86</v>
      </c>
      <c r="D1234" s="3">
        <v>17458.75</v>
      </c>
      <c r="E1234" s="1">
        <f t="shared" ref="E1234" si="307">AVERAGE(D1234:D1237)</f>
        <v>17005</v>
      </c>
    </row>
    <row r="1235" spans="1:5" x14ac:dyDescent="0.25">
      <c r="A1235" s="2" t="s">
        <v>112</v>
      </c>
      <c r="B1235" s="2" t="s">
        <v>86</v>
      </c>
      <c r="C1235" s="2" t="s">
        <v>87</v>
      </c>
      <c r="D1235" s="3">
        <v>17131</v>
      </c>
    </row>
    <row r="1236" spans="1:5" x14ac:dyDescent="0.25">
      <c r="A1236" s="2" t="s">
        <v>112</v>
      </c>
      <c r="B1236" s="2" t="s">
        <v>87</v>
      </c>
      <c r="C1236" s="2" t="s">
        <v>88</v>
      </c>
      <c r="D1236" s="3">
        <v>16835.5</v>
      </c>
    </row>
    <row r="1237" spans="1:5" x14ac:dyDescent="0.25">
      <c r="A1237" s="2" t="s">
        <v>112</v>
      </c>
      <c r="B1237" s="2" t="s">
        <v>88</v>
      </c>
      <c r="C1237" s="2" t="s">
        <v>89</v>
      </c>
      <c r="D1237" s="3">
        <v>16594.75</v>
      </c>
    </row>
    <row r="1238" spans="1:5" x14ac:dyDescent="0.25">
      <c r="A1238" s="2" t="s">
        <v>112</v>
      </c>
      <c r="B1238" s="2" t="s">
        <v>89</v>
      </c>
      <c r="C1238" s="2" t="s">
        <v>90</v>
      </c>
      <c r="D1238" s="3">
        <v>16463.5</v>
      </c>
      <c r="E1238" s="1">
        <f t="shared" ref="E1238" si="308">AVERAGE(D1238:D1241)</f>
        <v>16146.5625</v>
      </c>
    </row>
    <row r="1239" spans="1:5" x14ac:dyDescent="0.25">
      <c r="A1239" s="2" t="s">
        <v>112</v>
      </c>
      <c r="B1239" s="2" t="s">
        <v>90</v>
      </c>
      <c r="C1239" s="2" t="s">
        <v>91</v>
      </c>
      <c r="D1239" s="3">
        <v>16219.75</v>
      </c>
    </row>
    <row r="1240" spans="1:5" x14ac:dyDescent="0.25">
      <c r="A1240" s="2" t="s">
        <v>112</v>
      </c>
      <c r="B1240" s="2" t="s">
        <v>91</v>
      </c>
      <c r="C1240" s="2" t="s">
        <v>92</v>
      </c>
      <c r="D1240" s="3">
        <v>16031.75</v>
      </c>
    </row>
    <row r="1241" spans="1:5" x14ac:dyDescent="0.25">
      <c r="A1241" s="2" t="s">
        <v>112</v>
      </c>
      <c r="B1241" s="2" t="s">
        <v>92</v>
      </c>
      <c r="C1241" s="2" t="s">
        <v>93</v>
      </c>
      <c r="D1241" s="3">
        <v>15871.25</v>
      </c>
    </row>
    <row r="1242" spans="1:5" x14ac:dyDescent="0.25">
      <c r="A1242" s="2" t="s">
        <v>112</v>
      </c>
      <c r="B1242" s="2" t="s">
        <v>93</v>
      </c>
      <c r="C1242" s="2" t="s">
        <v>94</v>
      </c>
      <c r="D1242" s="3">
        <v>15802.5</v>
      </c>
      <c r="E1242" s="1">
        <f t="shared" ref="E1242" si="309">AVERAGE(D1242:D1245)</f>
        <v>15395.4375</v>
      </c>
    </row>
    <row r="1243" spans="1:5" x14ac:dyDescent="0.25">
      <c r="A1243" s="2" t="s">
        <v>112</v>
      </c>
      <c r="B1243" s="2" t="s">
        <v>94</v>
      </c>
      <c r="C1243" s="2" t="s">
        <v>95</v>
      </c>
      <c r="D1243" s="3">
        <v>15567.25</v>
      </c>
    </row>
    <row r="1244" spans="1:5" x14ac:dyDescent="0.25">
      <c r="A1244" s="2" t="s">
        <v>112</v>
      </c>
      <c r="B1244" s="2" t="s">
        <v>95</v>
      </c>
      <c r="C1244" s="2" t="s">
        <v>96</v>
      </c>
      <c r="D1244" s="3">
        <v>15265.75</v>
      </c>
    </row>
    <row r="1245" spans="1:5" x14ac:dyDescent="0.25">
      <c r="A1245" s="2" t="s">
        <v>112</v>
      </c>
      <c r="B1245" s="2" t="s">
        <v>96</v>
      </c>
      <c r="C1245" s="2" t="s">
        <v>97</v>
      </c>
      <c r="D1245" s="3">
        <v>14946.25</v>
      </c>
    </row>
    <row r="1246" spans="1:5" x14ac:dyDescent="0.25">
      <c r="A1246" s="2" t="s">
        <v>112</v>
      </c>
      <c r="B1246" s="2" t="s">
        <v>97</v>
      </c>
      <c r="C1246" s="2" t="s">
        <v>98</v>
      </c>
      <c r="D1246" s="3">
        <v>14743.25</v>
      </c>
      <c r="E1246" s="1">
        <f t="shared" ref="E1246" si="310">AVERAGE(D1246:D1249)</f>
        <v>14292.5625</v>
      </c>
    </row>
    <row r="1247" spans="1:5" x14ac:dyDescent="0.25">
      <c r="A1247" s="2" t="s">
        <v>112</v>
      </c>
      <c r="B1247" s="2" t="s">
        <v>98</v>
      </c>
      <c r="C1247" s="2" t="s">
        <v>99</v>
      </c>
      <c r="D1247" s="3">
        <v>14382</v>
      </c>
    </row>
    <row r="1248" spans="1:5" x14ac:dyDescent="0.25">
      <c r="A1248" s="2" t="s">
        <v>112</v>
      </c>
      <c r="B1248" s="2" t="s">
        <v>99</v>
      </c>
      <c r="C1248" s="2" t="s">
        <v>100</v>
      </c>
      <c r="D1248" s="3">
        <v>14145.25</v>
      </c>
    </row>
    <row r="1249" spans="1:5" x14ac:dyDescent="0.25">
      <c r="A1249" s="2" t="s">
        <v>112</v>
      </c>
      <c r="B1249" s="2" t="s">
        <v>100</v>
      </c>
      <c r="C1249" s="2" t="s">
        <v>5</v>
      </c>
      <c r="D1249" s="3">
        <v>13899.75</v>
      </c>
    </row>
    <row r="1250" spans="1:5" x14ac:dyDescent="0.25">
      <c r="A1250" s="2" t="s">
        <v>113</v>
      </c>
      <c r="B1250" s="2" t="s">
        <v>5</v>
      </c>
      <c r="C1250" s="2" t="s">
        <v>6</v>
      </c>
      <c r="D1250" s="3">
        <v>13706.5</v>
      </c>
      <c r="E1250" s="1">
        <f t="shared" ref="E1250" si="311">AVERAGE(D1250:D1253)</f>
        <v>13418.1875</v>
      </c>
    </row>
    <row r="1251" spans="1:5" x14ac:dyDescent="0.25">
      <c r="A1251" s="2" t="s">
        <v>113</v>
      </c>
      <c r="B1251" s="2" t="s">
        <v>6</v>
      </c>
      <c r="C1251" s="2" t="s">
        <v>7</v>
      </c>
      <c r="D1251" s="3">
        <v>13525.25</v>
      </c>
    </row>
    <row r="1252" spans="1:5" x14ac:dyDescent="0.25">
      <c r="A1252" s="2" t="s">
        <v>113</v>
      </c>
      <c r="B1252" s="2" t="s">
        <v>7</v>
      </c>
      <c r="C1252" s="2" t="s">
        <v>8</v>
      </c>
      <c r="D1252" s="3">
        <v>13339.25</v>
      </c>
    </row>
    <row r="1253" spans="1:5" x14ac:dyDescent="0.25">
      <c r="A1253" s="2" t="s">
        <v>113</v>
      </c>
      <c r="B1253" s="2" t="s">
        <v>8</v>
      </c>
      <c r="C1253" s="2" t="s">
        <v>9</v>
      </c>
      <c r="D1253" s="3">
        <v>13101.75</v>
      </c>
    </row>
    <row r="1254" spans="1:5" x14ac:dyDescent="0.25">
      <c r="A1254" s="2" t="s">
        <v>113</v>
      </c>
      <c r="B1254" s="2" t="s">
        <v>9</v>
      </c>
      <c r="C1254" s="2" t="s">
        <v>10</v>
      </c>
      <c r="D1254" s="3">
        <v>13042.75</v>
      </c>
      <c r="E1254" s="1">
        <f t="shared" ref="E1254" si="312">AVERAGE(D1254:D1257)</f>
        <v>12918.75</v>
      </c>
    </row>
    <row r="1255" spans="1:5" x14ac:dyDescent="0.25">
      <c r="A1255" s="2" t="s">
        <v>113</v>
      </c>
      <c r="B1255" s="2" t="s">
        <v>10</v>
      </c>
      <c r="C1255" s="2" t="s">
        <v>11</v>
      </c>
      <c r="D1255" s="3">
        <v>12875</v>
      </c>
    </row>
    <row r="1256" spans="1:5" x14ac:dyDescent="0.25">
      <c r="A1256" s="2" t="s">
        <v>113</v>
      </c>
      <c r="B1256" s="2" t="s">
        <v>11</v>
      </c>
      <c r="C1256" s="2" t="s">
        <v>12</v>
      </c>
      <c r="D1256" s="3">
        <v>12895</v>
      </c>
    </row>
    <row r="1257" spans="1:5" x14ac:dyDescent="0.25">
      <c r="A1257" s="2" t="s">
        <v>113</v>
      </c>
      <c r="B1257" s="2" t="s">
        <v>12</v>
      </c>
      <c r="C1257" s="2" t="s">
        <v>13</v>
      </c>
      <c r="D1257" s="3">
        <v>12862.25</v>
      </c>
    </row>
    <row r="1258" spans="1:5" x14ac:dyDescent="0.25">
      <c r="A1258" s="2" t="s">
        <v>113</v>
      </c>
      <c r="B1258" s="2" t="s">
        <v>13</v>
      </c>
      <c r="C1258" s="2" t="s">
        <v>14</v>
      </c>
      <c r="D1258" s="3">
        <v>12734.5</v>
      </c>
      <c r="E1258" s="1">
        <f t="shared" ref="E1258" si="313">AVERAGE(D1258:D1261)</f>
        <v>12733.875</v>
      </c>
    </row>
    <row r="1259" spans="1:5" x14ac:dyDescent="0.25">
      <c r="A1259" s="2" t="s">
        <v>113</v>
      </c>
      <c r="B1259" s="2" t="s">
        <v>14</v>
      </c>
      <c r="C1259" s="2" t="s">
        <v>15</v>
      </c>
      <c r="D1259" s="3">
        <v>12732</v>
      </c>
    </row>
    <row r="1260" spans="1:5" x14ac:dyDescent="0.25">
      <c r="A1260" s="2" t="s">
        <v>113</v>
      </c>
      <c r="B1260" s="2" t="s">
        <v>15</v>
      </c>
      <c r="C1260" s="2" t="s">
        <v>16</v>
      </c>
      <c r="D1260" s="3">
        <v>12770.25</v>
      </c>
    </row>
    <row r="1261" spans="1:5" x14ac:dyDescent="0.25">
      <c r="A1261" s="2" t="s">
        <v>113</v>
      </c>
      <c r="B1261" s="2" t="s">
        <v>16</v>
      </c>
      <c r="C1261" s="2" t="s">
        <v>17</v>
      </c>
      <c r="D1261" s="3">
        <v>12698.75</v>
      </c>
    </row>
    <row r="1262" spans="1:5" x14ac:dyDescent="0.25">
      <c r="A1262" s="2" t="s">
        <v>113</v>
      </c>
      <c r="B1262" s="2" t="s">
        <v>17</v>
      </c>
      <c r="C1262" s="2" t="s">
        <v>18</v>
      </c>
      <c r="D1262" s="3">
        <v>12839.25</v>
      </c>
      <c r="E1262" s="1">
        <f t="shared" ref="E1262" si="314">AVERAGE(D1262:D1265)</f>
        <v>12815.1875</v>
      </c>
    </row>
    <row r="1263" spans="1:5" x14ac:dyDescent="0.25">
      <c r="A1263" s="2" t="s">
        <v>113</v>
      </c>
      <c r="B1263" s="2" t="s">
        <v>18</v>
      </c>
      <c r="C1263" s="2" t="s">
        <v>19</v>
      </c>
      <c r="D1263" s="3">
        <v>12785.25</v>
      </c>
    </row>
    <row r="1264" spans="1:5" x14ac:dyDescent="0.25">
      <c r="A1264" s="2" t="s">
        <v>113</v>
      </c>
      <c r="B1264" s="2" t="s">
        <v>19</v>
      </c>
      <c r="C1264" s="2" t="s">
        <v>20</v>
      </c>
      <c r="D1264" s="3">
        <v>12809</v>
      </c>
    </row>
    <row r="1265" spans="1:5" x14ac:dyDescent="0.25">
      <c r="A1265" s="2" t="s">
        <v>113</v>
      </c>
      <c r="B1265" s="2" t="s">
        <v>20</v>
      </c>
      <c r="C1265" s="2" t="s">
        <v>21</v>
      </c>
      <c r="D1265" s="3">
        <v>12827.25</v>
      </c>
    </row>
    <row r="1266" spans="1:5" x14ac:dyDescent="0.25">
      <c r="A1266" s="2" t="s">
        <v>113</v>
      </c>
      <c r="B1266" s="2" t="s">
        <v>21</v>
      </c>
      <c r="C1266" s="2" t="s">
        <v>22</v>
      </c>
      <c r="D1266" s="3">
        <v>12968.5</v>
      </c>
      <c r="E1266" s="1">
        <f t="shared" ref="E1266" si="315">AVERAGE(D1266:D1269)</f>
        <v>13106.5625</v>
      </c>
    </row>
    <row r="1267" spans="1:5" x14ac:dyDescent="0.25">
      <c r="A1267" s="2" t="s">
        <v>113</v>
      </c>
      <c r="B1267" s="2" t="s">
        <v>22</v>
      </c>
      <c r="C1267" s="2" t="s">
        <v>23</v>
      </c>
      <c r="D1267" s="3">
        <v>13017.75</v>
      </c>
    </row>
    <row r="1268" spans="1:5" x14ac:dyDescent="0.25">
      <c r="A1268" s="2" t="s">
        <v>113</v>
      </c>
      <c r="B1268" s="2" t="s">
        <v>23</v>
      </c>
      <c r="C1268" s="2" t="s">
        <v>24</v>
      </c>
      <c r="D1268" s="3">
        <v>13141.5</v>
      </c>
    </row>
    <row r="1269" spans="1:5" x14ac:dyDescent="0.25">
      <c r="A1269" s="2" t="s">
        <v>113</v>
      </c>
      <c r="B1269" s="2" t="s">
        <v>24</v>
      </c>
      <c r="C1269" s="2" t="s">
        <v>25</v>
      </c>
      <c r="D1269" s="3">
        <v>13298.5</v>
      </c>
    </row>
    <row r="1270" spans="1:5" x14ac:dyDescent="0.25">
      <c r="A1270" s="2" t="s">
        <v>113</v>
      </c>
      <c r="B1270" s="2" t="s">
        <v>25</v>
      </c>
      <c r="C1270" s="2" t="s">
        <v>26</v>
      </c>
      <c r="D1270" s="3">
        <v>13485.75</v>
      </c>
      <c r="E1270" s="1">
        <f t="shared" ref="E1270" si="316">AVERAGE(D1270:D1273)</f>
        <v>13813.625</v>
      </c>
    </row>
    <row r="1271" spans="1:5" x14ac:dyDescent="0.25">
      <c r="A1271" s="2" t="s">
        <v>113</v>
      </c>
      <c r="B1271" s="2" t="s">
        <v>26</v>
      </c>
      <c r="C1271" s="2" t="s">
        <v>27</v>
      </c>
      <c r="D1271" s="3">
        <v>13645.75</v>
      </c>
    </row>
    <row r="1272" spans="1:5" x14ac:dyDescent="0.25">
      <c r="A1272" s="2" t="s">
        <v>113</v>
      </c>
      <c r="B1272" s="2" t="s">
        <v>27</v>
      </c>
      <c r="C1272" s="2" t="s">
        <v>28</v>
      </c>
      <c r="D1272" s="3">
        <v>13910.5</v>
      </c>
    </row>
    <row r="1273" spans="1:5" x14ac:dyDescent="0.25">
      <c r="A1273" s="2" t="s">
        <v>113</v>
      </c>
      <c r="B1273" s="2" t="s">
        <v>28</v>
      </c>
      <c r="C1273" s="2" t="s">
        <v>29</v>
      </c>
      <c r="D1273" s="3">
        <v>14212.5</v>
      </c>
    </row>
    <row r="1274" spans="1:5" x14ac:dyDescent="0.25">
      <c r="A1274" s="2" t="s">
        <v>113</v>
      </c>
      <c r="B1274" s="2" t="s">
        <v>29</v>
      </c>
      <c r="C1274" s="2" t="s">
        <v>30</v>
      </c>
      <c r="D1274" s="3">
        <v>14873.75</v>
      </c>
      <c r="E1274" s="1">
        <f t="shared" ref="E1274" si="317">AVERAGE(D1274:D1277)</f>
        <v>15819.0625</v>
      </c>
    </row>
    <row r="1275" spans="1:5" x14ac:dyDescent="0.25">
      <c r="A1275" s="2" t="s">
        <v>113</v>
      </c>
      <c r="B1275" s="2" t="s">
        <v>30</v>
      </c>
      <c r="C1275" s="2" t="s">
        <v>31</v>
      </c>
      <c r="D1275" s="3">
        <v>15595.5</v>
      </c>
    </row>
    <row r="1276" spans="1:5" x14ac:dyDescent="0.25">
      <c r="A1276" s="2" t="s">
        <v>113</v>
      </c>
      <c r="B1276" s="2" t="s">
        <v>31</v>
      </c>
      <c r="C1276" s="2" t="s">
        <v>32</v>
      </c>
      <c r="D1276" s="3">
        <v>16158.25</v>
      </c>
    </row>
    <row r="1277" spans="1:5" x14ac:dyDescent="0.25">
      <c r="A1277" s="2" t="s">
        <v>113</v>
      </c>
      <c r="B1277" s="2" t="s">
        <v>32</v>
      </c>
      <c r="C1277" s="2" t="s">
        <v>33</v>
      </c>
      <c r="D1277" s="3">
        <v>16648.75</v>
      </c>
    </row>
    <row r="1278" spans="1:5" x14ac:dyDescent="0.25">
      <c r="A1278" s="2" t="s">
        <v>113</v>
      </c>
      <c r="B1278" s="2" t="s">
        <v>33</v>
      </c>
      <c r="C1278" s="2" t="s">
        <v>34</v>
      </c>
      <c r="D1278" s="3">
        <v>17098.25</v>
      </c>
      <c r="E1278" s="1">
        <f t="shared" ref="E1278" si="318">AVERAGE(D1278:D1281)</f>
        <v>17617.75</v>
      </c>
    </row>
    <row r="1279" spans="1:5" x14ac:dyDescent="0.25">
      <c r="A1279" s="2" t="s">
        <v>113</v>
      </c>
      <c r="B1279" s="2" t="s">
        <v>34</v>
      </c>
      <c r="C1279" s="2" t="s">
        <v>35</v>
      </c>
      <c r="D1279" s="3">
        <v>17481.5</v>
      </c>
    </row>
    <row r="1280" spans="1:5" x14ac:dyDescent="0.25">
      <c r="A1280" s="2" t="s">
        <v>113</v>
      </c>
      <c r="B1280" s="2" t="s">
        <v>35</v>
      </c>
      <c r="C1280" s="2" t="s">
        <v>36</v>
      </c>
      <c r="D1280" s="3">
        <v>17825</v>
      </c>
    </row>
    <row r="1281" spans="1:5" x14ac:dyDescent="0.25">
      <c r="A1281" s="2" t="s">
        <v>113</v>
      </c>
      <c r="B1281" s="2" t="s">
        <v>36</v>
      </c>
      <c r="C1281" s="2" t="s">
        <v>37</v>
      </c>
      <c r="D1281" s="3">
        <v>18066.25</v>
      </c>
    </row>
    <row r="1282" spans="1:5" x14ac:dyDescent="0.25">
      <c r="A1282" s="2" t="s">
        <v>113</v>
      </c>
      <c r="B1282" s="2" t="s">
        <v>37</v>
      </c>
      <c r="C1282" s="2" t="s">
        <v>38</v>
      </c>
      <c r="D1282" s="3">
        <v>18284</v>
      </c>
      <c r="E1282" s="1">
        <f t="shared" ref="E1282" si="319">AVERAGE(D1282:D1285)</f>
        <v>18255.0625</v>
      </c>
    </row>
    <row r="1283" spans="1:5" x14ac:dyDescent="0.25">
      <c r="A1283" s="2" t="s">
        <v>113</v>
      </c>
      <c r="B1283" s="2" t="s">
        <v>38</v>
      </c>
      <c r="C1283" s="2" t="s">
        <v>39</v>
      </c>
      <c r="D1283" s="3">
        <v>18307.5</v>
      </c>
    </row>
    <row r="1284" spans="1:5" x14ac:dyDescent="0.25">
      <c r="A1284" s="2" t="s">
        <v>113</v>
      </c>
      <c r="B1284" s="2" t="s">
        <v>39</v>
      </c>
      <c r="C1284" s="2" t="s">
        <v>40</v>
      </c>
      <c r="D1284" s="3">
        <v>18250.75</v>
      </c>
    </row>
    <row r="1285" spans="1:5" x14ac:dyDescent="0.25">
      <c r="A1285" s="2" t="s">
        <v>113</v>
      </c>
      <c r="B1285" s="2" t="s">
        <v>40</v>
      </c>
      <c r="C1285" s="2" t="s">
        <v>41</v>
      </c>
      <c r="D1285" s="3">
        <v>18178</v>
      </c>
    </row>
    <row r="1286" spans="1:5" x14ac:dyDescent="0.25">
      <c r="A1286" s="2" t="s">
        <v>113</v>
      </c>
      <c r="B1286" s="2" t="s">
        <v>41</v>
      </c>
      <c r="C1286" s="2" t="s">
        <v>42</v>
      </c>
      <c r="D1286" s="3">
        <v>18064</v>
      </c>
      <c r="E1286" s="1">
        <f t="shared" ref="E1286" si="320">AVERAGE(D1286:D1289)</f>
        <v>17978.1875</v>
      </c>
    </row>
    <row r="1287" spans="1:5" x14ac:dyDescent="0.25">
      <c r="A1287" s="2" t="s">
        <v>113</v>
      </c>
      <c r="B1287" s="2" t="s">
        <v>42</v>
      </c>
      <c r="C1287" s="2" t="s">
        <v>43</v>
      </c>
      <c r="D1287" s="3">
        <v>18027.5</v>
      </c>
    </row>
    <row r="1288" spans="1:5" x14ac:dyDescent="0.25">
      <c r="A1288" s="2" t="s">
        <v>113</v>
      </c>
      <c r="B1288" s="2" t="s">
        <v>43</v>
      </c>
      <c r="C1288" s="2" t="s">
        <v>44</v>
      </c>
      <c r="D1288" s="3">
        <v>17868</v>
      </c>
    </row>
    <row r="1289" spans="1:5" x14ac:dyDescent="0.25">
      <c r="A1289" s="2" t="s">
        <v>113</v>
      </c>
      <c r="B1289" s="2" t="s">
        <v>44</v>
      </c>
      <c r="C1289" s="2" t="s">
        <v>45</v>
      </c>
      <c r="D1289" s="3">
        <v>17953.25</v>
      </c>
    </row>
    <row r="1290" spans="1:5" x14ac:dyDescent="0.25">
      <c r="A1290" s="2" t="s">
        <v>113</v>
      </c>
      <c r="B1290" s="2" t="s">
        <v>45</v>
      </c>
      <c r="C1290" s="2" t="s">
        <v>46</v>
      </c>
      <c r="D1290" s="3">
        <v>18025.25</v>
      </c>
      <c r="E1290" s="1">
        <f t="shared" ref="E1290" si="321">AVERAGE(D1290:D1293)</f>
        <v>18016.4375</v>
      </c>
    </row>
    <row r="1291" spans="1:5" x14ac:dyDescent="0.25">
      <c r="A1291" s="2" t="s">
        <v>113</v>
      </c>
      <c r="B1291" s="2" t="s">
        <v>46</v>
      </c>
      <c r="C1291" s="2" t="s">
        <v>47</v>
      </c>
      <c r="D1291" s="3">
        <v>18050.75</v>
      </c>
    </row>
    <row r="1292" spans="1:5" x14ac:dyDescent="0.25">
      <c r="A1292" s="2" t="s">
        <v>113</v>
      </c>
      <c r="B1292" s="2" t="s">
        <v>47</v>
      </c>
      <c r="C1292" s="2" t="s">
        <v>48</v>
      </c>
      <c r="D1292" s="3">
        <v>18003</v>
      </c>
    </row>
    <row r="1293" spans="1:5" x14ac:dyDescent="0.25">
      <c r="A1293" s="2" t="s">
        <v>113</v>
      </c>
      <c r="B1293" s="2" t="s">
        <v>48</v>
      </c>
      <c r="C1293" s="2" t="s">
        <v>49</v>
      </c>
      <c r="D1293" s="3">
        <v>17986.75</v>
      </c>
    </row>
    <row r="1294" spans="1:5" x14ac:dyDescent="0.25">
      <c r="A1294" s="2" t="s">
        <v>113</v>
      </c>
      <c r="B1294" s="2" t="s">
        <v>49</v>
      </c>
      <c r="C1294" s="2" t="s">
        <v>50</v>
      </c>
      <c r="D1294" s="3">
        <v>17997.75</v>
      </c>
      <c r="E1294" s="1">
        <f t="shared" ref="E1294" si="322">AVERAGE(D1294:D1297)</f>
        <v>18067.5625</v>
      </c>
    </row>
    <row r="1295" spans="1:5" x14ac:dyDescent="0.25">
      <c r="A1295" s="2" t="s">
        <v>113</v>
      </c>
      <c r="B1295" s="2" t="s">
        <v>50</v>
      </c>
      <c r="C1295" s="2" t="s">
        <v>51</v>
      </c>
      <c r="D1295" s="3">
        <v>18086.75</v>
      </c>
    </row>
    <row r="1296" spans="1:5" x14ac:dyDescent="0.25">
      <c r="A1296" s="2" t="s">
        <v>113</v>
      </c>
      <c r="B1296" s="2" t="s">
        <v>51</v>
      </c>
      <c r="C1296" s="2" t="s">
        <v>52</v>
      </c>
      <c r="D1296" s="3">
        <v>18083.5</v>
      </c>
    </row>
    <row r="1297" spans="1:5" x14ac:dyDescent="0.25">
      <c r="A1297" s="2" t="s">
        <v>113</v>
      </c>
      <c r="B1297" s="2" t="s">
        <v>52</v>
      </c>
      <c r="C1297" s="2" t="s">
        <v>53</v>
      </c>
      <c r="D1297" s="3">
        <v>18102.25</v>
      </c>
    </row>
    <row r="1298" spans="1:5" x14ac:dyDescent="0.25">
      <c r="A1298" s="2" t="s">
        <v>113</v>
      </c>
      <c r="B1298" s="2" t="s">
        <v>53</v>
      </c>
      <c r="C1298" s="2" t="s">
        <v>54</v>
      </c>
      <c r="D1298" s="3">
        <v>18019.5</v>
      </c>
      <c r="E1298" s="1">
        <f t="shared" ref="E1298" si="323">AVERAGE(D1298:D1301)</f>
        <v>17968.6875</v>
      </c>
    </row>
    <row r="1299" spans="1:5" x14ac:dyDescent="0.25">
      <c r="A1299" s="2" t="s">
        <v>113</v>
      </c>
      <c r="B1299" s="2" t="s">
        <v>54</v>
      </c>
      <c r="C1299" s="2" t="s">
        <v>55</v>
      </c>
      <c r="D1299" s="3">
        <v>18006.25</v>
      </c>
    </row>
    <row r="1300" spans="1:5" x14ac:dyDescent="0.25">
      <c r="A1300" s="2" t="s">
        <v>113</v>
      </c>
      <c r="B1300" s="2" t="s">
        <v>55</v>
      </c>
      <c r="C1300" s="2" t="s">
        <v>56</v>
      </c>
      <c r="D1300" s="3">
        <v>17890.75</v>
      </c>
    </row>
    <row r="1301" spans="1:5" x14ac:dyDescent="0.25">
      <c r="A1301" s="2" t="s">
        <v>113</v>
      </c>
      <c r="B1301" s="2" t="s">
        <v>56</v>
      </c>
      <c r="C1301" s="2" t="s">
        <v>57</v>
      </c>
      <c r="D1301" s="3">
        <v>17958.25</v>
      </c>
    </row>
    <row r="1302" spans="1:5" x14ac:dyDescent="0.25">
      <c r="A1302" s="2" t="s">
        <v>113</v>
      </c>
      <c r="B1302" s="2" t="s">
        <v>57</v>
      </c>
      <c r="C1302" s="2" t="s">
        <v>58</v>
      </c>
      <c r="D1302" s="3">
        <v>18059.75</v>
      </c>
      <c r="E1302" s="1">
        <f t="shared" ref="E1302" si="324">AVERAGE(D1302:D1305)</f>
        <v>17964.375</v>
      </c>
    </row>
    <row r="1303" spans="1:5" x14ac:dyDescent="0.25">
      <c r="A1303" s="2" t="s">
        <v>113</v>
      </c>
      <c r="B1303" s="2" t="s">
        <v>58</v>
      </c>
      <c r="C1303" s="2" t="s">
        <v>59</v>
      </c>
      <c r="D1303" s="3">
        <v>18023.75</v>
      </c>
    </row>
    <row r="1304" spans="1:5" x14ac:dyDescent="0.25">
      <c r="A1304" s="2" t="s">
        <v>113</v>
      </c>
      <c r="B1304" s="2" t="s">
        <v>59</v>
      </c>
      <c r="C1304" s="2" t="s">
        <v>60</v>
      </c>
      <c r="D1304" s="3">
        <v>17956.75</v>
      </c>
    </row>
    <row r="1305" spans="1:5" x14ac:dyDescent="0.25">
      <c r="A1305" s="2" t="s">
        <v>113</v>
      </c>
      <c r="B1305" s="2" t="s">
        <v>60</v>
      </c>
      <c r="C1305" s="2" t="s">
        <v>61</v>
      </c>
      <c r="D1305" s="3">
        <v>17817.25</v>
      </c>
    </row>
    <row r="1306" spans="1:5" x14ac:dyDescent="0.25">
      <c r="A1306" s="2" t="s">
        <v>113</v>
      </c>
      <c r="B1306" s="2" t="s">
        <v>61</v>
      </c>
      <c r="C1306" s="2" t="s">
        <v>62</v>
      </c>
      <c r="D1306" s="3">
        <v>17833</v>
      </c>
      <c r="E1306" s="1">
        <f t="shared" ref="E1306" si="325">AVERAGE(D1306:D1309)</f>
        <v>17862.6875</v>
      </c>
    </row>
    <row r="1307" spans="1:5" x14ac:dyDescent="0.25">
      <c r="A1307" s="2" t="s">
        <v>113</v>
      </c>
      <c r="B1307" s="2" t="s">
        <v>62</v>
      </c>
      <c r="C1307" s="2" t="s">
        <v>63</v>
      </c>
      <c r="D1307" s="3">
        <v>17923.25</v>
      </c>
    </row>
    <row r="1308" spans="1:5" x14ac:dyDescent="0.25">
      <c r="A1308" s="2" t="s">
        <v>113</v>
      </c>
      <c r="B1308" s="2" t="s">
        <v>63</v>
      </c>
      <c r="C1308" s="2" t="s">
        <v>64</v>
      </c>
      <c r="D1308" s="3">
        <v>17892.5</v>
      </c>
    </row>
    <row r="1309" spans="1:5" x14ac:dyDescent="0.25">
      <c r="A1309" s="2" t="s">
        <v>113</v>
      </c>
      <c r="B1309" s="2" t="s">
        <v>64</v>
      </c>
      <c r="C1309" s="2" t="s">
        <v>65</v>
      </c>
      <c r="D1309" s="3">
        <v>17802</v>
      </c>
    </row>
    <row r="1310" spans="1:5" x14ac:dyDescent="0.25">
      <c r="A1310" s="2" t="s">
        <v>113</v>
      </c>
      <c r="B1310" s="2" t="s">
        <v>65</v>
      </c>
      <c r="C1310" s="2" t="s">
        <v>66</v>
      </c>
      <c r="D1310" s="3">
        <v>17788.25</v>
      </c>
      <c r="E1310" s="1">
        <f t="shared" ref="E1310" si="326">AVERAGE(D1310:D1313)</f>
        <v>17700.3125</v>
      </c>
    </row>
    <row r="1311" spans="1:5" x14ac:dyDescent="0.25">
      <c r="A1311" s="2" t="s">
        <v>113</v>
      </c>
      <c r="B1311" s="2" t="s">
        <v>66</v>
      </c>
      <c r="C1311" s="2" t="s">
        <v>67</v>
      </c>
      <c r="D1311" s="3">
        <v>17678.5</v>
      </c>
    </row>
    <row r="1312" spans="1:5" x14ac:dyDescent="0.25">
      <c r="A1312" s="2" t="s">
        <v>113</v>
      </c>
      <c r="B1312" s="2" t="s">
        <v>67</v>
      </c>
      <c r="C1312" s="2" t="s">
        <v>68</v>
      </c>
      <c r="D1312" s="3">
        <v>17670</v>
      </c>
    </row>
    <row r="1313" spans="1:5" x14ac:dyDescent="0.25">
      <c r="A1313" s="2" t="s">
        <v>113</v>
      </c>
      <c r="B1313" s="2" t="s">
        <v>68</v>
      </c>
      <c r="C1313" s="2" t="s">
        <v>69</v>
      </c>
      <c r="D1313" s="3">
        <v>17664.5</v>
      </c>
    </row>
    <row r="1314" spans="1:5" x14ac:dyDescent="0.25">
      <c r="A1314" s="2" t="s">
        <v>113</v>
      </c>
      <c r="B1314" s="2" t="s">
        <v>69</v>
      </c>
      <c r="C1314" s="2" t="s">
        <v>70</v>
      </c>
      <c r="D1314" s="3">
        <v>17655.5</v>
      </c>
      <c r="E1314" s="1">
        <f t="shared" ref="E1314" si="327">AVERAGE(D1314:D1317)</f>
        <v>17833.6875</v>
      </c>
    </row>
    <row r="1315" spans="1:5" x14ac:dyDescent="0.25">
      <c r="A1315" s="2" t="s">
        <v>113</v>
      </c>
      <c r="B1315" s="2" t="s">
        <v>70</v>
      </c>
      <c r="C1315" s="2" t="s">
        <v>71</v>
      </c>
      <c r="D1315" s="3">
        <v>17706.75</v>
      </c>
    </row>
    <row r="1316" spans="1:5" x14ac:dyDescent="0.25">
      <c r="A1316" s="2" t="s">
        <v>113</v>
      </c>
      <c r="B1316" s="2" t="s">
        <v>71</v>
      </c>
      <c r="C1316" s="2" t="s">
        <v>72</v>
      </c>
      <c r="D1316" s="3">
        <v>17819.75</v>
      </c>
    </row>
    <row r="1317" spans="1:5" x14ac:dyDescent="0.25">
      <c r="A1317" s="2" t="s">
        <v>113</v>
      </c>
      <c r="B1317" s="2" t="s">
        <v>72</v>
      </c>
      <c r="C1317" s="2" t="s">
        <v>73</v>
      </c>
      <c r="D1317" s="3">
        <v>18152.75</v>
      </c>
    </row>
    <row r="1318" spans="1:5" x14ac:dyDescent="0.25">
      <c r="A1318" s="2" t="s">
        <v>113</v>
      </c>
      <c r="B1318" s="2" t="s">
        <v>73</v>
      </c>
      <c r="C1318" s="2" t="s">
        <v>74</v>
      </c>
      <c r="D1318" s="3">
        <v>18426.75</v>
      </c>
      <c r="E1318" s="1">
        <f t="shared" ref="E1318" si="328">AVERAGE(D1318:D1321)</f>
        <v>18653.9375</v>
      </c>
    </row>
    <row r="1319" spans="1:5" x14ac:dyDescent="0.25">
      <c r="A1319" s="2" t="s">
        <v>113</v>
      </c>
      <c r="B1319" s="2" t="s">
        <v>74</v>
      </c>
      <c r="C1319" s="2" t="s">
        <v>75</v>
      </c>
      <c r="D1319" s="3">
        <v>18665.25</v>
      </c>
    </row>
    <row r="1320" spans="1:5" x14ac:dyDescent="0.25">
      <c r="A1320" s="2" t="s">
        <v>113</v>
      </c>
      <c r="B1320" s="2" t="s">
        <v>75</v>
      </c>
      <c r="C1320" s="2" t="s">
        <v>76</v>
      </c>
      <c r="D1320" s="3">
        <v>18757.75</v>
      </c>
    </row>
    <row r="1321" spans="1:5" x14ac:dyDescent="0.25">
      <c r="A1321" s="2" t="s">
        <v>113</v>
      </c>
      <c r="B1321" s="2" t="s">
        <v>76</v>
      </c>
      <c r="C1321" s="2" t="s">
        <v>77</v>
      </c>
      <c r="D1321" s="3">
        <v>18766</v>
      </c>
    </row>
    <row r="1322" spans="1:5" x14ac:dyDescent="0.25">
      <c r="A1322" s="2" t="s">
        <v>113</v>
      </c>
      <c r="B1322" s="2" t="s">
        <v>77</v>
      </c>
      <c r="C1322" s="2" t="s">
        <v>78</v>
      </c>
      <c r="D1322" s="3">
        <v>18683.25</v>
      </c>
      <c r="E1322" s="1">
        <f t="shared" ref="E1322" si="329">AVERAGE(D1322:D1325)</f>
        <v>18675.8125</v>
      </c>
    </row>
    <row r="1323" spans="1:5" x14ac:dyDescent="0.25">
      <c r="A1323" s="2" t="s">
        <v>113</v>
      </c>
      <c r="B1323" s="2" t="s">
        <v>78</v>
      </c>
      <c r="C1323" s="2" t="s">
        <v>79</v>
      </c>
      <c r="D1323" s="3">
        <v>18659.25</v>
      </c>
    </row>
    <row r="1324" spans="1:5" x14ac:dyDescent="0.25">
      <c r="A1324" s="2" t="s">
        <v>113</v>
      </c>
      <c r="B1324" s="2" t="s">
        <v>79</v>
      </c>
      <c r="C1324" s="2" t="s">
        <v>80</v>
      </c>
      <c r="D1324" s="3">
        <v>18681.25</v>
      </c>
    </row>
    <row r="1325" spans="1:5" x14ac:dyDescent="0.25">
      <c r="A1325" s="2" t="s">
        <v>113</v>
      </c>
      <c r="B1325" s="2" t="s">
        <v>80</v>
      </c>
      <c r="C1325" s="2" t="s">
        <v>81</v>
      </c>
      <c r="D1325" s="3">
        <v>18679.5</v>
      </c>
    </row>
    <row r="1326" spans="1:5" x14ac:dyDescent="0.25">
      <c r="A1326" s="2" t="s">
        <v>113</v>
      </c>
      <c r="B1326" s="2" t="s">
        <v>81</v>
      </c>
      <c r="C1326" s="2" t="s">
        <v>82</v>
      </c>
      <c r="D1326" s="3">
        <v>18580</v>
      </c>
      <c r="E1326" s="1">
        <f t="shared" ref="E1326" si="330">AVERAGE(D1326:D1329)</f>
        <v>18247.6875</v>
      </c>
    </row>
    <row r="1327" spans="1:5" x14ac:dyDescent="0.25">
      <c r="A1327" s="2" t="s">
        <v>113</v>
      </c>
      <c r="B1327" s="2" t="s">
        <v>82</v>
      </c>
      <c r="C1327" s="2" t="s">
        <v>83</v>
      </c>
      <c r="D1327" s="3">
        <v>18320.75</v>
      </c>
    </row>
    <row r="1328" spans="1:5" x14ac:dyDescent="0.25">
      <c r="A1328" s="2" t="s">
        <v>113</v>
      </c>
      <c r="B1328" s="2" t="s">
        <v>83</v>
      </c>
      <c r="C1328" s="2" t="s">
        <v>84</v>
      </c>
      <c r="D1328" s="3">
        <v>18110.25</v>
      </c>
    </row>
    <row r="1329" spans="1:5" x14ac:dyDescent="0.25">
      <c r="A1329" s="2" t="s">
        <v>113</v>
      </c>
      <c r="B1329" s="2" t="s">
        <v>84</v>
      </c>
      <c r="C1329" s="2" t="s">
        <v>85</v>
      </c>
      <c r="D1329" s="3">
        <v>17979.75</v>
      </c>
    </row>
    <row r="1330" spans="1:5" x14ac:dyDescent="0.25">
      <c r="A1330" s="2" t="s">
        <v>113</v>
      </c>
      <c r="B1330" s="2" t="s">
        <v>85</v>
      </c>
      <c r="C1330" s="2" t="s">
        <v>86</v>
      </c>
      <c r="D1330" s="3">
        <v>17682.5</v>
      </c>
      <c r="E1330" s="1">
        <f t="shared" ref="E1330" si="331">AVERAGE(D1330:D1333)</f>
        <v>17139.4375</v>
      </c>
    </row>
    <row r="1331" spans="1:5" x14ac:dyDescent="0.25">
      <c r="A1331" s="2" t="s">
        <v>113</v>
      </c>
      <c r="B1331" s="2" t="s">
        <v>86</v>
      </c>
      <c r="C1331" s="2" t="s">
        <v>87</v>
      </c>
      <c r="D1331" s="3">
        <v>17319.75</v>
      </c>
    </row>
    <row r="1332" spans="1:5" x14ac:dyDescent="0.25">
      <c r="A1332" s="2" t="s">
        <v>113</v>
      </c>
      <c r="B1332" s="2" t="s">
        <v>87</v>
      </c>
      <c r="C1332" s="2" t="s">
        <v>88</v>
      </c>
      <c r="D1332" s="3">
        <v>16907</v>
      </c>
    </row>
    <row r="1333" spans="1:5" x14ac:dyDescent="0.25">
      <c r="A1333" s="2" t="s">
        <v>113</v>
      </c>
      <c r="B1333" s="2" t="s">
        <v>88</v>
      </c>
      <c r="C1333" s="2" t="s">
        <v>89</v>
      </c>
      <c r="D1333" s="3">
        <v>16648.5</v>
      </c>
    </row>
    <row r="1334" spans="1:5" x14ac:dyDescent="0.25">
      <c r="A1334" s="2" t="s">
        <v>113</v>
      </c>
      <c r="B1334" s="2" t="s">
        <v>89</v>
      </c>
      <c r="C1334" s="2" t="s">
        <v>90</v>
      </c>
      <c r="D1334" s="3">
        <v>16637</v>
      </c>
      <c r="E1334" s="1">
        <f t="shared" ref="E1334" si="332">AVERAGE(D1334:D1337)</f>
        <v>16298.125</v>
      </c>
    </row>
    <row r="1335" spans="1:5" x14ac:dyDescent="0.25">
      <c r="A1335" s="2" t="s">
        <v>113</v>
      </c>
      <c r="B1335" s="2" t="s">
        <v>90</v>
      </c>
      <c r="C1335" s="2" t="s">
        <v>91</v>
      </c>
      <c r="D1335" s="3">
        <v>16409.75</v>
      </c>
    </row>
    <row r="1336" spans="1:5" x14ac:dyDescent="0.25">
      <c r="A1336" s="2" t="s">
        <v>113</v>
      </c>
      <c r="B1336" s="2" t="s">
        <v>91</v>
      </c>
      <c r="C1336" s="2" t="s">
        <v>92</v>
      </c>
      <c r="D1336" s="3">
        <v>16160.25</v>
      </c>
    </row>
    <row r="1337" spans="1:5" x14ac:dyDescent="0.25">
      <c r="A1337" s="2" t="s">
        <v>113</v>
      </c>
      <c r="B1337" s="2" t="s">
        <v>92</v>
      </c>
      <c r="C1337" s="2" t="s">
        <v>93</v>
      </c>
      <c r="D1337" s="3">
        <v>15985.5</v>
      </c>
    </row>
    <row r="1338" spans="1:5" x14ac:dyDescent="0.25">
      <c r="A1338" s="2" t="s">
        <v>113</v>
      </c>
      <c r="B1338" s="2" t="s">
        <v>93</v>
      </c>
      <c r="C1338" s="2" t="s">
        <v>94</v>
      </c>
      <c r="D1338" s="3">
        <v>15951.75</v>
      </c>
      <c r="E1338" s="1">
        <f t="shared" ref="E1338" si="333">AVERAGE(D1338:D1341)</f>
        <v>15602.5625</v>
      </c>
    </row>
    <row r="1339" spans="1:5" x14ac:dyDescent="0.25">
      <c r="A1339" s="2" t="s">
        <v>113</v>
      </c>
      <c r="B1339" s="2" t="s">
        <v>94</v>
      </c>
      <c r="C1339" s="2" t="s">
        <v>95</v>
      </c>
      <c r="D1339" s="3">
        <v>15774</v>
      </c>
    </row>
    <row r="1340" spans="1:5" x14ac:dyDescent="0.25">
      <c r="A1340" s="2" t="s">
        <v>113</v>
      </c>
      <c r="B1340" s="2" t="s">
        <v>95</v>
      </c>
      <c r="C1340" s="2" t="s">
        <v>96</v>
      </c>
      <c r="D1340" s="3">
        <v>15493.5</v>
      </c>
    </row>
    <row r="1341" spans="1:5" x14ac:dyDescent="0.25">
      <c r="A1341" s="2" t="s">
        <v>113</v>
      </c>
      <c r="B1341" s="2" t="s">
        <v>96</v>
      </c>
      <c r="C1341" s="2" t="s">
        <v>97</v>
      </c>
      <c r="D1341" s="3">
        <v>15191</v>
      </c>
    </row>
    <row r="1342" spans="1:5" x14ac:dyDescent="0.25">
      <c r="A1342" s="2" t="s">
        <v>113</v>
      </c>
      <c r="B1342" s="2" t="s">
        <v>97</v>
      </c>
      <c r="C1342" s="2" t="s">
        <v>98</v>
      </c>
      <c r="D1342" s="3">
        <v>14860</v>
      </c>
      <c r="E1342" s="1">
        <f t="shared" ref="E1342" si="334">AVERAGE(D1342:D1345)</f>
        <v>14478.5625</v>
      </c>
    </row>
    <row r="1343" spans="1:5" x14ac:dyDescent="0.25">
      <c r="A1343" s="2" t="s">
        <v>113</v>
      </c>
      <c r="B1343" s="2" t="s">
        <v>98</v>
      </c>
      <c r="C1343" s="2" t="s">
        <v>99</v>
      </c>
      <c r="D1343" s="3">
        <v>14589.25</v>
      </c>
    </row>
    <row r="1344" spans="1:5" x14ac:dyDescent="0.25">
      <c r="A1344" s="2" t="s">
        <v>113</v>
      </c>
      <c r="B1344" s="2" t="s">
        <v>99</v>
      </c>
      <c r="C1344" s="2" t="s">
        <v>100</v>
      </c>
      <c r="D1344" s="3">
        <v>14341.25</v>
      </c>
    </row>
    <row r="1345" spans="1:5" x14ac:dyDescent="0.25">
      <c r="A1345" s="2" t="s">
        <v>113</v>
      </c>
      <c r="B1345" s="2" t="s">
        <v>100</v>
      </c>
      <c r="C1345" s="2" t="s">
        <v>5</v>
      </c>
      <c r="D1345" s="3">
        <v>14123.75</v>
      </c>
    </row>
    <row r="1346" spans="1:5" x14ac:dyDescent="0.25">
      <c r="A1346" s="2" t="s">
        <v>114</v>
      </c>
      <c r="B1346" s="2" t="s">
        <v>5</v>
      </c>
      <c r="C1346" s="2" t="s">
        <v>6</v>
      </c>
      <c r="D1346" s="3">
        <v>13922.75</v>
      </c>
      <c r="E1346" s="1">
        <f t="shared" ref="E1346" si="335">AVERAGE(D1346:D1349)</f>
        <v>13615.375</v>
      </c>
    </row>
    <row r="1347" spans="1:5" x14ac:dyDescent="0.25">
      <c r="A1347" s="2" t="s">
        <v>114</v>
      </c>
      <c r="B1347" s="2" t="s">
        <v>6</v>
      </c>
      <c r="C1347" s="2" t="s">
        <v>7</v>
      </c>
      <c r="D1347" s="3">
        <v>13714.25</v>
      </c>
    </row>
    <row r="1348" spans="1:5" x14ac:dyDescent="0.25">
      <c r="A1348" s="2" t="s">
        <v>114</v>
      </c>
      <c r="B1348" s="2" t="s">
        <v>7</v>
      </c>
      <c r="C1348" s="2" t="s">
        <v>8</v>
      </c>
      <c r="D1348" s="3">
        <v>13499.25</v>
      </c>
    </row>
    <row r="1349" spans="1:5" x14ac:dyDescent="0.25">
      <c r="A1349" s="2" t="s">
        <v>114</v>
      </c>
      <c r="B1349" s="2" t="s">
        <v>8</v>
      </c>
      <c r="C1349" s="2" t="s">
        <v>9</v>
      </c>
      <c r="D1349" s="3">
        <v>13325.25</v>
      </c>
    </row>
    <row r="1350" spans="1:5" x14ac:dyDescent="0.25">
      <c r="A1350" s="2" t="s">
        <v>114</v>
      </c>
      <c r="B1350" s="2" t="s">
        <v>9</v>
      </c>
      <c r="C1350" s="2" t="s">
        <v>10</v>
      </c>
      <c r="D1350" s="3">
        <v>13233.25</v>
      </c>
      <c r="E1350" s="1">
        <f t="shared" ref="E1350" si="336">AVERAGE(D1350:D1353)</f>
        <v>13089.75</v>
      </c>
    </row>
    <row r="1351" spans="1:5" x14ac:dyDescent="0.25">
      <c r="A1351" s="2" t="s">
        <v>114</v>
      </c>
      <c r="B1351" s="2" t="s">
        <v>10</v>
      </c>
      <c r="C1351" s="2" t="s">
        <v>11</v>
      </c>
      <c r="D1351" s="3">
        <v>13153</v>
      </c>
    </row>
    <row r="1352" spans="1:5" x14ac:dyDescent="0.25">
      <c r="A1352" s="2" t="s">
        <v>114</v>
      </c>
      <c r="B1352" s="2" t="s">
        <v>11</v>
      </c>
      <c r="C1352" s="2" t="s">
        <v>12</v>
      </c>
      <c r="D1352" s="3">
        <v>13025</v>
      </c>
    </row>
    <row r="1353" spans="1:5" x14ac:dyDescent="0.25">
      <c r="A1353" s="2" t="s">
        <v>114</v>
      </c>
      <c r="B1353" s="2" t="s">
        <v>12</v>
      </c>
      <c r="C1353" s="2" t="s">
        <v>13</v>
      </c>
      <c r="D1353" s="3">
        <v>12947.75</v>
      </c>
    </row>
    <row r="1354" spans="1:5" x14ac:dyDescent="0.25">
      <c r="A1354" s="2" t="s">
        <v>114</v>
      </c>
      <c r="B1354" s="2" t="s">
        <v>13</v>
      </c>
      <c r="C1354" s="2" t="s">
        <v>14</v>
      </c>
      <c r="D1354" s="3">
        <v>12819</v>
      </c>
      <c r="E1354" s="1">
        <f t="shared" ref="E1354" si="337">AVERAGE(D1354:D1357)</f>
        <v>12799.875</v>
      </c>
    </row>
    <row r="1355" spans="1:5" x14ac:dyDescent="0.25">
      <c r="A1355" s="2" t="s">
        <v>114</v>
      </c>
      <c r="B1355" s="2" t="s">
        <v>14</v>
      </c>
      <c r="C1355" s="2" t="s">
        <v>15</v>
      </c>
      <c r="D1355" s="3">
        <v>12793</v>
      </c>
    </row>
    <row r="1356" spans="1:5" x14ac:dyDescent="0.25">
      <c r="A1356" s="2" t="s">
        <v>114</v>
      </c>
      <c r="B1356" s="2" t="s">
        <v>15</v>
      </c>
      <c r="C1356" s="2" t="s">
        <v>16</v>
      </c>
      <c r="D1356" s="3">
        <v>12804.75</v>
      </c>
    </row>
    <row r="1357" spans="1:5" x14ac:dyDescent="0.25">
      <c r="A1357" s="2" t="s">
        <v>114</v>
      </c>
      <c r="B1357" s="2" t="s">
        <v>16</v>
      </c>
      <c r="C1357" s="2" t="s">
        <v>17</v>
      </c>
      <c r="D1357" s="3">
        <v>12782.75</v>
      </c>
    </row>
    <row r="1358" spans="1:5" x14ac:dyDescent="0.25">
      <c r="A1358" s="2" t="s">
        <v>114</v>
      </c>
      <c r="B1358" s="2" t="s">
        <v>17</v>
      </c>
      <c r="C1358" s="2" t="s">
        <v>18</v>
      </c>
      <c r="D1358" s="3">
        <v>12856.5</v>
      </c>
      <c r="E1358" s="1">
        <f t="shared" ref="E1358" si="338">AVERAGE(D1358:D1361)</f>
        <v>12890.0625</v>
      </c>
    </row>
    <row r="1359" spans="1:5" x14ac:dyDescent="0.25">
      <c r="A1359" s="2" t="s">
        <v>114</v>
      </c>
      <c r="B1359" s="2" t="s">
        <v>18</v>
      </c>
      <c r="C1359" s="2" t="s">
        <v>19</v>
      </c>
      <c r="D1359" s="3">
        <v>12839</v>
      </c>
    </row>
    <row r="1360" spans="1:5" x14ac:dyDescent="0.25">
      <c r="A1360" s="2" t="s">
        <v>114</v>
      </c>
      <c r="B1360" s="2" t="s">
        <v>19</v>
      </c>
      <c r="C1360" s="2" t="s">
        <v>20</v>
      </c>
      <c r="D1360" s="3">
        <v>12928.5</v>
      </c>
    </row>
    <row r="1361" spans="1:5" x14ac:dyDescent="0.25">
      <c r="A1361" s="2" t="s">
        <v>114</v>
      </c>
      <c r="B1361" s="2" t="s">
        <v>20</v>
      </c>
      <c r="C1361" s="2" t="s">
        <v>21</v>
      </c>
      <c r="D1361" s="3">
        <v>12936.25</v>
      </c>
    </row>
    <row r="1362" spans="1:5" x14ac:dyDescent="0.25">
      <c r="A1362" s="2" t="s">
        <v>114</v>
      </c>
      <c r="B1362" s="2" t="s">
        <v>21</v>
      </c>
      <c r="C1362" s="2" t="s">
        <v>22</v>
      </c>
      <c r="D1362" s="3">
        <v>13021.75</v>
      </c>
      <c r="E1362" s="1">
        <f t="shared" ref="E1362" si="339">AVERAGE(D1362:D1365)</f>
        <v>13194.3125</v>
      </c>
    </row>
    <row r="1363" spans="1:5" x14ac:dyDescent="0.25">
      <c r="A1363" s="2" t="s">
        <v>114</v>
      </c>
      <c r="B1363" s="2" t="s">
        <v>22</v>
      </c>
      <c r="C1363" s="2" t="s">
        <v>23</v>
      </c>
      <c r="D1363" s="3">
        <v>13086.5</v>
      </c>
    </row>
    <row r="1364" spans="1:5" x14ac:dyDescent="0.25">
      <c r="A1364" s="2" t="s">
        <v>114</v>
      </c>
      <c r="B1364" s="2" t="s">
        <v>23</v>
      </c>
      <c r="C1364" s="2" t="s">
        <v>24</v>
      </c>
      <c r="D1364" s="3">
        <v>13259.25</v>
      </c>
    </row>
    <row r="1365" spans="1:5" x14ac:dyDescent="0.25">
      <c r="A1365" s="2" t="s">
        <v>114</v>
      </c>
      <c r="B1365" s="2" t="s">
        <v>24</v>
      </c>
      <c r="C1365" s="2" t="s">
        <v>25</v>
      </c>
      <c r="D1365" s="3">
        <v>13409.75</v>
      </c>
    </row>
    <row r="1366" spans="1:5" x14ac:dyDescent="0.25">
      <c r="A1366" s="2" t="s">
        <v>114</v>
      </c>
      <c r="B1366" s="2" t="s">
        <v>25</v>
      </c>
      <c r="C1366" s="2" t="s">
        <v>26</v>
      </c>
      <c r="D1366" s="3">
        <v>13634.75</v>
      </c>
      <c r="E1366" s="1">
        <f t="shared" ref="E1366" si="340">AVERAGE(D1366:D1369)</f>
        <v>13954.0625</v>
      </c>
    </row>
    <row r="1367" spans="1:5" x14ac:dyDescent="0.25">
      <c r="A1367" s="2" t="s">
        <v>114</v>
      </c>
      <c r="B1367" s="2" t="s">
        <v>26</v>
      </c>
      <c r="C1367" s="2" t="s">
        <v>27</v>
      </c>
      <c r="D1367" s="3">
        <v>13731.75</v>
      </c>
    </row>
    <row r="1368" spans="1:5" x14ac:dyDescent="0.25">
      <c r="A1368" s="2" t="s">
        <v>114</v>
      </c>
      <c r="B1368" s="2" t="s">
        <v>27</v>
      </c>
      <c r="C1368" s="2" t="s">
        <v>28</v>
      </c>
      <c r="D1368" s="3">
        <v>14087.5</v>
      </c>
    </row>
    <row r="1369" spans="1:5" x14ac:dyDescent="0.25">
      <c r="A1369" s="2" t="s">
        <v>114</v>
      </c>
      <c r="B1369" s="2" t="s">
        <v>28</v>
      </c>
      <c r="C1369" s="2" t="s">
        <v>29</v>
      </c>
      <c r="D1369" s="3">
        <v>14362.25</v>
      </c>
    </row>
    <row r="1370" spans="1:5" x14ac:dyDescent="0.25">
      <c r="A1370" s="2" t="s">
        <v>114</v>
      </c>
      <c r="B1370" s="2" t="s">
        <v>29</v>
      </c>
      <c r="C1370" s="2" t="s">
        <v>30</v>
      </c>
      <c r="D1370" s="3">
        <v>15110</v>
      </c>
      <c r="E1370" s="1">
        <f t="shared" ref="E1370" si="341">AVERAGE(D1370:D1373)</f>
        <v>15938.375</v>
      </c>
    </row>
    <row r="1371" spans="1:5" x14ac:dyDescent="0.25">
      <c r="A1371" s="2" t="s">
        <v>114</v>
      </c>
      <c r="B1371" s="2" t="s">
        <v>30</v>
      </c>
      <c r="C1371" s="2" t="s">
        <v>31</v>
      </c>
      <c r="D1371" s="3">
        <v>15668</v>
      </c>
    </row>
    <row r="1372" spans="1:5" x14ac:dyDescent="0.25">
      <c r="A1372" s="2" t="s">
        <v>114</v>
      </c>
      <c r="B1372" s="2" t="s">
        <v>31</v>
      </c>
      <c r="C1372" s="2" t="s">
        <v>32</v>
      </c>
      <c r="D1372" s="3">
        <v>16234.25</v>
      </c>
    </row>
    <row r="1373" spans="1:5" x14ac:dyDescent="0.25">
      <c r="A1373" s="2" t="s">
        <v>114</v>
      </c>
      <c r="B1373" s="2" t="s">
        <v>32</v>
      </c>
      <c r="C1373" s="2" t="s">
        <v>33</v>
      </c>
      <c r="D1373" s="3">
        <v>16741.25</v>
      </c>
    </row>
    <row r="1374" spans="1:5" x14ac:dyDescent="0.25">
      <c r="A1374" s="2" t="s">
        <v>114</v>
      </c>
      <c r="B1374" s="2" t="s">
        <v>33</v>
      </c>
      <c r="C1374" s="2" t="s">
        <v>34</v>
      </c>
      <c r="D1374" s="3">
        <v>17209.25</v>
      </c>
      <c r="E1374" s="1">
        <f t="shared" ref="E1374" si="342">AVERAGE(D1374:D1377)</f>
        <v>17710.6875</v>
      </c>
    </row>
    <row r="1375" spans="1:5" x14ac:dyDescent="0.25">
      <c r="A1375" s="2" t="s">
        <v>114</v>
      </c>
      <c r="B1375" s="2" t="s">
        <v>34</v>
      </c>
      <c r="C1375" s="2" t="s">
        <v>35</v>
      </c>
      <c r="D1375" s="3">
        <v>17583.25</v>
      </c>
    </row>
    <row r="1376" spans="1:5" x14ac:dyDescent="0.25">
      <c r="A1376" s="2" t="s">
        <v>114</v>
      </c>
      <c r="B1376" s="2" t="s">
        <v>35</v>
      </c>
      <c r="C1376" s="2" t="s">
        <v>36</v>
      </c>
      <c r="D1376" s="3">
        <v>17903.75</v>
      </c>
    </row>
    <row r="1377" spans="1:5" x14ac:dyDescent="0.25">
      <c r="A1377" s="2" t="s">
        <v>114</v>
      </c>
      <c r="B1377" s="2" t="s">
        <v>36</v>
      </c>
      <c r="C1377" s="2" t="s">
        <v>37</v>
      </c>
      <c r="D1377" s="3">
        <v>18146.5</v>
      </c>
    </row>
    <row r="1378" spans="1:5" x14ac:dyDescent="0.25">
      <c r="A1378" s="2" t="s">
        <v>114</v>
      </c>
      <c r="B1378" s="2" t="s">
        <v>37</v>
      </c>
      <c r="C1378" s="2" t="s">
        <v>38</v>
      </c>
      <c r="D1378" s="3">
        <v>18334.5</v>
      </c>
      <c r="E1378" s="1">
        <f t="shared" ref="E1378" si="343">AVERAGE(D1378:D1381)</f>
        <v>18421.8125</v>
      </c>
    </row>
    <row r="1379" spans="1:5" x14ac:dyDescent="0.25">
      <c r="A1379" s="2" t="s">
        <v>114</v>
      </c>
      <c r="B1379" s="2" t="s">
        <v>38</v>
      </c>
      <c r="C1379" s="2" t="s">
        <v>39</v>
      </c>
      <c r="D1379" s="3">
        <v>18423.75</v>
      </c>
    </row>
    <row r="1380" spans="1:5" x14ac:dyDescent="0.25">
      <c r="A1380" s="2" t="s">
        <v>114</v>
      </c>
      <c r="B1380" s="2" t="s">
        <v>39</v>
      </c>
      <c r="C1380" s="2" t="s">
        <v>40</v>
      </c>
      <c r="D1380" s="3">
        <v>18479.5</v>
      </c>
    </row>
    <row r="1381" spans="1:5" x14ac:dyDescent="0.25">
      <c r="A1381" s="2" t="s">
        <v>114</v>
      </c>
      <c r="B1381" s="2" t="s">
        <v>40</v>
      </c>
      <c r="C1381" s="2" t="s">
        <v>41</v>
      </c>
      <c r="D1381" s="3">
        <v>18449.5</v>
      </c>
    </row>
    <row r="1382" spans="1:5" x14ac:dyDescent="0.25">
      <c r="A1382" s="2" t="s">
        <v>114</v>
      </c>
      <c r="B1382" s="2" t="s">
        <v>41</v>
      </c>
      <c r="C1382" s="2" t="s">
        <v>42</v>
      </c>
      <c r="D1382" s="3">
        <v>18379.75</v>
      </c>
      <c r="E1382" s="1">
        <f t="shared" ref="E1382" si="344">AVERAGE(D1382:D1385)</f>
        <v>18416.6875</v>
      </c>
    </row>
    <row r="1383" spans="1:5" x14ac:dyDescent="0.25">
      <c r="A1383" s="2" t="s">
        <v>114</v>
      </c>
      <c r="B1383" s="2" t="s">
        <v>42</v>
      </c>
      <c r="C1383" s="2" t="s">
        <v>43</v>
      </c>
      <c r="D1383" s="3">
        <v>18397</v>
      </c>
    </row>
    <row r="1384" spans="1:5" x14ac:dyDescent="0.25">
      <c r="A1384" s="2" t="s">
        <v>114</v>
      </c>
      <c r="B1384" s="2" t="s">
        <v>43</v>
      </c>
      <c r="C1384" s="2" t="s">
        <v>44</v>
      </c>
      <c r="D1384" s="3">
        <v>18447.25</v>
      </c>
    </row>
    <row r="1385" spans="1:5" x14ac:dyDescent="0.25">
      <c r="A1385" s="2" t="s">
        <v>114</v>
      </c>
      <c r="B1385" s="2" t="s">
        <v>44</v>
      </c>
      <c r="C1385" s="2" t="s">
        <v>45</v>
      </c>
      <c r="D1385" s="3">
        <v>18442.75</v>
      </c>
    </row>
    <row r="1386" spans="1:5" x14ac:dyDescent="0.25">
      <c r="A1386" s="2" t="s">
        <v>114</v>
      </c>
      <c r="B1386" s="2" t="s">
        <v>45</v>
      </c>
      <c r="C1386" s="2" t="s">
        <v>46</v>
      </c>
      <c r="D1386" s="3">
        <v>18447.5</v>
      </c>
      <c r="E1386" s="1">
        <f t="shared" ref="E1386" si="345">AVERAGE(D1386:D1389)</f>
        <v>18515.5625</v>
      </c>
    </row>
    <row r="1387" spans="1:5" x14ac:dyDescent="0.25">
      <c r="A1387" s="2" t="s">
        <v>114</v>
      </c>
      <c r="B1387" s="2" t="s">
        <v>46</v>
      </c>
      <c r="C1387" s="2" t="s">
        <v>47</v>
      </c>
      <c r="D1387" s="3">
        <v>18468</v>
      </c>
    </row>
    <row r="1388" spans="1:5" x14ac:dyDescent="0.25">
      <c r="A1388" s="2" t="s">
        <v>114</v>
      </c>
      <c r="B1388" s="2" t="s">
        <v>47</v>
      </c>
      <c r="C1388" s="2" t="s">
        <v>48</v>
      </c>
      <c r="D1388" s="3">
        <v>18539</v>
      </c>
    </row>
    <row r="1389" spans="1:5" x14ac:dyDescent="0.25">
      <c r="A1389" s="2" t="s">
        <v>114</v>
      </c>
      <c r="B1389" s="2" t="s">
        <v>48</v>
      </c>
      <c r="C1389" s="2" t="s">
        <v>49</v>
      </c>
      <c r="D1389" s="3">
        <v>18607.75</v>
      </c>
    </row>
    <row r="1390" spans="1:5" x14ac:dyDescent="0.25">
      <c r="A1390" s="2" t="s">
        <v>114</v>
      </c>
      <c r="B1390" s="2" t="s">
        <v>49</v>
      </c>
      <c r="C1390" s="2" t="s">
        <v>50</v>
      </c>
      <c r="D1390" s="3">
        <v>18636.5</v>
      </c>
      <c r="E1390" s="1">
        <f t="shared" ref="E1390" si="346">AVERAGE(D1390:D1393)</f>
        <v>18669.3125</v>
      </c>
    </row>
    <row r="1391" spans="1:5" x14ac:dyDescent="0.25">
      <c r="A1391" s="2" t="s">
        <v>114</v>
      </c>
      <c r="B1391" s="2" t="s">
        <v>50</v>
      </c>
      <c r="C1391" s="2" t="s">
        <v>51</v>
      </c>
      <c r="D1391" s="3">
        <v>18652.5</v>
      </c>
    </row>
    <row r="1392" spans="1:5" x14ac:dyDescent="0.25">
      <c r="A1392" s="2" t="s">
        <v>114</v>
      </c>
      <c r="B1392" s="2" t="s">
        <v>51</v>
      </c>
      <c r="C1392" s="2" t="s">
        <v>52</v>
      </c>
      <c r="D1392" s="3">
        <v>18705.75</v>
      </c>
    </row>
    <row r="1393" spans="1:5" x14ac:dyDescent="0.25">
      <c r="A1393" s="2" t="s">
        <v>114</v>
      </c>
      <c r="B1393" s="2" t="s">
        <v>52</v>
      </c>
      <c r="C1393" s="2" t="s">
        <v>53</v>
      </c>
      <c r="D1393" s="3">
        <v>18682.5</v>
      </c>
    </row>
    <row r="1394" spans="1:5" x14ac:dyDescent="0.25">
      <c r="A1394" s="2" t="s">
        <v>114</v>
      </c>
      <c r="B1394" s="2" t="s">
        <v>53</v>
      </c>
      <c r="C1394" s="2" t="s">
        <v>54</v>
      </c>
      <c r="D1394" s="3">
        <v>18590.75</v>
      </c>
      <c r="E1394" s="1">
        <f t="shared" ref="E1394" si="347">AVERAGE(D1394:D1397)</f>
        <v>18526.5</v>
      </c>
    </row>
    <row r="1395" spans="1:5" x14ac:dyDescent="0.25">
      <c r="A1395" s="2" t="s">
        <v>114</v>
      </c>
      <c r="B1395" s="2" t="s">
        <v>54</v>
      </c>
      <c r="C1395" s="2" t="s">
        <v>55</v>
      </c>
      <c r="D1395" s="3">
        <v>18520.5</v>
      </c>
    </row>
    <row r="1396" spans="1:5" x14ac:dyDescent="0.25">
      <c r="A1396" s="2" t="s">
        <v>114</v>
      </c>
      <c r="B1396" s="2" t="s">
        <v>55</v>
      </c>
      <c r="C1396" s="2" t="s">
        <v>56</v>
      </c>
      <c r="D1396" s="3">
        <v>18495.25</v>
      </c>
    </row>
    <row r="1397" spans="1:5" x14ac:dyDescent="0.25">
      <c r="A1397" s="2" t="s">
        <v>114</v>
      </c>
      <c r="B1397" s="2" t="s">
        <v>56</v>
      </c>
      <c r="C1397" s="2" t="s">
        <v>57</v>
      </c>
      <c r="D1397" s="3">
        <v>18499.5</v>
      </c>
    </row>
    <row r="1398" spans="1:5" x14ac:dyDescent="0.25">
      <c r="A1398" s="2" t="s">
        <v>114</v>
      </c>
      <c r="B1398" s="2" t="s">
        <v>57</v>
      </c>
      <c r="C1398" s="2" t="s">
        <v>58</v>
      </c>
      <c r="D1398" s="3">
        <v>18452.25</v>
      </c>
      <c r="E1398" s="1">
        <f t="shared" ref="E1398" si="348">AVERAGE(D1398:D1401)</f>
        <v>18276</v>
      </c>
    </row>
    <row r="1399" spans="1:5" x14ac:dyDescent="0.25">
      <c r="A1399" s="2" t="s">
        <v>114</v>
      </c>
      <c r="B1399" s="2" t="s">
        <v>58</v>
      </c>
      <c r="C1399" s="2" t="s">
        <v>59</v>
      </c>
      <c r="D1399" s="3">
        <v>18312.25</v>
      </c>
    </row>
    <row r="1400" spans="1:5" x14ac:dyDescent="0.25">
      <c r="A1400" s="2" t="s">
        <v>114</v>
      </c>
      <c r="B1400" s="2" t="s">
        <v>59</v>
      </c>
      <c r="C1400" s="2" t="s">
        <v>60</v>
      </c>
      <c r="D1400" s="3">
        <v>18218.75</v>
      </c>
    </row>
    <row r="1401" spans="1:5" x14ac:dyDescent="0.25">
      <c r="A1401" s="2" t="s">
        <v>114</v>
      </c>
      <c r="B1401" s="2" t="s">
        <v>60</v>
      </c>
      <c r="C1401" s="2" t="s">
        <v>61</v>
      </c>
      <c r="D1401" s="3">
        <v>18120.75</v>
      </c>
    </row>
    <row r="1402" spans="1:5" x14ac:dyDescent="0.25">
      <c r="A1402" s="2" t="s">
        <v>114</v>
      </c>
      <c r="B1402" s="2" t="s">
        <v>61</v>
      </c>
      <c r="C1402" s="2" t="s">
        <v>62</v>
      </c>
      <c r="D1402" s="3">
        <v>18185</v>
      </c>
      <c r="E1402" s="1">
        <f t="shared" ref="E1402" si="349">AVERAGE(D1402:D1405)</f>
        <v>18053</v>
      </c>
    </row>
    <row r="1403" spans="1:5" x14ac:dyDescent="0.25">
      <c r="A1403" s="2" t="s">
        <v>114</v>
      </c>
      <c r="B1403" s="2" t="s">
        <v>62</v>
      </c>
      <c r="C1403" s="2" t="s">
        <v>63</v>
      </c>
      <c r="D1403" s="3">
        <v>18131.5</v>
      </c>
    </row>
    <row r="1404" spans="1:5" x14ac:dyDescent="0.25">
      <c r="A1404" s="2" t="s">
        <v>114</v>
      </c>
      <c r="B1404" s="2" t="s">
        <v>63</v>
      </c>
      <c r="C1404" s="2" t="s">
        <v>64</v>
      </c>
      <c r="D1404" s="3">
        <v>17965.5</v>
      </c>
    </row>
    <row r="1405" spans="1:5" x14ac:dyDescent="0.25">
      <c r="A1405" s="2" t="s">
        <v>114</v>
      </c>
      <c r="B1405" s="2" t="s">
        <v>64</v>
      </c>
      <c r="C1405" s="2" t="s">
        <v>65</v>
      </c>
      <c r="D1405" s="3">
        <v>17930</v>
      </c>
    </row>
    <row r="1406" spans="1:5" x14ac:dyDescent="0.25">
      <c r="A1406" s="2" t="s">
        <v>114</v>
      </c>
      <c r="B1406" s="2" t="s">
        <v>65</v>
      </c>
      <c r="C1406" s="2" t="s">
        <v>66</v>
      </c>
      <c r="D1406" s="3">
        <v>17844.5</v>
      </c>
      <c r="E1406" s="1">
        <f t="shared" ref="E1406" si="350">AVERAGE(D1406:D1409)</f>
        <v>17758.875</v>
      </c>
    </row>
    <row r="1407" spans="1:5" x14ac:dyDescent="0.25">
      <c r="A1407" s="2" t="s">
        <v>114</v>
      </c>
      <c r="B1407" s="2" t="s">
        <v>66</v>
      </c>
      <c r="C1407" s="2" t="s">
        <v>67</v>
      </c>
      <c r="D1407" s="3">
        <v>17782.25</v>
      </c>
    </row>
    <row r="1408" spans="1:5" x14ac:dyDescent="0.25">
      <c r="A1408" s="2" t="s">
        <v>114</v>
      </c>
      <c r="B1408" s="2" t="s">
        <v>67</v>
      </c>
      <c r="C1408" s="2" t="s">
        <v>68</v>
      </c>
      <c r="D1408" s="3">
        <v>17715</v>
      </c>
    </row>
    <row r="1409" spans="1:5" x14ac:dyDescent="0.25">
      <c r="A1409" s="2" t="s">
        <v>114</v>
      </c>
      <c r="B1409" s="2" t="s">
        <v>68</v>
      </c>
      <c r="C1409" s="2" t="s">
        <v>69</v>
      </c>
      <c r="D1409" s="3">
        <v>17693.75</v>
      </c>
    </row>
    <row r="1410" spans="1:5" x14ac:dyDescent="0.25">
      <c r="A1410" s="2" t="s">
        <v>114</v>
      </c>
      <c r="B1410" s="2" t="s">
        <v>69</v>
      </c>
      <c r="C1410" s="2" t="s">
        <v>70</v>
      </c>
      <c r="D1410" s="3">
        <v>17689</v>
      </c>
      <c r="E1410" s="1">
        <f t="shared" ref="E1410" si="351">AVERAGE(D1410:D1413)</f>
        <v>17813.125</v>
      </c>
    </row>
    <row r="1411" spans="1:5" x14ac:dyDescent="0.25">
      <c r="A1411" s="2" t="s">
        <v>114</v>
      </c>
      <c r="B1411" s="2" t="s">
        <v>70</v>
      </c>
      <c r="C1411" s="2" t="s">
        <v>71</v>
      </c>
      <c r="D1411" s="3">
        <v>17749.5</v>
      </c>
    </row>
    <row r="1412" spans="1:5" x14ac:dyDescent="0.25">
      <c r="A1412" s="2" t="s">
        <v>114</v>
      </c>
      <c r="B1412" s="2" t="s">
        <v>71</v>
      </c>
      <c r="C1412" s="2" t="s">
        <v>72</v>
      </c>
      <c r="D1412" s="3">
        <v>17854.25</v>
      </c>
    </row>
    <row r="1413" spans="1:5" x14ac:dyDescent="0.25">
      <c r="A1413" s="2" t="s">
        <v>114</v>
      </c>
      <c r="B1413" s="2" t="s">
        <v>72</v>
      </c>
      <c r="C1413" s="2" t="s">
        <v>73</v>
      </c>
      <c r="D1413" s="3">
        <v>17959.75</v>
      </c>
    </row>
    <row r="1414" spans="1:5" x14ac:dyDescent="0.25">
      <c r="A1414" s="2" t="s">
        <v>114</v>
      </c>
      <c r="B1414" s="2" t="s">
        <v>73</v>
      </c>
      <c r="C1414" s="2" t="s">
        <v>74</v>
      </c>
      <c r="D1414" s="3">
        <v>18200</v>
      </c>
      <c r="E1414" s="1">
        <f t="shared" ref="E1414" si="352">AVERAGE(D1414:D1417)</f>
        <v>18335.9375</v>
      </c>
    </row>
    <row r="1415" spans="1:5" x14ac:dyDescent="0.25">
      <c r="A1415" s="2" t="s">
        <v>114</v>
      </c>
      <c r="B1415" s="2" t="s">
        <v>74</v>
      </c>
      <c r="C1415" s="2" t="s">
        <v>75</v>
      </c>
      <c r="D1415" s="3">
        <v>18369</v>
      </c>
    </row>
    <row r="1416" spans="1:5" x14ac:dyDescent="0.25">
      <c r="A1416" s="2" t="s">
        <v>114</v>
      </c>
      <c r="B1416" s="2" t="s">
        <v>75</v>
      </c>
      <c r="C1416" s="2" t="s">
        <v>76</v>
      </c>
      <c r="D1416" s="3">
        <v>18399.25</v>
      </c>
    </row>
    <row r="1417" spans="1:5" x14ac:dyDescent="0.25">
      <c r="A1417" s="2" t="s">
        <v>114</v>
      </c>
      <c r="B1417" s="2" t="s">
        <v>76</v>
      </c>
      <c r="C1417" s="2" t="s">
        <v>77</v>
      </c>
      <c r="D1417" s="3">
        <v>18375.5</v>
      </c>
    </row>
    <row r="1418" spans="1:5" x14ac:dyDescent="0.25">
      <c r="A1418" s="2" t="s">
        <v>114</v>
      </c>
      <c r="B1418" s="2" t="s">
        <v>77</v>
      </c>
      <c r="C1418" s="2" t="s">
        <v>78</v>
      </c>
      <c r="D1418" s="3">
        <v>18249.75</v>
      </c>
      <c r="E1418" s="1">
        <f t="shared" ref="E1418" si="353">AVERAGE(D1418:D1421)</f>
        <v>18158.1875</v>
      </c>
    </row>
    <row r="1419" spans="1:5" x14ac:dyDescent="0.25">
      <c r="A1419" s="2" t="s">
        <v>114</v>
      </c>
      <c r="B1419" s="2" t="s">
        <v>78</v>
      </c>
      <c r="C1419" s="2" t="s">
        <v>79</v>
      </c>
      <c r="D1419" s="3">
        <v>18177.5</v>
      </c>
    </row>
    <row r="1420" spans="1:5" x14ac:dyDescent="0.25">
      <c r="A1420" s="2" t="s">
        <v>114</v>
      </c>
      <c r="B1420" s="2" t="s">
        <v>79</v>
      </c>
      <c r="C1420" s="2" t="s">
        <v>80</v>
      </c>
      <c r="D1420" s="3">
        <v>18168.25</v>
      </c>
    </row>
    <row r="1421" spans="1:5" x14ac:dyDescent="0.25">
      <c r="A1421" s="2" t="s">
        <v>114</v>
      </c>
      <c r="B1421" s="2" t="s">
        <v>80</v>
      </c>
      <c r="C1421" s="2" t="s">
        <v>81</v>
      </c>
      <c r="D1421" s="3">
        <v>18037.25</v>
      </c>
    </row>
    <row r="1422" spans="1:5" x14ac:dyDescent="0.25">
      <c r="A1422" s="2" t="s">
        <v>114</v>
      </c>
      <c r="B1422" s="2" t="s">
        <v>81</v>
      </c>
      <c r="C1422" s="2" t="s">
        <v>82</v>
      </c>
      <c r="D1422" s="3">
        <v>17902.5</v>
      </c>
      <c r="E1422" s="1">
        <f t="shared" ref="E1422" si="354">AVERAGE(D1422:D1425)</f>
        <v>17616.375</v>
      </c>
    </row>
    <row r="1423" spans="1:5" x14ac:dyDescent="0.25">
      <c r="A1423" s="2" t="s">
        <v>114</v>
      </c>
      <c r="B1423" s="2" t="s">
        <v>82</v>
      </c>
      <c r="C1423" s="2" t="s">
        <v>83</v>
      </c>
      <c r="D1423" s="3">
        <v>17716.25</v>
      </c>
    </row>
    <row r="1424" spans="1:5" x14ac:dyDescent="0.25">
      <c r="A1424" s="2" t="s">
        <v>114</v>
      </c>
      <c r="B1424" s="2" t="s">
        <v>83</v>
      </c>
      <c r="C1424" s="2" t="s">
        <v>84</v>
      </c>
      <c r="D1424" s="3">
        <v>17508.75</v>
      </c>
    </row>
    <row r="1425" spans="1:5" x14ac:dyDescent="0.25">
      <c r="A1425" s="2" t="s">
        <v>114</v>
      </c>
      <c r="B1425" s="2" t="s">
        <v>84</v>
      </c>
      <c r="C1425" s="2" t="s">
        <v>85</v>
      </c>
      <c r="D1425" s="3">
        <v>17338</v>
      </c>
    </row>
    <row r="1426" spans="1:5" x14ac:dyDescent="0.25">
      <c r="A1426" s="2" t="s">
        <v>114</v>
      </c>
      <c r="B1426" s="2" t="s">
        <v>85</v>
      </c>
      <c r="C1426" s="2" t="s">
        <v>86</v>
      </c>
      <c r="D1426" s="3">
        <v>16957</v>
      </c>
      <c r="E1426" s="1">
        <f t="shared" ref="E1426" si="355">AVERAGE(D1426:D1429)</f>
        <v>16531.25</v>
      </c>
    </row>
    <row r="1427" spans="1:5" x14ac:dyDescent="0.25">
      <c r="A1427" s="2" t="s">
        <v>114</v>
      </c>
      <c r="B1427" s="2" t="s">
        <v>86</v>
      </c>
      <c r="C1427" s="2" t="s">
        <v>87</v>
      </c>
      <c r="D1427" s="3">
        <v>16646.25</v>
      </c>
    </row>
    <row r="1428" spans="1:5" x14ac:dyDescent="0.25">
      <c r="A1428" s="2" t="s">
        <v>114</v>
      </c>
      <c r="B1428" s="2" t="s">
        <v>87</v>
      </c>
      <c r="C1428" s="2" t="s">
        <v>88</v>
      </c>
      <c r="D1428" s="3">
        <v>16423.75</v>
      </c>
    </row>
    <row r="1429" spans="1:5" x14ac:dyDescent="0.25">
      <c r="A1429" s="2" t="s">
        <v>114</v>
      </c>
      <c r="B1429" s="2" t="s">
        <v>88</v>
      </c>
      <c r="C1429" s="2" t="s">
        <v>89</v>
      </c>
      <c r="D1429" s="3">
        <v>16098</v>
      </c>
    </row>
    <row r="1430" spans="1:5" x14ac:dyDescent="0.25">
      <c r="A1430" s="2" t="s">
        <v>114</v>
      </c>
      <c r="B1430" s="2" t="s">
        <v>89</v>
      </c>
      <c r="C1430" s="2" t="s">
        <v>90</v>
      </c>
      <c r="D1430" s="3">
        <v>15990.25</v>
      </c>
      <c r="E1430" s="1">
        <f t="shared" ref="E1430" si="356">AVERAGE(D1430:D1433)</f>
        <v>15688.9375</v>
      </c>
    </row>
    <row r="1431" spans="1:5" x14ac:dyDescent="0.25">
      <c r="A1431" s="2" t="s">
        <v>114</v>
      </c>
      <c r="B1431" s="2" t="s">
        <v>90</v>
      </c>
      <c r="C1431" s="2" t="s">
        <v>91</v>
      </c>
      <c r="D1431" s="3">
        <v>15770.25</v>
      </c>
    </row>
    <row r="1432" spans="1:5" x14ac:dyDescent="0.25">
      <c r="A1432" s="2" t="s">
        <v>114</v>
      </c>
      <c r="B1432" s="2" t="s">
        <v>91</v>
      </c>
      <c r="C1432" s="2" t="s">
        <v>92</v>
      </c>
      <c r="D1432" s="3">
        <v>15575</v>
      </c>
    </row>
    <row r="1433" spans="1:5" x14ac:dyDescent="0.25">
      <c r="A1433" s="2" t="s">
        <v>114</v>
      </c>
      <c r="B1433" s="2" t="s">
        <v>92</v>
      </c>
      <c r="C1433" s="2" t="s">
        <v>93</v>
      </c>
      <c r="D1433" s="3">
        <v>15420.25</v>
      </c>
    </row>
    <row r="1434" spans="1:5" x14ac:dyDescent="0.25">
      <c r="A1434" s="2" t="s">
        <v>114</v>
      </c>
      <c r="B1434" s="2" t="s">
        <v>93</v>
      </c>
      <c r="C1434" s="2" t="s">
        <v>94</v>
      </c>
      <c r="D1434" s="3">
        <v>15446</v>
      </c>
      <c r="E1434" s="1">
        <f t="shared" ref="E1434" si="357">AVERAGE(D1434:D1437)</f>
        <v>15169.125</v>
      </c>
    </row>
    <row r="1435" spans="1:5" x14ac:dyDescent="0.25">
      <c r="A1435" s="2" t="s">
        <v>114</v>
      </c>
      <c r="B1435" s="2" t="s">
        <v>94</v>
      </c>
      <c r="C1435" s="2" t="s">
        <v>95</v>
      </c>
      <c r="D1435" s="3">
        <v>15283.25</v>
      </c>
    </row>
    <row r="1436" spans="1:5" x14ac:dyDescent="0.25">
      <c r="A1436" s="2" t="s">
        <v>114</v>
      </c>
      <c r="B1436" s="2" t="s">
        <v>95</v>
      </c>
      <c r="C1436" s="2" t="s">
        <v>96</v>
      </c>
      <c r="D1436" s="3">
        <v>15037</v>
      </c>
    </row>
    <row r="1437" spans="1:5" x14ac:dyDescent="0.25">
      <c r="A1437" s="2" t="s">
        <v>114</v>
      </c>
      <c r="B1437" s="2" t="s">
        <v>96</v>
      </c>
      <c r="C1437" s="2" t="s">
        <v>97</v>
      </c>
      <c r="D1437" s="3">
        <v>14910.25</v>
      </c>
    </row>
    <row r="1438" spans="1:5" x14ac:dyDescent="0.25">
      <c r="A1438" s="2" t="s">
        <v>114</v>
      </c>
      <c r="B1438" s="2" t="s">
        <v>97</v>
      </c>
      <c r="C1438" s="2" t="s">
        <v>98</v>
      </c>
      <c r="D1438" s="3">
        <v>14530.5</v>
      </c>
      <c r="E1438" s="1">
        <f t="shared" ref="E1438" si="358">AVERAGE(D1438:D1441)</f>
        <v>14152.5625</v>
      </c>
    </row>
    <row r="1439" spans="1:5" x14ac:dyDescent="0.25">
      <c r="A1439" s="2" t="s">
        <v>114</v>
      </c>
      <c r="B1439" s="2" t="s">
        <v>98</v>
      </c>
      <c r="C1439" s="2" t="s">
        <v>99</v>
      </c>
      <c r="D1439" s="3">
        <v>14252</v>
      </c>
    </row>
    <row r="1440" spans="1:5" x14ac:dyDescent="0.25">
      <c r="A1440" s="2" t="s">
        <v>114</v>
      </c>
      <c r="B1440" s="2" t="s">
        <v>99</v>
      </c>
      <c r="C1440" s="2" t="s">
        <v>100</v>
      </c>
      <c r="D1440" s="3">
        <v>14007.5</v>
      </c>
    </row>
    <row r="1441" spans="1:5" x14ac:dyDescent="0.25">
      <c r="A1441" s="2" t="s">
        <v>114</v>
      </c>
      <c r="B1441" s="2" t="s">
        <v>100</v>
      </c>
      <c r="C1441" s="2" t="s">
        <v>5</v>
      </c>
      <c r="D1441" s="3">
        <v>13820.25</v>
      </c>
    </row>
    <row r="1442" spans="1:5" x14ac:dyDescent="0.25">
      <c r="A1442" s="2" t="s">
        <v>115</v>
      </c>
      <c r="B1442" s="2" t="s">
        <v>5</v>
      </c>
      <c r="C1442" s="2" t="s">
        <v>6</v>
      </c>
      <c r="D1442" s="3">
        <v>13654.75</v>
      </c>
      <c r="E1442" s="1">
        <f t="shared" ref="E1442" si="359">AVERAGE(D1442:D1445)</f>
        <v>13375.125</v>
      </c>
    </row>
    <row r="1443" spans="1:5" x14ac:dyDescent="0.25">
      <c r="A1443" s="2" t="s">
        <v>115</v>
      </c>
      <c r="B1443" s="2" t="s">
        <v>6</v>
      </c>
      <c r="C1443" s="2" t="s">
        <v>7</v>
      </c>
      <c r="D1443" s="3">
        <v>13449</v>
      </c>
    </row>
    <row r="1444" spans="1:5" x14ac:dyDescent="0.25">
      <c r="A1444" s="2" t="s">
        <v>115</v>
      </c>
      <c r="B1444" s="2" t="s">
        <v>7</v>
      </c>
      <c r="C1444" s="2" t="s">
        <v>8</v>
      </c>
      <c r="D1444" s="3">
        <v>13301</v>
      </c>
    </row>
    <row r="1445" spans="1:5" x14ac:dyDescent="0.25">
      <c r="A1445" s="2" t="s">
        <v>115</v>
      </c>
      <c r="B1445" s="2" t="s">
        <v>8</v>
      </c>
      <c r="C1445" s="2" t="s">
        <v>9</v>
      </c>
      <c r="D1445" s="3">
        <v>13095.75</v>
      </c>
    </row>
    <row r="1446" spans="1:5" x14ac:dyDescent="0.25">
      <c r="A1446" s="2" t="s">
        <v>115</v>
      </c>
      <c r="B1446" s="2" t="s">
        <v>9</v>
      </c>
      <c r="C1446" s="2" t="s">
        <v>10</v>
      </c>
      <c r="D1446" s="3">
        <v>12936.5</v>
      </c>
      <c r="E1446" s="1">
        <f t="shared" ref="E1446" si="360">AVERAGE(D1446:D1449)</f>
        <v>12795.9375</v>
      </c>
    </row>
    <row r="1447" spans="1:5" x14ac:dyDescent="0.25">
      <c r="A1447" s="2" t="s">
        <v>115</v>
      </c>
      <c r="B1447" s="2" t="s">
        <v>10</v>
      </c>
      <c r="C1447" s="2" t="s">
        <v>11</v>
      </c>
      <c r="D1447" s="3">
        <v>12797.25</v>
      </c>
    </row>
    <row r="1448" spans="1:5" x14ac:dyDescent="0.25">
      <c r="A1448" s="2" t="s">
        <v>115</v>
      </c>
      <c r="B1448" s="2" t="s">
        <v>11</v>
      </c>
      <c r="C1448" s="2" t="s">
        <v>12</v>
      </c>
      <c r="D1448" s="3">
        <v>12781.25</v>
      </c>
    </row>
    <row r="1449" spans="1:5" x14ac:dyDescent="0.25">
      <c r="A1449" s="2" t="s">
        <v>115</v>
      </c>
      <c r="B1449" s="2" t="s">
        <v>12</v>
      </c>
      <c r="C1449" s="2" t="s">
        <v>13</v>
      </c>
      <c r="D1449" s="3">
        <v>12668.75</v>
      </c>
    </row>
    <row r="1450" spans="1:5" x14ac:dyDescent="0.25">
      <c r="A1450" s="2" t="s">
        <v>115</v>
      </c>
      <c r="B1450" s="2" t="s">
        <v>13</v>
      </c>
      <c r="C1450" s="2" t="s">
        <v>14</v>
      </c>
      <c r="D1450" s="3">
        <v>12576.75</v>
      </c>
      <c r="E1450" s="1">
        <f t="shared" ref="E1450" si="361">AVERAGE(D1450:D1453)</f>
        <v>12527.8125</v>
      </c>
    </row>
    <row r="1451" spans="1:5" x14ac:dyDescent="0.25">
      <c r="A1451" s="2" t="s">
        <v>115</v>
      </c>
      <c r="B1451" s="2" t="s">
        <v>14</v>
      </c>
      <c r="C1451" s="2" t="s">
        <v>15</v>
      </c>
      <c r="D1451" s="3">
        <v>12520.25</v>
      </c>
    </row>
    <row r="1452" spans="1:5" x14ac:dyDescent="0.25">
      <c r="A1452" s="2" t="s">
        <v>115</v>
      </c>
      <c r="B1452" s="2" t="s">
        <v>15</v>
      </c>
      <c r="C1452" s="2" t="s">
        <v>16</v>
      </c>
      <c r="D1452" s="3">
        <v>12520.75</v>
      </c>
    </row>
    <row r="1453" spans="1:5" x14ac:dyDescent="0.25">
      <c r="A1453" s="2" t="s">
        <v>115</v>
      </c>
      <c r="B1453" s="2" t="s">
        <v>16</v>
      </c>
      <c r="C1453" s="2" t="s">
        <v>17</v>
      </c>
      <c r="D1453" s="3">
        <v>12493.5</v>
      </c>
    </row>
    <row r="1454" spans="1:5" x14ac:dyDescent="0.25">
      <c r="A1454" s="2" t="s">
        <v>115</v>
      </c>
      <c r="B1454" s="2" t="s">
        <v>17</v>
      </c>
      <c r="C1454" s="2" t="s">
        <v>18</v>
      </c>
      <c r="D1454" s="3">
        <v>12363.25</v>
      </c>
      <c r="E1454" s="1">
        <f t="shared" ref="E1454" si="362">AVERAGE(D1454:D1457)</f>
        <v>12340.125</v>
      </c>
    </row>
    <row r="1455" spans="1:5" x14ac:dyDescent="0.25">
      <c r="A1455" s="2" t="s">
        <v>115</v>
      </c>
      <c r="B1455" s="2" t="s">
        <v>18</v>
      </c>
      <c r="C1455" s="2" t="s">
        <v>19</v>
      </c>
      <c r="D1455" s="3">
        <v>12358.25</v>
      </c>
    </row>
    <row r="1456" spans="1:5" x14ac:dyDescent="0.25">
      <c r="A1456" s="2" t="s">
        <v>115</v>
      </c>
      <c r="B1456" s="2" t="s">
        <v>19</v>
      </c>
      <c r="C1456" s="2" t="s">
        <v>20</v>
      </c>
      <c r="D1456" s="3">
        <v>12358.75</v>
      </c>
    </row>
    <row r="1457" spans="1:5" x14ac:dyDescent="0.25">
      <c r="A1457" s="2" t="s">
        <v>115</v>
      </c>
      <c r="B1457" s="2" t="s">
        <v>20</v>
      </c>
      <c r="C1457" s="2" t="s">
        <v>21</v>
      </c>
      <c r="D1457" s="3">
        <v>12280.25</v>
      </c>
    </row>
    <row r="1458" spans="1:5" x14ac:dyDescent="0.25">
      <c r="A1458" s="2" t="s">
        <v>115</v>
      </c>
      <c r="B1458" s="2" t="s">
        <v>21</v>
      </c>
      <c r="C1458" s="2" t="s">
        <v>22</v>
      </c>
      <c r="D1458" s="3">
        <v>12254.5</v>
      </c>
      <c r="E1458" s="1">
        <f t="shared" ref="E1458" si="363">AVERAGE(D1458:D1461)</f>
        <v>12209.5</v>
      </c>
    </row>
    <row r="1459" spans="1:5" x14ac:dyDescent="0.25">
      <c r="A1459" s="2" t="s">
        <v>115</v>
      </c>
      <c r="B1459" s="2" t="s">
        <v>22</v>
      </c>
      <c r="C1459" s="2" t="s">
        <v>23</v>
      </c>
      <c r="D1459" s="3">
        <v>12182</v>
      </c>
    </row>
    <row r="1460" spans="1:5" x14ac:dyDescent="0.25">
      <c r="A1460" s="2" t="s">
        <v>115</v>
      </c>
      <c r="B1460" s="2" t="s">
        <v>23</v>
      </c>
      <c r="C1460" s="2" t="s">
        <v>24</v>
      </c>
      <c r="D1460" s="3">
        <v>12225.75</v>
      </c>
    </row>
    <row r="1461" spans="1:5" x14ac:dyDescent="0.25">
      <c r="A1461" s="2" t="s">
        <v>115</v>
      </c>
      <c r="B1461" s="2" t="s">
        <v>24</v>
      </c>
      <c r="C1461" s="2" t="s">
        <v>25</v>
      </c>
      <c r="D1461" s="3">
        <v>12175.75</v>
      </c>
    </row>
    <row r="1462" spans="1:5" x14ac:dyDescent="0.25">
      <c r="A1462" s="2" t="s">
        <v>115</v>
      </c>
      <c r="B1462" s="2" t="s">
        <v>25</v>
      </c>
      <c r="C1462" s="2" t="s">
        <v>26</v>
      </c>
      <c r="D1462" s="3">
        <v>12234</v>
      </c>
      <c r="E1462" s="1">
        <f t="shared" ref="E1462" si="364">AVERAGE(D1462:D1465)</f>
        <v>12144.25</v>
      </c>
    </row>
    <row r="1463" spans="1:5" x14ac:dyDescent="0.25">
      <c r="A1463" s="2" t="s">
        <v>115</v>
      </c>
      <c r="B1463" s="2" t="s">
        <v>26</v>
      </c>
      <c r="C1463" s="2" t="s">
        <v>27</v>
      </c>
      <c r="D1463" s="3">
        <v>12137.5</v>
      </c>
    </row>
    <row r="1464" spans="1:5" x14ac:dyDescent="0.25">
      <c r="A1464" s="2" t="s">
        <v>115</v>
      </c>
      <c r="B1464" s="2" t="s">
        <v>27</v>
      </c>
      <c r="C1464" s="2" t="s">
        <v>28</v>
      </c>
      <c r="D1464" s="3">
        <v>12128</v>
      </c>
    </row>
    <row r="1465" spans="1:5" x14ac:dyDescent="0.25">
      <c r="A1465" s="2" t="s">
        <v>115</v>
      </c>
      <c r="B1465" s="2" t="s">
        <v>28</v>
      </c>
      <c r="C1465" s="2" t="s">
        <v>29</v>
      </c>
      <c r="D1465" s="3">
        <v>12077.5</v>
      </c>
    </row>
    <row r="1466" spans="1:5" x14ac:dyDescent="0.25">
      <c r="A1466" s="2" t="s">
        <v>115</v>
      </c>
      <c r="B1466" s="2" t="s">
        <v>29</v>
      </c>
      <c r="C1466" s="2" t="s">
        <v>30</v>
      </c>
      <c r="D1466" s="3">
        <v>12110</v>
      </c>
      <c r="E1466" s="1">
        <f t="shared" ref="E1466" si="365">AVERAGE(D1466:D1469)</f>
        <v>12247</v>
      </c>
    </row>
    <row r="1467" spans="1:5" x14ac:dyDescent="0.25">
      <c r="A1467" s="2" t="s">
        <v>115</v>
      </c>
      <c r="B1467" s="2" t="s">
        <v>30</v>
      </c>
      <c r="C1467" s="2" t="s">
        <v>31</v>
      </c>
      <c r="D1467" s="3">
        <v>12116.5</v>
      </c>
    </row>
    <row r="1468" spans="1:5" x14ac:dyDescent="0.25">
      <c r="A1468" s="2" t="s">
        <v>115</v>
      </c>
      <c r="B1468" s="2" t="s">
        <v>31</v>
      </c>
      <c r="C1468" s="2" t="s">
        <v>32</v>
      </c>
      <c r="D1468" s="3">
        <v>12288.5</v>
      </c>
    </row>
    <row r="1469" spans="1:5" x14ac:dyDescent="0.25">
      <c r="A1469" s="2" t="s">
        <v>115</v>
      </c>
      <c r="B1469" s="2" t="s">
        <v>32</v>
      </c>
      <c r="C1469" s="2" t="s">
        <v>33</v>
      </c>
      <c r="D1469" s="3">
        <v>12473</v>
      </c>
    </row>
    <row r="1470" spans="1:5" x14ac:dyDescent="0.25">
      <c r="A1470" s="2" t="s">
        <v>115</v>
      </c>
      <c r="B1470" s="2" t="s">
        <v>33</v>
      </c>
      <c r="C1470" s="2" t="s">
        <v>34</v>
      </c>
      <c r="D1470" s="3">
        <v>12696</v>
      </c>
      <c r="E1470" s="1">
        <f t="shared" ref="E1470" si="366">AVERAGE(D1470:D1473)</f>
        <v>12994.5625</v>
      </c>
    </row>
    <row r="1471" spans="1:5" x14ac:dyDescent="0.25">
      <c r="A1471" s="2" t="s">
        <v>115</v>
      </c>
      <c r="B1471" s="2" t="s">
        <v>34</v>
      </c>
      <c r="C1471" s="2" t="s">
        <v>35</v>
      </c>
      <c r="D1471" s="3">
        <v>12866.25</v>
      </c>
    </row>
    <row r="1472" spans="1:5" x14ac:dyDescent="0.25">
      <c r="A1472" s="2" t="s">
        <v>115</v>
      </c>
      <c r="B1472" s="2" t="s">
        <v>35</v>
      </c>
      <c r="C1472" s="2" t="s">
        <v>36</v>
      </c>
      <c r="D1472" s="3">
        <v>13098</v>
      </c>
    </row>
    <row r="1473" spans="1:5" x14ac:dyDescent="0.25">
      <c r="A1473" s="2" t="s">
        <v>115</v>
      </c>
      <c r="B1473" s="2" t="s">
        <v>36</v>
      </c>
      <c r="C1473" s="2" t="s">
        <v>37</v>
      </c>
      <c r="D1473" s="3">
        <v>13318</v>
      </c>
    </row>
    <row r="1474" spans="1:5" x14ac:dyDescent="0.25">
      <c r="A1474" s="2" t="s">
        <v>115</v>
      </c>
      <c r="B1474" s="2" t="s">
        <v>37</v>
      </c>
      <c r="C1474" s="2" t="s">
        <v>38</v>
      </c>
      <c r="D1474" s="3">
        <v>13603</v>
      </c>
      <c r="E1474" s="1">
        <f t="shared" ref="E1474" si="367">AVERAGE(D1474:D1477)</f>
        <v>13895.125</v>
      </c>
    </row>
    <row r="1475" spans="1:5" x14ac:dyDescent="0.25">
      <c r="A1475" s="2" t="s">
        <v>115</v>
      </c>
      <c r="B1475" s="2" t="s">
        <v>38</v>
      </c>
      <c r="C1475" s="2" t="s">
        <v>39</v>
      </c>
      <c r="D1475" s="3">
        <v>13734</v>
      </c>
    </row>
    <row r="1476" spans="1:5" x14ac:dyDescent="0.25">
      <c r="A1476" s="2" t="s">
        <v>115</v>
      </c>
      <c r="B1476" s="2" t="s">
        <v>39</v>
      </c>
      <c r="C1476" s="2" t="s">
        <v>40</v>
      </c>
      <c r="D1476" s="3">
        <v>14026.75</v>
      </c>
    </row>
    <row r="1477" spans="1:5" x14ac:dyDescent="0.25">
      <c r="A1477" s="2" t="s">
        <v>115</v>
      </c>
      <c r="B1477" s="2" t="s">
        <v>40</v>
      </c>
      <c r="C1477" s="2" t="s">
        <v>41</v>
      </c>
      <c r="D1477" s="3">
        <v>14216.75</v>
      </c>
    </row>
    <row r="1478" spans="1:5" x14ac:dyDescent="0.25">
      <c r="A1478" s="2" t="s">
        <v>115</v>
      </c>
      <c r="B1478" s="2" t="s">
        <v>41</v>
      </c>
      <c r="C1478" s="2" t="s">
        <v>42</v>
      </c>
      <c r="D1478" s="3">
        <v>14656.5</v>
      </c>
      <c r="E1478" s="1">
        <f t="shared" ref="E1478" si="368">AVERAGE(D1478:D1481)</f>
        <v>14906.875</v>
      </c>
    </row>
    <row r="1479" spans="1:5" x14ac:dyDescent="0.25">
      <c r="A1479" s="2" t="s">
        <v>115</v>
      </c>
      <c r="B1479" s="2" t="s">
        <v>42</v>
      </c>
      <c r="C1479" s="2" t="s">
        <v>43</v>
      </c>
      <c r="D1479" s="3">
        <v>14829.75</v>
      </c>
    </row>
    <row r="1480" spans="1:5" x14ac:dyDescent="0.25">
      <c r="A1480" s="2" t="s">
        <v>115</v>
      </c>
      <c r="B1480" s="2" t="s">
        <v>43</v>
      </c>
      <c r="C1480" s="2" t="s">
        <v>44</v>
      </c>
      <c r="D1480" s="3">
        <v>15003</v>
      </c>
    </row>
    <row r="1481" spans="1:5" x14ac:dyDescent="0.25">
      <c r="A1481" s="2" t="s">
        <v>115</v>
      </c>
      <c r="B1481" s="2" t="s">
        <v>44</v>
      </c>
      <c r="C1481" s="2" t="s">
        <v>45</v>
      </c>
      <c r="D1481" s="3">
        <v>15138.25</v>
      </c>
    </row>
    <row r="1482" spans="1:5" x14ac:dyDescent="0.25">
      <c r="A1482" s="2" t="s">
        <v>115</v>
      </c>
      <c r="B1482" s="2" t="s">
        <v>45</v>
      </c>
      <c r="C1482" s="2" t="s">
        <v>46</v>
      </c>
      <c r="D1482" s="3">
        <v>15241.75</v>
      </c>
      <c r="E1482" s="1">
        <f t="shared" ref="E1482" si="369">AVERAGE(D1482:D1485)</f>
        <v>15351.0625</v>
      </c>
    </row>
    <row r="1483" spans="1:5" x14ac:dyDescent="0.25">
      <c r="A1483" s="2" t="s">
        <v>115</v>
      </c>
      <c r="B1483" s="2" t="s">
        <v>46</v>
      </c>
      <c r="C1483" s="2" t="s">
        <v>47</v>
      </c>
      <c r="D1483" s="3">
        <v>15307.5</v>
      </c>
    </row>
    <row r="1484" spans="1:5" x14ac:dyDescent="0.25">
      <c r="A1484" s="2" t="s">
        <v>115</v>
      </c>
      <c r="B1484" s="2" t="s">
        <v>47</v>
      </c>
      <c r="C1484" s="2" t="s">
        <v>48</v>
      </c>
      <c r="D1484" s="3">
        <v>15404</v>
      </c>
    </row>
    <row r="1485" spans="1:5" x14ac:dyDescent="0.25">
      <c r="A1485" s="2" t="s">
        <v>115</v>
      </c>
      <c r="B1485" s="2" t="s">
        <v>48</v>
      </c>
      <c r="C1485" s="2" t="s">
        <v>49</v>
      </c>
      <c r="D1485" s="3">
        <v>15451</v>
      </c>
    </row>
    <row r="1486" spans="1:5" x14ac:dyDescent="0.25">
      <c r="A1486" s="2" t="s">
        <v>115</v>
      </c>
      <c r="B1486" s="2" t="s">
        <v>49</v>
      </c>
      <c r="C1486" s="2" t="s">
        <v>50</v>
      </c>
      <c r="D1486" s="3">
        <v>15451.75</v>
      </c>
      <c r="E1486" s="1">
        <f t="shared" ref="E1486" si="370">AVERAGE(D1486:D1489)</f>
        <v>15507.3125</v>
      </c>
    </row>
    <row r="1487" spans="1:5" x14ac:dyDescent="0.25">
      <c r="A1487" s="2" t="s">
        <v>115</v>
      </c>
      <c r="B1487" s="2" t="s">
        <v>50</v>
      </c>
      <c r="C1487" s="2" t="s">
        <v>51</v>
      </c>
      <c r="D1487" s="3">
        <v>15495.5</v>
      </c>
    </row>
    <row r="1488" spans="1:5" x14ac:dyDescent="0.25">
      <c r="A1488" s="2" t="s">
        <v>115</v>
      </c>
      <c r="B1488" s="2" t="s">
        <v>51</v>
      </c>
      <c r="C1488" s="2" t="s">
        <v>52</v>
      </c>
      <c r="D1488" s="3">
        <v>15577.5</v>
      </c>
    </row>
    <row r="1489" spans="1:5" x14ac:dyDescent="0.25">
      <c r="A1489" s="2" t="s">
        <v>115</v>
      </c>
      <c r="B1489" s="2" t="s">
        <v>52</v>
      </c>
      <c r="C1489" s="2" t="s">
        <v>53</v>
      </c>
      <c r="D1489" s="3">
        <v>15504.5</v>
      </c>
    </row>
    <row r="1490" spans="1:5" x14ac:dyDescent="0.25">
      <c r="A1490" s="2" t="s">
        <v>115</v>
      </c>
      <c r="B1490" s="2" t="s">
        <v>53</v>
      </c>
      <c r="C1490" s="2" t="s">
        <v>54</v>
      </c>
      <c r="D1490" s="3">
        <v>15480.25</v>
      </c>
      <c r="E1490" s="1">
        <f t="shared" ref="E1490" si="371">AVERAGE(D1490:D1493)</f>
        <v>15476.5</v>
      </c>
    </row>
    <row r="1491" spans="1:5" x14ac:dyDescent="0.25">
      <c r="A1491" s="2" t="s">
        <v>115</v>
      </c>
      <c r="B1491" s="2" t="s">
        <v>54</v>
      </c>
      <c r="C1491" s="2" t="s">
        <v>55</v>
      </c>
      <c r="D1491" s="3">
        <v>15515</v>
      </c>
    </row>
    <row r="1492" spans="1:5" x14ac:dyDescent="0.25">
      <c r="A1492" s="2" t="s">
        <v>115</v>
      </c>
      <c r="B1492" s="2" t="s">
        <v>55</v>
      </c>
      <c r="C1492" s="2" t="s">
        <v>56</v>
      </c>
      <c r="D1492" s="3">
        <v>15520.75</v>
      </c>
    </row>
    <row r="1493" spans="1:5" x14ac:dyDescent="0.25">
      <c r="A1493" s="2" t="s">
        <v>115</v>
      </c>
      <c r="B1493" s="2" t="s">
        <v>56</v>
      </c>
      <c r="C1493" s="2" t="s">
        <v>57</v>
      </c>
      <c r="D1493" s="3">
        <v>15390</v>
      </c>
    </row>
    <row r="1494" spans="1:5" x14ac:dyDescent="0.25">
      <c r="A1494" s="2" t="s">
        <v>115</v>
      </c>
      <c r="B1494" s="2" t="s">
        <v>57</v>
      </c>
      <c r="C1494" s="2" t="s">
        <v>58</v>
      </c>
      <c r="D1494" s="3">
        <v>15290.75</v>
      </c>
      <c r="E1494" s="1">
        <f t="shared" ref="E1494" si="372">AVERAGE(D1494:D1497)</f>
        <v>14993.9375</v>
      </c>
    </row>
    <row r="1495" spans="1:5" x14ac:dyDescent="0.25">
      <c r="A1495" s="2" t="s">
        <v>115</v>
      </c>
      <c r="B1495" s="2" t="s">
        <v>58</v>
      </c>
      <c r="C1495" s="2" t="s">
        <v>59</v>
      </c>
      <c r="D1495" s="3">
        <v>15047</v>
      </c>
    </row>
    <row r="1496" spans="1:5" x14ac:dyDescent="0.25">
      <c r="A1496" s="2" t="s">
        <v>115</v>
      </c>
      <c r="B1496" s="2" t="s">
        <v>59</v>
      </c>
      <c r="C1496" s="2" t="s">
        <v>60</v>
      </c>
      <c r="D1496" s="3">
        <v>14933.75</v>
      </c>
    </row>
    <row r="1497" spans="1:5" x14ac:dyDescent="0.25">
      <c r="A1497" s="2" t="s">
        <v>115</v>
      </c>
      <c r="B1497" s="2" t="s">
        <v>60</v>
      </c>
      <c r="C1497" s="2" t="s">
        <v>61</v>
      </c>
      <c r="D1497" s="3">
        <v>14704.25</v>
      </c>
    </row>
    <row r="1498" spans="1:5" x14ac:dyDescent="0.25">
      <c r="A1498" s="2" t="s">
        <v>115</v>
      </c>
      <c r="B1498" s="2" t="s">
        <v>61</v>
      </c>
      <c r="C1498" s="2" t="s">
        <v>62</v>
      </c>
      <c r="D1498" s="3">
        <v>14808.75</v>
      </c>
      <c r="E1498" s="1">
        <f t="shared" ref="E1498" si="373">AVERAGE(D1498:D1501)</f>
        <v>14617.4375</v>
      </c>
    </row>
    <row r="1499" spans="1:5" x14ac:dyDescent="0.25">
      <c r="A1499" s="2" t="s">
        <v>115</v>
      </c>
      <c r="B1499" s="2" t="s">
        <v>62</v>
      </c>
      <c r="C1499" s="2" t="s">
        <v>63</v>
      </c>
      <c r="D1499" s="3">
        <v>14639.5</v>
      </c>
    </row>
    <row r="1500" spans="1:5" x14ac:dyDescent="0.25">
      <c r="A1500" s="2" t="s">
        <v>115</v>
      </c>
      <c r="B1500" s="2" t="s">
        <v>63</v>
      </c>
      <c r="C1500" s="2" t="s">
        <v>64</v>
      </c>
      <c r="D1500" s="3">
        <v>14536.75</v>
      </c>
    </row>
    <row r="1501" spans="1:5" x14ac:dyDescent="0.25">
      <c r="A1501" s="2" t="s">
        <v>115</v>
      </c>
      <c r="B1501" s="2" t="s">
        <v>64</v>
      </c>
      <c r="C1501" s="2" t="s">
        <v>65</v>
      </c>
      <c r="D1501" s="3">
        <v>14484.75</v>
      </c>
    </row>
    <row r="1502" spans="1:5" x14ac:dyDescent="0.25">
      <c r="A1502" s="2" t="s">
        <v>115</v>
      </c>
      <c r="B1502" s="2" t="s">
        <v>65</v>
      </c>
      <c r="C1502" s="2" t="s">
        <v>66</v>
      </c>
      <c r="D1502" s="3">
        <v>14656.25</v>
      </c>
      <c r="E1502" s="1">
        <f t="shared" ref="E1502" si="374">AVERAGE(D1502:D1505)</f>
        <v>14562.5</v>
      </c>
    </row>
    <row r="1503" spans="1:5" x14ac:dyDescent="0.25">
      <c r="A1503" s="2" t="s">
        <v>115</v>
      </c>
      <c r="B1503" s="2" t="s">
        <v>66</v>
      </c>
      <c r="C1503" s="2" t="s">
        <v>67</v>
      </c>
      <c r="D1503" s="3">
        <v>14617</v>
      </c>
    </row>
    <row r="1504" spans="1:5" x14ac:dyDescent="0.25">
      <c r="A1504" s="2" t="s">
        <v>115</v>
      </c>
      <c r="B1504" s="2" t="s">
        <v>67</v>
      </c>
      <c r="C1504" s="2" t="s">
        <v>68</v>
      </c>
      <c r="D1504" s="3">
        <v>14525.75</v>
      </c>
    </row>
    <row r="1505" spans="1:5" x14ac:dyDescent="0.25">
      <c r="A1505" s="2" t="s">
        <v>115</v>
      </c>
      <c r="B1505" s="2" t="s">
        <v>68</v>
      </c>
      <c r="C1505" s="2" t="s">
        <v>69</v>
      </c>
      <c r="D1505" s="3">
        <v>14451</v>
      </c>
    </row>
    <row r="1506" spans="1:5" x14ac:dyDescent="0.25">
      <c r="A1506" s="2" t="s">
        <v>115</v>
      </c>
      <c r="B1506" s="2" t="s">
        <v>69</v>
      </c>
      <c r="C1506" s="2" t="s">
        <v>70</v>
      </c>
      <c r="D1506" s="3">
        <v>14704.5</v>
      </c>
      <c r="E1506" s="1">
        <f t="shared" ref="E1506" si="375">AVERAGE(D1506:D1509)</f>
        <v>14918.6875</v>
      </c>
    </row>
    <row r="1507" spans="1:5" x14ac:dyDescent="0.25">
      <c r="A1507" s="2" t="s">
        <v>115</v>
      </c>
      <c r="B1507" s="2" t="s">
        <v>70</v>
      </c>
      <c r="C1507" s="2" t="s">
        <v>71</v>
      </c>
      <c r="D1507" s="3">
        <v>14795.75</v>
      </c>
    </row>
    <row r="1508" spans="1:5" x14ac:dyDescent="0.25">
      <c r="A1508" s="2" t="s">
        <v>115</v>
      </c>
      <c r="B1508" s="2" t="s">
        <v>71</v>
      </c>
      <c r="C1508" s="2" t="s">
        <v>72</v>
      </c>
      <c r="D1508" s="3">
        <v>14965.75</v>
      </c>
    </row>
    <row r="1509" spans="1:5" x14ac:dyDescent="0.25">
      <c r="A1509" s="2" t="s">
        <v>115</v>
      </c>
      <c r="B1509" s="2" t="s">
        <v>72</v>
      </c>
      <c r="C1509" s="2" t="s">
        <v>73</v>
      </c>
      <c r="D1509" s="3">
        <v>15208.75</v>
      </c>
    </row>
    <row r="1510" spans="1:5" x14ac:dyDescent="0.25">
      <c r="A1510" s="2" t="s">
        <v>115</v>
      </c>
      <c r="B1510" s="2" t="s">
        <v>73</v>
      </c>
      <c r="C1510" s="2" t="s">
        <v>74</v>
      </c>
      <c r="D1510" s="3">
        <v>15529.75</v>
      </c>
      <c r="E1510" s="1">
        <f t="shared" ref="E1510" si="376">AVERAGE(D1510:D1513)</f>
        <v>15902.0625</v>
      </c>
    </row>
    <row r="1511" spans="1:5" x14ac:dyDescent="0.25">
      <c r="A1511" s="2" t="s">
        <v>115</v>
      </c>
      <c r="B1511" s="2" t="s">
        <v>74</v>
      </c>
      <c r="C1511" s="2" t="s">
        <v>75</v>
      </c>
      <c r="D1511" s="3">
        <v>15855</v>
      </c>
    </row>
    <row r="1512" spans="1:5" x14ac:dyDescent="0.25">
      <c r="A1512" s="2" t="s">
        <v>115</v>
      </c>
      <c r="B1512" s="2" t="s">
        <v>75</v>
      </c>
      <c r="C1512" s="2" t="s">
        <v>76</v>
      </c>
      <c r="D1512" s="3">
        <v>16064.75</v>
      </c>
    </row>
    <row r="1513" spans="1:5" x14ac:dyDescent="0.25">
      <c r="A1513" s="2" t="s">
        <v>115</v>
      </c>
      <c r="B1513" s="2" t="s">
        <v>76</v>
      </c>
      <c r="C1513" s="2" t="s">
        <v>77</v>
      </c>
      <c r="D1513" s="3">
        <v>16158.75</v>
      </c>
    </row>
    <row r="1514" spans="1:5" x14ac:dyDescent="0.25">
      <c r="A1514" s="2" t="s">
        <v>115</v>
      </c>
      <c r="B1514" s="2" t="s">
        <v>77</v>
      </c>
      <c r="C1514" s="2" t="s">
        <v>78</v>
      </c>
      <c r="D1514" s="3">
        <v>16195.75</v>
      </c>
      <c r="E1514" s="1">
        <f t="shared" ref="E1514" si="377">AVERAGE(D1514:D1517)</f>
        <v>16137.625</v>
      </c>
    </row>
    <row r="1515" spans="1:5" x14ac:dyDescent="0.25">
      <c r="A1515" s="2" t="s">
        <v>115</v>
      </c>
      <c r="B1515" s="2" t="s">
        <v>78</v>
      </c>
      <c r="C1515" s="2" t="s">
        <v>79</v>
      </c>
      <c r="D1515" s="3">
        <v>16158.25</v>
      </c>
    </row>
    <row r="1516" spans="1:5" x14ac:dyDescent="0.25">
      <c r="A1516" s="2" t="s">
        <v>115</v>
      </c>
      <c r="B1516" s="2" t="s">
        <v>79</v>
      </c>
      <c r="C1516" s="2" t="s">
        <v>80</v>
      </c>
      <c r="D1516" s="3">
        <v>16153.25</v>
      </c>
    </row>
    <row r="1517" spans="1:5" x14ac:dyDescent="0.25">
      <c r="A1517" s="2" t="s">
        <v>115</v>
      </c>
      <c r="B1517" s="2" t="s">
        <v>80</v>
      </c>
      <c r="C1517" s="2" t="s">
        <v>81</v>
      </c>
      <c r="D1517" s="3">
        <v>16043.25</v>
      </c>
    </row>
    <row r="1518" spans="1:5" x14ac:dyDescent="0.25">
      <c r="A1518" s="2" t="s">
        <v>115</v>
      </c>
      <c r="B1518" s="2" t="s">
        <v>81</v>
      </c>
      <c r="C1518" s="2" t="s">
        <v>82</v>
      </c>
      <c r="D1518" s="3">
        <v>15880.5</v>
      </c>
      <c r="E1518" s="1">
        <f t="shared" ref="E1518" si="378">AVERAGE(D1518:D1521)</f>
        <v>15594.0625</v>
      </c>
    </row>
    <row r="1519" spans="1:5" x14ac:dyDescent="0.25">
      <c r="A1519" s="2" t="s">
        <v>115</v>
      </c>
      <c r="B1519" s="2" t="s">
        <v>82</v>
      </c>
      <c r="C1519" s="2" t="s">
        <v>83</v>
      </c>
      <c r="D1519" s="3">
        <v>15663</v>
      </c>
    </row>
    <row r="1520" spans="1:5" x14ac:dyDescent="0.25">
      <c r="A1520" s="2" t="s">
        <v>115</v>
      </c>
      <c r="B1520" s="2" t="s">
        <v>83</v>
      </c>
      <c r="C1520" s="2" t="s">
        <v>84</v>
      </c>
      <c r="D1520" s="3">
        <v>15515.5</v>
      </c>
    </row>
    <row r="1521" spans="1:5" x14ac:dyDescent="0.25">
      <c r="A1521" s="2" t="s">
        <v>115</v>
      </c>
      <c r="B1521" s="2" t="s">
        <v>84</v>
      </c>
      <c r="C1521" s="2" t="s">
        <v>85</v>
      </c>
      <c r="D1521" s="3">
        <v>15317.25</v>
      </c>
    </row>
    <row r="1522" spans="1:5" x14ac:dyDescent="0.25">
      <c r="A1522" s="2" t="s">
        <v>115</v>
      </c>
      <c r="B1522" s="2" t="s">
        <v>85</v>
      </c>
      <c r="C1522" s="2" t="s">
        <v>86</v>
      </c>
      <c r="D1522" s="3">
        <v>15153.5</v>
      </c>
      <c r="E1522" s="1">
        <f t="shared" ref="E1522" si="379">AVERAGE(D1522:D1525)</f>
        <v>14631.9375</v>
      </c>
    </row>
    <row r="1523" spans="1:5" x14ac:dyDescent="0.25">
      <c r="A1523" s="2" t="s">
        <v>115</v>
      </c>
      <c r="B1523" s="2" t="s">
        <v>86</v>
      </c>
      <c r="C1523" s="2" t="s">
        <v>87</v>
      </c>
      <c r="D1523" s="3">
        <v>14662.75</v>
      </c>
    </row>
    <row r="1524" spans="1:5" x14ac:dyDescent="0.25">
      <c r="A1524" s="2" t="s">
        <v>115</v>
      </c>
      <c r="B1524" s="2" t="s">
        <v>87</v>
      </c>
      <c r="C1524" s="2" t="s">
        <v>88</v>
      </c>
      <c r="D1524" s="3">
        <v>14440</v>
      </c>
    </row>
    <row r="1525" spans="1:5" x14ac:dyDescent="0.25">
      <c r="A1525" s="2" t="s">
        <v>115</v>
      </c>
      <c r="B1525" s="2" t="s">
        <v>88</v>
      </c>
      <c r="C1525" s="2" t="s">
        <v>89</v>
      </c>
      <c r="D1525" s="3">
        <v>14271.5</v>
      </c>
    </row>
    <row r="1526" spans="1:5" x14ac:dyDescent="0.25">
      <c r="A1526" s="2" t="s">
        <v>115</v>
      </c>
      <c r="B1526" s="2" t="s">
        <v>89</v>
      </c>
      <c r="C1526" s="2" t="s">
        <v>90</v>
      </c>
      <c r="D1526" s="3">
        <v>14253</v>
      </c>
      <c r="E1526" s="1">
        <f t="shared" ref="E1526" si="380">AVERAGE(D1526:D1529)</f>
        <v>14060.75</v>
      </c>
    </row>
    <row r="1527" spans="1:5" x14ac:dyDescent="0.25">
      <c r="A1527" s="2" t="s">
        <v>115</v>
      </c>
      <c r="B1527" s="2" t="s">
        <v>90</v>
      </c>
      <c r="C1527" s="2" t="s">
        <v>91</v>
      </c>
      <c r="D1527" s="3">
        <v>14164</v>
      </c>
    </row>
    <row r="1528" spans="1:5" x14ac:dyDescent="0.25">
      <c r="A1528" s="2" t="s">
        <v>115</v>
      </c>
      <c r="B1528" s="2" t="s">
        <v>91</v>
      </c>
      <c r="C1528" s="2" t="s">
        <v>92</v>
      </c>
      <c r="D1528" s="3">
        <v>13963.5</v>
      </c>
    </row>
    <row r="1529" spans="1:5" x14ac:dyDescent="0.25">
      <c r="A1529" s="2" t="s">
        <v>115</v>
      </c>
      <c r="B1529" s="2" t="s">
        <v>92</v>
      </c>
      <c r="C1529" s="2" t="s">
        <v>93</v>
      </c>
      <c r="D1529" s="3">
        <v>13862.5</v>
      </c>
    </row>
    <row r="1530" spans="1:5" x14ac:dyDescent="0.25">
      <c r="A1530" s="2" t="s">
        <v>115</v>
      </c>
      <c r="B1530" s="2" t="s">
        <v>93</v>
      </c>
      <c r="C1530" s="2" t="s">
        <v>94</v>
      </c>
      <c r="D1530" s="3">
        <v>14078.75</v>
      </c>
      <c r="E1530" s="1">
        <f t="shared" ref="E1530" si="381">AVERAGE(D1530:D1533)</f>
        <v>13832.5625</v>
      </c>
    </row>
    <row r="1531" spans="1:5" x14ac:dyDescent="0.25">
      <c r="A1531" s="2" t="s">
        <v>115</v>
      </c>
      <c r="B1531" s="2" t="s">
        <v>94</v>
      </c>
      <c r="C1531" s="2" t="s">
        <v>95</v>
      </c>
      <c r="D1531" s="3">
        <v>13905.75</v>
      </c>
    </row>
    <row r="1532" spans="1:5" x14ac:dyDescent="0.25">
      <c r="A1532" s="2" t="s">
        <v>115</v>
      </c>
      <c r="B1532" s="2" t="s">
        <v>95</v>
      </c>
      <c r="C1532" s="2" t="s">
        <v>96</v>
      </c>
      <c r="D1532" s="3">
        <v>13793</v>
      </c>
    </row>
    <row r="1533" spans="1:5" x14ac:dyDescent="0.25">
      <c r="A1533" s="2" t="s">
        <v>115</v>
      </c>
      <c r="B1533" s="2" t="s">
        <v>96</v>
      </c>
      <c r="C1533" s="2" t="s">
        <v>97</v>
      </c>
      <c r="D1533" s="3">
        <v>13552.75</v>
      </c>
    </row>
    <row r="1534" spans="1:5" x14ac:dyDescent="0.25">
      <c r="A1534" s="2" t="s">
        <v>115</v>
      </c>
      <c r="B1534" s="2" t="s">
        <v>97</v>
      </c>
      <c r="C1534" s="2" t="s">
        <v>98</v>
      </c>
      <c r="D1534" s="3">
        <v>13374.75</v>
      </c>
      <c r="E1534" s="1">
        <f t="shared" ref="E1534" si="382">AVERAGE(D1534:D1537)</f>
        <v>13089.1875</v>
      </c>
    </row>
    <row r="1535" spans="1:5" x14ac:dyDescent="0.25">
      <c r="A1535" s="2" t="s">
        <v>115</v>
      </c>
      <c r="B1535" s="2" t="s">
        <v>98</v>
      </c>
      <c r="C1535" s="2" t="s">
        <v>99</v>
      </c>
      <c r="D1535" s="3">
        <v>13183.25</v>
      </c>
    </row>
    <row r="1536" spans="1:5" x14ac:dyDescent="0.25">
      <c r="A1536" s="2" t="s">
        <v>115</v>
      </c>
      <c r="B1536" s="2" t="s">
        <v>99</v>
      </c>
      <c r="C1536" s="2" t="s">
        <v>100</v>
      </c>
      <c r="D1536" s="3">
        <v>13014.75</v>
      </c>
    </row>
    <row r="1537" spans="1:5" x14ac:dyDescent="0.25">
      <c r="A1537" s="2" t="s">
        <v>115</v>
      </c>
      <c r="B1537" s="2" t="s">
        <v>100</v>
      </c>
      <c r="C1537" s="2" t="s">
        <v>5</v>
      </c>
      <c r="D1537" s="3">
        <v>12784</v>
      </c>
    </row>
    <row r="1538" spans="1:5" x14ac:dyDescent="0.25">
      <c r="A1538" s="2" t="s">
        <v>116</v>
      </c>
      <c r="B1538" s="2" t="s">
        <v>5</v>
      </c>
      <c r="C1538" s="2" t="s">
        <v>6</v>
      </c>
      <c r="D1538" s="3">
        <v>12622.75</v>
      </c>
      <c r="E1538" s="1">
        <f t="shared" ref="E1538" si="383">AVERAGE(D1538:D1541)</f>
        <v>12347</v>
      </c>
    </row>
    <row r="1539" spans="1:5" x14ac:dyDescent="0.25">
      <c r="A1539" s="2" t="s">
        <v>116</v>
      </c>
      <c r="B1539" s="2" t="s">
        <v>6</v>
      </c>
      <c r="C1539" s="2" t="s">
        <v>7</v>
      </c>
      <c r="D1539" s="3">
        <v>12419.5</v>
      </c>
    </row>
    <row r="1540" spans="1:5" x14ac:dyDescent="0.25">
      <c r="A1540" s="2" t="s">
        <v>116</v>
      </c>
      <c r="B1540" s="2" t="s">
        <v>7</v>
      </c>
      <c r="C1540" s="2" t="s">
        <v>8</v>
      </c>
      <c r="D1540" s="3">
        <v>12261.25</v>
      </c>
    </row>
    <row r="1541" spans="1:5" x14ac:dyDescent="0.25">
      <c r="A1541" s="2" t="s">
        <v>116</v>
      </c>
      <c r="B1541" s="2" t="s">
        <v>8</v>
      </c>
      <c r="C1541" s="2" t="s">
        <v>9</v>
      </c>
      <c r="D1541" s="3">
        <v>12084.5</v>
      </c>
    </row>
    <row r="1542" spans="1:5" x14ac:dyDescent="0.25">
      <c r="A1542" s="2" t="s">
        <v>116</v>
      </c>
      <c r="B1542" s="2" t="s">
        <v>9</v>
      </c>
      <c r="C1542" s="2" t="s">
        <v>10</v>
      </c>
      <c r="D1542" s="3">
        <v>12045.5</v>
      </c>
      <c r="E1542" s="1">
        <f t="shared" ref="E1542" si="384">AVERAGE(D1542:D1545)</f>
        <v>11871.5</v>
      </c>
    </row>
    <row r="1543" spans="1:5" x14ac:dyDescent="0.25">
      <c r="A1543" s="2" t="s">
        <v>116</v>
      </c>
      <c r="B1543" s="2" t="s">
        <v>10</v>
      </c>
      <c r="C1543" s="2" t="s">
        <v>11</v>
      </c>
      <c r="D1543" s="3">
        <v>11905.5</v>
      </c>
    </row>
    <row r="1544" spans="1:5" x14ac:dyDescent="0.25">
      <c r="A1544" s="2" t="s">
        <v>116</v>
      </c>
      <c r="B1544" s="2" t="s">
        <v>11</v>
      </c>
      <c r="C1544" s="2" t="s">
        <v>12</v>
      </c>
      <c r="D1544" s="3">
        <v>11793</v>
      </c>
    </row>
    <row r="1545" spans="1:5" x14ac:dyDescent="0.25">
      <c r="A1545" s="2" t="s">
        <v>116</v>
      </c>
      <c r="B1545" s="2" t="s">
        <v>12</v>
      </c>
      <c r="C1545" s="2" t="s">
        <v>13</v>
      </c>
      <c r="D1545" s="3">
        <v>11742</v>
      </c>
    </row>
    <row r="1546" spans="1:5" x14ac:dyDescent="0.25">
      <c r="A1546" s="2" t="s">
        <v>116</v>
      </c>
      <c r="B1546" s="2" t="s">
        <v>13</v>
      </c>
      <c r="C1546" s="2" t="s">
        <v>14</v>
      </c>
      <c r="D1546" s="3">
        <v>11625</v>
      </c>
      <c r="E1546" s="1">
        <f t="shared" ref="E1546" si="385">AVERAGE(D1546:D1549)</f>
        <v>11510.1875</v>
      </c>
    </row>
    <row r="1547" spans="1:5" x14ac:dyDescent="0.25">
      <c r="A1547" s="2" t="s">
        <v>116</v>
      </c>
      <c r="B1547" s="2" t="s">
        <v>14</v>
      </c>
      <c r="C1547" s="2" t="s">
        <v>15</v>
      </c>
      <c r="D1547" s="3">
        <v>11482.5</v>
      </c>
    </row>
    <row r="1548" spans="1:5" x14ac:dyDescent="0.25">
      <c r="A1548" s="2" t="s">
        <v>116</v>
      </c>
      <c r="B1548" s="2" t="s">
        <v>15</v>
      </c>
      <c r="C1548" s="2" t="s">
        <v>16</v>
      </c>
      <c r="D1548" s="3">
        <v>11457</v>
      </c>
    </row>
    <row r="1549" spans="1:5" x14ac:dyDescent="0.25">
      <c r="A1549" s="2" t="s">
        <v>116</v>
      </c>
      <c r="B1549" s="2" t="s">
        <v>16</v>
      </c>
      <c r="C1549" s="2" t="s">
        <v>17</v>
      </c>
      <c r="D1549" s="3">
        <v>11476.25</v>
      </c>
    </row>
    <row r="1550" spans="1:5" x14ac:dyDescent="0.25">
      <c r="A1550" s="2" t="s">
        <v>116</v>
      </c>
      <c r="B1550" s="2" t="s">
        <v>17</v>
      </c>
      <c r="C1550" s="2" t="s">
        <v>18</v>
      </c>
      <c r="D1550" s="3">
        <v>11396.5</v>
      </c>
      <c r="E1550" s="1">
        <f t="shared" ref="E1550" si="386">AVERAGE(D1550:D1553)</f>
        <v>11324</v>
      </c>
    </row>
    <row r="1551" spans="1:5" x14ac:dyDescent="0.25">
      <c r="A1551" s="2" t="s">
        <v>116</v>
      </c>
      <c r="B1551" s="2" t="s">
        <v>18</v>
      </c>
      <c r="C1551" s="2" t="s">
        <v>19</v>
      </c>
      <c r="D1551" s="3">
        <v>11329</v>
      </c>
    </row>
    <row r="1552" spans="1:5" x14ac:dyDescent="0.25">
      <c r="A1552" s="2" t="s">
        <v>116</v>
      </c>
      <c r="B1552" s="2" t="s">
        <v>19</v>
      </c>
      <c r="C1552" s="2" t="s">
        <v>20</v>
      </c>
      <c r="D1552" s="3">
        <v>11260.5</v>
      </c>
    </row>
    <row r="1553" spans="1:5" x14ac:dyDescent="0.25">
      <c r="A1553" s="2" t="s">
        <v>116</v>
      </c>
      <c r="B1553" s="2" t="s">
        <v>20</v>
      </c>
      <c r="C1553" s="2" t="s">
        <v>21</v>
      </c>
      <c r="D1553" s="3">
        <v>11310</v>
      </c>
    </row>
    <row r="1554" spans="1:5" x14ac:dyDescent="0.25">
      <c r="A1554" s="2" t="s">
        <v>116</v>
      </c>
      <c r="B1554" s="2" t="s">
        <v>21</v>
      </c>
      <c r="C1554" s="2" t="s">
        <v>22</v>
      </c>
      <c r="D1554" s="3">
        <v>11350.5</v>
      </c>
      <c r="E1554" s="1">
        <f t="shared" ref="E1554" si="387">AVERAGE(D1554:D1557)</f>
        <v>11281.25</v>
      </c>
    </row>
    <row r="1555" spans="1:5" x14ac:dyDescent="0.25">
      <c r="A1555" s="2" t="s">
        <v>116</v>
      </c>
      <c r="B1555" s="2" t="s">
        <v>22</v>
      </c>
      <c r="C1555" s="2" t="s">
        <v>23</v>
      </c>
      <c r="D1555" s="3">
        <v>11225.25</v>
      </c>
    </row>
    <row r="1556" spans="1:5" x14ac:dyDescent="0.25">
      <c r="A1556" s="2" t="s">
        <v>116</v>
      </c>
      <c r="B1556" s="2" t="s">
        <v>23</v>
      </c>
      <c r="C1556" s="2" t="s">
        <v>24</v>
      </c>
      <c r="D1556" s="3">
        <v>11279.25</v>
      </c>
    </row>
    <row r="1557" spans="1:5" x14ac:dyDescent="0.25">
      <c r="A1557" s="2" t="s">
        <v>116</v>
      </c>
      <c r="B1557" s="2" t="s">
        <v>24</v>
      </c>
      <c r="C1557" s="2" t="s">
        <v>25</v>
      </c>
      <c r="D1557" s="3">
        <v>11270</v>
      </c>
    </row>
    <row r="1558" spans="1:5" x14ac:dyDescent="0.25">
      <c r="A1558" s="2" t="s">
        <v>116</v>
      </c>
      <c r="B1558" s="2" t="s">
        <v>25</v>
      </c>
      <c r="C1558" s="2" t="s">
        <v>26</v>
      </c>
      <c r="D1558" s="3">
        <v>11260.75</v>
      </c>
      <c r="E1558" s="1">
        <f t="shared" ref="E1558" si="388">AVERAGE(D1558:D1561)</f>
        <v>11128.5625</v>
      </c>
    </row>
    <row r="1559" spans="1:5" x14ac:dyDescent="0.25">
      <c r="A1559" s="2" t="s">
        <v>116</v>
      </c>
      <c r="B1559" s="2" t="s">
        <v>26</v>
      </c>
      <c r="C1559" s="2" t="s">
        <v>27</v>
      </c>
      <c r="D1559" s="3">
        <v>11144</v>
      </c>
    </row>
    <row r="1560" spans="1:5" x14ac:dyDescent="0.25">
      <c r="A1560" s="2" t="s">
        <v>116</v>
      </c>
      <c r="B1560" s="2" t="s">
        <v>27</v>
      </c>
      <c r="C1560" s="2" t="s">
        <v>28</v>
      </c>
      <c r="D1560" s="3">
        <v>11124</v>
      </c>
    </row>
    <row r="1561" spans="1:5" x14ac:dyDescent="0.25">
      <c r="A1561" s="2" t="s">
        <v>116</v>
      </c>
      <c r="B1561" s="2" t="s">
        <v>28</v>
      </c>
      <c r="C1561" s="2" t="s">
        <v>29</v>
      </c>
      <c r="D1561" s="3">
        <v>10985.5</v>
      </c>
    </row>
    <row r="1562" spans="1:5" x14ac:dyDescent="0.25">
      <c r="A1562" s="2" t="s">
        <v>116</v>
      </c>
      <c r="B1562" s="2" t="s">
        <v>29</v>
      </c>
      <c r="C1562" s="2" t="s">
        <v>30</v>
      </c>
      <c r="D1562" s="3">
        <v>10804</v>
      </c>
      <c r="E1562" s="1">
        <f t="shared" ref="E1562" si="389">AVERAGE(D1562:D1565)</f>
        <v>10853.75</v>
      </c>
    </row>
    <row r="1563" spans="1:5" x14ac:dyDescent="0.25">
      <c r="A1563" s="2" t="s">
        <v>116</v>
      </c>
      <c r="B1563" s="2" t="s">
        <v>30</v>
      </c>
      <c r="C1563" s="2" t="s">
        <v>31</v>
      </c>
      <c r="D1563" s="3">
        <v>10747</v>
      </c>
    </row>
    <row r="1564" spans="1:5" x14ac:dyDescent="0.25">
      <c r="A1564" s="2" t="s">
        <v>116</v>
      </c>
      <c r="B1564" s="2" t="s">
        <v>31</v>
      </c>
      <c r="C1564" s="2" t="s">
        <v>32</v>
      </c>
      <c r="D1564" s="3">
        <v>10840.25</v>
      </c>
    </row>
    <row r="1565" spans="1:5" x14ac:dyDescent="0.25">
      <c r="A1565" s="2" t="s">
        <v>116</v>
      </c>
      <c r="B1565" s="2" t="s">
        <v>32</v>
      </c>
      <c r="C1565" s="2" t="s">
        <v>33</v>
      </c>
      <c r="D1565" s="3">
        <v>11023.75</v>
      </c>
    </row>
    <row r="1566" spans="1:5" x14ac:dyDescent="0.25">
      <c r="A1566" s="2" t="s">
        <v>116</v>
      </c>
      <c r="B1566" s="2" t="s">
        <v>33</v>
      </c>
      <c r="C1566" s="2" t="s">
        <v>34</v>
      </c>
      <c r="D1566" s="3">
        <v>11157.5</v>
      </c>
      <c r="E1566" s="1">
        <f t="shared" ref="E1566" si="390">AVERAGE(D1566:D1569)</f>
        <v>11404.625</v>
      </c>
    </row>
    <row r="1567" spans="1:5" x14ac:dyDescent="0.25">
      <c r="A1567" s="2" t="s">
        <v>116</v>
      </c>
      <c r="B1567" s="2" t="s">
        <v>34</v>
      </c>
      <c r="C1567" s="2" t="s">
        <v>35</v>
      </c>
      <c r="D1567" s="3">
        <v>11270.25</v>
      </c>
    </row>
    <row r="1568" spans="1:5" x14ac:dyDescent="0.25">
      <c r="A1568" s="2" t="s">
        <v>116</v>
      </c>
      <c r="B1568" s="2" t="s">
        <v>35</v>
      </c>
      <c r="C1568" s="2" t="s">
        <v>36</v>
      </c>
      <c r="D1568" s="3">
        <v>11491.25</v>
      </c>
    </row>
    <row r="1569" spans="1:5" x14ac:dyDescent="0.25">
      <c r="A1569" s="2" t="s">
        <v>116</v>
      </c>
      <c r="B1569" s="2" t="s">
        <v>36</v>
      </c>
      <c r="C1569" s="2" t="s">
        <v>37</v>
      </c>
      <c r="D1569" s="3">
        <v>11699.5</v>
      </c>
    </row>
    <row r="1570" spans="1:5" x14ac:dyDescent="0.25">
      <c r="A1570" s="2" t="s">
        <v>116</v>
      </c>
      <c r="B1570" s="2" t="s">
        <v>37</v>
      </c>
      <c r="C1570" s="2" t="s">
        <v>38</v>
      </c>
      <c r="D1570" s="3">
        <v>11951.25</v>
      </c>
      <c r="E1570" s="1">
        <f t="shared" ref="E1570" si="391">AVERAGE(D1570:D1573)</f>
        <v>12226.4375</v>
      </c>
    </row>
    <row r="1571" spans="1:5" x14ac:dyDescent="0.25">
      <c r="A1571" s="2" t="s">
        <v>116</v>
      </c>
      <c r="B1571" s="2" t="s">
        <v>38</v>
      </c>
      <c r="C1571" s="2" t="s">
        <v>39</v>
      </c>
      <c r="D1571" s="3">
        <v>12076.5</v>
      </c>
    </row>
    <row r="1572" spans="1:5" x14ac:dyDescent="0.25">
      <c r="A1572" s="2" t="s">
        <v>116</v>
      </c>
      <c r="B1572" s="2" t="s">
        <v>39</v>
      </c>
      <c r="C1572" s="2" t="s">
        <v>40</v>
      </c>
      <c r="D1572" s="3">
        <v>12346.75</v>
      </c>
    </row>
    <row r="1573" spans="1:5" x14ac:dyDescent="0.25">
      <c r="A1573" s="2" t="s">
        <v>116</v>
      </c>
      <c r="B1573" s="2" t="s">
        <v>40</v>
      </c>
      <c r="C1573" s="2" t="s">
        <v>41</v>
      </c>
      <c r="D1573" s="3">
        <v>12531.25</v>
      </c>
    </row>
    <row r="1574" spans="1:5" x14ac:dyDescent="0.25">
      <c r="A1574" s="2" t="s">
        <v>116</v>
      </c>
      <c r="B1574" s="2" t="s">
        <v>41</v>
      </c>
      <c r="C1574" s="2" t="s">
        <v>42</v>
      </c>
      <c r="D1574" s="3">
        <v>12812.75</v>
      </c>
      <c r="E1574" s="1">
        <f t="shared" ref="E1574" si="392">AVERAGE(D1574:D1577)</f>
        <v>13105.8125</v>
      </c>
    </row>
    <row r="1575" spans="1:5" x14ac:dyDescent="0.25">
      <c r="A1575" s="2" t="s">
        <v>116</v>
      </c>
      <c r="B1575" s="2" t="s">
        <v>42</v>
      </c>
      <c r="C1575" s="2" t="s">
        <v>43</v>
      </c>
      <c r="D1575" s="3">
        <v>12965.5</v>
      </c>
    </row>
    <row r="1576" spans="1:5" x14ac:dyDescent="0.25">
      <c r="A1576" s="2" t="s">
        <v>116</v>
      </c>
      <c r="B1576" s="2" t="s">
        <v>43</v>
      </c>
      <c r="C1576" s="2" t="s">
        <v>44</v>
      </c>
      <c r="D1576" s="3">
        <v>13244.5</v>
      </c>
    </row>
    <row r="1577" spans="1:5" x14ac:dyDescent="0.25">
      <c r="A1577" s="2" t="s">
        <v>116</v>
      </c>
      <c r="B1577" s="2" t="s">
        <v>44</v>
      </c>
      <c r="C1577" s="2" t="s">
        <v>45</v>
      </c>
      <c r="D1577" s="3">
        <v>13400.5</v>
      </c>
    </row>
    <row r="1578" spans="1:5" x14ac:dyDescent="0.25">
      <c r="A1578" s="2" t="s">
        <v>116</v>
      </c>
      <c r="B1578" s="2" t="s">
        <v>45</v>
      </c>
      <c r="C1578" s="2" t="s">
        <v>46</v>
      </c>
      <c r="D1578" s="3">
        <v>13533.5</v>
      </c>
      <c r="E1578" s="1">
        <f t="shared" ref="E1578" si="393">AVERAGE(D1578:D1581)</f>
        <v>13804.6875</v>
      </c>
    </row>
    <row r="1579" spans="1:5" x14ac:dyDescent="0.25">
      <c r="A1579" s="2" t="s">
        <v>116</v>
      </c>
      <c r="B1579" s="2" t="s">
        <v>46</v>
      </c>
      <c r="C1579" s="2" t="s">
        <v>47</v>
      </c>
      <c r="D1579" s="3">
        <v>13695</v>
      </c>
    </row>
    <row r="1580" spans="1:5" x14ac:dyDescent="0.25">
      <c r="A1580" s="2" t="s">
        <v>116</v>
      </c>
      <c r="B1580" s="2" t="s">
        <v>47</v>
      </c>
      <c r="C1580" s="2" t="s">
        <v>48</v>
      </c>
      <c r="D1580" s="3">
        <v>13894.75</v>
      </c>
    </row>
    <row r="1581" spans="1:5" x14ac:dyDescent="0.25">
      <c r="A1581" s="2" t="s">
        <v>116</v>
      </c>
      <c r="B1581" s="2" t="s">
        <v>48</v>
      </c>
      <c r="C1581" s="2" t="s">
        <v>49</v>
      </c>
      <c r="D1581" s="3">
        <v>14095.5</v>
      </c>
    </row>
    <row r="1582" spans="1:5" x14ac:dyDescent="0.25">
      <c r="A1582" s="2" t="s">
        <v>116</v>
      </c>
      <c r="B1582" s="2" t="s">
        <v>49</v>
      </c>
      <c r="C1582" s="2" t="s">
        <v>50</v>
      </c>
      <c r="D1582" s="3">
        <v>14313.75</v>
      </c>
      <c r="E1582" s="1">
        <f t="shared" ref="E1582" si="394">AVERAGE(D1582:D1585)</f>
        <v>14499.4375</v>
      </c>
    </row>
    <row r="1583" spans="1:5" x14ac:dyDescent="0.25">
      <c r="A1583" s="2" t="s">
        <v>116</v>
      </c>
      <c r="B1583" s="2" t="s">
        <v>50</v>
      </c>
      <c r="C1583" s="2" t="s">
        <v>51</v>
      </c>
      <c r="D1583" s="3">
        <v>14467.75</v>
      </c>
    </row>
    <row r="1584" spans="1:5" x14ac:dyDescent="0.25">
      <c r="A1584" s="2" t="s">
        <v>116</v>
      </c>
      <c r="B1584" s="2" t="s">
        <v>51</v>
      </c>
      <c r="C1584" s="2" t="s">
        <v>52</v>
      </c>
      <c r="D1584" s="3">
        <v>14595.25</v>
      </c>
    </row>
    <row r="1585" spans="1:5" x14ac:dyDescent="0.25">
      <c r="A1585" s="2" t="s">
        <v>116</v>
      </c>
      <c r="B1585" s="2" t="s">
        <v>52</v>
      </c>
      <c r="C1585" s="2" t="s">
        <v>53</v>
      </c>
      <c r="D1585" s="3">
        <v>14621</v>
      </c>
    </row>
    <row r="1586" spans="1:5" x14ac:dyDescent="0.25">
      <c r="A1586" s="2" t="s">
        <v>116</v>
      </c>
      <c r="B1586" s="2" t="s">
        <v>53</v>
      </c>
      <c r="C1586" s="2" t="s">
        <v>54</v>
      </c>
      <c r="D1586" s="3">
        <v>14576.25</v>
      </c>
      <c r="E1586" s="1">
        <f t="shared" ref="E1586" si="395">AVERAGE(D1586:D1589)</f>
        <v>14446</v>
      </c>
    </row>
    <row r="1587" spans="1:5" x14ac:dyDescent="0.25">
      <c r="A1587" s="2" t="s">
        <v>116</v>
      </c>
      <c r="B1587" s="2" t="s">
        <v>54</v>
      </c>
      <c r="C1587" s="2" t="s">
        <v>55</v>
      </c>
      <c r="D1587" s="3">
        <v>14552.5</v>
      </c>
    </row>
    <row r="1588" spans="1:5" x14ac:dyDescent="0.25">
      <c r="A1588" s="2" t="s">
        <v>116</v>
      </c>
      <c r="B1588" s="2" t="s">
        <v>55</v>
      </c>
      <c r="C1588" s="2" t="s">
        <v>56</v>
      </c>
      <c r="D1588" s="3">
        <v>14432.75</v>
      </c>
    </row>
    <row r="1589" spans="1:5" x14ac:dyDescent="0.25">
      <c r="A1589" s="2" t="s">
        <v>116</v>
      </c>
      <c r="B1589" s="2" t="s">
        <v>56</v>
      </c>
      <c r="C1589" s="2" t="s">
        <v>57</v>
      </c>
      <c r="D1589" s="3">
        <v>14222.5</v>
      </c>
    </row>
    <row r="1590" spans="1:5" x14ac:dyDescent="0.25">
      <c r="A1590" s="2" t="s">
        <v>116</v>
      </c>
      <c r="B1590" s="2" t="s">
        <v>57</v>
      </c>
      <c r="C1590" s="2" t="s">
        <v>58</v>
      </c>
      <c r="D1590" s="3">
        <v>14031.5</v>
      </c>
      <c r="E1590" s="1">
        <f t="shared" ref="E1590" si="396">AVERAGE(D1590:D1593)</f>
        <v>13847.875</v>
      </c>
    </row>
    <row r="1591" spans="1:5" x14ac:dyDescent="0.25">
      <c r="A1591" s="2" t="s">
        <v>116</v>
      </c>
      <c r="B1591" s="2" t="s">
        <v>58</v>
      </c>
      <c r="C1591" s="2" t="s">
        <v>59</v>
      </c>
      <c r="D1591" s="3">
        <v>13896</v>
      </c>
    </row>
    <row r="1592" spans="1:5" x14ac:dyDescent="0.25">
      <c r="A1592" s="2" t="s">
        <v>116</v>
      </c>
      <c r="B1592" s="2" t="s">
        <v>59</v>
      </c>
      <c r="C1592" s="2" t="s">
        <v>60</v>
      </c>
      <c r="D1592" s="3">
        <v>13820.25</v>
      </c>
    </row>
    <row r="1593" spans="1:5" x14ac:dyDescent="0.25">
      <c r="A1593" s="2" t="s">
        <v>116</v>
      </c>
      <c r="B1593" s="2" t="s">
        <v>60</v>
      </c>
      <c r="C1593" s="2" t="s">
        <v>61</v>
      </c>
      <c r="D1593" s="3">
        <v>13643.75</v>
      </c>
    </row>
    <row r="1594" spans="1:5" x14ac:dyDescent="0.25">
      <c r="A1594" s="2" t="s">
        <v>116</v>
      </c>
      <c r="B1594" s="2" t="s">
        <v>61</v>
      </c>
      <c r="C1594" s="2" t="s">
        <v>62</v>
      </c>
      <c r="D1594" s="3">
        <v>13597.75</v>
      </c>
      <c r="E1594" s="1">
        <f t="shared" ref="E1594" si="397">AVERAGE(D1594:D1597)</f>
        <v>13492.1875</v>
      </c>
    </row>
    <row r="1595" spans="1:5" x14ac:dyDescent="0.25">
      <c r="A1595" s="2" t="s">
        <v>116</v>
      </c>
      <c r="B1595" s="2" t="s">
        <v>62</v>
      </c>
      <c r="C1595" s="2" t="s">
        <v>63</v>
      </c>
      <c r="D1595" s="3">
        <v>13595.75</v>
      </c>
    </row>
    <row r="1596" spans="1:5" x14ac:dyDescent="0.25">
      <c r="A1596" s="2" t="s">
        <v>116</v>
      </c>
      <c r="B1596" s="2" t="s">
        <v>63</v>
      </c>
      <c r="C1596" s="2" t="s">
        <v>64</v>
      </c>
      <c r="D1596" s="3">
        <v>13460</v>
      </c>
    </row>
    <row r="1597" spans="1:5" x14ac:dyDescent="0.25">
      <c r="A1597" s="2" t="s">
        <v>116</v>
      </c>
      <c r="B1597" s="2" t="s">
        <v>64</v>
      </c>
      <c r="C1597" s="2" t="s">
        <v>65</v>
      </c>
      <c r="D1597" s="3">
        <v>13315.25</v>
      </c>
    </row>
    <row r="1598" spans="1:5" x14ac:dyDescent="0.25">
      <c r="A1598" s="2" t="s">
        <v>116</v>
      </c>
      <c r="B1598" s="2" t="s">
        <v>65</v>
      </c>
      <c r="C1598" s="2" t="s">
        <v>66</v>
      </c>
      <c r="D1598" s="3">
        <v>13452.5</v>
      </c>
      <c r="E1598" s="1">
        <f t="shared" ref="E1598" si="398">AVERAGE(D1598:D1601)</f>
        <v>13413.4375</v>
      </c>
    </row>
    <row r="1599" spans="1:5" x14ac:dyDescent="0.25">
      <c r="A1599" s="2" t="s">
        <v>116</v>
      </c>
      <c r="B1599" s="2" t="s">
        <v>66</v>
      </c>
      <c r="C1599" s="2" t="s">
        <v>67</v>
      </c>
      <c r="D1599" s="3">
        <v>13404.25</v>
      </c>
    </row>
    <row r="1600" spans="1:5" x14ac:dyDescent="0.25">
      <c r="A1600" s="2" t="s">
        <v>116</v>
      </c>
      <c r="B1600" s="2" t="s">
        <v>67</v>
      </c>
      <c r="C1600" s="2" t="s">
        <v>68</v>
      </c>
      <c r="D1600" s="3">
        <v>13427.5</v>
      </c>
    </row>
    <row r="1601" spans="1:5" x14ac:dyDescent="0.25">
      <c r="A1601" s="2" t="s">
        <v>116</v>
      </c>
      <c r="B1601" s="2" t="s">
        <v>68</v>
      </c>
      <c r="C1601" s="2" t="s">
        <v>69</v>
      </c>
      <c r="D1601" s="3">
        <v>13369.5</v>
      </c>
    </row>
    <row r="1602" spans="1:5" x14ac:dyDescent="0.25">
      <c r="A1602" s="2" t="s">
        <v>116</v>
      </c>
      <c r="B1602" s="2" t="s">
        <v>69</v>
      </c>
      <c r="C1602" s="2" t="s">
        <v>70</v>
      </c>
      <c r="D1602" s="3">
        <v>13437.25</v>
      </c>
      <c r="E1602" s="1">
        <f t="shared" ref="E1602" si="399">AVERAGE(D1602:D1605)</f>
        <v>13688.8125</v>
      </c>
    </row>
    <row r="1603" spans="1:5" x14ac:dyDescent="0.25">
      <c r="A1603" s="2" t="s">
        <v>116</v>
      </c>
      <c r="B1603" s="2" t="s">
        <v>70</v>
      </c>
      <c r="C1603" s="2" t="s">
        <v>71</v>
      </c>
      <c r="D1603" s="3">
        <v>13510.25</v>
      </c>
    </row>
    <row r="1604" spans="1:5" x14ac:dyDescent="0.25">
      <c r="A1604" s="2" t="s">
        <v>116</v>
      </c>
      <c r="B1604" s="2" t="s">
        <v>71</v>
      </c>
      <c r="C1604" s="2" t="s">
        <v>72</v>
      </c>
      <c r="D1604" s="3">
        <v>13753.25</v>
      </c>
    </row>
    <row r="1605" spans="1:5" x14ac:dyDescent="0.25">
      <c r="A1605" s="2" t="s">
        <v>116</v>
      </c>
      <c r="B1605" s="2" t="s">
        <v>72</v>
      </c>
      <c r="C1605" s="2" t="s">
        <v>73</v>
      </c>
      <c r="D1605" s="3">
        <v>14054.5</v>
      </c>
    </row>
    <row r="1606" spans="1:5" x14ac:dyDescent="0.25">
      <c r="A1606" s="2" t="s">
        <v>116</v>
      </c>
      <c r="B1606" s="2" t="s">
        <v>73</v>
      </c>
      <c r="C1606" s="2" t="s">
        <v>74</v>
      </c>
      <c r="D1606" s="3">
        <v>14458.75</v>
      </c>
      <c r="E1606" s="1">
        <f t="shared" ref="E1606" si="400">AVERAGE(D1606:D1609)</f>
        <v>14984.1875</v>
      </c>
    </row>
    <row r="1607" spans="1:5" x14ac:dyDescent="0.25">
      <c r="A1607" s="2" t="s">
        <v>116</v>
      </c>
      <c r="B1607" s="2" t="s">
        <v>74</v>
      </c>
      <c r="C1607" s="2" t="s">
        <v>75</v>
      </c>
      <c r="D1607" s="3">
        <v>14934</v>
      </c>
    </row>
    <row r="1608" spans="1:5" x14ac:dyDescent="0.25">
      <c r="A1608" s="2" t="s">
        <v>116</v>
      </c>
      <c r="B1608" s="2" t="s">
        <v>75</v>
      </c>
      <c r="C1608" s="2" t="s">
        <v>76</v>
      </c>
      <c r="D1608" s="3">
        <v>15175.75</v>
      </c>
    </row>
    <row r="1609" spans="1:5" x14ac:dyDescent="0.25">
      <c r="A1609" s="2" t="s">
        <v>116</v>
      </c>
      <c r="B1609" s="2" t="s">
        <v>76</v>
      </c>
      <c r="C1609" s="2" t="s">
        <v>77</v>
      </c>
      <c r="D1609" s="3">
        <v>15368.25</v>
      </c>
    </row>
    <row r="1610" spans="1:5" x14ac:dyDescent="0.25">
      <c r="A1610" s="2" t="s">
        <v>116</v>
      </c>
      <c r="B1610" s="2" t="s">
        <v>77</v>
      </c>
      <c r="C1610" s="2" t="s">
        <v>78</v>
      </c>
      <c r="D1610" s="3">
        <v>15444.75</v>
      </c>
      <c r="E1610" s="1">
        <f t="shared" ref="E1610" si="401">AVERAGE(D1610:D1613)</f>
        <v>15452.875</v>
      </c>
    </row>
    <row r="1611" spans="1:5" x14ac:dyDescent="0.25">
      <c r="A1611" s="2" t="s">
        <v>116</v>
      </c>
      <c r="B1611" s="2" t="s">
        <v>78</v>
      </c>
      <c r="C1611" s="2" t="s">
        <v>79</v>
      </c>
      <c r="D1611" s="3">
        <v>15461</v>
      </c>
    </row>
    <row r="1612" spans="1:5" x14ac:dyDescent="0.25">
      <c r="A1612" s="2" t="s">
        <v>116</v>
      </c>
      <c r="B1612" s="2" t="s">
        <v>79</v>
      </c>
      <c r="C1612" s="2" t="s">
        <v>80</v>
      </c>
      <c r="D1612" s="3">
        <v>15485</v>
      </c>
    </row>
    <row r="1613" spans="1:5" x14ac:dyDescent="0.25">
      <c r="A1613" s="2" t="s">
        <v>116</v>
      </c>
      <c r="B1613" s="2" t="s">
        <v>80</v>
      </c>
      <c r="C1613" s="2" t="s">
        <v>81</v>
      </c>
      <c r="D1613" s="3">
        <v>15420.75</v>
      </c>
    </row>
    <row r="1614" spans="1:5" x14ac:dyDescent="0.25">
      <c r="A1614" s="2" t="s">
        <v>116</v>
      </c>
      <c r="B1614" s="2" t="s">
        <v>81</v>
      </c>
      <c r="C1614" s="2" t="s">
        <v>82</v>
      </c>
      <c r="D1614" s="3">
        <v>15321.5</v>
      </c>
      <c r="E1614" s="1">
        <f t="shared" ref="E1614" si="402">AVERAGE(D1614:D1617)</f>
        <v>15166.1875</v>
      </c>
    </row>
    <row r="1615" spans="1:5" x14ac:dyDescent="0.25">
      <c r="A1615" s="2" t="s">
        <v>116</v>
      </c>
      <c r="B1615" s="2" t="s">
        <v>82</v>
      </c>
      <c r="C1615" s="2" t="s">
        <v>83</v>
      </c>
      <c r="D1615" s="3">
        <v>15254.25</v>
      </c>
    </row>
    <row r="1616" spans="1:5" x14ac:dyDescent="0.25">
      <c r="A1616" s="2" t="s">
        <v>116</v>
      </c>
      <c r="B1616" s="2" t="s">
        <v>83</v>
      </c>
      <c r="C1616" s="2" t="s">
        <v>84</v>
      </c>
      <c r="D1616" s="3">
        <v>15145.5</v>
      </c>
    </row>
    <row r="1617" spans="1:5" x14ac:dyDescent="0.25">
      <c r="A1617" s="2" t="s">
        <v>116</v>
      </c>
      <c r="B1617" s="2" t="s">
        <v>84</v>
      </c>
      <c r="C1617" s="2" t="s">
        <v>85</v>
      </c>
      <c r="D1617" s="3">
        <v>14943.5</v>
      </c>
    </row>
    <row r="1618" spans="1:5" x14ac:dyDescent="0.25">
      <c r="A1618" s="2" t="s">
        <v>116</v>
      </c>
      <c r="B1618" s="2" t="s">
        <v>85</v>
      </c>
      <c r="C1618" s="2" t="s">
        <v>86</v>
      </c>
      <c r="D1618" s="3">
        <v>14823</v>
      </c>
      <c r="E1618" s="1">
        <f t="shared" ref="E1618" si="403">AVERAGE(D1618:D1621)</f>
        <v>14477.1875</v>
      </c>
    </row>
    <row r="1619" spans="1:5" x14ac:dyDescent="0.25">
      <c r="A1619" s="2" t="s">
        <v>116</v>
      </c>
      <c r="B1619" s="2" t="s">
        <v>86</v>
      </c>
      <c r="C1619" s="2" t="s">
        <v>87</v>
      </c>
      <c r="D1619" s="3">
        <v>14558.5</v>
      </c>
    </row>
    <row r="1620" spans="1:5" x14ac:dyDescent="0.25">
      <c r="A1620" s="2" t="s">
        <v>116</v>
      </c>
      <c r="B1620" s="2" t="s">
        <v>87</v>
      </c>
      <c r="C1620" s="2" t="s">
        <v>88</v>
      </c>
      <c r="D1620" s="3">
        <v>14338.75</v>
      </c>
    </row>
    <row r="1621" spans="1:5" x14ac:dyDescent="0.25">
      <c r="A1621" s="2" t="s">
        <v>116</v>
      </c>
      <c r="B1621" s="2" t="s">
        <v>88</v>
      </c>
      <c r="C1621" s="2" t="s">
        <v>89</v>
      </c>
      <c r="D1621" s="3">
        <v>14188.5</v>
      </c>
    </row>
    <row r="1622" spans="1:5" x14ac:dyDescent="0.25">
      <c r="A1622" s="2" t="s">
        <v>116</v>
      </c>
      <c r="B1622" s="2" t="s">
        <v>89</v>
      </c>
      <c r="C1622" s="2" t="s">
        <v>90</v>
      </c>
      <c r="D1622" s="3">
        <v>14182.25</v>
      </c>
      <c r="E1622" s="1">
        <f t="shared" ref="E1622" si="404">AVERAGE(D1622:D1625)</f>
        <v>14102.75</v>
      </c>
    </row>
    <row r="1623" spans="1:5" x14ac:dyDescent="0.25">
      <c r="A1623" s="2" t="s">
        <v>116</v>
      </c>
      <c r="B1623" s="2" t="s">
        <v>90</v>
      </c>
      <c r="C1623" s="2" t="s">
        <v>91</v>
      </c>
      <c r="D1623" s="3">
        <v>14128</v>
      </c>
    </row>
    <row r="1624" spans="1:5" x14ac:dyDescent="0.25">
      <c r="A1624" s="2" t="s">
        <v>116</v>
      </c>
      <c r="B1624" s="2" t="s">
        <v>91</v>
      </c>
      <c r="C1624" s="2" t="s">
        <v>92</v>
      </c>
      <c r="D1624" s="3">
        <v>14047.25</v>
      </c>
    </row>
    <row r="1625" spans="1:5" x14ac:dyDescent="0.25">
      <c r="A1625" s="2" t="s">
        <v>116</v>
      </c>
      <c r="B1625" s="2" t="s">
        <v>92</v>
      </c>
      <c r="C1625" s="2" t="s">
        <v>93</v>
      </c>
      <c r="D1625" s="3">
        <v>14053.5</v>
      </c>
    </row>
    <row r="1626" spans="1:5" x14ac:dyDescent="0.25">
      <c r="A1626" s="2" t="s">
        <v>116</v>
      </c>
      <c r="B1626" s="2" t="s">
        <v>93</v>
      </c>
      <c r="C1626" s="2" t="s">
        <v>94</v>
      </c>
      <c r="D1626" s="3">
        <v>14421.25</v>
      </c>
      <c r="E1626" s="1">
        <f t="shared" ref="E1626" si="405">AVERAGE(D1626:D1629)</f>
        <v>14195.5</v>
      </c>
    </row>
    <row r="1627" spans="1:5" x14ac:dyDescent="0.25">
      <c r="A1627" s="2" t="s">
        <v>116</v>
      </c>
      <c r="B1627" s="2" t="s">
        <v>94</v>
      </c>
      <c r="C1627" s="2" t="s">
        <v>95</v>
      </c>
      <c r="D1627" s="3">
        <v>14361.25</v>
      </c>
    </row>
    <row r="1628" spans="1:5" x14ac:dyDescent="0.25">
      <c r="A1628" s="2" t="s">
        <v>116</v>
      </c>
      <c r="B1628" s="2" t="s">
        <v>95</v>
      </c>
      <c r="C1628" s="2" t="s">
        <v>96</v>
      </c>
      <c r="D1628" s="3">
        <v>14097.25</v>
      </c>
    </row>
    <row r="1629" spans="1:5" x14ac:dyDescent="0.25">
      <c r="A1629" s="2" t="s">
        <v>116</v>
      </c>
      <c r="B1629" s="2" t="s">
        <v>96</v>
      </c>
      <c r="C1629" s="2" t="s">
        <v>97</v>
      </c>
      <c r="D1629" s="3">
        <v>13902.25</v>
      </c>
    </row>
    <row r="1630" spans="1:5" x14ac:dyDescent="0.25">
      <c r="A1630" s="2" t="s">
        <v>116</v>
      </c>
      <c r="B1630" s="2" t="s">
        <v>97</v>
      </c>
      <c r="C1630" s="2" t="s">
        <v>98</v>
      </c>
      <c r="D1630" s="3">
        <v>13865</v>
      </c>
      <c r="E1630" s="1">
        <f t="shared" ref="E1630" si="406">AVERAGE(D1630:D1633)</f>
        <v>13596.0625</v>
      </c>
    </row>
    <row r="1631" spans="1:5" x14ac:dyDescent="0.25">
      <c r="A1631" s="2" t="s">
        <v>116</v>
      </c>
      <c r="B1631" s="2" t="s">
        <v>98</v>
      </c>
      <c r="C1631" s="2" t="s">
        <v>99</v>
      </c>
      <c r="D1631" s="3">
        <v>13675.75</v>
      </c>
    </row>
    <row r="1632" spans="1:5" x14ac:dyDescent="0.25">
      <c r="A1632" s="2" t="s">
        <v>116</v>
      </c>
      <c r="B1632" s="2" t="s">
        <v>99</v>
      </c>
      <c r="C1632" s="2" t="s">
        <v>100</v>
      </c>
      <c r="D1632" s="3">
        <v>13527.5</v>
      </c>
    </row>
    <row r="1633" spans="1:5" x14ac:dyDescent="0.25">
      <c r="A1633" s="2" t="s">
        <v>116</v>
      </c>
      <c r="B1633" s="2" t="s">
        <v>100</v>
      </c>
      <c r="C1633" s="2" t="s">
        <v>5</v>
      </c>
      <c r="D1633" s="3">
        <v>13316</v>
      </c>
    </row>
    <row r="1634" spans="1:5" x14ac:dyDescent="0.25">
      <c r="A1634" s="2" t="s">
        <v>117</v>
      </c>
      <c r="B1634" s="2" t="s">
        <v>5</v>
      </c>
      <c r="C1634" s="2" t="s">
        <v>6</v>
      </c>
      <c r="D1634" s="3">
        <v>13113.5</v>
      </c>
      <c r="E1634" s="1">
        <f t="shared" ref="E1634" si="407">AVERAGE(D1634:D1637)</f>
        <v>12969.5625</v>
      </c>
    </row>
    <row r="1635" spans="1:5" x14ac:dyDescent="0.25">
      <c r="A1635" s="2" t="s">
        <v>117</v>
      </c>
      <c r="B1635" s="2" t="s">
        <v>6</v>
      </c>
      <c r="C1635" s="2" t="s">
        <v>7</v>
      </c>
      <c r="D1635" s="3">
        <v>12988</v>
      </c>
    </row>
    <row r="1636" spans="1:5" x14ac:dyDescent="0.25">
      <c r="A1636" s="2" t="s">
        <v>117</v>
      </c>
      <c r="B1636" s="2" t="s">
        <v>7</v>
      </c>
      <c r="C1636" s="2" t="s">
        <v>8</v>
      </c>
      <c r="D1636" s="3">
        <v>12947</v>
      </c>
    </row>
    <row r="1637" spans="1:5" x14ac:dyDescent="0.25">
      <c r="A1637" s="2" t="s">
        <v>117</v>
      </c>
      <c r="B1637" s="2" t="s">
        <v>8</v>
      </c>
      <c r="C1637" s="2" t="s">
        <v>9</v>
      </c>
      <c r="D1637" s="3">
        <v>12829.75</v>
      </c>
    </row>
    <row r="1638" spans="1:5" x14ac:dyDescent="0.25">
      <c r="A1638" s="2" t="s">
        <v>117</v>
      </c>
      <c r="B1638" s="2" t="s">
        <v>9</v>
      </c>
      <c r="C1638" s="2" t="s">
        <v>10</v>
      </c>
      <c r="D1638" s="3">
        <v>12707</v>
      </c>
      <c r="E1638" s="1">
        <f t="shared" ref="E1638" si="408">AVERAGE(D1638:D1641)</f>
        <v>12582.6875</v>
      </c>
    </row>
    <row r="1639" spans="1:5" x14ac:dyDescent="0.25">
      <c r="A1639" s="2" t="s">
        <v>117</v>
      </c>
      <c r="B1639" s="2" t="s">
        <v>10</v>
      </c>
      <c r="C1639" s="2" t="s">
        <v>11</v>
      </c>
      <c r="D1639" s="3">
        <v>12608.25</v>
      </c>
    </row>
    <row r="1640" spans="1:5" x14ac:dyDescent="0.25">
      <c r="A1640" s="2" t="s">
        <v>117</v>
      </c>
      <c r="B1640" s="2" t="s">
        <v>11</v>
      </c>
      <c r="C1640" s="2" t="s">
        <v>12</v>
      </c>
      <c r="D1640" s="3">
        <v>12523.25</v>
      </c>
    </row>
    <row r="1641" spans="1:5" x14ac:dyDescent="0.25">
      <c r="A1641" s="2" t="s">
        <v>117</v>
      </c>
      <c r="B1641" s="2" t="s">
        <v>12</v>
      </c>
      <c r="C1641" s="2" t="s">
        <v>13</v>
      </c>
      <c r="D1641" s="3">
        <v>12492.25</v>
      </c>
    </row>
    <row r="1642" spans="1:5" x14ac:dyDescent="0.25">
      <c r="A1642" s="2" t="s">
        <v>117</v>
      </c>
      <c r="B1642" s="2" t="s">
        <v>13</v>
      </c>
      <c r="C1642" s="2" t="s">
        <v>14</v>
      </c>
      <c r="D1642" s="3">
        <v>12422</v>
      </c>
      <c r="E1642" s="1">
        <f t="shared" ref="E1642" si="409">AVERAGE(D1642:D1645)</f>
        <v>12425.375</v>
      </c>
    </row>
    <row r="1643" spans="1:5" x14ac:dyDescent="0.25">
      <c r="A1643" s="2" t="s">
        <v>117</v>
      </c>
      <c r="B1643" s="2" t="s">
        <v>14</v>
      </c>
      <c r="C1643" s="2" t="s">
        <v>15</v>
      </c>
      <c r="D1643" s="3">
        <v>12437.5</v>
      </c>
    </row>
    <row r="1644" spans="1:5" x14ac:dyDescent="0.25">
      <c r="A1644" s="2" t="s">
        <v>117</v>
      </c>
      <c r="B1644" s="2" t="s">
        <v>15</v>
      </c>
      <c r="C1644" s="2" t="s">
        <v>16</v>
      </c>
      <c r="D1644" s="3">
        <v>12440</v>
      </c>
    </row>
    <row r="1645" spans="1:5" x14ac:dyDescent="0.25">
      <c r="A1645" s="2" t="s">
        <v>117</v>
      </c>
      <c r="B1645" s="2" t="s">
        <v>16</v>
      </c>
      <c r="C1645" s="2" t="s">
        <v>17</v>
      </c>
      <c r="D1645" s="3">
        <v>12402</v>
      </c>
    </row>
    <row r="1646" spans="1:5" x14ac:dyDescent="0.25">
      <c r="A1646" s="2" t="s">
        <v>117</v>
      </c>
      <c r="B1646" s="2" t="s">
        <v>17</v>
      </c>
      <c r="C1646" s="2" t="s">
        <v>18</v>
      </c>
      <c r="D1646" s="3">
        <v>12466.5</v>
      </c>
      <c r="E1646" s="1">
        <f t="shared" ref="E1646" si="410">AVERAGE(D1646:D1649)</f>
        <v>12467.9375</v>
      </c>
    </row>
    <row r="1647" spans="1:5" x14ac:dyDescent="0.25">
      <c r="A1647" s="2" t="s">
        <v>117</v>
      </c>
      <c r="B1647" s="2" t="s">
        <v>18</v>
      </c>
      <c r="C1647" s="2" t="s">
        <v>19</v>
      </c>
      <c r="D1647" s="3">
        <v>12474.25</v>
      </c>
    </row>
    <row r="1648" spans="1:5" x14ac:dyDescent="0.25">
      <c r="A1648" s="2" t="s">
        <v>117</v>
      </c>
      <c r="B1648" s="2" t="s">
        <v>19</v>
      </c>
      <c r="C1648" s="2" t="s">
        <v>20</v>
      </c>
      <c r="D1648" s="3">
        <v>12485.5</v>
      </c>
    </row>
    <row r="1649" spans="1:5" x14ac:dyDescent="0.25">
      <c r="A1649" s="2" t="s">
        <v>117</v>
      </c>
      <c r="B1649" s="2" t="s">
        <v>20</v>
      </c>
      <c r="C1649" s="2" t="s">
        <v>21</v>
      </c>
      <c r="D1649" s="3">
        <v>12445.5</v>
      </c>
    </row>
    <row r="1650" spans="1:5" x14ac:dyDescent="0.25">
      <c r="A1650" s="2" t="s">
        <v>117</v>
      </c>
      <c r="B1650" s="2" t="s">
        <v>21</v>
      </c>
      <c r="C1650" s="2" t="s">
        <v>22</v>
      </c>
      <c r="D1650" s="3">
        <v>12722.5</v>
      </c>
      <c r="E1650" s="1">
        <f t="shared" ref="E1650" si="411">AVERAGE(D1650:D1653)</f>
        <v>12895.875</v>
      </c>
    </row>
    <row r="1651" spans="1:5" x14ac:dyDescent="0.25">
      <c r="A1651" s="2" t="s">
        <v>117</v>
      </c>
      <c r="B1651" s="2" t="s">
        <v>22</v>
      </c>
      <c r="C1651" s="2" t="s">
        <v>23</v>
      </c>
      <c r="D1651" s="3">
        <v>12774.75</v>
      </c>
    </row>
    <row r="1652" spans="1:5" x14ac:dyDescent="0.25">
      <c r="A1652" s="2" t="s">
        <v>117</v>
      </c>
      <c r="B1652" s="2" t="s">
        <v>23</v>
      </c>
      <c r="C1652" s="2" t="s">
        <v>24</v>
      </c>
      <c r="D1652" s="3">
        <v>12939.25</v>
      </c>
    </row>
    <row r="1653" spans="1:5" x14ac:dyDescent="0.25">
      <c r="A1653" s="2" t="s">
        <v>117</v>
      </c>
      <c r="B1653" s="2" t="s">
        <v>24</v>
      </c>
      <c r="C1653" s="2" t="s">
        <v>25</v>
      </c>
      <c r="D1653" s="3">
        <v>13147</v>
      </c>
    </row>
    <row r="1654" spans="1:5" x14ac:dyDescent="0.25">
      <c r="A1654" s="2" t="s">
        <v>117</v>
      </c>
      <c r="B1654" s="2" t="s">
        <v>25</v>
      </c>
      <c r="C1654" s="2" t="s">
        <v>26</v>
      </c>
      <c r="D1654" s="3">
        <v>13409.5</v>
      </c>
      <c r="E1654" s="1">
        <f t="shared" ref="E1654" si="412">AVERAGE(D1654:D1657)</f>
        <v>13913.5625</v>
      </c>
    </row>
    <row r="1655" spans="1:5" x14ac:dyDescent="0.25">
      <c r="A1655" s="2" t="s">
        <v>117</v>
      </c>
      <c r="B1655" s="2" t="s">
        <v>26</v>
      </c>
      <c r="C1655" s="2" t="s">
        <v>27</v>
      </c>
      <c r="D1655" s="3">
        <v>13630.25</v>
      </c>
    </row>
    <row r="1656" spans="1:5" x14ac:dyDescent="0.25">
      <c r="A1656" s="2" t="s">
        <v>117</v>
      </c>
      <c r="B1656" s="2" t="s">
        <v>27</v>
      </c>
      <c r="C1656" s="2" t="s">
        <v>28</v>
      </c>
      <c r="D1656" s="3">
        <v>14110.5</v>
      </c>
    </row>
    <row r="1657" spans="1:5" x14ac:dyDescent="0.25">
      <c r="A1657" s="2" t="s">
        <v>117</v>
      </c>
      <c r="B1657" s="2" t="s">
        <v>28</v>
      </c>
      <c r="C1657" s="2" t="s">
        <v>29</v>
      </c>
      <c r="D1657" s="3">
        <v>14504</v>
      </c>
    </row>
    <row r="1658" spans="1:5" x14ac:dyDescent="0.25">
      <c r="A1658" s="2" t="s">
        <v>117</v>
      </c>
      <c r="B1658" s="2" t="s">
        <v>29</v>
      </c>
      <c r="C1658" s="2" t="s">
        <v>30</v>
      </c>
      <c r="D1658" s="3">
        <v>15125.25</v>
      </c>
      <c r="E1658" s="1">
        <f t="shared" ref="E1658" si="413">AVERAGE(D1658:D1661)</f>
        <v>16159.6875</v>
      </c>
    </row>
    <row r="1659" spans="1:5" x14ac:dyDescent="0.25">
      <c r="A1659" s="2" t="s">
        <v>117</v>
      </c>
      <c r="B1659" s="2" t="s">
        <v>30</v>
      </c>
      <c r="C1659" s="2" t="s">
        <v>31</v>
      </c>
      <c r="D1659" s="3">
        <v>15896.25</v>
      </c>
    </row>
    <row r="1660" spans="1:5" x14ac:dyDescent="0.25">
      <c r="A1660" s="2" t="s">
        <v>117</v>
      </c>
      <c r="B1660" s="2" t="s">
        <v>31</v>
      </c>
      <c r="C1660" s="2" t="s">
        <v>32</v>
      </c>
      <c r="D1660" s="3">
        <v>16572.25</v>
      </c>
    </row>
    <row r="1661" spans="1:5" x14ac:dyDescent="0.25">
      <c r="A1661" s="2" t="s">
        <v>117</v>
      </c>
      <c r="B1661" s="2" t="s">
        <v>32</v>
      </c>
      <c r="C1661" s="2" t="s">
        <v>33</v>
      </c>
      <c r="D1661" s="3">
        <v>17045</v>
      </c>
    </row>
    <row r="1662" spans="1:5" x14ac:dyDescent="0.25">
      <c r="A1662" s="2" t="s">
        <v>117</v>
      </c>
      <c r="B1662" s="2" t="s">
        <v>33</v>
      </c>
      <c r="C1662" s="2" t="s">
        <v>34</v>
      </c>
      <c r="D1662" s="3">
        <v>17515</v>
      </c>
      <c r="E1662" s="1">
        <f t="shared" ref="E1662" si="414">AVERAGE(D1662:D1665)</f>
        <v>17947.5625</v>
      </c>
    </row>
    <row r="1663" spans="1:5" x14ac:dyDescent="0.25">
      <c r="A1663" s="2" t="s">
        <v>117</v>
      </c>
      <c r="B1663" s="2" t="s">
        <v>34</v>
      </c>
      <c r="C1663" s="2" t="s">
        <v>35</v>
      </c>
      <c r="D1663" s="3">
        <v>17807.5</v>
      </c>
    </row>
    <row r="1664" spans="1:5" x14ac:dyDescent="0.25">
      <c r="A1664" s="2" t="s">
        <v>117</v>
      </c>
      <c r="B1664" s="2" t="s">
        <v>35</v>
      </c>
      <c r="C1664" s="2" t="s">
        <v>36</v>
      </c>
      <c r="D1664" s="3">
        <v>18141.25</v>
      </c>
    </row>
    <row r="1665" spans="1:5" x14ac:dyDescent="0.25">
      <c r="A1665" s="2" t="s">
        <v>117</v>
      </c>
      <c r="B1665" s="2" t="s">
        <v>36</v>
      </c>
      <c r="C1665" s="2" t="s">
        <v>37</v>
      </c>
      <c r="D1665" s="3">
        <v>18326.5</v>
      </c>
    </row>
    <row r="1666" spans="1:5" x14ac:dyDescent="0.25">
      <c r="A1666" s="2" t="s">
        <v>117</v>
      </c>
      <c r="B1666" s="2" t="s">
        <v>37</v>
      </c>
      <c r="C1666" s="2" t="s">
        <v>38</v>
      </c>
      <c r="D1666" s="3">
        <v>18485.5</v>
      </c>
      <c r="E1666" s="1">
        <f t="shared" ref="E1666" si="415">AVERAGE(D1666:D1669)</f>
        <v>18574.625</v>
      </c>
    </row>
    <row r="1667" spans="1:5" x14ac:dyDescent="0.25">
      <c r="A1667" s="2" t="s">
        <v>117</v>
      </c>
      <c r="B1667" s="2" t="s">
        <v>38</v>
      </c>
      <c r="C1667" s="2" t="s">
        <v>39</v>
      </c>
      <c r="D1667" s="3">
        <v>18611</v>
      </c>
    </row>
    <row r="1668" spans="1:5" x14ac:dyDescent="0.25">
      <c r="A1668" s="2" t="s">
        <v>117</v>
      </c>
      <c r="B1668" s="2" t="s">
        <v>39</v>
      </c>
      <c r="C1668" s="2" t="s">
        <v>40</v>
      </c>
      <c r="D1668" s="3">
        <v>18615.25</v>
      </c>
    </row>
    <row r="1669" spans="1:5" x14ac:dyDescent="0.25">
      <c r="A1669" s="2" t="s">
        <v>117</v>
      </c>
      <c r="B1669" s="2" t="s">
        <v>40</v>
      </c>
      <c r="C1669" s="2" t="s">
        <v>41</v>
      </c>
      <c r="D1669" s="3">
        <v>18586.75</v>
      </c>
    </row>
    <row r="1670" spans="1:5" x14ac:dyDescent="0.25">
      <c r="A1670" s="2" t="s">
        <v>117</v>
      </c>
      <c r="B1670" s="2" t="s">
        <v>41</v>
      </c>
      <c r="C1670" s="2" t="s">
        <v>42</v>
      </c>
      <c r="D1670" s="3">
        <v>18451.75</v>
      </c>
      <c r="E1670" s="1">
        <f t="shared" ref="E1670" si="416">AVERAGE(D1670:D1673)</f>
        <v>18520.125</v>
      </c>
    </row>
    <row r="1671" spans="1:5" x14ac:dyDescent="0.25">
      <c r="A1671" s="2" t="s">
        <v>117</v>
      </c>
      <c r="B1671" s="2" t="s">
        <v>42</v>
      </c>
      <c r="C1671" s="2" t="s">
        <v>43</v>
      </c>
      <c r="D1671" s="3">
        <v>18491</v>
      </c>
    </row>
    <row r="1672" spans="1:5" x14ac:dyDescent="0.25">
      <c r="A1672" s="2" t="s">
        <v>117</v>
      </c>
      <c r="B1672" s="2" t="s">
        <v>43</v>
      </c>
      <c r="C1672" s="2" t="s">
        <v>44</v>
      </c>
      <c r="D1672" s="3">
        <v>18540</v>
      </c>
    </row>
    <row r="1673" spans="1:5" x14ac:dyDescent="0.25">
      <c r="A1673" s="2" t="s">
        <v>117</v>
      </c>
      <c r="B1673" s="2" t="s">
        <v>44</v>
      </c>
      <c r="C1673" s="2" t="s">
        <v>45</v>
      </c>
      <c r="D1673" s="3">
        <v>18597.75</v>
      </c>
    </row>
    <row r="1674" spans="1:5" x14ac:dyDescent="0.25">
      <c r="A1674" s="2" t="s">
        <v>117</v>
      </c>
      <c r="B1674" s="2" t="s">
        <v>45</v>
      </c>
      <c r="C1674" s="2" t="s">
        <v>46</v>
      </c>
      <c r="D1674" s="3">
        <v>18611.75</v>
      </c>
      <c r="E1674" s="1">
        <f t="shared" ref="E1674" si="417">AVERAGE(D1674:D1677)</f>
        <v>18663.625</v>
      </c>
    </row>
    <row r="1675" spans="1:5" x14ac:dyDescent="0.25">
      <c r="A1675" s="2" t="s">
        <v>117</v>
      </c>
      <c r="B1675" s="2" t="s">
        <v>46</v>
      </c>
      <c r="C1675" s="2" t="s">
        <v>47</v>
      </c>
      <c r="D1675" s="3">
        <v>18687</v>
      </c>
    </row>
    <row r="1676" spans="1:5" x14ac:dyDescent="0.25">
      <c r="A1676" s="2" t="s">
        <v>117</v>
      </c>
      <c r="B1676" s="2" t="s">
        <v>47</v>
      </c>
      <c r="C1676" s="2" t="s">
        <v>48</v>
      </c>
      <c r="D1676" s="3">
        <v>18666.5</v>
      </c>
    </row>
    <row r="1677" spans="1:5" x14ac:dyDescent="0.25">
      <c r="A1677" s="2" t="s">
        <v>117</v>
      </c>
      <c r="B1677" s="2" t="s">
        <v>48</v>
      </c>
      <c r="C1677" s="2" t="s">
        <v>49</v>
      </c>
      <c r="D1677" s="3">
        <v>18689.25</v>
      </c>
    </row>
    <row r="1678" spans="1:5" x14ac:dyDescent="0.25">
      <c r="A1678" s="2" t="s">
        <v>117</v>
      </c>
      <c r="B1678" s="2" t="s">
        <v>49</v>
      </c>
      <c r="C1678" s="2" t="s">
        <v>50</v>
      </c>
      <c r="D1678" s="3">
        <v>18743.75</v>
      </c>
      <c r="E1678" s="1">
        <f t="shared" ref="E1678" si="418">AVERAGE(D1678:D1681)</f>
        <v>18745.125</v>
      </c>
    </row>
    <row r="1679" spans="1:5" x14ac:dyDescent="0.25">
      <c r="A1679" s="2" t="s">
        <v>117</v>
      </c>
      <c r="B1679" s="2" t="s">
        <v>50</v>
      </c>
      <c r="C1679" s="2" t="s">
        <v>51</v>
      </c>
      <c r="D1679" s="3">
        <v>18762.25</v>
      </c>
    </row>
    <row r="1680" spans="1:5" x14ac:dyDescent="0.25">
      <c r="A1680" s="2" t="s">
        <v>117</v>
      </c>
      <c r="B1680" s="2" t="s">
        <v>51</v>
      </c>
      <c r="C1680" s="2" t="s">
        <v>52</v>
      </c>
      <c r="D1680" s="3">
        <v>18734.25</v>
      </c>
    </row>
    <row r="1681" spans="1:5" x14ac:dyDescent="0.25">
      <c r="A1681" s="2" t="s">
        <v>117</v>
      </c>
      <c r="B1681" s="2" t="s">
        <v>52</v>
      </c>
      <c r="C1681" s="2" t="s">
        <v>53</v>
      </c>
      <c r="D1681" s="3">
        <v>18740.25</v>
      </c>
    </row>
    <row r="1682" spans="1:5" x14ac:dyDescent="0.25">
      <c r="A1682" s="2" t="s">
        <v>117</v>
      </c>
      <c r="B1682" s="2" t="s">
        <v>53</v>
      </c>
      <c r="C1682" s="2" t="s">
        <v>54</v>
      </c>
      <c r="D1682" s="3">
        <v>18568.75</v>
      </c>
      <c r="E1682" s="1">
        <f t="shared" ref="E1682" si="419">AVERAGE(D1682:D1685)</f>
        <v>18488.125</v>
      </c>
    </row>
    <row r="1683" spans="1:5" x14ac:dyDescent="0.25">
      <c r="A1683" s="2" t="s">
        <v>117</v>
      </c>
      <c r="B1683" s="2" t="s">
        <v>54</v>
      </c>
      <c r="C1683" s="2" t="s">
        <v>55</v>
      </c>
      <c r="D1683" s="3">
        <v>18477</v>
      </c>
    </row>
    <row r="1684" spans="1:5" x14ac:dyDescent="0.25">
      <c r="A1684" s="2" t="s">
        <v>117</v>
      </c>
      <c r="B1684" s="2" t="s">
        <v>55</v>
      </c>
      <c r="C1684" s="2" t="s">
        <v>56</v>
      </c>
      <c r="D1684" s="3">
        <v>18466.75</v>
      </c>
    </row>
    <row r="1685" spans="1:5" x14ac:dyDescent="0.25">
      <c r="A1685" s="2" t="s">
        <v>117</v>
      </c>
      <c r="B1685" s="2" t="s">
        <v>56</v>
      </c>
      <c r="C1685" s="2" t="s">
        <v>57</v>
      </c>
      <c r="D1685" s="3">
        <v>18440</v>
      </c>
    </row>
    <row r="1686" spans="1:5" x14ac:dyDescent="0.25">
      <c r="A1686" s="2" t="s">
        <v>117</v>
      </c>
      <c r="B1686" s="2" t="s">
        <v>57</v>
      </c>
      <c r="C1686" s="2" t="s">
        <v>58</v>
      </c>
      <c r="D1686" s="3">
        <v>18518.5</v>
      </c>
      <c r="E1686" s="1">
        <f t="shared" ref="E1686" si="420">AVERAGE(D1686:D1689)</f>
        <v>18355.375</v>
      </c>
    </row>
    <row r="1687" spans="1:5" x14ac:dyDescent="0.25">
      <c r="A1687" s="2" t="s">
        <v>117</v>
      </c>
      <c r="B1687" s="2" t="s">
        <v>58</v>
      </c>
      <c r="C1687" s="2" t="s">
        <v>59</v>
      </c>
      <c r="D1687" s="3">
        <v>18462</v>
      </c>
    </row>
    <row r="1688" spans="1:5" x14ac:dyDescent="0.25">
      <c r="A1688" s="2" t="s">
        <v>117</v>
      </c>
      <c r="B1688" s="2" t="s">
        <v>59</v>
      </c>
      <c r="C1688" s="2" t="s">
        <v>60</v>
      </c>
      <c r="D1688" s="3">
        <v>18309</v>
      </c>
    </row>
    <row r="1689" spans="1:5" x14ac:dyDescent="0.25">
      <c r="A1689" s="2" t="s">
        <v>117</v>
      </c>
      <c r="B1689" s="2" t="s">
        <v>60</v>
      </c>
      <c r="C1689" s="2" t="s">
        <v>61</v>
      </c>
      <c r="D1689" s="3">
        <v>18132</v>
      </c>
    </row>
    <row r="1690" spans="1:5" x14ac:dyDescent="0.25">
      <c r="A1690" s="2" t="s">
        <v>117</v>
      </c>
      <c r="B1690" s="2" t="s">
        <v>61</v>
      </c>
      <c r="C1690" s="2" t="s">
        <v>62</v>
      </c>
      <c r="D1690" s="3">
        <v>18130</v>
      </c>
      <c r="E1690" s="1">
        <f t="shared" ref="E1690" si="421">AVERAGE(D1690:D1693)</f>
        <v>18087.25</v>
      </c>
    </row>
    <row r="1691" spans="1:5" x14ac:dyDescent="0.25">
      <c r="A1691" s="2" t="s">
        <v>117</v>
      </c>
      <c r="B1691" s="2" t="s">
        <v>62</v>
      </c>
      <c r="C1691" s="2" t="s">
        <v>63</v>
      </c>
      <c r="D1691" s="3">
        <v>18103.5</v>
      </c>
    </row>
    <row r="1692" spans="1:5" x14ac:dyDescent="0.25">
      <c r="A1692" s="2" t="s">
        <v>117</v>
      </c>
      <c r="B1692" s="2" t="s">
        <v>63</v>
      </c>
      <c r="C1692" s="2" t="s">
        <v>64</v>
      </c>
      <c r="D1692" s="3">
        <v>18063.75</v>
      </c>
    </row>
    <row r="1693" spans="1:5" x14ac:dyDescent="0.25">
      <c r="A1693" s="2" t="s">
        <v>117</v>
      </c>
      <c r="B1693" s="2" t="s">
        <v>64</v>
      </c>
      <c r="C1693" s="2" t="s">
        <v>65</v>
      </c>
      <c r="D1693" s="3">
        <v>18051.75</v>
      </c>
    </row>
    <row r="1694" spans="1:5" x14ac:dyDescent="0.25">
      <c r="A1694" s="2" t="s">
        <v>117</v>
      </c>
      <c r="B1694" s="2" t="s">
        <v>65</v>
      </c>
      <c r="C1694" s="2" t="s">
        <v>66</v>
      </c>
      <c r="D1694" s="3">
        <v>18096</v>
      </c>
      <c r="E1694" s="1">
        <f t="shared" ref="E1694" si="422">AVERAGE(D1694:D1697)</f>
        <v>17972</v>
      </c>
    </row>
    <row r="1695" spans="1:5" x14ac:dyDescent="0.25">
      <c r="A1695" s="2" t="s">
        <v>117</v>
      </c>
      <c r="B1695" s="2" t="s">
        <v>66</v>
      </c>
      <c r="C1695" s="2" t="s">
        <v>67</v>
      </c>
      <c r="D1695" s="3">
        <v>17982.75</v>
      </c>
    </row>
    <row r="1696" spans="1:5" x14ac:dyDescent="0.25">
      <c r="A1696" s="2" t="s">
        <v>117</v>
      </c>
      <c r="B1696" s="2" t="s">
        <v>67</v>
      </c>
      <c r="C1696" s="2" t="s">
        <v>68</v>
      </c>
      <c r="D1696" s="3">
        <v>17923</v>
      </c>
    </row>
    <row r="1697" spans="1:5" x14ac:dyDescent="0.25">
      <c r="A1697" s="2" t="s">
        <v>117</v>
      </c>
      <c r="B1697" s="2" t="s">
        <v>68</v>
      </c>
      <c r="C1697" s="2" t="s">
        <v>69</v>
      </c>
      <c r="D1697" s="3">
        <v>17886.25</v>
      </c>
    </row>
    <row r="1698" spans="1:5" x14ac:dyDescent="0.25">
      <c r="A1698" s="2" t="s">
        <v>117</v>
      </c>
      <c r="B1698" s="2" t="s">
        <v>69</v>
      </c>
      <c r="C1698" s="2" t="s">
        <v>70</v>
      </c>
      <c r="D1698" s="3">
        <v>17852</v>
      </c>
      <c r="E1698" s="1">
        <f t="shared" ref="E1698" si="423">AVERAGE(D1698:D1701)</f>
        <v>18035</v>
      </c>
    </row>
    <row r="1699" spans="1:5" x14ac:dyDescent="0.25">
      <c r="A1699" s="2" t="s">
        <v>117</v>
      </c>
      <c r="B1699" s="2" t="s">
        <v>70</v>
      </c>
      <c r="C1699" s="2" t="s">
        <v>71</v>
      </c>
      <c r="D1699" s="3">
        <v>17917</v>
      </c>
    </row>
    <row r="1700" spans="1:5" x14ac:dyDescent="0.25">
      <c r="A1700" s="2" t="s">
        <v>117</v>
      </c>
      <c r="B1700" s="2" t="s">
        <v>71</v>
      </c>
      <c r="C1700" s="2" t="s">
        <v>72</v>
      </c>
      <c r="D1700" s="3">
        <v>18048.5</v>
      </c>
    </row>
    <row r="1701" spans="1:5" x14ac:dyDescent="0.25">
      <c r="A1701" s="2" t="s">
        <v>117</v>
      </c>
      <c r="B1701" s="2" t="s">
        <v>72</v>
      </c>
      <c r="C1701" s="2" t="s">
        <v>73</v>
      </c>
      <c r="D1701" s="3">
        <v>18322.5</v>
      </c>
    </row>
    <row r="1702" spans="1:5" x14ac:dyDescent="0.25">
      <c r="A1702" s="2" t="s">
        <v>117</v>
      </c>
      <c r="B1702" s="2" t="s">
        <v>73</v>
      </c>
      <c r="C1702" s="2" t="s">
        <v>74</v>
      </c>
      <c r="D1702" s="3">
        <v>18652.25</v>
      </c>
      <c r="E1702" s="1">
        <f t="shared" ref="E1702" si="424">AVERAGE(D1702:D1705)</f>
        <v>19025.5</v>
      </c>
    </row>
    <row r="1703" spans="1:5" x14ac:dyDescent="0.25">
      <c r="A1703" s="2" t="s">
        <v>117</v>
      </c>
      <c r="B1703" s="2" t="s">
        <v>74</v>
      </c>
      <c r="C1703" s="2" t="s">
        <v>75</v>
      </c>
      <c r="D1703" s="3">
        <v>19017.5</v>
      </c>
    </row>
    <row r="1704" spans="1:5" x14ac:dyDescent="0.25">
      <c r="A1704" s="2" t="s">
        <v>117</v>
      </c>
      <c r="B1704" s="2" t="s">
        <v>75</v>
      </c>
      <c r="C1704" s="2" t="s">
        <v>76</v>
      </c>
      <c r="D1704" s="3">
        <v>19167.75</v>
      </c>
    </row>
    <row r="1705" spans="1:5" x14ac:dyDescent="0.25">
      <c r="A1705" s="2" t="s">
        <v>117</v>
      </c>
      <c r="B1705" s="2" t="s">
        <v>76</v>
      </c>
      <c r="C1705" s="2" t="s">
        <v>77</v>
      </c>
      <c r="D1705" s="3">
        <v>19264.5</v>
      </c>
    </row>
    <row r="1706" spans="1:5" x14ac:dyDescent="0.25">
      <c r="A1706" s="2" t="s">
        <v>117</v>
      </c>
      <c r="B1706" s="2" t="s">
        <v>77</v>
      </c>
      <c r="C1706" s="2" t="s">
        <v>78</v>
      </c>
      <c r="D1706" s="3">
        <v>19161.25</v>
      </c>
      <c r="E1706" s="1">
        <f t="shared" ref="E1706" si="425">AVERAGE(D1706:D1709)</f>
        <v>19135.375</v>
      </c>
    </row>
    <row r="1707" spans="1:5" x14ac:dyDescent="0.25">
      <c r="A1707" s="2" t="s">
        <v>117</v>
      </c>
      <c r="B1707" s="2" t="s">
        <v>78</v>
      </c>
      <c r="C1707" s="2" t="s">
        <v>79</v>
      </c>
      <c r="D1707" s="3">
        <v>19113.5</v>
      </c>
    </row>
    <row r="1708" spans="1:5" x14ac:dyDescent="0.25">
      <c r="A1708" s="2" t="s">
        <v>117</v>
      </c>
      <c r="B1708" s="2" t="s">
        <v>79</v>
      </c>
      <c r="C1708" s="2" t="s">
        <v>80</v>
      </c>
      <c r="D1708" s="3">
        <v>19140.75</v>
      </c>
    </row>
    <row r="1709" spans="1:5" x14ac:dyDescent="0.25">
      <c r="A1709" s="2" t="s">
        <v>117</v>
      </c>
      <c r="B1709" s="2" t="s">
        <v>80</v>
      </c>
      <c r="C1709" s="2" t="s">
        <v>81</v>
      </c>
      <c r="D1709" s="3">
        <v>19126</v>
      </c>
    </row>
    <row r="1710" spans="1:5" x14ac:dyDescent="0.25">
      <c r="A1710" s="2" t="s">
        <v>117</v>
      </c>
      <c r="B1710" s="2" t="s">
        <v>81</v>
      </c>
      <c r="C1710" s="2" t="s">
        <v>82</v>
      </c>
      <c r="D1710" s="3">
        <v>19016.75</v>
      </c>
      <c r="E1710" s="1">
        <f t="shared" ref="E1710" si="426">AVERAGE(D1710:D1713)</f>
        <v>18786.6875</v>
      </c>
    </row>
    <row r="1711" spans="1:5" x14ac:dyDescent="0.25">
      <c r="A1711" s="2" t="s">
        <v>117</v>
      </c>
      <c r="B1711" s="2" t="s">
        <v>82</v>
      </c>
      <c r="C1711" s="2" t="s">
        <v>83</v>
      </c>
      <c r="D1711" s="3">
        <v>18825.75</v>
      </c>
    </row>
    <row r="1712" spans="1:5" x14ac:dyDescent="0.25">
      <c r="A1712" s="2" t="s">
        <v>117</v>
      </c>
      <c r="B1712" s="2" t="s">
        <v>83</v>
      </c>
      <c r="C1712" s="2" t="s">
        <v>84</v>
      </c>
      <c r="D1712" s="3">
        <v>18721.25</v>
      </c>
    </row>
    <row r="1713" spans="1:5" x14ac:dyDescent="0.25">
      <c r="A1713" s="2" t="s">
        <v>117</v>
      </c>
      <c r="B1713" s="2" t="s">
        <v>84</v>
      </c>
      <c r="C1713" s="2" t="s">
        <v>85</v>
      </c>
      <c r="D1713" s="3">
        <v>18583</v>
      </c>
    </row>
    <row r="1714" spans="1:5" x14ac:dyDescent="0.25">
      <c r="A1714" s="2" t="s">
        <v>117</v>
      </c>
      <c r="B1714" s="2" t="s">
        <v>85</v>
      </c>
      <c r="C1714" s="2" t="s">
        <v>86</v>
      </c>
      <c r="D1714" s="3">
        <v>18251.25</v>
      </c>
      <c r="E1714" s="1">
        <f t="shared" ref="E1714" si="427">AVERAGE(D1714:D1717)</f>
        <v>17827.25</v>
      </c>
    </row>
    <row r="1715" spans="1:5" x14ac:dyDescent="0.25">
      <c r="A1715" s="2" t="s">
        <v>117</v>
      </c>
      <c r="B1715" s="2" t="s">
        <v>86</v>
      </c>
      <c r="C1715" s="2" t="s">
        <v>87</v>
      </c>
      <c r="D1715" s="3">
        <v>17948.25</v>
      </c>
    </row>
    <row r="1716" spans="1:5" x14ac:dyDescent="0.25">
      <c r="A1716" s="2" t="s">
        <v>117</v>
      </c>
      <c r="B1716" s="2" t="s">
        <v>87</v>
      </c>
      <c r="C1716" s="2" t="s">
        <v>88</v>
      </c>
      <c r="D1716" s="3">
        <v>17641.25</v>
      </c>
    </row>
    <row r="1717" spans="1:5" x14ac:dyDescent="0.25">
      <c r="A1717" s="2" t="s">
        <v>117</v>
      </c>
      <c r="B1717" s="2" t="s">
        <v>88</v>
      </c>
      <c r="C1717" s="2" t="s">
        <v>89</v>
      </c>
      <c r="D1717" s="3">
        <v>17468.25</v>
      </c>
    </row>
    <row r="1718" spans="1:5" x14ac:dyDescent="0.25">
      <c r="A1718" s="2" t="s">
        <v>117</v>
      </c>
      <c r="B1718" s="2" t="s">
        <v>89</v>
      </c>
      <c r="C1718" s="2" t="s">
        <v>90</v>
      </c>
      <c r="D1718" s="3">
        <v>17319.5</v>
      </c>
      <c r="E1718" s="1">
        <f t="shared" ref="E1718" si="428">AVERAGE(D1718:D1721)</f>
        <v>16997.3125</v>
      </c>
    </row>
    <row r="1719" spans="1:5" x14ac:dyDescent="0.25">
      <c r="A1719" s="2" t="s">
        <v>117</v>
      </c>
      <c r="B1719" s="2" t="s">
        <v>90</v>
      </c>
      <c r="C1719" s="2" t="s">
        <v>91</v>
      </c>
      <c r="D1719" s="3">
        <v>17172.5</v>
      </c>
    </row>
    <row r="1720" spans="1:5" x14ac:dyDescent="0.25">
      <c r="A1720" s="2" t="s">
        <v>117</v>
      </c>
      <c r="B1720" s="2" t="s">
        <v>91</v>
      </c>
      <c r="C1720" s="2" t="s">
        <v>92</v>
      </c>
      <c r="D1720" s="3">
        <v>16826.25</v>
      </c>
    </row>
    <row r="1721" spans="1:5" x14ac:dyDescent="0.25">
      <c r="A1721" s="2" t="s">
        <v>117</v>
      </c>
      <c r="B1721" s="2" t="s">
        <v>92</v>
      </c>
      <c r="C1721" s="2" t="s">
        <v>93</v>
      </c>
      <c r="D1721" s="3">
        <v>16671</v>
      </c>
    </row>
    <row r="1722" spans="1:5" x14ac:dyDescent="0.25">
      <c r="A1722" s="2" t="s">
        <v>117</v>
      </c>
      <c r="B1722" s="2" t="s">
        <v>93</v>
      </c>
      <c r="C1722" s="2" t="s">
        <v>94</v>
      </c>
      <c r="D1722" s="3">
        <v>16762</v>
      </c>
      <c r="E1722" s="1">
        <f t="shared" ref="E1722" si="429">AVERAGE(D1722:D1725)</f>
        <v>16405.5</v>
      </c>
    </row>
    <row r="1723" spans="1:5" x14ac:dyDescent="0.25">
      <c r="A1723" s="2" t="s">
        <v>117</v>
      </c>
      <c r="B1723" s="2" t="s">
        <v>94</v>
      </c>
      <c r="C1723" s="2" t="s">
        <v>95</v>
      </c>
      <c r="D1723" s="3">
        <v>16602.75</v>
      </c>
    </row>
    <row r="1724" spans="1:5" x14ac:dyDescent="0.25">
      <c r="A1724" s="2" t="s">
        <v>117</v>
      </c>
      <c r="B1724" s="2" t="s">
        <v>95</v>
      </c>
      <c r="C1724" s="2" t="s">
        <v>96</v>
      </c>
      <c r="D1724" s="3">
        <v>16235.5</v>
      </c>
    </row>
    <row r="1725" spans="1:5" x14ac:dyDescent="0.25">
      <c r="A1725" s="2" t="s">
        <v>117</v>
      </c>
      <c r="B1725" s="2" t="s">
        <v>96</v>
      </c>
      <c r="C1725" s="2" t="s">
        <v>97</v>
      </c>
      <c r="D1725" s="3">
        <v>16021.75</v>
      </c>
    </row>
    <row r="1726" spans="1:5" x14ac:dyDescent="0.25">
      <c r="A1726" s="2" t="s">
        <v>117</v>
      </c>
      <c r="B1726" s="2" t="s">
        <v>97</v>
      </c>
      <c r="C1726" s="2" t="s">
        <v>98</v>
      </c>
      <c r="D1726" s="3">
        <v>15755.75</v>
      </c>
      <c r="E1726" s="1">
        <f t="shared" ref="E1726" si="430">AVERAGE(D1726:D1729)</f>
        <v>15349.0625</v>
      </c>
    </row>
    <row r="1727" spans="1:5" x14ac:dyDescent="0.25">
      <c r="A1727" s="2" t="s">
        <v>117</v>
      </c>
      <c r="B1727" s="2" t="s">
        <v>98</v>
      </c>
      <c r="C1727" s="2" t="s">
        <v>99</v>
      </c>
      <c r="D1727" s="3">
        <v>15471.75</v>
      </c>
    </row>
    <row r="1728" spans="1:5" x14ac:dyDescent="0.25">
      <c r="A1728" s="2" t="s">
        <v>117</v>
      </c>
      <c r="B1728" s="2" t="s">
        <v>99</v>
      </c>
      <c r="C1728" s="2" t="s">
        <v>100</v>
      </c>
      <c r="D1728" s="3">
        <v>15186</v>
      </c>
    </row>
    <row r="1729" spans="1:5" x14ac:dyDescent="0.25">
      <c r="A1729" s="2" t="s">
        <v>117</v>
      </c>
      <c r="B1729" s="2" t="s">
        <v>100</v>
      </c>
      <c r="C1729" s="2" t="s">
        <v>5</v>
      </c>
      <c r="D1729" s="3">
        <v>14982.75</v>
      </c>
    </row>
    <row r="1730" spans="1:5" x14ac:dyDescent="0.25">
      <c r="A1730" s="2" t="s">
        <v>118</v>
      </c>
      <c r="B1730" s="2" t="s">
        <v>5</v>
      </c>
      <c r="C1730" s="2" t="s">
        <v>6</v>
      </c>
      <c r="D1730" s="3">
        <v>14945</v>
      </c>
      <c r="E1730" s="1">
        <f t="shared" ref="E1730" si="431">AVERAGE(D1730:D1733)</f>
        <v>14596.75</v>
      </c>
    </row>
    <row r="1731" spans="1:5" x14ac:dyDescent="0.25">
      <c r="A1731" s="2" t="s">
        <v>118</v>
      </c>
      <c r="B1731" s="2" t="s">
        <v>6</v>
      </c>
      <c r="C1731" s="2" t="s">
        <v>7</v>
      </c>
      <c r="D1731" s="3">
        <v>14683.5</v>
      </c>
    </row>
    <row r="1732" spans="1:5" x14ac:dyDescent="0.25">
      <c r="A1732" s="2" t="s">
        <v>118</v>
      </c>
      <c r="B1732" s="2" t="s">
        <v>7</v>
      </c>
      <c r="C1732" s="2" t="s">
        <v>8</v>
      </c>
      <c r="D1732" s="3">
        <v>14495.25</v>
      </c>
    </row>
    <row r="1733" spans="1:5" x14ac:dyDescent="0.25">
      <c r="A1733" s="2" t="s">
        <v>118</v>
      </c>
      <c r="B1733" s="2" t="s">
        <v>8</v>
      </c>
      <c r="C1733" s="2" t="s">
        <v>9</v>
      </c>
      <c r="D1733" s="3">
        <v>14263.25</v>
      </c>
    </row>
    <row r="1734" spans="1:5" x14ac:dyDescent="0.25">
      <c r="A1734" s="2" t="s">
        <v>118</v>
      </c>
      <c r="B1734" s="2" t="s">
        <v>9</v>
      </c>
      <c r="C1734" s="2" t="s">
        <v>10</v>
      </c>
      <c r="D1734" s="3">
        <v>14278</v>
      </c>
      <c r="E1734" s="1">
        <f t="shared" ref="E1734" si="432">AVERAGE(D1734:D1737)</f>
        <v>14140.375</v>
      </c>
    </row>
    <row r="1735" spans="1:5" x14ac:dyDescent="0.25">
      <c r="A1735" s="2" t="s">
        <v>118</v>
      </c>
      <c r="B1735" s="2" t="s">
        <v>10</v>
      </c>
      <c r="C1735" s="2" t="s">
        <v>11</v>
      </c>
      <c r="D1735" s="3">
        <v>14176.25</v>
      </c>
    </row>
    <row r="1736" spans="1:5" x14ac:dyDescent="0.25">
      <c r="A1736" s="2" t="s">
        <v>118</v>
      </c>
      <c r="B1736" s="2" t="s">
        <v>11</v>
      </c>
      <c r="C1736" s="2" t="s">
        <v>12</v>
      </c>
      <c r="D1736" s="3">
        <v>14103.75</v>
      </c>
    </row>
    <row r="1737" spans="1:5" x14ac:dyDescent="0.25">
      <c r="A1737" s="2" t="s">
        <v>118</v>
      </c>
      <c r="B1737" s="2" t="s">
        <v>12</v>
      </c>
      <c r="C1737" s="2" t="s">
        <v>13</v>
      </c>
      <c r="D1737" s="3">
        <v>14003.5</v>
      </c>
    </row>
    <row r="1738" spans="1:5" x14ac:dyDescent="0.25">
      <c r="A1738" s="2" t="s">
        <v>118</v>
      </c>
      <c r="B1738" s="2" t="s">
        <v>13</v>
      </c>
      <c r="C1738" s="2" t="s">
        <v>14</v>
      </c>
      <c r="D1738" s="3">
        <v>13983</v>
      </c>
      <c r="E1738" s="1">
        <f t="shared" ref="E1738" si="433">AVERAGE(D1738:D1741)</f>
        <v>13849.5625</v>
      </c>
    </row>
    <row r="1739" spans="1:5" x14ac:dyDescent="0.25">
      <c r="A1739" s="2" t="s">
        <v>118</v>
      </c>
      <c r="B1739" s="2" t="s">
        <v>14</v>
      </c>
      <c r="C1739" s="2" t="s">
        <v>15</v>
      </c>
      <c r="D1739" s="3">
        <v>13860.5</v>
      </c>
    </row>
    <row r="1740" spans="1:5" x14ac:dyDescent="0.25">
      <c r="A1740" s="2" t="s">
        <v>118</v>
      </c>
      <c r="B1740" s="2" t="s">
        <v>15</v>
      </c>
      <c r="C1740" s="2" t="s">
        <v>16</v>
      </c>
      <c r="D1740" s="3">
        <v>13827.75</v>
      </c>
    </row>
    <row r="1741" spans="1:5" x14ac:dyDescent="0.25">
      <c r="A1741" s="2" t="s">
        <v>118</v>
      </c>
      <c r="B1741" s="2" t="s">
        <v>16</v>
      </c>
      <c r="C1741" s="2" t="s">
        <v>17</v>
      </c>
      <c r="D1741" s="3">
        <v>13727</v>
      </c>
    </row>
    <row r="1742" spans="1:5" x14ac:dyDescent="0.25">
      <c r="A1742" s="2" t="s">
        <v>118</v>
      </c>
      <c r="B1742" s="2" t="s">
        <v>17</v>
      </c>
      <c r="C1742" s="2" t="s">
        <v>18</v>
      </c>
      <c r="D1742" s="3">
        <v>13816</v>
      </c>
      <c r="E1742" s="1">
        <f t="shared" ref="E1742" si="434">AVERAGE(D1742:D1745)</f>
        <v>13732.75</v>
      </c>
    </row>
    <row r="1743" spans="1:5" x14ac:dyDescent="0.25">
      <c r="A1743" s="2" t="s">
        <v>118</v>
      </c>
      <c r="B1743" s="2" t="s">
        <v>18</v>
      </c>
      <c r="C1743" s="2" t="s">
        <v>19</v>
      </c>
      <c r="D1743" s="3">
        <v>13705.25</v>
      </c>
    </row>
    <row r="1744" spans="1:5" x14ac:dyDescent="0.25">
      <c r="A1744" s="2" t="s">
        <v>118</v>
      </c>
      <c r="B1744" s="2" t="s">
        <v>19</v>
      </c>
      <c r="C1744" s="2" t="s">
        <v>20</v>
      </c>
      <c r="D1744" s="3">
        <v>13698.5</v>
      </c>
    </row>
    <row r="1745" spans="1:5" x14ac:dyDescent="0.25">
      <c r="A1745" s="2" t="s">
        <v>118</v>
      </c>
      <c r="B1745" s="2" t="s">
        <v>20</v>
      </c>
      <c r="C1745" s="2" t="s">
        <v>21</v>
      </c>
      <c r="D1745" s="3">
        <v>13711.25</v>
      </c>
    </row>
    <row r="1746" spans="1:5" x14ac:dyDescent="0.25">
      <c r="A1746" s="2" t="s">
        <v>118</v>
      </c>
      <c r="B1746" s="2" t="s">
        <v>21</v>
      </c>
      <c r="C1746" s="2" t="s">
        <v>22</v>
      </c>
      <c r="D1746" s="3">
        <v>13926</v>
      </c>
      <c r="E1746" s="1">
        <f t="shared" ref="E1746" si="435">AVERAGE(D1746:D1749)</f>
        <v>13987</v>
      </c>
    </row>
    <row r="1747" spans="1:5" x14ac:dyDescent="0.25">
      <c r="A1747" s="2" t="s">
        <v>118</v>
      </c>
      <c r="B1747" s="2" t="s">
        <v>22</v>
      </c>
      <c r="C1747" s="2" t="s">
        <v>23</v>
      </c>
      <c r="D1747" s="3">
        <v>13934</v>
      </c>
    </row>
    <row r="1748" spans="1:5" x14ac:dyDescent="0.25">
      <c r="A1748" s="2" t="s">
        <v>118</v>
      </c>
      <c r="B1748" s="2" t="s">
        <v>23</v>
      </c>
      <c r="C1748" s="2" t="s">
        <v>24</v>
      </c>
      <c r="D1748" s="3">
        <v>13987</v>
      </c>
    </row>
    <row r="1749" spans="1:5" x14ac:dyDescent="0.25">
      <c r="A1749" s="2" t="s">
        <v>118</v>
      </c>
      <c r="B1749" s="2" t="s">
        <v>24</v>
      </c>
      <c r="C1749" s="2" t="s">
        <v>25</v>
      </c>
      <c r="D1749" s="3">
        <v>14101</v>
      </c>
    </row>
    <row r="1750" spans="1:5" x14ac:dyDescent="0.25">
      <c r="A1750" s="2" t="s">
        <v>118</v>
      </c>
      <c r="B1750" s="2" t="s">
        <v>25</v>
      </c>
      <c r="C1750" s="2" t="s">
        <v>26</v>
      </c>
      <c r="D1750" s="3">
        <v>14356.75</v>
      </c>
      <c r="E1750" s="1">
        <f t="shared" ref="E1750" si="436">AVERAGE(D1750:D1753)</f>
        <v>14737.75</v>
      </c>
    </row>
    <row r="1751" spans="1:5" x14ac:dyDescent="0.25">
      <c r="A1751" s="2" t="s">
        <v>118</v>
      </c>
      <c r="B1751" s="2" t="s">
        <v>26</v>
      </c>
      <c r="C1751" s="2" t="s">
        <v>27</v>
      </c>
      <c r="D1751" s="3">
        <v>14540.75</v>
      </c>
    </row>
    <row r="1752" spans="1:5" x14ac:dyDescent="0.25">
      <c r="A1752" s="2" t="s">
        <v>118</v>
      </c>
      <c r="B1752" s="2" t="s">
        <v>27</v>
      </c>
      <c r="C1752" s="2" t="s">
        <v>28</v>
      </c>
      <c r="D1752" s="3">
        <v>14851.75</v>
      </c>
    </row>
    <row r="1753" spans="1:5" x14ac:dyDescent="0.25">
      <c r="A1753" s="2" t="s">
        <v>118</v>
      </c>
      <c r="B1753" s="2" t="s">
        <v>28</v>
      </c>
      <c r="C1753" s="2" t="s">
        <v>29</v>
      </c>
      <c r="D1753" s="3">
        <v>15201.75</v>
      </c>
    </row>
    <row r="1754" spans="1:5" x14ac:dyDescent="0.25">
      <c r="A1754" s="2" t="s">
        <v>118</v>
      </c>
      <c r="B1754" s="2" t="s">
        <v>29</v>
      </c>
      <c r="C1754" s="2" t="s">
        <v>30</v>
      </c>
      <c r="D1754" s="3">
        <v>15732</v>
      </c>
      <c r="E1754" s="1">
        <f t="shared" ref="E1754" si="437">AVERAGE(D1754:D1757)</f>
        <v>16623.8125</v>
      </c>
    </row>
    <row r="1755" spans="1:5" x14ac:dyDescent="0.25">
      <c r="A1755" s="2" t="s">
        <v>118</v>
      </c>
      <c r="B1755" s="2" t="s">
        <v>30</v>
      </c>
      <c r="C1755" s="2" t="s">
        <v>31</v>
      </c>
      <c r="D1755" s="3">
        <v>16374</v>
      </c>
    </row>
    <row r="1756" spans="1:5" x14ac:dyDescent="0.25">
      <c r="A1756" s="2" t="s">
        <v>118</v>
      </c>
      <c r="B1756" s="2" t="s">
        <v>31</v>
      </c>
      <c r="C1756" s="2" t="s">
        <v>32</v>
      </c>
      <c r="D1756" s="3">
        <v>16950.5</v>
      </c>
    </row>
    <row r="1757" spans="1:5" x14ac:dyDescent="0.25">
      <c r="A1757" s="2" t="s">
        <v>118</v>
      </c>
      <c r="B1757" s="2" t="s">
        <v>32</v>
      </c>
      <c r="C1757" s="2" t="s">
        <v>33</v>
      </c>
      <c r="D1757" s="3">
        <v>17438.75</v>
      </c>
    </row>
    <row r="1758" spans="1:5" x14ac:dyDescent="0.25">
      <c r="A1758" s="2" t="s">
        <v>118</v>
      </c>
      <c r="B1758" s="2" t="s">
        <v>33</v>
      </c>
      <c r="C1758" s="2" t="s">
        <v>34</v>
      </c>
      <c r="D1758" s="3">
        <v>18011.5</v>
      </c>
      <c r="E1758" s="1">
        <f t="shared" ref="E1758" si="438">AVERAGE(D1758:D1761)</f>
        <v>18386.4375</v>
      </c>
    </row>
    <row r="1759" spans="1:5" x14ac:dyDescent="0.25">
      <c r="A1759" s="2" t="s">
        <v>118</v>
      </c>
      <c r="B1759" s="2" t="s">
        <v>34</v>
      </c>
      <c r="C1759" s="2" t="s">
        <v>35</v>
      </c>
      <c r="D1759" s="3">
        <v>18311</v>
      </c>
    </row>
    <row r="1760" spans="1:5" x14ac:dyDescent="0.25">
      <c r="A1760" s="2" t="s">
        <v>118</v>
      </c>
      <c r="B1760" s="2" t="s">
        <v>35</v>
      </c>
      <c r="C1760" s="2" t="s">
        <v>36</v>
      </c>
      <c r="D1760" s="3">
        <v>18538.25</v>
      </c>
    </row>
    <row r="1761" spans="1:5" x14ac:dyDescent="0.25">
      <c r="A1761" s="2" t="s">
        <v>118</v>
      </c>
      <c r="B1761" s="2" t="s">
        <v>36</v>
      </c>
      <c r="C1761" s="2" t="s">
        <v>37</v>
      </c>
      <c r="D1761" s="3">
        <v>18685</v>
      </c>
    </row>
    <row r="1762" spans="1:5" x14ac:dyDescent="0.25">
      <c r="A1762" s="2" t="s">
        <v>118</v>
      </c>
      <c r="B1762" s="2" t="s">
        <v>37</v>
      </c>
      <c r="C1762" s="2" t="s">
        <v>38</v>
      </c>
      <c r="D1762" s="3">
        <v>18780</v>
      </c>
      <c r="E1762" s="1">
        <f t="shared" ref="E1762" si="439">AVERAGE(D1762:D1765)</f>
        <v>18782.25</v>
      </c>
    </row>
    <row r="1763" spans="1:5" x14ac:dyDescent="0.25">
      <c r="A1763" s="2" t="s">
        <v>118</v>
      </c>
      <c r="B1763" s="2" t="s">
        <v>38</v>
      </c>
      <c r="C1763" s="2" t="s">
        <v>39</v>
      </c>
      <c r="D1763" s="3">
        <v>18783.75</v>
      </c>
    </row>
    <row r="1764" spans="1:5" x14ac:dyDescent="0.25">
      <c r="A1764" s="2" t="s">
        <v>118</v>
      </c>
      <c r="B1764" s="2" t="s">
        <v>39</v>
      </c>
      <c r="C1764" s="2" t="s">
        <v>40</v>
      </c>
      <c r="D1764" s="3">
        <v>18778.5</v>
      </c>
    </row>
    <row r="1765" spans="1:5" x14ac:dyDescent="0.25">
      <c r="A1765" s="2" t="s">
        <v>118</v>
      </c>
      <c r="B1765" s="2" t="s">
        <v>40</v>
      </c>
      <c r="C1765" s="2" t="s">
        <v>41</v>
      </c>
      <c r="D1765" s="3">
        <v>18786.75</v>
      </c>
    </row>
    <row r="1766" spans="1:5" x14ac:dyDescent="0.25">
      <c r="A1766" s="2" t="s">
        <v>118</v>
      </c>
      <c r="B1766" s="2" t="s">
        <v>41</v>
      </c>
      <c r="C1766" s="2" t="s">
        <v>42</v>
      </c>
      <c r="D1766" s="3">
        <v>18740</v>
      </c>
      <c r="E1766" s="1">
        <f t="shared" ref="E1766" si="440">AVERAGE(D1766:D1769)</f>
        <v>18783.4375</v>
      </c>
    </row>
    <row r="1767" spans="1:5" x14ac:dyDescent="0.25">
      <c r="A1767" s="2" t="s">
        <v>118</v>
      </c>
      <c r="B1767" s="2" t="s">
        <v>42</v>
      </c>
      <c r="C1767" s="2" t="s">
        <v>43</v>
      </c>
      <c r="D1767" s="3">
        <v>18769.75</v>
      </c>
    </row>
    <row r="1768" spans="1:5" x14ac:dyDescent="0.25">
      <c r="A1768" s="2" t="s">
        <v>118</v>
      </c>
      <c r="B1768" s="2" t="s">
        <v>43</v>
      </c>
      <c r="C1768" s="2" t="s">
        <v>44</v>
      </c>
      <c r="D1768" s="3">
        <v>18810.75</v>
      </c>
    </row>
    <row r="1769" spans="1:5" x14ac:dyDescent="0.25">
      <c r="A1769" s="2" t="s">
        <v>118</v>
      </c>
      <c r="B1769" s="2" t="s">
        <v>44</v>
      </c>
      <c r="C1769" s="2" t="s">
        <v>45</v>
      </c>
      <c r="D1769" s="3">
        <v>18813.25</v>
      </c>
    </row>
    <row r="1770" spans="1:5" x14ac:dyDescent="0.25">
      <c r="A1770" s="2" t="s">
        <v>118</v>
      </c>
      <c r="B1770" s="2" t="s">
        <v>45</v>
      </c>
      <c r="C1770" s="2" t="s">
        <v>46</v>
      </c>
      <c r="D1770" s="3">
        <v>18866.75</v>
      </c>
      <c r="E1770" s="1">
        <f t="shared" ref="E1770" si="441">AVERAGE(D1770:D1773)</f>
        <v>18932.4375</v>
      </c>
    </row>
    <row r="1771" spans="1:5" x14ac:dyDescent="0.25">
      <c r="A1771" s="2" t="s">
        <v>118</v>
      </c>
      <c r="B1771" s="2" t="s">
        <v>46</v>
      </c>
      <c r="C1771" s="2" t="s">
        <v>47</v>
      </c>
      <c r="D1771" s="3">
        <v>18918.5</v>
      </c>
    </row>
    <row r="1772" spans="1:5" x14ac:dyDescent="0.25">
      <c r="A1772" s="2" t="s">
        <v>118</v>
      </c>
      <c r="B1772" s="2" t="s">
        <v>47</v>
      </c>
      <c r="C1772" s="2" t="s">
        <v>48</v>
      </c>
      <c r="D1772" s="3">
        <v>18928.75</v>
      </c>
    </row>
    <row r="1773" spans="1:5" x14ac:dyDescent="0.25">
      <c r="A1773" s="2" t="s">
        <v>118</v>
      </c>
      <c r="B1773" s="2" t="s">
        <v>48</v>
      </c>
      <c r="C1773" s="2" t="s">
        <v>49</v>
      </c>
      <c r="D1773" s="3">
        <v>19015.75</v>
      </c>
    </row>
    <row r="1774" spans="1:5" x14ac:dyDescent="0.25">
      <c r="A1774" s="2" t="s">
        <v>118</v>
      </c>
      <c r="B1774" s="2" t="s">
        <v>49</v>
      </c>
      <c r="C1774" s="2" t="s">
        <v>50</v>
      </c>
      <c r="D1774" s="3">
        <v>18964.5</v>
      </c>
      <c r="E1774" s="1">
        <f t="shared" ref="E1774" si="442">AVERAGE(D1774:D1777)</f>
        <v>18948.6875</v>
      </c>
    </row>
    <row r="1775" spans="1:5" x14ac:dyDescent="0.25">
      <c r="A1775" s="2" t="s">
        <v>118</v>
      </c>
      <c r="B1775" s="2" t="s">
        <v>50</v>
      </c>
      <c r="C1775" s="2" t="s">
        <v>51</v>
      </c>
      <c r="D1775" s="3">
        <v>18999.25</v>
      </c>
    </row>
    <row r="1776" spans="1:5" x14ac:dyDescent="0.25">
      <c r="A1776" s="2" t="s">
        <v>118</v>
      </c>
      <c r="B1776" s="2" t="s">
        <v>51</v>
      </c>
      <c r="C1776" s="2" t="s">
        <v>52</v>
      </c>
      <c r="D1776" s="3">
        <v>18970.25</v>
      </c>
    </row>
    <row r="1777" spans="1:5" x14ac:dyDescent="0.25">
      <c r="A1777" s="2" t="s">
        <v>118</v>
      </c>
      <c r="B1777" s="2" t="s">
        <v>52</v>
      </c>
      <c r="C1777" s="2" t="s">
        <v>53</v>
      </c>
      <c r="D1777" s="3">
        <v>18860.75</v>
      </c>
    </row>
    <row r="1778" spans="1:5" x14ac:dyDescent="0.25">
      <c r="A1778" s="2" t="s">
        <v>118</v>
      </c>
      <c r="B1778" s="2" t="s">
        <v>53</v>
      </c>
      <c r="C1778" s="2" t="s">
        <v>54</v>
      </c>
      <c r="D1778" s="3">
        <v>18860.75</v>
      </c>
      <c r="E1778" s="1">
        <f t="shared" ref="E1778" si="443">AVERAGE(D1778:D1781)</f>
        <v>18744.875</v>
      </c>
    </row>
    <row r="1779" spans="1:5" x14ac:dyDescent="0.25">
      <c r="A1779" s="2" t="s">
        <v>118</v>
      </c>
      <c r="B1779" s="2" t="s">
        <v>54</v>
      </c>
      <c r="C1779" s="2" t="s">
        <v>55</v>
      </c>
      <c r="D1779" s="3">
        <v>18755.5</v>
      </c>
    </row>
    <row r="1780" spans="1:5" x14ac:dyDescent="0.25">
      <c r="A1780" s="2" t="s">
        <v>118</v>
      </c>
      <c r="B1780" s="2" t="s">
        <v>55</v>
      </c>
      <c r="C1780" s="2" t="s">
        <v>56</v>
      </c>
      <c r="D1780" s="3">
        <v>18694.25</v>
      </c>
    </row>
    <row r="1781" spans="1:5" x14ac:dyDescent="0.25">
      <c r="A1781" s="2" t="s">
        <v>118</v>
      </c>
      <c r="B1781" s="2" t="s">
        <v>56</v>
      </c>
      <c r="C1781" s="2" t="s">
        <v>57</v>
      </c>
      <c r="D1781" s="3">
        <v>18669</v>
      </c>
    </row>
    <row r="1782" spans="1:5" x14ac:dyDescent="0.25">
      <c r="A1782" s="2" t="s">
        <v>118</v>
      </c>
      <c r="B1782" s="2" t="s">
        <v>57</v>
      </c>
      <c r="C1782" s="2" t="s">
        <v>58</v>
      </c>
      <c r="D1782" s="3">
        <v>18737.5</v>
      </c>
      <c r="E1782" s="1">
        <f t="shared" ref="E1782" si="444">AVERAGE(D1782:D1785)</f>
        <v>18551.4375</v>
      </c>
    </row>
    <row r="1783" spans="1:5" x14ac:dyDescent="0.25">
      <c r="A1783" s="2" t="s">
        <v>118</v>
      </c>
      <c r="B1783" s="2" t="s">
        <v>58</v>
      </c>
      <c r="C1783" s="2" t="s">
        <v>59</v>
      </c>
      <c r="D1783" s="3">
        <v>18610.5</v>
      </c>
    </row>
    <row r="1784" spans="1:5" x14ac:dyDescent="0.25">
      <c r="A1784" s="2" t="s">
        <v>118</v>
      </c>
      <c r="B1784" s="2" t="s">
        <v>59</v>
      </c>
      <c r="C1784" s="2" t="s">
        <v>60</v>
      </c>
      <c r="D1784" s="3">
        <v>18508.25</v>
      </c>
    </row>
    <row r="1785" spans="1:5" x14ac:dyDescent="0.25">
      <c r="A1785" s="2" t="s">
        <v>118</v>
      </c>
      <c r="B1785" s="2" t="s">
        <v>60</v>
      </c>
      <c r="C1785" s="2" t="s">
        <v>61</v>
      </c>
      <c r="D1785" s="3">
        <v>18349.5</v>
      </c>
    </row>
    <row r="1786" spans="1:5" x14ac:dyDescent="0.25">
      <c r="A1786" s="2" t="s">
        <v>118</v>
      </c>
      <c r="B1786" s="2" t="s">
        <v>61</v>
      </c>
      <c r="C1786" s="2" t="s">
        <v>62</v>
      </c>
      <c r="D1786" s="3">
        <v>18395.25</v>
      </c>
      <c r="E1786" s="1">
        <f t="shared" ref="E1786" si="445">AVERAGE(D1786:D1789)</f>
        <v>18394.4375</v>
      </c>
    </row>
    <row r="1787" spans="1:5" x14ac:dyDescent="0.25">
      <c r="A1787" s="2" t="s">
        <v>118</v>
      </c>
      <c r="B1787" s="2" t="s">
        <v>62</v>
      </c>
      <c r="C1787" s="2" t="s">
        <v>63</v>
      </c>
      <c r="D1787" s="3">
        <v>18407.25</v>
      </c>
    </row>
    <row r="1788" spans="1:5" x14ac:dyDescent="0.25">
      <c r="A1788" s="2" t="s">
        <v>118</v>
      </c>
      <c r="B1788" s="2" t="s">
        <v>63</v>
      </c>
      <c r="C1788" s="2" t="s">
        <v>64</v>
      </c>
      <c r="D1788" s="3">
        <v>18400.5</v>
      </c>
    </row>
    <row r="1789" spans="1:5" x14ac:dyDescent="0.25">
      <c r="A1789" s="2" t="s">
        <v>118</v>
      </c>
      <c r="B1789" s="2" t="s">
        <v>64</v>
      </c>
      <c r="C1789" s="2" t="s">
        <v>65</v>
      </c>
      <c r="D1789" s="3">
        <v>18374.75</v>
      </c>
    </row>
    <row r="1790" spans="1:5" x14ac:dyDescent="0.25">
      <c r="A1790" s="2" t="s">
        <v>118</v>
      </c>
      <c r="B1790" s="2" t="s">
        <v>65</v>
      </c>
      <c r="C1790" s="2" t="s">
        <v>66</v>
      </c>
      <c r="D1790" s="3">
        <v>18374.75</v>
      </c>
      <c r="E1790" s="1">
        <f t="shared" ref="E1790" si="446">AVERAGE(D1790:D1793)</f>
        <v>18299.5</v>
      </c>
    </row>
    <row r="1791" spans="1:5" x14ac:dyDescent="0.25">
      <c r="A1791" s="2" t="s">
        <v>118</v>
      </c>
      <c r="B1791" s="2" t="s">
        <v>66</v>
      </c>
      <c r="C1791" s="2" t="s">
        <v>67</v>
      </c>
      <c r="D1791" s="3">
        <v>18335.5</v>
      </c>
    </row>
    <row r="1792" spans="1:5" x14ac:dyDescent="0.25">
      <c r="A1792" s="2" t="s">
        <v>118</v>
      </c>
      <c r="B1792" s="2" t="s">
        <v>67</v>
      </c>
      <c r="C1792" s="2" t="s">
        <v>68</v>
      </c>
      <c r="D1792" s="3">
        <v>18247.25</v>
      </c>
    </row>
    <row r="1793" spans="1:5" x14ac:dyDescent="0.25">
      <c r="A1793" s="2" t="s">
        <v>118</v>
      </c>
      <c r="B1793" s="2" t="s">
        <v>68</v>
      </c>
      <c r="C1793" s="2" t="s">
        <v>69</v>
      </c>
      <c r="D1793" s="3">
        <v>18240.5</v>
      </c>
    </row>
    <row r="1794" spans="1:5" x14ac:dyDescent="0.25">
      <c r="A1794" s="2" t="s">
        <v>118</v>
      </c>
      <c r="B1794" s="2" t="s">
        <v>69</v>
      </c>
      <c r="C1794" s="2" t="s">
        <v>70</v>
      </c>
      <c r="D1794" s="3">
        <v>18241.5</v>
      </c>
      <c r="E1794" s="1">
        <f t="shared" ref="E1794" si="447">AVERAGE(D1794:D1797)</f>
        <v>18337.9375</v>
      </c>
    </row>
    <row r="1795" spans="1:5" x14ac:dyDescent="0.25">
      <c r="A1795" s="2" t="s">
        <v>118</v>
      </c>
      <c r="B1795" s="2" t="s">
        <v>70</v>
      </c>
      <c r="C1795" s="2" t="s">
        <v>71</v>
      </c>
      <c r="D1795" s="3">
        <v>18226.25</v>
      </c>
    </row>
    <row r="1796" spans="1:5" x14ac:dyDescent="0.25">
      <c r="A1796" s="2" t="s">
        <v>118</v>
      </c>
      <c r="B1796" s="2" t="s">
        <v>71</v>
      </c>
      <c r="C1796" s="2" t="s">
        <v>72</v>
      </c>
      <c r="D1796" s="3">
        <v>18358.75</v>
      </c>
    </row>
    <row r="1797" spans="1:5" x14ac:dyDescent="0.25">
      <c r="A1797" s="2" t="s">
        <v>118</v>
      </c>
      <c r="B1797" s="2" t="s">
        <v>72</v>
      </c>
      <c r="C1797" s="2" t="s">
        <v>73</v>
      </c>
      <c r="D1797" s="3">
        <v>18525.25</v>
      </c>
    </row>
    <row r="1798" spans="1:5" x14ac:dyDescent="0.25">
      <c r="A1798" s="2" t="s">
        <v>118</v>
      </c>
      <c r="B1798" s="2" t="s">
        <v>73</v>
      </c>
      <c r="C1798" s="2" t="s">
        <v>74</v>
      </c>
      <c r="D1798" s="3">
        <v>18833.75</v>
      </c>
      <c r="E1798" s="1">
        <f t="shared" ref="E1798" si="448">AVERAGE(D1798:D1801)</f>
        <v>19197.8125</v>
      </c>
    </row>
    <row r="1799" spans="1:5" x14ac:dyDescent="0.25">
      <c r="A1799" s="2" t="s">
        <v>118</v>
      </c>
      <c r="B1799" s="2" t="s">
        <v>74</v>
      </c>
      <c r="C1799" s="2" t="s">
        <v>75</v>
      </c>
      <c r="D1799" s="3">
        <v>19201.5</v>
      </c>
    </row>
    <row r="1800" spans="1:5" x14ac:dyDescent="0.25">
      <c r="A1800" s="2" t="s">
        <v>118</v>
      </c>
      <c r="B1800" s="2" t="s">
        <v>75</v>
      </c>
      <c r="C1800" s="2" t="s">
        <v>76</v>
      </c>
      <c r="D1800" s="3">
        <v>19339</v>
      </c>
    </row>
    <row r="1801" spans="1:5" x14ac:dyDescent="0.25">
      <c r="A1801" s="2" t="s">
        <v>118</v>
      </c>
      <c r="B1801" s="2" t="s">
        <v>76</v>
      </c>
      <c r="C1801" s="2" t="s">
        <v>77</v>
      </c>
      <c r="D1801" s="3">
        <v>19417</v>
      </c>
    </row>
    <row r="1802" spans="1:5" x14ac:dyDescent="0.25">
      <c r="A1802" s="2" t="s">
        <v>118</v>
      </c>
      <c r="B1802" s="2" t="s">
        <v>77</v>
      </c>
      <c r="C1802" s="2" t="s">
        <v>78</v>
      </c>
      <c r="D1802" s="3">
        <v>19359.25</v>
      </c>
      <c r="E1802" s="1">
        <f t="shared" ref="E1802" si="449">AVERAGE(D1802:D1805)</f>
        <v>19293.8125</v>
      </c>
    </row>
    <row r="1803" spans="1:5" x14ac:dyDescent="0.25">
      <c r="A1803" s="2" t="s">
        <v>118</v>
      </c>
      <c r="B1803" s="2" t="s">
        <v>78</v>
      </c>
      <c r="C1803" s="2" t="s">
        <v>79</v>
      </c>
      <c r="D1803" s="3">
        <v>19313.25</v>
      </c>
    </row>
    <row r="1804" spans="1:5" x14ac:dyDescent="0.25">
      <c r="A1804" s="2" t="s">
        <v>118</v>
      </c>
      <c r="B1804" s="2" t="s">
        <v>79</v>
      </c>
      <c r="C1804" s="2" t="s">
        <v>80</v>
      </c>
      <c r="D1804" s="3">
        <v>19295</v>
      </c>
    </row>
    <row r="1805" spans="1:5" x14ac:dyDescent="0.25">
      <c r="A1805" s="2" t="s">
        <v>118</v>
      </c>
      <c r="B1805" s="2" t="s">
        <v>80</v>
      </c>
      <c r="C1805" s="2" t="s">
        <v>81</v>
      </c>
      <c r="D1805" s="3">
        <v>19207.75</v>
      </c>
    </row>
    <row r="1806" spans="1:5" x14ac:dyDescent="0.25">
      <c r="A1806" s="2" t="s">
        <v>118</v>
      </c>
      <c r="B1806" s="2" t="s">
        <v>81</v>
      </c>
      <c r="C1806" s="2" t="s">
        <v>82</v>
      </c>
      <c r="D1806" s="3">
        <v>19071.25</v>
      </c>
      <c r="E1806" s="1">
        <f t="shared" ref="E1806" si="450">AVERAGE(D1806:D1809)</f>
        <v>18793.4375</v>
      </c>
    </row>
    <row r="1807" spans="1:5" x14ac:dyDescent="0.25">
      <c r="A1807" s="2" t="s">
        <v>118</v>
      </c>
      <c r="B1807" s="2" t="s">
        <v>82</v>
      </c>
      <c r="C1807" s="2" t="s">
        <v>83</v>
      </c>
      <c r="D1807" s="3">
        <v>18897.75</v>
      </c>
    </row>
    <row r="1808" spans="1:5" x14ac:dyDescent="0.25">
      <c r="A1808" s="2" t="s">
        <v>118</v>
      </c>
      <c r="B1808" s="2" t="s">
        <v>83</v>
      </c>
      <c r="C1808" s="2" t="s">
        <v>84</v>
      </c>
      <c r="D1808" s="3">
        <v>18692.5</v>
      </c>
    </row>
    <row r="1809" spans="1:5" x14ac:dyDescent="0.25">
      <c r="A1809" s="2" t="s">
        <v>118</v>
      </c>
      <c r="B1809" s="2" t="s">
        <v>84</v>
      </c>
      <c r="C1809" s="2" t="s">
        <v>85</v>
      </c>
      <c r="D1809" s="3">
        <v>18512.25</v>
      </c>
    </row>
    <row r="1810" spans="1:5" x14ac:dyDescent="0.25">
      <c r="A1810" s="2" t="s">
        <v>118</v>
      </c>
      <c r="B1810" s="2" t="s">
        <v>85</v>
      </c>
      <c r="C1810" s="2" t="s">
        <v>86</v>
      </c>
      <c r="D1810" s="3">
        <v>18221</v>
      </c>
      <c r="E1810" s="1">
        <f t="shared" ref="E1810" si="451">AVERAGE(D1810:D1813)</f>
        <v>17760.4375</v>
      </c>
    </row>
    <row r="1811" spans="1:5" x14ac:dyDescent="0.25">
      <c r="A1811" s="2" t="s">
        <v>118</v>
      </c>
      <c r="B1811" s="2" t="s">
        <v>86</v>
      </c>
      <c r="C1811" s="2" t="s">
        <v>87</v>
      </c>
      <c r="D1811" s="3">
        <v>17900.25</v>
      </c>
    </row>
    <row r="1812" spans="1:5" x14ac:dyDescent="0.25">
      <c r="A1812" s="2" t="s">
        <v>118</v>
      </c>
      <c r="B1812" s="2" t="s">
        <v>87</v>
      </c>
      <c r="C1812" s="2" t="s">
        <v>88</v>
      </c>
      <c r="D1812" s="3">
        <v>17618.5</v>
      </c>
    </row>
    <row r="1813" spans="1:5" x14ac:dyDescent="0.25">
      <c r="A1813" s="2" t="s">
        <v>118</v>
      </c>
      <c r="B1813" s="2" t="s">
        <v>88</v>
      </c>
      <c r="C1813" s="2" t="s">
        <v>89</v>
      </c>
      <c r="D1813" s="3">
        <v>17302</v>
      </c>
    </row>
    <row r="1814" spans="1:5" x14ac:dyDescent="0.25">
      <c r="A1814" s="2" t="s">
        <v>118</v>
      </c>
      <c r="B1814" s="2" t="s">
        <v>89</v>
      </c>
      <c r="C1814" s="2" t="s">
        <v>90</v>
      </c>
      <c r="D1814" s="3">
        <v>17127.75</v>
      </c>
      <c r="E1814" s="1">
        <f t="shared" ref="E1814" si="452">AVERAGE(D1814:D1817)</f>
        <v>16890</v>
      </c>
    </row>
    <row r="1815" spans="1:5" x14ac:dyDescent="0.25">
      <c r="A1815" s="2" t="s">
        <v>118</v>
      </c>
      <c r="B1815" s="2" t="s">
        <v>90</v>
      </c>
      <c r="C1815" s="2" t="s">
        <v>91</v>
      </c>
      <c r="D1815" s="3">
        <v>17035.25</v>
      </c>
    </row>
    <row r="1816" spans="1:5" x14ac:dyDescent="0.25">
      <c r="A1816" s="2" t="s">
        <v>118</v>
      </c>
      <c r="B1816" s="2" t="s">
        <v>91</v>
      </c>
      <c r="C1816" s="2" t="s">
        <v>92</v>
      </c>
      <c r="D1816" s="3">
        <v>16831</v>
      </c>
    </row>
    <row r="1817" spans="1:5" x14ac:dyDescent="0.25">
      <c r="A1817" s="2" t="s">
        <v>118</v>
      </c>
      <c r="B1817" s="2" t="s">
        <v>92</v>
      </c>
      <c r="C1817" s="2" t="s">
        <v>93</v>
      </c>
      <c r="D1817" s="3">
        <v>16566</v>
      </c>
    </row>
    <row r="1818" spans="1:5" x14ac:dyDescent="0.25">
      <c r="A1818" s="2" t="s">
        <v>118</v>
      </c>
      <c r="B1818" s="2" t="s">
        <v>93</v>
      </c>
      <c r="C1818" s="2" t="s">
        <v>94</v>
      </c>
      <c r="D1818" s="3">
        <v>16681</v>
      </c>
      <c r="E1818" s="1">
        <f t="shared" ref="E1818" si="453">AVERAGE(D1818:D1821)</f>
        <v>16322.875</v>
      </c>
    </row>
    <row r="1819" spans="1:5" x14ac:dyDescent="0.25">
      <c r="A1819" s="2" t="s">
        <v>118</v>
      </c>
      <c r="B1819" s="2" t="s">
        <v>94</v>
      </c>
      <c r="C1819" s="2" t="s">
        <v>95</v>
      </c>
      <c r="D1819" s="3">
        <v>16477</v>
      </c>
    </row>
    <row r="1820" spans="1:5" x14ac:dyDescent="0.25">
      <c r="A1820" s="2" t="s">
        <v>118</v>
      </c>
      <c r="B1820" s="2" t="s">
        <v>95</v>
      </c>
      <c r="C1820" s="2" t="s">
        <v>96</v>
      </c>
      <c r="D1820" s="3">
        <v>16182</v>
      </c>
    </row>
    <row r="1821" spans="1:5" x14ac:dyDescent="0.25">
      <c r="A1821" s="2" t="s">
        <v>118</v>
      </c>
      <c r="B1821" s="2" t="s">
        <v>96</v>
      </c>
      <c r="C1821" s="2" t="s">
        <v>97</v>
      </c>
      <c r="D1821" s="3">
        <v>15951.5</v>
      </c>
    </row>
    <row r="1822" spans="1:5" x14ac:dyDescent="0.25">
      <c r="A1822" s="2" t="s">
        <v>118</v>
      </c>
      <c r="B1822" s="2" t="s">
        <v>97</v>
      </c>
      <c r="C1822" s="2" t="s">
        <v>98</v>
      </c>
      <c r="D1822" s="3">
        <v>15687.75</v>
      </c>
      <c r="E1822" s="1">
        <f t="shared" ref="E1822" si="454">AVERAGE(D1822:D1825)</f>
        <v>15294.6875</v>
      </c>
    </row>
    <row r="1823" spans="1:5" x14ac:dyDescent="0.25">
      <c r="A1823" s="2" t="s">
        <v>118</v>
      </c>
      <c r="B1823" s="2" t="s">
        <v>98</v>
      </c>
      <c r="C1823" s="2" t="s">
        <v>99</v>
      </c>
      <c r="D1823" s="3">
        <v>15404.5</v>
      </c>
    </row>
    <row r="1824" spans="1:5" x14ac:dyDescent="0.25">
      <c r="A1824" s="2" t="s">
        <v>118</v>
      </c>
      <c r="B1824" s="2" t="s">
        <v>99</v>
      </c>
      <c r="C1824" s="2" t="s">
        <v>100</v>
      </c>
      <c r="D1824" s="3">
        <v>15188.75</v>
      </c>
    </row>
    <row r="1825" spans="1:5" x14ac:dyDescent="0.25">
      <c r="A1825" s="2" t="s">
        <v>118</v>
      </c>
      <c r="B1825" s="2" t="s">
        <v>100</v>
      </c>
      <c r="C1825" s="2" t="s">
        <v>5</v>
      </c>
      <c r="D1825" s="3">
        <v>14897.75</v>
      </c>
    </row>
    <row r="1826" spans="1:5" x14ac:dyDescent="0.25">
      <c r="A1826" s="2" t="s">
        <v>119</v>
      </c>
      <c r="B1826" s="2" t="s">
        <v>5</v>
      </c>
      <c r="C1826" s="2" t="s">
        <v>6</v>
      </c>
      <c r="D1826" s="3">
        <v>14913.25</v>
      </c>
      <c r="E1826" s="1">
        <f t="shared" ref="E1826" si="455">AVERAGE(D1826:D1829)</f>
        <v>14600.8125</v>
      </c>
    </row>
    <row r="1827" spans="1:5" x14ac:dyDescent="0.25">
      <c r="A1827" s="2" t="s">
        <v>119</v>
      </c>
      <c r="B1827" s="2" t="s">
        <v>6</v>
      </c>
      <c r="C1827" s="2" t="s">
        <v>7</v>
      </c>
      <c r="D1827" s="3">
        <v>14718.5</v>
      </c>
    </row>
    <row r="1828" spans="1:5" x14ac:dyDescent="0.25">
      <c r="A1828" s="2" t="s">
        <v>119</v>
      </c>
      <c r="B1828" s="2" t="s">
        <v>7</v>
      </c>
      <c r="C1828" s="2" t="s">
        <v>8</v>
      </c>
      <c r="D1828" s="3">
        <v>14502.75</v>
      </c>
    </row>
    <row r="1829" spans="1:5" x14ac:dyDescent="0.25">
      <c r="A1829" s="2" t="s">
        <v>119</v>
      </c>
      <c r="B1829" s="2" t="s">
        <v>8</v>
      </c>
      <c r="C1829" s="2" t="s">
        <v>9</v>
      </c>
      <c r="D1829" s="3">
        <v>14268.75</v>
      </c>
    </row>
    <row r="1830" spans="1:5" x14ac:dyDescent="0.25">
      <c r="A1830" s="2" t="s">
        <v>119</v>
      </c>
      <c r="B1830" s="2" t="s">
        <v>9</v>
      </c>
      <c r="C1830" s="2" t="s">
        <v>10</v>
      </c>
      <c r="D1830" s="3">
        <v>14171.75</v>
      </c>
      <c r="E1830" s="1">
        <f t="shared" ref="E1830" si="456">AVERAGE(D1830:D1833)</f>
        <v>14008.3125</v>
      </c>
    </row>
    <row r="1831" spans="1:5" x14ac:dyDescent="0.25">
      <c r="A1831" s="2" t="s">
        <v>119</v>
      </c>
      <c r="B1831" s="2" t="s">
        <v>10</v>
      </c>
      <c r="C1831" s="2" t="s">
        <v>11</v>
      </c>
      <c r="D1831" s="3">
        <v>14004.75</v>
      </c>
    </row>
    <row r="1832" spans="1:5" x14ac:dyDescent="0.25">
      <c r="A1832" s="2" t="s">
        <v>119</v>
      </c>
      <c r="B1832" s="2" t="s">
        <v>11</v>
      </c>
      <c r="C1832" s="2" t="s">
        <v>12</v>
      </c>
      <c r="D1832" s="3">
        <v>14019.75</v>
      </c>
    </row>
    <row r="1833" spans="1:5" x14ac:dyDescent="0.25">
      <c r="A1833" s="2" t="s">
        <v>119</v>
      </c>
      <c r="B1833" s="2" t="s">
        <v>12</v>
      </c>
      <c r="C1833" s="2" t="s">
        <v>13</v>
      </c>
      <c r="D1833" s="3">
        <v>13837</v>
      </c>
    </row>
    <row r="1834" spans="1:5" x14ac:dyDescent="0.25">
      <c r="A1834" s="2" t="s">
        <v>119</v>
      </c>
      <c r="B1834" s="2" t="s">
        <v>13</v>
      </c>
      <c r="C1834" s="2" t="s">
        <v>14</v>
      </c>
      <c r="D1834" s="3">
        <v>13780.75</v>
      </c>
      <c r="E1834" s="1">
        <f t="shared" ref="E1834" si="457">AVERAGE(D1834:D1837)</f>
        <v>13735.6875</v>
      </c>
    </row>
    <row r="1835" spans="1:5" x14ac:dyDescent="0.25">
      <c r="A1835" s="2" t="s">
        <v>119</v>
      </c>
      <c r="B1835" s="2" t="s">
        <v>14</v>
      </c>
      <c r="C1835" s="2" t="s">
        <v>15</v>
      </c>
      <c r="D1835" s="3">
        <v>13748.25</v>
      </c>
    </row>
    <row r="1836" spans="1:5" x14ac:dyDescent="0.25">
      <c r="A1836" s="2" t="s">
        <v>119</v>
      </c>
      <c r="B1836" s="2" t="s">
        <v>15</v>
      </c>
      <c r="C1836" s="2" t="s">
        <v>16</v>
      </c>
      <c r="D1836" s="3">
        <v>13741.5</v>
      </c>
    </row>
    <row r="1837" spans="1:5" x14ac:dyDescent="0.25">
      <c r="A1837" s="2" t="s">
        <v>119</v>
      </c>
      <c r="B1837" s="2" t="s">
        <v>16</v>
      </c>
      <c r="C1837" s="2" t="s">
        <v>17</v>
      </c>
      <c r="D1837" s="3">
        <v>13672.25</v>
      </c>
    </row>
    <row r="1838" spans="1:5" x14ac:dyDescent="0.25">
      <c r="A1838" s="2" t="s">
        <v>119</v>
      </c>
      <c r="B1838" s="2" t="s">
        <v>17</v>
      </c>
      <c r="C1838" s="2" t="s">
        <v>18</v>
      </c>
      <c r="D1838" s="3">
        <v>13659.5</v>
      </c>
      <c r="E1838" s="1">
        <f t="shared" ref="E1838" si="458">AVERAGE(D1838:D1841)</f>
        <v>13682.875</v>
      </c>
    </row>
    <row r="1839" spans="1:5" x14ac:dyDescent="0.25">
      <c r="A1839" s="2" t="s">
        <v>119</v>
      </c>
      <c r="B1839" s="2" t="s">
        <v>18</v>
      </c>
      <c r="C1839" s="2" t="s">
        <v>19</v>
      </c>
      <c r="D1839" s="3">
        <v>13617.75</v>
      </c>
    </row>
    <row r="1840" spans="1:5" x14ac:dyDescent="0.25">
      <c r="A1840" s="2" t="s">
        <v>119</v>
      </c>
      <c r="B1840" s="2" t="s">
        <v>19</v>
      </c>
      <c r="C1840" s="2" t="s">
        <v>20</v>
      </c>
      <c r="D1840" s="3">
        <v>13704.5</v>
      </c>
    </row>
    <row r="1841" spans="1:5" x14ac:dyDescent="0.25">
      <c r="A1841" s="2" t="s">
        <v>119</v>
      </c>
      <c r="B1841" s="2" t="s">
        <v>20</v>
      </c>
      <c r="C1841" s="2" t="s">
        <v>21</v>
      </c>
      <c r="D1841" s="3">
        <v>13749.75</v>
      </c>
    </row>
    <row r="1842" spans="1:5" x14ac:dyDescent="0.25">
      <c r="A1842" s="2" t="s">
        <v>119</v>
      </c>
      <c r="B1842" s="2" t="s">
        <v>21</v>
      </c>
      <c r="C1842" s="2" t="s">
        <v>22</v>
      </c>
      <c r="D1842" s="3">
        <v>13711.5</v>
      </c>
      <c r="E1842" s="1">
        <f t="shared" ref="E1842" si="459">AVERAGE(D1842:D1845)</f>
        <v>13884.0625</v>
      </c>
    </row>
    <row r="1843" spans="1:5" x14ac:dyDescent="0.25">
      <c r="A1843" s="2" t="s">
        <v>119</v>
      </c>
      <c r="B1843" s="2" t="s">
        <v>22</v>
      </c>
      <c r="C1843" s="2" t="s">
        <v>23</v>
      </c>
      <c r="D1843" s="3">
        <v>13790.75</v>
      </c>
    </row>
    <row r="1844" spans="1:5" x14ac:dyDescent="0.25">
      <c r="A1844" s="2" t="s">
        <v>119</v>
      </c>
      <c r="B1844" s="2" t="s">
        <v>23</v>
      </c>
      <c r="C1844" s="2" t="s">
        <v>24</v>
      </c>
      <c r="D1844" s="3">
        <v>13978.25</v>
      </c>
    </row>
    <row r="1845" spans="1:5" x14ac:dyDescent="0.25">
      <c r="A1845" s="2" t="s">
        <v>119</v>
      </c>
      <c r="B1845" s="2" t="s">
        <v>24</v>
      </c>
      <c r="C1845" s="2" t="s">
        <v>25</v>
      </c>
      <c r="D1845" s="3">
        <v>14055.75</v>
      </c>
    </row>
    <row r="1846" spans="1:5" x14ac:dyDescent="0.25">
      <c r="A1846" s="2" t="s">
        <v>119</v>
      </c>
      <c r="B1846" s="2" t="s">
        <v>25</v>
      </c>
      <c r="C1846" s="2" t="s">
        <v>26</v>
      </c>
      <c r="D1846" s="3">
        <v>14372</v>
      </c>
      <c r="E1846" s="1">
        <f t="shared" ref="E1846" si="460">AVERAGE(D1846:D1849)</f>
        <v>14629.125</v>
      </c>
    </row>
    <row r="1847" spans="1:5" x14ac:dyDescent="0.25">
      <c r="A1847" s="2" t="s">
        <v>119</v>
      </c>
      <c r="B1847" s="2" t="s">
        <v>26</v>
      </c>
      <c r="C1847" s="2" t="s">
        <v>27</v>
      </c>
      <c r="D1847" s="3">
        <v>14425.5</v>
      </c>
    </row>
    <row r="1848" spans="1:5" x14ac:dyDescent="0.25">
      <c r="A1848" s="2" t="s">
        <v>119</v>
      </c>
      <c r="B1848" s="2" t="s">
        <v>27</v>
      </c>
      <c r="C1848" s="2" t="s">
        <v>28</v>
      </c>
      <c r="D1848" s="3">
        <v>14652.75</v>
      </c>
    </row>
    <row r="1849" spans="1:5" x14ac:dyDescent="0.25">
      <c r="A1849" s="2" t="s">
        <v>119</v>
      </c>
      <c r="B1849" s="2" t="s">
        <v>28</v>
      </c>
      <c r="C1849" s="2" t="s">
        <v>29</v>
      </c>
      <c r="D1849" s="3">
        <v>15066.25</v>
      </c>
    </row>
    <row r="1850" spans="1:5" x14ac:dyDescent="0.25">
      <c r="A1850" s="2" t="s">
        <v>119</v>
      </c>
      <c r="B1850" s="2" t="s">
        <v>29</v>
      </c>
      <c r="C1850" s="2" t="s">
        <v>30</v>
      </c>
      <c r="D1850" s="3">
        <v>15722</v>
      </c>
      <c r="E1850" s="1">
        <f t="shared" ref="E1850" si="461">AVERAGE(D1850:D1853)</f>
        <v>16588.1875</v>
      </c>
    </row>
    <row r="1851" spans="1:5" x14ac:dyDescent="0.25">
      <c r="A1851" s="2" t="s">
        <v>119</v>
      </c>
      <c r="B1851" s="2" t="s">
        <v>30</v>
      </c>
      <c r="C1851" s="2" t="s">
        <v>31</v>
      </c>
      <c r="D1851" s="3">
        <v>16346.25</v>
      </c>
    </row>
    <row r="1852" spans="1:5" x14ac:dyDescent="0.25">
      <c r="A1852" s="2" t="s">
        <v>119</v>
      </c>
      <c r="B1852" s="2" t="s">
        <v>31</v>
      </c>
      <c r="C1852" s="2" t="s">
        <v>32</v>
      </c>
      <c r="D1852" s="3">
        <v>16854.5</v>
      </c>
    </row>
    <row r="1853" spans="1:5" x14ac:dyDescent="0.25">
      <c r="A1853" s="2" t="s">
        <v>119</v>
      </c>
      <c r="B1853" s="2" t="s">
        <v>32</v>
      </c>
      <c r="C1853" s="2" t="s">
        <v>33</v>
      </c>
      <c r="D1853" s="3">
        <v>17430</v>
      </c>
    </row>
    <row r="1854" spans="1:5" x14ac:dyDescent="0.25">
      <c r="A1854" s="2" t="s">
        <v>119</v>
      </c>
      <c r="B1854" s="2" t="s">
        <v>33</v>
      </c>
      <c r="C1854" s="2" t="s">
        <v>34</v>
      </c>
      <c r="D1854" s="3">
        <v>17916.5</v>
      </c>
      <c r="E1854" s="1">
        <f t="shared" ref="E1854" si="462">AVERAGE(D1854:D1857)</f>
        <v>18325.4375</v>
      </c>
    </row>
    <row r="1855" spans="1:5" x14ac:dyDescent="0.25">
      <c r="A1855" s="2" t="s">
        <v>119</v>
      </c>
      <c r="B1855" s="2" t="s">
        <v>34</v>
      </c>
      <c r="C1855" s="2" t="s">
        <v>35</v>
      </c>
      <c r="D1855" s="3">
        <v>18265.75</v>
      </c>
    </row>
    <row r="1856" spans="1:5" x14ac:dyDescent="0.25">
      <c r="A1856" s="2" t="s">
        <v>119</v>
      </c>
      <c r="B1856" s="2" t="s">
        <v>35</v>
      </c>
      <c r="C1856" s="2" t="s">
        <v>36</v>
      </c>
      <c r="D1856" s="3">
        <v>18465.25</v>
      </c>
    </row>
    <row r="1857" spans="1:5" x14ac:dyDescent="0.25">
      <c r="A1857" s="2" t="s">
        <v>119</v>
      </c>
      <c r="B1857" s="2" t="s">
        <v>36</v>
      </c>
      <c r="C1857" s="2" t="s">
        <v>37</v>
      </c>
      <c r="D1857" s="3">
        <v>18654.25</v>
      </c>
    </row>
    <row r="1858" spans="1:5" x14ac:dyDescent="0.25">
      <c r="A1858" s="2" t="s">
        <v>119</v>
      </c>
      <c r="B1858" s="2" t="s">
        <v>37</v>
      </c>
      <c r="C1858" s="2" t="s">
        <v>38</v>
      </c>
      <c r="D1858" s="3">
        <v>18793.5</v>
      </c>
      <c r="E1858" s="1">
        <f t="shared" ref="E1858" si="463">AVERAGE(D1858:D1861)</f>
        <v>18813.75</v>
      </c>
    </row>
    <row r="1859" spans="1:5" x14ac:dyDescent="0.25">
      <c r="A1859" s="2" t="s">
        <v>119</v>
      </c>
      <c r="B1859" s="2" t="s">
        <v>38</v>
      </c>
      <c r="C1859" s="2" t="s">
        <v>39</v>
      </c>
      <c r="D1859" s="3">
        <v>18809.5</v>
      </c>
    </row>
    <row r="1860" spans="1:5" x14ac:dyDescent="0.25">
      <c r="A1860" s="2" t="s">
        <v>119</v>
      </c>
      <c r="B1860" s="2" t="s">
        <v>39</v>
      </c>
      <c r="C1860" s="2" t="s">
        <v>40</v>
      </c>
      <c r="D1860" s="3">
        <v>18832.25</v>
      </c>
    </row>
    <row r="1861" spans="1:5" x14ac:dyDescent="0.25">
      <c r="A1861" s="2" t="s">
        <v>119</v>
      </c>
      <c r="B1861" s="2" t="s">
        <v>40</v>
      </c>
      <c r="C1861" s="2" t="s">
        <v>41</v>
      </c>
      <c r="D1861" s="3">
        <v>18819.75</v>
      </c>
    </row>
    <row r="1862" spans="1:5" x14ac:dyDescent="0.25">
      <c r="A1862" s="2" t="s">
        <v>119</v>
      </c>
      <c r="B1862" s="2" t="s">
        <v>41</v>
      </c>
      <c r="C1862" s="2" t="s">
        <v>42</v>
      </c>
      <c r="D1862" s="3">
        <v>18739.25</v>
      </c>
      <c r="E1862" s="1">
        <f t="shared" ref="E1862" si="464">AVERAGE(D1862:D1865)</f>
        <v>18806.1875</v>
      </c>
    </row>
    <row r="1863" spans="1:5" x14ac:dyDescent="0.25">
      <c r="A1863" s="2" t="s">
        <v>119</v>
      </c>
      <c r="B1863" s="2" t="s">
        <v>42</v>
      </c>
      <c r="C1863" s="2" t="s">
        <v>43</v>
      </c>
      <c r="D1863" s="3">
        <v>18776.75</v>
      </c>
    </row>
    <row r="1864" spans="1:5" x14ac:dyDescent="0.25">
      <c r="A1864" s="2" t="s">
        <v>119</v>
      </c>
      <c r="B1864" s="2" t="s">
        <v>43</v>
      </c>
      <c r="C1864" s="2" t="s">
        <v>44</v>
      </c>
      <c r="D1864" s="3">
        <v>18827.75</v>
      </c>
    </row>
    <row r="1865" spans="1:5" x14ac:dyDescent="0.25">
      <c r="A1865" s="2" t="s">
        <v>119</v>
      </c>
      <c r="B1865" s="2" t="s">
        <v>44</v>
      </c>
      <c r="C1865" s="2" t="s">
        <v>45</v>
      </c>
      <c r="D1865" s="3">
        <v>18881</v>
      </c>
    </row>
    <row r="1866" spans="1:5" x14ac:dyDescent="0.25">
      <c r="A1866" s="2" t="s">
        <v>119</v>
      </c>
      <c r="B1866" s="2" t="s">
        <v>45</v>
      </c>
      <c r="C1866" s="2" t="s">
        <v>46</v>
      </c>
      <c r="D1866" s="3">
        <v>18902.5</v>
      </c>
      <c r="E1866" s="1">
        <f t="shared" ref="E1866" si="465">AVERAGE(D1866:D1869)</f>
        <v>18949.3125</v>
      </c>
    </row>
    <row r="1867" spans="1:5" x14ac:dyDescent="0.25">
      <c r="A1867" s="2" t="s">
        <v>119</v>
      </c>
      <c r="B1867" s="2" t="s">
        <v>46</v>
      </c>
      <c r="C1867" s="2" t="s">
        <v>47</v>
      </c>
      <c r="D1867" s="3">
        <v>18925.5</v>
      </c>
    </row>
    <row r="1868" spans="1:5" x14ac:dyDescent="0.25">
      <c r="A1868" s="2" t="s">
        <v>119</v>
      </c>
      <c r="B1868" s="2" t="s">
        <v>47</v>
      </c>
      <c r="C1868" s="2" t="s">
        <v>48</v>
      </c>
      <c r="D1868" s="3">
        <v>18950</v>
      </c>
    </row>
    <row r="1869" spans="1:5" x14ac:dyDescent="0.25">
      <c r="A1869" s="2" t="s">
        <v>119</v>
      </c>
      <c r="B1869" s="2" t="s">
        <v>48</v>
      </c>
      <c r="C1869" s="2" t="s">
        <v>49</v>
      </c>
      <c r="D1869" s="3">
        <v>19019.25</v>
      </c>
    </row>
    <row r="1870" spans="1:5" x14ac:dyDescent="0.25">
      <c r="A1870" s="2" t="s">
        <v>119</v>
      </c>
      <c r="B1870" s="2" t="s">
        <v>49</v>
      </c>
      <c r="C1870" s="2" t="s">
        <v>50</v>
      </c>
      <c r="D1870" s="3">
        <v>19000.75</v>
      </c>
      <c r="E1870" s="1">
        <f t="shared" ref="E1870" si="466">AVERAGE(D1870:D1873)</f>
        <v>18980.875</v>
      </c>
    </row>
    <row r="1871" spans="1:5" x14ac:dyDescent="0.25">
      <c r="A1871" s="2" t="s">
        <v>119</v>
      </c>
      <c r="B1871" s="2" t="s">
        <v>50</v>
      </c>
      <c r="C1871" s="2" t="s">
        <v>51</v>
      </c>
      <c r="D1871" s="3">
        <v>18979</v>
      </c>
    </row>
    <row r="1872" spans="1:5" x14ac:dyDescent="0.25">
      <c r="A1872" s="2" t="s">
        <v>119</v>
      </c>
      <c r="B1872" s="2" t="s">
        <v>51</v>
      </c>
      <c r="C1872" s="2" t="s">
        <v>52</v>
      </c>
      <c r="D1872" s="3">
        <v>18978.25</v>
      </c>
    </row>
    <row r="1873" spans="1:5" x14ac:dyDescent="0.25">
      <c r="A1873" s="2" t="s">
        <v>119</v>
      </c>
      <c r="B1873" s="2" t="s">
        <v>52</v>
      </c>
      <c r="C1873" s="2" t="s">
        <v>53</v>
      </c>
      <c r="D1873" s="3">
        <v>18965.5</v>
      </c>
    </row>
    <row r="1874" spans="1:5" x14ac:dyDescent="0.25">
      <c r="A1874" s="2" t="s">
        <v>119</v>
      </c>
      <c r="B1874" s="2" t="s">
        <v>53</v>
      </c>
      <c r="C1874" s="2" t="s">
        <v>54</v>
      </c>
      <c r="D1874" s="3">
        <v>18866.25</v>
      </c>
      <c r="E1874" s="1">
        <f t="shared" ref="E1874" si="467">AVERAGE(D1874:D1877)</f>
        <v>18771.5</v>
      </c>
    </row>
    <row r="1875" spans="1:5" x14ac:dyDescent="0.25">
      <c r="A1875" s="2" t="s">
        <v>119</v>
      </c>
      <c r="B1875" s="2" t="s">
        <v>54</v>
      </c>
      <c r="C1875" s="2" t="s">
        <v>55</v>
      </c>
      <c r="D1875" s="3">
        <v>18729.25</v>
      </c>
    </row>
    <row r="1876" spans="1:5" x14ac:dyDescent="0.25">
      <c r="A1876" s="2" t="s">
        <v>119</v>
      </c>
      <c r="B1876" s="2" t="s">
        <v>55</v>
      </c>
      <c r="C1876" s="2" t="s">
        <v>56</v>
      </c>
      <c r="D1876" s="3">
        <v>18764</v>
      </c>
    </row>
    <row r="1877" spans="1:5" x14ac:dyDescent="0.25">
      <c r="A1877" s="2" t="s">
        <v>119</v>
      </c>
      <c r="B1877" s="2" t="s">
        <v>56</v>
      </c>
      <c r="C1877" s="2" t="s">
        <v>57</v>
      </c>
      <c r="D1877" s="3">
        <v>18726.5</v>
      </c>
    </row>
    <row r="1878" spans="1:5" x14ac:dyDescent="0.25">
      <c r="A1878" s="2" t="s">
        <v>119</v>
      </c>
      <c r="B1878" s="2" t="s">
        <v>57</v>
      </c>
      <c r="C1878" s="2" t="s">
        <v>58</v>
      </c>
      <c r="D1878" s="3">
        <v>18775.5</v>
      </c>
      <c r="E1878" s="1">
        <f t="shared" ref="E1878" si="468">AVERAGE(D1878:D1881)</f>
        <v>18605.875</v>
      </c>
    </row>
    <row r="1879" spans="1:5" x14ac:dyDescent="0.25">
      <c r="A1879" s="2" t="s">
        <v>119</v>
      </c>
      <c r="B1879" s="2" t="s">
        <v>58</v>
      </c>
      <c r="C1879" s="2" t="s">
        <v>59</v>
      </c>
      <c r="D1879" s="3">
        <v>18686</v>
      </c>
    </row>
    <row r="1880" spans="1:5" x14ac:dyDescent="0.25">
      <c r="A1880" s="2" t="s">
        <v>119</v>
      </c>
      <c r="B1880" s="2" t="s">
        <v>59</v>
      </c>
      <c r="C1880" s="2" t="s">
        <v>60</v>
      </c>
      <c r="D1880" s="3">
        <v>18545.5</v>
      </c>
    </row>
    <row r="1881" spans="1:5" x14ac:dyDescent="0.25">
      <c r="A1881" s="2" t="s">
        <v>119</v>
      </c>
      <c r="B1881" s="2" t="s">
        <v>60</v>
      </c>
      <c r="C1881" s="2" t="s">
        <v>61</v>
      </c>
      <c r="D1881" s="3">
        <v>18416.5</v>
      </c>
    </row>
    <row r="1882" spans="1:5" x14ac:dyDescent="0.25">
      <c r="A1882" s="2" t="s">
        <v>119</v>
      </c>
      <c r="B1882" s="2" t="s">
        <v>61</v>
      </c>
      <c r="C1882" s="2" t="s">
        <v>62</v>
      </c>
      <c r="D1882" s="3">
        <v>18335.5</v>
      </c>
      <c r="E1882" s="1">
        <f t="shared" ref="E1882" si="469">AVERAGE(D1882:D1885)</f>
        <v>18298</v>
      </c>
    </row>
    <row r="1883" spans="1:5" x14ac:dyDescent="0.25">
      <c r="A1883" s="2" t="s">
        <v>119</v>
      </c>
      <c r="B1883" s="2" t="s">
        <v>62</v>
      </c>
      <c r="C1883" s="2" t="s">
        <v>63</v>
      </c>
      <c r="D1883" s="3">
        <v>18299</v>
      </c>
    </row>
    <row r="1884" spans="1:5" x14ac:dyDescent="0.25">
      <c r="A1884" s="2" t="s">
        <v>119</v>
      </c>
      <c r="B1884" s="2" t="s">
        <v>63</v>
      </c>
      <c r="C1884" s="2" t="s">
        <v>64</v>
      </c>
      <c r="D1884" s="3">
        <v>18297.75</v>
      </c>
    </row>
    <row r="1885" spans="1:5" x14ac:dyDescent="0.25">
      <c r="A1885" s="2" t="s">
        <v>119</v>
      </c>
      <c r="B1885" s="2" t="s">
        <v>64</v>
      </c>
      <c r="C1885" s="2" t="s">
        <v>65</v>
      </c>
      <c r="D1885" s="3">
        <v>18259.75</v>
      </c>
    </row>
    <row r="1886" spans="1:5" x14ac:dyDescent="0.25">
      <c r="A1886" s="2" t="s">
        <v>119</v>
      </c>
      <c r="B1886" s="2" t="s">
        <v>65</v>
      </c>
      <c r="C1886" s="2" t="s">
        <v>66</v>
      </c>
      <c r="D1886" s="3">
        <v>18263.25</v>
      </c>
      <c r="E1886" s="1">
        <f t="shared" ref="E1886" si="470">AVERAGE(D1886:D1889)</f>
        <v>18158.8125</v>
      </c>
    </row>
    <row r="1887" spans="1:5" x14ac:dyDescent="0.25">
      <c r="A1887" s="2" t="s">
        <v>119</v>
      </c>
      <c r="B1887" s="2" t="s">
        <v>66</v>
      </c>
      <c r="C1887" s="2" t="s">
        <v>67</v>
      </c>
      <c r="D1887" s="3">
        <v>18224.75</v>
      </c>
    </row>
    <row r="1888" spans="1:5" x14ac:dyDescent="0.25">
      <c r="A1888" s="2" t="s">
        <v>119</v>
      </c>
      <c r="B1888" s="2" t="s">
        <v>67</v>
      </c>
      <c r="C1888" s="2" t="s">
        <v>68</v>
      </c>
      <c r="D1888" s="3">
        <v>18106.75</v>
      </c>
    </row>
    <row r="1889" spans="1:5" x14ac:dyDescent="0.25">
      <c r="A1889" s="2" t="s">
        <v>119</v>
      </c>
      <c r="B1889" s="2" t="s">
        <v>68</v>
      </c>
      <c r="C1889" s="2" t="s">
        <v>69</v>
      </c>
      <c r="D1889" s="3">
        <v>18040.5</v>
      </c>
    </row>
    <row r="1890" spans="1:5" x14ac:dyDescent="0.25">
      <c r="A1890" s="2" t="s">
        <v>119</v>
      </c>
      <c r="B1890" s="2" t="s">
        <v>69</v>
      </c>
      <c r="C1890" s="2" t="s">
        <v>70</v>
      </c>
      <c r="D1890" s="3">
        <v>18067.5</v>
      </c>
      <c r="E1890" s="1">
        <f t="shared" ref="E1890" si="471">AVERAGE(D1890:D1893)</f>
        <v>18187.1875</v>
      </c>
    </row>
    <row r="1891" spans="1:5" x14ac:dyDescent="0.25">
      <c r="A1891" s="2" t="s">
        <v>119</v>
      </c>
      <c r="B1891" s="2" t="s">
        <v>70</v>
      </c>
      <c r="C1891" s="2" t="s">
        <v>71</v>
      </c>
      <c r="D1891" s="3">
        <v>18093.5</v>
      </c>
    </row>
    <row r="1892" spans="1:5" x14ac:dyDescent="0.25">
      <c r="A1892" s="2" t="s">
        <v>119</v>
      </c>
      <c r="B1892" s="2" t="s">
        <v>71</v>
      </c>
      <c r="C1892" s="2" t="s">
        <v>72</v>
      </c>
      <c r="D1892" s="3">
        <v>18185.25</v>
      </c>
    </row>
    <row r="1893" spans="1:5" x14ac:dyDescent="0.25">
      <c r="A1893" s="2" t="s">
        <v>119</v>
      </c>
      <c r="B1893" s="2" t="s">
        <v>72</v>
      </c>
      <c r="C1893" s="2" t="s">
        <v>73</v>
      </c>
      <c r="D1893" s="3">
        <v>18402.5</v>
      </c>
    </row>
    <row r="1894" spans="1:5" x14ac:dyDescent="0.25">
      <c r="A1894" s="2" t="s">
        <v>119</v>
      </c>
      <c r="B1894" s="2" t="s">
        <v>73</v>
      </c>
      <c r="C1894" s="2" t="s">
        <v>74</v>
      </c>
      <c r="D1894" s="3">
        <v>18601</v>
      </c>
      <c r="E1894" s="1">
        <f t="shared" ref="E1894" si="472">AVERAGE(D1894:D1897)</f>
        <v>18954</v>
      </c>
    </row>
    <row r="1895" spans="1:5" x14ac:dyDescent="0.25">
      <c r="A1895" s="2" t="s">
        <v>119</v>
      </c>
      <c r="B1895" s="2" t="s">
        <v>74</v>
      </c>
      <c r="C1895" s="2" t="s">
        <v>75</v>
      </c>
      <c r="D1895" s="3">
        <v>18931.5</v>
      </c>
    </row>
    <row r="1896" spans="1:5" x14ac:dyDescent="0.25">
      <c r="A1896" s="2" t="s">
        <v>119</v>
      </c>
      <c r="B1896" s="2" t="s">
        <v>75</v>
      </c>
      <c r="C1896" s="2" t="s">
        <v>76</v>
      </c>
      <c r="D1896" s="3">
        <v>19099.75</v>
      </c>
    </row>
    <row r="1897" spans="1:5" x14ac:dyDescent="0.25">
      <c r="A1897" s="2" t="s">
        <v>119</v>
      </c>
      <c r="B1897" s="2" t="s">
        <v>76</v>
      </c>
      <c r="C1897" s="2" t="s">
        <v>77</v>
      </c>
      <c r="D1897" s="3">
        <v>19183.75</v>
      </c>
    </row>
    <row r="1898" spans="1:5" x14ac:dyDescent="0.25">
      <c r="A1898" s="2" t="s">
        <v>119</v>
      </c>
      <c r="B1898" s="2" t="s">
        <v>77</v>
      </c>
      <c r="C1898" s="2" t="s">
        <v>78</v>
      </c>
      <c r="D1898" s="3">
        <v>19135</v>
      </c>
      <c r="E1898" s="1">
        <f t="shared" ref="E1898" si="473">AVERAGE(D1898:D1901)</f>
        <v>19036.875</v>
      </c>
    </row>
    <row r="1899" spans="1:5" x14ac:dyDescent="0.25">
      <c r="A1899" s="2" t="s">
        <v>119</v>
      </c>
      <c r="B1899" s="2" t="s">
        <v>78</v>
      </c>
      <c r="C1899" s="2" t="s">
        <v>79</v>
      </c>
      <c r="D1899" s="3">
        <v>19014</v>
      </c>
    </row>
    <row r="1900" spans="1:5" x14ac:dyDescent="0.25">
      <c r="A1900" s="2" t="s">
        <v>119</v>
      </c>
      <c r="B1900" s="2" t="s">
        <v>79</v>
      </c>
      <c r="C1900" s="2" t="s">
        <v>80</v>
      </c>
      <c r="D1900" s="3">
        <v>19015.75</v>
      </c>
    </row>
    <row r="1901" spans="1:5" x14ac:dyDescent="0.25">
      <c r="A1901" s="2" t="s">
        <v>119</v>
      </c>
      <c r="B1901" s="2" t="s">
        <v>80</v>
      </c>
      <c r="C1901" s="2" t="s">
        <v>81</v>
      </c>
      <c r="D1901" s="3">
        <v>18982.75</v>
      </c>
    </row>
    <row r="1902" spans="1:5" x14ac:dyDescent="0.25">
      <c r="A1902" s="2" t="s">
        <v>119</v>
      </c>
      <c r="B1902" s="2" t="s">
        <v>81</v>
      </c>
      <c r="C1902" s="2" t="s">
        <v>82</v>
      </c>
      <c r="D1902" s="3">
        <v>18881.25</v>
      </c>
      <c r="E1902" s="1">
        <f t="shared" ref="E1902" si="474">AVERAGE(D1902:D1905)</f>
        <v>18655.8125</v>
      </c>
    </row>
    <row r="1903" spans="1:5" x14ac:dyDescent="0.25">
      <c r="A1903" s="2" t="s">
        <v>119</v>
      </c>
      <c r="B1903" s="2" t="s">
        <v>82</v>
      </c>
      <c r="C1903" s="2" t="s">
        <v>83</v>
      </c>
      <c r="D1903" s="3">
        <v>18735</v>
      </c>
    </row>
    <row r="1904" spans="1:5" x14ac:dyDescent="0.25">
      <c r="A1904" s="2" t="s">
        <v>119</v>
      </c>
      <c r="B1904" s="2" t="s">
        <v>83</v>
      </c>
      <c r="C1904" s="2" t="s">
        <v>84</v>
      </c>
      <c r="D1904" s="3">
        <v>18581.25</v>
      </c>
    </row>
    <row r="1905" spans="1:5" x14ac:dyDescent="0.25">
      <c r="A1905" s="2" t="s">
        <v>119</v>
      </c>
      <c r="B1905" s="2" t="s">
        <v>84</v>
      </c>
      <c r="C1905" s="2" t="s">
        <v>85</v>
      </c>
      <c r="D1905" s="3">
        <v>18425.75</v>
      </c>
    </row>
    <row r="1906" spans="1:5" x14ac:dyDescent="0.25">
      <c r="A1906" s="2" t="s">
        <v>119</v>
      </c>
      <c r="B1906" s="2" t="s">
        <v>85</v>
      </c>
      <c r="C1906" s="2" t="s">
        <v>86</v>
      </c>
      <c r="D1906" s="3">
        <v>18105.5</v>
      </c>
      <c r="E1906" s="1">
        <f t="shared" ref="E1906" si="475">AVERAGE(D1906:D1909)</f>
        <v>17555.4375</v>
      </c>
    </row>
    <row r="1907" spans="1:5" x14ac:dyDescent="0.25">
      <c r="A1907" s="2" t="s">
        <v>119</v>
      </c>
      <c r="B1907" s="2" t="s">
        <v>86</v>
      </c>
      <c r="C1907" s="2" t="s">
        <v>87</v>
      </c>
      <c r="D1907" s="3">
        <v>17694.75</v>
      </c>
    </row>
    <row r="1908" spans="1:5" x14ac:dyDescent="0.25">
      <c r="A1908" s="2" t="s">
        <v>119</v>
      </c>
      <c r="B1908" s="2" t="s">
        <v>87</v>
      </c>
      <c r="C1908" s="2" t="s">
        <v>88</v>
      </c>
      <c r="D1908" s="3">
        <v>17342.25</v>
      </c>
    </row>
    <row r="1909" spans="1:5" x14ac:dyDescent="0.25">
      <c r="A1909" s="2" t="s">
        <v>119</v>
      </c>
      <c r="B1909" s="2" t="s">
        <v>88</v>
      </c>
      <c r="C1909" s="2" t="s">
        <v>89</v>
      </c>
      <c r="D1909" s="3">
        <v>17079.25</v>
      </c>
    </row>
    <row r="1910" spans="1:5" x14ac:dyDescent="0.25">
      <c r="A1910" s="2" t="s">
        <v>119</v>
      </c>
      <c r="B1910" s="2" t="s">
        <v>89</v>
      </c>
      <c r="C1910" s="2" t="s">
        <v>90</v>
      </c>
      <c r="D1910" s="3">
        <v>17016</v>
      </c>
      <c r="E1910" s="1">
        <f t="shared" ref="E1910" si="476">AVERAGE(D1910:D1913)</f>
        <v>16703.75</v>
      </c>
    </row>
    <row r="1911" spans="1:5" x14ac:dyDescent="0.25">
      <c r="A1911" s="2" t="s">
        <v>119</v>
      </c>
      <c r="B1911" s="2" t="s">
        <v>90</v>
      </c>
      <c r="C1911" s="2" t="s">
        <v>91</v>
      </c>
      <c r="D1911" s="3">
        <v>16802.25</v>
      </c>
    </row>
    <row r="1912" spans="1:5" x14ac:dyDescent="0.25">
      <c r="A1912" s="2" t="s">
        <v>119</v>
      </c>
      <c r="B1912" s="2" t="s">
        <v>91</v>
      </c>
      <c r="C1912" s="2" t="s">
        <v>92</v>
      </c>
      <c r="D1912" s="3">
        <v>16571</v>
      </c>
    </row>
    <row r="1913" spans="1:5" x14ac:dyDescent="0.25">
      <c r="A1913" s="2" t="s">
        <v>119</v>
      </c>
      <c r="B1913" s="2" t="s">
        <v>92</v>
      </c>
      <c r="C1913" s="2" t="s">
        <v>93</v>
      </c>
      <c r="D1913" s="3">
        <v>16425.75</v>
      </c>
    </row>
    <row r="1914" spans="1:5" x14ac:dyDescent="0.25">
      <c r="A1914" s="2" t="s">
        <v>119</v>
      </c>
      <c r="B1914" s="2" t="s">
        <v>93</v>
      </c>
      <c r="C1914" s="2" t="s">
        <v>94</v>
      </c>
      <c r="D1914" s="3">
        <v>16484.5</v>
      </c>
      <c r="E1914" s="1">
        <f t="shared" ref="E1914" si="477">AVERAGE(D1914:D1917)</f>
        <v>16058.1875</v>
      </c>
    </row>
    <row r="1915" spans="1:5" x14ac:dyDescent="0.25">
      <c r="A1915" s="2" t="s">
        <v>119</v>
      </c>
      <c r="B1915" s="2" t="s">
        <v>94</v>
      </c>
      <c r="C1915" s="2" t="s">
        <v>95</v>
      </c>
      <c r="D1915" s="3">
        <v>16153.5</v>
      </c>
    </row>
    <row r="1916" spans="1:5" x14ac:dyDescent="0.25">
      <c r="A1916" s="2" t="s">
        <v>119</v>
      </c>
      <c r="B1916" s="2" t="s">
        <v>95</v>
      </c>
      <c r="C1916" s="2" t="s">
        <v>96</v>
      </c>
      <c r="D1916" s="3">
        <v>15913.5</v>
      </c>
    </row>
    <row r="1917" spans="1:5" x14ac:dyDescent="0.25">
      <c r="A1917" s="2" t="s">
        <v>119</v>
      </c>
      <c r="B1917" s="2" t="s">
        <v>96</v>
      </c>
      <c r="C1917" s="2" t="s">
        <v>97</v>
      </c>
      <c r="D1917" s="3">
        <v>15681.25</v>
      </c>
    </row>
    <row r="1918" spans="1:5" x14ac:dyDescent="0.25">
      <c r="A1918" s="2" t="s">
        <v>119</v>
      </c>
      <c r="B1918" s="2" t="s">
        <v>97</v>
      </c>
      <c r="C1918" s="2" t="s">
        <v>98</v>
      </c>
      <c r="D1918" s="3">
        <v>15318.25</v>
      </c>
      <c r="E1918" s="1">
        <f t="shared" ref="E1918" si="478">AVERAGE(D1918:D1921)</f>
        <v>14991.75</v>
      </c>
    </row>
    <row r="1919" spans="1:5" x14ac:dyDescent="0.25">
      <c r="A1919" s="2" t="s">
        <v>119</v>
      </c>
      <c r="B1919" s="2" t="s">
        <v>98</v>
      </c>
      <c r="C1919" s="2" t="s">
        <v>99</v>
      </c>
      <c r="D1919" s="3">
        <v>15093.75</v>
      </c>
    </row>
    <row r="1920" spans="1:5" x14ac:dyDescent="0.25">
      <c r="A1920" s="2" t="s">
        <v>119</v>
      </c>
      <c r="B1920" s="2" t="s">
        <v>99</v>
      </c>
      <c r="C1920" s="2" t="s">
        <v>100</v>
      </c>
      <c r="D1920" s="3">
        <v>14872</v>
      </c>
    </row>
    <row r="1921" spans="1:5" x14ac:dyDescent="0.25">
      <c r="A1921" s="2" t="s">
        <v>119</v>
      </c>
      <c r="B1921" s="2" t="s">
        <v>100</v>
      </c>
      <c r="C1921" s="2" t="s">
        <v>5</v>
      </c>
      <c r="D1921" s="3">
        <v>14683</v>
      </c>
    </row>
    <row r="1922" spans="1:5" x14ac:dyDescent="0.25">
      <c r="A1922" s="2" t="s">
        <v>120</v>
      </c>
      <c r="B1922" s="2" t="s">
        <v>5</v>
      </c>
      <c r="C1922" s="2" t="s">
        <v>6</v>
      </c>
      <c r="D1922" s="3">
        <v>14573</v>
      </c>
      <c r="E1922" s="1">
        <f t="shared" ref="E1922" si="479">AVERAGE(D1922:D1925)</f>
        <v>14317.6875</v>
      </c>
    </row>
    <row r="1923" spans="1:5" x14ac:dyDescent="0.25">
      <c r="A1923" s="2" t="s">
        <v>120</v>
      </c>
      <c r="B1923" s="2" t="s">
        <v>6</v>
      </c>
      <c r="C1923" s="2" t="s">
        <v>7</v>
      </c>
      <c r="D1923" s="3">
        <v>14402.75</v>
      </c>
    </row>
    <row r="1924" spans="1:5" x14ac:dyDescent="0.25">
      <c r="A1924" s="2" t="s">
        <v>120</v>
      </c>
      <c r="B1924" s="2" t="s">
        <v>7</v>
      </c>
      <c r="C1924" s="2" t="s">
        <v>8</v>
      </c>
      <c r="D1924" s="3">
        <v>14243.5</v>
      </c>
    </row>
    <row r="1925" spans="1:5" x14ac:dyDescent="0.25">
      <c r="A1925" s="2" t="s">
        <v>120</v>
      </c>
      <c r="B1925" s="2" t="s">
        <v>8</v>
      </c>
      <c r="C1925" s="2" t="s">
        <v>9</v>
      </c>
      <c r="D1925" s="3">
        <v>14051.5</v>
      </c>
    </row>
    <row r="1926" spans="1:5" x14ac:dyDescent="0.25">
      <c r="A1926" s="2" t="s">
        <v>120</v>
      </c>
      <c r="B1926" s="2" t="s">
        <v>9</v>
      </c>
      <c r="C1926" s="2" t="s">
        <v>10</v>
      </c>
      <c r="D1926" s="3">
        <v>13916.5</v>
      </c>
      <c r="E1926" s="1">
        <f t="shared" ref="E1926" si="480">AVERAGE(D1926:D1929)</f>
        <v>13776.4375</v>
      </c>
    </row>
    <row r="1927" spans="1:5" x14ac:dyDescent="0.25">
      <c r="A1927" s="2" t="s">
        <v>120</v>
      </c>
      <c r="B1927" s="2" t="s">
        <v>10</v>
      </c>
      <c r="C1927" s="2" t="s">
        <v>11</v>
      </c>
      <c r="D1927" s="3">
        <v>13812.75</v>
      </c>
    </row>
    <row r="1928" spans="1:5" x14ac:dyDescent="0.25">
      <c r="A1928" s="2" t="s">
        <v>120</v>
      </c>
      <c r="B1928" s="2" t="s">
        <v>11</v>
      </c>
      <c r="C1928" s="2" t="s">
        <v>12</v>
      </c>
      <c r="D1928" s="3">
        <v>13775.25</v>
      </c>
    </row>
    <row r="1929" spans="1:5" x14ac:dyDescent="0.25">
      <c r="A1929" s="2" t="s">
        <v>120</v>
      </c>
      <c r="B1929" s="2" t="s">
        <v>12</v>
      </c>
      <c r="C1929" s="2" t="s">
        <v>13</v>
      </c>
      <c r="D1929" s="3">
        <v>13601.25</v>
      </c>
    </row>
    <row r="1930" spans="1:5" x14ac:dyDescent="0.25">
      <c r="A1930" s="2" t="s">
        <v>120</v>
      </c>
      <c r="B1930" s="2" t="s">
        <v>13</v>
      </c>
      <c r="C1930" s="2" t="s">
        <v>14</v>
      </c>
      <c r="D1930" s="3">
        <v>13493.5</v>
      </c>
      <c r="E1930" s="1">
        <f t="shared" ref="E1930" si="481">AVERAGE(D1930:D1933)</f>
        <v>13430.125</v>
      </c>
    </row>
    <row r="1931" spans="1:5" x14ac:dyDescent="0.25">
      <c r="A1931" s="2" t="s">
        <v>120</v>
      </c>
      <c r="B1931" s="2" t="s">
        <v>14</v>
      </c>
      <c r="C1931" s="2" t="s">
        <v>15</v>
      </c>
      <c r="D1931" s="3">
        <v>13434.5</v>
      </c>
    </row>
    <row r="1932" spans="1:5" x14ac:dyDescent="0.25">
      <c r="A1932" s="2" t="s">
        <v>120</v>
      </c>
      <c r="B1932" s="2" t="s">
        <v>15</v>
      </c>
      <c r="C1932" s="2" t="s">
        <v>16</v>
      </c>
      <c r="D1932" s="3">
        <v>13438.75</v>
      </c>
    </row>
    <row r="1933" spans="1:5" x14ac:dyDescent="0.25">
      <c r="A1933" s="2" t="s">
        <v>120</v>
      </c>
      <c r="B1933" s="2" t="s">
        <v>16</v>
      </c>
      <c r="C1933" s="2" t="s">
        <v>17</v>
      </c>
      <c r="D1933" s="3">
        <v>13353.75</v>
      </c>
    </row>
    <row r="1934" spans="1:5" x14ac:dyDescent="0.25">
      <c r="A1934" s="2" t="s">
        <v>120</v>
      </c>
      <c r="B1934" s="2" t="s">
        <v>17</v>
      </c>
      <c r="C1934" s="2" t="s">
        <v>18</v>
      </c>
      <c r="D1934" s="3">
        <v>13512</v>
      </c>
      <c r="E1934" s="1">
        <f t="shared" ref="E1934" si="482">AVERAGE(D1934:D1937)</f>
        <v>13436.8125</v>
      </c>
    </row>
    <row r="1935" spans="1:5" x14ac:dyDescent="0.25">
      <c r="A1935" s="2" t="s">
        <v>120</v>
      </c>
      <c r="B1935" s="2" t="s">
        <v>18</v>
      </c>
      <c r="C1935" s="2" t="s">
        <v>19</v>
      </c>
      <c r="D1935" s="3">
        <v>13408.75</v>
      </c>
    </row>
    <row r="1936" spans="1:5" x14ac:dyDescent="0.25">
      <c r="A1936" s="2" t="s">
        <v>120</v>
      </c>
      <c r="B1936" s="2" t="s">
        <v>19</v>
      </c>
      <c r="C1936" s="2" t="s">
        <v>20</v>
      </c>
      <c r="D1936" s="3">
        <v>13415.75</v>
      </c>
    </row>
    <row r="1937" spans="1:5" x14ac:dyDescent="0.25">
      <c r="A1937" s="2" t="s">
        <v>120</v>
      </c>
      <c r="B1937" s="2" t="s">
        <v>20</v>
      </c>
      <c r="C1937" s="2" t="s">
        <v>21</v>
      </c>
      <c r="D1937" s="3">
        <v>13410.75</v>
      </c>
    </row>
    <row r="1938" spans="1:5" x14ac:dyDescent="0.25">
      <c r="A1938" s="2" t="s">
        <v>120</v>
      </c>
      <c r="B1938" s="2" t="s">
        <v>21</v>
      </c>
      <c r="C1938" s="2" t="s">
        <v>22</v>
      </c>
      <c r="D1938" s="3">
        <v>13522.5</v>
      </c>
      <c r="E1938" s="1">
        <f t="shared" ref="E1938" si="483">AVERAGE(D1938:D1941)</f>
        <v>13685.5625</v>
      </c>
    </row>
    <row r="1939" spans="1:5" x14ac:dyDescent="0.25">
      <c r="A1939" s="2" t="s">
        <v>120</v>
      </c>
      <c r="B1939" s="2" t="s">
        <v>22</v>
      </c>
      <c r="C1939" s="2" t="s">
        <v>23</v>
      </c>
      <c r="D1939" s="3">
        <v>13538.5</v>
      </c>
    </row>
    <row r="1940" spans="1:5" x14ac:dyDescent="0.25">
      <c r="A1940" s="2" t="s">
        <v>120</v>
      </c>
      <c r="B1940" s="2" t="s">
        <v>23</v>
      </c>
      <c r="C1940" s="2" t="s">
        <v>24</v>
      </c>
      <c r="D1940" s="3">
        <v>13778.25</v>
      </c>
    </row>
    <row r="1941" spans="1:5" x14ac:dyDescent="0.25">
      <c r="A1941" s="2" t="s">
        <v>120</v>
      </c>
      <c r="B1941" s="2" t="s">
        <v>24</v>
      </c>
      <c r="C1941" s="2" t="s">
        <v>25</v>
      </c>
      <c r="D1941" s="3">
        <v>13903</v>
      </c>
    </row>
    <row r="1942" spans="1:5" x14ac:dyDescent="0.25">
      <c r="A1942" s="2" t="s">
        <v>120</v>
      </c>
      <c r="B1942" s="2" t="s">
        <v>25</v>
      </c>
      <c r="C1942" s="2" t="s">
        <v>26</v>
      </c>
      <c r="D1942" s="3">
        <v>14117.75</v>
      </c>
      <c r="E1942" s="1">
        <f t="shared" ref="E1942" si="484">AVERAGE(D1942:D1945)</f>
        <v>14475.0625</v>
      </c>
    </row>
    <row r="1943" spans="1:5" x14ac:dyDescent="0.25">
      <c r="A1943" s="2" t="s">
        <v>120</v>
      </c>
      <c r="B1943" s="2" t="s">
        <v>26</v>
      </c>
      <c r="C1943" s="2" t="s">
        <v>27</v>
      </c>
      <c r="D1943" s="3">
        <v>14303.25</v>
      </c>
    </row>
    <row r="1944" spans="1:5" x14ac:dyDescent="0.25">
      <c r="A1944" s="2" t="s">
        <v>120</v>
      </c>
      <c r="B1944" s="2" t="s">
        <v>27</v>
      </c>
      <c r="C1944" s="2" t="s">
        <v>28</v>
      </c>
      <c r="D1944" s="3">
        <v>14562.5</v>
      </c>
    </row>
    <row r="1945" spans="1:5" x14ac:dyDescent="0.25">
      <c r="A1945" s="2" t="s">
        <v>120</v>
      </c>
      <c r="B1945" s="2" t="s">
        <v>28</v>
      </c>
      <c r="C1945" s="2" t="s">
        <v>29</v>
      </c>
      <c r="D1945" s="3">
        <v>14916.75</v>
      </c>
    </row>
    <row r="1946" spans="1:5" x14ac:dyDescent="0.25">
      <c r="A1946" s="2" t="s">
        <v>120</v>
      </c>
      <c r="B1946" s="2" t="s">
        <v>29</v>
      </c>
      <c r="C1946" s="2" t="s">
        <v>30</v>
      </c>
      <c r="D1946" s="3">
        <v>15458.75</v>
      </c>
      <c r="E1946" s="1">
        <f t="shared" ref="E1946" si="485">AVERAGE(D1946:D1949)</f>
        <v>16357.4375</v>
      </c>
    </row>
    <row r="1947" spans="1:5" x14ac:dyDescent="0.25">
      <c r="A1947" s="2" t="s">
        <v>120</v>
      </c>
      <c r="B1947" s="2" t="s">
        <v>30</v>
      </c>
      <c r="C1947" s="2" t="s">
        <v>31</v>
      </c>
      <c r="D1947" s="3">
        <v>16046</v>
      </c>
    </row>
    <row r="1948" spans="1:5" x14ac:dyDescent="0.25">
      <c r="A1948" s="2" t="s">
        <v>120</v>
      </c>
      <c r="B1948" s="2" t="s">
        <v>31</v>
      </c>
      <c r="C1948" s="2" t="s">
        <v>32</v>
      </c>
      <c r="D1948" s="3">
        <v>16709.5</v>
      </c>
    </row>
    <row r="1949" spans="1:5" x14ac:dyDescent="0.25">
      <c r="A1949" s="2" t="s">
        <v>120</v>
      </c>
      <c r="B1949" s="2" t="s">
        <v>32</v>
      </c>
      <c r="C1949" s="2" t="s">
        <v>33</v>
      </c>
      <c r="D1949" s="3">
        <v>17215.5</v>
      </c>
    </row>
    <row r="1950" spans="1:5" x14ac:dyDescent="0.25">
      <c r="A1950" s="2" t="s">
        <v>120</v>
      </c>
      <c r="B1950" s="2" t="s">
        <v>33</v>
      </c>
      <c r="C1950" s="2" t="s">
        <v>34</v>
      </c>
      <c r="D1950" s="3">
        <v>17718.25</v>
      </c>
      <c r="E1950" s="1">
        <f t="shared" ref="E1950" si="486">AVERAGE(D1950:D1953)</f>
        <v>18141.5625</v>
      </c>
    </row>
    <row r="1951" spans="1:5" x14ac:dyDescent="0.25">
      <c r="A1951" s="2" t="s">
        <v>120</v>
      </c>
      <c r="B1951" s="2" t="s">
        <v>34</v>
      </c>
      <c r="C1951" s="2" t="s">
        <v>35</v>
      </c>
      <c r="D1951" s="3">
        <v>18062.75</v>
      </c>
    </row>
    <row r="1952" spans="1:5" x14ac:dyDescent="0.25">
      <c r="A1952" s="2" t="s">
        <v>120</v>
      </c>
      <c r="B1952" s="2" t="s">
        <v>35</v>
      </c>
      <c r="C1952" s="2" t="s">
        <v>36</v>
      </c>
      <c r="D1952" s="3">
        <v>18312</v>
      </c>
    </row>
    <row r="1953" spans="1:5" x14ac:dyDescent="0.25">
      <c r="A1953" s="2" t="s">
        <v>120</v>
      </c>
      <c r="B1953" s="2" t="s">
        <v>36</v>
      </c>
      <c r="C1953" s="2" t="s">
        <v>37</v>
      </c>
      <c r="D1953" s="3">
        <v>18473.25</v>
      </c>
    </row>
    <row r="1954" spans="1:5" x14ac:dyDescent="0.25">
      <c r="A1954" s="2" t="s">
        <v>120</v>
      </c>
      <c r="B1954" s="2" t="s">
        <v>37</v>
      </c>
      <c r="C1954" s="2" t="s">
        <v>38</v>
      </c>
      <c r="D1954" s="3">
        <v>18578.75</v>
      </c>
      <c r="E1954" s="1">
        <f t="shared" ref="E1954" si="487">AVERAGE(D1954:D1957)</f>
        <v>18612.625</v>
      </c>
    </row>
    <row r="1955" spans="1:5" x14ac:dyDescent="0.25">
      <c r="A1955" s="2" t="s">
        <v>120</v>
      </c>
      <c r="B1955" s="2" t="s">
        <v>38</v>
      </c>
      <c r="C1955" s="2" t="s">
        <v>39</v>
      </c>
      <c r="D1955" s="3">
        <v>18636.5</v>
      </c>
    </row>
    <row r="1956" spans="1:5" x14ac:dyDescent="0.25">
      <c r="A1956" s="2" t="s">
        <v>120</v>
      </c>
      <c r="B1956" s="2" t="s">
        <v>39</v>
      </c>
      <c r="C1956" s="2" t="s">
        <v>40</v>
      </c>
      <c r="D1956" s="3">
        <v>18630.5</v>
      </c>
    </row>
    <row r="1957" spans="1:5" x14ac:dyDescent="0.25">
      <c r="A1957" s="2" t="s">
        <v>120</v>
      </c>
      <c r="B1957" s="2" t="s">
        <v>40</v>
      </c>
      <c r="C1957" s="2" t="s">
        <v>41</v>
      </c>
      <c r="D1957" s="3">
        <v>18604.75</v>
      </c>
    </row>
    <row r="1958" spans="1:5" x14ac:dyDescent="0.25">
      <c r="A1958" s="2" t="s">
        <v>120</v>
      </c>
      <c r="B1958" s="2" t="s">
        <v>41</v>
      </c>
      <c r="C1958" s="2" t="s">
        <v>42</v>
      </c>
      <c r="D1958" s="3">
        <v>18493.75</v>
      </c>
      <c r="E1958" s="1">
        <f t="shared" ref="E1958" si="488">AVERAGE(D1958:D1961)</f>
        <v>18531.8125</v>
      </c>
    </row>
    <row r="1959" spans="1:5" x14ac:dyDescent="0.25">
      <c r="A1959" s="2" t="s">
        <v>120</v>
      </c>
      <c r="B1959" s="2" t="s">
        <v>42</v>
      </c>
      <c r="C1959" s="2" t="s">
        <v>43</v>
      </c>
      <c r="D1959" s="3">
        <v>18487.5</v>
      </c>
    </row>
    <row r="1960" spans="1:5" x14ac:dyDescent="0.25">
      <c r="A1960" s="2" t="s">
        <v>120</v>
      </c>
      <c r="B1960" s="2" t="s">
        <v>43</v>
      </c>
      <c r="C1960" s="2" t="s">
        <v>44</v>
      </c>
      <c r="D1960" s="3">
        <v>18561.25</v>
      </c>
    </row>
    <row r="1961" spans="1:5" x14ac:dyDescent="0.25">
      <c r="A1961" s="2" t="s">
        <v>120</v>
      </c>
      <c r="B1961" s="2" t="s">
        <v>44</v>
      </c>
      <c r="C1961" s="2" t="s">
        <v>45</v>
      </c>
      <c r="D1961" s="3">
        <v>18584.75</v>
      </c>
    </row>
    <row r="1962" spans="1:5" x14ac:dyDescent="0.25">
      <c r="A1962" s="2" t="s">
        <v>120</v>
      </c>
      <c r="B1962" s="2" t="s">
        <v>45</v>
      </c>
      <c r="C1962" s="2" t="s">
        <v>46</v>
      </c>
      <c r="D1962" s="3">
        <v>18699.5</v>
      </c>
      <c r="E1962" s="1">
        <f t="shared" ref="E1962" si="489">AVERAGE(D1962:D1965)</f>
        <v>18744.625</v>
      </c>
    </row>
    <row r="1963" spans="1:5" x14ac:dyDescent="0.25">
      <c r="A1963" s="2" t="s">
        <v>120</v>
      </c>
      <c r="B1963" s="2" t="s">
        <v>46</v>
      </c>
      <c r="C1963" s="2" t="s">
        <v>47</v>
      </c>
      <c r="D1963" s="3">
        <v>18714.25</v>
      </c>
    </row>
    <row r="1964" spans="1:5" x14ac:dyDescent="0.25">
      <c r="A1964" s="2" t="s">
        <v>120</v>
      </c>
      <c r="B1964" s="2" t="s">
        <v>47</v>
      </c>
      <c r="C1964" s="2" t="s">
        <v>48</v>
      </c>
      <c r="D1964" s="3">
        <v>18754.5</v>
      </c>
    </row>
    <row r="1965" spans="1:5" x14ac:dyDescent="0.25">
      <c r="A1965" s="2" t="s">
        <v>120</v>
      </c>
      <c r="B1965" s="2" t="s">
        <v>48</v>
      </c>
      <c r="C1965" s="2" t="s">
        <v>49</v>
      </c>
      <c r="D1965" s="3">
        <v>18810.25</v>
      </c>
    </row>
    <row r="1966" spans="1:5" x14ac:dyDescent="0.25">
      <c r="A1966" s="2" t="s">
        <v>120</v>
      </c>
      <c r="B1966" s="2" t="s">
        <v>49</v>
      </c>
      <c r="C1966" s="2" t="s">
        <v>50</v>
      </c>
      <c r="D1966" s="3">
        <v>18767.75</v>
      </c>
      <c r="E1966" s="1">
        <f t="shared" ref="E1966" si="490">AVERAGE(D1966:D1969)</f>
        <v>18793.625</v>
      </c>
    </row>
    <row r="1967" spans="1:5" x14ac:dyDescent="0.25">
      <c r="A1967" s="2" t="s">
        <v>120</v>
      </c>
      <c r="B1967" s="2" t="s">
        <v>50</v>
      </c>
      <c r="C1967" s="2" t="s">
        <v>51</v>
      </c>
      <c r="D1967" s="3">
        <v>18797.25</v>
      </c>
    </row>
    <row r="1968" spans="1:5" x14ac:dyDescent="0.25">
      <c r="A1968" s="2" t="s">
        <v>120</v>
      </c>
      <c r="B1968" s="2" t="s">
        <v>51</v>
      </c>
      <c r="C1968" s="2" t="s">
        <v>52</v>
      </c>
      <c r="D1968" s="3">
        <v>18839.5</v>
      </c>
    </row>
    <row r="1969" spans="1:5" x14ac:dyDescent="0.25">
      <c r="A1969" s="2" t="s">
        <v>120</v>
      </c>
      <c r="B1969" s="2" t="s">
        <v>52</v>
      </c>
      <c r="C1969" s="2" t="s">
        <v>53</v>
      </c>
      <c r="D1969" s="3">
        <v>18770</v>
      </c>
    </row>
    <row r="1970" spans="1:5" x14ac:dyDescent="0.25">
      <c r="A1970" s="2" t="s">
        <v>120</v>
      </c>
      <c r="B1970" s="2" t="s">
        <v>53</v>
      </c>
      <c r="C1970" s="2" t="s">
        <v>54</v>
      </c>
      <c r="D1970" s="3">
        <v>18670.25</v>
      </c>
      <c r="E1970" s="1">
        <f t="shared" ref="E1970" si="491">AVERAGE(D1970:D1973)</f>
        <v>18657.125</v>
      </c>
    </row>
    <row r="1971" spans="1:5" x14ac:dyDescent="0.25">
      <c r="A1971" s="2" t="s">
        <v>120</v>
      </c>
      <c r="B1971" s="2" t="s">
        <v>54</v>
      </c>
      <c r="C1971" s="2" t="s">
        <v>55</v>
      </c>
      <c r="D1971" s="3">
        <v>18629.25</v>
      </c>
    </row>
    <row r="1972" spans="1:5" x14ac:dyDescent="0.25">
      <c r="A1972" s="2" t="s">
        <v>120</v>
      </c>
      <c r="B1972" s="2" t="s">
        <v>55</v>
      </c>
      <c r="C1972" s="2" t="s">
        <v>56</v>
      </c>
      <c r="D1972" s="3">
        <v>18671.25</v>
      </c>
    </row>
    <row r="1973" spans="1:5" x14ac:dyDescent="0.25">
      <c r="A1973" s="2" t="s">
        <v>120</v>
      </c>
      <c r="B1973" s="2" t="s">
        <v>56</v>
      </c>
      <c r="C1973" s="2" t="s">
        <v>57</v>
      </c>
      <c r="D1973" s="3">
        <v>18657.75</v>
      </c>
    </row>
    <row r="1974" spans="1:5" x14ac:dyDescent="0.25">
      <c r="A1974" s="2" t="s">
        <v>120</v>
      </c>
      <c r="B1974" s="2" t="s">
        <v>57</v>
      </c>
      <c r="C1974" s="2" t="s">
        <v>58</v>
      </c>
      <c r="D1974" s="3">
        <v>18677</v>
      </c>
      <c r="E1974" s="1">
        <f t="shared" ref="E1974" si="492">AVERAGE(D1974:D1977)</f>
        <v>18500.5</v>
      </c>
    </row>
    <row r="1975" spans="1:5" x14ac:dyDescent="0.25">
      <c r="A1975" s="2" t="s">
        <v>120</v>
      </c>
      <c r="B1975" s="2" t="s">
        <v>58</v>
      </c>
      <c r="C1975" s="2" t="s">
        <v>59</v>
      </c>
      <c r="D1975" s="3">
        <v>18566.25</v>
      </c>
    </row>
    <row r="1976" spans="1:5" x14ac:dyDescent="0.25">
      <c r="A1976" s="2" t="s">
        <v>120</v>
      </c>
      <c r="B1976" s="2" t="s">
        <v>59</v>
      </c>
      <c r="C1976" s="2" t="s">
        <v>60</v>
      </c>
      <c r="D1976" s="3">
        <v>18473.25</v>
      </c>
    </row>
    <row r="1977" spans="1:5" x14ac:dyDescent="0.25">
      <c r="A1977" s="2" t="s">
        <v>120</v>
      </c>
      <c r="B1977" s="2" t="s">
        <v>60</v>
      </c>
      <c r="C1977" s="2" t="s">
        <v>61</v>
      </c>
      <c r="D1977" s="3">
        <v>18285.5</v>
      </c>
    </row>
    <row r="1978" spans="1:5" x14ac:dyDescent="0.25">
      <c r="A1978" s="2" t="s">
        <v>120</v>
      </c>
      <c r="B1978" s="2" t="s">
        <v>61</v>
      </c>
      <c r="C1978" s="2" t="s">
        <v>62</v>
      </c>
      <c r="D1978" s="3">
        <v>18367</v>
      </c>
      <c r="E1978" s="1">
        <f t="shared" ref="E1978" si="493">AVERAGE(D1978:D1981)</f>
        <v>18265.1875</v>
      </c>
    </row>
    <row r="1979" spans="1:5" x14ac:dyDescent="0.25">
      <c r="A1979" s="2" t="s">
        <v>120</v>
      </c>
      <c r="B1979" s="2" t="s">
        <v>62</v>
      </c>
      <c r="C1979" s="2" t="s">
        <v>63</v>
      </c>
      <c r="D1979" s="3">
        <v>18294.5</v>
      </c>
    </row>
    <row r="1980" spans="1:5" x14ac:dyDescent="0.25">
      <c r="A1980" s="2" t="s">
        <v>120</v>
      </c>
      <c r="B1980" s="2" t="s">
        <v>63</v>
      </c>
      <c r="C1980" s="2" t="s">
        <v>64</v>
      </c>
      <c r="D1980" s="3">
        <v>18243.75</v>
      </c>
    </row>
    <row r="1981" spans="1:5" x14ac:dyDescent="0.25">
      <c r="A1981" s="2" t="s">
        <v>120</v>
      </c>
      <c r="B1981" s="2" t="s">
        <v>64</v>
      </c>
      <c r="C1981" s="2" t="s">
        <v>65</v>
      </c>
      <c r="D1981" s="3">
        <v>18155.5</v>
      </c>
    </row>
    <row r="1982" spans="1:5" x14ac:dyDescent="0.25">
      <c r="A1982" s="2" t="s">
        <v>120</v>
      </c>
      <c r="B1982" s="2" t="s">
        <v>65</v>
      </c>
      <c r="C1982" s="2" t="s">
        <v>66</v>
      </c>
      <c r="D1982" s="3">
        <v>18212</v>
      </c>
      <c r="E1982" s="1">
        <f t="shared" ref="E1982" si="494">AVERAGE(D1982:D1985)</f>
        <v>18101.5625</v>
      </c>
    </row>
    <row r="1983" spans="1:5" x14ac:dyDescent="0.25">
      <c r="A1983" s="2" t="s">
        <v>120</v>
      </c>
      <c r="B1983" s="2" t="s">
        <v>66</v>
      </c>
      <c r="C1983" s="2" t="s">
        <v>67</v>
      </c>
      <c r="D1983" s="3">
        <v>18086.5</v>
      </c>
    </row>
    <row r="1984" spans="1:5" x14ac:dyDescent="0.25">
      <c r="A1984" s="2" t="s">
        <v>120</v>
      </c>
      <c r="B1984" s="2" t="s">
        <v>67</v>
      </c>
      <c r="C1984" s="2" t="s">
        <v>68</v>
      </c>
      <c r="D1984" s="3">
        <v>18062</v>
      </c>
    </row>
    <row r="1985" spans="1:5" x14ac:dyDescent="0.25">
      <c r="A1985" s="2" t="s">
        <v>120</v>
      </c>
      <c r="B1985" s="2" t="s">
        <v>68</v>
      </c>
      <c r="C1985" s="2" t="s">
        <v>69</v>
      </c>
      <c r="D1985" s="3">
        <v>18045.75</v>
      </c>
    </row>
    <row r="1986" spans="1:5" x14ac:dyDescent="0.25">
      <c r="A1986" s="2" t="s">
        <v>120</v>
      </c>
      <c r="B1986" s="2" t="s">
        <v>69</v>
      </c>
      <c r="C1986" s="2" t="s">
        <v>70</v>
      </c>
      <c r="D1986" s="3">
        <v>17947.75</v>
      </c>
      <c r="E1986" s="1">
        <f t="shared" ref="E1986" si="495">AVERAGE(D1986:D1989)</f>
        <v>18050.8125</v>
      </c>
    </row>
    <row r="1987" spans="1:5" x14ac:dyDescent="0.25">
      <c r="A1987" s="2" t="s">
        <v>120</v>
      </c>
      <c r="B1987" s="2" t="s">
        <v>70</v>
      </c>
      <c r="C1987" s="2" t="s">
        <v>71</v>
      </c>
      <c r="D1987" s="3">
        <v>17958.75</v>
      </c>
    </row>
    <row r="1988" spans="1:5" x14ac:dyDescent="0.25">
      <c r="A1988" s="2" t="s">
        <v>120</v>
      </c>
      <c r="B1988" s="2" t="s">
        <v>71</v>
      </c>
      <c r="C1988" s="2" t="s">
        <v>72</v>
      </c>
      <c r="D1988" s="3">
        <v>18040</v>
      </c>
    </row>
    <row r="1989" spans="1:5" x14ac:dyDescent="0.25">
      <c r="A1989" s="2" t="s">
        <v>120</v>
      </c>
      <c r="B1989" s="2" t="s">
        <v>72</v>
      </c>
      <c r="C1989" s="2" t="s">
        <v>73</v>
      </c>
      <c r="D1989" s="3">
        <v>18256.75</v>
      </c>
    </row>
    <row r="1990" spans="1:5" x14ac:dyDescent="0.25">
      <c r="A1990" s="2" t="s">
        <v>120</v>
      </c>
      <c r="B1990" s="2" t="s">
        <v>73</v>
      </c>
      <c r="C1990" s="2" t="s">
        <v>74</v>
      </c>
      <c r="D1990" s="3">
        <v>18515</v>
      </c>
      <c r="E1990" s="1">
        <f t="shared" ref="E1990" si="496">AVERAGE(D1990:D1993)</f>
        <v>18952.625</v>
      </c>
    </row>
    <row r="1991" spans="1:5" x14ac:dyDescent="0.25">
      <c r="A1991" s="2" t="s">
        <v>120</v>
      </c>
      <c r="B1991" s="2" t="s">
        <v>74</v>
      </c>
      <c r="C1991" s="2" t="s">
        <v>75</v>
      </c>
      <c r="D1991" s="3">
        <v>18885.25</v>
      </c>
    </row>
    <row r="1992" spans="1:5" x14ac:dyDescent="0.25">
      <c r="A1992" s="2" t="s">
        <v>120</v>
      </c>
      <c r="B1992" s="2" t="s">
        <v>75</v>
      </c>
      <c r="C1992" s="2" t="s">
        <v>76</v>
      </c>
      <c r="D1992" s="3">
        <v>19148</v>
      </c>
    </row>
    <row r="1993" spans="1:5" x14ac:dyDescent="0.25">
      <c r="A1993" s="2" t="s">
        <v>120</v>
      </c>
      <c r="B1993" s="2" t="s">
        <v>76</v>
      </c>
      <c r="C1993" s="2" t="s">
        <v>77</v>
      </c>
      <c r="D1993" s="3">
        <v>19262.25</v>
      </c>
    </row>
    <row r="1994" spans="1:5" x14ac:dyDescent="0.25">
      <c r="A1994" s="2" t="s">
        <v>120</v>
      </c>
      <c r="B1994" s="2" t="s">
        <v>77</v>
      </c>
      <c r="C1994" s="2" t="s">
        <v>78</v>
      </c>
      <c r="D1994" s="3">
        <v>19142.5</v>
      </c>
      <c r="E1994" s="1">
        <f t="shared" ref="E1994" si="497">AVERAGE(D1994:D1997)</f>
        <v>19085</v>
      </c>
    </row>
    <row r="1995" spans="1:5" x14ac:dyDescent="0.25">
      <c r="A1995" s="2" t="s">
        <v>120</v>
      </c>
      <c r="B1995" s="2" t="s">
        <v>78</v>
      </c>
      <c r="C1995" s="2" t="s">
        <v>79</v>
      </c>
      <c r="D1995" s="3">
        <v>19079</v>
      </c>
    </row>
    <row r="1996" spans="1:5" x14ac:dyDescent="0.25">
      <c r="A1996" s="2" t="s">
        <v>120</v>
      </c>
      <c r="B1996" s="2" t="s">
        <v>79</v>
      </c>
      <c r="C1996" s="2" t="s">
        <v>80</v>
      </c>
      <c r="D1996" s="3">
        <v>19067.25</v>
      </c>
    </row>
    <row r="1997" spans="1:5" x14ac:dyDescent="0.25">
      <c r="A1997" s="2" t="s">
        <v>120</v>
      </c>
      <c r="B1997" s="2" t="s">
        <v>80</v>
      </c>
      <c r="C1997" s="2" t="s">
        <v>81</v>
      </c>
      <c r="D1997" s="3">
        <v>19051.25</v>
      </c>
    </row>
    <row r="1998" spans="1:5" x14ac:dyDescent="0.25">
      <c r="A1998" s="2" t="s">
        <v>120</v>
      </c>
      <c r="B1998" s="2" t="s">
        <v>81</v>
      </c>
      <c r="C1998" s="2" t="s">
        <v>82</v>
      </c>
      <c r="D1998" s="3">
        <v>18989.25</v>
      </c>
      <c r="E1998" s="1">
        <f t="shared" ref="E1998" si="498">AVERAGE(D1998:D2001)</f>
        <v>18728.5</v>
      </c>
    </row>
    <row r="1999" spans="1:5" x14ac:dyDescent="0.25">
      <c r="A1999" s="2" t="s">
        <v>120</v>
      </c>
      <c r="B1999" s="2" t="s">
        <v>82</v>
      </c>
      <c r="C1999" s="2" t="s">
        <v>83</v>
      </c>
      <c r="D1999" s="3">
        <v>18805</v>
      </c>
    </row>
    <row r="2000" spans="1:5" x14ac:dyDescent="0.25">
      <c r="A2000" s="2" t="s">
        <v>120</v>
      </c>
      <c r="B2000" s="2" t="s">
        <v>83</v>
      </c>
      <c r="C2000" s="2" t="s">
        <v>84</v>
      </c>
      <c r="D2000" s="3">
        <v>18650.25</v>
      </c>
    </row>
    <row r="2001" spans="1:5" x14ac:dyDescent="0.25">
      <c r="A2001" s="2" t="s">
        <v>120</v>
      </c>
      <c r="B2001" s="2" t="s">
        <v>84</v>
      </c>
      <c r="C2001" s="2" t="s">
        <v>85</v>
      </c>
      <c r="D2001" s="3">
        <v>18469.5</v>
      </c>
    </row>
    <row r="2002" spans="1:5" x14ac:dyDescent="0.25">
      <c r="A2002" s="2" t="s">
        <v>120</v>
      </c>
      <c r="B2002" s="2" t="s">
        <v>85</v>
      </c>
      <c r="C2002" s="2" t="s">
        <v>86</v>
      </c>
      <c r="D2002" s="3">
        <v>18120.25</v>
      </c>
      <c r="E2002" s="1">
        <f t="shared" ref="E2002" si="499">AVERAGE(D2002:D2005)</f>
        <v>17701.75</v>
      </c>
    </row>
    <row r="2003" spans="1:5" x14ac:dyDescent="0.25">
      <c r="A2003" s="2" t="s">
        <v>120</v>
      </c>
      <c r="B2003" s="2" t="s">
        <v>86</v>
      </c>
      <c r="C2003" s="2" t="s">
        <v>87</v>
      </c>
      <c r="D2003" s="3">
        <v>17789.75</v>
      </c>
    </row>
    <row r="2004" spans="1:5" x14ac:dyDescent="0.25">
      <c r="A2004" s="2" t="s">
        <v>120</v>
      </c>
      <c r="B2004" s="2" t="s">
        <v>87</v>
      </c>
      <c r="C2004" s="2" t="s">
        <v>88</v>
      </c>
      <c r="D2004" s="3">
        <v>17565.25</v>
      </c>
    </row>
    <row r="2005" spans="1:5" x14ac:dyDescent="0.25">
      <c r="A2005" s="2" t="s">
        <v>120</v>
      </c>
      <c r="B2005" s="2" t="s">
        <v>88</v>
      </c>
      <c r="C2005" s="2" t="s">
        <v>89</v>
      </c>
      <c r="D2005" s="3">
        <v>17331.75</v>
      </c>
    </row>
    <row r="2006" spans="1:5" x14ac:dyDescent="0.25">
      <c r="A2006" s="2" t="s">
        <v>120</v>
      </c>
      <c r="B2006" s="2" t="s">
        <v>89</v>
      </c>
      <c r="C2006" s="2" t="s">
        <v>90</v>
      </c>
      <c r="D2006" s="3">
        <v>17120.25</v>
      </c>
      <c r="E2006" s="1">
        <f t="shared" ref="E2006" si="500">AVERAGE(D2006:D2009)</f>
        <v>16851.625</v>
      </c>
    </row>
    <row r="2007" spans="1:5" x14ac:dyDescent="0.25">
      <c r="A2007" s="2" t="s">
        <v>120</v>
      </c>
      <c r="B2007" s="2" t="s">
        <v>90</v>
      </c>
      <c r="C2007" s="2" t="s">
        <v>91</v>
      </c>
      <c r="D2007" s="3">
        <v>16983.5</v>
      </c>
    </row>
    <row r="2008" spans="1:5" x14ac:dyDescent="0.25">
      <c r="A2008" s="2" t="s">
        <v>120</v>
      </c>
      <c r="B2008" s="2" t="s">
        <v>91</v>
      </c>
      <c r="C2008" s="2" t="s">
        <v>92</v>
      </c>
      <c r="D2008" s="3">
        <v>16746.25</v>
      </c>
    </row>
    <row r="2009" spans="1:5" x14ac:dyDescent="0.25">
      <c r="A2009" s="2" t="s">
        <v>120</v>
      </c>
      <c r="B2009" s="2" t="s">
        <v>92</v>
      </c>
      <c r="C2009" s="2" t="s">
        <v>93</v>
      </c>
      <c r="D2009" s="3">
        <v>16556.5</v>
      </c>
    </row>
    <row r="2010" spans="1:5" x14ac:dyDescent="0.25">
      <c r="A2010" s="2" t="s">
        <v>120</v>
      </c>
      <c r="B2010" s="2" t="s">
        <v>93</v>
      </c>
      <c r="C2010" s="2" t="s">
        <v>94</v>
      </c>
      <c r="D2010" s="3">
        <v>16615.5</v>
      </c>
      <c r="E2010" s="1">
        <f t="shared" ref="E2010" si="501">AVERAGE(D2010:D2013)</f>
        <v>16231.8125</v>
      </c>
    </row>
    <row r="2011" spans="1:5" x14ac:dyDescent="0.25">
      <c r="A2011" s="2" t="s">
        <v>120</v>
      </c>
      <c r="B2011" s="2" t="s">
        <v>94</v>
      </c>
      <c r="C2011" s="2" t="s">
        <v>95</v>
      </c>
      <c r="D2011" s="3">
        <v>16427</v>
      </c>
    </row>
    <row r="2012" spans="1:5" x14ac:dyDescent="0.25">
      <c r="A2012" s="2" t="s">
        <v>120</v>
      </c>
      <c r="B2012" s="2" t="s">
        <v>95</v>
      </c>
      <c r="C2012" s="2" t="s">
        <v>96</v>
      </c>
      <c r="D2012" s="3">
        <v>16045.75</v>
      </c>
    </row>
    <row r="2013" spans="1:5" x14ac:dyDescent="0.25">
      <c r="A2013" s="2" t="s">
        <v>120</v>
      </c>
      <c r="B2013" s="2" t="s">
        <v>96</v>
      </c>
      <c r="C2013" s="2" t="s">
        <v>97</v>
      </c>
      <c r="D2013" s="3">
        <v>15839</v>
      </c>
    </row>
    <row r="2014" spans="1:5" x14ac:dyDescent="0.25">
      <c r="A2014" s="2" t="s">
        <v>120</v>
      </c>
      <c r="B2014" s="2" t="s">
        <v>97</v>
      </c>
      <c r="C2014" s="2" t="s">
        <v>98</v>
      </c>
      <c r="D2014" s="3">
        <v>15584.25</v>
      </c>
      <c r="E2014" s="1">
        <f t="shared" ref="E2014" si="502">AVERAGE(D2014:D2017)</f>
        <v>15255.6875</v>
      </c>
    </row>
    <row r="2015" spans="1:5" x14ac:dyDescent="0.25">
      <c r="A2015" s="2" t="s">
        <v>120</v>
      </c>
      <c r="B2015" s="2" t="s">
        <v>98</v>
      </c>
      <c r="C2015" s="2" t="s">
        <v>99</v>
      </c>
      <c r="D2015" s="3">
        <v>15366.5</v>
      </c>
    </row>
    <row r="2016" spans="1:5" x14ac:dyDescent="0.25">
      <c r="A2016" s="2" t="s">
        <v>120</v>
      </c>
      <c r="B2016" s="2" t="s">
        <v>99</v>
      </c>
      <c r="C2016" s="2" t="s">
        <v>100</v>
      </c>
      <c r="D2016" s="3">
        <v>15172.75</v>
      </c>
    </row>
    <row r="2017" spans="1:5" x14ac:dyDescent="0.25">
      <c r="A2017" s="2" t="s">
        <v>120</v>
      </c>
      <c r="B2017" s="2" t="s">
        <v>100</v>
      </c>
      <c r="C2017" s="2" t="s">
        <v>5</v>
      </c>
      <c r="D2017" s="3">
        <v>14899.25</v>
      </c>
    </row>
    <row r="2018" spans="1:5" x14ac:dyDescent="0.25">
      <c r="A2018" s="2" t="s">
        <v>121</v>
      </c>
      <c r="B2018" s="2" t="s">
        <v>5</v>
      </c>
      <c r="C2018" s="2" t="s">
        <v>6</v>
      </c>
      <c r="D2018" s="3">
        <v>14879.5</v>
      </c>
      <c r="E2018" s="1">
        <f t="shared" ref="E2018" si="503">AVERAGE(D2018:D2021)</f>
        <v>14631.8125</v>
      </c>
    </row>
    <row r="2019" spans="1:5" x14ac:dyDescent="0.25">
      <c r="A2019" s="2" t="s">
        <v>121</v>
      </c>
      <c r="B2019" s="2" t="s">
        <v>6</v>
      </c>
      <c r="C2019" s="2" t="s">
        <v>7</v>
      </c>
      <c r="D2019" s="3">
        <v>14602.5</v>
      </c>
    </row>
    <row r="2020" spans="1:5" x14ac:dyDescent="0.25">
      <c r="A2020" s="2" t="s">
        <v>121</v>
      </c>
      <c r="B2020" s="2" t="s">
        <v>7</v>
      </c>
      <c r="C2020" s="2" t="s">
        <v>8</v>
      </c>
      <c r="D2020" s="3">
        <v>14579</v>
      </c>
    </row>
    <row r="2021" spans="1:5" x14ac:dyDescent="0.25">
      <c r="A2021" s="2" t="s">
        <v>121</v>
      </c>
      <c r="B2021" s="2" t="s">
        <v>8</v>
      </c>
      <c r="C2021" s="2" t="s">
        <v>9</v>
      </c>
      <c r="D2021" s="3">
        <v>14466.25</v>
      </c>
    </row>
    <row r="2022" spans="1:5" x14ac:dyDescent="0.25">
      <c r="A2022" s="2" t="s">
        <v>121</v>
      </c>
      <c r="B2022" s="2" t="s">
        <v>9</v>
      </c>
      <c r="C2022" s="2" t="s">
        <v>10</v>
      </c>
      <c r="D2022" s="3">
        <v>14331.75</v>
      </c>
      <c r="E2022" s="1">
        <f t="shared" ref="E2022" si="504">AVERAGE(D2022:D2025)</f>
        <v>14164.5625</v>
      </c>
    </row>
    <row r="2023" spans="1:5" x14ac:dyDescent="0.25">
      <c r="A2023" s="2" t="s">
        <v>121</v>
      </c>
      <c r="B2023" s="2" t="s">
        <v>10</v>
      </c>
      <c r="C2023" s="2" t="s">
        <v>11</v>
      </c>
      <c r="D2023" s="3">
        <v>14187.25</v>
      </c>
    </row>
    <row r="2024" spans="1:5" x14ac:dyDescent="0.25">
      <c r="A2024" s="2" t="s">
        <v>121</v>
      </c>
      <c r="B2024" s="2" t="s">
        <v>11</v>
      </c>
      <c r="C2024" s="2" t="s">
        <v>12</v>
      </c>
      <c r="D2024" s="3">
        <v>14107.25</v>
      </c>
    </row>
    <row r="2025" spans="1:5" x14ac:dyDescent="0.25">
      <c r="A2025" s="2" t="s">
        <v>121</v>
      </c>
      <c r="B2025" s="2" t="s">
        <v>12</v>
      </c>
      <c r="C2025" s="2" t="s">
        <v>13</v>
      </c>
      <c r="D2025" s="3">
        <v>14032</v>
      </c>
    </row>
    <row r="2026" spans="1:5" x14ac:dyDescent="0.25">
      <c r="A2026" s="2" t="s">
        <v>121</v>
      </c>
      <c r="B2026" s="2" t="s">
        <v>13</v>
      </c>
      <c r="C2026" s="2" t="s">
        <v>14</v>
      </c>
      <c r="D2026" s="3">
        <v>13864.25</v>
      </c>
      <c r="E2026" s="1">
        <f t="shared" ref="E2026" si="505">AVERAGE(D2026:D2029)</f>
        <v>13766.5625</v>
      </c>
    </row>
    <row r="2027" spans="1:5" x14ac:dyDescent="0.25">
      <c r="A2027" s="2" t="s">
        <v>121</v>
      </c>
      <c r="B2027" s="2" t="s">
        <v>14</v>
      </c>
      <c r="C2027" s="2" t="s">
        <v>15</v>
      </c>
      <c r="D2027" s="3">
        <v>13784.75</v>
      </c>
    </row>
    <row r="2028" spans="1:5" x14ac:dyDescent="0.25">
      <c r="A2028" s="2" t="s">
        <v>121</v>
      </c>
      <c r="B2028" s="2" t="s">
        <v>15</v>
      </c>
      <c r="C2028" s="2" t="s">
        <v>16</v>
      </c>
      <c r="D2028" s="3">
        <v>13714.5</v>
      </c>
    </row>
    <row r="2029" spans="1:5" x14ac:dyDescent="0.25">
      <c r="A2029" s="2" t="s">
        <v>121</v>
      </c>
      <c r="B2029" s="2" t="s">
        <v>16</v>
      </c>
      <c r="C2029" s="2" t="s">
        <v>17</v>
      </c>
      <c r="D2029" s="3">
        <v>13702.75</v>
      </c>
    </row>
    <row r="2030" spans="1:5" x14ac:dyDescent="0.25">
      <c r="A2030" s="2" t="s">
        <v>121</v>
      </c>
      <c r="B2030" s="2" t="s">
        <v>17</v>
      </c>
      <c r="C2030" s="2" t="s">
        <v>18</v>
      </c>
      <c r="D2030" s="3">
        <v>13705.25</v>
      </c>
      <c r="E2030" s="1">
        <f t="shared" ref="E2030" si="506">AVERAGE(D2030:D2033)</f>
        <v>13715.8125</v>
      </c>
    </row>
    <row r="2031" spans="1:5" x14ac:dyDescent="0.25">
      <c r="A2031" s="2" t="s">
        <v>121</v>
      </c>
      <c r="B2031" s="2" t="s">
        <v>18</v>
      </c>
      <c r="C2031" s="2" t="s">
        <v>19</v>
      </c>
      <c r="D2031" s="3">
        <v>13706</v>
      </c>
    </row>
    <row r="2032" spans="1:5" x14ac:dyDescent="0.25">
      <c r="A2032" s="2" t="s">
        <v>121</v>
      </c>
      <c r="B2032" s="2" t="s">
        <v>19</v>
      </c>
      <c r="C2032" s="2" t="s">
        <v>20</v>
      </c>
      <c r="D2032" s="3">
        <v>13718</v>
      </c>
    </row>
    <row r="2033" spans="1:5" x14ac:dyDescent="0.25">
      <c r="A2033" s="2" t="s">
        <v>121</v>
      </c>
      <c r="B2033" s="2" t="s">
        <v>20</v>
      </c>
      <c r="C2033" s="2" t="s">
        <v>21</v>
      </c>
      <c r="D2033" s="3">
        <v>13734</v>
      </c>
    </row>
    <row r="2034" spans="1:5" x14ac:dyDescent="0.25">
      <c r="A2034" s="2" t="s">
        <v>121</v>
      </c>
      <c r="B2034" s="2" t="s">
        <v>21</v>
      </c>
      <c r="C2034" s="2" t="s">
        <v>22</v>
      </c>
      <c r="D2034" s="3">
        <v>13841.25</v>
      </c>
      <c r="E2034" s="1">
        <f t="shared" ref="E2034" si="507">AVERAGE(D2034:D2037)</f>
        <v>13933.0625</v>
      </c>
    </row>
    <row r="2035" spans="1:5" x14ac:dyDescent="0.25">
      <c r="A2035" s="2" t="s">
        <v>121</v>
      </c>
      <c r="B2035" s="2" t="s">
        <v>22</v>
      </c>
      <c r="C2035" s="2" t="s">
        <v>23</v>
      </c>
      <c r="D2035" s="3">
        <v>13843.75</v>
      </c>
    </row>
    <row r="2036" spans="1:5" x14ac:dyDescent="0.25">
      <c r="A2036" s="2" t="s">
        <v>121</v>
      </c>
      <c r="B2036" s="2" t="s">
        <v>23</v>
      </c>
      <c r="C2036" s="2" t="s">
        <v>24</v>
      </c>
      <c r="D2036" s="3">
        <v>13976.25</v>
      </c>
    </row>
    <row r="2037" spans="1:5" x14ac:dyDescent="0.25">
      <c r="A2037" s="2" t="s">
        <v>121</v>
      </c>
      <c r="B2037" s="2" t="s">
        <v>24</v>
      </c>
      <c r="C2037" s="2" t="s">
        <v>25</v>
      </c>
      <c r="D2037" s="3">
        <v>14071</v>
      </c>
    </row>
    <row r="2038" spans="1:5" x14ac:dyDescent="0.25">
      <c r="A2038" s="2" t="s">
        <v>121</v>
      </c>
      <c r="B2038" s="2" t="s">
        <v>25</v>
      </c>
      <c r="C2038" s="2" t="s">
        <v>26</v>
      </c>
      <c r="D2038" s="3">
        <v>14402.25</v>
      </c>
      <c r="E2038" s="1">
        <f t="shared" ref="E2038" si="508">AVERAGE(D2038:D2041)</f>
        <v>14703</v>
      </c>
    </row>
    <row r="2039" spans="1:5" x14ac:dyDescent="0.25">
      <c r="A2039" s="2" t="s">
        <v>121</v>
      </c>
      <c r="B2039" s="2" t="s">
        <v>26</v>
      </c>
      <c r="C2039" s="2" t="s">
        <v>27</v>
      </c>
      <c r="D2039" s="3">
        <v>14494.75</v>
      </c>
    </row>
    <row r="2040" spans="1:5" x14ac:dyDescent="0.25">
      <c r="A2040" s="2" t="s">
        <v>121</v>
      </c>
      <c r="B2040" s="2" t="s">
        <v>27</v>
      </c>
      <c r="C2040" s="2" t="s">
        <v>28</v>
      </c>
      <c r="D2040" s="3">
        <v>14774.25</v>
      </c>
    </row>
    <row r="2041" spans="1:5" x14ac:dyDescent="0.25">
      <c r="A2041" s="2" t="s">
        <v>121</v>
      </c>
      <c r="B2041" s="2" t="s">
        <v>28</v>
      </c>
      <c r="C2041" s="2" t="s">
        <v>29</v>
      </c>
      <c r="D2041" s="3">
        <v>15140.75</v>
      </c>
    </row>
    <row r="2042" spans="1:5" x14ac:dyDescent="0.25">
      <c r="A2042" s="2" t="s">
        <v>121</v>
      </c>
      <c r="B2042" s="2" t="s">
        <v>29</v>
      </c>
      <c r="C2042" s="2" t="s">
        <v>30</v>
      </c>
      <c r="D2042" s="3">
        <v>15679.25</v>
      </c>
      <c r="E2042" s="1">
        <f t="shared" ref="E2042" si="509">AVERAGE(D2042:D2045)</f>
        <v>16534.4375</v>
      </c>
    </row>
    <row r="2043" spans="1:5" x14ac:dyDescent="0.25">
      <c r="A2043" s="2" t="s">
        <v>121</v>
      </c>
      <c r="B2043" s="2" t="s">
        <v>30</v>
      </c>
      <c r="C2043" s="2" t="s">
        <v>31</v>
      </c>
      <c r="D2043" s="3">
        <v>16276</v>
      </c>
    </row>
    <row r="2044" spans="1:5" x14ac:dyDescent="0.25">
      <c r="A2044" s="2" t="s">
        <v>121</v>
      </c>
      <c r="B2044" s="2" t="s">
        <v>31</v>
      </c>
      <c r="C2044" s="2" t="s">
        <v>32</v>
      </c>
      <c r="D2044" s="3">
        <v>16816.25</v>
      </c>
    </row>
    <row r="2045" spans="1:5" x14ac:dyDescent="0.25">
      <c r="A2045" s="2" t="s">
        <v>121</v>
      </c>
      <c r="B2045" s="2" t="s">
        <v>32</v>
      </c>
      <c r="C2045" s="2" t="s">
        <v>33</v>
      </c>
      <c r="D2045" s="3">
        <v>17366.25</v>
      </c>
    </row>
    <row r="2046" spans="1:5" x14ac:dyDescent="0.25">
      <c r="A2046" s="2" t="s">
        <v>121</v>
      </c>
      <c r="B2046" s="2" t="s">
        <v>33</v>
      </c>
      <c r="C2046" s="2" t="s">
        <v>34</v>
      </c>
      <c r="D2046" s="3">
        <v>17893.25</v>
      </c>
      <c r="E2046" s="1">
        <f t="shared" ref="E2046" si="510">AVERAGE(D2046:D2049)</f>
        <v>18308.375</v>
      </c>
    </row>
    <row r="2047" spans="1:5" x14ac:dyDescent="0.25">
      <c r="A2047" s="2" t="s">
        <v>121</v>
      </c>
      <c r="B2047" s="2" t="s">
        <v>34</v>
      </c>
      <c r="C2047" s="2" t="s">
        <v>35</v>
      </c>
      <c r="D2047" s="3">
        <v>18238</v>
      </c>
    </row>
    <row r="2048" spans="1:5" x14ac:dyDescent="0.25">
      <c r="A2048" s="2" t="s">
        <v>121</v>
      </c>
      <c r="B2048" s="2" t="s">
        <v>35</v>
      </c>
      <c r="C2048" s="2" t="s">
        <v>36</v>
      </c>
      <c r="D2048" s="3">
        <v>18447</v>
      </c>
    </row>
    <row r="2049" spans="1:5" x14ac:dyDescent="0.25">
      <c r="A2049" s="2" t="s">
        <v>121</v>
      </c>
      <c r="B2049" s="2" t="s">
        <v>36</v>
      </c>
      <c r="C2049" s="2" t="s">
        <v>37</v>
      </c>
      <c r="D2049" s="3">
        <v>18655.25</v>
      </c>
    </row>
    <row r="2050" spans="1:5" x14ac:dyDescent="0.25">
      <c r="A2050" s="2" t="s">
        <v>121</v>
      </c>
      <c r="B2050" s="2" t="s">
        <v>37</v>
      </c>
      <c r="C2050" s="2" t="s">
        <v>38</v>
      </c>
      <c r="D2050" s="3">
        <v>18785</v>
      </c>
      <c r="E2050" s="1">
        <f t="shared" ref="E2050" si="511">AVERAGE(D2050:D2053)</f>
        <v>18801.0625</v>
      </c>
    </row>
    <row r="2051" spans="1:5" x14ac:dyDescent="0.25">
      <c r="A2051" s="2" t="s">
        <v>121</v>
      </c>
      <c r="B2051" s="2" t="s">
        <v>38</v>
      </c>
      <c r="C2051" s="2" t="s">
        <v>39</v>
      </c>
      <c r="D2051" s="3">
        <v>18849.25</v>
      </c>
    </row>
    <row r="2052" spans="1:5" x14ac:dyDescent="0.25">
      <c r="A2052" s="2" t="s">
        <v>121</v>
      </c>
      <c r="B2052" s="2" t="s">
        <v>39</v>
      </c>
      <c r="C2052" s="2" t="s">
        <v>40</v>
      </c>
      <c r="D2052" s="3">
        <v>18792.5</v>
      </c>
    </row>
    <row r="2053" spans="1:5" x14ac:dyDescent="0.25">
      <c r="A2053" s="2" t="s">
        <v>121</v>
      </c>
      <c r="B2053" s="2" t="s">
        <v>40</v>
      </c>
      <c r="C2053" s="2" t="s">
        <v>41</v>
      </c>
      <c r="D2053" s="3">
        <v>18777.5</v>
      </c>
    </row>
    <row r="2054" spans="1:5" x14ac:dyDescent="0.25">
      <c r="A2054" s="2" t="s">
        <v>121</v>
      </c>
      <c r="B2054" s="2" t="s">
        <v>41</v>
      </c>
      <c r="C2054" s="2" t="s">
        <v>42</v>
      </c>
      <c r="D2054" s="3">
        <v>18665.5</v>
      </c>
      <c r="E2054" s="1">
        <f t="shared" ref="E2054" si="512">AVERAGE(D2054:D2057)</f>
        <v>18752.875</v>
      </c>
    </row>
    <row r="2055" spans="1:5" x14ac:dyDescent="0.25">
      <c r="A2055" s="2" t="s">
        <v>121</v>
      </c>
      <c r="B2055" s="2" t="s">
        <v>42</v>
      </c>
      <c r="C2055" s="2" t="s">
        <v>43</v>
      </c>
      <c r="D2055" s="3">
        <v>18754</v>
      </c>
    </row>
    <row r="2056" spans="1:5" x14ac:dyDescent="0.25">
      <c r="A2056" s="2" t="s">
        <v>121</v>
      </c>
      <c r="B2056" s="2" t="s">
        <v>43</v>
      </c>
      <c r="C2056" s="2" t="s">
        <v>44</v>
      </c>
      <c r="D2056" s="3">
        <v>18793.75</v>
      </c>
    </row>
    <row r="2057" spans="1:5" x14ac:dyDescent="0.25">
      <c r="A2057" s="2" t="s">
        <v>121</v>
      </c>
      <c r="B2057" s="2" t="s">
        <v>44</v>
      </c>
      <c r="C2057" s="2" t="s">
        <v>45</v>
      </c>
      <c r="D2057" s="3">
        <v>18798.25</v>
      </c>
    </row>
    <row r="2058" spans="1:5" x14ac:dyDescent="0.25">
      <c r="A2058" s="2" t="s">
        <v>121</v>
      </c>
      <c r="B2058" s="2" t="s">
        <v>45</v>
      </c>
      <c r="C2058" s="2" t="s">
        <v>46</v>
      </c>
      <c r="D2058" s="3">
        <v>18774.75</v>
      </c>
      <c r="E2058" s="1">
        <f t="shared" ref="E2058" si="513">AVERAGE(D2058:D2061)</f>
        <v>18775.125</v>
      </c>
    </row>
    <row r="2059" spans="1:5" x14ac:dyDescent="0.25">
      <c r="A2059" s="2" t="s">
        <v>121</v>
      </c>
      <c r="B2059" s="2" t="s">
        <v>46</v>
      </c>
      <c r="C2059" s="2" t="s">
        <v>47</v>
      </c>
      <c r="D2059" s="3">
        <v>18775.25</v>
      </c>
    </row>
    <row r="2060" spans="1:5" x14ac:dyDescent="0.25">
      <c r="A2060" s="2" t="s">
        <v>121</v>
      </c>
      <c r="B2060" s="2" t="s">
        <v>47</v>
      </c>
      <c r="C2060" s="2" t="s">
        <v>48</v>
      </c>
      <c r="D2060" s="3">
        <v>18777</v>
      </c>
    </row>
    <row r="2061" spans="1:5" x14ac:dyDescent="0.25">
      <c r="A2061" s="2" t="s">
        <v>121</v>
      </c>
      <c r="B2061" s="2" t="s">
        <v>48</v>
      </c>
      <c r="C2061" s="2" t="s">
        <v>49</v>
      </c>
      <c r="D2061" s="3">
        <v>18773.5</v>
      </c>
    </row>
    <row r="2062" spans="1:5" x14ac:dyDescent="0.25">
      <c r="A2062" s="2" t="s">
        <v>121</v>
      </c>
      <c r="B2062" s="2" t="s">
        <v>49</v>
      </c>
      <c r="C2062" s="2" t="s">
        <v>50</v>
      </c>
      <c r="D2062" s="3">
        <v>18733.25</v>
      </c>
      <c r="E2062" s="1">
        <f t="shared" ref="E2062" si="514">AVERAGE(D2062:D2065)</f>
        <v>18774.5625</v>
      </c>
    </row>
    <row r="2063" spans="1:5" x14ac:dyDescent="0.25">
      <c r="A2063" s="2" t="s">
        <v>121</v>
      </c>
      <c r="B2063" s="2" t="s">
        <v>50</v>
      </c>
      <c r="C2063" s="2" t="s">
        <v>51</v>
      </c>
      <c r="D2063" s="3">
        <v>18777.25</v>
      </c>
    </row>
    <row r="2064" spans="1:5" x14ac:dyDescent="0.25">
      <c r="A2064" s="2" t="s">
        <v>121</v>
      </c>
      <c r="B2064" s="2" t="s">
        <v>51</v>
      </c>
      <c r="C2064" s="2" t="s">
        <v>52</v>
      </c>
      <c r="D2064" s="3">
        <v>18849.25</v>
      </c>
    </row>
    <row r="2065" spans="1:5" x14ac:dyDescent="0.25">
      <c r="A2065" s="2" t="s">
        <v>121</v>
      </c>
      <c r="B2065" s="2" t="s">
        <v>52</v>
      </c>
      <c r="C2065" s="2" t="s">
        <v>53</v>
      </c>
      <c r="D2065" s="3">
        <v>18738.5</v>
      </c>
    </row>
    <row r="2066" spans="1:5" x14ac:dyDescent="0.25">
      <c r="A2066" s="2" t="s">
        <v>121</v>
      </c>
      <c r="B2066" s="2" t="s">
        <v>53</v>
      </c>
      <c r="C2066" s="2" t="s">
        <v>54</v>
      </c>
      <c r="D2066" s="3">
        <v>18645.25</v>
      </c>
      <c r="E2066" s="1">
        <f t="shared" ref="E2066" si="515">AVERAGE(D2066:D2069)</f>
        <v>18500.375</v>
      </c>
    </row>
    <row r="2067" spans="1:5" x14ac:dyDescent="0.25">
      <c r="A2067" s="2" t="s">
        <v>121</v>
      </c>
      <c r="B2067" s="2" t="s">
        <v>54</v>
      </c>
      <c r="C2067" s="2" t="s">
        <v>55</v>
      </c>
      <c r="D2067" s="3">
        <v>18532.75</v>
      </c>
    </row>
    <row r="2068" spans="1:5" x14ac:dyDescent="0.25">
      <c r="A2068" s="2" t="s">
        <v>121</v>
      </c>
      <c r="B2068" s="2" t="s">
        <v>55</v>
      </c>
      <c r="C2068" s="2" t="s">
        <v>56</v>
      </c>
      <c r="D2068" s="3">
        <v>18467.75</v>
      </c>
    </row>
    <row r="2069" spans="1:5" x14ac:dyDescent="0.25">
      <c r="A2069" s="2" t="s">
        <v>121</v>
      </c>
      <c r="B2069" s="2" t="s">
        <v>56</v>
      </c>
      <c r="C2069" s="2" t="s">
        <v>57</v>
      </c>
      <c r="D2069" s="3">
        <v>18355.75</v>
      </c>
    </row>
    <row r="2070" spans="1:5" x14ac:dyDescent="0.25">
      <c r="A2070" s="2" t="s">
        <v>121</v>
      </c>
      <c r="B2070" s="2" t="s">
        <v>57</v>
      </c>
      <c r="C2070" s="2" t="s">
        <v>58</v>
      </c>
      <c r="D2070" s="3">
        <v>18328.25</v>
      </c>
      <c r="E2070" s="1">
        <f t="shared" ref="E2070" si="516">AVERAGE(D2070:D2073)</f>
        <v>18098.875</v>
      </c>
    </row>
    <row r="2071" spans="1:5" x14ac:dyDescent="0.25">
      <c r="A2071" s="2" t="s">
        <v>121</v>
      </c>
      <c r="B2071" s="2" t="s">
        <v>58</v>
      </c>
      <c r="C2071" s="2" t="s">
        <v>59</v>
      </c>
      <c r="D2071" s="3">
        <v>18179.25</v>
      </c>
    </row>
    <row r="2072" spans="1:5" x14ac:dyDescent="0.25">
      <c r="A2072" s="2" t="s">
        <v>121</v>
      </c>
      <c r="B2072" s="2" t="s">
        <v>59</v>
      </c>
      <c r="C2072" s="2" t="s">
        <v>60</v>
      </c>
      <c r="D2072" s="3">
        <v>18019</v>
      </c>
    </row>
    <row r="2073" spans="1:5" x14ac:dyDescent="0.25">
      <c r="A2073" s="2" t="s">
        <v>121</v>
      </c>
      <c r="B2073" s="2" t="s">
        <v>60</v>
      </c>
      <c r="C2073" s="2" t="s">
        <v>61</v>
      </c>
      <c r="D2073" s="3">
        <v>17869</v>
      </c>
    </row>
    <row r="2074" spans="1:5" x14ac:dyDescent="0.25">
      <c r="A2074" s="2" t="s">
        <v>121</v>
      </c>
      <c r="B2074" s="2" t="s">
        <v>61</v>
      </c>
      <c r="C2074" s="2" t="s">
        <v>62</v>
      </c>
      <c r="D2074" s="3">
        <v>17811</v>
      </c>
      <c r="E2074" s="1">
        <f t="shared" ref="E2074" si="517">AVERAGE(D2074:D2077)</f>
        <v>17767.1875</v>
      </c>
    </row>
    <row r="2075" spans="1:5" x14ac:dyDescent="0.25">
      <c r="A2075" s="2" t="s">
        <v>121</v>
      </c>
      <c r="B2075" s="2" t="s">
        <v>62</v>
      </c>
      <c r="C2075" s="2" t="s">
        <v>63</v>
      </c>
      <c r="D2075" s="3">
        <v>17831.75</v>
      </c>
    </row>
    <row r="2076" spans="1:5" x14ac:dyDescent="0.25">
      <c r="A2076" s="2" t="s">
        <v>121</v>
      </c>
      <c r="B2076" s="2" t="s">
        <v>63</v>
      </c>
      <c r="C2076" s="2" t="s">
        <v>64</v>
      </c>
      <c r="D2076" s="3">
        <v>17749</v>
      </c>
    </row>
    <row r="2077" spans="1:5" x14ac:dyDescent="0.25">
      <c r="A2077" s="2" t="s">
        <v>121</v>
      </c>
      <c r="B2077" s="2" t="s">
        <v>64</v>
      </c>
      <c r="C2077" s="2" t="s">
        <v>65</v>
      </c>
      <c r="D2077" s="3">
        <v>17677</v>
      </c>
    </row>
    <row r="2078" spans="1:5" x14ac:dyDescent="0.25">
      <c r="A2078" s="2" t="s">
        <v>121</v>
      </c>
      <c r="B2078" s="2" t="s">
        <v>65</v>
      </c>
      <c r="C2078" s="2" t="s">
        <v>66</v>
      </c>
      <c r="D2078" s="3">
        <v>17698.75</v>
      </c>
      <c r="E2078" s="1">
        <f t="shared" ref="E2078" si="518">AVERAGE(D2078:D2081)</f>
        <v>17595.625</v>
      </c>
    </row>
    <row r="2079" spans="1:5" x14ac:dyDescent="0.25">
      <c r="A2079" s="2" t="s">
        <v>121</v>
      </c>
      <c r="B2079" s="2" t="s">
        <v>66</v>
      </c>
      <c r="C2079" s="2" t="s">
        <v>67</v>
      </c>
      <c r="D2079" s="3">
        <v>17580.5</v>
      </c>
    </row>
    <row r="2080" spans="1:5" x14ac:dyDescent="0.25">
      <c r="A2080" s="2" t="s">
        <v>121</v>
      </c>
      <c r="B2080" s="2" t="s">
        <v>67</v>
      </c>
      <c r="C2080" s="2" t="s">
        <v>68</v>
      </c>
      <c r="D2080" s="3">
        <v>17582</v>
      </c>
    </row>
    <row r="2081" spans="1:5" x14ac:dyDescent="0.25">
      <c r="A2081" s="2" t="s">
        <v>121</v>
      </c>
      <c r="B2081" s="2" t="s">
        <v>68</v>
      </c>
      <c r="C2081" s="2" t="s">
        <v>69</v>
      </c>
      <c r="D2081" s="3">
        <v>17521.25</v>
      </c>
    </row>
    <row r="2082" spans="1:5" x14ac:dyDescent="0.25">
      <c r="A2082" s="2" t="s">
        <v>121</v>
      </c>
      <c r="B2082" s="2" t="s">
        <v>69</v>
      </c>
      <c r="C2082" s="2" t="s">
        <v>70</v>
      </c>
      <c r="D2082" s="3">
        <v>17496</v>
      </c>
      <c r="E2082" s="1">
        <f t="shared" ref="E2082" si="519">AVERAGE(D2082:D2085)</f>
        <v>17632.625</v>
      </c>
    </row>
    <row r="2083" spans="1:5" x14ac:dyDescent="0.25">
      <c r="A2083" s="2" t="s">
        <v>121</v>
      </c>
      <c r="B2083" s="2" t="s">
        <v>70</v>
      </c>
      <c r="C2083" s="2" t="s">
        <v>71</v>
      </c>
      <c r="D2083" s="3">
        <v>17541.5</v>
      </c>
    </row>
    <row r="2084" spans="1:5" x14ac:dyDescent="0.25">
      <c r="A2084" s="2" t="s">
        <v>121</v>
      </c>
      <c r="B2084" s="2" t="s">
        <v>71</v>
      </c>
      <c r="C2084" s="2" t="s">
        <v>72</v>
      </c>
      <c r="D2084" s="3">
        <v>17618.5</v>
      </c>
    </row>
    <row r="2085" spans="1:5" x14ac:dyDescent="0.25">
      <c r="A2085" s="2" t="s">
        <v>121</v>
      </c>
      <c r="B2085" s="2" t="s">
        <v>72</v>
      </c>
      <c r="C2085" s="2" t="s">
        <v>73</v>
      </c>
      <c r="D2085" s="3">
        <v>17874.5</v>
      </c>
    </row>
    <row r="2086" spans="1:5" x14ac:dyDescent="0.25">
      <c r="A2086" s="2" t="s">
        <v>121</v>
      </c>
      <c r="B2086" s="2" t="s">
        <v>73</v>
      </c>
      <c r="C2086" s="2" t="s">
        <v>74</v>
      </c>
      <c r="D2086" s="3">
        <v>18233</v>
      </c>
      <c r="E2086" s="1">
        <f t="shared" ref="E2086" si="520">AVERAGE(D2086:D2089)</f>
        <v>18649.6875</v>
      </c>
    </row>
    <row r="2087" spans="1:5" x14ac:dyDescent="0.25">
      <c r="A2087" s="2" t="s">
        <v>121</v>
      </c>
      <c r="B2087" s="2" t="s">
        <v>74</v>
      </c>
      <c r="C2087" s="2" t="s">
        <v>75</v>
      </c>
      <c r="D2087" s="3">
        <v>18600.25</v>
      </c>
    </row>
    <row r="2088" spans="1:5" x14ac:dyDescent="0.25">
      <c r="A2088" s="2" t="s">
        <v>121</v>
      </c>
      <c r="B2088" s="2" t="s">
        <v>75</v>
      </c>
      <c r="C2088" s="2" t="s">
        <v>76</v>
      </c>
      <c r="D2088" s="3">
        <v>18863.75</v>
      </c>
    </row>
    <row r="2089" spans="1:5" x14ac:dyDescent="0.25">
      <c r="A2089" s="2" t="s">
        <v>121</v>
      </c>
      <c r="B2089" s="2" t="s">
        <v>76</v>
      </c>
      <c r="C2089" s="2" t="s">
        <v>77</v>
      </c>
      <c r="D2089" s="3">
        <v>18901.75</v>
      </c>
    </row>
    <row r="2090" spans="1:5" x14ac:dyDescent="0.25">
      <c r="A2090" s="2" t="s">
        <v>121</v>
      </c>
      <c r="B2090" s="2" t="s">
        <v>77</v>
      </c>
      <c r="C2090" s="2" t="s">
        <v>78</v>
      </c>
      <c r="D2090" s="3">
        <v>18809.25</v>
      </c>
      <c r="E2090" s="1">
        <f t="shared" ref="E2090" si="521">AVERAGE(D2090:D2093)</f>
        <v>18696.1875</v>
      </c>
    </row>
    <row r="2091" spans="1:5" x14ac:dyDescent="0.25">
      <c r="A2091" s="2" t="s">
        <v>121</v>
      </c>
      <c r="B2091" s="2" t="s">
        <v>78</v>
      </c>
      <c r="C2091" s="2" t="s">
        <v>79</v>
      </c>
      <c r="D2091" s="3">
        <v>18722.25</v>
      </c>
    </row>
    <row r="2092" spans="1:5" x14ac:dyDescent="0.25">
      <c r="A2092" s="2" t="s">
        <v>121</v>
      </c>
      <c r="B2092" s="2" t="s">
        <v>79</v>
      </c>
      <c r="C2092" s="2" t="s">
        <v>80</v>
      </c>
      <c r="D2092" s="3">
        <v>18688</v>
      </c>
    </row>
    <row r="2093" spans="1:5" x14ac:dyDescent="0.25">
      <c r="A2093" s="2" t="s">
        <v>121</v>
      </c>
      <c r="B2093" s="2" t="s">
        <v>80</v>
      </c>
      <c r="C2093" s="2" t="s">
        <v>81</v>
      </c>
      <c r="D2093" s="3">
        <v>18565.25</v>
      </c>
    </row>
    <row r="2094" spans="1:5" x14ac:dyDescent="0.25">
      <c r="A2094" s="2" t="s">
        <v>121</v>
      </c>
      <c r="B2094" s="2" t="s">
        <v>81</v>
      </c>
      <c r="C2094" s="2" t="s">
        <v>82</v>
      </c>
      <c r="D2094" s="3">
        <v>18550.5</v>
      </c>
      <c r="E2094" s="1">
        <f t="shared" ref="E2094" si="522">AVERAGE(D2094:D2097)</f>
        <v>18231.625</v>
      </c>
    </row>
    <row r="2095" spans="1:5" x14ac:dyDescent="0.25">
      <c r="A2095" s="2" t="s">
        <v>121</v>
      </c>
      <c r="B2095" s="2" t="s">
        <v>82</v>
      </c>
      <c r="C2095" s="2" t="s">
        <v>83</v>
      </c>
      <c r="D2095" s="3">
        <v>18308.75</v>
      </c>
    </row>
    <row r="2096" spans="1:5" x14ac:dyDescent="0.25">
      <c r="A2096" s="2" t="s">
        <v>121</v>
      </c>
      <c r="B2096" s="2" t="s">
        <v>83</v>
      </c>
      <c r="C2096" s="2" t="s">
        <v>84</v>
      </c>
      <c r="D2096" s="3">
        <v>18081.25</v>
      </c>
    </row>
    <row r="2097" spans="1:5" x14ac:dyDescent="0.25">
      <c r="A2097" s="2" t="s">
        <v>121</v>
      </c>
      <c r="B2097" s="2" t="s">
        <v>84</v>
      </c>
      <c r="C2097" s="2" t="s">
        <v>85</v>
      </c>
      <c r="D2097" s="3">
        <v>17986</v>
      </c>
    </row>
    <row r="2098" spans="1:5" x14ac:dyDescent="0.25">
      <c r="A2098" s="2" t="s">
        <v>121</v>
      </c>
      <c r="B2098" s="2" t="s">
        <v>85</v>
      </c>
      <c r="C2098" s="2" t="s">
        <v>86</v>
      </c>
      <c r="D2098" s="3">
        <v>17702.75</v>
      </c>
      <c r="E2098" s="1">
        <f t="shared" ref="E2098" si="523">AVERAGE(D2098:D2101)</f>
        <v>17162.1875</v>
      </c>
    </row>
    <row r="2099" spans="1:5" x14ac:dyDescent="0.25">
      <c r="A2099" s="2" t="s">
        <v>121</v>
      </c>
      <c r="B2099" s="2" t="s">
        <v>86</v>
      </c>
      <c r="C2099" s="2" t="s">
        <v>87</v>
      </c>
      <c r="D2099" s="3">
        <v>17340.25</v>
      </c>
    </row>
    <row r="2100" spans="1:5" x14ac:dyDescent="0.25">
      <c r="A2100" s="2" t="s">
        <v>121</v>
      </c>
      <c r="B2100" s="2" t="s">
        <v>87</v>
      </c>
      <c r="C2100" s="2" t="s">
        <v>88</v>
      </c>
      <c r="D2100" s="3">
        <v>16979.25</v>
      </c>
    </row>
    <row r="2101" spans="1:5" x14ac:dyDescent="0.25">
      <c r="A2101" s="2" t="s">
        <v>121</v>
      </c>
      <c r="B2101" s="2" t="s">
        <v>88</v>
      </c>
      <c r="C2101" s="2" t="s">
        <v>89</v>
      </c>
      <c r="D2101" s="3">
        <v>16626.5</v>
      </c>
    </row>
    <row r="2102" spans="1:5" x14ac:dyDescent="0.25">
      <c r="A2102" s="2" t="s">
        <v>121</v>
      </c>
      <c r="B2102" s="2" t="s">
        <v>89</v>
      </c>
      <c r="C2102" s="2" t="s">
        <v>90</v>
      </c>
      <c r="D2102" s="3">
        <v>16621</v>
      </c>
      <c r="E2102" s="1">
        <f t="shared" ref="E2102" si="524">AVERAGE(D2102:D2105)</f>
        <v>16337.5625</v>
      </c>
    </row>
    <row r="2103" spans="1:5" x14ac:dyDescent="0.25">
      <c r="A2103" s="2" t="s">
        <v>121</v>
      </c>
      <c r="B2103" s="2" t="s">
        <v>90</v>
      </c>
      <c r="C2103" s="2" t="s">
        <v>91</v>
      </c>
      <c r="D2103" s="3">
        <v>16501.25</v>
      </c>
    </row>
    <row r="2104" spans="1:5" x14ac:dyDescent="0.25">
      <c r="A2104" s="2" t="s">
        <v>121</v>
      </c>
      <c r="B2104" s="2" t="s">
        <v>91</v>
      </c>
      <c r="C2104" s="2" t="s">
        <v>92</v>
      </c>
      <c r="D2104" s="3">
        <v>16221</v>
      </c>
    </row>
    <row r="2105" spans="1:5" x14ac:dyDescent="0.25">
      <c r="A2105" s="2" t="s">
        <v>121</v>
      </c>
      <c r="B2105" s="2" t="s">
        <v>92</v>
      </c>
      <c r="C2105" s="2" t="s">
        <v>93</v>
      </c>
      <c r="D2105" s="3">
        <v>16007</v>
      </c>
    </row>
    <row r="2106" spans="1:5" x14ac:dyDescent="0.25">
      <c r="A2106" s="2" t="s">
        <v>121</v>
      </c>
      <c r="B2106" s="2" t="s">
        <v>93</v>
      </c>
      <c r="C2106" s="2" t="s">
        <v>94</v>
      </c>
      <c r="D2106" s="3">
        <v>16226.75</v>
      </c>
      <c r="E2106" s="1">
        <f t="shared" ref="E2106" si="525">AVERAGE(D2106:D2109)</f>
        <v>16000.5625</v>
      </c>
    </row>
    <row r="2107" spans="1:5" x14ac:dyDescent="0.25">
      <c r="A2107" s="2" t="s">
        <v>121</v>
      </c>
      <c r="B2107" s="2" t="s">
        <v>94</v>
      </c>
      <c r="C2107" s="2" t="s">
        <v>95</v>
      </c>
      <c r="D2107" s="3">
        <v>16120.75</v>
      </c>
    </row>
    <row r="2108" spans="1:5" x14ac:dyDescent="0.25">
      <c r="A2108" s="2" t="s">
        <v>121</v>
      </c>
      <c r="B2108" s="2" t="s">
        <v>95</v>
      </c>
      <c r="C2108" s="2" t="s">
        <v>96</v>
      </c>
      <c r="D2108" s="3">
        <v>15899.5</v>
      </c>
    </row>
    <row r="2109" spans="1:5" x14ac:dyDescent="0.25">
      <c r="A2109" s="2" t="s">
        <v>121</v>
      </c>
      <c r="B2109" s="2" t="s">
        <v>96</v>
      </c>
      <c r="C2109" s="2" t="s">
        <v>97</v>
      </c>
      <c r="D2109" s="3">
        <v>15755.25</v>
      </c>
    </row>
    <row r="2110" spans="1:5" x14ac:dyDescent="0.25">
      <c r="A2110" s="2" t="s">
        <v>121</v>
      </c>
      <c r="B2110" s="2" t="s">
        <v>97</v>
      </c>
      <c r="C2110" s="2" t="s">
        <v>98</v>
      </c>
      <c r="D2110" s="3">
        <v>15490</v>
      </c>
      <c r="E2110" s="1">
        <f t="shared" ref="E2110" si="526">AVERAGE(D2110:D2113)</f>
        <v>15162.9375</v>
      </c>
    </row>
    <row r="2111" spans="1:5" x14ac:dyDescent="0.25">
      <c r="A2111" s="2" t="s">
        <v>121</v>
      </c>
      <c r="B2111" s="2" t="s">
        <v>98</v>
      </c>
      <c r="C2111" s="2" t="s">
        <v>99</v>
      </c>
      <c r="D2111" s="3">
        <v>15277.5</v>
      </c>
    </row>
    <row r="2112" spans="1:5" x14ac:dyDescent="0.25">
      <c r="A2112" s="2" t="s">
        <v>121</v>
      </c>
      <c r="B2112" s="2" t="s">
        <v>99</v>
      </c>
      <c r="C2112" s="2" t="s">
        <v>100</v>
      </c>
      <c r="D2112" s="3">
        <v>15036.25</v>
      </c>
    </row>
    <row r="2113" spans="1:5" x14ac:dyDescent="0.25">
      <c r="A2113" s="2" t="s">
        <v>121</v>
      </c>
      <c r="B2113" s="2" t="s">
        <v>100</v>
      </c>
      <c r="C2113" s="2" t="s">
        <v>5</v>
      </c>
      <c r="D2113" s="3">
        <v>14848</v>
      </c>
    </row>
    <row r="2114" spans="1:5" x14ac:dyDescent="0.25">
      <c r="A2114" s="2" t="s">
        <v>122</v>
      </c>
      <c r="B2114" s="2" t="s">
        <v>5</v>
      </c>
      <c r="C2114" s="2" t="s">
        <v>6</v>
      </c>
      <c r="D2114" s="3">
        <v>14703.75</v>
      </c>
      <c r="E2114" s="1">
        <f t="shared" ref="E2114" si="527">AVERAGE(D2114:D2117)</f>
        <v>14429.6875</v>
      </c>
    </row>
    <row r="2115" spans="1:5" x14ac:dyDescent="0.25">
      <c r="A2115" s="2" t="s">
        <v>122</v>
      </c>
      <c r="B2115" s="2" t="s">
        <v>6</v>
      </c>
      <c r="C2115" s="2" t="s">
        <v>7</v>
      </c>
      <c r="D2115" s="3">
        <v>14515.5</v>
      </c>
    </row>
    <row r="2116" spans="1:5" x14ac:dyDescent="0.25">
      <c r="A2116" s="2" t="s">
        <v>122</v>
      </c>
      <c r="B2116" s="2" t="s">
        <v>7</v>
      </c>
      <c r="C2116" s="2" t="s">
        <v>8</v>
      </c>
      <c r="D2116" s="3">
        <v>14307.75</v>
      </c>
    </row>
    <row r="2117" spans="1:5" x14ac:dyDescent="0.25">
      <c r="A2117" s="2" t="s">
        <v>122</v>
      </c>
      <c r="B2117" s="2" t="s">
        <v>8</v>
      </c>
      <c r="C2117" s="2" t="s">
        <v>9</v>
      </c>
      <c r="D2117" s="3">
        <v>14191.75</v>
      </c>
    </row>
    <row r="2118" spans="1:5" x14ac:dyDescent="0.25">
      <c r="A2118" s="2" t="s">
        <v>122</v>
      </c>
      <c r="B2118" s="2" t="s">
        <v>9</v>
      </c>
      <c r="C2118" s="2" t="s">
        <v>10</v>
      </c>
      <c r="D2118" s="3">
        <v>13915</v>
      </c>
      <c r="E2118" s="1">
        <f t="shared" ref="E2118" si="528">AVERAGE(D2118:D2121)</f>
        <v>13728.1875</v>
      </c>
    </row>
    <row r="2119" spans="1:5" x14ac:dyDescent="0.25">
      <c r="A2119" s="2" t="s">
        <v>122</v>
      </c>
      <c r="B2119" s="2" t="s">
        <v>10</v>
      </c>
      <c r="C2119" s="2" t="s">
        <v>11</v>
      </c>
      <c r="D2119" s="3">
        <v>13778.25</v>
      </c>
    </row>
    <row r="2120" spans="1:5" x14ac:dyDescent="0.25">
      <c r="A2120" s="2" t="s">
        <v>122</v>
      </c>
      <c r="B2120" s="2" t="s">
        <v>11</v>
      </c>
      <c r="C2120" s="2" t="s">
        <v>12</v>
      </c>
      <c r="D2120" s="3">
        <v>13635.75</v>
      </c>
    </row>
    <row r="2121" spans="1:5" x14ac:dyDescent="0.25">
      <c r="A2121" s="2" t="s">
        <v>122</v>
      </c>
      <c r="B2121" s="2" t="s">
        <v>12</v>
      </c>
      <c r="C2121" s="2" t="s">
        <v>13</v>
      </c>
      <c r="D2121" s="3">
        <v>13583.75</v>
      </c>
    </row>
    <row r="2122" spans="1:5" x14ac:dyDescent="0.25">
      <c r="A2122" s="2" t="s">
        <v>122</v>
      </c>
      <c r="B2122" s="2" t="s">
        <v>13</v>
      </c>
      <c r="C2122" s="2" t="s">
        <v>14</v>
      </c>
      <c r="D2122" s="3">
        <v>13314.5</v>
      </c>
      <c r="E2122" s="1">
        <f t="shared" ref="E2122" si="529">AVERAGE(D2122:D2125)</f>
        <v>13187.4375</v>
      </c>
    </row>
    <row r="2123" spans="1:5" x14ac:dyDescent="0.25">
      <c r="A2123" s="2" t="s">
        <v>122</v>
      </c>
      <c r="B2123" s="2" t="s">
        <v>14</v>
      </c>
      <c r="C2123" s="2" t="s">
        <v>15</v>
      </c>
      <c r="D2123" s="3">
        <v>13193.25</v>
      </c>
    </row>
    <row r="2124" spans="1:5" x14ac:dyDescent="0.25">
      <c r="A2124" s="2" t="s">
        <v>122</v>
      </c>
      <c r="B2124" s="2" t="s">
        <v>15</v>
      </c>
      <c r="C2124" s="2" t="s">
        <v>16</v>
      </c>
      <c r="D2124" s="3">
        <v>13145</v>
      </c>
    </row>
    <row r="2125" spans="1:5" x14ac:dyDescent="0.25">
      <c r="A2125" s="2" t="s">
        <v>122</v>
      </c>
      <c r="B2125" s="2" t="s">
        <v>16</v>
      </c>
      <c r="C2125" s="2" t="s">
        <v>17</v>
      </c>
      <c r="D2125" s="3">
        <v>13097</v>
      </c>
    </row>
    <row r="2126" spans="1:5" x14ac:dyDescent="0.25">
      <c r="A2126" s="2" t="s">
        <v>122</v>
      </c>
      <c r="B2126" s="2" t="s">
        <v>17</v>
      </c>
      <c r="C2126" s="2" t="s">
        <v>18</v>
      </c>
      <c r="D2126" s="3">
        <v>13005.25</v>
      </c>
      <c r="E2126" s="1">
        <f t="shared" ref="E2126" si="530">AVERAGE(D2126:D2129)</f>
        <v>12875.625</v>
      </c>
    </row>
    <row r="2127" spans="1:5" x14ac:dyDescent="0.25">
      <c r="A2127" s="2" t="s">
        <v>122</v>
      </c>
      <c r="B2127" s="2" t="s">
        <v>18</v>
      </c>
      <c r="C2127" s="2" t="s">
        <v>19</v>
      </c>
      <c r="D2127" s="3">
        <v>12895.25</v>
      </c>
    </row>
    <row r="2128" spans="1:5" x14ac:dyDescent="0.25">
      <c r="A2128" s="2" t="s">
        <v>122</v>
      </c>
      <c r="B2128" s="2" t="s">
        <v>19</v>
      </c>
      <c r="C2128" s="2" t="s">
        <v>20</v>
      </c>
      <c r="D2128" s="3">
        <v>12837.75</v>
      </c>
    </row>
    <row r="2129" spans="1:5" x14ac:dyDescent="0.25">
      <c r="A2129" s="2" t="s">
        <v>122</v>
      </c>
      <c r="B2129" s="2" t="s">
        <v>20</v>
      </c>
      <c r="C2129" s="2" t="s">
        <v>21</v>
      </c>
      <c r="D2129" s="3">
        <v>12764.25</v>
      </c>
    </row>
    <row r="2130" spans="1:5" x14ac:dyDescent="0.25">
      <c r="A2130" s="2" t="s">
        <v>122</v>
      </c>
      <c r="B2130" s="2" t="s">
        <v>21</v>
      </c>
      <c r="C2130" s="2" t="s">
        <v>22</v>
      </c>
      <c r="D2130" s="3">
        <v>12749.75</v>
      </c>
      <c r="E2130" s="1">
        <f t="shared" ref="E2130" si="531">AVERAGE(D2130:D2133)</f>
        <v>12646.125</v>
      </c>
    </row>
    <row r="2131" spans="1:5" x14ac:dyDescent="0.25">
      <c r="A2131" s="2" t="s">
        <v>122</v>
      </c>
      <c r="B2131" s="2" t="s">
        <v>22</v>
      </c>
      <c r="C2131" s="2" t="s">
        <v>23</v>
      </c>
      <c r="D2131" s="3">
        <v>12664</v>
      </c>
    </row>
    <row r="2132" spans="1:5" x14ac:dyDescent="0.25">
      <c r="A2132" s="2" t="s">
        <v>122</v>
      </c>
      <c r="B2132" s="2" t="s">
        <v>23</v>
      </c>
      <c r="C2132" s="2" t="s">
        <v>24</v>
      </c>
      <c r="D2132" s="3">
        <v>12576</v>
      </c>
    </row>
    <row r="2133" spans="1:5" x14ac:dyDescent="0.25">
      <c r="A2133" s="2" t="s">
        <v>122</v>
      </c>
      <c r="B2133" s="2" t="s">
        <v>24</v>
      </c>
      <c r="C2133" s="2" t="s">
        <v>25</v>
      </c>
      <c r="D2133" s="3">
        <v>12594.75</v>
      </c>
    </row>
    <row r="2134" spans="1:5" x14ac:dyDescent="0.25">
      <c r="A2134" s="2" t="s">
        <v>122</v>
      </c>
      <c r="B2134" s="2" t="s">
        <v>25</v>
      </c>
      <c r="C2134" s="2" t="s">
        <v>26</v>
      </c>
      <c r="D2134" s="3">
        <v>12577.75</v>
      </c>
      <c r="E2134" s="1">
        <f t="shared" ref="E2134" si="532">AVERAGE(D2134:D2137)</f>
        <v>12481.25</v>
      </c>
    </row>
    <row r="2135" spans="1:5" x14ac:dyDescent="0.25">
      <c r="A2135" s="2" t="s">
        <v>122</v>
      </c>
      <c r="B2135" s="2" t="s">
        <v>26</v>
      </c>
      <c r="C2135" s="2" t="s">
        <v>27</v>
      </c>
      <c r="D2135" s="3">
        <v>12533.25</v>
      </c>
    </row>
    <row r="2136" spans="1:5" x14ac:dyDescent="0.25">
      <c r="A2136" s="2" t="s">
        <v>122</v>
      </c>
      <c r="B2136" s="2" t="s">
        <v>27</v>
      </c>
      <c r="C2136" s="2" t="s">
        <v>28</v>
      </c>
      <c r="D2136" s="3">
        <v>12388.75</v>
      </c>
    </row>
    <row r="2137" spans="1:5" x14ac:dyDescent="0.25">
      <c r="A2137" s="2" t="s">
        <v>122</v>
      </c>
      <c r="B2137" s="2" t="s">
        <v>28</v>
      </c>
      <c r="C2137" s="2" t="s">
        <v>29</v>
      </c>
      <c r="D2137" s="3">
        <v>12425.25</v>
      </c>
    </row>
    <row r="2138" spans="1:5" x14ac:dyDescent="0.25">
      <c r="A2138" s="2" t="s">
        <v>122</v>
      </c>
      <c r="B2138" s="2" t="s">
        <v>29</v>
      </c>
      <c r="C2138" s="2" t="s">
        <v>30</v>
      </c>
      <c r="D2138" s="3">
        <v>12405.75</v>
      </c>
      <c r="E2138" s="1">
        <f t="shared" ref="E2138" si="533">AVERAGE(D2138:D2141)</f>
        <v>12585.75</v>
      </c>
    </row>
    <row r="2139" spans="1:5" x14ac:dyDescent="0.25">
      <c r="A2139" s="2" t="s">
        <v>122</v>
      </c>
      <c r="B2139" s="2" t="s">
        <v>30</v>
      </c>
      <c r="C2139" s="2" t="s">
        <v>31</v>
      </c>
      <c r="D2139" s="3">
        <v>12510.5</v>
      </c>
    </row>
    <row r="2140" spans="1:5" x14ac:dyDescent="0.25">
      <c r="A2140" s="2" t="s">
        <v>122</v>
      </c>
      <c r="B2140" s="2" t="s">
        <v>31</v>
      </c>
      <c r="C2140" s="2" t="s">
        <v>32</v>
      </c>
      <c r="D2140" s="3">
        <v>12632</v>
      </c>
    </row>
    <row r="2141" spans="1:5" x14ac:dyDescent="0.25">
      <c r="A2141" s="2" t="s">
        <v>122</v>
      </c>
      <c r="B2141" s="2" t="s">
        <v>32</v>
      </c>
      <c r="C2141" s="2" t="s">
        <v>33</v>
      </c>
      <c r="D2141" s="3">
        <v>12794.75</v>
      </c>
    </row>
    <row r="2142" spans="1:5" x14ac:dyDescent="0.25">
      <c r="A2142" s="2" t="s">
        <v>122</v>
      </c>
      <c r="B2142" s="2" t="s">
        <v>33</v>
      </c>
      <c r="C2142" s="2" t="s">
        <v>34</v>
      </c>
      <c r="D2142" s="3">
        <v>13088.75</v>
      </c>
      <c r="E2142" s="1">
        <f t="shared" ref="E2142" si="534">AVERAGE(D2142:D2145)</f>
        <v>13512.3125</v>
      </c>
    </row>
    <row r="2143" spans="1:5" x14ac:dyDescent="0.25">
      <c r="A2143" s="2" t="s">
        <v>122</v>
      </c>
      <c r="B2143" s="2" t="s">
        <v>34</v>
      </c>
      <c r="C2143" s="2" t="s">
        <v>35</v>
      </c>
      <c r="D2143" s="3">
        <v>13408.75</v>
      </c>
    </row>
    <row r="2144" spans="1:5" x14ac:dyDescent="0.25">
      <c r="A2144" s="2" t="s">
        <v>122</v>
      </c>
      <c r="B2144" s="2" t="s">
        <v>35</v>
      </c>
      <c r="C2144" s="2" t="s">
        <v>36</v>
      </c>
      <c r="D2144" s="3">
        <v>13631.75</v>
      </c>
    </row>
    <row r="2145" spans="1:5" x14ac:dyDescent="0.25">
      <c r="A2145" s="2" t="s">
        <v>122</v>
      </c>
      <c r="B2145" s="2" t="s">
        <v>36</v>
      </c>
      <c r="C2145" s="2" t="s">
        <v>37</v>
      </c>
      <c r="D2145" s="3">
        <v>13920</v>
      </c>
    </row>
    <row r="2146" spans="1:5" x14ac:dyDescent="0.25">
      <c r="A2146" s="2" t="s">
        <v>122</v>
      </c>
      <c r="B2146" s="2" t="s">
        <v>37</v>
      </c>
      <c r="C2146" s="2" t="s">
        <v>38</v>
      </c>
      <c r="D2146" s="3">
        <v>14216.25</v>
      </c>
      <c r="E2146" s="1">
        <f t="shared" ref="E2146" si="535">AVERAGE(D2146:D2149)</f>
        <v>14550.5</v>
      </c>
    </row>
    <row r="2147" spans="1:5" x14ac:dyDescent="0.25">
      <c r="A2147" s="2" t="s">
        <v>122</v>
      </c>
      <c r="B2147" s="2" t="s">
        <v>38</v>
      </c>
      <c r="C2147" s="2" t="s">
        <v>39</v>
      </c>
      <c r="D2147" s="3">
        <v>14412</v>
      </c>
    </row>
    <row r="2148" spans="1:5" x14ac:dyDescent="0.25">
      <c r="A2148" s="2" t="s">
        <v>122</v>
      </c>
      <c r="B2148" s="2" t="s">
        <v>39</v>
      </c>
      <c r="C2148" s="2" t="s">
        <v>40</v>
      </c>
      <c r="D2148" s="3">
        <v>14683</v>
      </c>
    </row>
    <row r="2149" spans="1:5" x14ac:dyDescent="0.25">
      <c r="A2149" s="2" t="s">
        <v>122</v>
      </c>
      <c r="B2149" s="2" t="s">
        <v>40</v>
      </c>
      <c r="C2149" s="2" t="s">
        <v>41</v>
      </c>
      <c r="D2149" s="3">
        <v>14890.75</v>
      </c>
    </row>
    <row r="2150" spans="1:5" x14ac:dyDescent="0.25">
      <c r="A2150" s="2" t="s">
        <v>122</v>
      </c>
      <c r="B2150" s="2" t="s">
        <v>41</v>
      </c>
      <c r="C2150" s="2" t="s">
        <v>42</v>
      </c>
      <c r="D2150" s="3">
        <v>15193</v>
      </c>
      <c r="E2150" s="1">
        <f t="shared" ref="E2150" si="536">AVERAGE(D2150:D2153)</f>
        <v>15467.6875</v>
      </c>
    </row>
    <row r="2151" spans="1:5" x14ac:dyDescent="0.25">
      <c r="A2151" s="2" t="s">
        <v>122</v>
      </c>
      <c r="B2151" s="2" t="s">
        <v>42</v>
      </c>
      <c r="C2151" s="2" t="s">
        <v>43</v>
      </c>
      <c r="D2151" s="3">
        <v>15372.75</v>
      </c>
    </row>
    <row r="2152" spans="1:5" x14ac:dyDescent="0.25">
      <c r="A2152" s="2" t="s">
        <v>122</v>
      </c>
      <c r="B2152" s="2" t="s">
        <v>43</v>
      </c>
      <c r="C2152" s="2" t="s">
        <v>44</v>
      </c>
      <c r="D2152" s="3">
        <v>15589.25</v>
      </c>
    </row>
    <row r="2153" spans="1:5" x14ac:dyDescent="0.25">
      <c r="A2153" s="2" t="s">
        <v>122</v>
      </c>
      <c r="B2153" s="2" t="s">
        <v>44</v>
      </c>
      <c r="C2153" s="2" t="s">
        <v>45</v>
      </c>
      <c r="D2153" s="3">
        <v>15715.75</v>
      </c>
    </row>
    <row r="2154" spans="1:5" x14ac:dyDescent="0.25">
      <c r="A2154" s="2" t="s">
        <v>122</v>
      </c>
      <c r="B2154" s="2" t="s">
        <v>45</v>
      </c>
      <c r="C2154" s="2" t="s">
        <v>46</v>
      </c>
      <c r="D2154" s="3">
        <v>15885.5</v>
      </c>
      <c r="E2154" s="1">
        <f t="shared" ref="E2154" si="537">AVERAGE(D2154:D2157)</f>
        <v>16007.875</v>
      </c>
    </row>
    <row r="2155" spans="1:5" x14ac:dyDescent="0.25">
      <c r="A2155" s="2" t="s">
        <v>122</v>
      </c>
      <c r="B2155" s="2" t="s">
        <v>46</v>
      </c>
      <c r="C2155" s="2" t="s">
        <v>47</v>
      </c>
      <c r="D2155" s="3">
        <v>15958.75</v>
      </c>
    </row>
    <row r="2156" spans="1:5" x14ac:dyDescent="0.25">
      <c r="A2156" s="2" t="s">
        <v>122</v>
      </c>
      <c r="B2156" s="2" t="s">
        <v>47</v>
      </c>
      <c r="C2156" s="2" t="s">
        <v>48</v>
      </c>
      <c r="D2156" s="3">
        <v>16065.5</v>
      </c>
    </row>
    <row r="2157" spans="1:5" x14ac:dyDescent="0.25">
      <c r="A2157" s="2" t="s">
        <v>122</v>
      </c>
      <c r="B2157" s="2" t="s">
        <v>48</v>
      </c>
      <c r="C2157" s="2" t="s">
        <v>49</v>
      </c>
      <c r="D2157" s="3">
        <v>16121.75</v>
      </c>
    </row>
    <row r="2158" spans="1:5" x14ac:dyDescent="0.25">
      <c r="A2158" s="2" t="s">
        <v>122</v>
      </c>
      <c r="B2158" s="2" t="s">
        <v>49</v>
      </c>
      <c r="C2158" s="2" t="s">
        <v>50</v>
      </c>
      <c r="D2158" s="3">
        <v>16088.25</v>
      </c>
      <c r="E2158" s="1">
        <f t="shared" ref="E2158" si="538">AVERAGE(D2158:D2161)</f>
        <v>16174.75</v>
      </c>
    </row>
    <row r="2159" spans="1:5" x14ac:dyDescent="0.25">
      <c r="A2159" s="2" t="s">
        <v>122</v>
      </c>
      <c r="B2159" s="2" t="s">
        <v>50</v>
      </c>
      <c r="C2159" s="2" t="s">
        <v>51</v>
      </c>
      <c r="D2159" s="3">
        <v>16194</v>
      </c>
    </row>
    <row r="2160" spans="1:5" x14ac:dyDescent="0.25">
      <c r="A2160" s="2" t="s">
        <v>122</v>
      </c>
      <c r="B2160" s="2" t="s">
        <v>51</v>
      </c>
      <c r="C2160" s="2" t="s">
        <v>52</v>
      </c>
      <c r="D2160" s="3">
        <v>16264.75</v>
      </c>
    </row>
    <row r="2161" spans="1:5" x14ac:dyDescent="0.25">
      <c r="A2161" s="2" t="s">
        <v>122</v>
      </c>
      <c r="B2161" s="2" t="s">
        <v>52</v>
      </c>
      <c r="C2161" s="2" t="s">
        <v>53</v>
      </c>
      <c r="D2161" s="3">
        <v>16152</v>
      </c>
    </row>
    <row r="2162" spans="1:5" x14ac:dyDescent="0.25">
      <c r="A2162" s="2" t="s">
        <v>122</v>
      </c>
      <c r="B2162" s="2" t="s">
        <v>53</v>
      </c>
      <c r="C2162" s="2" t="s">
        <v>54</v>
      </c>
      <c r="D2162" s="3">
        <v>16065.25</v>
      </c>
      <c r="E2162" s="1">
        <f t="shared" ref="E2162" si="539">AVERAGE(D2162:D2165)</f>
        <v>15946.3125</v>
      </c>
    </row>
    <row r="2163" spans="1:5" x14ac:dyDescent="0.25">
      <c r="A2163" s="2" t="s">
        <v>122</v>
      </c>
      <c r="B2163" s="2" t="s">
        <v>54</v>
      </c>
      <c r="C2163" s="2" t="s">
        <v>55</v>
      </c>
      <c r="D2163" s="3">
        <v>15992.25</v>
      </c>
    </row>
    <row r="2164" spans="1:5" x14ac:dyDescent="0.25">
      <c r="A2164" s="2" t="s">
        <v>122</v>
      </c>
      <c r="B2164" s="2" t="s">
        <v>55</v>
      </c>
      <c r="C2164" s="2" t="s">
        <v>56</v>
      </c>
      <c r="D2164" s="3">
        <v>15899.25</v>
      </c>
    </row>
    <row r="2165" spans="1:5" x14ac:dyDescent="0.25">
      <c r="A2165" s="2" t="s">
        <v>122</v>
      </c>
      <c r="B2165" s="2" t="s">
        <v>56</v>
      </c>
      <c r="C2165" s="2" t="s">
        <v>57</v>
      </c>
      <c r="D2165" s="3">
        <v>15828.5</v>
      </c>
    </row>
    <row r="2166" spans="1:5" x14ac:dyDescent="0.25">
      <c r="A2166" s="2" t="s">
        <v>122</v>
      </c>
      <c r="B2166" s="2" t="s">
        <v>57</v>
      </c>
      <c r="C2166" s="2" t="s">
        <v>58</v>
      </c>
      <c r="D2166" s="3">
        <v>15666</v>
      </c>
      <c r="E2166" s="1">
        <f t="shared" ref="E2166" si="540">AVERAGE(D2166:D2169)</f>
        <v>15385.6875</v>
      </c>
    </row>
    <row r="2167" spans="1:5" x14ac:dyDescent="0.25">
      <c r="A2167" s="2" t="s">
        <v>122</v>
      </c>
      <c r="B2167" s="2" t="s">
        <v>58</v>
      </c>
      <c r="C2167" s="2" t="s">
        <v>59</v>
      </c>
      <c r="D2167" s="3">
        <v>15417.25</v>
      </c>
    </row>
    <row r="2168" spans="1:5" x14ac:dyDescent="0.25">
      <c r="A2168" s="2" t="s">
        <v>122</v>
      </c>
      <c r="B2168" s="2" t="s">
        <v>59</v>
      </c>
      <c r="C2168" s="2" t="s">
        <v>60</v>
      </c>
      <c r="D2168" s="3">
        <v>15329.5</v>
      </c>
    </row>
    <row r="2169" spans="1:5" x14ac:dyDescent="0.25">
      <c r="A2169" s="2" t="s">
        <v>122</v>
      </c>
      <c r="B2169" s="2" t="s">
        <v>60</v>
      </c>
      <c r="C2169" s="2" t="s">
        <v>61</v>
      </c>
      <c r="D2169" s="3">
        <v>15130</v>
      </c>
    </row>
    <row r="2170" spans="1:5" x14ac:dyDescent="0.25">
      <c r="A2170" s="2" t="s">
        <v>122</v>
      </c>
      <c r="B2170" s="2" t="s">
        <v>61</v>
      </c>
      <c r="C2170" s="2" t="s">
        <v>62</v>
      </c>
      <c r="D2170" s="3">
        <v>15077</v>
      </c>
      <c r="E2170" s="1">
        <f t="shared" ref="E2170" si="541">AVERAGE(D2170:D2173)</f>
        <v>15002.5625</v>
      </c>
    </row>
    <row r="2171" spans="1:5" x14ac:dyDescent="0.25">
      <c r="A2171" s="2" t="s">
        <v>122</v>
      </c>
      <c r="B2171" s="2" t="s">
        <v>62</v>
      </c>
      <c r="C2171" s="2" t="s">
        <v>63</v>
      </c>
      <c r="D2171" s="3">
        <v>15036.75</v>
      </c>
    </row>
    <row r="2172" spans="1:5" x14ac:dyDescent="0.25">
      <c r="A2172" s="2" t="s">
        <v>122</v>
      </c>
      <c r="B2172" s="2" t="s">
        <v>63</v>
      </c>
      <c r="C2172" s="2" t="s">
        <v>64</v>
      </c>
      <c r="D2172" s="3">
        <v>14938.75</v>
      </c>
    </row>
    <row r="2173" spans="1:5" x14ac:dyDescent="0.25">
      <c r="A2173" s="2" t="s">
        <v>122</v>
      </c>
      <c r="B2173" s="2" t="s">
        <v>64</v>
      </c>
      <c r="C2173" s="2" t="s">
        <v>65</v>
      </c>
      <c r="D2173" s="3">
        <v>14957.75</v>
      </c>
    </row>
    <row r="2174" spans="1:5" x14ac:dyDescent="0.25">
      <c r="A2174" s="2" t="s">
        <v>122</v>
      </c>
      <c r="B2174" s="2" t="s">
        <v>65</v>
      </c>
      <c r="C2174" s="2" t="s">
        <v>66</v>
      </c>
      <c r="D2174" s="3">
        <v>14931.75</v>
      </c>
      <c r="E2174" s="1">
        <f t="shared" ref="E2174" si="542">AVERAGE(D2174:D2177)</f>
        <v>14857.3125</v>
      </c>
    </row>
    <row r="2175" spans="1:5" x14ac:dyDescent="0.25">
      <c r="A2175" s="2" t="s">
        <v>122</v>
      </c>
      <c r="B2175" s="2" t="s">
        <v>66</v>
      </c>
      <c r="C2175" s="2" t="s">
        <v>67</v>
      </c>
      <c r="D2175" s="3">
        <v>14881.5</v>
      </c>
    </row>
    <row r="2176" spans="1:5" x14ac:dyDescent="0.25">
      <c r="A2176" s="2" t="s">
        <v>122</v>
      </c>
      <c r="B2176" s="2" t="s">
        <v>67</v>
      </c>
      <c r="C2176" s="2" t="s">
        <v>68</v>
      </c>
      <c r="D2176" s="3">
        <v>14860.75</v>
      </c>
    </row>
    <row r="2177" spans="1:5" x14ac:dyDescent="0.25">
      <c r="A2177" s="2" t="s">
        <v>122</v>
      </c>
      <c r="B2177" s="2" t="s">
        <v>68</v>
      </c>
      <c r="C2177" s="2" t="s">
        <v>69</v>
      </c>
      <c r="D2177" s="3">
        <v>14755.25</v>
      </c>
    </row>
    <row r="2178" spans="1:5" x14ac:dyDescent="0.25">
      <c r="A2178" s="2" t="s">
        <v>122</v>
      </c>
      <c r="B2178" s="2" t="s">
        <v>69</v>
      </c>
      <c r="C2178" s="2" t="s">
        <v>70</v>
      </c>
      <c r="D2178" s="3">
        <v>14802.25</v>
      </c>
      <c r="E2178" s="1">
        <f t="shared" ref="E2178" si="543">AVERAGE(D2178:D2181)</f>
        <v>14982.9375</v>
      </c>
    </row>
    <row r="2179" spans="1:5" x14ac:dyDescent="0.25">
      <c r="A2179" s="2" t="s">
        <v>122</v>
      </c>
      <c r="B2179" s="2" t="s">
        <v>70</v>
      </c>
      <c r="C2179" s="2" t="s">
        <v>71</v>
      </c>
      <c r="D2179" s="3">
        <v>14839.5</v>
      </c>
    </row>
    <row r="2180" spans="1:5" x14ac:dyDescent="0.25">
      <c r="A2180" s="2" t="s">
        <v>122</v>
      </c>
      <c r="B2180" s="2" t="s">
        <v>71</v>
      </c>
      <c r="C2180" s="2" t="s">
        <v>72</v>
      </c>
      <c r="D2180" s="3">
        <v>15022.5</v>
      </c>
    </row>
    <row r="2181" spans="1:5" x14ac:dyDescent="0.25">
      <c r="A2181" s="2" t="s">
        <v>122</v>
      </c>
      <c r="B2181" s="2" t="s">
        <v>72</v>
      </c>
      <c r="C2181" s="2" t="s">
        <v>73</v>
      </c>
      <c r="D2181" s="3">
        <v>15267.5</v>
      </c>
    </row>
    <row r="2182" spans="1:5" x14ac:dyDescent="0.25">
      <c r="A2182" s="2" t="s">
        <v>122</v>
      </c>
      <c r="B2182" s="2" t="s">
        <v>73</v>
      </c>
      <c r="C2182" s="2" t="s">
        <v>74</v>
      </c>
      <c r="D2182" s="3">
        <v>15535</v>
      </c>
      <c r="E2182" s="1">
        <f t="shared" ref="E2182" si="544">AVERAGE(D2182:D2185)</f>
        <v>15972.5625</v>
      </c>
    </row>
    <row r="2183" spans="1:5" x14ac:dyDescent="0.25">
      <c r="A2183" s="2" t="s">
        <v>122</v>
      </c>
      <c r="B2183" s="2" t="s">
        <v>74</v>
      </c>
      <c r="C2183" s="2" t="s">
        <v>75</v>
      </c>
      <c r="D2183" s="3">
        <v>15903.5</v>
      </c>
    </row>
    <row r="2184" spans="1:5" x14ac:dyDescent="0.25">
      <c r="A2184" s="2" t="s">
        <v>122</v>
      </c>
      <c r="B2184" s="2" t="s">
        <v>75</v>
      </c>
      <c r="C2184" s="2" t="s">
        <v>76</v>
      </c>
      <c r="D2184" s="3">
        <v>16191.75</v>
      </c>
    </row>
    <row r="2185" spans="1:5" x14ac:dyDescent="0.25">
      <c r="A2185" s="2" t="s">
        <v>122</v>
      </c>
      <c r="B2185" s="2" t="s">
        <v>76</v>
      </c>
      <c r="C2185" s="2" t="s">
        <v>77</v>
      </c>
      <c r="D2185" s="3">
        <v>16260</v>
      </c>
    </row>
    <row r="2186" spans="1:5" x14ac:dyDescent="0.25">
      <c r="A2186" s="2" t="s">
        <v>122</v>
      </c>
      <c r="B2186" s="2" t="s">
        <v>77</v>
      </c>
      <c r="C2186" s="2" t="s">
        <v>78</v>
      </c>
      <c r="D2186" s="3">
        <v>16287.75</v>
      </c>
      <c r="E2186" s="1">
        <f t="shared" ref="E2186" si="545">AVERAGE(D2186:D2189)</f>
        <v>16196.125</v>
      </c>
    </row>
    <row r="2187" spans="1:5" x14ac:dyDescent="0.25">
      <c r="A2187" s="2" t="s">
        <v>122</v>
      </c>
      <c r="B2187" s="2" t="s">
        <v>78</v>
      </c>
      <c r="C2187" s="2" t="s">
        <v>79</v>
      </c>
      <c r="D2187" s="3">
        <v>16278.5</v>
      </c>
    </row>
    <row r="2188" spans="1:5" x14ac:dyDescent="0.25">
      <c r="A2188" s="2" t="s">
        <v>122</v>
      </c>
      <c r="B2188" s="2" t="s">
        <v>79</v>
      </c>
      <c r="C2188" s="2" t="s">
        <v>80</v>
      </c>
      <c r="D2188" s="3">
        <v>16201.25</v>
      </c>
    </row>
    <row r="2189" spans="1:5" x14ac:dyDescent="0.25">
      <c r="A2189" s="2" t="s">
        <v>122</v>
      </c>
      <c r="B2189" s="2" t="s">
        <v>80</v>
      </c>
      <c r="C2189" s="2" t="s">
        <v>81</v>
      </c>
      <c r="D2189" s="3">
        <v>16017</v>
      </c>
    </row>
    <row r="2190" spans="1:5" x14ac:dyDescent="0.25">
      <c r="A2190" s="2" t="s">
        <v>122</v>
      </c>
      <c r="B2190" s="2" t="s">
        <v>81</v>
      </c>
      <c r="C2190" s="2" t="s">
        <v>82</v>
      </c>
      <c r="D2190" s="3">
        <v>15880.25</v>
      </c>
      <c r="E2190" s="1">
        <f t="shared" ref="E2190" si="546">AVERAGE(D2190:D2193)</f>
        <v>15581.5625</v>
      </c>
    </row>
    <row r="2191" spans="1:5" x14ac:dyDescent="0.25">
      <c r="A2191" s="2" t="s">
        <v>122</v>
      </c>
      <c r="B2191" s="2" t="s">
        <v>82</v>
      </c>
      <c r="C2191" s="2" t="s">
        <v>83</v>
      </c>
      <c r="D2191" s="3">
        <v>15678.5</v>
      </c>
    </row>
    <row r="2192" spans="1:5" x14ac:dyDescent="0.25">
      <c r="A2192" s="2" t="s">
        <v>122</v>
      </c>
      <c r="B2192" s="2" t="s">
        <v>83</v>
      </c>
      <c r="C2192" s="2" t="s">
        <v>84</v>
      </c>
      <c r="D2192" s="3">
        <v>15516.75</v>
      </c>
    </row>
    <row r="2193" spans="1:5" x14ac:dyDescent="0.25">
      <c r="A2193" s="2" t="s">
        <v>122</v>
      </c>
      <c r="B2193" s="2" t="s">
        <v>84</v>
      </c>
      <c r="C2193" s="2" t="s">
        <v>85</v>
      </c>
      <c r="D2193" s="3">
        <v>15250.75</v>
      </c>
    </row>
    <row r="2194" spans="1:5" x14ac:dyDescent="0.25">
      <c r="A2194" s="2" t="s">
        <v>122</v>
      </c>
      <c r="B2194" s="2" t="s">
        <v>85</v>
      </c>
      <c r="C2194" s="2" t="s">
        <v>86</v>
      </c>
      <c r="D2194" s="3">
        <v>15055.75</v>
      </c>
      <c r="E2194" s="1">
        <f t="shared" ref="E2194" si="547">AVERAGE(D2194:D2197)</f>
        <v>14583.75</v>
      </c>
    </row>
    <row r="2195" spans="1:5" x14ac:dyDescent="0.25">
      <c r="A2195" s="2" t="s">
        <v>122</v>
      </c>
      <c r="B2195" s="2" t="s">
        <v>86</v>
      </c>
      <c r="C2195" s="2" t="s">
        <v>87</v>
      </c>
      <c r="D2195" s="3">
        <v>14692.75</v>
      </c>
    </row>
    <row r="2196" spans="1:5" x14ac:dyDescent="0.25">
      <c r="A2196" s="2" t="s">
        <v>122</v>
      </c>
      <c r="B2196" s="2" t="s">
        <v>87</v>
      </c>
      <c r="C2196" s="2" t="s">
        <v>88</v>
      </c>
      <c r="D2196" s="3">
        <v>14350.5</v>
      </c>
    </row>
    <row r="2197" spans="1:5" x14ac:dyDescent="0.25">
      <c r="A2197" s="2" t="s">
        <v>122</v>
      </c>
      <c r="B2197" s="2" t="s">
        <v>88</v>
      </c>
      <c r="C2197" s="2" t="s">
        <v>89</v>
      </c>
      <c r="D2197" s="3">
        <v>14236</v>
      </c>
    </row>
    <row r="2198" spans="1:5" x14ac:dyDescent="0.25">
      <c r="A2198" s="2" t="s">
        <v>122</v>
      </c>
      <c r="B2198" s="2" t="s">
        <v>89</v>
      </c>
      <c r="C2198" s="2" t="s">
        <v>90</v>
      </c>
      <c r="D2198" s="3">
        <v>14094.75</v>
      </c>
      <c r="E2198" s="1">
        <f t="shared" ref="E2198" si="548">AVERAGE(D2198:D2201)</f>
        <v>13950.5625</v>
      </c>
    </row>
    <row r="2199" spans="1:5" x14ac:dyDescent="0.25">
      <c r="A2199" s="2" t="s">
        <v>122</v>
      </c>
      <c r="B2199" s="2" t="s">
        <v>90</v>
      </c>
      <c r="C2199" s="2" t="s">
        <v>91</v>
      </c>
      <c r="D2199" s="3">
        <v>14003.75</v>
      </c>
    </row>
    <row r="2200" spans="1:5" x14ac:dyDescent="0.25">
      <c r="A2200" s="2" t="s">
        <v>122</v>
      </c>
      <c r="B2200" s="2" t="s">
        <v>91</v>
      </c>
      <c r="C2200" s="2" t="s">
        <v>92</v>
      </c>
      <c r="D2200" s="3">
        <v>13920.5</v>
      </c>
    </row>
    <row r="2201" spans="1:5" x14ac:dyDescent="0.25">
      <c r="A2201" s="2" t="s">
        <v>122</v>
      </c>
      <c r="B2201" s="2" t="s">
        <v>92</v>
      </c>
      <c r="C2201" s="2" t="s">
        <v>93</v>
      </c>
      <c r="D2201" s="3">
        <v>13783.25</v>
      </c>
    </row>
    <row r="2202" spans="1:5" x14ac:dyDescent="0.25">
      <c r="A2202" s="2" t="s">
        <v>122</v>
      </c>
      <c r="B2202" s="2" t="s">
        <v>93</v>
      </c>
      <c r="C2202" s="2" t="s">
        <v>94</v>
      </c>
      <c r="D2202" s="3">
        <v>13971.75</v>
      </c>
      <c r="E2202" s="1">
        <f t="shared" ref="E2202" si="549">AVERAGE(D2202:D2205)</f>
        <v>13718.75</v>
      </c>
    </row>
    <row r="2203" spans="1:5" x14ac:dyDescent="0.25">
      <c r="A2203" s="2" t="s">
        <v>122</v>
      </c>
      <c r="B2203" s="2" t="s">
        <v>94</v>
      </c>
      <c r="C2203" s="2" t="s">
        <v>95</v>
      </c>
      <c r="D2203" s="3">
        <v>13822.75</v>
      </c>
    </row>
    <row r="2204" spans="1:5" x14ac:dyDescent="0.25">
      <c r="A2204" s="2" t="s">
        <v>122</v>
      </c>
      <c r="B2204" s="2" t="s">
        <v>95</v>
      </c>
      <c r="C2204" s="2" t="s">
        <v>96</v>
      </c>
      <c r="D2204" s="3">
        <v>13657.5</v>
      </c>
    </row>
    <row r="2205" spans="1:5" x14ac:dyDescent="0.25">
      <c r="A2205" s="2" t="s">
        <v>122</v>
      </c>
      <c r="B2205" s="2" t="s">
        <v>96</v>
      </c>
      <c r="C2205" s="2" t="s">
        <v>97</v>
      </c>
      <c r="D2205" s="3">
        <v>13423</v>
      </c>
    </row>
    <row r="2206" spans="1:5" x14ac:dyDescent="0.25">
      <c r="A2206" s="2" t="s">
        <v>122</v>
      </c>
      <c r="B2206" s="2" t="s">
        <v>97</v>
      </c>
      <c r="C2206" s="2" t="s">
        <v>98</v>
      </c>
      <c r="D2206" s="3">
        <v>13297.75</v>
      </c>
      <c r="E2206" s="1">
        <f t="shared" ref="E2206" si="550">AVERAGE(D2206:D2209)</f>
        <v>13008.75</v>
      </c>
    </row>
    <row r="2207" spans="1:5" x14ac:dyDescent="0.25">
      <c r="A2207" s="2" t="s">
        <v>122</v>
      </c>
      <c r="B2207" s="2" t="s">
        <v>98</v>
      </c>
      <c r="C2207" s="2" t="s">
        <v>99</v>
      </c>
      <c r="D2207" s="3">
        <v>13120.5</v>
      </c>
    </row>
    <row r="2208" spans="1:5" x14ac:dyDescent="0.25">
      <c r="A2208" s="2" t="s">
        <v>122</v>
      </c>
      <c r="B2208" s="2" t="s">
        <v>99</v>
      </c>
      <c r="C2208" s="2" t="s">
        <v>100</v>
      </c>
      <c r="D2208" s="3">
        <v>12926</v>
      </c>
    </row>
    <row r="2209" spans="1:5" x14ac:dyDescent="0.25">
      <c r="A2209" s="2" t="s">
        <v>122</v>
      </c>
      <c r="B2209" s="2" t="s">
        <v>100</v>
      </c>
      <c r="C2209" s="2" t="s">
        <v>5</v>
      </c>
      <c r="D2209" s="3">
        <v>12690.75</v>
      </c>
    </row>
    <row r="2210" spans="1:5" x14ac:dyDescent="0.25">
      <c r="A2210" s="2" t="s">
        <v>123</v>
      </c>
      <c r="B2210" s="2" t="s">
        <v>5</v>
      </c>
      <c r="C2210" s="2" t="s">
        <v>6</v>
      </c>
      <c r="D2210" s="3">
        <v>12561.75</v>
      </c>
      <c r="E2210" s="1">
        <f t="shared" ref="E2210" si="551">AVERAGE(D2210:D2213)</f>
        <v>12248.6875</v>
      </c>
    </row>
    <row r="2211" spans="1:5" x14ac:dyDescent="0.25">
      <c r="A2211" s="2" t="s">
        <v>123</v>
      </c>
      <c r="B2211" s="2" t="s">
        <v>6</v>
      </c>
      <c r="C2211" s="2" t="s">
        <v>7</v>
      </c>
      <c r="D2211" s="3">
        <v>12276.25</v>
      </c>
    </row>
    <row r="2212" spans="1:5" x14ac:dyDescent="0.25">
      <c r="A2212" s="2" t="s">
        <v>123</v>
      </c>
      <c r="B2212" s="2" t="s">
        <v>7</v>
      </c>
      <c r="C2212" s="2" t="s">
        <v>8</v>
      </c>
      <c r="D2212" s="3">
        <v>12141.5</v>
      </c>
    </row>
    <row r="2213" spans="1:5" x14ac:dyDescent="0.25">
      <c r="A2213" s="2" t="s">
        <v>123</v>
      </c>
      <c r="B2213" s="2" t="s">
        <v>8</v>
      </c>
      <c r="C2213" s="2" t="s">
        <v>9</v>
      </c>
      <c r="D2213" s="3">
        <v>12015.25</v>
      </c>
    </row>
    <row r="2214" spans="1:5" x14ac:dyDescent="0.25">
      <c r="A2214" s="2" t="s">
        <v>123</v>
      </c>
      <c r="B2214" s="2" t="s">
        <v>9</v>
      </c>
      <c r="C2214" s="2" t="s">
        <v>10</v>
      </c>
      <c r="D2214" s="3">
        <v>11932</v>
      </c>
      <c r="E2214" s="1">
        <f t="shared" ref="E2214" si="552">AVERAGE(D2214:D2217)</f>
        <v>11693.375</v>
      </c>
    </row>
    <row r="2215" spans="1:5" x14ac:dyDescent="0.25">
      <c r="A2215" s="2" t="s">
        <v>123</v>
      </c>
      <c r="B2215" s="2" t="s">
        <v>10</v>
      </c>
      <c r="C2215" s="2" t="s">
        <v>11</v>
      </c>
      <c r="D2215" s="3">
        <v>11723.75</v>
      </c>
    </row>
    <row r="2216" spans="1:5" x14ac:dyDescent="0.25">
      <c r="A2216" s="2" t="s">
        <v>123</v>
      </c>
      <c r="B2216" s="2" t="s">
        <v>11</v>
      </c>
      <c r="C2216" s="2" t="s">
        <v>12</v>
      </c>
      <c r="D2216" s="3">
        <v>11583</v>
      </c>
    </row>
    <row r="2217" spans="1:5" x14ac:dyDescent="0.25">
      <c r="A2217" s="2" t="s">
        <v>123</v>
      </c>
      <c r="B2217" s="2" t="s">
        <v>12</v>
      </c>
      <c r="C2217" s="2" t="s">
        <v>13</v>
      </c>
      <c r="D2217" s="3">
        <v>11534.75</v>
      </c>
    </row>
    <row r="2218" spans="1:5" x14ac:dyDescent="0.25">
      <c r="A2218" s="2" t="s">
        <v>123</v>
      </c>
      <c r="B2218" s="2" t="s">
        <v>13</v>
      </c>
      <c r="C2218" s="2" t="s">
        <v>14</v>
      </c>
      <c r="D2218" s="3">
        <v>11600.25</v>
      </c>
      <c r="E2218" s="1">
        <f t="shared" ref="E2218" si="553">AVERAGE(D2218:D2221)</f>
        <v>11444.5625</v>
      </c>
    </row>
    <row r="2219" spans="1:5" x14ac:dyDescent="0.25">
      <c r="A2219" s="2" t="s">
        <v>123</v>
      </c>
      <c r="B2219" s="2" t="s">
        <v>14</v>
      </c>
      <c r="C2219" s="2" t="s">
        <v>15</v>
      </c>
      <c r="D2219" s="3">
        <v>11480</v>
      </c>
    </row>
    <row r="2220" spans="1:5" x14ac:dyDescent="0.25">
      <c r="A2220" s="2" t="s">
        <v>123</v>
      </c>
      <c r="B2220" s="2" t="s">
        <v>15</v>
      </c>
      <c r="C2220" s="2" t="s">
        <v>16</v>
      </c>
      <c r="D2220" s="3">
        <v>11357.75</v>
      </c>
    </row>
    <row r="2221" spans="1:5" x14ac:dyDescent="0.25">
      <c r="A2221" s="2" t="s">
        <v>123</v>
      </c>
      <c r="B2221" s="2" t="s">
        <v>16</v>
      </c>
      <c r="C2221" s="2" t="s">
        <v>17</v>
      </c>
      <c r="D2221" s="3">
        <v>11340.25</v>
      </c>
    </row>
    <row r="2222" spans="1:5" x14ac:dyDescent="0.25">
      <c r="A2222" s="2" t="s">
        <v>123</v>
      </c>
      <c r="B2222" s="2" t="s">
        <v>17</v>
      </c>
      <c r="C2222" s="2" t="s">
        <v>18</v>
      </c>
      <c r="D2222" s="3">
        <v>11283.75</v>
      </c>
      <c r="E2222" s="1">
        <f t="shared" ref="E2222" si="554">AVERAGE(D2222:D2225)</f>
        <v>11258.3125</v>
      </c>
    </row>
    <row r="2223" spans="1:5" x14ac:dyDescent="0.25">
      <c r="A2223" s="2" t="s">
        <v>123</v>
      </c>
      <c r="B2223" s="2" t="s">
        <v>18</v>
      </c>
      <c r="C2223" s="2" t="s">
        <v>19</v>
      </c>
      <c r="D2223" s="3">
        <v>11237.25</v>
      </c>
    </row>
    <row r="2224" spans="1:5" x14ac:dyDescent="0.25">
      <c r="A2224" s="2" t="s">
        <v>123</v>
      </c>
      <c r="B2224" s="2" t="s">
        <v>19</v>
      </c>
      <c r="C2224" s="2" t="s">
        <v>20</v>
      </c>
      <c r="D2224" s="3">
        <v>11252.75</v>
      </c>
    </row>
    <row r="2225" spans="1:5" x14ac:dyDescent="0.25">
      <c r="A2225" s="2" t="s">
        <v>123</v>
      </c>
      <c r="B2225" s="2" t="s">
        <v>20</v>
      </c>
      <c r="C2225" s="2" t="s">
        <v>21</v>
      </c>
      <c r="D2225" s="3">
        <v>11259.5</v>
      </c>
    </row>
    <row r="2226" spans="1:5" x14ac:dyDescent="0.25">
      <c r="A2226" s="2" t="s">
        <v>123</v>
      </c>
      <c r="B2226" s="2" t="s">
        <v>21</v>
      </c>
      <c r="C2226" s="2" t="s">
        <v>22</v>
      </c>
      <c r="D2226" s="3">
        <v>11247</v>
      </c>
      <c r="E2226" s="1">
        <f t="shared" ref="E2226" si="555">AVERAGE(D2226:D2229)</f>
        <v>11260.1875</v>
      </c>
    </row>
    <row r="2227" spans="1:5" x14ac:dyDescent="0.25">
      <c r="A2227" s="2" t="s">
        <v>123</v>
      </c>
      <c r="B2227" s="2" t="s">
        <v>22</v>
      </c>
      <c r="C2227" s="2" t="s">
        <v>23</v>
      </c>
      <c r="D2227" s="3">
        <v>11258</v>
      </c>
    </row>
    <row r="2228" spans="1:5" x14ac:dyDescent="0.25">
      <c r="A2228" s="2" t="s">
        <v>123</v>
      </c>
      <c r="B2228" s="2" t="s">
        <v>23</v>
      </c>
      <c r="C2228" s="2" t="s">
        <v>24</v>
      </c>
      <c r="D2228" s="3">
        <v>11278.25</v>
      </c>
    </row>
    <row r="2229" spans="1:5" x14ac:dyDescent="0.25">
      <c r="A2229" s="2" t="s">
        <v>123</v>
      </c>
      <c r="B2229" s="2" t="s">
        <v>24</v>
      </c>
      <c r="C2229" s="2" t="s">
        <v>25</v>
      </c>
      <c r="D2229" s="3">
        <v>11257.5</v>
      </c>
    </row>
    <row r="2230" spans="1:5" x14ac:dyDescent="0.25">
      <c r="A2230" s="2" t="s">
        <v>123</v>
      </c>
      <c r="B2230" s="2" t="s">
        <v>25</v>
      </c>
      <c r="C2230" s="2" t="s">
        <v>26</v>
      </c>
      <c r="D2230" s="3">
        <v>11419.75</v>
      </c>
      <c r="E2230" s="1">
        <f t="shared" ref="E2230" si="556">AVERAGE(D2230:D2233)</f>
        <v>11272.4375</v>
      </c>
    </row>
    <row r="2231" spans="1:5" x14ac:dyDescent="0.25">
      <c r="A2231" s="2" t="s">
        <v>123</v>
      </c>
      <c r="B2231" s="2" t="s">
        <v>26</v>
      </c>
      <c r="C2231" s="2" t="s">
        <v>27</v>
      </c>
      <c r="D2231" s="3">
        <v>11338.5</v>
      </c>
    </row>
    <row r="2232" spans="1:5" x14ac:dyDescent="0.25">
      <c r="A2232" s="2" t="s">
        <v>123</v>
      </c>
      <c r="B2232" s="2" t="s">
        <v>27</v>
      </c>
      <c r="C2232" s="2" t="s">
        <v>28</v>
      </c>
      <c r="D2232" s="3">
        <v>11246.5</v>
      </c>
    </row>
    <row r="2233" spans="1:5" x14ac:dyDescent="0.25">
      <c r="A2233" s="2" t="s">
        <v>123</v>
      </c>
      <c r="B2233" s="2" t="s">
        <v>28</v>
      </c>
      <c r="C2233" s="2" t="s">
        <v>29</v>
      </c>
      <c r="D2233" s="3">
        <v>11085</v>
      </c>
    </row>
    <row r="2234" spans="1:5" x14ac:dyDescent="0.25">
      <c r="A2234" s="2" t="s">
        <v>123</v>
      </c>
      <c r="B2234" s="2" t="s">
        <v>29</v>
      </c>
      <c r="C2234" s="2" t="s">
        <v>30</v>
      </c>
      <c r="D2234" s="3">
        <v>10852</v>
      </c>
      <c r="E2234" s="1">
        <f t="shared" ref="E2234" si="557">AVERAGE(D2234:D2237)</f>
        <v>10943.5</v>
      </c>
    </row>
    <row r="2235" spans="1:5" x14ac:dyDescent="0.25">
      <c r="A2235" s="2" t="s">
        <v>123</v>
      </c>
      <c r="B2235" s="2" t="s">
        <v>30</v>
      </c>
      <c r="C2235" s="2" t="s">
        <v>31</v>
      </c>
      <c r="D2235" s="3">
        <v>10854.25</v>
      </c>
    </row>
    <row r="2236" spans="1:5" x14ac:dyDescent="0.25">
      <c r="A2236" s="2" t="s">
        <v>123</v>
      </c>
      <c r="B2236" s="2" t="s">
        <v>31</v>
      </c>
      <c r="C2236" s="2" t="s">
        <v>32</v>
      </c>
      <c r="D2236" s="3">
        <v>10994.75</v>
      </c>
    </row>
    <row r="2237" spans="1:5" x14ac:dyDescent="0.25">
      <c r="A2237" s="2" t="s">
        <v>123</v>
      </c>
      <c r="B2237" s="2" t="s">
        <v>32</v>
      </c>
      <c r="C2237" s="2" t="s">
        <v>33</v>
      </c>
      <c r="D2237" s="3">
        <v>11073</v>
      </c>
    </row>
    <row r="2238" spans="1:5" x14ac:dyDescent="0.25">
      <c r="A2238" s="2" t="s">
        <v>123</v>
      </c>
      <c r="B2238" s="2" t="s">
        <v>33</v>
      </c>
      <c r="C2238" s="2" t="s">
        <v>34</v>
      </c>
      <c r="D2238" s="3">
        <v>11069.5</v>
      </c>
      <c r="E2238" s="1">
        <f t="shared" ref="E2238" si="558">AVERAGE(D2238:D2241)</f>
        <v>11373</v>
      </c>
    </row>
    <row r="2239" spans="1:5" x14ac:dyDescent="0.25">
      <c r="A2239" s="2" t="s">
        <v>123</v>
      </c>
      <c r="B2239" s="2" t="s">
        <v>34</v>
      </c>
      <c r="C2239" s="2" t="s">
        <v>35</v>
      </c>
      <c r="D2239" s="3">
        <v>11257.5</v>
      </c>
    </row>
    <row r="2240" spans="1:5" x14ac:dyDescent="0.25">
      <c r="A2240" s="2" t="s">
        <v>123</v>
      </c>
      <c r="B2240" s="2" t="s">
        <v>35</v>
      </c>
      <c r="C2240" s="2" t="s">
        <v>36</v>
      </c>
      <c r="D2240" s="3">
        <v>11467.75</v>
      </c>
    </row>
    <row r="2241" spans="1:5" x14ac:dyDescent="0.25">
      <c r="A2241" s="2" t="s">
        <v>123</v>
      </c>
      <c r="B2241" s="2" t="s">
        <v>36</v>
      </c>
      <c r="C2241" s="2" t="s">
        <v>37</v>
      </c>
      <c r="D2241" s="3">
        <v>11697.25</v>
      </c>
    </row>
    <row r="2242" spans="1:5" x14ac:dyDescent="0.25">
      <c r="A2242" s="2" t="s">
        <v>123</v>
      </c>
      <c r="B2242" s="2" t="s">
        <v>37</v>
      </c>
      <c r="C2242" s="2" t="s">
        <v>38</v>
      </c>
      <c r="D2242" s="3">
        <v>11868</v>
      </c>
      <c r="E2242" s="1">
        <f t="shared" ref="E2242" si="559">AVERAGE(D2242:D2245)</f>
        <v>12270.9375</v>
      </c>
    </row>
    <row r="2243" spans="1:5" x14ac:dyDescent="0.25">
      <c r="A2243" s="2" t="s">
        <v>123</v>
      </c>
      <c r="B2243" s="2" t="s">
        <v>38</v>
      </c>
      <c r="C2243" s="2" t="s">
        <v>39</v>
      </c>
      <c r="D2243" s="3">
        <v>12116.5</v>
      </c>
    </row>
    <row r="2244" spans="1:5" x14ac:dyDescent="0.25">
      <c r="A2244" s="2" t="s">
        <v>123</v>
      </c>
      <c r="B2244" s="2" t="s">
        <v>39</v>
      </c>
      <c r="C2244" s="2" t="s">
        <v>40</v>
      </c>
      <c r="D2244" s="3">
        <v>12412</v>
      </c>
    </row>
    <row r="2245" spans="1:5" x14ac:dyDescent="0.25">
      <c r="A2245" s="2" t="s">
        <v>123</v>
      </c>
      <c r="B2245" s="2" t="s">
        <v>40</v>
      </c>
      <c r="C2245" s="2" t="s">
        <v>41</v>
      </c>
      <c r="D2245" s="3">
        <v>12687.25</v>
      </c>
    </row>
    <row r="2246" spans="1:5" x14ac:dyDescent="0.25">
      <c r="A2246" s="2" t="s">
        <v>123</v>
      </c>
      <c r="B2246" s="2" t="s">
        <v>41</v>
      </c>
      <c r="C2246" s="2" t="s">
        <v>42</v>
      </c>
      <c r="D2246" s="3">
        <v>12886.25</v>
      </c>
      <c r="E2246" s="1">
        <f t="shared" ref="E2246" si="560">AVERAGE(D2246:D2249)</f>
        <v>13194.875</v>
      </c>
    </row>
    <row r="2247" spans="1:5" x14ac:dyDescent="0.25">
      <c r="A2247" s="2" t="s">
        <v>123</v>
      </c>
      <c r="B2247" s="2" t="s">
        <v>42</v>
      </c>
      <c r="C2247" s="2" t="s">
        <v>43</v>
      </c>
      <c r="D2247" s="3">
        <v>13040.25</v>
      </c>
    </row>
    <row r="2248" spans="1:5" x14ac:dyDescent="0.25">
      <c r="A2248" s="2" t="s">
        <v>123</v>
      </c>
      <c r="B2248" s="2" t="s">
        <v>43</v>
      </c>
      <c r="C2248" s="2" t="s">
        <v>44</v>
      </c>
      <c r="D2248" s="3">
        <v>13328</v>
      </c>
    </row>
    <row r="2249" spans="1:5" x14ac:dyDescent="0.25">
      <c r="A2249" s="2" t="s">
        <v>123</v>
      </c>
      <c r="B2249" s="2" t="s">
        <v>44</v>
      </c>
      <c r="C2249" s="2" t="s">
        <v>45</v>
      </c>
      <c r="D2249" s="3">
        <v>13525</v>
      </c>
    </row>
    <row r="2250" spans="1:5" x14ac:dyDescent="0.25">
      <c r="A2250" s="2" t="s">
        <v>123</v>
      </c>
      <c r="B2250" s="2" t="s">
        <v>45</v>
      </c>
      <c r="C2250" s="2" t="s">
        <v>46</v>
      </c>
      <c r="D2250" s="3">
        <v>13617.25</v>
      </c>
      <c r="E2250" s="1">
        <f t="shared" ref="E2250" si="561">AVERAGE(D2250:D2253)</f>
        <v>13868.625</v>
      </c>
    </row>
    <row r="2251" spans="1:5" x14ac:dyDescent="0.25">
      <c r="A2251" s="2" t="s">
        <v>123</v>
      </c>
      <c r="B2251" s="2" t="s">
        <v>46</v>
      </c>
      <c r="C2251" s="2" t="s">
        <v>47</v>
      </c>
      <c r="D2251" s="3">
        <v>13774</v>
      </c>
    </row>
    <row r="2252" spans="1:5" x14ac:dyDescent="0.25">
      <c r="A2252" s="2" t="s">
        <v>123</v>
      </c>
      <c r="B2252" s="2" t="s">
        <v>47</v>
      </c>
      <c r="C2252" s="2" t="s">
        <v>48</v>
      </c>
      <c r="D2252" s="3">
        <v>13930.75</v>
      </c>
    </row>
    <row r="2253" spans="1:5" x14ac:dyDescent="0.25">
      <c r="A2253" s="2" t="s">
        <v>123</v>
      </c>
      <c r="B2253" s="2" t="s">
        <v>48</v>
      </c>
      <c r="C2253" s="2" t="s">
        <v>49</v>
      </c>
      <c r="D2253" s="3">
        <v>14152.5</v>
      </c>
    </row>
    <row r="2254" spans="1:5" x14ac:dyDescent="0.25">
      <c r="A2254" s="2" t="s">
        <v>123</v>
      </c>
      <c r="B2254" s="2" t="s">
        <v>49</v>
      </c>
      <c r="C2254" s="2" t="s">
        <v>50</v>
      </c>
      <c r="D2254" s="3">
        <v>14333.75</v>
      </c>
      <c r="E2254" s="1">
        <f t="shared" ref="E2254" si="562">AVERAGE(D2254:D2257)</f>
        <v>14562.8125</v>
      </c>
    </row>
    <row r="2255" spans="1:5" x14ac:dyDescent="0.25">
      <c r="A2255" s="2" t="s">
        <v>123</v>
      </c>
      <c r="B2255" s="2" t="s">
        <v>50</v>
      </c>
      <c r="C2255" s="2" t="s">
        <v>51</v>
      </c>
      <c r="D2255" s="3">
        <v>14589</v>
      </c>
    </row>
    <row r="2256" spans="1:5" x14ac:dyDescent="0.25">
      <c r="A2256" s="2" t="s">
        <v>123</v>
      </c>
      <c r="B2256" s="2" t="s">
        <v>51</v>
      </c>
      <c r="C2256" s="2" t="s">
        <v>52</v>
      </c>
      <c r="D2256" s="3">
        <v>14717.25</v>
      </c>
    </row>
    <row r="2257" spans="1:5" x14ac:dyDescent="0.25">
      <c r="A2257" s="2" t="s">
        <v>123</v>
      </c>
      <c r="B2257" s="2" t="s">
        <v>52</v>
      </c>
      <c r="C2257" s="2" t="s">
        <v>53</v>
      </c>
      <c r="D2257" s="3">
        <v>14611.25</v>
      </c>
    </row>
    <row r="2258" spans="1:5" x14ac:dyDescent="0.25">
      <c r="A2258" s="2" t="s">
        <v>123</v>
      </c>
      <c r="B2258" s="2" t="s">
        <v>53</v>
      </c>
      <c r="C2258" s="2" t="s">
        <v>54</v>
      </c>
      <c r="D2258" s="3">
        <v>14516.75</v>
      </c>
      <c r="E2258" s="1">
        <f t="shared" ref="E2258" si="563">AVERAGE(D2258:D2261)</f>
        <v>14400.1875</v>
      </c>
    </row>
    <row r="2259" spans="1:5" x14ac:dyDescent="0.25">
      <c r="A2259" s="2" t="s">
        <v>123</v>
      </c>
      <c r="B2259" s="2" t="s">
        <v>54</v>
      </c>
      <c r="C2259" s="2" t="s">
        <v>55</v>
      </c>
      <c r="D2259" s="3">
        <v>14464.5</v>
      </c>
    </row>
    <row r="2260" spans="1:5" x14ac:dyDescent="0.25">
      <c r="A2260" s="2" t="s">
        <v>123</v>
      </c>
      <c r="B2260" s="2" t="s">
        <v>55</v>
      </c>
      <c r="C2260" s="2" t="s">
        <v>56</v>
      </c>
      <c r="D2260" s="3">
        <v>14402.25</v>
      </c>
    </row>
    <row r="2261" spans="1:5" x14ac:dyDescent="0.25">
      <c r="A2261" s="2" t="s">
        <v>123</v>
      </c>
      <c r="B2261" s="2" t="s">
        <v>56</v>
      </c>
      <c r="C2261" s="2" t="s">
        <v>57</v>
      </c>
      <c r="D2261" s="3">
        <v>14217.25</v>
      </c>
    </row>
    <row r="2262" spans="1:5" x14ac:dyDescent="0.25">
      <c r="A2262" s="2" t="s">
        <v>123</v>
      </c>
      <c r="B2262" s="2" t="s">
        <v>57</v>
      </c>
      <c r="C2262" s="2" t="s">
        <v>58</v>
      </c>
      <c r="D2262" s="3">
        <v>14151.25</v>
      </c>
      <c r="E2262" s="1">
        <f t="shared" ref="E2262" si="564">AVERAGE(D2262:D2265)</f>
        <v>13876.25</v>
      </c>
    </row>
    <row r="2263" spans="1:5" x14ac:dyDescent="0.25">
      <c r="A2263" s="2" t="s">
        <v>123</v>
      </c>
      <c r="B2263" s="2" t="s">
        <v>58</v>
      </c>
      <c r="C2263" s="2" t="s">
        <v>59</v>
      </c>
      <c r="D2263" s="3">
        <v>14002</v>
      </c>
    </row>
    <row r="2264" spans="1:5" x14ac:dyDescent="0.25">
      <c r="A2264" s="2" t="s">
        <v>123</v>
      </c>
      <c r="B2264" s="2" t="s">
        <v>59</v>
      </c>
      <c r="C2264" s="2" t="s">
        <v>60</v>
      </c>
      <c r="D2264" s="3">
        <v>13758.75</v>
      </c>
    </row>
    <row r="2265" spans="1:5" x14ac:dyDescent="0.25">
      <c r="A2265" s="2" t="s">
        <v>123</v>
      </c>
      <c r="B2265" s="2" t="s">
        <v>60</v>
      </c>
      <c r="C2265" s="2" t="s">
        <v>61</v>
      </c>
      <c r="D2265" s="3">
        <v>13593</v>
      </c>
    </row>
    <row r="2266" spans="1:5" x14ac:dyDescent="0.25">
      <c r="A2266" s="2" t="s">
        <v>123</v>
      </c>
      <c r="B2266" s="2" t="s">
        <v>61</v>
      </c>
      <c r="C2266" s="2" t="s">
        <v>62</v>
      </c>
      <c r="D2266" s="3">
        <v>13648.5</v>
      </c>
      <c r="E2266" s="1">
        <f t="shared" ref="E2266" si="565">AVERAGE(D2266:D2269)</f>
        <v>13568.625</v>
      </c>
    </row>
    <row r="2267" spans="1:5" x14ac:dyDescent="0.25">
      <c r="A2267" s="2" t="s">
        <v>123</v>
      </c>
      <c r="B2267" s="2" t="s">
        <v>62</v>
      </c>
      <c r="C2267" s="2" t="s">
        <v>63</v>
      </c>
      <c r="D2267" s="3">
        <v>13604</v>
      </c>
    </row>
    <row r="2268" spans="1:5" x14ac:dyDescent="0.25">
      <c r="A2268" s="2" t="s">
        <v>123</v>
      </c>
      <c r="B2268" s="2" t="s">
        <v>63</v>
      </c>
      <c r="C2268" s="2" t="s">
        <v>64</v>
      </c>
      <c r="D2268" s="3">
        <v>13526.5</v>
      </c>
    </row>
    <row r="2269" spans="1:5" x14ac:dyDescent="0.25">
      <c r="A2269" s="2" t="s">
        <v>123</v>
      </c>
      <c r="B2269" s="2" t="s">
        <v>64</v>
      </c>
      <c r="C2269" s="2" t="s">
        <v>65</v>
      </c>
      <c r="D2269" s="3">
        <v>13495.5</v>
      </c>
    </row>
    <row r="2270" spans="1:5" x14ac:dyDescent="0.25">
      <c r="A2270" s="2" t="s">
        <v>123</v>
      </c>
      <c r="B2270" s="2" t="s">
        <v>65</v>
      </c>
      <c r="C2270" s="2" t="s">
        <v>66</v>
      </c>
      <c r="D2270" s="3">
        <v>13490</v>
      </c>
      <c r="E2270" s="1">
        <f t="shared" ref="E2270" si="566">AVERAGE(D2270:D2273)</f>
        <v>13459.125</v>
      </c>
    </row>
    <row r="2271" spans="1:5" x14ac:dyDescent="0.25">
      <c r="A2271" s="2" t="s">
        <v>123</v>
      </c>
      <c r="B2271" s="2" t="s">
        <v>66</v>
      </c>
      <c r="C2271" s="2" t="s">
        <v>67</v>
      </c>
      <c r="D2271" s="3">
        <v>13436.25</v>
      </c>
    </row>
    <row r="2272" spans="1:5" x14ac:dyDescent="0.25">
      <c r="A2272" s="2" t="s">
        <v>123</v>
      </c>
      <c r="B2272" s="2" t="s">
        <v>67</v>
      </c>
      <c r="C2272" s="2" t="s">
        <v>68</v>
      </c>
      <c r="D2272" s="3">
        <v>13469.25</v>
      </c>
    </row>
    <row r="2273" spans="1:5" x14ac:dyDescent="0.25">
      <c r="A2273" s="2" t="s">
        <v>123</v>
      </c>
      <c r="B2273" s="2" t="s">
        <v>68</v>
      </c>
      <c r="C2273" s="2" t="s">
        <v>69</v>
      </c>
      <c r="D2273" s="3">
        <v>13441</v>
      </c>
    </row>
    <row r="2274" spans="1:5" x14ac:dyDescent="0.25">
      <c r="A2274" s="2" t="s">
        <v>123</v>
      </c>
      <c r="B2274" s="2" t="s">
        <v>69</v>
      </c>
      <c r="C2274" s="2" t="s">
        <v>70</v>
      </c>
      <c r="D2274" s="3">
        <v>13580.75</v>
      </c>
      <c r="E2274" s="1">
        <f t="shared" ref="E2274" si="567">AVERAGE(D2274:D2277)</f>
        <v>13794.0625</v>
      </c>
    </row>
    <row r="2275" spans="1:5" x14ac:dyDescent="0.25">
      <c r="A2275" s="2" t="s">
        <v>123</v>
      </c>
      <c r="B2275" s="2" t="s">
        <v>70</v>
      </c>
      <c r="C2275" s="2" t="s">
        <v>71</v>
      </c>
      <c r="D2275" s="3">
        <v>13666.75</v>
      </c>
    </row>
    <row r="2276" spans="1:5" x14ac:dyDescent="0.25">
      <c r="A2276" s="2" t="s">
        <v>123</v>
      </c>
      <c r="B2276" s="2" t="s">
        <v>71</v>
      </c>
      <c r="C2276" s="2" t="s">
        <v>72</v>
      </c>
      <c r="D2276" s="3">
        <v>13835.25</v>
      </c>
    </row>
    <row r="2277" spans="1:5" x14ac:dyDescent="0.25">
      <c r="A2277" s="2" t="s">
        <v>123</v>
      </c>
      <c r="B2277" s="2" t="s">
        <v>72</v>
      </c>
      <c r="C2277" s="2" t="s">
        <v>73</v>
      </c>
      <c r="D2277" s="3">
        <v>14093.5</v>
      </c>
    </row>
    <row r="2278" spans="1:5" x14ac:dyDescent="0.25">
      <c r="A2278" s="2" t="s">
        <v>123</v>
      </c>
      <c r="B2278" s="2" t="s">
        <v>73</v>
      </c>
      <c r="C2278" s="2" t="s">
        <v>74</v>
      </c>
      <c r="D2278" s="3">
        <v>14399</v>
      </c>
      <c r="E2278" s="1">
        <f t="shared" ref="E2278" si="568">AVERAGE(D2278:D2281)</f>
        <v>14913.6875</v>
      </c>
    </row>
    <row r="2279" spans="1:5" x14ac:dyDescent="0.25">
      <c r="A2279" s="2" t="s">
        <v>123</v>
      </c>
      <c r="B2279" s="2" t="s">
        <v>74</v>
      </c>
      <c r="C2279" s="2" t="s">
        <v>75</v>
      </c>
      <c r="D2279" s="3">
        <v>14898</v>
      </c>
    </row>
    <row r="2280" spans="1:5" x14ac:dyDescent="0.25">
      <c r="A2280" s="2" t="s">
        <v>123</v>
      </c>
      <c r="B2280" s="2" t="s">
        <v>75</v>
      </c>
      <c r="C2280" s="2" t="s">
        <v>76</v>
      </c>
      <c r="D2280" s="3">
        <v>15135.75</v>
      </c>
    </row>
    <row r="2281" spans="1:5" x14ac:dyDescent="0.25">
      <c r="A2281" s="2" t="s">
        <v>123</v>
      </c>
      <c r="B2281" s="2" t="s">
        <v>76</v>
      </c>
      <c r="C2281" s="2" t="s">
        <v>77</v>
      </c>
      <c r="D2281" s="3">
        <v>15222</v>
      </c>
    </row>
    <row r="2282" spans="1:5" x14ac:dyDescent="0.25">
      <c r="A2282" s="2" t="s">
        <v>123</v>
      </c>
      <c r="B2282" s="2" t="s">
        <v>77</v>
      </c>
      <c r="C2282" s="2" t="s">
        <v>78</v>
      </c>
      <c r="D2282" s="3">
        <v>15415.5</v>
      </c>
      <c r="E2282" s="1">
        <f t="shared" ref="E2282" si="569">AVERAGE(D2282:D2285)</f>
        <v>15349.125</v>
      </c>
    </row>
    <row r="2283" spans="1:5" x14ac:dyDescent="0.25">
      <c r="A2283" s="2" t="s">
        <v>123</v>
      </c>
      <c r="B2283" s="2" t="s">
        <v>78</v>
      </c>
      <c r="C2283" s="2" t="s">
        <v>79</v>
      </c>
      <c r="D2283" s="3">
        <v>15419.25</v>
      </c>
    </row>
    <row r="2284" spans="1:5" x14ac:dyDescent="0.25">
      <c r="A2284" s="2" t="s">
        <v>123</v>
      </c>
      <c r="B2284" s="2" t="s">
        <v>79</v>
      </c>
      <c r="C2284" s="2" t="s">
        <v>80</v>
      </c>
      <c r="D2284" s="3">
        <v>15354</v>
      </c>
    </row>
    <row r="2285" spans="1:5" x14ac:dyDescent="0.25">
      <c r="A2285" s="2" t="s">
        <v>123</v>
      </c>
      <c r="B2285" s="2" t="s">
        <v>80</v>
      </c>
      <c r="C2285" s="2" t="s">
        <v>81</v>
      </c>
      <c r="D2285" s="3">
        <v>15207.75</v>
      </c>
    </row>
    <row r="2286" spans="1:5" x14ac:dyDescent="0.25">
      <c r="A2286" s="2" t="s">
        <v>123</v>
      </c>
      <c r="B2286" s="2" t="s">
        <v>81</v>
      </c>
      <c r="C2286" s="2" t="s">
        <v>82</v>
      </c>
      <c r="D2286" s="3">
        <v>15137.75</v>
      </c>
      <c r="E2286" s="1">
        <f t="shared" ref="E2286" si="570">AVERAGE(D2286:D2289)</f>
        <v>14877.8125</v>
      </c>
    </row>
    <row r="2287" spans="1:5" x14ac:dyDescent="0.25">
      <c r="A2287" s="2" t="s">
        <v>123</v>
      </c>
      <c r="B2287" s="2" t="s">
        <v>82</v>
      </c>
      <c r="C2287" s="2" t="s">
        <v>83</v>
      </c>
      <c r="D2287" s="3">
        <v>14999.75</v>
      </c>
    </row>
    <row r="2288" spans="1:5" x14ac:dyDescent="0.25">
      <c r="A2288" s="2" t="s">
        <v>123</v>
      </c>
      <c r="B2288" s="2" t="s">
        <v>83</v>
      </c>
      <c r="C2288" s="2" t="s">
        <v>84</v>
      </c>
      <c r="D2288" s="3">
        <v>14784.25</v>
      </c>
    </row>
    <row r="2289" spans="1:5" x14ac:dyDescent="0.25">
      <c r="A2289" s="2" t="s">
        <v>123</v>
      </c>
      <c r="B2289" s="2" t="s">
        <v>84</v>
      </c>
      <c r="C2289" s="2" t="s">
        <v>85</v>
      </c>
      <c r="D2289" s="3">
        <v>14589.5</v>
      </c>
    </row>
    <row r="2290" spans="1:5" x14ac:dyDescent="0.25">
      <c r="A2290" s="2" t="s">
        <v>123</v>
      </c>
      <c r="B2290" s="2" t="s">
        <v>85</v>
      </c>
      <c r="C2290" s="2" t="s">
        <v>86</v>
      </c>
      <c r="D2290" s="3">
        <v>14600.75</v>
      </c>
      <c r="E2290" s="1">
        <f t="shared" ref="E2290" si="571">AVERAGE(D2290:D2293)</f>
        <v>14158.0625</v>
      </c>
    </row>
    <row r="2291" spans="1:5" x14ac:dyDescent="0.25">
      <c r="A2291" s="2" t="s">
        <v>123</v>
      </c>
      <c r="B2291" s="2" t="s">
        <v>86</v>
      </c>
      <c r="C2291" s="2" t="s">
        <v>87</v>
      </c>
      <c r="D2291" s="3">
        <v>14309</v>
      </c>
    </row>
    <row r="2292" spans="1:5" x14ac:dyDescent="0.25">
      <c r="A2292" s="2" t="s">
        <v>123</v>
      </c>
      <c r="B2292" s="2" t="s">
        <v>87</v>
      </c>
      <c r="C2292" s="2" t="s">
        <v>88</v>
      </c>
      <c r="D2292" s="3">
        <v>13993.25</v>
      </c>
    </row>
    <row r="2293" spans="1:5" x14ac:dyDescent="0.25">
      <c r="A2293" s="2" t="s">
        <v>123</v>
      </c>
      <c r="B2293" s="2" t="s">
        <v>88</v>
      </c>
      <c r="C2293" s="2" t="s">
        <v>89</v>
      </c>
      <c r="D2293" s="3">
        <v>13729.25</v>
      </c>
    </row>
    <row r="2294" spans="1:5" x14ac:dyDescent="0.25">
      <c r="A2294" s="2" t="s">
        <v>123</v>
      </c>
      <c r="B2294" s="2" t="s">
        <v>89</v>
      </c>
      <c r="C2294" s="2" t="s">
        <v>90</v>
      </c>
      <c r="D2294" s="3">
        <v>13720.5</v>
      </c>
      <c r="E2294" s="1">
        <f t="shared" ref="E2294" si="572">AVERAGE(D2294:D2297)</f>
        <v>13641.375</v>
      </c>
    </row>
    <row r="2295" spans="1:5" x14ac:dyDescent="0.25">
      <c r="A2295" s="2" t="s">
        <v>123</v>
      </c>
      <c r="B2295" s="2" t="s">
        <v>90</v>
      </c>
      <c r="C2295" s="2" t="s">
        <v>91</v>
      </c>
      <c r="D2295" s="3">
        <v>13673.5</v>
      </c>
    </row>
    <row r="2296" spans="1:5" x14ac:dyDescent="0.25">
      <c r="A2296" s="2" t="s">
        <v>123</v>
      </c>
      <c r="B2296" s="2" t="s">
        <v>91</v>
      </c>
      <c r="C2296" s="2" t="s">
        <v>92</v>
      </c>
      <c r="D2296" s="3">
        <v>13542</v>
      </c>
    </row>
    <row r="2297" spans="1:5" x14ac:dyDescent="0.25">
      <c r="A2297" s="2" t="s">
        <v>123</v>
      </c>
      <c r="B2297" s="2" t="s">
        <v>92</v>
      </c>
      <c r="C2297" s="2" t="s">
        <v>93</v>
      </c>
      <c r="D2297" s="3">
        <v>13629.5</v>
      </c>
    </row>
    <row r="2298" spans="1:5" x14ac:dyDescent="0.25">
      <c r="A2298" s="2" t="s">
        <v>123</v>
      </c>
      <c r="B2298" s="2" t="s">
        <v>93</v>
      </c>
      <c r="C2298" s="2" t="s">
        <v>94</v>
      </c>
      <c r="D2298" s="3">
        <v>13996</v>
      </c>
      <c r="E2298" s="1">
        <f t="shared" ref="E2298" si="573">AVERAGE(D2298:D2301)</f>
        <v>13763.75</v>
      </c>
    </row>
    <row r="2299" spans="1:5" x14ac:dyDescent="0.25">
      <c r="A2299" s="2" t="s">
        <v>123</v>
      </c>
      <c r="B2299" s="2" t="s">
        <v>94</v>
      </c>
      <c r="C2299" s="2" t="s">
        <v>95</v>
      </c>
      <c r="D2299" s="3">
        <v>13912</v>
      </c>
    </row>
    <row r="2300" spans="1:5" x14ac:dyDescent="0.25">
      <c r="A2300" s="2" t="s">
        <v>123</v>
      </c>
      <c r="B2300" s="2" t="s">
        <v>95</v>
      </c>
      <c r="C2300" s="2" t="s">
        <v>96</v>
      </c>
      <c r="D2300" s="3">
        <v>13701</v>
      </c>
    </row>
    <row r="2301" spans="1:5" x14ac:dyDescent="0.25">
      <c r="A2301" s="2" t="s">
        <v>123</v>
      </c>
      <c r="B2301" s="2" t="s">
        <v>96</v>
      </c>
      <c r="C2301" s="2" t="s">
        <v>97</v>
      </c>
      <c r="D2301" s="3">
        <v>13446</v>
      </c>
    </row>
    <row r="2302" spans="1:5" x14ac:dyDescent="0.25">
      <c r="A2302" s="2" t="s">
        <v>123</v>
      </c>
      <c r="B2302" s="2" t="s">
        <v>97</v>
      </c>
      <c r="C2302" s="2" t="s">
        <v>98</v>
      </c>
      <c r="D2302" s="3">
        <v>13368.75</v>
      </c>
      <c r="E2302" s="1">
        <f t="shared" ref="E2302" si="574">AVERAGE(D2302:D2305)</f>
        <v>13072.25</v>
      </c>
    </row>
    <row r="2303" spans="1:5" x14ac:dyDescent="0.25">
      <c r="A2303" s="2" t="s">
        <v>123</v>
      </c>
      <c r="B2303" s="2" t="s">
        <v>98</v>
      </c>
      <c r="C2303" s="2" t="s">
        <v>99</v>
      </c>
      <c r="D2303" s="3">
        <v>13184.5</v>
      </c>
    </row>
    <row r="2304" spans="1:5" x14ac:dyDescent="0.25">
      <c r="A2304" s="2" t="s">
        <v>123</v>
      </c>
      <c r="B2304" s="2" t="s">
        <v>99</v>
      </c>
      <c r="C2304" s="2" t="s">
        <v>100</v>
      </c>
      <c r="D2304" s="3">
        <v>12990.75</v>
      </c>
    </row>
    <row r="2305" spans="1:5" x14ac:dyDescent="0.25">
      <c r="A2305" s="2" t="s">
        <v>123</v>
      </c>
      <c r="B2305" s="2" t="s">
        <v>100</v>
      </c>
      <c r="C2305" s="2" t="s">
        <v>5</v>
      </c>
      <c r="D2305" s="3">
        <v>12745</v>
      </c>
    </row>
    <row r="2306" spans="1:5" x14ac:dyDescent="0.25">
      <c r="A2306" s="2" t="s">
        <v>124</v>
      </c>
      <c r="B2306" s="2" t="s">
        <v>5</v>
      </c>
      <c r="C2306" s="2" t="s">
        <v>6</v>
      </c>
      <c r="D2306" s="3">
        <v>12659.25</v>
      </c>
      <c r="E2306" s="1">
        <f t="shared" ref="E2306" si="575">AVERAGE(D2306:D2309)</f>
        <v>12383.25</v>
      </c>
    </row>
    <row r="2307" spans="1:5" x14ac:dyDescent="0.25">
      <c r="A2307" s="2" t="s">
        <v>124</v>
      </c>
      <c r="B2307" s="2" t="s">
        <v>6</v>
      </c>
      <c r="C2307" s="2" t="s">
        <v>7</v>
      </c>
      <c r="D2307" s="3">
        <v>12464.5</v>
      </c>
    </row>
    <row r="2308" spans="1:5" x14ac:dyDescent="0.25">
      <c r="A2308" s="2" t="s">
        <v>124</v>
      </c>
      <c r="B2308" s="2" t="s">
        <v>7</v>
      </c>
      <c r="C2308" s="2" t="s">
        <v>8</v>
      </c>
      <c r="D2308" s="3">
        <v>12299</v>
      </c>
    </row>
    <row r="2309" spans="1:5" x14ac:dyDescent="0.25">
      <c r="A2309" s="2" t="s">
        <v>124</v>
      </c>
      <c r="B2309" s="2" t="s">
        <v>8</v>
      </c>
      <c r="C2309" s="2" t="s">
        <v>9</v>
      </c>
      <c r="D2309" s="3">
        <v>12110.25</v>
      </c>
    </row>
    <row r="2310" spans="1:5" x14ac:dyDescent="0.25">
      <c r="A2310" s="2" t="s">
        <v>124</v>
      </c>
      <c r="B2310" s="2" t="s">
        <v>9</v>
      </c>
      <c r="C2310" s="2" t="s">
        <v>10</v>
      </c>
      <c r="D2310" s="3">
        <v>12004</v>
      </c>
      <c r="E2310" s="1">
        <f t="shared" ref="E2310" si="576">AVERAGE(D2310:D2313)</f>
        <v>11898.875</v>
      </c>
    </row>
    <row r="2311" spans="1:5" x14ac:dyDescent="0.25">
      <c r="A2311" s="2" t="s">
        <v>124</v>
      </c>
      <c r="B2311" s="2" t="s">
        <v>10</v>
      </c>
      <c r="C2311" s="2" t="s">
        <v>11</v>
      </c>
      <c r="D2311" s="3">
        <v>11914</v>
      </c>
    </row>
    <row r="2312" spans="1:5" x14ac:dyDescent="0.25">
      <c r="A2312" s="2" t="s">
        <v>124</v>
      </c>
      <c r="B2312" s="2" t="s">
        <v>11</v>
      </c>
      <c r="C2312" s="2" t="s">
        <v>12</v>
      </c>
      <c r="D2312" s="3">
        <v>11861</v>
      </c>
    </row>
    <row r="2313" spans="1:5" x14ac:dyDescent="0.25">
      <c r="A2313" s="2" t="s">
        <v>124</v>
      </c>
      <c r="B2313" s="2" t="s">
        <v>12</v>
      </c>
      <c r="C2313" s="2" t="s">
        <v>13</v>
      </c>
      <c r="D2313" s="3">
        <v>11816.5</v>
      </c>
    </row>
    <row r="2314" spans="1:5" x14ac:dyDescent="0.25">
      <c r="A2314" s="2" t="s">
        <v>124</v>
      </c>
      <c r="B2314" s="2" t="s">
        <v>13</v>
      </c>
      <c r="C2314" s="2" t="s">
        <v>14</v>
      </c>
      <c r="D2314" s="3">
        <v>11778</v>
      </c>
      <c r="E2314" s="1">
        <f t="shared" ref="E2314" si="577">AVERAGE(D2314:D2317)</f>
        <v>11728.375</v>
      </c>
    </row>
    <row r="2315" spans="1:5" x14ac:dyDescent="0.25">
      <c r="A2315" s="2" t="s">
        <v>124</v>
      </c>
      <c r="B2315" s="2" t="s">
        <v>14</v>
      </c>
      <c r="C2315" s="2" t="s">
        <v>15</v>
      </c>
      <c r="D2315" s="3">
        <v>11718.25</v>
      </c>
    </row>
    <row r="2316" spans="1:5" x14ac:dyDescent="0.25">
      <c r="A2316" s="2" t="s">
        <v>124</v>
      </c>
      <c r="B2316" s="2" t="s">
        <v>15</v>
      </c>
      <c r="C2316" s="2" t="s">
        <v>16</v>
      </c>
      <c r="D2316" s="3">
        <v>11718</v>
      </c>
    </row>
    <row r="2317" spans="1:5" x14ac:dyDescent="0.25">
      <c r="A2317" s="2" t="s">
        <v>124</v>
      </c>
      <c r="B2317" s="2" t="s">
        <v>16</v>
      </c>
      <c r="C2317" s="2" t="s">
        <v>17</v>
      </c>
      <c r="D2317" s="3">
        <v>11699.25</v>
      </c>
    </row>
    <row r="2318" spans="1:5" x14ac:dyDescent="0.25">
      <c r="A2318" s="2" t="s">
        <v>124</v>
      </c>
      <c r="B2318" s="2" t="s">
        <v>17</v>
      </c>
      <c r="C2318" s="2" t="s">
        <v>18</v>
      </c>
      <c r="D2318" s="3">
        <v>11734.25</v>
      </c>
      <c r="E2318" s="1">
        <f t="shared" ref="E2318" si="578">AVERAGE(D2318:D2321)</f>
        <v>11751.5625</v>
      </c>
    </row>
    <row r="2319" spans="1:5" x14ac:dyDescent="0.25">
      <c r="A2319" s="2" t="s">
        <v>124</v>
      </c>
      <c r="B2319" s="2" t="s">
        <v>18</v>
      </c>
      <c r="C2319" s="2" t="s">
        <v>19</v>
      </c>
      <c r="D2319" s="3">
        <v>11650.5</v>
      </c>
    </row>
    <row r="2320" spans="1:5" x14ac:dyDescent="0.25">
      <c r="A2320" s="2" t="s">
        <v>124</v>
      </c>
      <c r="B2320" s="2" t="s">
        <v>19</v>
      </c>
      <c r="C2320" s="2" t="s">
        <v>20</v>
      </c>
      <c r="D2320" s="3">
        <v>11780.5</v>
      </c>
    </row>
    <row r="2321" spans="1:5" x14ac:dyDescent="0.25">
      <c r="A2321" s="2" t="s">
        <v>124</v>
      </c>
      <c r="B2321" s="2" t="s">
        <v>20</v>
      </c>
      <c r="C2321" s="2" t="s">
        <v>21</v>
      </c>
      <c r="D2321" s="3">
        <v>11841</v>
      </c>
    </row>
    <row r="2322" spans="1:5" x14ac:dyDescent="0.25">
      <c r="A2322" s="2" t="s">
        <v>124</v>
      </c>
      <c r="B2322" s="2" t="s">
        <v>21</v>
      </c>
      <c r="C2322" s="2" t="s">
        <v>22</v>
      </c>
      <c r="D2322" s="3">
        <v>12032.25</v>
      </c>
      <c r="E2322" s="1">
        <f t="shared" ref="E2322" si="579">AVERAGE(D2322:D2325)</f>
        <v>12194.5625</v>
      </c>
    </row>
    <row r="2323" spans="1:5" x14ac:dyDescent="0.25">
      <c r="A2323" s="2" t="s">
        <v>124</v>
      </c>
      <c r="B2323" s="2" t="s">
        <v>22</v>
      </c>
      <c r="C2323" s="2" t="s">
        <v>23</v>
      </c>
      <c r="D2323" s="3">
        <v>12085.5</v>
      </c>
    </row>
    <row r="2324" spans="1:5" x14ac:dyDescent="0.25">
      <c r="A2324" s="2" t="s">
        <v>124</v>
      </c>
      <c r="B2324" s="2" t="s">
        <v>23</v>
      </c>
      <c r="C2324" s="2" t="s">
        <v>24</v>
      </c>
      <c r="D2324" s="3">
        <v>12276.5</v>
      </c>
    </row>
    <row r="2325" spans="1:5" x14ac:dyDescent="0.25">
      <c r="A2325" s="2" t="s">
        <v>124</v>
      </c>
      <c r="B2325" s="2" t="s">
        <v>24</v>
      </c>
      <c r="C2325" s="2" t="s">
        <v>25</v>
      </c>
      <c r="D2325" s="3">
        <v>12384</v>
      </c>
    </row>
    <row r="2326" spans="1:5" x14ac:dyDescent="0.25">
      <c r="A2326" s="2" t="s">
        <v>124</v>
      </c>
      <c r="B2326" s="2" t="s">
        <v>25</v>
      </c>
      <c r="C2326" s="2" t="s">
        <v>26</v>
      </c>
      <c r="D2326" s="3">
        <v>12644</v>
      </c>
      <c r="E2326" s="1">
        <f t="shared" ref="E2326" si="580">AVERAGE(D2326:D2329)</f>
        <v>13173.5625</v>
      </c>
    </row>
    <row r="2327" spans="1:5" x14ac:dyDescent="0.25">
      <c r="A2327" s="2" t="s">
        <v>124</v>
      </c>
      <c r="B2327" s="2" t="s">
        <v>26</v>
      </c>
      <c r="C2327" s="2" t="s">
        <v>27</v>
      </c>
      <c r="D2327" s="3">
        <v>12950.25</v>
      </c>
    </row>
    <row r="2328" spans="1:5" x14ac:dyDescent="0.25">
      <c r="A2328" s="2" t="s">
        <v>124</v>
      </c>
      <c r="B2328" s="2" t="s">
        <v>27</v>
      </c>
      <c r="C2328" s="2" t="s">
        <v>28</v>
      </c>
      <c r="D2328" s="3">
        <v>13301</v>
      </c>
    </row>
    <row r="2329" spans="1:5" x14ac:dyDescent="0.25">
      <c r="A2329" s="2" t="s">
        <v>124</v>
      </c>
      <c r="B2329" s="2" t="s">
        <v>28</v>
      </c>
      <c r="C2329" s="2" t="s">
        <v>29</v>
      </c>
      <c r="D2329" s="3">
        <v>13799</v>
      </c>
    </row>
    <row r="2330" spans="1:5" x14ac:dyDescent="0.25">
      <c r="A2330" s="2" t="s">
        <v>124</v>
      </c>
      <c r="B2330" s="2" t="s">
        <v>29</v>
      </c>
      <c r="C2330" s="2" t="s">
        <v>30</v>
      </c>
      <c r="D2330" s="3">
        <v>14474.75</v>
      </c>
      <c r="E2330" s="1">
        <f t="shared" ref="E2330" si="581">AVERAGE(D2330:D2333)</f>
        <v>15429.3125</v>
      </c>
    </row>
    <row r="2331" spans="1:5" x14ac:dyDescent="0.25">
      <c r="A2331" s="2" t="s">
        <v>124</v>
      </c>
      <c r="B2331" s="2" t="s">
        <v>30</v>
      </c>
      <c r="C2331" s="2" t="s">
        <v>31</v>
      </c>
      <c r="D2331" s="3">
        <v>15183</v>
      </c>
    </row>
    <row r="2332" spans="1:5" x14ac:dyDescent="0.25">
      <c r="A2332" s="2" t="s">
        <v>124</v>
      </c>
      <c r="B2332" s="2" t="s">
        <v>31</v>
      </c>
      <c r="C2332" s="2" t="s">
        <v>32</v>
      </c>
      <c r="D2332" s="3">
        <v>15741.75</v>
      </c>
    </row>
    <row r="2333" spans="1:5" x14ac:dyDescent="0.25">
      <c r="A2333" s="2" t="s">
        <v>124</v>
      </c>
      <c r="B2333" s="2" t="s">
        <v>32</v>
      </c>
      <c r="C2333" s="2" t="s">
        <v>33</v>
      </c>
      <c r="D2333" s="3">
        <v>16317.75</v>
      </c>
    </row>
    <row r="2334" spans="1:5" x14ac:dyDescent="0.25">
      <c r="A2334" s="2" t="s">
        <v>124</v>
      </c>
      <c r="B2334" s="2" t="s">
        <v>33</v>
      </c>
      <c r="C2334" s="2" t="s">
        <v>34</v>
      </c>
      <c r="D2334" s="3">
        <v>16875.25</v>
      </c>
      <c r="E2334" s="1">
        <f t="shared" ref="E2334" si="582">AVERAGE(D2334:D2337)</f>
        <v>17368.8125</v>
      </c>
    </row>
    <row r="2335" spans="1:5" x14ac:dyDescent="0.25">
      <c r="A2335" s="2" t="s">
        <v>124</v>
      </c>
      <c r="B2335" s="2" t="s">
        <v>34</v>
      </c>
      <c r="C2335" s="2" t="s">
        <v>35</v>
      </c>
      <c r="D2335" s="3">
        <v>17284.5</v>
      </c>
    </row>
    <row r="2336" spans="1:5" x14ac:dyDescent="0.25">
      <c r="A2336" s="2" t="s">
        <v>124</v>
      </c>
      <c r="B2336" s="2" t="s">
        <v>35</v>
      </c>
      <c r="C2336" s="2" t="s">
        <v>36</v>
      </c>
      <c r="D2336" s="3">
        <v>17562.5</v>
      </c>
    </row>
    <row r="2337" spans="1:5" x14ac:dyDescent="0.25">
      <c r="A2337" s="2" t="s">
        <v>124</v>
      </c>
      <c r="B2337" s="2" t="s">
        <v>36</v>
      </c>
      <c r="C2337" s="2" t="s">
        <v>37</v>
      </c>
      <c r="D2337" s="3">
        <v>17753</v>
      </c>
    </row>
    <row r="2338" spans="1:5" x14ac:dyDescent="0.25">
      <c r="A2338" s="2" t="s">
        <v>124</v>
      </c>
      <c r="B2338" s="2" t="s">
        <v>37</v>
      </c>
      <c r="C2338" s="2" t="s">
        <v>38</v>
      </c>
      <c r="D2338" s="3">
        <v>17812.5</v>
      </c>
      <c r="E2338" s="1">
        <f t="shared" ref="E2338" si="583">AVERAGE(D2338:D2341)</f>
        <v>17900</v>
      </c>
    </row>
    <row r="2339" spans="1:5" x14ac:dyDescent="0.25">
      <c r="A2339" s="2" t="s">
        <v>124</v>
      </c>
      <c r="B2339" s="2" t="s">
        <v>38</v>
      </c>
      <c r="C2339" s="2" t="s">
        <v>39</v>
      </c>
      <c r="D2339" s="3">
        <v>17955.25</v>
      </c>
    </row>
    <row r="2340" spans="1:5" x14ac:dyDescent="0.25">
      <c r="A2340" s="2" t="s">
        <v>124</v>
      </c>
      <c r="B2340" s="2" t="s">
        <v>39</v>
      </c>
      <c r="C2340" s="2" t="s">
        <v>40</v>
      </c>
      <c r="D2340" s="3">
        <v>17969.25</v>
      </c>
    </row>
    <row r="2341" spans="1:5" x14ac:dyDescent="0.25">
      <c r="A2341" s="2" t="s">
        <v>124</v>
      </c>
      <c r="B2341" s="2" t="s">
        <v>40</v>
      </c>
      <c r="C2341" s="2" t="s">
        <v>41</v>
      </c>
      <c r="D2341" s="3">
        <v>17863</v>
      </c>
    </row>
    <row r="2342" spans="1:5" x14ac:dyDescent="0.25">
      <c r="A2342" s="2" t="s">
        <v>124</v>
      </c>
      <c r="B2342" s="2" t="s">
        <v>41</v>
      </c>
      <c r="C2342" s="2" t="s">
        <v>42</v>
      </c>
      <c r="D2342" s="3">
        <v>17726.75</v>
      </c>
      <c r="E2342" s="1">
        <f t="shared" ref="E2342" si="584">AVERAGE(D2342:D2345)</f>
        <v>17858.375</v>
      </c>
    </row>
    <row r="2343" spans="1:5" x14ac:dyDescent="0.25">
      <c r="A2343" s="2" t="s">
        <v>124</v>
      </c>
      <c r="B2343" s="2" t="s">
        <v>42</v>
      </c>
      <c r="C2343" s="2" t="s">
        <v>43</v>
      </c>
      <c r="D2343" s="3">
        <v>17836</v>
      </c>
    </row>
    <row r="2344" spans="1:5" x14ac:dyDescent="0.25">
      <c r="A2344" s="2" t="s">
        <v>124</v>
      </c>
      <c r="B2344" s="2" t="s">
        <v>43</v>
      </c>
      <c r="C2344" s="2" t="s">
        <v>44</v>
      </c>
      <c r="D2344" s="3">
        <v>17922.25</v>
      </c>
    </row>
    <row r="2345" spans="1:5" x14ac:dyDescent="0.25">
      <c r="A2345" s="2" t="s">
        <v>124</v>
      </c>
      <c r="B2345" s="2" t="s">
        <v>44</v>
      </c>
      <c r="C2345" s="2" t="s">
        <v>45</v>
      </c>
      <c r="D2345" s="3">
        <v>17948.5</v>
      </c>
    </row>
    <row r="2346" spans="1:5" x14ac:dyDescent="0.25">
      <c r="A2346" s="2" t="s">
        <v>124</v>
      </c>
      <c r="B2346" s="2" t="s">
        <v>45</v>
      </c>
      <c r="C2346" s="2" t="s">
        <v>46</v>
      </c>
      <c r="D2346" s="3">
        <v>17911.75</v>
      </c>
      <c r="E2346" s="1">
        <f t="shared" ref="E2346" si="585">AVERAGE(D2346:D2349)</f>
        <v>17860.625</v>
      </c>
    </row>
    <row r="2347" spans="1:5" x14ac:dyDescent="0.25">
      <c r="A2347" s="2" t="s">
        <v>124</v>
      </c>
      <c r="B2347" s="2" t="s">
        <v>46</v>
      </c>
      <c r="C2347" s="2" t="s">
        <v>47</v>
      </c>
      <c r="D2347" s="3">
        <v>17813</v>
      </c>
    </row>
    <row r="2348" spans="1:5" x14ac:dyDescent="0.25">
      <c r="A2348" s="2" t="s">
        <v>124</v>
      </c>
      <c r="B2348" s="2" t="s">
        <v>47</v>
      </c>
      <c r="C2348" s="2" t="s">
        <v>48</v>
      </c>
      <c r="D2348" s="3">
        <v>17830</v>
      </c>
    </row>
    <row r="2349" spans="1:5" x14ac:dyDescent="0.25">
      <c r="A2349" s="2" t="s">
        <v>124</v>
      </c>
      <c r="B2349" s="2" t="s">
        <v>48</v>
      </c>
      <c r="C2349" s="2" t="s">
        <v>49</v>
      </c>
      <c r="D2349" s="3">
        <v>17887.75</v>
      </c>
    </row>
    <row r="2350" spans="1:5" x14ac:dyDescent="0.25">
      <c r="A2350" s="2" t="s">
        <v>124</v>
      </c>
      <c r="B2350" s="2" t="s">
        <v>49</v>
      </c>
      <c r="C2350" s="2" t="s">
        <v>50</v>
      </c>
      <c r="D2350" s="3">
        <v>17906.5</v>
      </c>
      <c r="E2350" s="1">
        <f t="shared" ref="E2350" si="586">AVERAGE(D2350:D2353)</f>
        <v>17938.375</v>
      </c>
    </row>
    <row r="2351" spans="1:5" x14ac:dyDescent="0.25">
      <c r="A2351" s="2" t="s">
        <v>124</v>
      </c>
      <c r="B2351" s="2" t="s">
        <v>50</v>
      </c>
      <c r="C2351" s="2" t="s">
        <v>51</v>
      </c>
      <c r="D2351" s="3">
        <v>17932.25</v>
      </c>
    </row>
    <row r="2352" spans="1:5" x14ac:dyDescent="0.25">
      <c r="A2352" s="2" t="s">
        <v>124</v>
      </c>
      <c r="B2352" s="2" t="s">
        <v>51</v>
      </c>
      <c r="C2352" s="2" t="s">
        <v>52</v>
      </c>
      <c r="D2352" s="3">
        <v>17948</v>
      </c>
    </row>
    <row r="2353" spans="1:5" x14ac:dyDescent="0.25">
      <c r="A2353" s="2" t="s">
        <v>124</v>
      </c>
      <c r="B2353" s="2" t="s">
        <v>52</v>
      </c>
      <c r="C2353" s="2" t="s">
        <v>53</v>
      </c>
      <c r="D2353" s="3">
        <v>17966.75</v>
      </c>
    </row>
    <row r="2354" spans="1:5" x14ac:dyDescent="0.25">
      <c r="A2354" s="2" t="s">
        <v>124</v>
      </c>
      <c r="B2354" s="2" t="s">
        <v>53</v>
      </c>
      <c r="C2354" s="2" t="s">
        <v>54</v>
      </c>
      <c r="D2354" s="3">
        <v>17905.25</v>
      </c>
      <c r="E2354" s="1">
        <f t="shared" ref="E2354" si="587">AVERAGE(D2354:D2357)</f>
        <v>17821.9375</v>
      </c>
    </row>
    <row r="2355" spans="1:5" x14ac:dyDescent="0.25">
      <c r="A2355" s="2" t="s">
        <v>124</v>
      </c>
      <c r="B2355" s="2" t="s">
        <v>54</v>
      </c>
      <c r="C2355" s="2" t="s">
        <v>55</v>
      </c>
      <c r="D2355" s="3">
        <v>17852.25</v>
      </c>
    </row>
    <row r="2356" spans="1:5" x14ac:dyDescent="0.25">
      <c r="A2356" s="2" t="s">
        <v>124</v>
      </c>
      <c r="B2356" s="2" t="s">
        <v>55</v>
      </c>
      <c r="C2356" s="2" t="s">
        <v>56</v>
      </c>
      <c r="D2356" s="3">
        <v>17776.25</v>
      </c>
    </row>
    <row r="2357" spans="1:5" x14ac:dyDescent="0.25">
      <c r="A2357" s="2" t="s">
        <v>124</v>
      </c>
      <c r="B2357" s="2" t="s">
        <v>56</v>
      </c>
      <c r="C2357" s="2" t="s">
        <v>57</v>
      </c>
      <c r="D2357" s="3">
        <v>17754</v>
      </c>
    </row>
    <row r="2358" spans="1:5" x14ac:dyDescent="0.25">
      <c r="A2358" s="2" t="s">
        <v>124</v>
      </c>
      <c r="B2358" s="2" t="s">
        <v>57</v>
      </c>
      <c r="C2358" s="2" t="s">
        <v>58</v>
      </c>
      <c r="D2358" s="3">
        <v>17862</v>
      </c>
      <c r="E2358" s="1">
        <f t="shared" ref="E2358" si="588">AVERAGE(D2358:D2361)</f>
        <v>17687.5</v>
      </c>
    </row>
    <row r="2359" spans="1:5" x14ac:dyDescent="0.25">
      <c r="A2359" s="2" t="s">
        <v>124</v>
      </c>
      <c r="B2359" s="2" t="s">
        <v>58</v>
      </c>
      <c r="C2359" s="2" t="s">
        <v>59</v>
      </c>
      <c r="D2359" s="3">
        <v>17821.75</v>
      </c>
    </row>
    <row r="2360" spans="1:5" x14ac:dyDescent="0.25">
      <c r="A2360" s="2" t="s">
        <v>124</v>
      </c>
      <c r="B2360" s="2" t="s">
        <v>59</v>
      </c>
      <c r="C2360" s="2" t="s">
        <v>60</v>
      </c>
      <c r="D2360" s="3">
        <v>17663.75</v>
      </c>
    </row>
    <row r="2361" spans="1:5" x14ac:dyDescent="0.25">
      <c r="A2361" s="2" t="s">
        <v>124</v>
      </c>
      <c r="B2361" s="2" t="s">
        <v>60</v>
      </c>
      <c r="C2361" s="2" t="s">
        <v>61</v>
      </c>
      <c r="D2361" s="3">
        <v>17402.5</v>
      </c>
    </row>
    <row r="2362" spans="1:5" x14ac:dyDescent="0.25">
      <c r="A2362" s="2" t="s">
        <v>124</v>
      </c>
      <c r="B2362" s="2" t="s">
        <v>61</v>
      </c>
      <c r="C2362" s="2" t="s">
        <v>62</v>
      </c>
      <c r="D2362" s="3">
        <v>17430.5</v>
      </c>
      <c r="E2362" s="1">
        <f t="shared" ref="E2362" si="589">AVERAGE(D2362:D2365)</f>
        <v>17359.1875</v>
      </c>
    </row>
    <row r="2363" spans="1:5" x14ac:dyDescent="0.25">
      <c r="A2363" s="2" t="s">
        <v>124</v>
      </c>
      <c r="B2363" s="2" t="s">
        <v>62</v>
      </c>
      <c r="C2363" s="2" t="s">
        <v>63</v>
      </c>
      <c r="D2363" s="3">
        <v>17344.25</v>
      </c>
    </row>
    <row r="2364" spans="1:5" x14ac:dyDescent="0.25">
      <c r="A2364" s="2" t="s">
        <v>124</v>
      </c>
      <c r="B2364" s="2" t="s">
        <v>63</v>
      </c>
      <c r="C2364" s="2" t="s">
        <v>64</v>
      </c>
      <c r="D2364" s="3">
        <v>17325.5</v>
      </c>
    </row>
    <row r="2365" spans="1:5" x14ac:dyDescent="0.25">
      <c r="A2365" s="2" t="s">
        <v>124</v>
      </c>
      <c r="B2365" s="2" t="s">
        <v>64</v>
      </c>
      <c r="C2365" s="2" t="s">
        <v>65</v>
      </c>
      <c r="D2365" s="3">
        <v>17336.5</v>
      </c>
    </row>
    <row r="2366" spans="1:5" x14ac:dyDescent="0.25">
      <c r="A2366" s="2" t="s">
        <v>124</v>
      </c>
      <c r="B2366" s="2" t="s">
        <v>65</v>
      </c>
      <c r="C2366" s="2" t="s">
        <v>66</v>
      </c>
      <c r="D2366" s="3">
        <v>17256.25</v>
      </c>
      <c r="E2366" s="1">
        <f t="shared" ref="E2366" si="590">AVERAGE(D2366:D2369)</f>
        <v>17171.75</v>
      </c>
    </row>
    <row r="2367" spans="1:5" x14ac:dyDescent="0.25">
      <c r="A2367" s="2" t="s">
        <v>124</v>
      </c>
      <c r="B2367" s="2" t="s">
        <v>66</v>
      </c>
      <c r="C2367" s="2" t="s">
        <v>67</v>
      </c>
      <c r="D2367" s="3">
        <v>17201.25</v>
      </c>
    </row>
    <row r="2368" spans="1:5" x14ac:dyDescent="0.25">
      <c r="A2368" s="2" t="s">
        <v>124</v>
      </c>
      <c r="B2368" s="2" t="s">
        <v>67</v>
      </c>
      <c r="C2368" s="2" t="s">
        <v>68</v>
      </c>
      <c r="D2368" s="3">
        <v>17133</v>
      </c>
    </row>
    <row r="2369" spans="1:5" x14ac:dyDescent="0.25">
      <c r="A2369" s="2" t="s">
        <v>124</v>
      </c>
      <c r="B2369" s="2" t="s">
        <v>68</v>
      </c>
      <c r="C2369" s="2" t="s">
        <v>69</v>
      </c>
      <c r="D2369" s="3">
        <v>17096.5</v>
      </c>
    </row>
    <row r="2370" spans="1:5" x14ac:dyDescent="0.25">
      <c r="A2370" s="2" t="s">
        <v>124</v>
      </c>
      <c r="B2370" s="2" t="s">
        <v>69</v>
      </c>
      <c r="C2370" s="2" t="s">
        <v>70</v>
      </c>
      <c r="D2370" s="3">
        <v>16987</v>
      </c>
      <c r="E2370" s="1">
        <f t="shared" ref="E2370" si="591">AVERAGE(D2370:D2373)</f>
        <v>17080.75</v>
      </c>
    </row>
    <row r="2371" spans="1:5" x14ac:dyDescent="0.25">
      <c r="A2371" s="2" t="s">
        <v>124</v>
      </c>
      <c r="B2371" s="2" t="s">
        <v>70</v>
      </c>
      <c r="C2371" s="2" t="s">
        <v>71</v>
      </c>
      <c r="D2371" s="3">
        <v>16984</v>
      </c>
    </row>
    <row r="2372" spans="1:5" x14ac:dyDescent="0.25">
      <c r="A2372" s="2" t="s">
        <v>124</v>
      </c>
      <c r="B2372" s="2" t="s">
        <v>71</v>
      </c>
      <c r="C2372" s="2" t="s">
        <v>72</v>
      </c>
      <c r="D2372" s="3">
        <v>17092</v>
      </c>
    </row>
    <row r="2373" spans="1:5" x14ac:dyDescent="0.25">
      <c r="A2373" s="2" t="s">
        <v>124</v>
      </c>
      <c r="B2373" s="2" t="s">
        <v>72</v>
      </c>
      <c r="C2373" s="2" t="s">
        <v>73</v>
      </c>
      <c r="D2373" s="3">
        <v>17260</v>
      </c>
    </row>
    <row r="2374" spans="1:5" x14ac:dyDescent="0.25">
      <c r="A2374" s="2" t="s">
        <v>124</v>
      </c>
      <c r="B2374" s="2" t="s">
        <v>73</v>
      </c>
      <c r="C2374" s="2" t="s">
        <v>74</v>
      </c>
      <c r="D2374" s="3">
        <v>17577.75</v>
      </c>
      <c r="E2374" s="1">
        <f t="shared" ref="E2374" si="592">AVERAGE(D2374:D2377)</f>
        <v>18208.75</v>
      </c>
    </row>
    <row r="2375" spans="1:5" x14ac:dyDescent="0.25">
      <c r="A2375" s="2" t="s">
        <v>124</v>
      </c>
      <c r="B2375" s="2" t="s">
        <v>74</v>
      </c>
      <c r="C2375" s="2" t="s">
        <v>75</v>
      </c>
      <c r="D2375" s="3">
        <v>18111</v>
      </c>
    </row>
    <row r="2376" spans="1:5" x14ac:dyDescent="0.25">
      <c r="A2376" s="2" t="s">
        <v>124</v>
      </c>
      <c r="B2376" s="2" t="s">
        <v>75</v>
      </c>
      <c r="C2376" s="2" t="s">
        <v>76</v>
      </c>
      <c r="D2376" s="3">
        <v>18503</v>
      </c>
    </row>
    <row r="2377" spans="1:5" x14ac:dyDescent="0.25">
      <c r="A2377" s="2" t="s">
        <v>124</v>
      </c>
      <c r="B2377" s="2" t="s">
        <v>76</v>
      </c>
      <c r="C2377" s="2" t="s">
        <v>77</v>
      </c>
      <c r="D2377" s="3">
        <v>18643.25</v>
      </c>
    </row>
    <row r="2378" spans="1:5" x14ac:dyDescent="0.25">
      <c r="A2378" s="2" t="s">
        <v>124</v>
      </c>
      <c r="B2378" s="2" t="s">
        <v>77</v>
      </c>
      <c r="C2378" s="2" t="s">
        <v>78</v>
      </c>
      <c r="D2378" s="3">
        <v>18574.75</v>
      </c>
      <c r="E2378" s="1">
        <f t="shared" ref="E2378" si="593">AVERAGE(D2378:D2381)</f>
        <v>18517.1875</v>
      </c>
    </row>
    <row r="2379" spans="1:5" x14ac:dyDescent="0.25">
      <c r="A2379" s="2" t="s">
        <v>124</v>
      </c>
      <c r="B2379" s="2" t="s">
        <v>78</v>
      </c>
      <c r="C2379" s="2" t="s">
        <v>79</v>
      </c>
      <c r="D2379" s="3">
        <v>18513.5</v>
      </c>
    </row>
    <row r="2380" spans="1:5" x14ac:dyDescent="0.25">
      <c r="A2380" s="2" t="s">
        <v>124</v>
      </c>
      <c r="B2380" s="2" t="s">
        <v>79</v>
      </c>
      <c r="C2380" s="2" t="s">
        <v>80</v>
      </c>
      <c r="D2380" s="3">
        <v>18497.25</v>
      </c>
    </row>
    <row r="2381" spans="1:5" x14ac:dyDescent="0.25">
      <c r="A2381" s="2" t="s">
        <v>124</v>
      </c>
      <c r="B2381" s="2" t="s">
        <v>80</v>
      </c>
      <c r="C2381" s="2" t="s">
        <v>81</v>
      </c>
      <c r="D2381" s="3">
        <v>18483.25</v>
      </c>
    </row>
    <row r="2382" spans="1:5" x14ac:dyDescent="0.25">
      <c r="A2382" s="2" t="s">
        <v>124</v>
      </c>
      <c r="B2382" s="2" t="s">
        <v>81</v>
      </c>
      <c r="C2382" s="2" t="s">
        <v>82</v>
      </c>
      <c r="D2382" s="3">
        <v>18528.25</v>
      </c>
      <c r="E2382" s="1">
        <f t="shared" ref="E2382" si="594">AVERAGE(D2382:D2385)</f>
        <v>18165.1875</v>
      </c>
    </row>
    <row r="2383" spans="1:5" x14ac:dyDescent="0.25">
      <c r="A2383" s="2" t="s">
        <v>124</v>
      </c>
      <c r="B2383" s="2" t="s">
        <v>82</v>
      </c>
      <c r="C2383" s="2" t="s">
        <v>83</v>
      </c>
      <c r="D2383" s="3">
        <v>18285.5</v>
      </c>
    </row>
    <row r="2384" spans="1:5" x14ac:dyDescent="0.25">
      <c r="A2384" s="2" t="s">
        <v>124</v>
      </c>
      <c r="B2384" s="2" t="s">
        <v>83</v>
      </c>
      <c r="C2384" s="2" t="s">
        <v>84</v>
      </c>
      <c r="D2384" s="3">
        <v>18043</v>
      </c>
    </row>
    <row r="2385" spans="1:5" x14ac:dyDescent="0.25">
      <c r="A2385" s="2" t="s">
        <v>124</v>
      </c>
      <c r="B2385" s="2" t="s">
        <v>84</v>
      </c>
      <c r="C2385" s="2" t="s">
        <v>85</v>
      </c>
      <c r="D2385" s="3">
        <v>17804</v>
      </c>
    </row>
    <row r="2386" spans="1:5" x14ac:dyDescent="0.25">
      <c r="A2386" s="2" t="s">
        <v>124</v>
      </c>
      <c r="B2386" s="2" t="s">
        <v>85</v>
      </c>
      <c r="C2386" s="2" t="s">
        <v>86</v>
      </c>
      <c r="D2386" s="3">
        <v>17537</v>
      </c>
      <c r="E2386" s="1">
        <f t="shared" ref="E2386" si="595">AVERAGE(D2386:D2389)</f>
        <v>17003.75</v>
      </c>
    </row>
    <row r="2387" spans="1:5" x14ac:dyDescent="0.25">
      <c r="A2387" s="2" t="s">
        <v>124</v>
      </c>
      <c r="B2387" s="2" t="s">
        <v>86</v>
      </c>
      <c r="C2387" s="2" t="s">
        <v>87</v>
      </c>
      <c r="D2387" s="3">
        <v>17056.5</v>
      </c>
    </row>
    <row r="2388" spans="1:5" x14ac:dyDescent="0.25">
      <c r="A2388" s="2" t="s">
        <v>124</v>
      </c>
      <c r="B2388" s="2" t="s">
        <v>87</v>
      </c>
      <c r="C2388" s="2" t="s">
        <v>88</v>
      </c>
      <c r="D2388" s="3">
        <v>16838.5</v>
      </c>
    </row>
    <row r="2389" spans="1:5" x14ac:dyDescent="0.25">
      <c r="A2389" s="2" t="s">
        <v>124</v>
      </c>
      <c r="B2389" s="2" t="s">
        <v>88</v>
      </c>
      <c r="C2389" s="2" t="s">
        <v>89</v>
      </c>
      <c r="D2389" s="3">
        <v>16583</v>
      </c>
    </row>
    <row r="2390" spans="1:5" x14ac:dyDescent="0.25">
      <c r="A2390" s="2" t="s">
        <v>124</v>
      </c>
      <c r="B2390" s="2" t="s">
        <v>89</v>
      </c>
      <c r="C2390" s="2" t="s">
        <v>90</v>
      </c>
      <c r="D2390" s="3">
        <v>16481.5</v>
      </c>
      <c r="E2390" s="1">
        <f t="shared" ref="E2390" si="596">AVERAGE(D2390:D2393)</f>
        <v>16155</v>
      </c>
    </row>
    <row r="2391" spans="1:5" x14ac:dyDescent="0.25">
      <c r="A2391" s="2" t="s">
        <v>124</v>
      </c>
      <c r="B2391" s="2" t="s">
        <v>90</v>
      </c>
      <c r="C2391" s="2" t="s">
        <v>91</v>
      </c>
      <c r="D2391" s="3">
        <v>16303.75</v>
      </c>
    </row>
    <row r="2392" spans="1:5" x14ac:dyDescent="0.25">
      <c r="A2392" s="2" t="s">
        <v>124</v>
      </c>
      <c r="B2392" s="2" t="s">
        <v>91</v>
      </c>
      <c r="C2392" s="2" t="s">
        <v>92</v>
      </c>
      <c r="D2392" s="3">
        <v>16055.75</v>
      </c>
    </row>
    <row r="2393" spans="1:5" x14ac:dyDescent="0.25">
      <c r="A2393" s="2" t="s">
        <v>124</v>
      </c>
      <c r="B2393" s="2" t="s">
        <v>92</v>
      </c>
      <c r="C2393" s="2" t="s">
        <v>93</v>
      </c>
      <c r="D2393" s="3">
        <v>15779</v>
      </c>
    </row>
    <row r="2394" spans="1:5" x14ac:dyDescent="0.25">
      <c r="A2394" s="2" t="s">
        <v>124</v>
      </c>
      <c r="B2394" s="2" t="s">
        <v>93</v>
      </c>
      <c r="C2394" s="2" t="s">
        <v>94</v>
      </c>
      <c r="D2394" s="3">
        <v>15951.25</v>
      </c>
      <c r="E2394" s="1">
        <f t="shared" ref="E2394" si="597">AVERAGE(D2394:D2397)</f>
        <v>15459.6875</v>
      </c>
    </row>
    <row r="2395" spans="1:5" x14ac:dyDescent="0.25">
      <c r="A2395" s="2" t="s">
        <v>124</v>
      </c>
      <c r="B2395" s="2" t="s">
        <v>94</v>
      </c>
      <c r="C2395" s="2" t="s">
        <v>95</v>
      </c>
      <c r="D2395" s="3">
        <v>15611.5</v>
      </c>
    </row>
    <row r="2396" spans="1:5" x14ac:dyDescent="0.25">
      <c r="A2396" s="2" t="s">
        <v>124</v>
      </c>
      <c r="B2396" s="2" t="s">
        <v>95</v>
      </c>
      <c r="C2396" s="2" t="s">
        <v>96</v>
      </c>
      <c r="D2396" s="3">
        <v>15272</v>
      </c>
    </row>
    <row r="2397" spans="1:5" x14ac:dyDescent="0.25">
      <c r="A2397" s="2" t="s">
        <v>124</v>
      </c>
      <c r="B2397" s="2" t="s">
        <v>96</v>
      </c>
      <c r="C2397" s="2" t="s">
        <v>97</v>
      </c>
      <c r="D2397" s="3">
        <v>15004</v>
      </c>
    </row>
    <row r="2398" spans="1:5" x14ac:dyDescent="0.25">
      <c r="A2398" s="2" t="s">
        <v>124</v>
      </c>
      <c r="B2398" s="2" t="s">
        <v>97</v>
      </c>
      <c r="C2398" s="2" t="s">
        <v>98</v>
      </c>
      <c r="D2398" s="3">
        <v>14805.25</v>
      </c>
      <c r="E2398" s="1">
        <f t="shared" ref="E2398" si="598">AVERAGE(D2398:D2401)</f>
        <v>14354</v>
      </c>
    </row>
    <row r="2399" spans="1:5" x14ac:dyDescent="0.25">
      <c r="A2399" s="2" t="s">
        <v>124</v>
      </c>
      <c r="B2399" s="2" t="s">
        <v>98</v>
      </c>
      <c r="C2399" s="2" t="s">
        <v>99</v>
      </c>
      <c r="D2399" s="3">
        <v>14543.75</v>
      </c>
    </row>
    <row r="2400" spans="1:5" x14ac:dyDescent="0.25">
      <c r="A2400" s="2" t="s">
        <v>124</v>
      </c>
      <c r="B2400" s="2" t="s">
        <v>99</v>
      </c>
      <c r="C2400" s="2" t="s">
        <v>100</v>
      </c>
      <c r="D2400" s="3">
        <v>14172</v>
      </c>
    </row>
    <row r="2401" spans="1:5" x14ac:dyDescent="0.25">
      <c r="A2401" s="2" t="s">
        <v>124</v>
      </c>
      <c r="B2401" s="2" t="s">
        <v>100</v>
      </c>
      <c r="C2401" s="2" t="s">
        <v>5</v>
      </c>
      <c r="D2401" s="3">
        <v>13895</v>
      </c>
    </row>
    <row r="2402" spans="1:5" x14ac:dyDescent="0.25">
      <c r="A2402" s="2" t="s">
        <v>125</v>
      </c>
      <c r="B2402" s="2" t="s">
        <v>5</v>
      </c>
      <c r="C2402" s="2" t="s">
        <v>6</v>
      </c>
      <c r="D2402" s="3">
        <v>13519</v>
      </c>
      <c r="E2402" s="1">
        <f t="shared" ref="E2402" si="599">AVERAGE(D2402:D2405)</f>
        <v>13266.0625</v>
      </c>
    </row>
    <row r="2403" spans="1:5" x14ac:dyDescent="0.25">
      <c r="A2403" s="2" t="s">
        <v>125</v>
      </c>
      <c r="B2403" s="2" t="s">
        <v>6</v>
      </c>
      <c r="C2403" s="2" t="s">
        <v>7</v>
      </c>
      <c r="D2403" s="3">
        <v>13325.25</v>
      </c>
    </row>
    <row r="2404" spans="1:5" x14ac:dyDescent="0.25">
      <c r="A2404" s="2" t="s">
        <v>125</v>
      </c>
      <c r="B2404" s="2" t="s">
        <v>7</v>
      </c>
      <c r="C2404" s="2" t="s">
        <v>8</v>
      </c>
      <c r="D2404" s="3">
        <v>13190</v>
      </c>
    </row>
    <row r="2405" spans="1:5" x14ac:dyDescent="0.25">
      <c r="A2405" s="2" t="s">
        <v>125</v>
      </c>
      <c r="B2405" s="2" t="s">
        <v>8</v>
      </c>
      <c r="C2405" s="2" t="s">
        <v>9</v>
      </c>
      <c r="D2405" s="3">
        <v>13030</v>
      </c>
    </row>
    <row r="2406" spans="1:5" x14ac:dyDescent="0.25">
      <c r="A2406" s="2" t="s">
        <v>125</v>
      </c>
      <c r="B2406" s="2" t="s">
        <v>9</v>
      </c>
      <c r="C2406" s="2" t="s">
        <v>10</v>
      </c>
      <c r="D2406" s="3">
        <v>12942.25</v>
      </c>
      <c r="E2406" s="1">
        <f t="shared" ref="E2406" si="600">AVERAGE(D2406:D2409)</f>
        <v>12869.0625</v>
      </c>
    </row>
    <row r="2407" spans="1:5" x14ac:dyDescent="0.25">
      <c r="A2407" s="2" t="s">
        <v>125</v>
      </c>
      <c r="B2407" s="2" t="s">
        <v>10</v>
      </c>
      <c r="C2407" s="2" t="s">
        <v>11</v>
      </c>
      <c r="D2407" s="3">
        <v>12901</v>
      </c>
    </row>
    <row r="2408" spans="1:5" x14ac:dyDescent="0.25">
      <c r="A2408" s="2" t="s">
        <v>125</v>
      </c>
      <c r="B2408" s="2" t="s">
        <v>11</v>
      </c>
      <c r="C2408" s="2" t="s">
        <v>12</v>
      </c>
      <c r="D2408" s="3">
        <v>12804.25</v>
      </c>
    </row>
    <row r="2409" spans="1:5" x14ac:dyDescent="0.25">
      <c r="A2409" s="2" t="s">
        <v>125</v>
      </c>
      <c r="B2409" s="2" t="s">
        <v>12</v>
      </c>
      <c r="C2409" s="2" t="s">
        <v>13</v>
      </c>
      <c r="D2409" s="3">
        <v>12828.75</v>
      </c>
    </row>
    <row r="2410" spans="1:5" x14ac:dyDescent="0.25">
      <c r="A2410" s="2" t="s">
        <v>125</v>
      </c>
      <c r="B2410" s="2" t="s">
        <v>13</v>
      </c>
      <c r="C2410" s="2" t="s">
        <v>14</v>
      </c>
      <c r="D2410" s="3">
        <v>12773</v>
      </c>
      <c r="E2410" s="1">
        <f t="shared" ref="E2410" si="601">AVERAGE(D2410:D2413)</f>
        <v>12744.5</v>
      </c>
    </row>
    <row r="2411" spans="1:5" x14ac:dyDescent="0.25">
      <c r="A2411" s="2" t="s">
        <v>125</v>
      </c>
      <c r="B2411" s="2" t="s">
        <v>14</v>
      </c>
      <c r="C2411" s="2" t="s">
        <v>15</v>
      </c>
      <c r="D2411" s="3">
        <v>12722</v>
      </c>
    </row>
    <row r="2412" spans="1:5" x14ac:dyDescent="0.25">
      <c r="A2412" s="2" t="s">
        <v>125</v>
      </c>
      <c r="B2412" s="2" t="s">
        <v>15</v>
      </c>
      <c r="C2412" s="2" t="s">
        <v>16</v>
      </c>
      <c r="D2412" s="3">
        <v>12754.25</v>
      </c>
    </row>
    <row r="2413" spans="1:5" x14ac:dyDescent="0.25">
      <c r="A2413" s="2" t="s">
        <v>125</v>
      </c>
      <c r="B2413" s="2" t="s">
        <v>16</v>
      </c>
      <c r="C2413" s="2" t="s">
        <v>17</v>
      </c>
      <c r="D2413" s="3">
        <v>12728.75</v>
      </c>
    </row>
    <row r="2414" spans="1:5" x14ac:dyDescent="0.25">
      <c r="A2414" s="2" t="s">
        <v>125</v>
      </c>
      <c r="B2414" s="2" t="s">
        <v>17</v>
      </c>
      <c r="C2414" s="2" t="s">
        <v>18</v>
      </c>
      <c r="D2414" s="3">
        <v>12737</v>
      </c>
      <c r="E2414" s="1">
        <f t="shared" ref="E2414" si="602">AVERAGE(D2414:D2417)</f>
        <v>12766.25</v>
      </c>
    </row>
    <row r="2415" spans="1:5" x14ac:dyDescent="0.25">
      <c r="A2415" s="2" t="s">
        <v>125</v>
      </c>
      <c r="B2415" s="2" t="s">
        <v>18</v>
      </c>
      <c r="C2415" s="2" t="s">
        <v>19</v>
      </c>
      <c r="D2415" s="3">
        <v>12763.25</v>
      </c>
    </row>
    <row r="2416" spans="1:5" x14ac:dyDescent="0.25">
      <c r="A2416" s="2" t="s">
        <v>125</v>
      </c>
      <c r="B2416" s="2" t="s">
        <v>19</v>
      </c>
      <c r="C2416" s="2" t="s">
        <v>20</v>
      </c>
      <c r="D2416" s="3">
        <v>12779.75</v>
      </c>
    </row>
    <row r="2417" spans="1:5" x14ac:dyDescent="0.25">
      <c r="A2417" s="2" t="s">
        <v>125</v>
      </c>
      <c r="B2417" s="2" t="s">
        <v>20</v>
      </c>
      <c r="C2417" s="2" t="s">
        <v>21</v>
      </c>
      <c r="D2417" s="3">
        <v>12785</v>
      </c>
    </row>
    <row r="2418" spans="1:5" x14ac:dyDescent="0.25">
      <c r="A2418" s="2" t="s">
        <v>125</v>
      </c>
      <c r="B2418" s="2" t="s">
        <v>21</v>
      </c>
      <c r="C2418" s="2" t="s">
        <v>22</v>
      </c>
      <c r="D2418" s="3">
        <v>12890</v>
      </c>
      <c r="E2418" s="1">
        <f t="shared" ref="E2418" si="603">AVERAGE(D2418:D2421)</f>
        <v>13030.4375</v>
      </c>
    </row>
    <row r="2419" spans="1:5" x14ac:dyDescent="0.25">
      <c r="A2419" s="2" t="s">
        <v>125</v>
      </c>
      <c r="B2419" s="2" t="s">
        <v>22</v>
      </c>
      <c r="C2419" s="2" t="s">
        <v>23</v>
      </c>
      <c r="D2419" s="3">
        <v>13011.5</v>
      </c>
    </row>
    <row r="2420" spans="1:5" x14ac:dyDescent="0.25">
      <c r="A2420" s="2" t="s">
        <v>125</v>
      </c>
      <c r="B2420" s="2" t="s">
        <v>23</v>
      </c>
      <c r="C2420" s="2" t="s">
        <v>24</v>
      </c>
      <c r="D2420" s="3">
        <v>13062.5</v>
      </c>
    </row>
    <row r="2421" spans="1:5" x14ac:dyDescent="0.25">
      <c r="A2421" s="2" t="s">
        <v>125</v>
      </c>
      <c r="B2421" s="2" t="s">
        <v>24</v>
      </c>
      <c r="C2421" s="2" t="s">
        <v>25</v>
      </c>
      <c r="D2421" s="3">
        <v>13157.75</v>
      </c>
    </row>
    <row r="2422" spans="1:5" x14ac:dyDescent="0.25">
      <c r="A2422" s="2" t="s">
        <v>125</v>
      </c>
      <c r="B2422" s="2" t="s">
        <v>25</v>
      </c>
      <c r="C2422" s="2" t="s">
        <v>26</v>
      </c>
      <c r="D2422" s="3">
        <v>13461.5</v>
      </c>
      <c r="E2422" s="1">
        <f t="shared" ref="E2422" si="604">AVERAGE(D2422:D2425)</f>
        <v>13815.5</v>
      </c>
    </row>
    <row r="2423" spans="1:5" x14ac:dyDescent="0.25">
      <c r="A2423" s="2" t="s">
        <v>125</v>
      </c>
      <c r="B2423" s="2" t="s">
        <v>26</v>
      </c>
      <c r="C2423" s="2" t="s">
        <v>27</v>
      </c>
      <c r="D2423" s="3">
        <v>13630.75</v>
      </c>
    </row>
    <row r="2424" spans="1:5" x14ac:dyDescent="0.25">
      <c r="A2424" s="2" t="s">
        <v>125</v>
      </c>
      <c r="B2424" s="2" t="s">
        <v>27</v>
      </c>
      <c r="C2424" s="2" t="s">
        <v>28</v>
      </c>
      <c r="D2424" s="3">
        <v>13884</v>
      </c>
    </row>
    <row r="2425" spans="1:5" x14ac:dyDescent="0.25">
      <c r="A2425" s="2" t="s">
        <v>125</v>
      </c>
      <c r="B2425" s="2" t="s">
        <v>28</v>
      </c>
      <c r="C2425" s="2" t="s">
        <v>29</v>
      </c>
      <c r="D2425" s="3">
        <v>14285.75</v>
      </c>
    </row>
    <row r="2426" spans="1:5" x14ac:dyDescent="0.25">
      <c r="A2426" s="2" t="s">
        <v>125</v>
      </c>
      <c r="B2426" s="2" t="s">
        <v>29</v>
      </c>
      <c r="C2426" s="2" t="s">
        <v>30</v>
      </c>
      <c r="D2426" s="3">
        <v>14927.5</v>
      </c>
      <c r="E2426" s="1">
        <f t="shared" ref="E2426" si="605">AVERAGE(D2426:D2429)</f>
        <v>15780.3125</v>
      </c>
    </row>
    <row r="2427" spans="1:5" x14ac:dyDescent="0.25">
      <c r="A2427" s="2" t="s">
        <v>125</v>
      </c>
      <c r="B2427" s="2" t="s">
        <v>30</v>
      </c>
      <c r="C2427" s="2" t="s">
        <v>31</v>
      </c>
      <c r="D2427" s="3">
        <v>15552.25</v>
      </c>
    </row>
    <row r="2428" spans="1:5" x14ac:dyDescent="0.25">
      <c r="A2428" s="2" t="s">
        <v>125</v>
      </c>
      <c r="B2428" s="2" t="s">
        <v>31</v>
      </c>
      <c r="C2428" s="2" t="s">
        <v>32</v>
      </c>
      <c r="D2428" s="3">
        <v>16058.75</v>
      </c>
    </row>
    <row r="2429" spans="1:5" x14ac:dyDescent="0.25">
      <c r="A2429" s="2" t="s">
        <v>125</v>
      </c>
      <c r="B2429" s="2" t="s">
        <v>32</v>
      </c>
      <c r="C2429" s="2" t="s">
        <v>33</v>
      </c>
      <c r="D2429" s="3">
        <v>16582.75</v>
      </c>
    </row>
    <row r="2430" spans="1:5" x14ac:dyDescent="0.25">
      <c r="A2430" s="2" t="s">
        <v>125</v>
      </c>
      <c r="B2430" s="2" t="s">
        <v>33</v>
      </c>
      <c r="C2430" s="2" t="s">
        <v>34</v>
      </c>
      <c r="D2430" s="3">
        <v>17178.75</v>
      </c>
      <c r="E2430" s="1">
        <f t="shared" ref="E2430" si="606">AVERAGE(D2430:D2433)</f>
        <v>17629.1875</v>
      </c>
    </row>
    <row r="2431" spans="1:5" x14ac:dyDescent="0.25">
      <c r="A2431" s="2" t="s">
        <v>125</v>
      </c>
      <c r="B2431" s="2" t="s">
        <v>34</v>
      </c>
      <c r="C2431" s="2" t="s">
        <v>35</v>
      </c>
      <c r="D2431" s="3">
        <v>17481</v>
      </c>
    </row>
    <row r="2432" spans="1:5" x14ac:dyDescent="0.25">
      <c r="A2432" s="2" t="s">
        <v>125</v>
      </c>
      <c r="B2432" s="2" t="s">
        <v>35</v>
      </c>
      <c r="C2432" s="2" t="s">
        <v>36</v>
      </c>
      <c r="D2432" s="3">
        <v>17860.25</v>
      </c>
    </row>
    <row r="2433" spans="1:5" x14ac:dyDescent="0.25">
      <c r="A2433" s="2" t="s">
        <v>125</v>
      </c>
      <c r="B2433" s="2" t="s">
        <v>36</v>
      </c>
      <c r="C2433" s="2" t="s">
        <v>37</v>
      </c>
      <c r="D2433" s="3">
        <v>17996.75</v>
      </c>
    </row>
    <row r="2434" spans="1:5" x14ac:dyDescent="0.25">
      <c r="A2434" s="2" t="s">
        <v>125</v>
      </c>
      <c r="B2434" s="2" t="s">
        <v>37</v>
      </c>
      <c r="C2434" s="2" t="s">
        <v>38</v>
      </c>
      <c r="D2434" s="3">
        <v>17964</v>
      </c>
      <c r="E2434" s="1">
        <f t="shared" ref="E2434" si="607">AVERAGE(D2434:D2437)</f>
        <v>18054</v>
      </c>
    </row>
    <row r="2435" spans="1:5" x14ac:dyDescent="0.25">
      <c r="A2435" s="2" t="s">
        <v>125</v>
      </c>
      <c r="B2435" s="2" t="s">
        <v>38</v>
      </c>
      <c r="C2435" s="2" t="s">
        <v>39</v>
      </c>
      <c r="D2435" s="3">
        <v>18018</v>
      </c>
    </row>
    <row r="2436" spans="1:5" x14ac:dyDescent="0.25">
      <c r="A2436" s="2" t="s">
        <v>125</v>
      </c>
      <c r="B2436" s="2" t="s">
        <v>39</v>
      </c>
      <c r="C2436" s="2" t="s">
        <v>40</v>
      </c>
      <c r="D2436" s="3">
        <v>18148.25</v>
      </c>
    </row>
    <row r="2437" spans="1:5" x14ac:dyDescent="0.25">
      <c r="A2437" s="2" t="s">
        <v>125</v>
      </c>
      <c r="B2437" s="2" t="s">
        <v>40</v>
      </c>
      <c r="C2437" s="2" t="s">
        <v>41</v>
      </c>
      <c r="D2437" s="3">
        <v>18085.75</v>
      </c>
    </row>
    <row r="2438" spans="1:5" x14ac:dyDescent="0.25">
      <c r="A2438" s="2" t="s">
        <v>125</v>
      </c>
      <c r="B2438" s="2" t="s">
        <v>41</v>
      </c>
      <c r="C2438" s="2" t="s">
        <v>42</v>
      </c>
      <c r="D2438" s="3">
        <v>17976</v>
      </c>
      <c r="E2438" s="1">
        <f t="shared" ref="E2438" si="608">AVERAGE(D2438:D2441)</f>
        <v>18013.375</v>
      </c>
    </row>
    <row r="2439" spans="1:5" x14ac:dyDescent="0.25">
      <c r="A2439" s="2" t="s">
        <v>125</v>
      </c>
      <c r="B2439" s="2" t="s">
        <v>42</v>
      </c>
      <c r="C2439" s="2" t="s">
        <v>43</v>
      </c>
      <c r="D2439" s="3">
        <v>18008.25</v>
      </c>
    </row>
    <row r="2440" spans="1:5" x14ac:dyDescent="0.25">
      <c r="A2440" s="2" t="s">
        <v>125</v>
      </c>
      <c r="B2440" s="2" t="s">
        <v>43</v>
      </c>
      <c r="C2440" s="2" t="s">
        <v>44</v>
      </c>
      <c r="D2440" s="3">
        <v>18034</v>
      </c>
    </row>
    <row r="2441" spans="1:5" x14ac:dyDescent="0.25">
      <c r="A2441" s="2" t="s">
        <v>125</v>
      </c>
      <c r="B2441" s="2" t="s">
        <v>44</v>
      </c>
      <c r="C2441" s="2" t="s">
        <v>45</v>
      </c>
      <c r="D2441" s="3">
        <v>18035.25</v>
      </c>
    </row>
    <row r="2442" spans="1:5" x14ac:dyDescent="0.25">
      <c r="A2442" s="2" t="s">
        <v>125</v>
      </c>
      <c r="B2442" s="2" t="s">
        <v>45</v>
      </c>
      <c r="C2442" s="2" t="s">
        <v>46</v>
      </c>
      <c r="D2442" s="3">
        <v>18073.5</v>
      </c>
      <c r="E2442" s="1">
        <f t="shared" ref="E2442" si="609">AVERAGE(D2442:D2445)</f>
        <v>18104.125</v>
      </c>
    </row>
    <row r="2443" spans="1:5" x14ac:dyDescent="0.25">
      <c r="A2443" s="2" t="s">
        <v>125</v>
      </c>
      <c r="B2443" s="2" t="s">
        <v>46</v>
      </c>
      <c r="C2443" s="2" t="s">
        <v>47</v>
      </c>
      <c r="D2443" s="3">
        <v>18125.75</v>
      </c>
    </row>
    <row r="2444" spans="1:5" x14ac:dyDescent="0.25">
      <c r="A2444" s="2" t="s">
        <v>125</v>
      </c>
      <c r="B2444" s="2" t="s">
        <v>47</v>
      </c>
      <c r="C2444" s="2" t="s">
        <v>48</v>
      </c>
      <c r="D2444" s="3">
        <v>18093</v>
      </c>
    </row>
    <row r="2445" spans="1:5" x14ac:dyDescent="0.25">
      <c r="A2445" s="2" t="s">
        <v>125</v>
      </c>
      <c r="B2445" s="2" t="s">
        <v>48</v>
      </c>
      <c r="C2445" s="2" t="s">
        <v>49</v>
      </c>
      <c r="D2445" s="3">
        <v>18124.25</v>
      </c>
    </row>
    <row r="2446" spans="1:5" x14ac:dyDescent="0.25">
      <c r="A2446" s="2" t="s">
        <v>125</v>
      </c>
      <c r="B2446" s="2" t="s">
        <v>49</v>
      </c>
      <c r="C2446" s="2" t="s">
        <v>50</v>
      </c>
      <c r="D2446" s="3">
        <v>18190</v>
      </c>
      <c r="E2446" s="1">
        <f t="shared" ref="E2446" si="610">AVERAGE(D2446:D2449)</f>
        <v>18178.375</v>
      </c>
    </row>
    <row r="2447" spans="1:5" x14ac:dyDescent="0.25">
      <c r="A2447" s="2" t="s">
        <v>125</v>
      </c>
      <c r="B2447" s="2" t="s">
        <v>50</v>
      </c>
      <c r="C2447" s="2" t="s">
        <v>51</v>
      </c>
      <c r="D2447" s="3">
        <v>18154.5</v>
      </c>
    </row>
    <row r="2448" spans="1:5" x14ac:dyDescent="0.25">
      <c r="A2448" s="2" t="s">
        <v>125</v>
      </c>
      <c r="B2448" s="2" t="s">
        <v>51</v>
      </c>
      <c r="C2448" s="2" t="s">
        <v>52</v>
      </c>
      <c r="D2448" s="3">
        <v>18213.25</v>
      </c>
    </row>
    <row r="2449" spans="1:5" x14ac:dyDescent="0.25">
      <c r="A2449" s="2" t="s">
        <v>125</v>
      </c>
      <c r="B2449" s="2" t="s">
        <v>52</v>
      </c>
      <c r="C2449" s="2" t="s">
        <v>53</v>
      </c>
      <c r="D2449" s="3">
        <v>18155.75</v>
      </c>
    </row>
    <row r="2450" spans="1:5" x14ac:dyDescent="0.25">
      <c r="A2450" s="2" t="s">
        <v>125</v>
      </c>
      <c r="B2450" s="2" t="s">
        <v>53</v>
      </c>
      <c r="C2450" s="2" t="s">
        <v>54</v>
      </c>
      <c r="D2450" s="3">
        <v>17976.75</v>
      </c>
      <c r="E2450" s="1">
        <f t="shared" ref="E2450" si="611">AVERAGE(D2450:D2453)</f>
        <v>17867.875</v>
      </c>
    </row>
    <row r="2451" spans="1:5" x14ac:dyDescent="0.25">
      <c r="A2451" s="2" t="s">
        <v>125</v>
      </c>
      <c r="B2451" s="2" t="s">
        <v>54</v>
      </c>
      <c r="C2451" s="2" t="s">
        <v>55</v>
      </c>
      <c r="D2451" s="3">
        <v>17899.5</v>
      </c>
    </row>
    <row r="2452" spans="1:5" x14ac:dyDescent="0.25">
      <c r="A2452" s="2" t="s">
        <v>125</v>
      </c>
      <c r="B2452" s="2" t="s">
        <v>55</v>
      </c>
      <c r="C2452" s="2" t="s">
        <v>56</v>
      </c>
      <c r="D2452" s="3">
        <v>17839.75</v>
      </c>
    </row>
    <row r="2453" spans="1:5" x14ac:dyDescent="0.25">
      <c r="A2453" s="2" t="s">
        <v>125</v>
      </c>
      <c r="B2453" s="2" t="s">
        <v>56</v>
      </c>
      <c r="C2453" s="2" t="s">
        <v>57</v>
      </c>
      <c r="D2453" s="3">
        <v>17755.5</v>
      </c>
    </row>
    <row r="2454" spans="1:5" x14ac:dyDescent="0.25">
      <c r="A2454" s="2" t="s">
        <v>125</v>
      </c>
      <c r="B2454" s="2" t="s">
        <v>57</v>
      </c>
      <c r="C2454" s="2" t="s">
        <v>58</v>
      </c>
      <c r="D2454" s="3">
        <v>17871.5</v>
      </c>
      <c r="E2454" s="1">
        <f t="shared" ref="E2454" si="612">AVERAGE(D2454:D2457)</f>
        <v>17705.4375</v>
      </c>
    </row>
    <row r="2455" spans="1:5" x14ac:dyDescent="0.25">
      <c r="A2455" s="2" t="s">
        <v>125</v>
      </c>
      <c r="B2455" s="2" t="s">
        <v>58</v>
      </c>
      <c r="C2455" s="2" t="s">
        <v>59</v>
      </c>
      <c r="D2455" s="3">
        <v>17768</v>
      </c>
    </row>
    <row r="2456" spans="1:5" x14ac:dyDescent="0.25">
      <c r="A2456" s="2" t="s">
        <v>125</v>
      </c>
      <c r="B2456" s="2" t="s">
        <v>59</v>
      </c>
      <c r="C2456" s="2" t="s">
        <v>60</v>
      </c>
      <c r="D2456" s="3">
        <v>17688.25</v>
      </c>
    </row>
    <row r="2457" spans="1:5" x14ac:dyDescent="0.25">
      <c r="A2457" s="2" t="s">
        <v>125</v>
      </c>
      <c r="B2457" s="2" t="s">
        <v>60</v>
      </c>
      <c r="C2457" s="2" t="s">
        <v>61</v>
      </c>
      <c r="D2457" s="3">
        <v>17494</v>
      </c>
    </row>
    <row r="2458" spans="1:5" x14ac:dyDescent="0.25">
      <c r="A2458" s="2" t="s">
        <v>125</v>
      </c>
      <c r="B2458" s="2" t="s">
        <v>61</v>
      </c>
      <c r="C2458" s="2" t="s">
        <v>62</v>
      </c>
      <c r="D2458" s="3">
        <v>17464.75</v>
      </c>
      <c r="E2458" s="1">
        <f t="shared" ref="E2458" si="613">AVERAGE(D2458:D2461)</f>
        <v>17377.0625</v>
      </c>
    </row>
    <row r="2459" spans="1:5" x14ac:dyDescent="0.25">
      <c r="A2459" s="2" t="s">
        <v>125</v>
      </c>
      <c r="B2459" s="2" t="s">
        <v>62</v>
      </c>
      <c r="C2459" s="2" t="s">
        <v>63</v>
      </c>
      <c r="D2459" s="3">
        <v>17402.75</v>
      </c>
    </row>
    <row r="2460" spans="1:5" x14ac:dyDescent="0.25">
      <c r="A2460" s="2" t="s">
        <v>125</v>
      </c>
      <c r="B2460" s="2" t="s">
        <v>63</v>
      </c>
      <c r="C2460" s="2" t="s">
        <v>64</v>
      </c>
      <c r="D2460" s="3">
        <v>17401</v>
      </c>
    </row>
    <row r="2461" spans="1:5" x14ac:dyDescent="0.25">
      <c r="A2461" s="2" t="s">
        <v>125</v>
      </c>
      <c r="B2461" s="2" t="s">
        <v>64</v>
      </c>
      <c r="C2461" s="2" t="s">
        <v>65</v>
      </c>
      <c r="D2461" s="3">
        <v>17239.75</v>
      </c>
    </row>
    <row r="2462" spans="1:5" x14ac:dyDescent="0.25">
      <c r="A2462" s="2" t="s">
        <v>125</v>
      </c>
      <c r="B2462" s="2" t="s">
        <v>65</v>
      </c>
      <c r="C2462" s="2" t="s">
        <v>66</v>
      </c>
      <c r="D2462" s="3">
        <v>17240.25</v>
      </c>
      <c r="E2462" s="1">
        <f t="shared" ref="E2462" si="614">AVERAGE(D2462:D2465)</f>
        <v>17183.125</v>
      </c>
    </row>
    <row r="2463" spans="1:5" x14ac:dyDescent="0.25">
      <c r="A2463" s="2" t="s">
        <v>125</v>
      </c>
      <c r="B2463" s="2" t="s">
        <v>66</v>
      </c>
      <c r="C2463" s="2" t="s">
        <v>67</v>
      </c>
      <c r="D2463" s="3">
        <v>17190</v>
      </c>
    </row>
    <row r="2464" spans="1:5" x14ac:dyDescent="0.25">
      <c r="A2464" s="2" t="s">
        <v>125</v>
      </c>
      <c r="B2464" s="2" t="s">
        <v>67</v>
      </c>
      <c r="C2464" s="2" t="s">
        <v>68</v>
      </c>
      <c r="D2464" s="3">
        <v>17175.75</v>
      </c>
    </row>
    <row r="2465" spans="1:5" x14ac:dyDescent="0.25">
      <c r="A2465" s="2" t="s">
        <v>125</v>
      </c>
      <c r="B2465" s="2" t="s">
        <v>68</v>
      </c>
      <c r="C2465" s="2" t="s">
        <v>69</v>
      </c>
      <c r="D2465" s="3">
        <v>17126.5</v>
      </c>
    </row>
    <row r="2466" spans="1:5" x14ac:dyDescent="0.25">
      <c r="A2466" s="2" t="s">
        <v>125</v>
      </c>
      <c r="B2466" s="2" t="s">
        <v>69</v>
      </c>
      <c r="C2466" s="2" t="s">
        <v>70</v>
      </c>
      <c r="D2466" s="3">
        <v>17076</v>
      </c>
      <c r="E2466" s="1">
        <f t="shared" ref="E2466" si="615">AVERAGE(D2466:D2469)</f>
        <v>17194.75</v>
      </c>
    </row>
    <row r="2467" spans="1:5" x14ac:dyDescent="0.25">
      <c r="A2467" s="2" t="s">
        <v>125</v>
      </c>
      <c r="B2467" s="2" t="s">
        <v>70</v>
      </c>
      <c r="C2467" s="2" t="s">
        <v>71</v>
      </c>
      <c r="D2467" s="3">
        <v>17118</v>
      </c>
    </row>
    <row r="2468" spans="1:5" x14ac:dyDescent="0.25">
      <c r="A2468" s="2" t="s">
        <v>125</v>
      </c>
      <c r="B2468" s="2" t="s">
        <v>71</v>
      </c>
      <c r="C2468" s="2" t="s">
        <v>72</v>
      </c>
      <c r="D2468" s="3">
        <v>17206.75</v>
      </c>
    </row>
    <row r="2469" spans="1:5" x14ac:dyDescent="0.25">
      <c r="A2469" s="2" t="s">
        <v>125</v>
      </c>
      <c r="B2469" s="2" t="s">
        <v>72</v>
      </c>
      <c r="C2469" s="2" t="s">
        <v>73</v>
      </c>
      <c r="D2469" s="3">
        <v>17378.25</v>
      </c>
    </row>
    <row r="2470" spans="1:5" x14ac:dyDescent="0.25">
      <c r="A2470" s="2" t="s">
        <v>125</v>
      </c>
      <c r="B2470" s="2" t="s">
        <v>73</v>
      </c>
      <c r="C2470" s="2" t="s">
        <v>74</v>
      </c>
      <c r="D2470" s="3">
        <v>17753.75</v>
      </c>
      <c r="E2470" s="1">
        <f t="shared" ref="E2470" si="616">AVERAGE(D2470:D2473)</f>
        <v>18209.3125</v>
      </c>
    </row>
    <row r="2471" spans="1:5" x14ac:dyDescent="0.25">
      <c r="A2471" s="2" t="s">
        <v>125</v>
      </c>
      <c r="B2471" s="2" t="s">
        <v>74</v>
      </c>
      <c r="C2471" s="2" t="s">
        <v>75</v>
      </c>
      <c r="D2471" s="3">
        <v>18113.25</v>
      </c>
    </row>
    <row r="2472" spans="1:5" x14ac:dyDescent="0.25">
      <c r="A2472" s="2" t="s">
        <v>125</v>
      </c>
      <c r="B2472" s="2" t="s">
        <v>75</v>
      </c>
      <c r="C2472" s="2" t="s">
        <v>76</v>
      </c>
      <c r="D2472" s="3">
        <v>18407.25</v>
      </c>
    </row>
    <row r="2473" spans="1:5" x14ac:dyDescent="0.25">
      <c r="A2473" s="2" t="s">
        <v>125</v>
      </c>
      <c r="B2473" s="2" t="s">
        <v>76</v>
      </c>
      <c r="C2473" s="2" t="s">
        <v>77</v>
      </c>
      <c r="D2473" s="3">
        <v>18563</v>
      </c>
    </row>
    <row r="2474" spans="1:5" x14ac:dyDescent="0.25">
      <c r="A2474" s="2" t="s">
        <v>125</v>
      </c>
      <c r="B2474" s="2" t="s">
        <v>77</v>
      </c>
      <c r="C2474" s="2" t="s">
        <v>78</v>
      </c>
      <c r="D2474" s="3">
        <v>18505.25</v>
      </c>
      <c r="E2474" s="1">
        <f t="shared" ref="E2474" si="617">AVERAGE(D2474:D2477)</f>
        <v>18485.625</v>
      </c>
    </row>
    <row r="2475" spans="1:5" x14ac:dyDescent="0.25">
      <c r="A2475" s="2" t="s">
        <v>125</v>
      </c>
      <c r="B2475" s="2" t="s">
        <v>78</v>
      </c>
      <c r="C2475" s="2" t="s">
        <v>79</v>
      </c>
      <c r="D2475" s="3">
        <v>18488.5</v>
      </c>
    </row>
    <row r="2476" spans="1:5" x14ac:dyDescent="0.25">
      <c r="A2476" s="2" t="s">
        <v>125</v>
      </c>
      <c r="B2476" s="2" t="s">
        <v>79</v>
      </c>
      <c r="C2476" s="2" t="s">
        <v>80</v>
      </c>
      <c r="D2476" s="3">
        <v>18465.25</v>
      </c>
    </row>
    <row r="2477" spans="1:5" x14ac:dyDescent="0.25">
      <c r="A2477" s="2" t="s">
        <v>125</v>
      </c>
      <c r="B2477" s="2" t="s">
        <v>80</v>
      </c>
      <c r="C2477" s="2" t="s">
        <v>81</v>
      </c>
      <c r="D2477" s="3">
        <v>18483.5</v>
      </c>
    </row>
    <row r="2478" spans="1:5" x14ac:dyDescent="0.25">
      <c r="A2478" s="2" t="s">
        <v>125</v>
      </c>
      <c r="B2478" s="2" t="s">
        <v>81</v>
      </c>
      <c r="C2478" s="2" t="s">
        <v>82</v>
      </c>
      <c r="D2478" s="3">
        <v>18339.75</v>
      </c>
      <c r="E2478" s="1">
        <f t="shared" ref="E2478" si="618">AVERAGE(D2478:D2481)</f>
        <v>18206.875</v>
      </c>
    </row>
    <row r="2479" spans="1:5" x14ac:dyDescent="0.25">
      <c r="A2479" s="2" t="s">
        <v>125</v>
      </c>
      <c r="B2479" s="2" t="s">
        <v>82</v>
      </c>
      <c r="C2479" s="2" t="s">
        <v>83</v>
      </c>
      <c r="D2479" s="3">
        <v>18259.75</v>
      </c>
    </row>
    <row r="2480" spans="1:5" x14ac:dyDescent="0.25">
      <c r="A2480" s="2" t="s">
        <v>125</v>
      </c>
      <c r="B2480" s="2" t="s">
        <v>83</v>
      </c>
      <c r="C2480" s="2" t="s">
        <v>84</v>
      </c>
      <c r="D2480" s="3">
        <v>18198.75</v>
      </c>
    </row>
    <row r="2481" spans="1:5" x14ac:dyDescent="0.25">
      <c r="A2481" s="2" t="s">
        <v>125</v>
      </c>
      <c r="B2481" s="2" t="s">
        <v>84</v>
      </c>
      <c r="C2481" s="2" t="s">
        <v>85</v>
      </c>
      <c r="D2481" s="3">
        <v>18029.25</v>
      </c>
    </row>
    <row r="2482" spans="1:5" x14ac:dyDescent="0.25">
      <c r="A2482" s="2" t="s">
        <v>125</v>
      </c>
      <c r="B2482" s="2" t="s">
        <v>85</v>
      </c>
      <c r="C2482" s="2" t="s">
        <v>86</v>
      </c>
      <c r="D2482" s="3">
        <v>17654.25</v>
      </c>
      <c r="E2482" s="1">
        <f t="shared" ref="E2482" si="619">AVERAGE(D2482:D2485)</f>
        <v>17197.4375</v>
      </c>
    </row>
    <row r="2483" spans="1:5" x14ac:dyDescent="0.25">
      <c r="A2483" s="2" t="s">
        <v>125</v>
      </c>
      <c r="B2483" s="2" t="s">
        <v>86</v>
      </c>
      <c r="C2483" s="2" t="s">
        <v>87</v>
      </c>
      <c r="D2483" s="3">
        <v>17289.25</v>
      </c>
    </row>
    <row r="2484" spans="1:5" x14ac:dyDescent="0.25">
      <c r="A2484" s="2" t="s">
        <v>125</v>
      </c>
      <c r="B2484" s="2" t="s">
        <v>87</v>
      </c>
      <c r="C2484" s="2" t="s">
        <v>88</v>
      </c>
      <c r="D2484" s="3">
        <v>17118.75</v>
      </c>
    </row>
    <row r="2485" spans="1:5" x14ac:dyDescent="0.25">
      <c r="A2485" s="2" t="s">
        <v>125</v>
      </c>
      <c r="B2485" s="2" t="s">
        <v>88</v>
      </c>
      <c r="C2485" s="2" t="s">
        <v>89</v>
      </c>
      <c r="D2485" s="3">
        <v>16727.5</v>
      </c>
    </row>
    <row r="2486" spans="1:5" x14ac:dyDescent="0.25">
      <c r="A2486" s="2" t="s">
        <v>125</v>
      </c>
      <c r="B2486" s="2" t="s">
        <v>89</v>
      </c>
      <c r="C2486" s="2" t="s">
        <v>90</v>
      </c>
      <c r="D2486" s="3">
        <v>16472.75</v>
      </c>
      <c r="E2486" s="1">
        <f t="shared" ref="E2486" si="620">AVERAGE(D2486:D2489)</f>
        <v>16220.375</v>
      </c>
    </row>
    <row r="2487" spans="1:5" x14ac:dyDescent="0.25">
      <c r="A2487" s="2" t="s">
        <v>125</v>
      </c>
      <c r="B2487" s="2" t="s">
        <v>90</v>
      </c>
      <c r="C2487" s="2" t="s">
        <v>91</v>
      </c>
      <c r="D2487" s="3">
        <v>16327.75</v>
      </c>
    </row>
    <row r="2488" spans="1:5" x14ac:dyDescent="0.25">
      <c r="A2488" s="2" t="s">
        <v>125</v>
      </c>
      <c r="B2488" s="2" t="s">
        <v>91</v>
      </c>
      <c r="C2488" s="2" t="s">
        <v>92</v>
      </c>
      <c r="D2488" s="3">
        <v>16186.5</v>
      </c>
    </row>
    <row r="2489" spans="1:5" x14ac:dyDescent="0.25">
      <c r="A2489" s="2" t="s">
        <v>125</v>
      </c>
      <c r="B2489" s="2" t="s">
        <v>92</v>
      </c>
      <c r="C2489" s="2" t="s">
        <v>93</v>
      </c>
      <c r="D2489" s="3">
        <v>15894.5</v>
      </c>
    </row>
    <row r="2490" spans="1:5" x14ac:dyDescent="0.25">
      <c r="A2490" s="2" t="s">
        <v>125</v>
      </c>
      <c r="B2490" s="2" t="s">
        <v>93</v>
      </c>
      <c r="C2490" s="2" t="s">
        <v>94</v>
      </c>
      <c r="D2490" s="3">
        <v>15948.5</v>
      </c>
      <c r="E2490" s="1">
        <f t="shared" ref="E2490" si="621">AVERAGE(D2490:D2493)</f>
        <v>15527.8125</v>
      </c>
    </row>
    <row r="2491" spans="1:5" x14ac:dyDescent="0.25">
      <c r="A2491" s="2" t="s">
        <v>125</v>
      </c>
      <c r="B2491" s="2" t="s">
        <v>94</v>
      </c>
      <c r="C2491" s="2" t="s">
        <v>95</v>
      </c>
      <c r="D2491" s="3">
        <v>15711.25</v>
      </c>
    </row>
    <row r="2492" spans="1:5" x14ac:dyDescent="0.25">
      <c r="A2492" s="2" t="s">
        <v>125</v>
      </c>
      <c r="B2492" s="2" t="s">
        <v>95</v>
      </c>
      <c r="C2492" s="2" t="s">
        <v>96</v>
      </c>
      <c r="D2492" s="3">
        <v>15388.75</v>
      </c>
    </row>
    <row r="2493" spans="1:5" x14ac:dyDescent="0.25">
      <c r="A2493" s="2" t="s">
        <v>125</v>
      </c>
      <c r="B2493" s="2" t="s">
        <v>96</v>
      </c>
      <c r="C2493" s="2" t="s">
        <v>97</v>
      </c>
      <c r="D2493" s="3">
        <v>15062.75</v>
      </c>
    </row>
    <row r="2494" spans="1:5" x14ac:dyDescent="0.25">
      <c r="A2494" s="2" t="s">
        <v>125</v>
      </c>
      <c r="B2494" s="2" t="s">
        <v>97</v>
      </c>
      <c r="C2494" s="2" t="s">
        <v>98</v>
      </c>
      <c r="D2494" s="3">
        <v>14769.5</v>
      </c>
      <c r="E2494" s="1">
        <f t="shared" ref="E2494" si="622">AVERAGE(D2494:D2497)</f>
        <v>14274</v>
      </c>
    </row>
    <row r="2495" spans="1:5" x14ac:dyDescent="0.25">
      <c r="A2495" s="2" t="s">
        <v>125</v>
      </c>
      <c r="B2495" s="2" t="s">
        <v>98</v>
      </c>
      <c r="C2495" s="2" t="s">
        <v>99</v>
      </c>
      <c r="D2495" s="3">
        <v>14413.25</v>
      </c>
    </row>
    <row r="2496" spans="1:5" x14ac:dyDescent="0.25">
      <c r="A2496" s="2" t="s">
        <v>125</v>
      </c>
      <c r="B2496" s="2" t="s">
        <v>99</v>
      </c>
      <c r="C2496" s="2" t="s">
        <v>100</v>
      </c>
      <c r="D2496" s="3">
        <v>14077.5</v>
      </c>
    </row>
    <row r="2497" spans="1:5" x14ac:dyDescent="0.25">
      <c r="A2497" s="2" t="s">
        <v>125</v>
      </c>
      <c r="B2497" s="2" t="s">
        <v>100</v>
      </c>
      <c r="C2497" s="2" t="s">
        <v>5</v>
      </c>
      <c r="D2497" s="3">
        <v>13835.75</v>
      </c>
    </row>
    <row r="2498" spans="1:5" x14ac:dyDescent="0.25">
      <c r="A2498" s="2" t="s">
        <v>126</v>
      </c>
      <c r="B2498" s="2" t="s">
        <v>5</v>
      </c>
      <c r="C2498" s="2" t="s">
        <v>6</v>
      </c>
      <c r="D2498" s="3">
        <v>13789.75</v>
      </c>
      <c r="E2498" s="1">
        <f t="shared" ref="E2498" si="623">AVERAGE(D2498:D2501)</f>
        <v>13470.5625</v>
      </c>
    </row>
    <row r="2499" spans="1:5" x14ac:dyDescent="0.25">
      <c r="A2499" s="2" t="s">
        <v>126</v>
      </c>
      <c r="B2499" s="2" t="s">
        <v>6</v>
      </c>
      <c r="C2499" s="2" t="s">
        <v>7</v>
      </c>
      <c r="D2499" s="3">
        <v>13537.25</v>
      </c>
    </row>
    <row r="2500" spans="1:5" x14ac:dyDescent="0.25">
      <c r="A2500" s="2" t="s">
        <v>126</v>
      </c>
      <c r="B2500" s="2" t="s">
        <v>7</v>
      </c>
      <c r="C2500" s="2" t="s">
        <v>8</v>
      </c>
      <c r="D2500" s="3">
        <v>13392.75</v>
      </c>
    </row>
    <row r="2501" spans="1:5" x14ac:dyDescent="0.25">
      <c r="A2501" s="2" t="s">
        <v>126</v>
      </c>
      <c r="B2501" s="2" t="s">
        <v>8</v>
      </c>
      <c r="C2501" s="2" t="s">
        <v>9</v>
      </c>
      <c r="D2501" s="3">
        <v>13162.5</v>
      </c>
    </row>
    <row r="2502" spans="1:5" x14ac:dyDescent="0.25">
      <c r="A2502" s="2" t="s">
        <v>126</v>
      </c>
      <c r="B2502" s="2" t="s">
        <v>9</v>
      </c>
      <c r="C2502" s="2" t="s">
        <v>10</v>
      </c>
      <c r="D2502" s="3">
        <v>13034.75</v>
      </c>
      <c r="E2502" s="1">
        <f t="shared" ref="E2502" si="624">AVERAGE(D2502:D2505)</f>
        <v>12822.5625</v>
      </c>
    </row>
    <row r="2503" spans="1:5" x14ac:dyDescent="0.25">
      <c r="A2503" s="2" t="s">
        <v>126</v>
      </c>
      <c r="B2503" s="2" t="s">
        <v>10</v>
      </c>
      <c r="C2503" s="2" t="s">
        <v>11</v>
      </c>
      <c r="D2503" s="3">
        <v>12834.75</v>
      </c>
    </row>
    <row r="2504" spans="1:5" x14ac:dyDescent="0.25">
      <c r="A2504" s="2" t="s">
        <v>126</v>
      </c>
      <c r="B2504" s="2" t="s">
        <v>11</v>
      </c>
      <c r="C2504" s="2" t="s">
        <v>12</v>
      </c>
      <c r="D2504" s="3">
        <v>12756.75</v>
      </c>
    </row>
    <row r="2505" spans="1:5" x14ac:dyDescent="0.25">
      <c r="A2505" s="2" t="s">
        <v>126</v>
      </c>
      <c r="B2505" s="2" t="s">
        <v>12</v>
      </c>
      <c r="C2505" s="2" t="s">
        <v>13</v>
      </c>
      <c r="D2505" s="3">
        <v>12664</v>
      </c>
    </row>
    <row r="2506" spans="1:5" x14ac:dyDescent="0.25">
      <c r="A2506" s="2" t="s">
        <v>126</v>
      </c>
      <c r="B2506" s="2" t="s">
        <v>13</v>
      </c>
      <c r="C2506" s="2" t="s">
        <v>14</v>
      </c>
      <c r="D2506" s="3">
        <v>12590</v>
      </c>
      <c r="E2506" s="1">
        <f t="shared" ref="E2506" si="625">AVERAGE(D2506:D2509)</f>
        <v>12542.75</v>
      </c>
    </row>
    <row r="2507" spans="1:5" x14ac:dyDescent="0.25">
      <c r="A2507" s="2" t="s">
        <v>126</v>
      </c>
      <c r="B2507" s="2" t="s">
        <v>14</v>
      </c>
      <c r="C2507" s="2" t="s">
        <v>15</v>
      </c>
      <c r="D2507" s="3">
        <v>12471.25</v>
      </c>
    </row>
    <row r="2508" spans="1:5" x14ac:dyDescent="0.25">
      <c r="A2508" s="2" t="s">
        <v>126</v>
      </c>
      <c r="B2508" s="2" t="s">
        <v>15</v>
      </c>
      <c r="C2508" s="2" t="s">
        <v>16</v>
      </c>
      <c r="D2508" s="3">
        <v>12572.25</v>
      </c>
    </row>
    <row r="2509" spans="1:5" x14ac:dyDescent="0.25">
      <c r="A2509" s="2" t="s">
        <v>126</v>
      </c>
      <c r="B2509" s="2" t="s">
        <v>16</v>
      </c>
      <c r="C2509" s="2" t="s">
        <v>17</v>
      </c>
      <c r="D2509" s="3">
        <v>12537.5</v>
      </c>
    </row>
    <row r="2510" spans="1:5" x14ac:dyDescent="0.25">
      <c r="A2510" s="2" t="s">
        <v>126</v>
      </c>
      <c r="B2510" s="2" t="s">
        <v>17</v>
      </c>
      <c r="C2510" s="2" t="s">
        <v>18</v>
      </c>
      <c r="D2510" s="3">
        <v>12587.75</v>
      </c>
      <c r="E2510" s="1">
        <f t="shared" ref="E2510" si="626">AVERAGE(D2510:D2513)</f>
        <v>12643.625</v>
      </c>
    </row>
    <row r="2511" spans="1:5" x14ac:dyDescent="0.25">
      <c r="A2511" s="2" t="s">
        <v>126</v>
      </c>
      <c r="B2511" s="2" t="s">
        <v>18</v>
      </c>
      <c r="C2511" s="2" t="s">
        <v>19</v>
      </c>
      <c r="D2511" s="3">
        <v>12557</v>
      </c>
    </row>
    <row r="2512" spans="1:5" x14ac:dyDescent="0.25">
      <c r="A2512" s="2" t="s">
        <v>126</v>
      </c>
      <c r="B2512" s="2" t="s">
        <v>19</v>
      </c>
      <c r="C2512" s="2" t="s">
        <v>20</v>
      </c>
      <c r="D2512" s="3">
        <v>12693.5</v>
      </c>
    </row>
    <row r="2513" spans="1:5" x14ac:dyDescent="0.25">
      <c r="A2513" s="2" t="s">
        <v>126</v>
      </c>
      <c r="B2513" s="2" t="s">
        <v>20</v>
      </c>
      <c r="C2513" s="2" t="s">
        <v>21</v>
      </c>
      <c r="D2513" s="3">
        <v>12736.25</v>
      </c>
    </row>
    <row r="2514" spans="1:5" x14ac:dyDescent="0.25">
      <c r="A2514" s="2" t="s">
        <v>126</v>
      </c>
      <c r="B2514" s="2" t="s">
        <v>21</v>
      </c>
      <c r="C2514" s="2" t="s">
        <v>22</v>
      </c>
      <c r="D2514" s="3">
        <v>12857.75</v>
      </c>
      <c r="E2514" s="1">
        <f t="shared" ref="E2514" si="627">AVERAGE(D2514:D2517)</f>
        <v>13077.875</v>
      </c>
    </row>
    <row r="2515" spans="1:5" x14ac:dyDescent="0.25">
      <c r="A2515" s="2" t="s">
        <v>126</v>
      </c>
      <c r="B2515" s="2" t="s">
        <v>22</v>
      </c>
      <c r="C2515" s="2" t="s">
        <v>23</v>
      </c>
      <c r="D2515" s="3">
        <v>12980</v>
      </c>
    </row>
    <row r="2516" spans="1:5" x14ac:dyDescent="0.25">
      <c r="A2516" s="2" t="s">
        <v>126</v>
      </c>
      <c r="B2516" s="2" t="s">
        <v>23</v>
      </c>
      <c r="C2516" s="2" t="s">
        <v>24</v>
      </c>
      <c r="D2516" s="3">
        <v>13119.75</v>
      </c>
    </row>
    <row r="2517" spans="1:5" x14ac:dyDescent="0.25">
      <c r="A2517" s="2" t="s">
        <v>126</v>
      </c>
      <c r="B2517" s="2" t="s">
        <v>24</v>
      </c>
      <c r="C2517" s="2" t="s">
        <v>25</v>
      </c>
      <c r="D2517" s="3">
        <v>13354</v>
      </c>
    </row>
    <row r="2518" spans="1:5" x14ac:dyDescent="0.25">
      <c r="A2518" s="2" t="s">
        <v>126</v>
      </c>
      <c r="B2518" s="2" t="s">
        <v>25</v>
      </c>
      <c r="C2518" s="2" t="s">
        <v>26</v>
      </c>
      <c r="D2518" s="3">
        <v>13500.75</v>
      </c>
      <c r="E2518" s="1">
        <f t="shared" ref="E2518" si="628">AVERAGE(D2518:D2521)</f>
        <v>13928.25</v>
      </c>
    </row>
    <row r="2519" spans="1:5" x14ac:dyDescent="0.25">
      <c r="A2519" s="2" t="s">
        <v>126</v>
      </c>
      <c r="B2519" s="2" t="s">
        <v>26</v>
      </c>
      <c r="C2519" s="2" t="s">
        <v>27</v>
      </c>
      <c r="D2519" s="3">
        <v>13691.25</v>
      </c>
    </row>
    <row r="2520" spans="1:5" x14ac:dyDescent="0.25">
      <c r="A2520" s="2" t="s">
        <v>126</v>
      </c>
      <c r="B2520" s="2" t="s">
        <v>27</v>
      </c>
      <c r="C2520" s="2" t="s">
        <v>28</v>
      </c>
      <c r="D2520" s="3">
        <v>14039.5</v>
      </c>
    </row>
    <row r="2521" spans="1:5" x14ac:dyDescent="0.25">
      <c r="A2521" s="2" t="s">
        <v>126</v>
      </c>
      <c r="B2521" s="2" t="s">
        <v>28</v>
      </c>
      <c r="C2521" s="2" t="s">
        <v>29</v>
      </c>
      <c r="D2521" s="3">
        <v>14481.5</v>
      </c>
    </row>
    <row r="2522" spans="1:5" x14ac:dyDescent="0.25">
      <c r="A2522" s="2" t="s">
        <v>126</v>
      </c>
      <c r="B2522" s="2" t="s">
        <v>29</v>
      </c>
      <c r="C2522" s="2" t="s">
        <v>30</v>
      </c>
      <c r="D2522" s="3">
        <v>15033.5</v>
      </c>
      <c r="E2522" s="1">
        <f t="shared" ref="E2522" si="629">AVERAGE(D2522:D2525)</f>
        <v>15896.6875</v>
      </c>
    </row>
    <row r="2523" spans="1:5" x14ac:dyDescent="0.25">
      <c r="A2523" s="2" t="s">
        <v>126</v>
      </c>
      <c r="B2523" s="2" t="s">
        <v>30</v>
      </c>
      <c r="C2523" s="2" t="s">
        <v>31</v>
      </c>
      <c r="D2523" s="3">
        <v>15755.5</v>
      </c>
    </row>
    <row r="2524" spans="1:5" x14ac:dyDescent="0.25">
      <c r="A2524" s="2" t="s">
        <v>126</v>
      </c>
      <c r="B2524" s="2" t="s">
        <v>31</v>
      </c>
      <c r="C2524" s="2" t="s">
        <v>32</v>
      </c>
      <c r="D2524" s="3">
        <v>16184.25</v>
      </c>
    </row>
    <row r="2525" spans="1:5" x14ac:dyDescent="0.25">
      <c r="A2525" s="2" t="s">
        <v>126</v>
      </c>
      <c r="B2525" s="2" t="s">
        <v>32</v>
      </c>
      <c r="C2525" s="2" t="s">
        <v>33</v>
      </c>
      <c r="D2525" s="3">
        <v>16613.5</v>
      </c>
    </row>
    <row r="2526" spans="1:5" x14ac:dyDescent="0.25">
      <c r="A2526" s="2" t="s">
        <v>126</v>
      </c>
      <c r="B2526" s="2" t="s">
        <v>33</v>
      </c>
      <c r="C2526" s="2" t="s">
        <v>34</v>
      </c>
      <c r="D2526" s="3">
        <v>17228</v>
      </c>
      <c r="E2526" s="1">
        <f t="shared" ref="E2526" si="630">AVERAGE(D2526:D2529)</f>
        <v>17645.125</v>
      </c>
    </row>
    <row r="2527" spans="1:5" x14ac:dyDescent="0.25">
      <c r="A2527" s="2" t="s">
        <v>126</v>
      </c>
      <c r="B2527" s="2" t="s">
        <v>34</v>
      </c>
      <c r="C2527" s="2" t="s">
        <v>35</v>
      </c>
      <c r="D2527" s="3">
        <v>17538.75</v>
      </c>
    </row>
    <row r="2528" spans="1:5" x14ac:dyDescent="0.25">
      <c r="A2528" s="2" t="s">
        <v>126</v>
      </c>
      <c r="B2528" s="2" t="s">
        <v>35</v>
      </c>
      <c r="C2528" s="2" t="s">
        <v>36</v>
      </c>
      <c r="D2528" s="3">
        <v>17826.5</v>
      </c>
    </row>
    <row r="2529" spans="1:5" x14ac:dyDescent="0.25">
      <c r="A2529" s="2" t="s">
        <v>126</v>
      </c>
      <c r="B2529" s="2" t="s">
        <v>36</v>
      </c>
      <c r="C2529" s="2" t="s">
        <v>37</v>
      </c>
      <c r="D2529" s="3">
        <v>17987.25</v>
      </c>
    </row>
    <row r="2530" spans="1:5" x14ac:dyDescent="0.25">
      <c r="A2530" s="2" t="s">
        <v>126</v>
      </c>
      <c r="B2530" s="2" t="s">
        <v>37</v>
      </c>
      <c r="C2530" s="2" t="s">
        <v>38</v>
      </c>
      <c r="D2530" s="3">
        <v>18115.5</v>
      </c>
      <c r="E2530" s="1">
        <f t="shared" ref="E2530" si="631">AVERAGE(D2530:D2533)</f>
        <v>18231.25</v>
      </c>
    </row>
    <row r="2531" spans="1:5" x14ac:dyDescent="0.25">
      <c r="A2531" s="2" t="s">
        <v>126</v>
      </c>
      <c r="B2531" s="2" t="s">
        <v>38</v>
      </c>
      <c r="C2531" s="2" t="s">
        <v>39</v>
      </c>
      <c r="D2531" s="3">
        <v>18241.25</v>
      </c>
    </row>
    <row r="2532" spans="1:5" x14ac:dyDescent="0.25">
      <c r="A2532" s="2" t="s">
        <v>126</v>
      </c>
      <c r="B2532" s="2" t="s">
        <v>39</v>
      </c>
      <c r="C2532" s="2" t="s">
        <v>40</v>
      </c>
      <c r="D2532" s="3">
        <v>18274.75</v>
      </c>
    </row>
    <row r="2533" spans="1:5" x14ac:dyDescent="0.25">
      <c r="A2533" s="2" t="s">
        <v>126</v>
      </c>
      <c r="B2533" s="2" t="s">
        <v>40</v>
      </c>
      <c r="C2533" s="2" t="s">
        <v>41</v>
      </c>
      <c r="D2533" s="3">
        <v>18293.5</v>
      </c>
    </row>
    <row r="2534" spans="1:5" x14ac:dyDescent="0.25">
      <c r="A2534" s="2" t="s">
        <v>126</v>
      </c>
      <c r="B2534" s="2" t="s">
        <v>41</v>
      </c>
      <c r="C2534" s="2" t="s">
        <v>42</v>
      </c>
      <c r="D2534" s="3">
        <v>18216.75</v>
      </c>
      <c r="E2534" s="1">
        <f t="shared" ref="E2534" si="632">AVERAGE(D2534:D2537)</f>
        <v>18260.875</v>
      </c>
    </row>
    <row r="2535" spans="1:5" x14ac:dyDescent="0.25">
      <c r="A2535" s="2" t="s">
        <v>126</v>
      </c>
      <c r="B2535" s="2" t="s">
        <v>42</v>
      </c>
      <c r="C2535" s="2" t="s">
        <v>43</v>
      </c>
      <c r="D2535" s="3">
        <v>18247.75</v>
      </c>
    </row>
    <row r="2536" spans="1:5" x14ac:dyDescent="0.25">
      <c r="A2536" s="2" t="s">
        <v>126</v>
      </c>
      <c r="B2536" s="2" t="s">
        <v>43</v>
      </c>
      <c r="C2536" s="2" t="s">
        <v>44</v>
      </c>
      <c r="D2536" s="3">
        <v>18294.25</v>
      </c>
    </row>
    <row r="2537" spans="1:5" x14ac:dyDescent="0.25">
      <c r="A2537" s="2" t="s">
        <v>126</v>
      </c>
      <c r="B2537" s="2" t="s">
        <v>44</v>
      </c>
      <c r="C2537" s="2" t="s">
        <v>45</v>
      </c>
      <c r="D2537" s="3">
        <v>18284.75</v>
      </c>
    </row>
    <row r="2538" spans="1:5" x14ac:dyDescent="0.25">
      <c r="A2538" s="2" t="s">
        <v>126</v>
      </c>
      <c r="B2538" s="2" t="s">
        <v>45</v>
      </c>
      <c r="C2538" s="2" t="s">
        <v>46</v>
      </c>
      <c r="D2538" s="3">
        <v>18350</v>
      </c>
      <c r="E2538" s="1">
        <f t="shared" ref="E2538" si="633">AVERAGE(D2538:D2541)</f>
        <v>18394.75</v>
      </c>
    </row>
    <row r="2539" spans="1:5" x14ac:dyDescent="0.25">
      <c r="A2539" s="2" t="s">
        <v>126</v>
      </c>
      <c r="B2539" s="2" t="s">
        <v>46</v>
      </c>
      <c r="C2539" s="2" t="s">
        <v>47</v>
      </c>
      <c r="D2539" s="3">
        <v>18375.25</v>
      </c>
    </row>
    <row r="2540" spans="1:5" x14ac:dyDescent="0.25">
      <c r="A2540" s="2" t="s">
        <v>126</v>
      </c>
      <c r="B2540" s="2" t="s">
        <v>47</v>
      </c>
      <c r="C2540" s="2" t="s">
        <v>48</v>
      </c>
      <c r="D2540" s="3">
        <v>18371.25</v>
      </c>
    </row>
    <row r="2541" spans="1:5" x14ac:dyDescent="0.25">
      <c r="A2541" s="2" t="s">
        <v>126</v>
      </c>
      <c r="B2541" s="2" t="s">
        <v>48</v>
      </c>
      <c r="C2541" s="2" t="s">
        <v>49</v>
      </c>
      <c r="D2541" s="3">
        <v>18482.5</v>
      </c>
    </row>
    <row r="2542" spans="1:5" x14ac:dyDescent="0.25">
      <c r="A2542" s="2" t="s">
        <v>126</v>
      </c>
      <c r="B2542" s="2" t="s">
        <v>49</v>
      </c>
      <c r="C2542" s="2" t="s">
        <v>50</v>
      </c>
      <c r="D2542" s="3">
        <v>18442.75</v>
      </c>
      <c r="E2542" s="1">
        <f t="shared" ref="E2542" si="634">AVERAGE(D2542:D2545)</f>
        <v>18495.9375</v>
      </c>
    </row>
    <row r="2543" spans="1:5" x14ac:dyDescent="0.25">
      <c r="A2543" s="2" t="s">
        <v>126</v>
      </c>
      <c r="B2543" s="2" t="s">
        <v>50</v>
      </c>
      <c r="C2543" s="2" t="s">
        <v>51</v>
      </c>
      <c r="D2543" s="3">
        <v>18461.5</v>
      </c>
    </row>
    <row r="2544" spans="1:5" x14ac:dyDescent="0.25">
      <c r="A2544" s="2" t="s">
        <v>126</v>
      </c>
      <c r="B2544" s="2" t="s">
        <v>51</v>
      </c>
      <c r="C2544" s="2" t="s">
        <v>52</v>
      </c>
      <c r="D2544" s="3">
        <v>18514.5</v>
      </c>
    </row>
    <row r="2545" spans="1:5" x14ac:dyDescent="0.25">
      <c r="A2545" s="2" t="s">
        <v>126</v>
      </c>
      <c r="B2545" s="2" t="s">
        <v>52</v>
      </c>
      <c r="C2545" s="2" t="s">
        <v>53</v>
      </c>
      <c r="D2545" s="3">
        <v>18565</v>
      </c>
    </row>
    <row r="2546" spans="1:5" x14ac:dyDescent="0.25">
      <c r="A2546" s="2" t="s">
        <v>126</v>
      </c>
      <c r="B2546" s="2" t="s">
        <v>53</v>
      </c>
      <c r="C2546" s="2" t="s">
        <v>54</v>
      </c>
      <c r="D2546" s="3">
        <v>18527.25</v>
      </c>
      <c r="E2546" s="1">
        <f t="shared" ref="E2546" si="635">AVERAGE(D2546:D2549)</f>
        <v>18470.5625</v>
      </c>
    </row>
    <row r="2547" spans="1:5" x14ac:dyDescent="0.25">
      <c r="A2547" s="2" t="s">
        <v>126</v>
      </c>
      <c r="B2547" s="2" t="s">
        <v>54</v>
      </c>
      <c r="C2547" s="2" t="s">
        <v>55</v>
      </c>
      <c r="D2547" s="3">
        <v>18453.75</v>
      </c>
    </row>
    <row r="2548" spans="1:5" x14ac:dyDescent="0.25">
      <c r="A2548" s="2" t="s">
        <v>126</v>
      </c>
      <c r="B2548" s="2" t="s">
        <v>55</v>
      </c>
      <c r="C2548" s="2" t="s">
        <v>56</v>
      </c>
      <c r="D2548" s="3">
        <v>18452.25</v>
      </c>
    </row>
    <row r="2549" spans="1:5" x14ac:dyDescent="0.25">
      <c r="A2549" s="2" t="s">
        <v>126</v>
      </c>
      <c r="B2549" s="2" t="s">
        <v>56</v>
      </c>
      <c r="C2549" s="2" t="s">
        <v>57</v>
      </c>
      <c r="D2549" s="3">
        <v>18449</v>
      </c>
    </row>
    <row r="2550" spans="1:5" x14ac:dyDescent="0.25">
      <c r="A2550" s="2" t="s">
        <v>126</v>
      </c>
      <c r="B2550" s="2" t="s">
        <v>57</v>
      </c>
      <c r="C2550" s="2" t="s">
        <v>58</v>
      </c>
      <c r="D2550" s="3">
        <v>18528</v>
      </c>
      <c r="E2550" s="1">
        <f t="shared" ref="E2550" si="636">AVERAGE(D2550:D2553)</f>
        <v>18272.625</v>
      </c>
    </row>
    <row r="2551" spans="1:5" x14ac:dyDescent="0.25">
      <c r="A2551" s="2" t="s">
        <v>126</v>
      </c>
      <c r="B2551" s="2" t="s">
        <v>58</v>
      </c>
      <c r="C2551" s="2" t="s">
        <v>59</v>
      </c>
      <c r="D2551" s="3">
        <v>18394.5</v>
      </c>
    </row>
    <row r="2552" spans="1:5" x14ac:dyDescent="0.25">
      <c r="A2552" s="2" t="s">
        <v>126</v>
      </c>
      <c r="B2552" s="2" t="s">
        <v>59</v>
      </c>
      <c r="C2552" s="2" t="s">
        <v>60</v>
      </c>
      <c r="D2552" s="3">
        <v>18154</v>
      </c>
    </row>
    <row r="2553" spans="1:5" x14ac:dyDescent="0.25">
      <c r="A2553" s="2" t="s">
        <v>126</v>
      </c>
      <c r="B2553" s="2" t="s">
        <v>60</v>
      </c>
      <c r="C2553" s="2" t="s">
        <v>61</v>
      </c>
      <c r="D2553" s="3">
        <v>18014</v>
      </c>
    </row>
    <row r="2554" spans="1:5" x14ac:dyDescent="0.25">
      <c r="A2554" s="2" t="s">
        <v>126</v>
      </c>
      <c r="B2554" s="2" t="s">
        <v>61</v>
      </c>
      <c r="C2554" s="2" t="s">
        <v>62</v>
      </c>
      <c r="D2554" s="3">
        <v>17835.75</v>
      </c>
      <c r="E2554" s="1">
        <f t="shared" ref="E2554" si="637">AVERAGE(D2554:D2557)</f>
        <v>17839.75</v>
      </c>
    </row>
    <row r="2555" spans="1:5" x14ac:dyDescent="0.25">
      <c r="A2555" s="2" t="s">
        <v>126</v>
      </c>
      <c r="B2555" s="2" t="s">
        <v>62</v>
      </c>
      <c r="C2555" s="2" t="s">
        <v>63</v>
      </c>
      <c r="D2555" s="3">
        <v>17855.25</v>
      </c>
    </row>
    <row r="2556" spans="1:5" x14ac:dyDescent="0.25">
      <c r="A2556" s="2" t="s">
        <v>126</v>
      </c>
      <c r="B2556" s="2" t="s">
        <v>63</v>
      </c>
      <c r="C2556" s="2" t="s">
        <v>64</v>
      </c>
      <c r="D2556" s="3">
        <v>17873.25</v>
      </c>
    </row>
    <row r="2557" spans="1:5" x14ac:dyDescent="0.25">
      <c r="A2557" s="2" t="s">
        <v>126</v>
      </c>
      <c r="B2557" s="2" t="s">
        <v>64</v>
      </c>
      <c r="C2557" s="2" t="s">
        <v>65</v>
      </c>
      <c r="D2557" s="3">
        <v>17794.75</v>
      </c>
    </row>
    <row r="2558" spans="1:5" x14ac:dyDescent="0.25">
      <c r="A2558" s="2" t="s">
        <v>126</v>
      </c>
      <c r="B2558" s="2" t="s">
        <v>65</v>
      </c>
      <c r="C2558" s="2" t="s">
        <v>66</v>
      </c>
      <c r="D2558" s="3">
        <v>17780</v>
      </c>
      <c r="E2558" s="1">
        <f t="shared" ref="E2558" si="638">AVERAGE(D2558:D2561)</f>
        <v>17635.8125</v>
      </c>
    </row>
    <row r="2559" spans="1:5" x14ac:dyDescent="0.25">
      <c r="A2559" s="2" t="s">
        <v>126</v>
      </c>
      <c r="B2559" s="2" t="s">
        <v>66</v>
      </c>
      <c r="C2559" s="2" t="s">
        <v>67</v>
      </c>
      <c r="D2559" s="3">
        <v>17697.75</v>
      </c>
    </row>
    <row r="2560" spans="1:5" x14ac:dyDescent="0.25">
      <c r="A2560" s="2" t="s">
        <v>126</v>
      </c>
      <c r="B2560" s="2" t="s">
        <v>67</v>
      </c>
      <c r="C2560" s="2" t="s">
        <v>68</v>
      </c>
      <c r="D2560" s="3">
        <v>17568.25</v>
      </c>
    </row>
    <row r="2561" spans="1:5" x14ac:dyDescent="0.25">
      <c r="A2561" s="2" t="s">
        <v>126</v>
      </c>
      <c r="B2561" s="2" t="s">
        <v>68</v>
      </c>
      <c r="C2561" s="2" t="s">
        <v>69</v>
      </c>
      <c r="D2561" s="3">
        <v>17497.25</v>
      </c>
    </row>
    <row r="2562" spans="1:5" x14ac:dyDescent="0.25">
      <c r="A2562" s="2" t="s">
        <v>126</v>
      </c>
      <c r="B2562" s="2" t="s">
        <v>69</v>
      </c>
      <c r="C2562" s="2" t="s">
        <v>70</v>
      </c>
      <c r="D2562" s="3">
        <v>17319</v>
      </c>
      <c r="E2562" s="1">
        <f t="shared" ref="E2562" si="639">AVERAGE(D2562:D2565)</f>
        <v>17448.75</v>
      </c>
    </row>
    <row r="2563" spans="1:5" x14ac:dyDescent="0.25">
      <c r="A2563" s="2" t="s">
        <v>126</v>
      </c>
      <c r="B2563" s="2" t="s">
        <v>70</v>
      </c>
      <c r="C2563" s="2" t="s">
        <v>71</v>
      </c>
      <c r="D2563" s="3">
        <v>17336.5</v>
      </c>
    </row>
    <row r="2564" spans="1:5" x14ac:dyDescent="0.25">
      <c r="A2564" s="2" t="s">
        <v>126</v>
      </c>
      <c r="B2564" s="2" t="s">
        <v>71</v>
      </c>
      <c r="C2564" s="2" t="s">
        <v>72</v>
      </c>
      <c r="D2564" s="3">
        <v>17476</v>
      </c>
    </row>
    <row r="2565" spans="1:5" x14ac:dyDescent="0.25">
      <c r="A2565" s="2" t="s">
        <v>126</v>
      </c>
      <c r="B2565" s="2" t="s">
        <v>72</v>
      </c>
      <c r="C2565" s="2" t="s">
        <v>73</v>
      </c>
      <c r="D2565" s="3">
        <v>17663.5</v>
      </c>
    </row>
    <row r="2566" spans="1:5" x14ac:dyDescent="0.25">
      <c r="A2566" s="2" t="s">
        <v>126</v>
      </c>
      <c r="B2566" s="2" t="s">
        <v>73</v>
      </c>
      <c r="C2566" s="2" t="s">
        <v>74</v>
      </c>
      <c r="D2566" s="3">
        <v>17876.25</v>
      </c>
      <c r="E2566" s="1">
        <f t="shared" ref="E2566" si="640">AVERAGE(D2566:D2569)</f>
        <v>18346.75</v>
      </c>
    </row>
    <row r="2567" spans="1:5" x14ac:dyDescent="0.25">
      <c r="A2567" s="2" t="s">
        <v>126</v>
      </c>
      <c r="B2567" s="2" t="s">
        <v>74</v>
      </c>
      <c r="C2567" s="2" t="s">
        <v>75</v>
      </c>
      <c r="D2567" s="3">
        <v>18246.25</v>
      </c>
    </row>
    <row r="2568" spans="1:5" x14ac:dyDescent="0.25">
      <c r="A2568" s="2" t="s">
        <v>126</v>
      </c>
      <c r="B2568" s="2" t="s">
        <v>75</v>
      </c>
      <c r="C2568" s="2" t="s">
        <v>76</v>
      </c>
      <c r="D2568" s="3">
        <v>18595</v>
      </c>
    </row>
    <row r="2569" spans="1:5" x14ac:dyDescent="0.25">
      <c r="A2569" s="2" t="s">
        <v>126</v>
      </c>
      <c r="B2569" s="2" t="s">
        <v>76</v>
      </c>
      <c r="C2569" s="2" t="s">
        <v>77</v>
      </c>
      <c r="D2569" s="3">
        <v>18669.5</v>
      </c>
    </row>
    <row r="2570" spans="1:5" x14ac:dyDescent="0.25">
      <c r="A2570" s="2" t="s">
        <v>126</v>
      </c>
      <c r="B2570" s="2" t="s">
        <v>77</v>
      </c>
      <c r="C2570" s="2" t="s">
        <v>78</v>
      </c>
      <c r="D2570" s="3">
        <v>18661.5</v>
      </c>
      <c r="E2570" s="1">
        <f t="shared" ref="E2570" si="641">AVERAGE(D2570:D2573)</f>
        <v>18557.75</v>
      </c>
    </row>
    <row r="2571" spans="1:5" x14ac:dyDescent="0.25">
      <c r="A2571" s="2" t="s">
        <v>126</v>
      </c>
      <c r="B2571" s="2" t="s">
        <v>78</v>
      </c>
      <c r="C2571" s="2" t="s">
        <v>79</v>
      </c>
      <c r="D2571" s="3">
        <v>18580.75</v>
      </c>
    </row>
    <row r="2572" spans="1:5" x14ac:dyDescent="0.25">
      <c r="A2572" s="2" t="s">
        <v>126</v>
      </c>
      <c r="B2572" s="2" t="s">
        <v>79</v>
      </c>
      <c r="C2572" s="2" t="s">
        <v>80</v>
      </c>
      <c r="D2572" s="3">
        <v>18511.5</v>
      </c>
    </row>
    <row r="2573" spans="1:5" x14ac:dyDescent="0.25">
      <c r="A2573" s="2" t="s">
        <v>126</v>
      </c>
      <c r="B2573" s="2" t="s">
        <v>80</v>
      </c>
      <c r="C2573" s="2" t="s">
        <v>81</v>
      </c>
      <c r="D2573" s="3">
        <v>18477.25</v>
      </c>
    </row>
    <row r="2574" spans="1:5" x14ac:dyDescent="0.25">
      <c r="A2574" s="2" t="s">
        <v>126</v>
      </c>
      <c r="B2574" s="2" t="s">
        <v>81</v>
      </c>
      <c r="C2574" s="2" t="s">
        <v>82</v>
      </c>
      <c r="D2574" s="3">
        <v>18379.5</v>
      </c>
      <c r="E2574" s="1">
        <f t="shared" ref="E2574" si="642">AVERAGE(D2574:D2577)</f>
        <v>18032.1875</v>
      </c>
    </row>
    <row r="2575" spans="1:5" x14ac:dyDescent="0.25">
      <c r="A2575" s="2" t="s">
        <v>126</v>
      </c>
      <c r="B2575" s="2" t="s">
        <v>82</v>
      </c>
      <c r="C2575" s="2" t="s">
        <v>83</v>
      </c>
      <c r="D2575" s="3">
        <v>18090</v>
      </c>
    </row>
    <row r="2576" spans="1:5" x14ac:dyDescent="0.25">
      <c r="A2576" s="2" t="s">
        <v>126</v>
      </c>
      <c r="B2576" s="2" t="s">
        <v>83</v>
      </c>
      <c r="C2576" s="2" t="s">
        <v>84</v>
      </c>
      <c r="D2576" s="3">
        <v>17908</v>
      </c>
    </row>
    <row r="2577" spans="1:5" x14ac:dyDescent="0.25">
      <c r="A2577" s="2" t="s">
        <v>126</v>
      </c>
      <c r="B2577" s="2" t="s">
        <v>84</v>
      </c>
      <c r="C2577" s="2" t="s">
        <v>85</v>
      </c>
      <c r="D2577" s="3">
        <v>17751.25</v>
      </c>
    </row>
    <row r="2578" spans="1:5" x14ac:dyDescent="0.25">
      <c r="A2578" s="2" t="s">
        <v>126</v>
      </c>
      <c r="B2578" s="2" t="s">
        <v>85</v>
      </c>
      <c r="C2578" s="2" t="s">
        <v>86</v>
      </c>
      <c r="D2578" s="3">
        <v>17473.5</v>
      </c>
      <c r="E2578" s="1">
        <f t="shared" ref="E2578" si="643">AVERAGE(D2578:D2581)</f>
        <v>17024.25</v>
      </c>
    </row>
    <row r="2579" spans="1:5" x14ac:dyDescent="0.25">
      <c r="A2579" s="2" t="s">
        <v>126</v>
      </c>
      <c r="B2579" s="2" t="s">
        <v>86</v>
      </c>
      <c r="C2579" s="2" t="s">
        <v>87</v>
      </c>
      <c r="D2579" s="3">
        <v>17133.25</v>
      </c>
    </row>
    <row r="2580" spans="1:5" x14ac:dyDescent="0.25">
      <c r="A2580" s="2" t="s">
        <v>126</v>
      </c>
      <c r="B2580" s="2" t="s">
        <v>87</v>
      </c>
      <c r="C2580" s="2" t="s">
        <v>88</v>
      </c>
      <c r="D2580" s="3">
        <v>16893.75</v>
      </c>
    </row>
    <row r="2581" spans="1:5" x14ac:dyDescent="0.25">
      <c r="A2581" s="2" t="s">
        <v>126</v>
      </c>
      <c r="B2581" s="2" t="s">
        <v>88</v>
      </c>
      <c r="C2581" s="2" t="s">
        <v>89</v>
      </c>
      <c r="D2581" s="3">
        <v>16596.5</v>
      </c>
    </row>
    <row r="2582" spans="1:5" x14ac:dyDescent="0.25">
      <c r="A2582" s="2" t="s">
        <v>126</v>
      </c>
      <c r="B2582" s="2" t="s">
        <v>89</v>
      </c>
      <c r="C2582" s="2" t="s">
        <v>90</v>
      </c>
      <c r="D2582" s="3">
        <v>16457.25</v>
      </c>
      <c r="E2582" s="1">
        <f t="shared" ref="E2582" si="644">AVERAGE(D2582:D2585)</f>
        <v>16218.875</v>
      </c>
    </row>
    <row r="2583" spans="1:5" x14ac:dyDescent="0.25">
      <c r="A2583" s="2" t="s">
        <v>126</v>
      </c>
      <c r="B2583" s="2" t="s">
        <v>90</v>
      </c>
      <c r="C2583" s="2" t="s">
        <v>91</v>
      </c>
      <c r="D2583" s="3">
        <v>16379.75</v>
      </c>
    </row>
    <row r="2584" spans="1:5" x14ac:dyDescent="0.25">
      <c r="A2584" s="2" t="s">
        <v>126</v>
      </c>
      <c r="B2584" s="2" t="s">
        <v>91</v>
      </c>
      <c r="C2584" s="2" t="s">
        <v>92</v>
      </c>
      <c r="D2584" s="3">
        <v>16149.75</v>
      </c>
    </row>
    <row r="2585" spans="1:5" x14ac:dyDescent="0.25">
      <c r="A2585" s="2" t="s">
        <v>126</v>
      </c>
      <c r="B2585" s="2" t="s">
        <v>92</v>
      </c>
      <c r="C2585" s="2" t="s">
        <v>93</v>
      </c>
      <c r="D2585" s="3">
        <v>15888.75</v>
      </c>
    </row>
    <row r="2586" spans="1:5" x14ac:dyDescent="0.25">
      <c r="A2586" s="2" t="s">
        <v>126</v>
      </c>
      <c r="B2586" s="2" t="s">
        <v>93</v>
      </c>
      <c r="C2586" s="2" t="s">
        <v>94</v>
      </c>
      <c r="D2586" s="3">
        <v>15969.75</v>
      </c>
      <c r="E2586" s="1">
        <f t="shared" ref="E2586" si="645">AVERAGE(D2586:D2589)</f>
        <v>15439.6875</v>
      </c>
    </row>
    <row r="2587" spans="1:5" x14ac:dyDescent="0.25">
      <c r="A2587" s="2" t="s">
        <v>126</v>
      </c>
      <c r="B2587" s="2" t="s">
        <v>94</v>
      </c>
      <c r="C2587" s="2" t="s">
        <v>95</v>
      </c>
      <c r="D2587" s="3">
        <v>15590.25</v>
      </c>
    </row>
    <row r="2588" spans="1:5" x14ac:dyDescent="0.25">
      <c r="A2588" s="2" t="s">
        <v>126</v>
      </c>
      <c r="B2588" s="2" t="s">
        <v>95</v>
      </c>
      <c r="C2588" s="2" t="s">
        <v>96</v>
      </c>
      <c r="D2588" s="3">
        <v>15264.25</v>
      </c>
    </row>
    <row r="2589" spans="1:5" x14ac:dyDescent="0.25">
      <c r="A2589" s="2" t="s">
        <v>126</v>
      </c>
      <c r="B2589" s="2" t="s">
        <v>96</v>
      </c>
      <c r="C2589" s="2" t="s">
        <v>97</v>
      </c>
      <c r="D2589" s="3">
        <v>14934.5</v>
      </c>
    </row>
    <row r="2590" spans="1:5" x14ac:dyDescent="0.25">
      <c r="A2590" s="2" t="s">
        <v>126</v>
      </c>
      <c r="B2590" s="2" t="s">
        <v>97</v>
      </c>
      <c r="C2590" s="2" t="s">
        <v>98</v>
      </c>
      <c r="D2590" s="3">
        <v>14746.25</v>
      </c>
      <c r="E2590" s="1">
        <f t="shared" ref="E2590" si="646">AVERAGE(D2590:D2593)</f>
        <v>14254.4375</v>
      </c>
    </row>
    <row r="2591" spans="1:5" x14ac:dyDescent="0.25">
      <c r="A2591" s="2" t="s">
        <v>126</v>
      </c>
      <c r="B2591" s="2" t="s">
        <v>98</v>
      </c>
      <c r="C2591" s="2" t="s">
        <v>99</v>
      </c>
      <c r="D2591" s="3">
        <v>14398.25</v>
      </c>
    </row>
    <row r="2592" spans="1:5" x14ac:dyDescent="0.25">
      <c r="A2592" s="2" t="s">
        <v>126</v>
      </c>
      <c r="B2592" s="2" t="s">
        <v>99</v>
      </c>
      <c r="C2592" s="2" t="s">
        <v>100</v>
      </c>
      <c r="D2592" s="3">
        <v>14095</v>
      </c>
    </row>
    <row r="2593" spans="1:5" x14ac:dyDescent="0.25">
      <c r="A2593" s="2" t="s">
        <v>126</v>
      </c>
      <c r="B2593" s="2" t="s">
        <v>100</v>
      </c>
      <c r="C2593" s="2" t="s">
        <v>5</v>
      </c>
      <c r="D2593" s="3">
        <v>13778.25</v>
      </c>
    </row>
    <row r="2594" spans="1:5" x14ac:dyDescent="0.25">
      <c r="A2594" s="2" t="s">
        <v>127</v>
      </c>
      <c r="B2594" s="2" t="s">
        <v>5</v>
      </c>
      <c r="C2594" s="2" t="s">
        <v>6</v>
      </c>
      <c r="D2594" s="3">
        <v>13556</v>
      </c>
      <c r="E2594" s="1">
        <f t="shared" ref="E2594" si="647">AVERAGE(D2594:D2597)</f>
        <v>13194.4375</v>
      </c>
    </row>
    <row r="2595" spans="1:5" x14ac:dyDescent="0.25">
      <c r="A2595" s="2" t="s">
        <v>127</v>
      </c>
      <c r="B2595" s="2" t="s">
        <v>6</v>
      </c>
      <c r="C2595" s="2" t="s">
        <v>7</v>
      </c>
      <c r="D2595" s="3">
        <v>13295.5</v>
      </c>
    </row>
    <row r="2596" spans="1:5" x14ac:dyDescent="0.25">
      <c r="A2596" s="2" t="s">
        <v>127</v>
      </c>
      <c r="B2596" s="2" t="s">
        <v>7</v>
      </c>
      <c r="C2596" s="2" t="s">
        <v>8</v>
      </c>
      <c r="D2596" s="3">
        <v>13050.25</v>
      </c>
    </row>
    <row r="2597" spans="1:5" x14ac:dyDescent="0.25">
      <c r="A2597" s="2" t="s">
        <v>127</v>
      </c>
      <c r="B2597" s="2" t="s">
        <v>8</v>
      </c>
      <c r="C2597" s="2" t="s">
        <v>9</v>
      </c>
      <c r="D2597" s="3">
        <v>12876</v>
      </c>
    </row>
    <row r="2598" spans="1:5" x14ac:dyDescent="0.25">
      <c r="A2598" s="2" t="s">
        <v>127</v>
      </c>
      <c r="B2598" s="2" t="s">
        <v>9</v>
      </c>
      <c r="C2598" s="2" t="s">
        <v>10</v>
      </c>
      <c r="D2598" s="3">
        <v>12841.75</v>
      </c>
      <c r="E2598" s="1">
        <f t="shared" ref="E2598" si="648">AVERAGE(D2598:D2601)</f>
        <v>12642.3125</v>
      </c>
    </row>
    <row r="2599" spans="1:5" x14ac:dyDescent="0.25">
      <c r="A2599" s="2" t="s">
        <v>127</v>
      </c>
      <c r="B2599" s="2" t="s">
        <v>10</v>
      </c>
      <c r="C2599" s="2" t="s">
        <v>11</v>
      </c>
      <c r="D2599" s="3">
        <v>12675.75</v>
      </c>
    </row>
    <row r="2600" spans="1:5" x14ac:dyDescent="0.25">
      <c r="A2600" s="2" t="s">
        <v>127</v>
      </c>
      <c r="B2600" s="2" t="s">
        <v>11</v>
      </c>
      <c r="C2600" s="2" t="s">
        <v>12</v>
      </c>
      <c r="D2600" s="3">
        <v>12571</v>
      </c>
    </row>
    <row r="2601" spans="1:5" x14ac:dyDescent="0.25">
      <c r="A2601" s="2" t="s">
        <v>127</v>
      </c>
      <c r="B2601" s="2" t="s">
        <v>12</v>
      </c>
      <c r="C2601" s="2" t="s">
        <v>13</v>
      </c>
      <c r="D2601" s="3">
        <v>12480.75</v>
      </c>
    </row>
    <row r="2602" spans="1:5" x14ac:dyDescent="0.25">
      <c r="A2602" s="2" t="s">
        <v>127</v>
      </c>
      <c r="B2602" s="2" t="s">
        <v>13</v>
      </c>
      <c r="C2602" s="2" t="s">
        <v>14</v>
      </c>
      <c r="D2602" s="3">
        <v>12430</v>
      </c>
      <c r="E2602" s="1">
        <f t="shared" ref="E2602" si="649">AVERAGE(D2602:D2605)</f>
        <v>12350.375</v>
      </c>
    </row>
    <row r="2603" spans="1:5" x14ac:dyDescent="0.25">
      <c r="A2603" s="2" t="s">
        <v>127</v>
      </c>
      <c r="B2603" s="2" t="s">
        <v>14</v>
      </c>
      <c r="C2603" s="2" t="s">
        <v>15</v>
      </c>
      <c r="D2603" s="3">
        <v>12323.5</v>
      </c>
    </row>
    <row r="2604" spans="1:5" x14ac:dyDescent="0.25">
      <c r="A2604" s="2" t="s">
        <v>127</v>
      </c>
      <c r="B2604" s="2" t="s">
        <v>15</v>
      </c>
      <c r="C2604" s="2" t="s">
        <v>16</v>
      </c>
      <c r="D2604" s="3">
        <v>12295.25</v>
      </c>
    </row>
    <row r="2605" spans="1:5" x14ac:dyDescent="0.25">
      <c r="A2605" s="2" t="s">
        <v>127</v>
      </c>
      <c r="B2605" s="2" t="s">
        <v>16</v>
      </c>
      <c r="C2605" s="2" t="s">
        <v>17</v>
      </c>
      <c r="D2605" s="3">
        <v>12352.75</v>
      </c>
    </row>
    <row r="2606" spans="1:5" x14ac:dyDescent="0.25">
      <c r="A2606" s="2" t="s">
        <v>127</v>
      </c>
      <c r="B2606" s="2" t="s">
        <v>17</v>
      </c>
      <c r="C2606" s="2" t="s">
        <v>18</v>
      </c>
      <c r="D2606" s="3">
        <v>12329.75</v>
      </c>
      <c r="E2606" s="1">
        <f t="shared" ref="E2606" si="650">AVERAGE(D2606:D2609)</f>
        <v>12367.3125</v>
      </c>
    </row>
    <row r="2607" spans="1:5" x14ac:dyDescent="0.25">
      <c r="A2607" s="2" t="s">
        <v>127</v>
      </c>
      <c r="B2607" s="2" t="s">
        <v>18</v>
      </c>
      <c r="C2607" s="2" t="s">
        <v>19</v>
      </c>
      <c r="D2607" s="3">
        <v>12354.75</v>
      </c>
    </row>
    <row r="2608" spans="1:5" x14ac:dyDescent="0.25">
      <c r="A2608" s="2" t="s">
        <v>127</v>
      </c>
      <c r="B2608" s="2" t="s">
        <v>19</v>
      </c>
      <c r="C2608" s="2" t="s">
        <v>20</v>
      </c>
      <c r="D2608" s="3">
        <v>12393.25</v>
      </c>
    </row>
    <row r="2609" spans="1:5" x14ac:dyDescent="0.25">
      <c r="A2609" s="2" t="s">
        <v>127</v>
      </c>
      <c r="B2609" s="2" t="s">
        <v>20</v>
      </c>
      <c r="C2609" s="2" t="s">
        <v>21</v>
      </c>
      <c r="D2609" s="3">
        <v>12391.5</v>
      </c>
    </row>
    <row r="2610" spans="1:5" x14ac:dyDescent="0.25">
      <c r="A2610" s="2" t="s">
        <v>127</v>
      </c>
      <c r="B2610" s="2" t="s">
        <v>21</v>
      </c>
      <c r="C2610" s="2" t="s">
        <v>22</v>
      </c>
      <c r="D2610" s="3">
        <v>12496.75</v>
      </c>
      <c r="E2610" s="1">
        <f t="shared" ref="E2610" si="651">AVERAGE(D2610:D2613)</f>
        <v>12690.5625</v>
      </c>
    </row>
    <row r="2611" spans="1:5" x14ac:dyDescent="0.25">
      <c r="A2611" s="2" t="s">
        <v>127</v>
      </c>
      <c r="B2611" s="2" t="s">
        <v>22</v>
      </c>
      <c r="C2611" s="2" t="s">
        <v>23</v>
      </c>
      <c r="D2611" s="3">
        <v>12617.25</v>
      </c>
    </row>
    <row r="2612" spans="1:5" x14ac:dyDescent="0.25">
      <c r="A2612" s="2" t="s">
        <v>127</v>
      </c>
      <c r="B2612" s="2" t="s">
        <v>23</v>
      </c>
      <c r="C2612" s="2" t="s">
        <v>24</v>
      </c>
      <c r="D2612" s="3">
        <v>12769.75</v>
      </c>
    </row>
    <row r="2613" spans="1:5" x14ac:dyDescent="0.25">
      <c r="A2613" s="2" t="s">
        <v>127</v>
      </c>
      <c r="B2613" s="2" t="s">
        <v>24</v>
      </c>
      <c r="C2613" s="2" t="s">
        <v>25</v>
      </c>
      <c r="D2613" s="3">
        <v>12878.5</v>
      </c>
    </row>
    <row r="2614" spans="1:5" x14ac:dyDescent="0.25">
      <c r="A2614" s="2" t="s">
        <v>127</v>
      </c>
      <c r="B2614" s="2" t="s">
        <v>25</v>
      </c>
      <c r="C2614" s="2" t="s">
        <v>26</v>
      </c>
      <c r="D2614" s="3">
        <v>13297</v>
      </c>
      <c r="E2614" s="1">
        <f t="shared" ref="E2614" si="652">AVERAGE(D2614:D2617)</f>
        <v>13593.1875</v>
      </c>
    </row>
    <row r="2615" spans="1:5" x14ac:dyDescent="0.25">
      <c r="A2615" s="2" t="s">
        <v>127</v>
      </c>
      <c r="B2615" s="2" t="s">
        <v>26</v>
      </c>
      <c r="C2615" s="2" t="s">
        <v>27</v>
      </c>
      <c r="D2615" s="3">
        <v>13482.25</v>
      </c>
    </row>
    <row r="2616" spans="1:5" x14ac:dyDescent="0.25">
      <c r="A2616" s="2" t="s">
        <v>127</v>
      </c>
      <c r="B2616" s="2" t="s">
        <v>27</v>
      </c>
      <c r="C2616" s="2" t="s">
        <v>28</v>
      </c>
      <c r="D2616" s="3">
        <v>13659.75</v>
      </c>
    </row>
    <row r="2617" spans="1:5" x14ac:dyDescent="0.25">
      <c r="A2617" s="2" t="s">
        <v>127</v>
      </c>
      <c r="B2617" s="2" t="s">
        <v>28</v>
      </c>
      <c r="C2617" s="2" t="s">
        <v>29</v>
      </c>
      <c r="D2617" s="3">
        <v>13933.75</v>
      </c>
    </row>
    <row r="2618" spans="1:5" x14ac:dyDescent="0.25">
      <c r="A2618" s="2" t="s">
        <v>127</v>
      </c>
      <c r="B2618" s="2" t="s">
        <v>29</v>
      </c>
      <c r="C2618" s="2" t="s">
        <v>30</v>
      </c>
      <c r="D2618" s="3">
        <v>14868.75</v>
      </c>
      <c r="E2618" s="1">
        <f t="shared" ref="E2618" si="653">AVERAGE(D2618:D2621)</f>
        <v>15782.625</v>
      </c>
    </row>
    <row r="2619" spans="1:5" x14ac:dyDescent="0.25">
      <c r="A2619" s="2" t="s">
        <v>127</v>
      </c>
      <c r="B2619" s="2" t="s">
        <v>30</v>
      </c>
      <c r="C2619" s="2" t="s">
        <v>31</v>
      </c>
      <c r="D2619" s="3">
        <v>15614</v>
      </c>
    </row>
    <row r="2620" spans="1:5" x14ac:dyDescent="0.25">
      <c r="A2620" s="2" t="s">
        <v>127</v>
      </c>
      <c r="B2620" s="2" t="s">
        <v>31</v>
      </c>
      <c r="C2620" s="2" t="s">
        <v>32</v>
      </c>
      <c r="D2620" s="3">
        <v>16045.25</v>
      </c>
    </row>
    <row r="2621" spans="1:5" x14ac:dyDescent="0.25">
      <c r="A2621" s="2" t="s">
        <v>127</v>
      </c>
      <c r="B2621" s="2" t="s">
        <v>32</v>
      </c>
      <c r="C2621" s="2" t="s">
        <v>33</v>
      </c>
      <c r="D2621" s="3">
        <v>16602.5</v>
      </c>
    </row>
    <row r="2622" spans="1:5" x14ac:dyDescent="0.25">
      <c r="A2622" s="2" t="s">
        <v>127</v>
      </c>
      <c r="B2622" s="2" t="s">
        <v>33</v>
      </c>
      <c r="C2622" s="2" t="s">
        <v>34</v>
      </c>
      <c r="D2622" s="3">
        <v>17121.5</v>
      </c>
      <c r="E2622" s="1">
        <f t="shared" ref="E2622" si="654">AVERAGE(D2622:D2625)</f>
        <v>17659.5625</v>
      </c>
    </row>
    <row r="2623" spans="1:5" x14ac:dyDescent="0.25">
      <c r="A2623" s="2" t="s">
        <v>127</v>
      </c>
      <c r="B2623" s="2" t="s">
        <v>34</v>
      </c>
      <c r="C2623" s="2" t="s">
        <v>35</v>
      </c>
      <c r="D2623" s="3">
        <v>17519</v>
      </c>
    </row>
    <row r="2624" spans="1:5" x14ac:dyDescent="0.25">
      <c r="A2624" s="2" t="s">
        <v>127</v>
      </c>
      <c r="B2624" s="2" t="s">
        <v>35</v>
      </c>
      <c r="C2624" s="2" t="s">
        <v>36</v>
      </c>
      <c r="D2624" s="3">
        <v>17899.5</v>
      </c>
    </row>
    <row r="2625" spans="1:5" x14ac:dyDescent="0.25">
      <c r="A2625" s="2" t="s">
        <v>127</v>
      </c>
      <c r="B2625" s="2" t="s">
        <v>36</v>
      </c>
      <c r="C2625" s="2" t="s">
        <v>37</v>
      </c>
      <c r="D2625" s="3">
        <v>18098.25</v>
      </c>
    </row>
    <row r="2626" spans="1:5" x14ac:dyDescent="0.25">
      <c r="A2626" s="2" t="s">
        <v>127</v>
      </c>
      <c r="B2626" s="2" t="s">
        <v>37</v>
      </c>
      <c r="C2626" s="2" t="s">
        <v>38</v>
      </c>
      <c r="D2626" s="3">
        <v>18166.75</v>
      </c>
      <c r="E2626" s="1">
        <f t="shared" ref="E2626" si="655">AVERAGE(D2626:D2629)</f>
        <v>18164</v>
      </c>
    </row>
    <row r="2627" spans="1:5" x14ac:dyDescent="0.25">
      <c r="A2627" s="2" t="s">
        <v>127</v>
      </c>
      <c r="B2627" s="2" t="s">
        <v>38</v>
      </c>
      <c r="C2627" s="2" t="s">
        <v>39</v>
      </c>
      <c r="D2627" s="3">
        <v>18183</v>
      </c>
    </row>
    <row r="2628" spans="1:5" x14ac:dyDescent="0.25">
      <c r="A2628" s="2" t="s">
        <v>127</v>
      </c>
      <c r="B2628" s="2" t="s">
        <v>39</v>
      </c>
      <c r="C2628" s="2" t="s">
        <v>40</v>
      </c>
      <c r="D2628" s="3">
        <v>18137</v>
      </c>
    </row>
    <row r="2629" spans="1:5" x14ac:dyDescent="0.25">
      <c r="A2629" s="2" t="s">
        <v>127</v>
      </c>
      <c r="B2629" s="2" t="s">
        <v>40</v>
      </c>
      <c r="C2629" s="2" t="s">
        <v>41</v>
      </c>
      <c r="D2629" s="3">
        <v>18169.25</v>
      </c>
    </row>
    <row r="2630" spans="1:5" x14ac:dyDescent="0.25">
      <c r="A2630" s="2" t="s">
        <v>127</v>
      </c>
      <c r="B2630" s="2" t="s">
        <v>41</v>
      </c>
      <c r="C2630" s="2" t="s">
        <v>42</v>
      </c>
      <c r="D2630" s="3">
        <v>18034.25</v>
      </c>
      <c r="E2630" s="1">
        <f t="shared" ref="E2630" si="656">AVERAGE(D2630:D2633)</f>
        <v>18092.9375</v>
      </c>
    </row>
    <row r="2631" spans="1:5" x14ac:dyDescent="0.25">
      <c r="A2631" s="2" t="s">
        <v>127</v>
      </c>
      <c r="B2631" s="2" t="s">
        <v>42</v>
      </c>
      <c r="C2631" s="2" t="s">
        <v>43</v>
      </c>
      <c r="D2631" s="3">
        <v>18081.75</v>
      </c>
    </row>
    <row r="2632" spans="1:5" x14ac:dyDescent="0.25">
      <c r="A2632" s="2" t="s">
        <v>127</v>
      </c>
      <c r="B2632" s="2" t="s">
        <v>43</v>
      </c>
      <c r="C2632" s="2" t="s">
        <v>44</v>
      </c>
      <c r="D2632" s="3">
        <v>18140.25</v>
      </c>
    </row>
    <row r="2633" spans="1:5" x14ac:dyDescent="0.25">
      <c r="A2633" s="2" t="s">
        <v>127</v>
      </c>
      <c r="B2633" s="2" t="s">
        <v>44</v>
      </c>
      <c r="C2633" s="2" t="s">
        <v>45</v>
      </c>
      <c r="D2633" s="3">
        <v>18115.5</v>
      </c>
    </row>
    <row r="2634" spans="1:5" x14ac:dyDescent="0.25">
      <c r="A2634" s="2" t="s">
        <v>127</v>
      </c>
      <c r="B2634" s="2" t="s">
        <v>45</v>
      </c>
      <c r="C2634" s="2" t="s">
        <v>46</v>
      </c>
      <c r="D2634" s="3">
        <v>18183.5</v>
      </c>
      <c r="E2634" s="1">
        <f t="shared" ref="E2634" si="657">AVERAGE(D2634:D2637)</f>
        <v>18218.375</v>
      </c>
    </row>
    <row r="2635" spans="1:5" x14ac:dyDescent="0.25">
      <c r="A2635" s="2" t="s">
        <v>127</v>
      </c>
      <c r="B2635" s="2" t="s">
        <v>46</v>
      </c>
      <c r="C2635" s="2" t="s">
        <v>47</v>
      </c>
      <c r="D2635" s="3">
        <v>18185.5</v>
      </c>
    </row>
    <row r="2636" spans="1:5" x14ac:dyDescent="0.25">
      <c r="A2636" s="2" t="s">
        <v>127</v>
      </c>
      <c r="B2636" s="2" t="s">
        <v>47</v>
      </c>
      <c r="C2636" s="2" t="s">
        <v>48</v>
      </c>
      <c r="D2636" s="3">
        <v>18251</v>
      </c>
    </row>
    <row r="2637" spans="1:5" x14ac:dyDescent="0.25">
      <c r="A2637" s="2" t="s">
        <v>127</v>
      </c>
      <c r="B2637" s="2" t="s">
        <v>48</v>
      </c>
      <c r="C2637" s="2" t="s">
        <v>49</v>
      </c>
      <c r="D2637" s="3">
        <v>18253.5</v>
      </c>
    </row>
    <row r="2638" spans="1:5" x14ac:dyDescent="0.25">
      <c r="A2638" s="2" t="s">
        <v>127</v>
      </c>
      <c r="B2638" s="2" t="s">
        <v>49</v>
      </c>
      <c r="C2638" s="2" t="s">
        <v>50</v>
      </c>
      <c r="D2638" s="3">
        <v>18252</v>
      </c>
      <c r="E2638" s="1">
        <f t="shared" ref="E2638" si="658">AVERAGE(D2638:D2641)</f>
        <v>18248.4375</v>
      </c>
    </row>
    <row r="2639" spans="1:5" x14ac:dyDescent="0.25">
      <c r="A2639" s="2" t="s">
        <v>127</v>
      </c>
      <c r="B2639" s="2" t="s">
        <v>50</v>
      </c>
      <c r="C2639" s="2" t="s">
        <v>51</v>
      </c>
      <c r="D2639" s="3">
        <v>18230.25</v>
      </c>
    </row>
    <row r="2640" spans="1:5" x14ac:dyDescent="0.25">
      <c r="A2640" s="2" t="s">
        <v>127</v>
      </c>
      <c r="B2640" s="2" t="s">
        <v>51</v>
      </c>
      <c r="C2640" s="2" t="s">
        <v>52</v>
      </c>
      <c r="D2640" s="3">
        <v>18253.5</v>
      </c>
    </row>
    <row r="2641" spans="1:5" x14ac:dyDescent="0.25">
      <c r="A2641" s="2" t="s">
        <v>127</v>
      </c>
      <c r="B2641" s="2" t="s">
        <v>52</v>
      </c>
      <c r="C2641" s="2" t="s">
        <v>53</v>
      </c>
      <c r="D2641" s="3">
        <v>18258</v>
      </c>
    </row>
    <row r="2642" spans="1:5" x14ac:dyDescent="0.25">
      <c r="A2642" s="2" t="s">
        <v>127</v>
      </c>
      <c r="B2642" s="2" t="s">
        <v>53</v>
      </c>
      <c r="C2642" s="2" t="s">
        <v>54</v>
      </c>
      <c r="D2642" s="3">
        <v>18126.5</v>
      </c>
      <c r="E2642" s="1">
        <f t="shared" ref="E2642" si="659">AVERAGE(D2642:D2645)</f>
        <v>17981.9375</v>
      </c>
    </row>
    <row r="2643" spans="1:5" x14ac:dyDescent="0.25">
      <c r="A2643" s="2" t="s">
        <v>127</v>
      </c>
      <c r="B2643" s="2" t="s">
        <v>54</v>
      </c>
      <c r="C2643" s="2" t="s">
        <v>55</v>
      </c>
      <c r="D2643" s="3">
        <v>17990</v>
      </c>
    </row>
    <row r="2644" spans="1:5" x14ac:dyDescent="0.25">
      <c r="A2644" s="2" t="s">
        <v>127</v>
      </c>
      <c r="B2644" s="2" t="s">
        <v>55</v>
      </c>
      <c r="C2644" s="2" t="s">
        <v>56</v>
      </c>
      <c r="D2644" s="3">
        <v>17888.25</v>
      </c>
    </row>
    <row r="2645" spans="1:5" x14ac:dyDescent="0.25">
      <c r="A2645" s="2" t="s">
        <v>127</v>
      </c>
      <c r="B2645" s="2" t="s">
        <v>56</v>
      </c>
      <c r="C2645" s="2" t="s">
        <v>57</v>
      </c>
      <c r="D2645" s="3">
        <v>17923</v>
      </c>
    </row>
    <row r="2646" spans="1:5" x14ac:dyDescent="0.25">
      <c r="A2646" s="2" t="s">
        <v>127</v>
      </c>
      <c r="B2646" s="2" t="s">
        <v>57</v>
      </c>
      <c r="C2646" s="2" t="s">
        <v>58</v>
      </c>
      <c r="D2646" s="3">
        <v>17912.5</v>
      </c>
      <c r="E2646" s="1">
        <f t="shared" ref="E2646" si="660">AVERAGE(D2646:D2649)</f>
        <v>17760.875</v>
      </c>
    </row>
    <row r="2647" spans="1:5" x14ac:dyDescent="0.25">
      <c r="A2647" s="2" t="s">
        <v>127</v>
      </c>
      <c r="B2647" s="2" t="s">
        <v>58</v>
      </c>
      <c r="C2647" s="2" t="s">
        <v>59</v>
      </c>
      <c r="D2647" s="3">
        <v>17822.25</v>
      </c>
    </row>
    <row r="2648" spans="1:5" x14ac:dyDescent="0.25">
      <c r="A2648" s="2" t="s">
        <v>127</v>
      </c>
      <c r="B2648" s="2" t="s">
        <v>59</v>
      </c>
      <c r="C2648" s="2" t="s">
        <v>60</v>
      </c>
      <c r="D2648" s="3">
        <v>17755.25</v>
      </c>
    </row>
    <row r="2649" spans="1:5" x14ac:dyDescent="0.25">
      <c r="A2649" s="2" t="s">
        <v>127</v>
      </c>
      <c r="B2649" s="2" t="s">
        <v>60</v>
      </c>
      <c r="C2649" s="2" t="s">
        <v>61</v>
      </c>
      <c r="D2649" s="3">
        <v>17553.5</v>
      </c>
    </row>
    <row r="2650" spans="1:5" x14ac:dyDescent="0.25">
      <c r="A2650" s="2" t="s">
        <v>127</v>
      </c>
      <c r="B2650" s="2" t="s">
        <v>61</v>
      </c>
      <c r="C2650" s="2" t="s">
        <v>62</v>
      </c>
      <c r="D2650" s="3">
        <v>17554</v>
      </c>
      <c r="E2650" s="1">
        <f t="shared" ref="E2650" si="661">AVERAGE(D2650:D2653)</f>
        <v>17495</v>
      </c>
    </row>
    <row r="2651" spans="1:5" x14ac:dyDescent="0.25">
      <c r="A2651" s="2" t="s">
        <v>127</v>
      </c>
      <c r="B2651" s="2" t="s">
        <v>62</v>
      </c>
      <c r="C2651" s="2" t="s">
        <v>63</v>
      </c>
      <c r="D2651" s="3">
        <v>17544.5</v>
      </c>
    </row>
    <row r="2652" spans="1:5" x14ac:dyDescent="0.25">
      <c r="A2652" s="2" t="s">
        <v>127</v>
      </c>
      <c r="B2652" s="2" t="s">
        <v>63</v>
      </c>
      <c r="C2652" s="2" t="s">
        <v>64</v>
      </c>
      <c r="D2652" s="3">
        <v>17468</v>
      </c>
    </row>
    <row r="2653" spans="1:5" x14ac:dyDescent="0.25">
      <c r="A2653" s="2" t="s">
        <v>127</v>
      </c>
      <c r="B2653" s="2" t="s">
        <v>64</v>
      </c>
      <c r="C2653" s="2" t="s">
        <v>65</v>
      </c>
      <c r="D2653" s="3">
        <v>17413.5</v>
      </c>
    </row>
    <row r="2654" spans="1:5" x14ac:dyDescent="0.25">
      <c r="A2654" s="2" t="s">
        <v>127</v>
      </c>
      <c r="B2654" s="2" t="s">
        <v>65</v>
      </c>
      <c r="C2654" s="2" t="s">
        <v>66</v>
      </c>
      <c r="D2654" s="3">
        <v>17436.25</v>
      </c>
      <c r="E2654" s="1">
        <f t="shared" ref="E2654" si="662">AVERAGE(D2654:D2657)</f>
        <v>17367</v>
      </c>
    </row>
    <row r="2655" spans="1:5" x14ac:dyDescent="0.25">
      <c r="A2655" s="2" t="s">
        <v>127</v>
      </c>
      <c r="B2655" s="2" t="s">
        <v>66</v>
      </c>
      <c r="C2655" s="2" t="s">
        <v>67</v>
      </c>
      <c r="D2655" s="3">
        <v>17395.75</v>
      </c>
    </row>
    <row r="2656" spans="1:5" x14ac:dyDescent="0.25">
      <c r="A2656" s="2" t="s">
        <v>127</v>
      </c>
      <c r="B2656" s="2" t="s">
        <v>67</v>
      </c>
      <c r="C2656" s="2" t="s">
        <v>68</v>
      </c>
      <c r="D2656" s="3">
        <v>17368.75</v>
      </c>
    </row>
    <row r="2657" spans="1:5" x14ac:dyDescent="0.25">
      <c r="A2657" s="2" t="s">
        <v>127</v>
      </c>
      <c r="B2657" s="2" t="s">
        <v>68</v>
      </c>
      <c r="C2657" s="2" t="s">
        <v>69</v>
      </c>
      <c r="D2657" s="3">
        <v>17267.25</v>
      </c>
    </row>
    <row r="2658" spans="1:5" x14ac:dyDescent="0.25">
      <c r="A2658" s="2" t="s">
        <v>127</v>
      </c>
      <c r="B2658" s="2" t="s">
        <v>69</v>
      </c>
      <c r="C2658" s="2" t="s">
        <v>70</v>
      </c>
      <c r="D2658" s="3">
        <v>17219.75</v>
      </c>
      <c r="E2658" s="1">
        <f t="shared" ref="E2658" si="663">AVERAGE(D2658:D2661)</f>
        <v>17250</v>
      </c>
    </row>
    <row r="2659" spans="1:5" x14ac:dyDescent="0.25">
      <c r="A2659" s="2" t="s">
        <v>127</v>
      </c>
      <c r="B2659" s="2" t="s">
        <v>70</v>
      </c>
      <c r="C2659" s="2" t="s">
        <v>71</v>
      </c>
      <c r="D2659" s="3">
        <v>17228</v>
      </c>
    </row>
    <row r="2660" spans="1:5" x14ac:dyDescent="0.25">
      <c r="A2660" s="2" t="s">
        <v>127</v>
      </c>
      <c r="B2660" s="2" t="s">
        <v>71</v>
      </c>
      <c r="C2660" s="2" t="s">
        <v>72</v>
      </c>
      <c r="D2660" s="3">
        <v>17244.5</v>
      </c>
    </row>
    <row r="2661" spans="1:5" x14ac:dyDescent="0.25">
      <c r="A2661" s="2" t="s">
        <v>127</v>
      </c>
      <c r="B2661" s="2" t="s">
        <v>72</v>
      </c>
      <c r="C2661" s="2" t="s">
        <v>73</v>
      </c>
      <c r="D2661" s="3">
        <v>17307.75</v>
      </c>
    </row>
    <row r="2662" spans="1:5" x14ac:dyDescent="0.25">
      <c r="A2662" s="2" t="s">
        <v>127</v>
      </c>
      <c r="B2662" s="2" t="s">
        <v>73</v>
      </c>
      <c r="C2662" s="2" t="s">
        <v>74</v>
      </c>
      <c r="D2662" s="3">
        <v>17567</v>
      </c>
      <c r="E2662" s="1">
        <f t="shared" ref="E2662" si="664">AVERAGE(D2662:D2665)</f>
        <v>18108</v>
      </c>
    </row>
    <row r="2663" spans="1:5" x14ac:dyDescent="0.25">
      <c r="A2663" s="2" t="s">
        <v>127</v>
      </c>
      <c r="B2663" s="2" t="s">
        <v>74</v>
      </c>
      <c r="C2663" s="2" t="s">
        <v>75</v>
      </c>
      <c r="D2663" s="3">
        <v>17993</v>
      </c>
    </row>
    <row r="2664" spans="1:5" x14ac:dyDescent="0.25">
      <c r="A2664" s="2" t="s">
        <v>127</v>
      </c>
      <c r="B2664" s="2" t="s">
        <v>75</v>
      </c>
      <c r="C2664" s="2" t="s">
        <v>76</v>
      </c>
      <c r="D2664" s="3">
        <v>18333.5</v>
      </c>
    </row>
    <row r="2665" spans="1:5" x14ac:dyDescent="0.25">
      <c r="A2665" s="2" t="s">
        <v>127</v>
      </c>
      <c r="B2665" s="2" t="s">
        <v>76</v>
      </c>
      <c r="C2665" s="2" t="s">
        <v>77</v>
      </c>
      <c r="D2665" s="3">
        <v>18538.5</v>
      </c>
    </row>
    <row r="2666" spans="1:5" x14ac:dyDescent="0.25">
      <c r="A2666" s="2" t="s">
        <v>127</v>
      </c>
      <c r="B2666" s="2" t="s">
        <v>77</v>
      </c>
      <c r="C2666" s="2" t="s">
        <v>78</v>
      </c>
      <c r="D2666" s="3">
        <v>18456.75</v>
      </c>
      <c r="E2666" s="1">
        <f t="shared" ref="E2666" si="665">AVERAGE(D2666:D2669)</f>
        <v>18423.125</v>
      </c>
    </row>
    <row r="2667" spans="1:5" x14ac:dyDescent="0.25">
      <c r="A2667" s="2" t="s">
        <v>127</v>
      </c>
      <c r="B2667" s="2" t="s">
        <v>78</v>
      </c>
      <c r="C2667" s="2" t="s">
        <v>79</v>
      </c>
      <c r="D2667" s="3">
        <v>18434</v>
      </c>
    </row>
    <row r="2668" spans="1:5" x14ac:dyDescent="0.25">
      <c r="A2668" s="2" t="s">
        <v>127</v>
      </c>
      <c r="B2668" s="2" t="s">
        <v>79</v>
      </c>
      <c r="C2668" s="2" t="s">
        <v>80</v>
      </c>
      <c r="D2668" s="3">
        <v>18427.75</v>
      </c>
    </row>
    <row r="2669" spans="1:5" x14ac:dyDescent="0.25">
      <c r="A2669" s="2" t="s">
        <v>127</v>
      </c>
      <c r="B2669" s="2" t="s">
        <v>80</v>
      </c>
      <c r="C2669" s="2" t="s">
        <v>81</v>
      </c>
      <c r="D2669" s="3">
        <v>18374</v>
      </c>
    </row>
    <row r="2670" spans="1:5" x14ac:dyDescent="0.25">
      <c r="A2670" s="2" t="s">
        <v>127</v>
      </c>
      <c r="B2670" s="2" t="s">
        <v>81</v>
      </c>
      <c r="C2670" s="2" t="s">
        <v>82</v>
      </c>
      <c r="D2670" s="3">
        <v>18251.25</v>
      </c>
      <c r="E2670" s="1">
        <f t="shared" ref="E2670" si="666">AVERAGE(D2670:D2673)</f>
        <v>17946.75</v>
      </c>
    </row>
    <row r="2671" spans="1:5" x14ac:dyDescent="0.25">
      <c r="A2671" s="2" t="s">
        <v>127</v>
      </c>
      <c r="B2671" s="2" t="s">
        <v>82</v>
      </c>
      <c r="C2671" s="2" t="s">
        <v>83</v>
      </c>
      <c r="D2671" s="3">
        <v>18060.25</v>
      </c>
    </row>
    <row r="2672" spans="1:5" x14ac:dyDescent="0.25">
      <c r="A2672" s="2" t="s">
        <v>127</v>
      </c>
      <c r="B2672" s="2" t="s">
        <v>83</v>
      </c>
      <c r="C2672" s="2" t="s">
        <v>84</v>
      </c>
      <c r="D2672" s="3">
        <v>17825.25</v>
      </c>
    </row>
    <row r="2673" spans="1:5" x14ac:dyDescent="0.25">
      <c r="A2673" s="2" t="s">
        <v>127</v>
      </c>
      <c r="B2673" s="2" t="s">
        <v>84</v>
      </c>
      <c r="C2673" s="2" t="s">
        <v>85</v>
      </c>
      <c r="D2673" s="3">
        <v>17650.25</v>
      </c>
    </row>
    <row r="2674" spans="1:5" x14ac:dyDescent="0.25">
      <c r="A2674" s="2" t="s">
        <v>127</v>
      </c>
      <c r="B2674" s="2" t="s">
        <v>85</v>
      </c>
      <c r="C2674" s="2" t="s">
        <v>86</v>
      </c>
      <c r="D2674" s="3">
        <v>17436.25</v>
      </c>
      <c r="E2674" s="1">
        <f t="shared" ref="E2674" si="667">AVERAGE(D2674:D2677)</f>
        <v>16940.625</v>
      </c>
    </row>
    <row r="2675" spans="1:5" x14ac:dyDescent="0.25">
      <c r="A2675" s="2" t="s">
        <v>127</v>
      </c>
      <c r="B2675" s="2" t="s">
        <v>86</v>
      </c>
      <c r="C2675" s="2" t="s">
        <v>87</v>
      </c>
      <c r="D2675" s="3">
        <v>17104.75</v>
      </c>
    </row>
    <row r="2676" spans="1:5" x14ac:dyDescent="0.25">
      <c r="A2676" s="2" t="s">
        <v>127</v>
      </c>
      <c r="B2676" s="2" t="s">
        <v>87</v>
      </c>
      <c r="C2676" s="2" t="s">
        <v>88</v>
      </c>
      <c r="D2676" s="3">
        <v>16809.75</v>
      </c>
    </row>
    <row r="2677" spans="1:5" x14ac:dyDescent="0.25">
      <c r="A2677" s="2" t="s">
        <v>127</v>
      </c>
      <c r="B2677" s="2" t="s">
        <v>88</v>
      </c>
      <c r="C2677" s="2" t="s">
        <v>89</v>
      </c>
      <c r="D2677" s="3">
        <v>16411.75</v>
      </c>
    </row>
    <row r="2678" spans="1:5" x14ac:dyDescent="0.25">
      <c r="A2678" s="2" t="s">
        <v>127</v>
      </c>
      <c r="B2678" s="2" t="s">
        <v>89</v>
      </c>
      <c r="C2678" s="2" t="s">
        <v>90</v>
      </c>
      <c r="D2678" s="3">
        <v>16391</v>
      </c>
      <c r="E2678" s="1">
        <f t="shared" ref="E2678" si="668">AVERAGE(D2678:D2681)</f>
        <v>15987.4375</v>
      </c>
    </row>
    <row r="2679" spans="1:5" x14ac:dyDescent="0.25">
      <c r="A2679" s="2" t="s">
        <v>127</v>
      </c>
      <c r="B2679" s="2" t="s">
        <v>90</v>
      </c>
      <c r="C2679" s="2" t="s">
        <v>91</v>
      </c>
      <c r="D2679" s="3">
        <v>16104.75</v>
      </c>
    </row>
    <row r="2680" spans="1:5" x14ac:dyDescent="0.25">
      <c r="A2680" s="2" t="s">
        <v>127</v>
      </c>
      <c r="B2680" s="2" t="s">
        <v>91</v>
      </c>
      <c r="C2680" s="2" t="s">
        <v>92</v>
      </c>
      <c r="D2680" s="3">
        <v>15870</v>
      </c>
    </row>
    <row r="2681" spans="1:5" x14ac:dyDescent="0.25">
      <c r="A2681" s="2" t="s">
        <v>127</v>
      </c>
      <c r="B2681" s="2" t="s">
        <v>92</v>
      </c>
      <c r="C2681" s="2" t="s">
        <v>93</v>
      </c>
      <c r="D2681" s="3">
        <v>15584</v>
      </c>
    </row>
    <row r="2682" spans="1:5" x14ac:dyDescent="0.25">
      <c r="A2682" s="2" t="s">
        <v>127</v>
      </c>
      <c r="B2682" s="2" t="s">
        <v>93</v>
      </c>
      <c r="C2682" s="2" t="s">
        <v>94</v>
      </c>
      <c r="D2682" s="3">
        <v>15687</v>
      </c>
      <c r="E2682" s="1">
        <f t="shared" ref="E2682" si="669">AVERAGE(D2682:D2685)</f>
        <v>15285.9375</v>
      </c>
    </row>
    <row r="2683" spans="1:5" x14ac:dyDescent="0.25">
      <c r="A2683" s="2" t="s">
        <v>127</v>
      </c>
      <c r="B2683" s="2" t="s">
        <v>94</v>
      </c>
      <c r="C2683" s="2" t="s">
        <v>95</v>
      </c>
      <c r="D2683" s="3">
        <v>15443.75</v>
      </c>
    </row>
    <row r="2684" spans="1:5" x14ac:dyDescent="0.25">
      <c r="A2684" s="2" t="s">
        <v>127</v>
      </c>
      <c r="B2684" s="2" t="s">
        <v>95</v>
      </c>
      <c r="C2684" s="2" t="s">
        <v>96</v>
      </c>
      <c r="D2684" s="3">
        <v>15155.75</v>
      </c>
    </row>
    <row r="2685" spans="1:5" x14ac:dyDescent="0.25">
      <c r="A2685" s="2" t="s">
        <v>127</v>
      </c>
      <c r="B2685" s="2" t="s">
        <v>96</v>
      </c>
      <c r="C2685" s="2" t="s">
        <v>97</v>
      </c>
      <c r="D2685" s="3">
        <v>14857.25</v>
      </c>
    </row>
    <row r="2686" spans="1:5" x14ac:dyDescent="0.25">
      <c r="A2686" s="2" t="s">
        <v>127</v>
      </c>
      <c r="B2686" s="2" t="s">
        <v>97</v>
      </c>
      <c r="C2686" s="2" t="s">
        <v>98</v>
      </c>
      <c r="D2686" s="3">
        <v>14546</v>
      </c>
      <c r="E2686" s="1">
        <f t="shared" ref="E2686" si="670">AVERAGE(D2686:D2689)</f>
        <v>14092.0625</v>
      </c>
    </row>
    <row r="2687" spans="1:5" x14ac:dyDescent="0.25">
      <c r="A2687" s="2" t="s">
        <v>127</v>
      </c>
      <c r="B2687" s="2" t="s">
        <v>98</v>
      </c>
      <c r="C2687" s="2" t="s">
        <v>99</v>
      </c>
      <c r="D2687" s="3">
        <v>14267.5</v>
      </c>
    </row>
    <row r="2688" spans="1:5" x14ac:dyDescent="0.25">
      <c r="A2688" s="2" t="s">
        <v>127</v>
      </c>
      <c r="B2688" s="2" t="s">
        <v>99</v>
      </c>
      <c r="C2688" s="2" t="s">
        <v>100</v>
      </c>
      <c r="D2688" s="3">
        <v>13950.5</v>
      </c>
    </row>
    <row r="2689" spans="1:5" x14ac:dyDescent="0.25">
      <c r="A2689" s="2" t="s">
        <v>127</v>
      </c>
      <c r="B2689" s="2" t="s">
        <v>100</v>
      </c>
      <c r="C2689" s="2" t="s">
        <v>5</v>
      </c>
      <c r="D2689" s="3">
        <v>13604.25</v>
      </c>
    </row>
    <row r="2690" spans="1:5" x14ac:dyDescent="0.25">
      <c r="A2690" s="2" t="s">
        <v>128</v>
      </c>
      <c r="B2690" s="2" t="s">
        <v>5</v>
      </c>
      <c r="C2690" s="2" t="s">
        <v>6</v>
      </c>
      <c r="D2690" s="3">
        <v>13401.75</v>
      </c>
      <c r="E2690" s="1">
        <f t="shared" ref="E2690" si="671">AVERAGE(D2690:D2693)</f>
        <v>13171.3125</v>
      </c>
    </row>
    <row r="2691" spans="1:5" x14ac:dyDescent="0.25">
      <c r="A2691" s="2" t="s">
        <v>128</v>
      </c>
      <c r="B2691" s="2" t="s">
        <v>6</v>
      </c>
      <c r="C2691" s="2" t="s">
        <v>7</v>
      </c>
      <c r="D2691" s="3">
        <v>13274.25</v>
      </c>
    </row>
    <row r="2692" spans="1:5" x14ac:dyDescent="0.25">
      <c r="A2692" s="2" t="s">
        <v>128</v>
      </c>
      <c r="B2692" s="2" t="s">
        <v>7</v>
      </c>
      <c r="C2692" s="2" t="s">
        <v>8</v>
      </c>
      <c r="D2692" s="3">
        <v>13101.5</v>
      </c>
    </row>
    <row r="2693" spans="1:5" x14ac:dyDescent="0.25">
      <c r="A2693" s="2" t="s">
        <v>128</v>
      </c>
      <c r="B2693" s="2" t="s">
        <v>8</v>
      </c>
      <c r="C2693" s="2" t="s">
        <v>9</v>
      </c>
      <c r="D2693" s="3">
        <v>12907.75</v>
      </c>
    </row>
    <row r="2694" spans="1:5" x14ac:dyDescent="0.25">
      <c r="A2694" s="2" t="s">
        <v>128</v>
      </c>
      <c r="B2694" s="2" t="s">
        <v>9</v>
      </c>
      <c r="C2694" s="2" t="s">
        <v>10</v>
      </c>
      <c r="D2694" s="3">
        <v>12841.5</v>
      </c>
      <c r="E2694" s="1">
        <f t="shared" ref="E2694" si="672">AVERAGE(D2694:D2697)</f>
        <v>12707.625</v>
      </c>
    </row>
    <row r="2695" spans="1:5" x14ac:dyDescent="0.25">
      <c r="A2695" s="2" t="s">
        <v>128</v>
      </c>
      <c r="B2695" s="2" t="s">
        <v>10</v>
      </c>
      <c r="C2695" s="2" t="s">
        <v>11</v>
      </c>
      <c r="D2695" s="3">
        <v>12740</v>
      </c>
    </row>
    <row r="2696" spans="1:5" x14ac:dyDescent="0.25">
      <c r="A2696" s="2" t="s">
        <v>128</v>
      </c>
      <c r="B2696" s="2" t="s">
        <v>11</v>
      </c>
      <c r="C2696" s="2" t="s">
        <v>12</v>
      </c>
      <c r="D2696" s="3">
        <v>12655</v>
      </c>
    </row>
    <row r="2697" spans="1:5" x14ac:dyDescent="0.25">
      <c r="A2697" s="2" t="s">
        <v>128</v>
      </c>
      <c r="B2697" s="2" t="s">
        <v>12</v>
      </c>
      <c r="C2697" s="2" t="s">
        <v>13</v>
      </c>
      <c r="D2697" s="3">
        <v>12594</v>
      </c>
    </row>
    <row r="2698" spans="1:5" x14ac:dyDescent="0.25">
      <c r="A2698" s="2" t="s">
        <v>128</v>
      </c>
      <c r="B2698" s="2" t="s">
        <v>13</v>
      </c>
      <c r="C2698" s="2" t="s">
        <v>14</v>
      </c>
      <c r="D2698" s="3">
        <v>12573.75</v>
      </c>
      <c r="E2698" s="1">
        <f t="shared" ref="E2698" si="673">AVERAGE(D2698:D2701)</f>
        <v>12572.3125</v>
      </c>
    </row>
    <row r="2699" spans="1:5" x14ac:dyDescent="0.25">
      <c r="A2699" s="2" t="s">
        <v>128</v>
      </c>
      <c r="B2699" s="2" t="s">
        <v>14</v>
      </c>
      <c r="C2699" s="2" t="s">
        <v>15</v>
      </c>
      <c r="D2699" s="3">
        <v>12546.5</v>
      </c>
    </row>
    <row r="2700" spans="1:5" x14ac:dyDescent="0.25">
      <c r="A2700" s="2" t="s">
        <v>128</v>
      </c>
      <c r="B2700" s="2" t="s">
        <v>15</v>
      </c>
      <c r="C2700" s="2" t="s">
        <v>16</v>
      </c>
      <c r="D2700" s="3">
        <v>12592</v>
      </c>
    </row>
    <row r="2701" spans="1:5" x14ac:dyDescent="0.25">
      <c r="A2701" s="2" t="s">
        <v>128</v>
      </c>
      <c r="B2701" s="2" t="s">
        <v>16</v>
      </c>
      <c r="C2701" s="2" t="s">
        <v>17</v>
      </c>
      <c r="D2701" s="3">
        <v>12577</v>
      </c>
    </row>
    <row r="2702" spans="1:5" x14ac:dyDescent="0.25">
      <c r="A2702" s="2" t="s">
        <v>128</v>
      </c>
      <c r="B2702" s="2" t="s">
        <v>17</v>
      </c>
      <c r="C2702" s="2" t="s">
        <v>18</v>
      </c>
      <c r="D2702" s="3">
        <v>12595</v>
      </c>
      <c r="E2702" s="1">
        <f t="shared" ref="E2702" si="674">AVERAGE(D2702:D2705)</f>
        <v>12609.8125</v>
      </c>
    </row>
    <row r="2703" spans="1:5" x14ac:dyDescent="0.25">
      <c r="A2703" s="2" t="s">
        <v>128</v>
      </c>
      <c r="B2703" s="2" t="s">
        <v>18</v>
      </c>
      <c r="C2703" s="2" t="s">
        <v>19</v>
      </c>
      <c r="D2703" s="3">
        <v>12604</v>
      </c>
    </row>
    <row r="2704" spans="1:5" x14ac:dyDescent="0.25">
      <c r="A2704" s="2" t="s">
        <v>128</v>
      </c>
      <c r="B2704" s="2" t="s">
        <v>19</v>
      </c>
      <c r="C2704" s="2" t="s">
        <v>20</v>
      </c>
      <c r="D2704" s="3">
        <v>12587.75</v>
      </c>
    </row>
    <row r="2705" spans="1:5" x14ac:dyDescent="0.25">
      <c r="A2705" s="2" t="s">
        <v>128</v>
      </c>
      <c r="B2705" s="2" t="s">
        <v>20</v>
      </c>
      <c r="C2705" s="2" t="s">
        <v>21</v>
      </c>
      <c r="D2705" s="3">
        <v>12652.5</v>
      </c>
    </row>
    <row r="2706" spans="1:5" x14ac:dyDescent="0.25">
      <c r="A2706" s="2" t="s">
        <v>128</v>
      </c>
      <c r="B2706" s="2" t="s">
        <v>21</v>
      </c>
      <c r="C2706" s="2" t="s">
        <v>22</v>
      </c>
      <c r="D2706" s="3">
        <v>12745.25</v>
      </c>
      <c r="E2706" s="1">
        <f t="shared" ref="E2706" si="675">AVERAGE(D2706:D2709)</f>
        <v>12878</v>
      </c>
    </row>
    <row r="2707" spans="1:5" x14ac:dyDescent="0.25">
      <c r="A2707" s="2" t="s">
        <v>128</v>
      </c>
      <c r="B2707" s="2" t="s">
        <v>22</v>
      </c>
      <c r="C2707" s="2" t="s">
        <v>23</v>
      </c>
      <c r="D2707" s="3">
        <v>12798.5</v>
      </c>
    </row>
    <row r="2708" spans="1:5" x14ac:dyDescent="0.25">
      <c r="A2708" s="2" t="s">
        <v>128</v>
      </c>
      <c r="B2708" s="2" t="s">
        <v>23</v>
      </c>
      <c r="C2708" s="2" t="s">
        <v>24</v>
      </c>
      <c r="D2708" s="3">
        <v>12917.5</v>
      </c>
    </row>
    <row r="2709" spans="1:5" x14ac:dyDescent="0.25">
      <c r="A2709" s="2" t="s">
        <v>128</v>
      </c>
      <c r="B2709" s="2" t="s">
        <v>24</v>
      </c>
      <c r="C2709" s="2" t="s">
        <v>25</v>
      </c>
      <c r="D2709" s="3">
        <v>13050.75</v>
      </c>
    </row>
    <row r="2710" spans="1:5" x14ac:dyDescent="0.25">
      <c r="A2710" s="2" t="s">
        <v>128</v>
      </c>
      <c r="B2710" s="2" t="s">
        <v>25</v>
      </c>
      <c r="C2710" s="2" t="s">
        <v>26</v>
      </c>
      <c r="D2710" s="3">
        <v>13412.25</v>
      </c>
      <c r="E2710" s="1">
        <f t="shared" ref="E2710" si="676">AVERAGE(D2710:D2713)</f>
        <v>13760.0625</v>
      </c>
    </row>
    <row r="2711" spans="1:5" x14ac:dyDescent="0.25">
      <c r="A2711" s="2" t="s">
        <v>128</v>
      </c>
      <c r="B2711" s="2" t="s">
        <v>26</v>
      </c>
      <c r="C2711" s="2" t="s">
        <v>27</v>
      </c>
      <c r="D2711" s="3">
        <v>13643.5</v>
      </c>
    </row>
    <row r="2712" spans="1:5" x14ac:dyDescent="0.25">
      <c r="A2712" s="2" t="s">
        <v>128</v>
      </c>
      <c r="B2712" s="2" t="s">
        <v>27</v>
      </c>
      <c r="C2712" s="2" t="s">
        <v>28</v>
      </c>
      <c r="D2712" s="3">
        <v>13900</v>
      </c>
    </row>
    <row r="2713" spans="1:5" x14ac:dyDescent="0.25">
      <c r="A2713" s="2" t="s">
        <v>128</v>
      </c>
      <c r="B2713" s="2" t="s">
        <v>28</v>
      </c>
      <c r="C2713" s="2" t="s">
        <v>29</v>
      </c>
      <c r="D2713" s="3">
        <v>14084.5</v>
      </c>
    </row>
    <row r="2714" spans="1:5" x14ac:dyDescent="0.25">
      <c r="A2714" s="2" t="s">
        <v>128</v>
      </c>
      <c r="B2714" s="2" t="s">
        <v>29</v>
      </c>
      <c r="C2714" s="2" t="s">
        <v>30</v>
      </c>
      <c r="D2714" s="3">
        <v>14719.5</v>
      </c>
      <c r="E2714" s="1">
        <f t="shared" ref="E2714" si="677">AVERAGE(D2714:D2717)</f>
        <v>15601.8125</v>
      </c>
    </row>
    <row r="2715" spans="1:5" x14ac:dyDescent="0.25">
      <c r="A2715" s="2" t="s">
        <v>128</v>
      </c>
      <c r="B2715" s="2" t="s">
        <v>30</v>
      </c>
      <c r="C2715" s="2" t="s">
        <v>31</v>
      </c>
      <c r="D2715" s="3">
        <v>15454</v>
      </c>
    </row>
    <row r="2716" spans="1:5" x14ac:dyDescent="0.25">
      <c r="A2716" s="2" t="s">
        <v>128</v>
      </c>
      <c r="B2716" s="2" t="s">
        <v>31</v>
      </c>
      <c r="C2716" s="2" t="s">
        <v>32</v>
      </c>
      <c r="D2716" s="3">
        <v>15891</v>
      </c>
    </row>
    <row r="2717" spans="1:5" x14ac:dyDescent="0.25">
      <c r="A2717" s="2" t="s">
        <v>128</v>
      </c>
      <c r="B2717" s="2" t="s">
        <v>32</v>
      </c>
      <c r="C2717" s="2" t="s">
        <v>33</v>
      </c>
      <c r="D2717" s="3">
        <v>16342.75</v>
      </c>
    </row>
    <row r="2718" spans="1:5" x14ac:dyDescent="0.25">
      <c r="A2718" s="2" t="s">
        <v>128</v>
      </c>
      <c r="B2718" s="2" t="s">
        <v>33</v>
      </c>
      <c r="C2718" s="2" t="s">
        <v>34</v>
      </c>
      <c r="D2718" s="3">
        <v>16840.5</v>
      </c>
      <c r="E2718" s="1">
        <f t="shared" ref="E2718" si="678">AVERAGE(D2718:D2721)</f>
        <v>17303.75</v>
      </c>
    </row>
    <row r="2719" spans="1:5" x14ac:dyDescent="0.25">
      <c r="A2719" s="2" t="s">
        <v>128</v>
      </c>
      <c r="B2719" s="2" t="s">
        <v>34</v>
      </c>
      <c r="C2719" s="2" t="s">
        <v>35</v>
      </c>
      <c r="D2719" s="3">
        <v>17186.75</v>
      </c>
    </row>
    <row r="2720" spans="1:5" x14ac:dyDescent="0.25">
      <c r="A2720" s="2" t="s">
        <v>128</v>
      </c>
      <c r="B2720" s="2" t="s">
        <v>35</v>
      </c>
      <c r="C2720" s="2" t="s">
        <v>36</v>
      </c>
      <c r="D2720" s="3">
        <v>17529.25</v>
      </c>
    </row>
    <row r="2721" spans="1:5" x14ac:dyDescent="0.25">
      <c r="A2721" s="2" t="s">
        <v>128</v>
      </c>
      <c r="B2721" s="2" t="s">
        <v>36</v>
      </c>
      <c r="C2721" s="2" t="s">
        <v>37</v>
      </c>
      <c r="D2721" s="3">
        <v>17658.5</v>
      </c>
    </row>
    <row r="2722" spans="1:5" x14ac:dyDescent="0.25">
      <c r="A2722" s="2" t="s">
        <v>128</v>
      </c>
      <c r="B2722" s="2" t="s">
        <v>37</v>
      </c>
      <c r="C2722" s="2" t="s">
        <v>38</v>
      </c>
      <c r="D2722" s="3">
        <v>17858</v>
      </c>
      <c r="E2722" s="1">
        <f t="shared" ref="E2722" si="679">AVERAGE(D2722:D2725)</f>
        <v>17892.5</v>
      </c>
    </row>
    <row r="2723" spans="1:5" x14ac:dyDescent="0.25">
      <c r="A2723" s="2" t="s">
        <v>128</v>
      </c>
      <c r="B2723" s="2" t="s">
        <v>38</v>
      </c>
      <c r="C2723" s="2" t="s">
        <v>39</v>
      </c>
      <c r="D2723" s="3">
        <v>17901.25</v>
      </c>
    </row>
    <row r="2724" spans="1:5" x14ac:dyDescent="0.25">
      <c r="A2724" s="2" t="s">
        <v>128</v>
      </c>
      <c r="B2724" s="2" t="s">
        <v>39</v>
      </c>
      <c r="C2724" s="2" t="s">
        <v>40</v>
      </c>
      <c r="D2724" s="3">
        <v>17967.5</v>
      </c>
    </row>
    <row r="2725" spans="1:5" x14ac:dyDescent="0.25">
      <c r="A2725" s="2" t="s">
        <v>128</v>
      </c>
      <c r="B2725" s="2" t="s">
        <v>40</v>
      </c>
      <c r="C2725" s="2" t="s">
        <v>41</v>
      </c>
      <c r="D2725" s="3">
        <v>17843.25</v>
      </c>
    </row>
    <row r="2726" spans="1:5" x14ac:dyDescent="0.25">
      <c r="A2726" s="2" t="s">
        <v>128</v>
      </c>
      <c r="B2726" s="2" t="s">
        <v>41</v>
      </c>
      <c r="C2726" s="2" t="s">
        <v>42</v>
      </c>
      <c r="D2726" s="3">
        <v>17775.5</v>
      </c>
      <c r="E2726" s="1">
        <f t="shared" ref="E2726" si="680">AVERAGE(D2726:D2729)</f>
        <v>17860.5625</v>
      </c>
    </row>
    <row r="2727" spans="1:5" x14ac:dyDescent="0.25">
      <c r="A2727" s="2" t="s">
        <v>128</v>
      </c>
      <c r="B2727" s="2" t="s">
        <v>42</v>
      </c>
      <c r="C2727" s="2" t="s">
        <v>43</v>
      </c>
      <c r="D2727" s="3">
        <v>17803.25</v>
      </c>
    </row>
    <row r="2728" spans="1:5" x14ac:dyDescent="0.25">
      <c r="A2728" s="2" t="s">
        <v>128</v>
      </c>
      <c r="B2728" s="2" t="s">
        <v>43</v>
      </c>
      <c r="C2728" s="2" t="s">
        <v>44</v>
      </c>
      <c r="D2728" s="3">
        <v>17950.75</v>
      </c>
    </row>
    <row r="2729" spans="1:5" x14ac:dyDescent="0.25">
      <c r="A2729" s="2" t="s">
        <v>128</v>
      </c>
      <c r="B2729" s="2" t="s">
        <v>44</v>
      </c>
      <c r="C2729" s="2" t="s">
        <v>45</v>
      </c>
      <c r="D2729" s="3">
        <v>17912.75</v>
      </c>
    </row>
    <row r="2730" spans="1:5" x14ac:dyDescent="0.25">
      <c r="A2730" s="2" t="s">
        <v>128</v>
      </c>
      <c r="B2730" s="2" t="s">
        <v>45</v>
      </c>
      <c r="C2730" s="2" t="s">
        <v>46</v>
      </c>
      <c r="D2730" s="3">
        <v>17864.75</v>
      </c>
      <c r="E2730" s="1">
        <f t="shared" ref="E2730" si="681">AVERAGE(D2730:D2733)</f>
        <v>17962.8125</v>
      </c>
    </row>
    <row r="2731" spans="1:5" x14ac:dyDescent="0.25">
      <c r="A2731" s="2" t="s">
        <v>128</v>
      </c>
      <c r="B2731" s="2" t="s">
        <v>46</v>
      </c>
      <c r="C2731" s="2" t="s">
        <v>47</v>
      </c>
      <c r="D2731" s="3">
        <v>17939.25</v>
      </c>
    </row>
    <row r="2732" spans="1:5" x14ac:dyDescent="0.25">
      <c r="A2732" s="2" t="s">
        <v>128</v>
      </c>
      <c r="B2732" s="2" t="s">
        <v>47</v>
      </c>
      <c r="C2732" s="2" t="s">
        <v>48</v>
      </c>
      <c r="D2732" s="3">
        <v>18004.75</v>
      </c>
    </row>
    <row r="2733" spans="1:5" x14ac:dyDescent="0.25">
      <c r="A2733" s="2" t="s">
        <v>128</v>
      </c>
      <c r="B2733" s="2" t="s">
        <v>48</v>
      </c>
      <c r="C2733" s="2" t="s">
        <v>49</v>
      </c>
      <c r="D2733" s="3">
        <v>18042.5</v>
      </c>
    </row>
    <row r="2734" spans="1:5" x14ac:dyDescent="0.25">
      <c r="A2734" s="2" t="s">
        <v>128</v>
      </c>
      <c r="B2734" s="2" t="s">
        <v>49</v>
      </c>
      <c r="C2734" s="2" t="s">
        <v>50</v>
      </c>
      <c r="D2734" s="3">
        <v>18074.75</v>
      </c>
      <c r="E2734" s="1">
        <f t="shared" ref="E2734" si="682">AVERAGE(D2734:D2737)</f>
        <v>18184.375</v>
      </c>
    </row>
    <row r="2735" spans="1:5" x14ac:dyDescent="0.25">
      <c r="A2735" s="2" t="s">
        <v>128</v>
      </c>
      <c r="B2735" s="2" t="s">
        <v>50</v>
      </c>
      <c r="C2735" s="2" t="s">
        <v>51</v>
      </c>
      <c r="D2735" s="3">
        <v>18186</v>
      </c>
    </row>
    <row r="2736" spans="1:5" x14ac:dyDescent="0.25">
      <c r="A2736" s="2" t="s">
        <v>128</v>
      </c>
      <c r="B2736" s="2" t="s">
        <v>51</v>
      </c>
      <c r="C2736" s="2" t="s">
        <v>52</v>
      </c>
      <c r="D2736" s="3">
        <v>18234.75</v>
      </c>
    </row>
    <row r="2737" spans="1:5" x14ac:dyDescent="0.25">
      <c r="A2737" s="2" t="s">
        <v>128</v>
      </c>
      <c r="B2737" s="2" t="s">
        <v>52</v>
      </c>
      <c r="C2737" s="2" t="s">
        <v>53</v>
      </c>
      <c r="D2737" s="3">
        <v>18242</v>
      </c>
    </row>
    <row r="2738" spans="1:5" x14ac:dyDescent="0.25">
      <c r="A2738" s="2" t="s">
        <v>128</v>
      </c>
      <c r="B2738" s="2" t="s">
        <v>53</v>
      </c>
      <c r="C2738" s="2" t="s">
        <v>54</v>
      </c>
      <c r="D2738" s="3">
        <v>18159.5</v>
      </c>
      <c r="E2738" s="1">
        <f t="shared" ref="E2738" si="683">AVERAGE(D2738:D2741)</f>
        <v>18009.9375</v>
      </c>
    </row>
    <row r="2739" spans="1:5" x14ac:dyDescent="0.25">
      <c r="A2739" s="2" t="s">
        <v>128</v>
      </c>
      <c r="B2739" s="2" t="s">
        <v>54</v>
      </c>
      <c r="C2739" s="2" t="s">
        <v>55</v>
      </c>
      <c r="D2739" s="3">
        <v>18099</v>
      </c>
    </row>
    <row r="2740" spans="1:5" x14ac:dyDescent="0.25">
      <c r="A2740" s="2" t="s">
        <v>128</v>
      </c>
      <c r="B2740" s="2" t="s">
        <v>55</v>
      </c>
      <c r="C2740" s="2" t="s">
        <v>56</v>
      </c>
      <c r="D2740" s="3">
        <v>17906.75</v>
      </c>
    </row>
    <row r="2741" spans="1:5" x14ac:dyDescent="0.25">
      <c r="A2741" s="2" t="s">
        <v>128</v>
      </c>
      <c r="B2741" s="2" t="s">
        <v>56</v>
      </c>
      <c r="C2741" s="2" t="s">
        <v>57</v>
      </c>
      <c r="D2741" s="3">
        <v>17874.5</v>
      </c>
    </row>
    <row r="2742" spans="1:5" x14ac:dyDescent="0.25">
      <c r="A2742" s="2" t="s">
        <v>128</v>
      </c>
      <c r="B2742" s="2" t="s">
        <v>57</v>
      </c>
      <c r="C2742" s="2" t="s">
        <v>58</v>
      </c>
      <c r="D2742" s="3">
        <v>17835.75</v>
      </c>
      <c r="E2742" s="1">
        <f t="shared" ref="E2742" si="684">AVERAGE(D2742:D2745)</f>
        <v>17579.375</v>
      </c>
    </row>
    <row r="2743" spans="1:5" x14ac:dyDescent="0.25">
      <c r="A2743" s="2" t="s">
        <v>128</v>
      </c>
      <c r="B2743" s="2" t="s">
        <v>58</v>
      </c>
      <c r="C2743" s="2" t="s">
        <v>59</v>
      </c>
      <c r="D2743" s="3">
        <v>17711.75</v>
      </c>
    </row>
    <row r="2744" spans="1:5" x14ac:dyDescent="0.25">
      <c r="A2744" s="2" t="s">
        <v>128</v>
      </c>
      <c r="B2744" s="2" t="s">
        <v>59</v>
      </c>
      <c r="C2744" s="2" t="s">
        <v>60</v>
      </c>
      <c r="D2744" s="3">
        <v>17508.5</v>
      </c>
    </row>
    <row r="2745" spans="1:5" x14ac:dyDescent="0.25">
      <c r="A2745" s="2" t="s">
        <v>128</v>
      </c>
      <c r="B2745" s="2" t="s">
        <v>60</v>
      </c>
      <c r="C2745" s="2" t="s">
        <v>61</v>
      </c>
      <c r="D2745" s="3">
        <v>17261.5</v>
      </c>
    </row>
    <row r="2746" spans="1:5" x14ac:dyDescent="0.25">
      <c r="A2746" s="2" t="s">
        <v>128</v>
      </c>
      <c r="B2746" s="2" t="s">
        <v>61</v>
      </c>
      <c r="C2746" s="2" t="s">
        <v>62</v>
      </c>
      <c r="D2746" s="3">
        <v>17226.75</v>
      </c>
      <c r="E2746" s="1">
        <f t="shared" ref="E2746" si="685">AVERAGE(D2746:D2749)</f>
        <v>17183.5</v>
      </c>
    </row>
    <row r="2747" spans="1:5" x14ac:dyDescent="0.25">
      <c r="A2747" s="2" t="s">
        <v>128</v>
      </c>
      <c r="B2747" s="2" t="s">
        <v>62</v>
      </c>
      <c r="C2747" s="2" t="s">
        <v>63</v>
      </c>
      <c r="D2747" s="3">
        <v>17226</v>
      </c>
    </row>
    <row r="2748" spans="1:5" x14ac:dyDescent="0.25">
      <c r="A2748" s="2" t="s">
        <v>128</v>
      </c>
      <c r="B2748" s="2" t="s">
        <v>63</v>
      </c>
      <c r="C2748" s="2" t="s">
        <v>64</v>
      </c>
      <c r="D2748" s="3">
        <v>17167.75</v>
      </c>
    </row>
    <row r="2749" spans="1:5" x14ac:dyDescent="0.25">
      <c r="A2749" s="2" t="s">
        <v>128</v>
      </c>
      <c r="B2749" s="2" t="s">
        <v>64</v>
      </c>
      <c r="C2749" s="2" t="s">
        <v>65</v>
      </c>
      <c r="D2749" s="3">
        <v>17113.5</v>
      </c>
    </row>
    <row r="2750" spans="1:5" x14ac:dyDescent="0.25">
      <c r="A2750" s="2" t="s">
        <v>128</v>
      </c>
      <c r="B2750" s="2" t="s">
        <v>65</v>
      </c>
      <c r="C2750" s="2" t="s">
        <v>66</v>
      </c>
      <c r="D2750" s="3">
        <v>17008</v>
      </c>
      <c r="E2750" s="1">
        <f t="shared" ref="E2750" si="686">AVERAGE(D2750:D2753)</f>
        <v>17000.3125</v>
      </c>
    </row>
    <row r="2751" spans="1:5" x14ac:dyDescent="0.25">
      <c r="A2751" s="2" t="s">
        <v>128</v>
      </c>
      <c r="B2751" s="2" t="s">
        <v>66</v>
      </c>
      <c r="C2751" s="2" t="s">
        <v>67</v>
      </c>
      <c r="D2751" s="3">
        <v>17005.5</v>
      </c>
    </row>
    <row r="2752" spans="1:5" x14ac:dyDescent="0.25">
      <c r="A2752" s="2" t="s">
        <v>128</v>
      </c>
      <c r="B2752" s="2" t="s">
        <v>67</v>
      </c>
      <c r="C2752" s="2" t="s">
        <v>68</v>
      </c>
      <c r="D2752" s="3">
        <v>16994.75</v>
      </c>
    </row>
    <row r="2753" spans="1:5" x14ac:dyDescent="0.25">
      <c r="A2753" s="2" t="s">
        <v>128</v>
      </c>
      <c r="B2753" s="2" t="s">
        <v>68</v>
      </c>
      <c r="C2753" s="2" t="s">
        <v>69</v>
      </c>
      <c r="D2753" s="3">
        <v>16993</v>
      </c>
    </row>
    <row r="2754" spans="1:5" x14ac:dyDescent="0.25">
      <c r="A2754" s="2" t="s">
        <v>128</v>
      </c>
      <c r="B2754" s="2" t="s">
        <v>69</v>
      </c>
      <c r="C2754" s="2" t="s">
        <v>70</v>
      </c>
      <c r="D2754" s="3">
        <v>16944.25</v>
      </c>
      <c r="E2754" s="1">
        <f t="shared" ref="E2754" si="687">AVERAGE(D2754:D2757)</f>
        <v>17140.5625</v>
      </c>
    </row>
    <row r="2755" spans="1:5" x14ac:dyDescent="0.25">
      <c r="A2755" s="2" t="s">
        <v>128</v>
      </c>
      <c r="B2755" s="2" t="s">
        <v>70</v>
      </c>
      <c r="C2755" s="2" t="s">
        <v>71</v>
      </c>
      <c r="D2755" s="3">
        <v>17072.25</v>
      </c>
    </row>
    <row r="2756" spans="1:5" x14ac:dyDescent="0.25">
      <c r="A2756" s="2" t="s">
        <v>128</v>
      </c>
      <c r="B2756" s="2" t="s">
        <v>71</v>
      </c>
      <c r="C2756" s="2" t="s">
        <v>72</v>
      </c>
      <c r="D2756" s="3">
        <v>17190.75</v>
      </c>
    </row>
    <row r="2757" spans="1:5" x14ac:dyDescent="0.25">
      <c r="A2757" s="2" t="s">
        <v>128</v>
      </c>
      <c r="B2757" s="2" t="s">
        <v>72</v>
      </c>
      <c r="C2757" s="2" t="s">
        <v>73</v>
      </c>
      <c r="D2757" s="3">
        <v>17355</v>
      </c>
    </row>
    <row r="2758" spans="1:5" x14ac:dyDescent="0.25">
      <c r="A2758" s="2" t="s">
        <v>128</v>
      </c>
      <c r="B2758" s="2" t="s">
        <v>73</v>
      </c>
      <c r="C2758" s="2" t="s">
        <v>74</v>
      </c>
      <c r="D2758" s="3">
        <v>17673</v>
      </c>
      <c r="E2758" s="1">
        <f t="shared" ref="E2758" si="688">AVERAGE(D2758:D2761)</f>
        <v>18055.5625</v>
      </c>
    </row>
    <row r="2759" spans="1:5" x14ac:dyDescent="0.25">
      <c r="A2759" s="2" t="s">
        <v>128</v>
      </c>
      <c r="B2759" s="2" t="s">
        <v>74</v>
      </c>
      <c r="C2759" s="2" t="s">
        <v>75</v>
      </c>
      <c r="D2759" s="3">
        <v>17970</v>
      </c>
    </row>
    <row r="2760" spans="1:5" x14ac:dyDescent="0.25">
      <c r="A2760" s="2" t="s">
        <v>128</v>
      </c>
      <c r="B2760" s="2" t="s">
        <v>75</v>
      </c>
      <c r="C2760" s="2" t="s">
        <v>76</v>
      </c>
      <c r="D2760" s="3">
        <v>18192.75</v>
      </c>
    </row>
    <row r="2761" spans="1:5" x14ac:dyDescent="0.25">
      <c r="A2761" s="2" t="s">
        <v>128</v>
      </c>
      <c r="B2761" s="2" t="s">
        <v>76</v>
      </c>
      <c r="C2761" s="2" t="s">
        <v>77</v>
      </c>
      <c r="D2761" s="3">
        <v>18386.5</v>
      </c>
    </row>
    <row r="2762" spans="1:5" x14ac:dyDescent="0.25">
      <c r="A2762" s="2" t="s">
        <v>128</v>
      </c>
      <c r="B2762" s="2" t="s">
        <v>77</v>
      </c>
      <c r="C2762" s="2" t="s">
        <v>78</v>
      </c>
      <c r="D2762" s="3">
        <v>18305.5</v>
      </c>
      <c r="E2762" s="1">
        <f t="shared" ref="E2762" si="689">AVERAGE(D2762:D2765)</f>
        <v>18229.3125</v>
      </c>
    </row>
    <row r="2763" spans="1:5" x14ac:dyDescent="0.25">
      <c r="A2763" s="2" t="s">
        <v>128</v>
      </c>
      <c r="B2763" s="2" t="s">
        <v>78</v>
      </c>
      <c r="C2763" s="2" t="s">
        <v>79</v>
      </c>
      <c r="D2763" s="3">
        <v>18293</v>
      </c>
    </row>
    <row r="2764" spans="1:5" x14ac:dyDescent="0.25">
      <c r="A2764" s="2" t="s">
        <v>128</v>
      </c>
      <c r="B2764" s="2" t="s">
        <v>79</v>
      </c>
      <c r="C2764" s="2" t="s">
        <v>80</v>
      </c>
      <c r="D2764" s="3">
        <v>18208.25</v>
      </c>
    </row>
    <row r="2765" spans="1:5" x14ac:dyDescent="0.25">
      <c r="A2765" s="2" t="s">
        <v>128</v>
      </c>
      <c r="B2765" s="2" t="s">
        <v>80</v>
      </c>
      <c r="C2765" s="2" t="s">
        <v>81</v>
      </c>
      <c r="D2765" s="3">
        <v>18110.5</v>
      </c>
    </row>
    <row r="2766" spans="1:5" x14ac:dyDescent="0.25">
      <c r="A2766" s="2" t="s">
        <v>128</v>
      </c>
      <c r="B2766" s="2" t="s">
        <v>81</v>
      </c>
      <c r="C2766" s="2" t="s">
        <v>82</v>
      </c>
      <c r="D2766" s="3">
        <v>17927.75</v>
      </c>
      <c r="E2766" s="1">
        <f t="shared" ref="E2766" si="690">AVERAGE(D2766:D2769)</f>
        <v>17578.625</v>
      </c>
    </row>
    <row r="2767" spans="1:5" x14ac:dyDescent="0.25">
      <c r="A2767" s="2" t="s">
        <v>128</v>
      </c>
      <c r="B2767" s="2" t="s">
        <v>82</v>
      </c>
      <c r="C2767" s="2" t="s">
        <v>83</v>
      </c>
      <c r="D2767" s="3">
        <v>17687.5</v>
      </c>
    </row>
    <row r="2768" spans="1:5" x14ac:dyDescent="0.25">
      <c r="A2768" s="2" t="s">
        <v>128</v>
      </c>
      <c r="B2768" s="2" t="s">
        <v>83</v>
      </c>
      <c r="C2768" s="2" t="s">
        <v>84</v>
      </c>
      <c r="D2768" s="3">
        <v>17461.25</v>
      </c>
    </row>
    <row r="2769" spans="1:5" x14ac:dyDescent="0.25">
      <c r="A2769" s="2" t="s">
        <v>128</v>
      </c>
      <c r="B2769" s="2" t="s">
        <v>84</v>
      </c>
      <c r="C2769" s="2" t="s">
        <v>85</v>
      </c>
      <c r="D2769" s="3">
        <v>17238</v>
      </c>
    </row>
    <row r="2770" spans="1:5" x14ac:dyDescent="0.25">
      <c r="A2770" s="2" t="s">
        <v>128</v>
      </c>
      <c r="B2770" s="2" t="s">
        <v>85</v>
      </c>
      <c r="C2770" s="2" t="s">
        <v>86</v>
      </c>
      <c r="D2770" s="3">
        <v>16821.5</v>
      </c>
      <c r="E2770" s="1">
        <f t="shared" ref="E2770" si="691">AVERAGE(D2770:D2773)</f>
        <v>16355.625</v>
      </c>
    </row>
    <row r="2771" spans="1:5" x14ac:dyDescent="0.25">
      <c r="A2771" s="2" t="s">
        <v>128</v>
      </c>
      <c r="B2771" s="2" t="s">
        <v>86</v>
      </c>
      <c r="C2771" s="2" t="s">
        <v>87</v>
      </c>
      <c r="D2771" s="3">
        <v>16412.25</v>
      </c>
    </row>
    <row r="2772" spans="1:5" x14ac:dyDescent="0.25">
      <c r="A2772" s="2" t="s">
        <v>128</v>
      </c>
      <c r="B2772" s="2" t="s">
        <v>87</v>
      </c>
      <c r="C2772" s="2" t="s">
        <v>88</v>
      </c>
      <c r="D2772" s="3">
        <v>16194.5</v>
      </c>
    </row>
    <row r="2773" spans="1:5" x14ac:dyDescent="0.25">
      <c r="A2773" s="2" t="s">
        <v>128</v>
      </c>
      <c r="B2773" s="2" t="s">
        <v>88</v>
      </c>
      <c r="C2773" s="2" t="s">
        <v>89</v>
      </c>
      <c r="D2773" s="3">
        <v>15994.25</v>
      </c>
    </row>
    <row r="2774" spans="1:5" x14ac:dyDescent="0.25">
      <c r="A2774" s="2" t="s">
        <v>128</v>
      </c>
      <c r="B2774" s="2" t="s">
        <v>89</v>
      </c>
      <c r="C2774" s="2" t="s">
        <v>90</v>
      </c>
      <c r="D2774" s="3">
        <v>15908</v>
      </c>
      <c r="E2774" s="1">
        <f t="shared" ref="E2774" si="692">AVERAGE(D2774:D2777)</f>
        <v>15573.625</v>
      </c>
    </row>
    <row r="2775" spans="1:5" x14ac:dyDescent="0.25">
      <c r="A2775" s="2" t="s">
        <v>128</v>
      </c>
      <c r="B2775" s="2" t="s">
        <v>90</v>
      </c>
      <c r="C2775" s="2" t="s">
        <v>91</v>
      </c>
      <c r="D2775" s="3">
        <v>15767.25</v>
      </c>
    </row>
    <row r="2776" spans="1:5" x14ac:dyDescent="0.25">
      <c r="A2776" s="2" t="s">
        <v>128</v>
      </c>
      <c r="B2776" s="2" t="s">
        <v>91</v>
      </c>
      <c r="C2776" s="2" t="s">
        <v>92</v>
      </c>
      <c r="D2776" s="3">
        <v>15421</v>
      </c>
    </row>
    <row r="2777" spans="1:5" x14ac:dyDescent="0.25">
      <c r="A2777" s="2" t="s">
        <v>128</v>
      </c>
      <c r="B2777" s="2" t="s">
        <v>92</v>
      </c>
      <c r="C2777" s="2" t="s">
        <v>93</v>
      </c>
      <c r="D2777" s="3">
        <v>15198.25</v>
      </c>
    </row>
    <row r="2778" spans="1:5" x14ac:dyDescent="0.25">
      <c r="A2778" s="2" t="s">
        <v>128</v>
      </c>
      <c r="B2778" s="2" t="s">
        <v>93</v>
      </c>
      <c r="C2778" s="2" t="s">
        <v>94</v>
      </c>
      <c r="D2778" s="3">
        <v>15234.25</v>
      </c>
      <c r="E2778" s="1">
        <f t="shared" ref="E2778" si="693">AVERAGE(D2778:D2781)</f>
        <v>14941.625</v>
      </c>
    </row>
    <row r="2779" spans="1:5" x14ac:dyDescent="0.25">
      <c r="A2779" s="2" t="s">
        <v>128</v>
      </c>
      <c r="B2779" s="2" t="s">
        <v>94</v>
      </c>
      <c r="C2779" s="2" t="s">
        <v>95</v>
      </c>
      <c r="D2779" s="3">
        <v>15077.5</v>
      </c>
    </row>
    <row r="2780" spans="1:5" x14ac:dyDescent="0.25">
      <c r="A2780" s="2" t="s">
        <v>128</v>
      </c>
      <c r="B2780" s="2" t="s">
        <v>95</v>
      </c>
      <c r="C2780" s="2" t="s">
        <v>96</v>
      </c>
      <c r="D2780" s="3">
        <v>14838.5</v>
      </c>
    </row>
    <row r="2781" spans="1:5" x14ac:dyDescent="0.25">
      <c r="A2781" s="2" t="s">
        <v>128</v>
      </c>
      <c r="B2781" s="2" t="s">
        <v>96</v>
      </c>
      <c r="C2781" s="2" t="s">
        <v>97</v>
      </c>
      <c r="D2781" s="3">
        <v>14616.25</v>
      </c>
    </row>
    <row r="2782" spans="1:5" x14ac:dyDescent="0.25">
      <c r="A2782" s="2" t="s">
        <v>128</v>
      </c>
      <c r="B2782" s="2" t="s">
        <v>97</v>
      </c>
      <c r="C2782" s="2" t="s">
        <v>98</v>
      </c>
      <c r="D2782" s="3">
        <v>14325.75</v>
      </c>
      <c r="E2782" s="1">
        <f t="shared" ref="E2782" si="694">AVERAGE(D2782:D2785)</f>
        <v>13893.0625</v>
      </c>
    </row>
    <row r="2783" spans="1:5" x14ac:dyDescent="0.25">
      <c r="A2783" s="2" t="s">
        <v>128</v>
      </c>
      <c r="B2783" s="2" t="s">
        <v>98</v>
      </c>
      <c r="C2783" s="2" t="s">
        <v>99</v>
      </c>
      <c r="D2783" s="3">
        <v>14025.5</v>
      </c>
    </row>
    <row r="2784" spans="1:5" x14ac:dyDescent="0.25">
      <c r="A2784" s="2" t="s">
        <v>128</v>
      </c>
      <c r="B2784" s="2" t="s">
        <v>99</v>
      </c>
      <c r="C2784" s="2" t="s">
        <v>100</v>
      </c>
      <c r="D2784" s="3">
        <v>13741</v>
      </c>
    </row>
    <row r="2785" spans="1:5" x14ac:dyDescent="0.25">
      <c r="A2785" s="2" t="s">
        <v>128</v>
      </c>
      <c r="B2785" s="2" t="s">
        <v>100</v>
      </c>
      <c r="C2785" s="2" t="s">
        <v>5</v>
      </c>
      <c r="D2785" s="3">
        <v>13480</v>
      </c>
    </row>
    <row r="2786" spans="1:5" x14ac:dyDescent="0.25">
      <c r="A2786" s="2" t="s">
        <v>129</v>
      </c>
      <c r="B2786" s="2" t="s">
        <v>5</v>
      </c>
      <c r="C2786" s="2" t="s">
        <v>6</v>
      </c>
      <c r="D2786" s="3">
        <v>13308.5</v>
      </c>
      <c r="E2786" s="1">
        <f t="shared" ref="E2786" si="695">AVERAGE(D2786:D2789)</f>
        <v>13026.75</v>
      </c>
    </row>
    <row r="2787" spans="1:5" x14ac:dyDescent="0.25">
      <c r="A2787" s="2" t="s">
        <v>129</v>
      </c>
      <c r="B2787" s="2" t="s">
        <v>6</v>
      </c>
      <c r="C2787" s="2" t="s">
        <v>7</v>
      </c>
      <c r="D2787" s="3">
        <v>13073</v>
      </c>
    </row>
    <row r="2788" spans="1:5" x14ac:dyDescent="0.25">
      <c r="A2788" s="2" t="s">
        <v>129</v>
      </c>
      <c r="B2788" s="2" t="s">
        <v>7</v>
      </c>
      <c r="C2788" s="2" t="s">
        <v>8</v>
      </c>
      <c r="D2788" s="3">
        <v>12929.75</v>
      </c>
    </row>
    <row r="2789" spans="1:5" x14ac:dyDescent="0.25">
      <c r="A2789" s="2" t="s">
        <v>129</v>
      </c>
      <c r="B2789" s="2" t="s">
        <v>8</v>
      </c>
      <c r="C2789" s="2" t="s">
        <v>9</v>
      </c>
      <c r="D2789" s="3">
        <v>12795.75</v>
      </c>
    </row>
    <row r="2790" spans="1:5" x14ac:dyDescent="0.25">
      <c r="A2790" s="2" t="s">
        <v>129</v>
      </c>
      <c r="B2790" s="2" t="s">
        <v>9</v>
      </c>
      <c r="C2790" s="2" t="s">
        <v>10</v>
      </c>
      <c r="D2790" s="3">
        <v>12646.5</v>
      </c>
      <c r="E2790" s="1">
        <f t="shared" ref="E2790" si="696">AVERAGE(D2790:D2793)</f>
        <v>12441.8125</v>
      </c>
    </row>
    <row r="2791" spans="1:5" x14ac:dyDescent="0.25">
      <c r="A2791" s="2" t="s">
        <v>129</v>
      </c>
      <c r="B2791" s="2" t="s">
        <v>10</v>
      </c>
      <c r="C2791" s="2" t="s">
        <v>11</v>
      </c>
      <c r="D2791" s="3">
        <v>12396</v>
      </c>
    </row>
    <row r="2792" spans="1:5" x14ac:dyDescent="0.25">
      <c r="A2792" s="2" t="s">
        <v>129</v>
      </c>
      <c r="B2792" s="2" t="s">
        <v>11</v>
      </c>
      <c r="C2792" s="2" t="s">
        <v>12</v>
      </c>
      <c r="D2792" s="3">
        <v>12402.5</v>
      </c>
    </row>
    <row r="2793" spans="1:5" x14ac:dyDescent="0.25">
      <c r="A2793" s="2" t="s">
        <v>129</v>
      </c>
      <c r="B2793" s="2" t="s">
        <v>12</v>
      </c>
      <c r="C2793" s="2" t="s">
        <v>13</v>
      </c>
      <c r="D2793" s="3">
        <v>12322.25</v>
      </c>
    </row>
    <row r="2794" spans="1:5" x14ac:dyDescent="0.25">
      <c r="A2794" s="2" t="s">
        <v>129</v>
      </c>
      <c r="B2794" s="2" t="s">
        <v>13</v>
      </c>
      <c r="C2794" s="2" t="s">
        <v>14</v>
      </c>
      <c r="D2794" s="3">
        <v>12183.5</v>
      </c>
      <c r="E2794" s="1">
        <f t="shared" ref="E2794" si="697">AVERAGE(D2794:D2797)</f>
        <v>12089.5</v>
      </c>
    </row>
    <row r="2795" spans="1:5" x14ac:dyDescent="0.25">
      <c r="A2795" s="2" t="s">
        <v>129</v>
      </c>
      <c r="B2795" s="2" t="s">
        <v>14</v>
      </c>
      <c r="C2795" s="2" t="s">
        <v>15</v>
      </c>
      <c r="D2795" s="3">
        <v>12086.5</v>
      </c>
    </row>
    <row r="2796" spans="1:5" x14ac:dyDescent="0.25">
      <c r="A2796" s="2" t="s">
        <v>129</v>
      </c>
      <c r="B2796" s="2" t="s">
        <v>15</v>
      </c>
      <c r="C2796" s="2" t="s">
        <v>16</v>
      </c>
      <c r="D2796" s="3">
        <v>12061</v>
      </c>
    </row>
    <row r="2797" spans="1:5" x14ac:dyDescent="0.25">
      <c r="A2797" s="2" t="s">
        <v>129</v>
      </c>
      <c r="B2797" s="2" t="s">
        <v>16</v>
      </c>
      <c r="C2797" s="2" t="s">
        <v>17</v>
      </c>
      <c r="D2797" s="3">
        <v>12027</v>
      </c>
    </row>
    <row r="2798" spans="1:5" x14ac:dyDescent="0.25">
      <c r="A2798" s="2" t="s">
        <v>129</v>
      </c>
      <c r="B2798" s="2" t="s">
        <v>17</v>
      </c>
      <c r="C2798" s="2" t="s">
        <v>18</v>
      </c>
      <c r="D2798" s="3">
        <v>12097.5</v>
      </c>
      <c r="E2798" s="1">
        <f t="shared" ref="E2798" si="698">AVERAGE(D2798:D2801)</f>
        <v>12020.1875</v>
      </c>
    </row>
    <row r="2799" spans="1:5" x14ac:dyDescent="0.25">
      <c r="A2799" s="2" t="s">
        <v>129</v>
      </c>
      <c r="B2799" s="2" t="s">
        <v>18</v>
      </c>
      <c r="C2799" s="2" t="s">
        <v>19</v>
      </c>
      <c r="D2799" s="3">
        <v>12057.25</v>
      </c>
    </row>
    <row r="2800" spans="1:5" x14ac:dyDescent="0.25">
      <c r="A2800" s="2" t="s">
        <v>129</v>
      </c>
      <c r="B2800" s="2" t="s">
        <v>19</v>
      </c>
      <c r="C2800" s="2" t="s">
        <v>20</v>
      </c>
      <c r="D2800" s="3">
        <v>11972.75</v>
      </c>
    </row>
    <row r="2801" spans="1:5" x14ac:dyDescent="0.25">
      <c r="A2801" s="2" t="s">
        <v>129</v>
      </c>
      <c r="B2801" s="2" t="s">
        <v>20</v>
      </c>
      <c r="C2801" s="2" t="s">
        <v>21</v>
      </c>
      <c r="D2801" s="3">
        <v>11953.25</v>
      </c>
    </row>
    <row r="2802" spans="1:5" x14ac:dyDescent="0.25">
      <c r="A2802" s="2" t="s">
        <v>129</v>
      </c>
      <c r="B2802" s="2" t="s">
        <v>21</v>
      </c>
      <c r="C2802" s="2" t="s">
        <v>22</v>
      </c>
      <c r="D2802" s="3">
        <v>12133.5</v>
      </c>
      <c r="E2802" s="1">
        <f t="shared" ref="E2802" si="699">AVERAGE(D2802:D2805)</f>
        <v>12104.75</v>
      </c>
    </row>
    <row r="2803" spans="1:5" x14ac:dyDescent="0.25">
      <c r="A2803" s="2" t="s">
        <v>129</v>
      </c>
      <c r="B2803" s="2" t="s">
        <v>22</v>
      </c>
      <c r="C2803" s="2" t="s">
        <v>23</v>
      </c>
      <c r="D2803" s="3">
        <v>12063</v>
      </c>
    </row>
    <row r="2804" spans="1:5" x14ac:dyDescent="0.25">
      <c r="A2804" s="2" t="s">
        <v>129</v>
      </c>
      <c r="B2804" s="2" t="s">
        <v>23</v>
      </c>
      <c r="C2804" s="2" t="s">
        <v>24</v>
      </c>
      <c r="D2804" s="3">
        <v>12074.25</v>
      </c>
    </row>
    <row r="2805" spans="1:5" x14ac:dyDescent="0.25">
      <c r="A2805" s="2" t="s">
        <v>129</v>
      </c>
      <c r="B2805" s="2" t="s">
        <v>24</v>
      </c>
      <c r="C2805" s="2" t="s">
        <v>25</v>
      </c>
      <c r="D2805" s="3">
        <v>12148.25</v>
      </c>
    </row>
    <row r="2806" spans="1:5" x14ac:dyDescent="0.25">
      <c r="A2806" s="2" t="s">
        <v>129</v>
      </c>
      <c r="B2806" s="2" t="s">
        <v>25</v>
      </c>
      <c r="C2806" s="2" t="s">
        <v>26</v>
      </c>
      <c r="D2806" s="3">
        <v>12242.5</v>
      </c>
      <c r="E2806" s="1">
        <f t="shared" ref="E2806" si="700">AVERAGE(D2806:D2809)</f>
        <v>12109</v>
      </c>
    </row>
    <row r="2807" spans="1:5" x14ac:dyDescent="0.25">
      <c r="A2807" s="2" t="s">
        <v>129</v>
      </c>
      <c r="B2807" s="2" t="s">
        <v>26</v>
      </c>
      <c r="C2807" s="2" t="s">
        <v>27</v>
      </c>
      <c r="D2807" s="3">
        <v>12090</v>
      </c>
    </row>
    <row r="2808" spans="1:5" x14ac:dyDescent="0.25">
      <c r="A2808" s="2" t="s">
        <v>129</v>
      </c>
      <c r="B2808" s="2" t="s">
        <v>27</v>
      </c>
      <c r="C2808" s="2" t="s">
        <v>28</v>
      </c>
      <c r="D2808" s="3">
        <v>12066.75</v>
      </c>
    </row>
    <row r="2809" spans="1:5" x14ac:dyDescent="0.25">
      <c r="A2809" s="2" t="s">
        <v>129</v>
      </c>
      <c r="B2809" s="2" t="s">
        <v>28</v>
      </c>
      <c r="C2809" s="2" t="s">
        <v>29</v>
      </c>
      <c r="D2809" s="3">
        <v>12036.75</v>
      </c>
    </row>
    <row r="2810" spans="1:5" x14ac:dyDescent="0.25">
      <c r="A2810" s="2" t="s">
        <v>129</v>
      </c>
      <c r="B2810" s="2" t="s">
        <v>29</v>
      </c>
      <c r="C2810" s="2" t="s">
        <v>30</v>
      </c>
      <c r="D2810" s="3">
        <v>12224.75</v>
      </c>
      <c r="E2810" s="1">
        <f t="shared" ref="E2810" si="701">AVERAGE(D2810:D2813)</f>
        <v>12406.25</v>
      </c>
    </row>
    <row r="2811" spans="1:5" x14ac:dyDescent="0.25">
      <c r="A2811" s="2" t="s">
        <v>129</v>
      </c>
      <c r="B2811" s="2" t="s">
        <v>30</v>
      </c>
      <c r="C2811" s="2" t="s">
        <v>31</v>
      </c>
      <c r="D2811" s="3">
        <v>12262</v>
      </c>
    </row>
    <row r="2812" spans="1:5" x14ac:dyDescent="0.25">
      <c r="A2812" s="2" t="s">
        <v>129</v>
      </c>
      <c r="B2812" s="2" t="s">
        <v>31</v>
      </c>
      <c r="C2812" s="2" t="s">
        <v>32</v>
      </c>
      <c r="D2812" s="3">
        <v>12454.25</v>
      </c>
    </row>
    <row r="2813" spans="1:5" x14ac:dyDescent="0.25">
      <c r="A2813" s="2" t="s">
        <v>129</v>
      </c>
      <c r="B2813" s="2" t="s">
        <v>32</v>
      </c>
      <c r="C2813" s="2" t="s">
        <v>33</v>
      </c>
      <c r="D2813" s="3">
        <v>12684</v>
      </c>
    </row>
    <row r="2814" spans="1:5" x14ac:dyDescent="0.25">
      <c r="A2814" s="2" t="s">
        <v>129</v>
      </c>
      <c r="B2814" s="2" t="s">
        <v>33</v>
      </c>
      <c r="C2814" s="2" t="s">
        <v>34</v>
      </c>
      <c r="D2814" s="3">
        <v>12966.75</v>
      </c>
      <c r="E2814" s="1">
        <f t="shared" ref="E2814" si="702">AVERAGE(D2814:D2817)</f>
        <v>13376.625</v>
      </c>
    </row>
    <row r="2815" spans="1:5" x14ac:dyDescent="0.25">
      <c r="A2815" s="2" t="s">
        <v>129</v>
      </c>
      <c r="B2815" s="2" t="s">
        <v>34</v>
      </c>
      <c r="C2815" s="2" t="s">
        <v>35</v>
      </c>
      <c r="D2815" s="3">
        <v>13292.5</v>
      </c>
    </row>
    <row r="2816" spans="1:5" x14ac:dyDescent="0.25">
      <c r="A2816" s="2" t="s">
        <v>129</v>
      </c>
      <c r="B2816" s="2" t="s">
        <v>35</v>
      </c>
      <c r="C2816" s="2" t="s">
        <v>36</v>
      </c>
      <c r="D2816" s="3">
        <v>13556</v>
      </c>
    </row>
    <row r="2817" spans="1:5" x14ac:dyDescent="0.25">
      <c r="A2817" s="2" t="s">
        <v>129</v>
      </c>
      <c r="B2817" s="2" t="s">
        <v>36</v>
      </c>
      <c r="C2817" s="2" t="s">
        <v>37</v>
      </c>
      <c r="D2817" s="3">
        <v>13691.25</v>
      </c>
    </row>
    <row r="2818" spans="1:5" x14ac:dyDescent="0.25">
      <c r="A2818" s="2" t="s">
        <v>129</v>
      </c>
      <c r="B2818" s="2" t="s">
        <v>37</v>
      </c>
      <c r="C2818" s="2" t="s">
        <v>38</v>
      </c>
      <c r="D2818" s="3">
        <v>13998.25</v>
      </c>
      <c r="E2818" s="1">
        <f t="shared" ref="E2818" si="703">AVERAGE(D2818:D2821)</f>
        <v>14328.9375</v>
      </c>
    </row>
    <row r="2819" spans="1:5" x14ac:dyDescent="0.25">
      <c r="A2819" s="2" t="s">
        <v>129</v>
      </c>
      <c r="B2819" s="2" t="s">
        <v>38</v>
      </c>
      <c r="C2819" s="2" t="s">
        <v>39</v>
      </c>
      <c r="D2819" s="3">
        <v>14190</v>
      </c>
    </row>
    <row r="2820" spans="1:5" x14ac:dyDescent="0.25">
      <c r="A2820" s="2" t="s">
        <v>129</v>
      </c>
      <c r="B2820" s="2" t="s">
        <v>39</v>
      </c>
      <c r="C2820" s="2" t="s">
        <v>40</v>
      </c>
      <c r="D2820" s="3">
        <v>14424</v>
      </c>
    </row>
    <row r="2821" spans="1:5" x14ac:dyDescent="0.25">
      <c r="A2821" s="2" t="s">
        <v>129</v>
      </c>
      <c r="B2821" s="2" t="s">
        <v>40</v>
      </c>
      <c r="C2821" s="2" t="s">
        <v>41</v>
      </c>
      <c r="D2821" s="3">
        <v>14703.5</v>
      </c>
    </row>
    <row r="2822" spans="1:5" x14ac:dyDescent="0.25">
      <c r="A2822" s="2" t="s">
        <v>129</v>
      </c>
      <c r="B2822" s="2" t="s">
        <v>41</v>
      </c>
      <c r="C2822" s="2" t="s">
        <v>42</v>
      </c>
      <c r="D2822" s="3">
        <v>14918.5</v>
      </c>
      <c r="E2822" s="1">
        <f t="shared" ref="E2822" si="704">AVERAGE(D2822:D2825)</f>
        <v>15128.9375</v>
      </c>
    </row>
    <row r="2823" spans="1:5" x14ac:dyDescent="0.25">
      <c r="A2823" s="2" t="s">
        <v>129</v>
      </c>
      <c r="B2823" s="2" t="s">
        <v>42</v>
      </c>
      <c r="C2823" s="2" t="s">
        <v>43</v>
      </c>
      <c r="D2823" s="3">
        <v>15100.25</v>
      </c>
    </row>
    <row r="2824" spans="1:5" x14ac:dyDescent="0.25">
      <c r="A2824" s="2" t="s">
        <v>129</v>
      </c>
      <c r="B2824" s="2" t="s">
        <v>43</v>
      </c>
      <c r="C2824" s="2" t="s">
        <v>44</v>
      </c>
      <c r="D2824" s="3">
        <v>15176.5</v>
      </c>
    </row>
    <row r="2825" spans="1:5" x14ac:dyDescent="0.25">
      <c r="A2825" s="2" t="s">
        <v>129</v>
      </c>
      <c r="B2825" s="2" t="s">
        <v>44</v>
      </c>
      <c r="C2825" s="2" t="s">
        <v>45</v>
      </c>
      <c r="D2825" s="3">
        <v>15320.5</v>
      </c>
    </row>
    <row r="2826" spans="1:5" x14ac:dyDescent="0.25">
      <c r="A2826" s="2" t="s">
        <v>129</v>
      </c>
      <c r="B2826" s="2" t="s">
        <v>45</v>
      </c>
      <c r="C2826" s="2" t="s">
        <v>46</v>
      </c>
      <c r="D2826" s="3">
        <v>15526.5</v>
      </c>
      <c r="E2826" s="1">
        <f t="shared" ref="E2826" si="705">AVERAGE(D2826:D2829)</f>
        <v>15649.75</v>
      </c>
    </row>
    <row r="2827" spans="1:5" x14ac:dyDescent="0.25">
      <c r="A2827" s="2" t="s">
        <v>129</v>
      </c>
      <c r="B2827" s="2" t="s">
        <v>46</v>
      </c>
      <c r="C2827" s="2" t="s">
        <v>47</v>
      </c>
      <c r="D2827" s="3">
        <v>15669.75</v>
      </c>
    </row>
    <row r="2828" spans="1:5" x14ac:dyDescent="0.25">
      <c r="A2828" s="2" t="s">
        <v>129</v>
      </c>
      <c r="B2828" s="2" t="s">
        <v>47</v>
      </c>
      <c r="C2828" s="2" t="s">
        <v>48</v>
      </c>
      <c r="D2828" s="3">
        <v>15712.75</v>
      </c>
    </row>
    <row r="2829" spans="1:5" x14ac:dyDescent="0.25">
      <c r="A2829" s="2" t="s">
        <v>129</v>
      </c>
      <c r="B2829" s="2" t="s">
        <v>48</v>
      </c>
      <c r="C2829" s="2" t="s">
        <v>49</v>
      </c>
      <c r="D2829" s="3">
        <v>15690</v>
      </c>
    </row>
    <row r="2830" spans="1:5" x14ac:dyDescent="0.25">
      <c r="A2830" s="2" t="s">
        <v>129</v>
      </c>
      <c r="B2830" s="2" t="s">
        <v>49</v>
      </c>
      <c r="C2830" s="2" t="s">
        <v>50</v>
      </c>
      <c r="D2830" s="3">
        <v>15806.25</v>
      </c>
      <c r="E2830" s="1">
        <f t="shared" ref="E2830" si="706">AVERAGE(D2830:D2833)</f>
        <v>15888.125</v>
      </c>
    </row>
    <row r="2831" spans="1:5" x14ac:dyDescent="0.25">
      <c r="A2831" s="2" t="s">
        <v>129</v>
      </c>
      <c r="B2831" s="2" t="s">
        <v>50</v>
      </c>
      <c r="C2831" s="2" t="s">
        <v>51</v>
      </c>
      <c r="D2831" s="3">
        <v>15895.25</v>
      </c>
    </row>
    <row r="2832" spans="1:5" x14ac:dyDescent="0.25">
      <c r="A2832" s="2" t="s">
        <v>129</v>
      </c>
      <c r="B2832" s="2" t="s">
        <v>51</v>
      </c>
      <c r="C2832" s="2" t="s">
        <v>52</v>
      </c>
      <c r="D2832" s="3">
        <v>15946</v>
      </c>
    </row>
    <row r="2833" spans="1:5" x14ac:dyDescent="0.25">
      <c r="A2833" s="2" t="s">
        <v>129</v>
      </c>
      <c r="B2833" s="2" t="s">
        <v>52</v>
      </c>
      <c r="C2833" s="2" t="s">
        <v>53</v>
      </c>
      <c r="D2833" s="3">
        <v>15905</v>
      </c>
    </row>
    <row r="2834" spans="1:5" x14ac:dyDescent="0.25">
      <c r="A2834" s="2" t="s">
        <v>129</v>
      </c>
      <c r="B2834" s="2" t="s">
        <v>53</v>
      </c>
      <c r="C2834" s="2" t="s">
        <v>54</v>
      </c>
      <c r="D2834" s="3">
        <v>15790</v>
      </c>
      <c r="E2834" s="1">
        <f t="shared" ref="E2834" si="707">AVERAGE(D2834:D2837)</f>
        <v>15630.875</v>
      </c>
    </row>
    <row r="2835" spans="1:5" x14ac:dyDescent="0.25">
      <c r="A2835" s="2" t="s">
        <v>129</v>
      </c>
      <c r="B2835" s="2" t="s">
        <v>54</v>
      </c>
      <c r="C2835" s="2" t="s">
        <v>55</v>
      </c>
      <c r="D2835" s="3">
        <v>15690.5</v>
      </c>
    </row>
    <row r="2836" spans="1:5" x14ac:dyDescent="0.25">
      <c r="A2836" s="2" t="s">
        <v>129</v>
      </c>
      <c r="B2836" s="2" t="s">
        <v>55</v>
      </c>
      <c r="C2836" s="2" t="s">
        <v>56</v>
      </c>
      <c r="D2836" s="3">
        <v>15582.25</v>
      </c>
    </row>
    <row r="2837" spans="1:5" x14ac:dyDescent="0.25">
      <c r="A2837" s="2" t="s">
        <v>129</v>
      </c>
      <c r="B2837" s="2" t="s">
        <v>56</v>
      </c>
      <c r="C2837" s="2" t="s">
        <v>57</v>
      </c>
      <c r="D2837" s="3">
        <v>15460.75</v>
      </c>
    </row>
    <row r="2838" spans="1:5" x14ac:dyDescent="0.25">
      <c r="A2838" s="2" t="s">
        <v>129</v>
      </c>
      <c r="B2838" s="2" t="s">
        <v>57</v>
      </c>
      <c r="C2838" s="2" t="s">
        <v>58</v>
      </c>
      <c r="D2838" s="3">
        <v>15322</v>
      </c>
      <c r="E2838" s="1">
        <f t="shared" ref="E2838" si="708">AVERAGE(D2838:D2841)</f>
        <v>15095.5625</v>
      </c>
    </row>
    <row r="2839" spans="1:5" x14ac:dyDescent="0.25">
      <c r="A2839" s="2" t="s">
        <v>129</v>
      </c>
      <c r="B2839" s="2" t="s">
        <v>58</v>
      </c>
      <c r="C2839" s="2" t="s">
        <v>59</v>
      </c>
      <c r="D2839" s="3">
        <v>15140.75</v>
      </c>
    </row>
    <row r="2840" spans="1:5" x14ac:dyDescent="0.25">
      <c r="A2840" s="2" t="s">
        <v>129</v>
      </c>
      <c r="B2840" s="2" t="s">
        <v>59</v>
      </c>
      <c r="C2840" s="2" t="s">
        <v>60</v>
      </c>
      <c r="D2840" s="3">
        <v>15010.5</v>
      </c>
    </row>
    <row r="2841" spans="1:5" x14ac:dyDescent="0.25">
      <c r="A2841" s="2" t="s">
        <v>129</v>
      </c>
      <c r="B2841" s="2" t="s">
        <v>60</v>
      </c>
      <c r="C2841" s="2" t="s">
        <v>61</v>
      </c>
      <c r="D2841" s="3">
        <v>14909</v>
      </c>
    </row>
    <row r="2842" spans="1:5" x14ac:dyDescent="0.25">
      <c r="A2842" s="2" t="s">
        <v>129</v>
      </c>
      <c r="B2842" s="2" t="s">
        <v>61</v>
      </c>
      <c r="C2842" s="2" t="s">
        <v>62</v>
      </c>
      <c r="D2842" s="3">
        <v>14753.5</v>
      </c>
      <c r="E2842" s="1">
        <f t="shared" ref="E2842" si="709">AVERAGE(D2842:D2845)</f>
        <v>14648.5</v>
      </c>
    </row>
    <row r="2843" spans="1:5" x14ac:dyDescent="0.25">
      <c r="A2843" s="2" t="s">
        <v>129</v>
      </c>
      <c r="B2843" s="2" t="s">
        <v>62</v>
      </c>
      <c r="C2843" s="2" t="s">
        <v>63</v>
      </c>
      <c r="D2843" s="3">
        <v>14669</v>
      </c>
    </row>
    <row r="2844" spans="1:5" x14ac:dyDescent="0.25">
      <c r="A2844" s="2" t="s">
        <v>129</v>
      </c>
      <c r="B2844" s="2" t="s">
        <v>63</v>
      </c>
      <c r="C2844" s="2" t="s">
        <v>64</v>
      </c>
      <c r="D2844" s="3">
        <v>14644</v>
      </c>
    </row>
    <row r="2845" spans="1:5" x14ac:dyDescent="0.25">
      <c r="A2845" s="2" t="s">
        <v>129</v>
      </c>
      <c r="B2845" s="2" t="s">
        <v>64</v>
      </c>
      <c r="C2845" s="2" t="s">
        <v>65</v>
      </c>
      <c r="D2845" s="3">
        <v>14527.5</v>
      </c>
    </row>
    <row r="2846" spans="1:5" x14ac:dyDescent="0.25">
      <c r="A2846" s="2" t="s">
        <v>129</v>
      </c>
      <c r="B2846" s="2" t="s">
        <v>65</v>
      </c>
      <c r="C2846" s="2" t="s">
        <v>66</v>
      </c>
      <c r="D2846" s="3">
        <v>14563.5</v>
      </c>
      <c r="E2846" s="1">
        <f t="shared" ref="E2846" si="710">AVERAGE(D2846:D2849)</f>
        <v>14606.8125</v>
      </c>
    </row>
    <row r="2847" spans="1:5" x14ac:dyDescent="0.25">
      <c r="A2847" s="2" t="s">
        <v>129</v>
      </c>
      <c r="B2847" s="2" t="s">
        <v>66</v>
      </c>
      <c r="C2847" s="2" t="s">
        <v>67</v>
      </c>
      <c r="D2847" s="3">
        <v>14649.75</v>
      </c>
    </row>
    <row r="2848" spans="1:5" x14ac:dyDescent="0.25">
      <c r="A2848" s="2" t="s">
        <v>129</v>
      </c>
      <c r="B2848" s="2" t="s">
        <v>67</v>
      </c>
      <c r="C2848" s="2" t="s">
        <v>68</v>
      </c>
      <c r="D2848" s="3">
        <v>14614</v>
      </c>
    </row>
    <row r="2849" spans="1:5" x14ac:dyDescent="0.25">
      <c r="A2849" s="2" t="s">
        <v>129</v>
      </c>
      <c r="B2849" s="2" t="s">
        <v>68</v>
      </c>
      <c r="C2849" s="2" t="s">
        <v>69</v>
      </c>
      <c r="D2849" s="3">
        <v>14600</v>
      </c>
    </row>
    <row r="2850" spans="1:5" x14ac:dyDescent="0.25">
      <c r="A2850" s="2" t="s">
        <v>129</v>
      </c>
      <c r="B2850" s="2" t="s">
        <v>69</v>
      </c>
      <c r="C2850" s="2" t="s">
        <v>70</v>
      </c>
      <c r="D2850" s="3">
        <v>14579.75</v>
      </c>
      <c r="E2850" s="1">
        <f t="shared" ref="E2850" si="711">AVERAGE(D2850:D2853)</f>
        <v>14817</v>
      </c>
    </row>
    <row r="2851" spans="1:5" x14ac:dyDescent="0.25">
      <c r="A2851" s="2" t="s">
        <v>129</v>
      </c>
      <c r="B2851" s="2" t="s">
        <v>70</v>
      </c>
      <c r="C2851" s="2" t="s">
        <v>71</v>
      </c>
      <c r="D2851" s="3">
        <v>14790</v>
      </c>
    </row>
    <row r="2852" spans="1:5" x14ac:dyDescent="0.25">
      <c r="A2852" s="2" t="s">
        <v>129</v>
      </c>
      <c r="B2852" s="2" t="s">
        <v>71</v>
      </c>
      <c r="C2852" s="2" t="s">
        <v>72</v>
      </c>
      <c r="D2852" s="3">
        <v>14888.5</v>
      </c>
    </row>
    <row r="2853" spans="1:5" x14ac:dyDescent="0.25">
      <c r="A2853" s="2" t="s">
        <v>129</v>
      </c>
      <c r="B2853" s="2" t="s">
        <v>72</v>
      </c>
      <c r="C2853" s="2" t="s">
        <v>73</v>
      </c>
      <c r="D2853" s="3">
        <v>15009.75</v>
      </c>
    </row>
    <row r="2854" spans="1:5" x14ac:dyDescent="0.25">
      <c r="A2854" s="2" t="s">
        <v>129</v>
      </c>
      <c r="B2854" s="2" t="s">
        <v>73</v>
      </c>
      <c r="C2854" s="2" t="s">
        <v>74</v>
      </c>
      <c r="D2854" s="3">
        <v>15301</v>
      </c>
      <c r="E2854" s="1">
        <f t="shared" ref="E2854" si="712">AVERAGE(D2854:D2857)</f>
        <v>15631.25</v>
      </c>
    </row>
    <row r="2855" spans="1:5" x14ac:dyDescent="0.25">
      <c r="A2855" s="2" t="s">
        <v>129</v>
      </c>
      <c r="B2855" s="2" t="s">
        <v>74</v>
      </c>
      <c r="C2855" s="2" t="s">
        <v>75</v>
      </c>
      <c r="D2855" s="3">
        <v>15577.5</v>
      </c>
    </row>
    <row r="2856" spans="1:5" x14ac:dyDescent="0.25">
      <c r="A2856" s="2" t="s">
        <v>129</v>
      </c>
      <c r="B2856" s="2" t="s">
        <v>75</v>
      </c>
      <c r="C2856" s="2" t="s">
        <v>76</v>
      </c>
      <c r="D2856" s="3">
        <v>15770.25</v>
      </c>
    </row>
    <row r="2857" spans="1:5" x14ac:dyDescent="0.25">
      <c r="A2857" s="2" t="s">
        <v>129</v>
      </c>
      <c r="B2857" s="2" t="s">
        <v>76</v>
      </c>
      <c r="C2857" s="2" t="s">
        <v>77</v>
      </c>
      <c r="D2857" s="3">
        <v>15876.25</v>
      </c>
    </row>
    <row r="2858" spans="1:5" x14ac:dyDescent="0.25">
      <c r="A2858" s="2" t="s">
        <v>129</v>
      </c>
      <c r="B2858" s="2" t="s">
        <v>77</v>
      </c>
      <c r="C2858" s="2" t="s">
        <v>78</v>
      </c>
      <c r="D2858" s="3">
        <v>15957.75</v>
      </c>
      <c r="E2858" s="1">
        <f t="shared" ref="E2858" si="713">AVERAGE(D2858:D2861)</f>
        <v>15792.5</v>
      </c>
    </row>
    <row r="2859" spans="1:5" x14ac:dyDescent="0.25">
      <c r="A2859" s="2" t="s">
        <v>129</v>
      </c>
      <c r="B2859" s="2" t="s">
        <v>78</v>
      </c>
      <c r="C2859" s="2" t="s">
        <v>79</v>
      </c>
      <c r="D2859" s="3">
        <v>15837.25</v>
      </c>
    </row>
    <row r="2860" spans="1:5" x14ac:dyDescent="0.25">
      <c r="A2860" s="2" t="s">
        <v>129</v>
      </c>
      <c r="B2860" s="2" t="s">
        <v>79</v>
      </c>
      <c r="C2860" s="2" t="s">
        <v>80</v>
      </c>
      <c r="D2860" s="3">
        <v>15681.75</v>
      </c>
    </row>
    <row r="2861" spans="1:5" x14ac:dyDescent="0.25">
      <c r="A2861" s="2" t="s">
        <v>129</v>
      </c>
      <c r="B2861" s="2" t="s">
        <v>80</v>
      </c>
      <c r="C2861" s="2" t="s">
        <v>81</v>
      </c>
      <c r="D2861" s="3">
        <v>15693.25</v>
      </c>
    </row>
    <row r="2862" spans="1:5" x14ac:dyDescent="0.25">
      <c r="A2862" s="2" t="s">
        <v>129</v>
      </c>
      <c r="B2862" s="2" t="s">
        <v>81</v>
      </c>
      <c r="C2862" s="2" t="s">
        <v>82</v>
      </c>
      <c r="D2862" s="3">
        <v>15525.25</v>
      </c>
      <c r="E2862" s="1">
        <f t="shared" ref="E2862" si="714">AVERAGE(D2862:D2865)</f>
        <v>15311.5</v>
      </c>
    </row>
    <row r="2863" spans="1:5" x14ac:dyDescent="0.25">
      <c r="A2863" s="2" t="s">
        <v>129</v>
      </c>
      <c r="B2863" s="2" t="s">
        <v>82</v>
      </c>
      <c r="C2863" s="2" t="s">
        <v>83</v>
      </c>
      <c r="D2863" s="3">
        <v>15447.25</v>
      </c>
    </row>
    <row r="2864" spans="1:5" x14ac:dyDescent="0.25">
      <c r="A2864" s="2" t="s">
        <v>129</v>
      </c>
      <c r="B2864" s="2" t="s">
        <v>83</v>
      </c>
      <c r="C2864" s="2" t="s">
        <v>84</v>
      </c>
      <c r="D2864" s="3">
        <v>15246</v>
      </c>
    </row>
    <row r="2865" spans="1:5" x14ac:dyDescent="0.25">
      <c r="A2865" s="2" t="s">
        <v>129</v>
      </c>
      <c r="B2865" s="2" t="s">
        <v>84</v>
      </c>
      <c r="C2865" s="2" t="s">
        <v>85</v>
      </c>
      <c r="D2865" s="3">
        <v>15027.5</v>
      </c>
    </row>
    <row r="2866" spans="1:5" x14ac:dyDescent="0.25">
      <c r="A2866" s="2" t="s">
        <v>129</v>
      </c>
      <c r="B2866" s="2" t="s">
        <v>85</v>
      </c>
      <c r="C2866" s="2" t="s">
        <v>86</v>
      </c>
      <c r="D2866" s="3">
        <v>14792</v>
      </c>
      <c r="E2866" s="1">
        <f t="shared" ref="E2866" si="715">AVERAGE(D2866:D2869)</f>
        <v>14335.0625</v>
      </c>
    </row>
    <row r="2867" spans="1:5" x14ac:dyDescent="0.25">
      <c r="A2867" s="2" t="s">
        <v>129</v>
      </c>
      <c r="B2867" s="2" t="s">
        <v>86</v>
      </c>
      <c r="C2867" s="2" t="s">
        <v>87</v>
      </c>
      <c r="D2867" s="3">
        <v>14476.25</v>
      </c>
    </row>
    <row r="2868" spans="1:5" x14ac:dyDescent="0.25">
      <c r="A2868" s="2" t="s">
        <v>129</v>
      </c>
      <c r="B2868" s="2" t="s">
        <v>87</v>
      </c>
      <c r="C2868" s="2" t="s">
        <v>88</v>
      </c>
      <c r="D2868" s="3">
        <v>14084</v>
      </c>
    </row>
    <row r="2869" spans="1:5" x14ac:dyDescent="0.25">
      <c r="A2869" s="2" t="s">
        <v>129</v>
      </c>
      <c r="B2869" s="2" t="s">
        <v>88</v>
      </c>
      <c r="C2869" s="2" t="s">
        <v>89</v>
      </c>
      <c r="D2869" s="3">
        <v>13988</v>
      </c>
    </row>
    <row r="2870" spans="1:5" x14ac:dyDescent="0.25">
      <c r="A2870" s="2" t="s">
        <v>129</v>
      </c>
      <c r="B2870" s="2" t="s">
        <v>89</v>
      </c>
      <c r="C2870" s="2" t="s">
        <v>90</v>
      </c>
      <c r="D2870" s="3">
        <v>13975.75</v>
      </c>
      <c r="E2870" s="1">
        <f t="shared" ref="E2870" si="716">AVERAGE(D2870:D2873)</f>
        <v>13764.625</v>
      </c>
    </row>
    <row r="2871" spans="1:5" x14ac:dyDescent="0.25">
      <c r="A2871" s="2" t="s">
        <v>129</v>
      </c>
      <c r="B2871" s="2" t="s">
        <v>90</v>
      </c>
      <c r="C2871" s="2" t="s">
        <v>91</v>
      </c>
      <c r="D2871" s="3">
        <v>13797.25</v>
      </c>
    </row>
    <row r="2872" spans="1:5" x14ac:dyDescent="0.25">
      <c r="A2872" s="2" t="s">
        <v>129</v>
      </c>
      <c r="B2872" s="2" t="s">
        <v>91</v>
      </c>
      <c r="C2872" s="2" t="s">
        <v>92</v>
      </c>
      <c r="D2872" s="3">
        <v>13647.5</v>
      </c>
    </row>
    <row r="2873" spans="1:5" x14ac:dyDescent="0.25">
      <c r="A2873" s="2" t="s">
        <v>129</v>
      </c>
      <c r="B2873" s="2" t="s">
        <v>92</v>
      </c>
      <c r="C2873" s="2" t="s">
        <v>93</v>
      </c>
      <c r="D2873" s="3">
        <v>13638</v>
      </c>
    </row>
    <row r="2874" spans="1:5" x14ac:dyDescent="0.25">
      <c r="A2874" s="2" t="s">
        <v>129</v>
      </c>
      <c r="B2874" s="2" t="s">
        <v>93</v>
      </c>
      <c r="C2874" s="2" t="s">
        <v>94</v>
      </c>
      <c r="D2874" s="3">
        <v>13831.5</v>
      </c>
      <c r="E2874" s="1">
        <f t="shared" ref="E2874" si="717">AVERAGE(D2874:D2877)</f>
        <v>13526.4375</v>
      </c>
    </row>
    <row r="2875" spans="1:5" x14ac:dyDescent="0.25">
      <c r="A2875" s="2" t="s">
        <v>129</v>
      </c>
      <c r="B2875" s="2" t="s">
        <v>94</v>
      </c>
      <c r="C2875" s="2" t="s">
        <v>95</v>
      </c>
      <c r="D2875" s="3">
        <v>13634</v>
      </c>
    </row>
    <row r="2876" spans="1:5" x14ac:dyDescent="0.25">
      <c r="A2876" s="2" t="s">
        <v>129</v>
      </c>
      <c r="B2876" s="2" t="s">
        <v>95</v>
      </c>
      <c r="C2876" s="2" t="s">
        <v>96</v>
      </c>
      <c r="D2876" s="3">
        <v>13390.5</v>
      </c>
    </row>
    <row r="2877" spans="1:5" x14ac:dyDescent="0.25">
      <c r="A2877" s="2" t="s">
        <v>129</v>
      </c>
      <c r="B2877" s="2" t="s">
        <v>96</v>
      </c>
      <c r="C2877" s="2" t="s">
        <v>97</v>
      </c>
      <c r="D2877" s="3">
        <v>13249.75</v>
      </c>
    </row>
    <row r="2878" spans="1:5" x14ac:dyDescent="0.25">
      <c r="A2878" s="2" t="s">
        <v>129</v>
      </c>
      <c r="B2878" s="2" t="s">
        <v>97</v>
      </c>
      <c r="C2878" s="2" t="s">
        <v>98</v>
      </c>
      <c r="D2878" s="3">
        <v>12977.5</v>
      </c>
      <c r="E2878" s="1">
        <f t="shared" ref="E2878" si="718">AVERAGE(D2878:D2881)</f>
        <v>12672.8125</v>
      </c>
    </row>
    <row r="2879" spans="1:5" x14ac:dyDescent="0.25">
      <c r="A2879" s="2" t="s">
        <v>129</v>
      </c>
      <c r="B2879" s="2" t="s">
        <v>98</v>
      </c>
      <c r="C2879" s="2" t="s">
        <v>99</v>
      </c>
      <c r="D2879" s="3">
        <v>12710.75</v>
      </c>
    </row>
    <row r="2880" spans="1:5" x14ac:dyDescent="0.25">
      <c r="A2880" s="2" t="s">
        <v>129</v>
      </c>
      <c r="B2880" s="2" t="s">
        <v>99</v>
      </c>
      <c r="C2880" s="2" t="s">
        <v>100</v>
      </c>
      <c r="D2880" s="3">
        <v>12590</v>
      </c>
    </row>
    <row r="2881" spans="1:5" x14ac:dyDescent="0.25">
      <c r="A2881" s="2" t="s">
        <v>129</v>
      </c>
      <c r="B2881" s="2" t="s">
        <v>100</v>
      </c>
      <c r="C2881" s="2" t="s">
        <v>5</v>
      </c>
      <c r="D2881" s="3">
        <v>12413</v>
      </c>
    </row>
    <row r="2882" spans="1:5" x14ac:dyDescent="0.25">
      <c r="A2882" s="2" t="s">
        <v>130</v>
      </c>
      <c r="B2882" s="2" t="s">
        <v>5</v>
      </c>
      <c r="C2882" s="2" t="s">
        <v>6</v>
      </c>
      <c r="D2882" s="3">
        <v>12345.25</v>
      </c>
      <c r="E2882" s="1">
        <f t="shared" ref="E2882" si="719">AVERAGE(D2882:D2885)</f>
        <v>12048.6875</v>
      </c>
    </row>
    <row r="2883" spans="1:5" x14ac:dyDescent="0.25">
      <c r="A2883" s="2" t="s">
        <v>130</v>
      </c>
      <c r="B2883" s="2" t="s">
        <v>6</v>
      </c>
      <c r="C2883" s="2" t="s">
        <v>7</v>
      </c>
      <c r="D2883" s="3">
        <v>12088</v>
      </c>
    </row>
    <row r="2884" spans="1:5" x14ac:dyDescent="0.25">
      <c r="A2884" s="2" t="s">
        <v>130</v>
      </c>
      <c r="B2884" s="2" t="s">
        <v>7</v>
      </c>
      <c r="C2884" s="2" t="s">
        <v>8</v>
      </c>
      <c r="D2884" s="3">
        <v>11980.75</v>
      </c>
    </row>
    <row r="2885" spans="1:5" x14ac:dyDescent="0.25">
      <c r="A2885" s="2" t="s">
        <v>130</v>
      </c>
      <c r="B2885" s="2" t="s">
        <v>8</v>
      </c>
      <c r="C2885" s="2" t="s">
        <v>9</v>
      </c>
      <c r="D2885" s="3">
        <v>11780.75</v>
      </c>
    </row>
    <row r="2886" spans="1:5" x14ac:dyDescent="0.25">
      <c r="A2886" s="2" t="s">
        <v>130</v>
      </c>
      <c r="B2886" s="2" t="s">
        <v>9</v>
      </c>
      <c r="C2886" s="2" t="s">
        <v>10</v>
      </c>
      <c r="D2886" s="3">
        <v>11643</v>
      </c>
      <c r="E2886" s="1">
        <f t="shared" ref="E2886" si="720">AVERAGE(D2886:D2889)</f>
        <v>11411.3125</v>
      </c>
    </row>
    <row r="2887" spans="1:5" x14ac:dyDescent="0.25">
      <c r="A2887" s="2" t="s">
        <v>130</v>
      </c>
      <c r="B2887" s="2" t="s">
        <v>10</v>
      </c>
      <c r="C2887" s="2" t="s">
        <v>11</v>
      </c>
      <c r="D2887" s="3">
        <v>11423.75</v>
      </c>
    </row>
    <row r="2888" spans="1:5" x14ac:dyDescent="0.25">
      <c r="A2888" s="2" t="s">
        <v>130</v>
      </c>
      <c r="B2888" s="2" t="s">
        <v>11</v>
      </c>
      <c r="C2888" s="2" t="s">
        <v>12</v>
      </c>
      <c r="D2888" s="3">
        <v>11309.75</v>
      </c>
    </row>
    <row r="2889" spans="1:5" x14ac:dyDescent="0.25">
      <c r="A2889" s="2" t="s">
        <v>130</v>
      </c>
      <c r="B2889" s="2" t="s">
        <v>12</v>
      </c>
      <c r="C2889" s="2" t="s">
        <v>13</v>
      </c>
      <c r="D2889" s="3">
        <v>11268.75</v>
      </c>
    </row>
    <row r="2890" spans="1:5" x14ac:dyDescent="0.25">
      <c r="A2890" s="2" t="s">
        <v>130</v>
      </c>
      <c r="B2890" s="2" t="s">
        <v>13</v>
      </c>
      <c r="C2890" s="2" t="s">
        <v>14</v>
      </c>
      <c r="D2890" s="3">
        <v>11217.75</v>
      </c>
      <c r="E2890" s="1">
        <f t="shared" ref="E2890" si="721">AVERAGE(D2890:D2893)</f>
        <v>11215.875</v>
      </c>
    </row>
    <row r="2891" spans="1:5" x14ac:dyDescent="0.25">
      <c r="A2891" s="2" t="s">
        <v>130</v>
      </c>
      <c r="B2891" s="2" t="s">
        <v>14</v>
      </c>
      <c r="C2891" s="2" t="s">
        <v>15</v>
      </c>
      <c r="D2891" s="3">
        <v>11209.5</v>
      </c>
    </row>
    <row r="2892" spans="1:5" x14ac:dyDescent="0.25">
      <c r="A2892" s="2" t="s">
        <v>130</v>
      </c>
      <c r="B2892" s="2" t="s">
        <v>15</v>
      </c>
      <c r="C2892" s="2" t="s">
        <v>16</v>
      </c>
      <c r="D2892" s="3">
        <v>11209.5</v>
      </c>
    </row>
    <row r="2893" spans="1:5" x14ac:dyDescent="0.25">
      <c r="A2893" s="2" t="s">
        <v>130</v>
      </c>
      <c r="B2893" s="2" t="s">
        <v>16</v>
      </c>
      <c r="C2893" s="2" t="s">
        <v>17</v>
      </c>
      <c r="D2893" s="3">
        <v>11226.75</v>
      </c>
    </row>
    <row r="2894" spans="1:5" x14ac:dyDescent="0.25">
      <c r="A2894" s="2" t="s">
        <v>130</v>
      </c>
      <c r="B2894" s="2" t="s">
        <v>17</v>
      </c>
      <c r="C2894" s="2" t="s">
        <v>18</v>
      </c>
      <c r="D2894" s="3">
        <v>11144</v>
      </c>
      <c r="E2894" s="1">
        <f t="shared" ref="E2894" si="722">AVERAGE(D2894:D2897)</f>
        <v>11140.6875</v>
      </c>
    </row>
    <row r="2895" spans="1:5" x14ac:dyDescent="0.25">
      <c r="A2895" s="2" t="s">
        <v>130</v>
      </c>
      <c r="B2895" s="2" t="s">
        <v>18</v>
      </c>
      <c r="C2895" s="2" t="s">
        <v>19</v>
      </c>
      <c r="D2895" s="3">
        <v>11174.75</v>
      </c>
    </row>
    <row r="2896" spans="1:5" x14ac:dyDescent="0.25">
      <c r="A2896" s="2" t="s">
        <v>130</v>
      </c>
      <c r="B2896" s="2" t="s">
        <v>19</v>
      </c>
      <c r="C2896" s="2" t="s">
        <v>20</v>
      </c>
      <c r="D2896" s="3">
        <v>11136.5</v>
      </c>
    </row>
    <row r="2897" spans="1:5" x14ac:dyDescent="0.25">
      <c r="A2897" s="2" t="s">
        <v>130</v>
      </c>
      <c r="B2897" s="2" t="s">
        <v>20</v>
      </c>
      <c r="C2897" s="2" t="s">
        <v>21</v>
      </c>
      <c r="D2897" s="3">
        <v>11107.5</v>
      </c>
    </row>
    <row r="2898" spans="1:5" x14ac:dyDescent="0.25">
      <c r="A2898" s="2" t="s">
        <v>130</v>
      </c>
      <c r="B2898" s="2" t="s">
        <v>21</v>
      </c>
      <c r="C2898" s="2" t="s">
        <v>22</v>
      </c>
      <c r="D2898" s="3">
        <v>11031.25</v>
      </c>
      <c r="E2898" s="1">
        <f t="shared" ref="E2898" si="723">AVERAGE(D2898:D2901)</f>
        <v>11048.0625</v>
      </c>
    </row>
    <row r="2899" spans="1:5" x14ac:dyDescent="0.25">
      <c r="A2899" s="2" t="s">
        <v>130</v>
      </c>
      <c r="B2899" s="2" t="s">
        <v>22</v>
      </c>
      <c r="C2899" s="2" t="s">
        <v>23</v>
      </c>
      <c r="D2899" s="3">
        <v>11007.5</v>
      </c>
    </row>
    <row r="2900" spans="1:5" x14ac:dyDescent="0.25">
      <c r="A2900" s="2" t="s">
        <v>130</v>
      </c>
      <c r="B2900" s="2" t="s">
        <v>23</v>
      </c>
      <c r="C2900" s="2" t="s">
        <v>24</v>
      </c>
      <c r="D2900" s="3">
        <v>11055.5</v>
      </c>
    </row>
    <row r="2901" spans="1:5" x14ac:dyDescent="0.25">
      <c r="A2901" s="2" t="s">
        <v>130</v>
      </c>
      <c r="B2901" s="2" t="s">
        <v>24</v>
      </c>
      <c r="C2901" s="2" t="s">
        <v>25</v>
      </c>
      <c r="D2901" s="3">
        <v>11098</v>
      </c>
    </row>
    <row r="2902" spans="1:5" x14ac:dyDescent="0.25">
      <c r="A2902" s="2" t="s">
        <v>130</v>
      </c>
      <c r="B2902" s="2" t="s">
        <v>25</v>
      </c>
      <c r="C2902" s="2" t="s">
        <v>26</v>
      </c>
      <c r="D2902" s="3">
        <v>11060.75</v>
      </c>
      <c r="E2902" s="1">
        <f t="shared" ref="E2902" si="724">AVERAGE(D2902:D2905)</f>
        <v>10934</v>
      </c>
    </row>
    <row r="2903" spans="1:5" x14ac:dyDescent="0.25">
      <c r="A2903" s="2" t="s">
        <v>130</v>
      </c>
      <c r="B2903" s="2" t="s">
        <v>26</v>
      </c>
      <c r="C2903" s="2" t="s">
        <v>27</v>
      </c>
      <c r="D2903" s="3">
        <v>10943.5</v>
      </c>
    </row>
    <row r="2904" spans="1:5" x14ac:dyDescent="0.25">
      <c r="A2904" s="2" t="s">
        <v>130</v>
      </c>
      <c r="B2904" s="2" t="s">
        <v>27</v>
      </c>
      <c r="C2904" s="2" t="s">
        <v>28</v>
      </c>
      <c r="D2904" s="3">
        <v>10938.5</v>
      </c>
    </row>
    <row r="2905" spans="1:5" x14ac:dyDescent="0.25">
      <c r="A2905" s="2" t="s">
        <v>130</v>
      </c>
      <c r="B2905" s="2" t="s">
        <v>28</v>
      </c>
      <c r="C2905" s="2" t="s">
        <v>29</v>
      </c>
      <c r="D2905" s="3">
        <v>10793.25</v>
      </c>
    </row>
    <row r="2906" spans="1:5" x14ac:dyDescent="0.25">
      <c r="A2906" s="2" t="s">
        <v>130</v>
      </c>
      <c r="B2906" s="2" t="s">
        <v>29</v>
      </c>
      <c r="C2906" s="2" t="s">
        <v>30</v>
      </c>
      <c r="D2906" s="3">
        <v>10736</v>
      </c>
      <c r="E2906" s="1">
        <f t="shared" ref="E2906" si="725">AVERAGE(D2906:D2909)</f>
        <v>10742.1875</v>
      </c>
    </row>
    <row r="2907" spans="1:5" x14ac:dyDescent="0.25">
      <c r="A2907" s="2" t="s">
        <v>130</v>
      </c>
      <c r="B2907" s="2" t="s">
        <v>30</v>
      </c>
      <c r="C2907" s="2" t="s">
        <v>31</v>
      </c>
      <c r="D2907" s="3">
        <v>10720.75</v>
      </c>
    </row>
    <row r="2908" spans="1:5" x14ac:dyDescent="0.25">
      <c r="A2908" s="2" t="s">
        <v>130</v>
      </c>
      <c r="B2908" s="2" t="s">
        <v>31</v>
      </c>
      <c r="C2908" s="2" t="s">
        <v>32</v>
      </c>
      <c r="D2908" s="3">
        <v>10710.5</v>
      </c>
    </row>
    <row r="2909" spans="1:5" x14ac:dyDescent="0.25">
      <c r="A2909" s="2" t="s">
        <v>130</v>
      </c>
      <c r="B2909" s="2" t="s">
        <v>32</v>
      </c>
      <c r="C2909" s="2" t="s">
        <v>33</v>
      </c>
      <c r="D2909" s="3">
        <v>10801.5</v>
      </c>
    </row>
    <row r="2910" spans="1:5" x14ac:dyDescent="0.25">
      <c r="A2910" s="2" t="s">
        <v>130</v>
      </c>
      <c r="B2910" s="2" t="s">
        <v>33</v>
      </c>
      <c r="C2910" s="2" t="s">
        <v>34</v>
      </c>
      <c r="D2910" s="3">
        <v>11090</v>
      </c>
      <c r="E2910" s="1">
        <f t="shared" ref="E2910" si="726">AVERAGE(D2910:D2913)</f>
        <v>11334.375</v>
      </c>
    </row>
    <row r="2911" spans="1:5" x14ac:dyDescent="0.25">
      <c r="A2911" s="2" t="s">
        <v>130</v>
      </c>
      <c r="B2911" s="2" t="s">
        <v>34</v>
      </c>
      <c r="C2911" s="2" t="s">
        <v>35</v>
      </c>
      <c r="D2911" s="3">
        <v>11229.75</v>
      </c>
    </row>
    <row r="2912" spans="1:5" x14ac:dyDescent="0.25">
      <c r="A2912" s="2" t="s">
        <v>130</v>
      </c>
      <c r="B2912" s="2" t="s">
        <v>35</v>
      </c>
      <c r="C2912" s="2" t="s">
        <v>36</v>
      </c>
      <c r="D2912" s="3">
        <v>11400.25</v>
      </c>
    </row>
    <row r="2913" spans="1:5" x14ac:dyDescent="0.25">
      <c r="A2913" s="2" t="s">
        <v>130</v>
      </c>
      <c r="B2913" s="2" t="s">
        <v>36</v>
      </c>
      <c r="C2913" s="2" t="s">
        <v>37</v>
      </c>
      <c r="D2913" s="3">
        <v>11617.5</v>
      </c>
    </row>
    <row r="2914" spans="1:5" x14ac:dyDescent="0.25">
      <c r="A2914" s="2" t="s">
        <v>130</v>
      </c>
      <c r="B2914" s="2" t="s">
        <v>37</v>
      </c>
      <c r="C2914" s="2" t="s">
        <v>38</v>
      </c>
      <c r="D2914" s="3">
        <v>11688.75</v>
      </c>
      <c r="E2914" s="1">
        <f t="shared" ref="E2914" si="727">AVERAGE(D2914:D2917)</f>
        <v>12081.5</v>
      </c>
    </row>
    <row r="2915" spans="1:5" x14ac:dyDescent="0.25">
      <c r="A2915" s="2" t="s">
        <v>130</v>
      </c>
      <c r="B2915" s="2" t="s">
        <v>38</v>
      </c>
      <c r="C2915" s="2" t="s">
        <v>39</v>
      </c>
      <c r="D2915" s="3">
        <v>11984.25</v>
      </c>
    </row>
    <row r="2916" spans="1:5" x14ac:dyDescent="0.25">
      <c r="A2916" s="2" t="s">
        <v>130</v>
      </c>
      <c r="B2916" s="2" t="s">
        <v>39</v>
      </c>
      <c r="C2916" s="2" t="s">
        <v>40</v>
      </c>
      <c r="D2916" s="3">
        <v>12206</v>
      </c>
    </row>
    <row r="2917" spans="1:5" x14ac:dyDescent="0.25">
      <c r="A2917" s="2" t="s">
        <v>130</v>
      </c>
      <c r="B2917" s="2" t="s">
        <v>40</v>
      </c>
      <c r="C2917" s="2" t="s">
        <v>41</v>
      </c>
      <c r="D2917" s="3">
        <v>12447</v>
      </c>
    </row>
    <row r="2918" spans="1:5" x14ac:dyDescent="0.25">
      <c r="A2918" s="2" t="s">
        <v>130</v>
      </c>
      <c r="B2918" s="2" t="s">
        <v>41</v>
      </c>
      <c r="C2918" s="2" t="s">
        <v>42</v>
      </c>
      <c r="D2918" s="3">
        <v>12658.75</v>
      </c>
      <c r="E2918" s="1">
        <f t="shared" ref="E2918" si="728">AVERAGE(D2918:D2921)</f>
        <v>13021.5625</v>
      </c>
    </row>
    <row r="2919" spans="1:5" x14ac:dyDescent="0.25">
      <c r="A2919" s="2" t="s">
        <v>130</v>
      </c>
      <c r="B2919" s="2" t="s">
        <v>42</v>
      </c>
      <c r="C2919" s="2" t="s">
        <v>43</v>
      </c>
      <c r="D2919" s="3">
        <v>12873.5</v>
      </c>
    </row>
    <row r="2920" spans="1:5" x14ac:dyDescent="0.25">
      <c r="A2920" s="2" t="s">
        <v>130</v>
      </c>
      <c r="B2920" s="2" t="s">
        <v>43</v>
      </c>
      <c r="C2920" s="2" t="s">
        <v>44</v>
      </c>
      <c r="D2920" s="3">
        <v>13180.75</v>
      </c>
    </row>
    <row r="2921" spans="1:5" x14ac:dyDescent="0.25">
      <c r="A2921" s="2" t="s">
        <v>130</v>
      </c>
      <c r="B2921" s="2" t="s">
        <v>44</v>
      </c>
      <c r="C2921" s="2" t="s">
        <v>45</v>
      </c>
      <c r="D2921" s="3">
        <v>13373.25</v>
      </c>
    </row>
    <row r="2922" spans="1:5" x14ac:dyDescent="0.25">
      <c r="A2922" s="2" t="s">
        <v>130</v>
      </c>
      <c r="B2922" s="2" t="s">
        <v>45</v>
      </c>
      <c r="C2922" s="2" t="s">
        <v>46</v>
      </c>
      <c r="D2922" s="3">
        <v>13588</v>
      </c>
      <c r="E2922" s="1">
        <f t="shared" ref="E2922" si="729">AVERAGE(D2922:D2925)</f>
        <v>13798.5</v>
      </c>
    </row>
    <row r="2923" spans="1:5" x14ac:dyDescent="0.25">
      <c r="A2923" s="2" t="s">
        <v>130</v>
      </c>
      <c r="B2923" s="2" t="s">
        <v>46</v>
      </c>
      <c r="C2923" s="2" t="s">
        <v>47</v>
      </c>
      <c r="D2923" s="3">
        <v>13744</v>
      </c>
    </row>
    <row r="2924" spans="1:5" x14ac:dyDescent="0.25">
      <c r="A2924" s="2" t="s">
        <v>130</v>
      </c>
      <c r="B2924" s="2" t="s">
        <v>47</v>
      </c>
      <c r="C2924" s="2" t="s">
        <v>48</v>
      </c>
      <c r="D2924" s="3">
        <v>13845.75</v>
      </c>
    </row>
    <row r="2925" spans="1:5" x14ac:dyDescent="0.25">
      <c r="A2925" s="2" t="s">
        <v>130</v>
      </c>
      <c r="B2925" s="2" t="s">
        <v>48</v>
      </c>
      <c r="C2925" s="2" t="s">
        <v>49</v>
      </c>
      <c r="D2925" s="3">
        <v>14016.25</v>
      </c>
    </row>
    <row r="2926" spans="1:5" x14ac:dyDescent="0.25">
      <c r="A2926" s="2" t="s">
        <v>130</v>
      </c>
      <c r="B2926" s="2" t="s">
        <v>49</v>
      </c>
      <c r="C2926" s="2" t="s">
        <v>50</v>
      </c>
      <c r="D2926" s="3">
        <v>14137</v>
      </c>
      <c r="E2926" s="1">
        <f t="shared" ref="E2926" si="730">AVERAGE(D2926:D2929)</f>
        <v>14360.4375</v>
      </c>
    </row>
    <row r="2927" spans="1:5" x14ac:dyDescent="0.25">
      <c r="A2927" s="2" t="s">
        <v>130</v>
      </c>
      <c r="B2927" s="2" t="s">
        <v>50</v>
      </c>
      <c r="C2927" s="2" t="s">
        <v>51</v>
      </c>
      <c r="D2927" s="3">
        <v>14379.5</v>
      </c>
    </row>
    <row r="2928" spans="1:5" x14ac:dyDescent="0.25">
      <c r="A2928" s="2" t="s">
        <v>130</v>
      </c>
      <c r="B2928" s="2" t="s">
        <v>51</v>
      </c>
      <c r="C2928" s="2" t="s">
        <v>52</v>
      </c>
      <c r="D2928" s="3">
        <v>14475.5</v>
      </c>
    </row>
    <row r="2929" spans="1:5" x14ac:dyDescent="0.25">
      <c r="A2929" s="2" t="s">
        <v>130</v>
      </c>
      <c r="B2929" s="2" t="s">
        <v>52</v>
      </c>
      <c r="C2929" s="2" t="s">
        <v>53</v>
      </c>
      <c r="D2929" s="3">
        <v>14449.75</v>
      </c>
    </row>
    <row r="2930" spans="1:5" x14ac:dyDescent="0.25">
      <c r="A2930" s="2" t="s">
        <v>130</v>
      </c>
      <c r="B2930" s="2" t="s">
        <v>53</v>
      </c>
      <c r="C2930" s="2" t="s">
        <v>54</v>
      </c>
      <c r="D2930" s="3">
        <v>14383</v>
      </c>
      <c r="E2930" s="1">
        <f t="shared" ref="E2930" si="731">AVERAGE(D2930:D2933)</f>
        <v>14242.125</v>
      </c>
    </row>
    <row r="2931" spans="1:5" x14ac:dyDescent="0.25">
      <c r="A2931" s="2" t="s">
        <v>130</v>
      </c>
      <c r="B2931" s="2" t="s">
        <v>54</v>
      </c>
      <c r="C2931" s="2" t="s">
        <v>55</v>
      </c>
      <c r="D2931" s="3">
        <v>14340</v>
      </c>
    </row>
    <row r="2932" spans="1:5" x14ac:dyDescent="0.25">
      <c r="A2932" s="2" t="s">
        <v>130</v>
      </c>
      <c r="B2932" s="2" t="s">
        <v>55</v>
      </c>
      <c r="C2932" s="2" t="s">
        <v>56</v>
      </c>
      <c r="D2932" s="3">
        <v>14181</v>
      </c>
    </row>
    <row r="2933" spans="1:5" x14ac:dyDescent="0.25">
      <c r="A2933" s="2" t="s">
        <v>130</v>
      </c>
      <c r="B2933" s="2" t="s">
        <v>56</v>
      </c>
      <c r="C2933" s="2" t="s">
        <v>57</v>
      </c>
      <c r="D2933" s="3">
        <v>14064.5</v>
      </c>
    </row>
    <row r="2934" spans="1:5" x14ac:dyDescent="0.25">
      <c r="A2934" s="2" t="s">
        <v>130</v>
      </c>
      <c r="B2934" s="2" t="s">
        <v>57</v>
      </c>
      <c r="C2934" s="2" t="s">
        <v>58</v>
      </c>
      <c r="D2934" s="3">
        <v>13848.25</v>
      </c>
      <c r="E2934" s="1">
        <f t="shared" ref="E2934" si="732">AVERAGE(D2934:D2937)</f>
        <v>13734.25</v>
      </c>
    </row>
    <row r="2935" spans="1:5" x14ac:dyDescent="0.25">
      <c r="A2935" s="2" t="s">
        <v>130</v>
      </c>
      <c r="B2935" s="2" t="s">
        <v>58</v>
      </c>
      <c r="C2935" s="2" t="s">
        <v>59</v>
      </c>
      <c r="D2935" s="3">
        <v>13719</v>
      </c>
    </row>
    <row r="2936" spans="1:5" x14ac:dyDescent="0.25">
      <c r="A2936" s="2" t="s">
        <v>130</v>
      </c>
      <c r="B2936" s="2" t="s">
        <v>59</v>
      </c>
      <c r="C2936" s="2" t="s">
        <v>60</v>
      </c>
      <c r="D2936" s="3">
        <v>13745.75</v>
      </c>
    </row>
    <row r="2937" spans="1:5" x14ac:dyDescent="0.25">
      <c r="A2937" s="2" t="s">
        <v>130</v>
      </c>
      <c r="B2937" s="2" t="s">
        <v>60</v>
      </c>
      <c r="C2937" s="2" t="s">
        <v>61</v>
      </c>
      <c r="D2937" s="3">
        <v>13624</v>
      </c>
    </row>
    <row r="2938" spans="1:5" x14ac:dyDescent="0.25">
      <c r="A2938" s="2" t="s">
        <v>130</v>
      </c>
      <c r="B2938" s="2" t="s">
        <v>61</v>
      </c>
      <c r="C2938" s="2" t="s">
        <v>62</v>
      </c>
      <c r="D2938" s="3">
        <v>13625.25</v>
      </c>
      <c r="E2938" s="1">
        <f t="shared" ref="E2938" si="733">AVERAGE(D2938:D2941)</f>
        <v>13551.0625</v>
      </c>
    </row>
    <row r="2939" spans="1:5" x14ac:dyDescent="0.25">
      <c r="A2939" s="2" t="s">
        <v>130</v>
      </c>
      <c r="B2939" s="2" t="s">
        <v>62</v>
      </c>
      <c r="C2939" s="2" t="s">
        <v>63</v>
      </c>
      <c r="D2939" s="3">
        <v>13605</v>
      </c>
    </row>
    <row r="2940" spans="1:5" x14ac:dyDescent="0.25">
      <c r="A2940" s="2" t="s">
        <v>130</v>
      </c>
      <c r="B2940" s="2" t="s">
        <v>63</v>
      </c>
      <c r="C2940" s="2" t="s">
        <v>64</v>
      </c>
      <c r="D2940" s="3">
        <v>13579.5</v>
      </c>
    </row>
    <row r="2941" spans="1:5" x14ac:dyDescent="0.25">
      <c r="A2941" s="2" t="s">
        <v>130</v>
      </c>
      <c r="B2941" s="2" t="s">
        <v>64</v>
      </c>
      <c r="C2941" s="2" t="s">
        <v>65</v>
      </c>
      <c r="D2941" s="3">
        <v>13394.5</v>
      </c>
    </row>
    <row r="2942" spans="1:5" x14ac:dyDescent="0.25">
      <c r="A2942" s="2" t="s">
        <v>130</v>
      </c>
      <c r="B2942" s="2" t="s">
        <v>65</v>
      </c>
      <c r="C2942" s="2" t="s">
        <v>66</v>
      </c>
      <c r="D2942" s="3">
        <v>13330</v>
      </c>
      <c r="E2942" s="1">
        <f t="shared" ref="E2942" si="734">AVERAGE(D2942:D2945)</f>
        <v>13321.375</v>
      </c>
    </row>
    <row r="2943" spans="1:5" x14ac:dyDescent="0.25">
      <c r="A2943" s="2" t="s">
        <v>130</v>
      </c>
      <c r="B2943" s="2" t="s">
        <v>66</v>
      </c>
      <c r="C2943" s="2" t="s">
        <v>67</v>
      </c>
      <c r="D2943" s="3">
        <v>13350.25</v>
      </c>
    </row>
    <row r="2944" spans="1:5" x14ac:dyDescent="0.25">
      <c r="A2944" s="2" t="s">
        <v>130</v>
      </c>
      <c r="B2944" s="2" t="s">
        <v>67</v>
      </c>
      <c r="C2944" s="2" t="s">
        <v>68</v>
      </c>
      <c r="D2944" s="3">
        <v>13313.25</v>
      </c>
    </row>
    <row r="2945" spans="1:5" x14ac:dyDescent="0.25">
      <c r="A2945" s="2" t="s">
        <v>130</v>
      </c>
      <c r="B2945" s="2" t="s">
        <v>68</v>
      </c>
      <c r="C2945" s="2" t="s">
        <v>69</v>
      </c>
      <c r="D2945" s="3">
        <v>13292</v>
      </c>
    </row>
    <row r="2946" spans="1:5" x14ac:dyDescent="0.25">
      <c r="A2946" s="2" t="s">
        <v>130</v>
      </c>
      <c r="B2946" s="2" t="s">
        <v>69</v>
      </c>
      <c r="C2946" s="2" t="s">
        <v>70</v>
      </c>
      <c r="D2946" s="3">
        <v>13314.75</v>
      </c>
      <c r="E2946" s="1">
        <f t="shared" ref="E2946" si="735">AVERAGE(D2946:D2949)</f>
        <v>13414.8125</v>
      </c>
    </row>
    <row r="2947" spans="1:5" x14ac:dyDescent="0.25">
      <c r="A2947" s="2" t="s">
        <v>130</v>
      </c>
      <c r="B2947" s="2" t="s">
        <v>70</v>
      </c>
      <c r="C2947" s="2" t="s">
        <v>71</v>
      </c>
      <c r="D2947" s="3">
        <v>13332.75</v>
      </c>
    </row>
    <row r="2948" spans="1:5" x14ac:dyDescent="0.25">
      <c r="A2948" s="2" t="s">
        <v>130</v>
      </c>
      <c r="B2948" s="2" t="s">
        <v>71</v>
      </c>
      <c r="C2948" s="2" t="s">
        <v>72</v>
      </c>
      <c r="D2948" s="3">
        <v>13474</v>
      </c>
    </row>
    <row r="2949" spans="1:5" x14ac:dyDescent="0.25">
      <c r="A2949" s="2" t="s">
        <v>130</v>
      </c>
      <c r="B2949" s="2" t="s">
        <v>72</v>
      </c>
      <c r="C2949" s="2" t="s">
        <v>73</v>
      </c>
      <c r="D2949" s="3">
        <v>13537.75</v>
      </c>
    </row>
    <row r="2950" spans="1:5" x14ac:dyDescent="0.25">
      <c r="A2950" s="2" t="s">
        <v>130</v>
      </c>
      <c r="B2950" s="2" t="s">
        <v>73</v>
      </c>
      <c r="C2950" s="2" t="s">
        <v>74</v>
      </c>
      <c r="D2950" s="3">
        <v>13926.75</v>
      </c>
      <c r="E2950" s="1">
        <f t="shared" ref="E2950" si="736">AVERAGE(D2950:D2953)</f>
        <v>14369.75</v>
      </c>
    </row>
    <row r="2951" spans="1:5" x14ac:dyDescent="0.25">
      <c r="A2951" s="2" t="s">
        <v>130</v>
      </c>
      <c r="B2951" s="2" t="s">
        <v>74</v>
      </c>
      <c r="C2951" s="2" t="s">
        <v>75</v>
      </c>
      <c r="D2951" s="3">
        <v>14309.75</v>
      </c>
    </row>
    <row r="2952" spans="1:5" x14ac:dyDescent="0.25">
      <c r="A2952" s="2" t="s">
        <v>130</v>
      </c>
      <c r="B2952" s="2" t="s">
        <v>75</v>
      </c>
      <c r="C2952" s="2" t="s">
        <v>76</v>
      </c>
      <c r="D2952" s="3">
        <v>14588</v>
      </c>
    </row>
    <row r="2953" spans="1:5" x14ac:dyDescent="0.25">
      <c r="A2953" s="2" t="s">
        <v>130</v>
      </c>
      <c r="B2953" s="2" t="s">
        <v>76</v>
      </c>
      <c r="C2953" s="2" t="s">
        <v>77</v>
      </c>
      <c r="D2953" s="3">
        <v>14654.5</v>
      </c>
    </row>
    <row r="2954" spans="1:5" x14ac:dyDescent="0.25">
      <c r="A2954" s="2" t="s">
        <v>130</v>
      </c>
      <c r="B2954" s="2" t="s">
        <v>77</v>
      </c>
      <c r="C2954" s="2" t="s">
        <v>78</v>
      </c>
      <c r="D2954" s="3">
        <v>14686</v>
      </c>
      <c r="E2954" s="1">
        <f t="shared" ref="E2954" si="737">AVERAGE(D2954:D2957)</f>
        <v>14665.4375</v>
      </c>
    </row>
    <row r="2955" spans="1:5" x14ac:dyDescent="0.25">
      <c r="A2955" s="2" t="s">
        <v>130</v>
      </c>
      <c r="B2955" s="2" t="s">
        <v>78</v>
      </c>
      <c r="C2955" s="2" t="s">
        <v>79</v>
      </c>
      <c r="D2955" s="3">
        <v>14821.25</v>
      </c>
    </row>
    <row r="2956" spans="1:5" x14ac:dyDescent="0.25">
      <c r="A2956" s="2" t="s">
        <v>130</v>
      </c>
      <c r="B2956" s="2" t="s">
        <v>79</v>
      </c>
      <c r="C2956" s="2" t="s">
        <v>80</v>
      </c>
      <c r="D2956" s="3">
        <v>14614.25</v>
      </c>
    </row>
    <row r="2957" spans="1:5" x14ac:dyDescent="0.25">
      <c r="A2957" s="2" t="s">
        <v>130</v>
      </c>
      <c r="B2957" s="2" t="s">
        <v>80</v>
      </c>
      <c r="C2957" s="2" t="s">
        <v>81</v>
      </c>
      <c r="D2957" s="3">
        <v>14540.25</v>
      </c>
    </row>
    <row r="2958" spans="1:5" x14ac:dyDescent="0.25">
      <c r="A2958" s="2" t="s">
        <v>130</v>
      </c>
      <c r="B2958" s="2" t="s">
        <v>81</v>
      </c>
      <c r="C2958" s="2" t="s">
        <v>82</v>
      </c>
      <c r="D2958" s="3">
        <v>14401</v>
      </c>
      <c r="E2958" s="1">
        <f t="shared" ref="E2958" si="738">AVERAGE(D2958:D2961)</f>
        <v>14315.125</v>
      </c>
    </row>
    <row r="2959" spans="1:5" x14ac:dyDescent="0.25">
      <c r="A2959" s="2" t="s">
        <v>130</v>
      </c>
      <c r="B2959" s="2" t="s">
        <v>82</v>
      </c>
      <c r="C2959" s="2" t="s">
        <v>83</v>
      </c>
      <c r="D2959" s="3">
        <v>14376.25</v>
      </c>
    </row>
    <row r="2960" spans="1:5" x14ac:dyDescent="0.25">
      <c r="A2960" s="2" t="s">
        <v>130</v>
      </c>
      <c r="B2960" s="2" t="s">
        <v>83</v>
      </c>
      <c r="C2960" s="2" t="s">
        <v>84</v>
      </c>
      <c r="D2960" s="3">
        <v>14272.5</v>
      </c>
    </row>
    <row r="2961" spans="1:5" x14ac:dyDescent="0.25">
      <c r="A2961" s="2" t="s">
        <v>130</v>
      </c>
      <c r="B2961" s="2" t="s">
        <v>84</v>
      </c>
      <c r="C2961" s="2" t="s">
        <v>85</v>
      </c>
      <c r="D2961" s="3">
        <v>14210.75</v>
      </c>
    </row>
    <row r="2962" spans="1:5" x14ac:dyDescent="0.25">
      <c r="A2962" s="2" t="s">
        <v>130</v>
      </c>
      <c r="B2962" s="2" t="s">
        <v>85</v>
      </c>
      <c r="C2962" s="2" t="s">
        <v>86</v>
      </c>
      <c r="D2962" s="3">
        <v>14144.75</v>
      </c>
      <c r="E2962" s="1">
        <f t="shared" ref="E2962" si="739">AVERAGE(D2962:D2965)</f>
        <v>13733.5625</v>
      </c>
    </row>
    <row r="2963" spans="1:5" x14ac:dyDescent="0.25">
      <c r="A2963" s="2" t="s">
        <v>130</v>
      </c>
      <c r="B2963" s="2" t="s">
        <v>86</v>
      </c>
      <c r="C2963" s="2" t="s">
        <v>87</v>
      </c>
      <c r="D2963" s="3">
        <v>13861.25</v>
      </c>
    </row>
    <row r="2964" spans="1:5" x14ac:dyDescent="0.25">
      <c r="A2964" s="2" t="s">
        <v>130</v>
      </c>
      <c r="B2964" s="2" t="s">
        <v>87</v>
      </c>
      <c r="C2964" s="2" t="s">
        <v>88</v>
      </c>
      <c r="D2964" s="3">
        <v>13523</v>
      </c>
    </row>
    <row r="2965" spans="1:5" x14ac:dyDescent="0.25">
      <c r="A2965" s="2" t="s">
        <v>130</v>
      </c>
      <c r="B2965" s="2" t="s">
        <v>88</v>
      </c>
      <c r="C2965" s="2" t="s">
        <v>89</v>
      </c>
      <c r="D2965" s="3">
        <v>13405.25</v>
      </c>
    </row>
    <row r="2966" spans="1:5" x14ac:dyDescent="0.25">
      <c r="A2966" s="2" t="s">
        <v>130</v>
      </c>
      <c r="B2966" s="2" t="s">
        <v>89</v>
      </c>
      <c r="C2966" s="2" t="s">
        <v>90</v>
      </c>
      <c r="D2966" s="3">
        <v>13522.5</v>
      </c>
      <c r="E2966" s="1">
        <f t="shared" ref="E2966" si="740">AVERAGE(D2966:D2969)</f>
        <v>13324.8125</v>
      </c>
    </row>
    <row r="2967" spans="1:5" x14ac:dyDescent="0.25">
      <c r="A2967" s="2" t="s">
        <v>130</v>
      </c>
      <c r="B2967" s="2" t="s">
        <v>90</v>
      </c>
      <c r="C2967" s="2" t="s">
        <v>91</v>
      </c>
      <c r="D2967" s="3">
        <v>13330.75</v>
      </c>
    </row>
    <row r="2968" spans="1:5" x14ac:dyDescent="0.25">
      <c r="A2968" s="2" t="s">
        <v>130</v>
      </c>
      <c r="B2968" s="2" t="s">
        <v>91</v>
      </c>
      <c r="C2968" s="2" t="s">
        <v>92</v>
      </c>
      <c r="D2968" s="3">
        <v>13246</v>
      </c>
    </row>
    <row r="2969" spans="1:5" x14ac:dyDescent="0.25">
      <c r="A2969" s="2" t="s">
        <v>130</v>
      </c>
      <c r="B2969" s="2" t="s">
        <v>92</v>
      </c>
      <c r="C2969" s="2" t="s">
        <v>93</v>
      </c>
      <c r="D2969" s="3">
        <v>13200</v>
      </c>
    </row>
    <row r="2970" spans="1:5" x14ac:dyDescent="0.25">
      <c r="A2970" s="2" t="s">
        <v>130</v>
      </c>
      <c r="B2970" s="2" t="s">
        <v>93</v>
      </c>
      <c r="C2970" s="2" t="s">
        <v>94</v>
      </c>
      <c r="D2970" s="3">
        <v>13421.75</v>
      </c>
      <c r="E2970" s="1">
        <f t="shared" ref="E2970" si="741">AVERAGE(D2970:D2973)</f>
        <v>13179.125</v>
      </c>
    </row>
    <row r="2971" spans="1:5" x14ac:dyDescent="0.25">
      <c r="A2971" s="2" t="s">
        <v>130</v>
      </c>
      <c r="B2971" s="2" t="s">
        <v>94</v>
      </c>
      <c r="C2971" s="2" t="s">
        <v>95</v>
      </c>
      <c r="D2971" s="3">
        <v>13273.5</v>
      </c>
    </row>
    <row r="2972" spans="1:5" x14ac:dyDescent="0.25">
      <c r="A2972" s="2" t="s">
        <v>130</v>
      </c>
      <c r="B2972" s="2" t="s">
        <v>95</v>
      </c>
      <c r="C2972" s="2" t="s">
        <v>96</v>
      </c>
      <c r="D2972" s="3">
        <v>13108</v>
      </c>
    </row>
    <row r="2973" spans="1:5" x14ac:dyDescent="0.25">
      <c r="A2973" s="2" t="s">
        <v>130</v>
      </c>
      <c r="B2973" s="2" t="s">
        <v>96</v>
      </c>
      <c r="C2973" s="2" t="s">
        <v>97</v>
      </c>
      <c r="D2973" s="3">
        <v>12913.25</v>
      </c>
    </row>
    <row r="2974" spans="1:5" x14ac:dyDescent="0.25">
      <c r="A2974" s="2" t="s">
        <v>130</v>
      </c>
      <c r="B2974" s="2" t="s">
        <v>97</v>
      </c>
      <c r="C2974" s="2" t="s">
        <v>98</v>
      </c>
      <c r="D2974" s="3">
        <v>12644.75</v>
      </c>
      <c r="E2974" s="1">
        <f t="shared" ref="E2974" si="742">AVERAGE(D2974:D2977)</f>
        <v>12310</v>
      </c>
    </row>
    <row r="2975" spans="1:5" x14ac:dyDescent="0.25">
      <c r="A2975" s="2" t="s">
        <v>130</v>
      </c>
      <c r="B2975" s="2" t="s">
        <v>98</v>
      </c>
      <c r="C2975" s="2" t="s">
        <v>99</v>
      </c>
      <c r="D2975" s="3">
        <v>12425.5</v>
      </c>
    </row>
    <row r="2976" spans="1:5" x14ac:dyDescent="0.25">
      <c r="A2976" s="2" t="s">
        <v>130</v>
      </c>
      <c r="B2976" s="2" t="s">
        <v>99</v>
      </c>
      <c r="C2976" s="2" t="s">
        <v>100</v>
      </c>
      <c r="D2976" s="3">
        <v>12189.25</v>
      </c>
    </row>
    <row r="2977" spans="1:4" x14ac:dyDescent="0.25">
      <c r="A2977" s="2" t="s">
        <v>130</v>
      </c>
      <c r="B2977" s="2" t="s">
        <v>100</v>
      </c>
      <c r="C2977" s="2" t="s">
        <v>5</v>
      </c>
      <c r="D2977" s="3">
        <v>11980.5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872FB-F8EB-433A-BD23-F4C26B6316B6}">
  <dimension ref="A1:B697"/>
  <sheetViews>
    <sheetView topLeftCell="A658" workbookViewId="0">
      <selection activeCell="A2" sqref="A2:B697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x14ac:dyDescent="0.25">
      <c r="A2" s="4">
        <v>42401</v>
      </c>
      <c r="B2" s="1">
        <v>11693.625</v>
      </c>
    </row>
    <row r="3" spans="1:2" x14ac:dyDescent="0.25">
      <c r="A3" s="4">
        <v>42401.041666666664</v>
      </c>
      <c r="B3" s="1">
        <v>11307.6875</v>
      </c>
    </row>
    <row r="4" spans="1:2" x14ac:dyDescent="0.25">
      <c r="A4" s="4">
        <v>42401.08333321759</v>
      </c>
      <c r="B4" s="1">
        <v>11141.1875</v>
      </c>
    </row>
    <row r="5" spans="1:2" x14ac:dyDescent="0.25">
      <c r="A5" s="4">
        <v>42401.124999826388</v>
      </c>
      <c r="B5" s="1">
        <v>11307.0625</v>
      </c>
    </row>
    <row r="6" spans="1:2" x14ac:dyDescent="0.25">
      <c r="A6" s="4">
        <v>42401.166666435187</v>
      </c>
      <c r="B6" s="1">
        <v>11809.375</v>
      </c>
    </row>
    <row r="7" spans="1:2" x14ac:dyDescent="0.25">
      <c r="A7" s="4">
        <v>42401.208333043978</v>
      </c>
      <c r="B7" s="1">
        <v>12892.75</v>
      </c>
    </row>
    <row r="8" spans="1:2" x14ac:dyDescent="0.25">
      <c r="A8" s="4">
        <v>42401.249999652777</v>
      </c>
      <c r="B8" s="1">
        <v>15236.25</v>
      </c>
    </row>
    <row r="9" spans="1:2" x14ac:dyDescent="0.25">
      <c r="A9" s="4">
        <v>42401.291666261575</v>
      </c>
      <c r="B9" s="1">
        <v>17063.1875</v>
      </c>
    </row>
    <row r="10" spans="1:2" x14ac:dyDescent="0.25">
      <c r="A10" s="4">
        <v>42401.333332870374</v>
      </c>
      <c r="B10" s="1">
        <v>17683.375</v>
      </c>
    </row>
    <row r="11" spans="1:2" x14ac:dyDescent="0.25">
      <c r="A11" s="4">
        <v>42401.374999479165</v>
      </c>
      <c r="B11" s="1">
        <v>17783.125</v>
      </c>
    </row>
    <row r="12" spans="1:2" x14ac:dyDescent="0.25">
      <c r="A12" s="4">
        <v>42401.416666087964</v>
      </c>
      <c r="B12" s="1">
        <v>18154.75</v>
      </c>
    </row>
    <row r="13" spans="1:2" x14ac:dyDescent="0.25">
      <c r="A13" s="4">
        <v>42401.458332696762</v>
      </c>
      <c r="B13" s="1">
        <v>18600.625</v>
      </c>
    </row>
    <row r="14" spans="1:2" x14ac:dyDescent="0.25">
      <c r="A14" s="4">
        <v>42401.499999305554</v>
      </c>
      <c r="B14" s="1">
        <v>18595.8125</v>
      </c>
    </row>
    <row r="15" spans="1:2" x14ac:dyDescent="0.25">
      <c r="A15" s="4">
        <v>42401.541665914352</v>
      </c>
      <c r="B15" s="1">
        <v>18581.5625</v>
      </c>
    </row>
    <row r="16" spans="1:2" x14ac:dyDescent="0.25">
      <c r="A16" s="4">
        <v>42401.583332523151</v>
      </c>
      <c r="B16" s="1">
        <v>18370.5</v>
      </c>
    </row>
    <row r="17" spans="1:2" x14ac:dyDescent="0.25">
      <c r="A17" s="4">
        <v>42401.624999131942</v>
      </c>
      <c r="B17" s="1">
        <v>18073.5625</v>
      </c>
    </row>
    <row r="18" spans="1:2" x14ac:dyDescent="0.25">
      <c r="A18" s="4">
        <v>42401.66666574074</v>
      </c>
      <c r="B18" s="1">
        <v>17862.1875</v>
      </c>
    </row>
    <row r="19" spans="1:2" x14ac:dyDescent="0.25">
      <c r="A19" s="4">
        <v>42401.708332349539</v>
      </c>
      <c r="B19" s="1">
        <v>18616.125</v>
      </c>
    </row>
    <row r="20" spans="1:2" x14ac:dyDescent="0.25">
      <c r="A20" s="4">
        <v>42401.74999895833</v>
      </c>
      <c r="B20" s="1">
        <v>18816.625</v>
      </c>
    </row>
    <row r="21" spans="1:2" x14ac:dyDescent="0.25">
      <c r="A21" s="4">
        <v>42401.791665567129</v>
      </c>
      <c r="B21" s="1">
        <v>18287.3125</v>
      </c>
    </row>
    <row r="22" spans="1:2" x14ac:dyDescent="0.25">
      <c r="A22" s="4">
        <v>42401.833332175927</v>
      </c>
      <c r="B22" s="1">
        <v>17146.4375</v>
      </c>
    </row>
    <row r="23" spans="1:2" x14ac:dyDescent="0.25">
      <c r="A23" s="4">
        <v>42401.874998784719</v>
      </c>
      <c r="B23" s="1">
        <v>16236.875</v>
      </c>
    </row>
    <row r="24" spans="1:2" x14ac:dyDescent="0.25">
      <c r="A24" s="4">
        <v>42401.916665393517</v>
      </c>
      <c r="B24" s="1">
        <v>15485.375</v>
      </c>
    </row>
    <row r="25" spans="1:2" x14ac:dyDescent="0.25">
      <c r="A25" s="4">
        <v>42401.958332002316</v>
      </c>
      <c r="B25" s="1">
        <v>14100.25</v>
      </c>
    </row>
    <row r="26" spans="1:2" x14ac:dyDescent="0.25">
      <c r="A26" s="4">
        <v>42401.999998611114</v>
      </c>
      <c r="B26" s="1">
        <v>13159.6875</v>
      </c>
    </row>
    <row r="27" spans="1:2" x14ac:dyDescent="0.25">
      <c r="A27" s="4">
        <v>42402.041665219906</v>
      </c>
      <c r="B27" s="1">
        <v>12594.8125</v>
      </c>
    </row>
    <row r="28" spans="1:2" x14ac:dyDescent="0.25">
      <c r="A28" s="4">
        <v>42402.083331828704</v>
      </c>
      <c r="B28" s="1">
        <v>12296.125</v>
      </c>
    </row>
    <row r="29" spans="1:2" x14ac:dyDescent="0.25">
      <c r="A29" s="4">
        <v>42402.124998437503</v>
      </c>
      <c r="B29" s="1">
        <v>12425.1875</v>
      </c>
    </row>
    <row r="30" spans="1:2" x14ac:dyDescent="0.25">
      <c r="A30" s="4">
        <v>42402.166665046294</v>
      </c>
      <c r="B30" s="1">
        <v>12862.9375</v>
      </c>
    </row>
    <row r="31" spans="1:2" x14ac:dyDescent="0.25">
      <c r="A31" s="4">
        <v>42402.208331655092</v>
      </c>
      <c r="B31" s="1">
        <v>13863</v>
      </c>
    </row>
    <row r="32" spans="1:2" x14ac:dyDescent="0.25">
      <c r="A32" s="4">
        <v>42402.249998263891</v>
      </c>
      <c r="B32" s="1">
        <v>15936.125</v>
      </c>
    </row>
    <row r="33" spans="1:2" x14ac:dyDescent="0.25">
      <c r="A33" s="4">
        <v>42402.291664872682</v>
      </c>
      <c r="B33" s="1">
        <v>17691.9375</v>
      </c>
    </row>
    <row r="34" spans="1:2" x14ac:dyDescent="0.25">
      <c r="A34" s="4">
        <v>42402.333331481481</v>
      </c>
      <c r="B34" s="1">
        <v>18277.5625</v>
      </c>
    </row>
    <row r="35" spans="1:2" x14ac:dyDescent="0.25">
      <c r="A35" s="4">
        <v>42402.374998090279</v>
      </c>
      <c r="B35" s="1">
        <v>18335.125</v>
      </c>
    </row>
    <row r="36" spans="1:2" x14ac:dyDescent="0.25">
      <c r="A36" s="4">
        <v>42402.416664699071</v>
      </c>
      <c r="B36" s="1">
        <v>18563.9375</v>
      </c>
    </row>
    <row r="37" spans="1:2" x14ac:dyDescent="0.25">
      <c r="A37" s="4">
        <v>42402.458331307869</v>
      </c>
      <c r="B37" s="1">
        <v>18835.375</v>
      </c>
    </row>
    <row r="38" spans="1:2" x14ac:dyDescent="0.25">
      <c r="A38" s="4">
        <v>42402.499997916668</v>
      </c>
      <c r="B38" s="1">
        <v>18649.1875</v>
      </c>
    </row>
    <row r="39" spans="1:2" x14ac:dyDescent="0.25">
      <c r="A39" s="4">
        <v>42402.541664525466</v>
      </c>
      <c r="B39" s="1">
        <v>18389.875</v>
      </c>
    </row>
    <row r="40" spans="1:2" x14ac:dyDescent="0.25">
      <c r="A40" s="4">
        <v>42402.583331134258</v>
      </c>
      <c r="B40" s="1">
        <v>18123.8125</v>
      </c>
    </row>
    <row r="41" spans="1:2" x14ac:dyDescent="0.25">
      <c r="A41" s="4">
        <v>42402.624997743056</v>
      </c>
      <c r="B41" s="1">
        <v>17970.75</v>
      </c>
    </row>
    <row r="42" spans="1:2" x14ac:dyDescent="0.25">
      <c r="A42" s="4">
        <v>42402.666664351855</v>
      </c>
      <c r="B42" s="1">
        <v>17733.9375</v>
      </c>
    </row>
    <row r="43" spans="1:2" x14ac:dyDescent="0.25">
      <c r="A43" s="4">
        <v>42402.708330960646</v>
      </c>
      <c r="B43" s="1">
        <v>18328.5</v>
      </c>
    </row>
    <row r="44" spans="1:2" x14ac:dyDescent="0.25">
      <c r="A44" s="4">
        <v>42402.749997569445</v>
      </c>
      <c r="B44" s="1">
        <v>18648.625</v>
      </c>
    </row>
    <row r="45" spans="1:2" x14ac:dyDescent="0.25">
      <c r="A45" s="4">
        <v>42402.791664178243</v>
      </c>
      <c r="B45" s="1">
        <v>18193.8125</v>
      </c>
    </row>
    <row r="46" spans="1:2" x14ac:dyDescent="0.25">
      <c r="A46" s="4">
        <v>42402.833330787034</v>
      </c>
      <c r="B46" s="1">
        <v>17113.375</v>
      </c>
    </row>
    <row r="47" spans="1:2" x14ac:dyDescent="0.25">
      <c r="A47" s="4">
        <v>42402.874997395833</v>
      </c>
      <c r="B47" s="1">
        <v>16269.6875</v>
      </c>
    </row>
    <row r="48" spans="1:2" x14ac:dyDescent="0.25">
      <c r="A48" s="4">
        <v>42402.916664004631</v>
      </c>
      <c r="B48" s="1">
        <v>15488.75</v>
      </c>
    </row>
    <row r="49" spans="1:2" x14ac:dyDescent="0.25">
      <c r="A49" s="4">
        <v>42402.958330613423</v>
      </c>
      <c r="B49" s="1">
        <v>14220.25</v>
      </c>
    </row>
    <row r="50" spans="1:2" x14ac:dyDescent="0.25">
      <c r="A50" s="4">
        <v>42402.999997222221</v>
      </c>
      <c r="B50" s="1">
        <v>13293.875</v>
      </c>
    </row>
    <row r="51" spans="1:2" x14ac:dyDescent="0.25">
      <c r="A51" s="4">
        <v>42403.04166383102</v>
      </c>
      <c r="B51" s="1">
        <v>12881.625</v>
      </c>
    </row>
    <row r="52" spans="1:2" x14ac:dyDescent="0.25">
      <c r="A52" s="4">
        <v>42403.083330439818</v>
      </c>
      <c r="B52" s="1">
        <v>12643.1875</v>
      </c>
    </row>
    <row r="53" spans="1:2" x14ac:dyDescent="0.25">
      <c r="A53" s="4">
        <v>42403.12499704861</v>
      </c>
      <c r="B53" s="1">
        <v>12729.625</v>
      </c>
    </row>
    <row r="54" spans="1:2" x14ac:dyDescent="0.25">
      <c r="A54" s="4">
        <v>42403.166663657408</v>
      </c>
      <c r="B54" s="1">
        <v>13128.5</v>
      </c>
    </row>
    <row r="55" spans="1:2" x14ac:dyDescent="0.25">
      <c r="A55" s="4">
        <v>42403.208330266207</v>
      </c>
      <c r="B55" s="1">
        <v>14030.25</v>
      </c>
    </row>
    <row r="56" spans="1:2" x14ac:dyDescent="0.25">
      <c r="A56" s="4">
        <v>42403.249996874998</v>
      </c>
      <c r="B56" s="1">
        <v>15972.625</v>
      </c>
    </row>
    <row r="57" spans="1:2" x14ac:dyDescent="0.25">
      <c r="A57" s="4">
        <v>42403.291663483797</v>
      </c>
      <c r="B57" s="1">
        <v>17701.5</v>
      </c>
    </row>
    <row r="58" spans="1:2" x14ac:dyDescent="0.25">
      <c r="A58" s="4">
        <v>42403.333330092595</v>
      </c>
      <c r="B58" s="1">
        <v>18239.9375</v>
      </c>
    </row>
    <row r="59" spans="1:2" x14ac:dyDescent="0.25">
      <c r="A59" s="4">
        <v>42403.374996701386</v>
      </c>
      <c r="B59" s="1">
        <v>18209.6875</v>
      </c>
    </row>
    <row r="60" spans="1:2" x14ac:dyDescent="0.25">
      <c r="A60" s="4">
        <v>42403.416663310185</v>
      </c>
      <c r="B60" s="1">
        <v>18367.25</v>
      </c>
    </row>
    <row r="61" spans="1:2" x14ac:dyDescent="0.25">
      <c r="A61" s="4">
        <v>42403.458329918984</v>
      </c>
      <c r="B61" s="1">
        <v>18579.3125</v>
      </c>
    </row>
    <row r="62" spans="1:2" x14ac:dyDescent="0.25">
      <c r="A62" s="4">
        <v>42403.499996527775</v>
      </c>
      <c r="B62" s="1">
        <v>18407</v>
      </c>
    </row>
    <row r="63" spans="1:2" x14ac:dyDescent="0.25">
      <c r="A63" s="4">
        <v>42403.541663136573</v>
      </c>
      <c r="B63" s="1">
        <v>18206.5</v>
      </c>
    </row>
    <row r="64" spans="1:2" x14ac:dyDescent="0.25">
      <c r="A64" s="4">
        <v>42403.583329745372</v>
      </c>
      <c r="B64" s="1">
        <v>17922.8125</v>
      </c>
    </row>
    <row r="65" spans="1:2" x14ac:dyDescent="0.25">
      <c r="A65" s="4">
        <v>42403.624996354163</v>
      </c>
      <c r="B65" s="1">
        <v>17712.75</v>
      </c>
    </row>
    <row r="66" spans="1:2" x14ac:dyDescent="0.25">
      <c r="A66" s="4">
        <v>42403.666662962962</v>
      </c>
      <c r="B66" s="1">
        <v>17442.375</v>
      </c>
    </row>
    <row r="67" spans="1:2" x14ac:dyDescent="0.25">
      <c r="A67" s="4">
        <v>42403.70832957176</v>
      </c>
      <c r="B67" s="1">
        <v>18166.8125</v>
      </c>
    </row>
    <row r="68" spans="1:2" x14ac:dyDescent="0.25">
      <c r="A68" s="4">
        <v>42403.749996180559</v>
      </c>
      <c r="B68" s="1">
        <v>18708.125</v>
      </c>
    </row>
    <row r="69" spans="1:2" x14ac:dyDescent="0.25">
      <c r="A69" s="4">
        <v>42403.79166278935</v>
      </c>
      <c r="B69" s="1">
        <v>18195.8125</v>
      </c>
    </row>
    <row r="70" spans="1:2" x14ac:dyDescent="0.25">
      <c r="A70" s="4">
        <v>42403.833329398149</v>
      </c>
      <c r="B70" s="1">
        <v>17035.3125</v>
      </c>
    </row>
    <row r="71" spans="1:2" x14ac:dyDescent="0.25">
      <c r="A71" s="4">
        <v>42403.874996006947</v>
      </c>
      <c r="B71" s="1">
        <v>16172.4375</v>
      </c>
    </row>
    <row r="72" spans="1:2" x14ac:dyDescent="0.25">
      <c r="A72" s="4">
        <v>42403.916662615738</v>
      </c>
      <c r="B72" s="1">
        <v>15488.5</v>
      </c>
    </row>
    <row r="73" spans="1:2" x14ac:dyDescent="0.25">
      <c r="A73" s="4">
        <v>42403.958329224537</v>
      </c>
      <c r="B73" s="1">
        <v>14383.375</v>
      </c>
    </row>
    <row r="74" spans="1:2" x14ac:dyDescent="0.25">
      <c r="A74" s="4">
        <v>42403.999995833336</v>
      </c>
      <c r="B74" s="1">
        <v>13506.8125</v>
      </c>
    </row>
    <row r="75" spans="1:2" x14ac:dyDescent="0.25">
      <c r="A75" s="4">
        <v>42404.041662442127</v>
      </c>
      <c r="B75" s="1">
        <v>13015.3125</v>
      </c>
    </row>
    <row r="76" spans="1:2" x14ac:dyDescent="0.25">
      <c r="A76" s="4">
        <v>42404.083329050925</v>
      </c>
      <c r="B76" s="1">
        <v>12788</v>
      </c>
    </row>
    <row r="77" spans="1:2" x14ac:dyDescent="0.25">
      <c r="A77" s="4">
        <v>42404.124995659724</v>
      </c>
      <c r="B77" s="1">
        <v>12773.4375</v>
      </c>
    </row>
    <row r="78" spans="1:2" x14ac:dyDescent="0.25">
      <c r="A78" s="4">
        <v>42404.166662268515</v>
      </c>
      <c r="B78" s="1">
        <v>13083.8125</v>
      </c>
    </row>
    <row r="79" spans="1:2" x14ac:dyDescent="0.25">
      <c r="A79" s="4">
        <v>42404.208328877314</v>
      </c>
      <c r="B79" s="1">
        <v>13931.625</v>
      </c>
    </row>
    <row r="80" spans="1:2" x14ac:dyDescent="0.25">
      <c r="A80" s="4">
        <v>42404.249995486112</v>
      </c>
      <c r="B80" s="1">
        <v>15916.125</v>
      </c>
    </row>
    <row r="81" spans="1:2" x14ac:dyDescent="0.25">
      <c r="A81" s="4">
        <v>42404.291662094911</v>
      </c>
      <c r="B81" s="1">
        <v>17624.9375</v>
      </c>
    </row>
    <row r="82" spans="1:2" x14ac:dyDescent="0.25">
      <c r="A82" s="4">
        <v>42404.333328703702</v>
      </c>
      <c r="B82" s="1">
        <v>18072.875</v>
      </c>
    </row>
    <row r="83" spans="1:2" x14ac:dyDescent="0.25">
      <c r="A83" s="4">
        <v>42404.374995312501</v>
      </c>
      <c r="B83" s="1">
        <v>18217.8125</v>
      </c>
    </row>
    <row r="84" spans="1:2" x14ac:dyDescent="0.25">
      <c r="A84" s="4">
        <v>42404.416661921299</v>
      </c>
      <c r="B84" s="1">
        <v>18397.875</v>
      </c>
    </row>
    <row r="85" spans="1:2" x14ac:dyDescent="0.25">
      <c r="A85" s="4">
        <v>42404.458328530091</v>
      </c>
      <c r="B85" s="1">
        <v>18613.1875</v>
      </c>
    </row>
    <row r="86" spans="1:2" x14ac:dyDescent="0.25">
      <c r="A86" s="4">
        <v>42404.499995138889</v>
      </c>
      <c r="B86" s="1">
        <v>18496.4375</v>
      </c>
    </row>
    <row r="87" spans="1:2" x14ac:dyDescent="0.25">
      <c r="A87" s="4">
        <v>42404.541661747688</v>
      </c>
      <c r="B87" s="1">
        <v>18407.4375</v>
      </c>
    </row>
    <row r="88" spans="1:2" x14ac:dyDescent="0.25">
      <c r="A88" s="4">
        <v>42404.583328356479</v>
      </c>
      <c r="B88" s="1">
        <v>18077.6875</v>
      </c>
    </row>
    <row r="89" spans="1:2" x14ac:dyDescent="0.25">
      <c r="A89" s="4">
        <v>42404.624994965277</v>
      </c>
      <c r="B89" s="1">
        <v>17903.125</v>
      </c>
    </row>
    <row r="90" spans="1:2" x14ac:dyDescent="0.25">
      <c r="A90" s="4">
        <v>42404.666661574076</v>
      </c>
      <c r="B90" s="1">
        <v>17601.625</v>
      </c>
    </row>
    <row r="91" spans="1:2" x14ac:dyDescent="0.25">
      <c r="A91" s="4">
        <v>42404.708328182867</v>
      </c>
      <c r="B91" s="1">
        <v>18183.625</v>
      </c>
    </row>
    <row r="92" spans="1:2" x14ac:dyDescent="0.25">
      <c r="A92" s="4">
        <v>42404.749994791666</v>
      </c>
      <c r="B92" s="1">
        <v>18428.5</v>
      </c>
    </row>
    <row r="93" spans="1:2" x14ac:dyDescent="0.25">
      <c r="A93" s="4">
        <v>42404.791661400464</v>
      </c>
      <c r="B93" s="1">
        <v>17979.75</v>
      </c>
    </row>
    <row r="94" spans="1:2" x14ac:dyDescent="0.25">
      <c r="A94" s="4">
        <v>42404.833328009256</v>
      </c>
      <c r="B94" s="1">
        <v>16804.25</v>
      </c>
    </row>
    <row r="95" spans="1:2" x14ac:dyDescent="0.25">
      <c r="A95" s="4">
        <v>42404.874994618054</v>
      </c>
      <c r="B95" s="1">
        <v>16014.6875</v>
      </c>
    </row>
    <row r="96" spans="1:2" x14ac:dyDescent="0.25">
      <c r="A96" s="4">
        <v>42404.916661226853</v>
      </c>
      <c r="B96" s="1">
        <v>15423.375</v>
      </c>
    </row>
    <row r="97" spans="1:2" x14ac:dyDescent="0.25">
      <c r="A97" s="4">
        <v>42404.958327835651</v>
      </c>
      <c r="B97" s="1">
        <v>14282.0625</v>
      </c>
    </row>
    <row r="98" spans="1:2" x14ac:dyDescent="0.25">
      <c r="A98" s="4">
        <v>42404.999994444443</v>
      </c>
      <c r="B98" s="1">
        <v>13257.5625</v>
      </c>
    </row>
    <row r="99" spans="1:2" x14ac:dyDescent="0.25">
      <c r="A99" s="4">
        <v>42405.041661053241</v>
      </c>
      <c r="B99" s="1">
        <v>12711.3125</v>
      </c>
    </row>
    <row r="100" spans="1:2" x14ac:dyDescent="0.25">
      <c r="A100" s="4">
        <v>42405.08332766204</v>
      </c>
      <c r="B100" s="1">
        <v>12579.6875</v>
      </c>
    </row>
    <row r="101" spans="1:2" x14ac:dyDescent="0.25">
      <c r="A101" s="4">
        <v>42405.124994270831</v>
      </c>
      <c r="B101" s="1">
        <v>12618.75</v>
      </c>
    </row>
    <row r="102" spans="1:2" x14ac:dyDescent="0.25">
      <c r="A102" s="4">
        <v>42405.166666666664</v>
      </c>
      <c r="B102" s="1">
        <v>12948.9375</v>
      </c>
    </row>
    <row r="103" spans="1:2" x14ac:dyDescent="0.25">
      <c r="A103" s="4">
        <v>42405.208333333336</v>
      </c>
      <c r="B103" s="1">
        <v>13663.9375</v>
      </c>
    </row>
    <row r="104" spans="1:2" x14ac:dyDescent="0.25">
      <c r="A104" s="4">
        <v>42405.250000057873</v>
      </c>
      <c r="B104" s="1">
        <v>15451.6875</v>
      </c>
    </row>
    <row r="105" spans="1:2" x14ac:dyDescent="0.25">
      <c r="A105" s="4">
        <v>42405.29166678241</v>
      </c>
      <c r="B105" s="1">
        <v>17198.1875</v>
      </c>
    </row>
    <row r="106" spans="1:2" x14ac:dyDescent="0.25">
      <c r="A106" s="4">
        <v>42405.333333506947</v>
      </c>
      <c r="B106" s="1">
        <v>17805.25</v>
      </c>
    </row>
    <row r="107" spans="1:2" x14ac:dyDescent="0.25">
      <c r="A107" s="4">
        <v>42405.375000231485</v>
      </c>
      <c r="B107" s="1">
        <v>18040.9375</v>
      </c>
    </row>
    <row r="108" spans="1:2" x14ac:dyDescent="0.25">
      <c r="A108" s="4">
        <v>42405.416666956022</v>
      </c>
      <c r="B108" s="1">
        <v>18293.3125</v>
      </c>
    </row>
    <row r="109" spans="1:2" x14ac:dyDescent="0.25">
      <c r="A109" s="4">
        <v>42405.458333680559</v>
      </c>
      <c r="B109" s="1">
        <v>18348.3125</v>
      </c>
    </row>
    <row r="110" spans="1:2" x14ac:dyDescent="0.25">
      <c r="A110" s="4">
        <v>42405.500000405096</v>
      </c>
      <c r="B110" s="1">
        <v>18133.1875</v>
      </c>
    </row>
    <row r="111" spans="1:2" x14ac:dyDescent="0.25">
      <c r="A111" s="4">
        <v>42405.541667129626</v>
      </c>
      <c r="B111" s="1">
        <v>17855.5</v>
      </c>
    </row>
    <row r="112" spans="1:2" x14ac:dyDescent="0.25">
      <c r="A112" s="4">
        <v>42405.583333854163</v>
      </c>
      <c r="B112" s="1">
        <v>17415</v>
      </c>
    </row>
    <row r="113" spans="1:2" x14ac:dyDescent="0.25">
      <c r="A113" s="4">
        <v>42405.625000578701</v>
      </c>
      <c r="B113" s="1">
        <v>17089.25</v>
      </c>
    </row>
    <row r="114" spans="1:2" x14ac:dyDescent="0.25">
      <c r="A114" s="4">
        <v>42405.666667303238</v>
      </c>
      <c r="B114" s="1">
        <v>16948.9375</v>
      </c>
    </row>
    <row r="115" spans="1:2" x14ac:dyDescent="0.25">
      <c r="A115" s="4">
        <v>42405.708334027775</v>
      </c>
      <c r="B115" s="1">
        <v>17594</v>
      </c>
    </row>
    <row r="116" spans="1:2" x14ac:dyDescent="0.25">
      <c r="A116" s="4">
        <v>42405.750000752312</v>
      </c>
      <c r="B116" s="1">
        <v>17879.9375</v>
      </c>
    </row>
    <row r="117" spans="1:2" x14ac:dyDescent="0.25">
      <c r="A117" s="4">
        <v>42405.791667476849</v>
      </c>
      <c r="B117" s="1">
        <v>17326.6875</v>
      </c>
    </row>
    <row r="118" spans="1:2" x14ac:dyDescent="0.25">
      <c r="A118" s="4">
        <v>42405.833334201387</v>
      </c>
      <c r="B118" s="1">
        <v>16160.125</v>
      </c>
    </row>
    <row r="119" spans="1:2" x14ac:dyDescent="0.25">
      <c r="A119" s="4">
        <v>42405.875000925924</v>
      </c>
      <c r="B119" s="1">
        <v>15137.75</v>
      </c>
    </row>
    <row r="120" spans="1:2" x14ac:dyDescent="0.25">
      <c r="A120" s="4">
        <v>42405.916667650461</v>
      </c>
      <c r="B120" s="1">
        <v>14598.6875</v>
      </c>
    </row>
    <row r="121" spans="1:2" x14ac:dyDescent="0.25">
      <c r="A121" s="4">
        <v>42405.958334374998</v>
      </c>
      <c r="B121" s="1">
        <v>13752.0625</v>
      </c>
    </row>
    <row r="122" spans="1:2" x14ac:dyDescent="0.25">
      <c r="A122" s="4">
        <v>42406.000001099535</v>
      </c>
      <c r="B122" s="1">
        <v>12806.3125</v>
      </c>
    </row>
    <row r="123" spans="1:2" x14ac:dyDescent="0.25">
      <c r="A123" s="4">
        <v>42406.041667824073</v>
      </c>
      <c r="B123" s="1">
        <v>12191.3125</v>
      </c>
    </row>
    <row r="124" spans="1:2" x14ac:dyDescent="0.25">
      <c r="A124" s="4">
        <v>42406.08333454861</v>
      </c>
      <c r="B124" s="1">
        <v>11923.1875</v>
      </c>
    </row>
    <row r="125" spans="1:2" x14ac:dyDescent="0.25">
      <c r="A125" s="4">
        <v>42406.125001273147</v>
      </c>
      <c r="B125" s="1">
        <v>11797.0625</v>
      </c>
    </row>
    <row r="126" spans="1:2" x14ac:dyDescent="0.25">
      <c r="A126" s="4">
        <v>42406.166667997684</v>
      </c>
      <c r="B126" s="1">
        <v>11897.8125</v>
      </c>
    </row>
    <row r="127" spans="1:2" x14ac:dyDescent="0.25">
      <c r="A127" s="4">
        <v>42406.208334722221</v>
      </c>
      <c r="B127" s="1">
        <v>11951.3125</v>
      </c>
    </row>
    <row r="128" spans="1:2" x14ac:dyDescent="0.25">
      <c r="A128" s="4">
        <v>42406.250001446759</v>
      </c>
      <c r="B128" s="1">
        <v>12135.9375</v>
      </c>
    </row>
    <row r="129" spans="1:2" x14ac:dyDescent="0.25">
      <c r="A129" s="4">
        <v>42406.291668171296</v>
      </c>
      <c r="B129" s="1">
        <v>12904</v>
      </c>
    </row>
    <row r="130" spans="1:2" x14ac:dyDescent="0.25">
      <c r="A130" s="4">
        <v>42406.333334895833</v>
      </c>
      <c r="B130" s="1">
        <v>13883.375</v>
      </c>
    </row>
    <row r="131" spans="1:2" x14ac:dyDescent="0.25">
      <c r="A131" s="4">
        <v>42406.37500162037</v>
      </c>
      <c r="B131" s="1">
        <v>14647.75</v>
      </c>
    </row>
    <row r="132" spans="1:2" x14ac:dyDescent="0.25">
      <c r="A132" s="4">
        <v>42406.416668344908</v>
      </c>
      <c r="B132" s="1">
        <v>15062.375</v>
      </c>
    </row>
    <row r="133" spans="1:2" x14ac:dyDescent="0.25">
      <c r="A133" s="4">
        <v>42406.458335069445</v>
      </c>
      <c r="B133" s="1">
        <v>15103.625</v>
      </c>
    </row>
    <row r="134" spans="1:2" x14ac:dyDescent="0.25">
      <c r="A134" s="4">
        <v>42406.500001793982</v>
      </c>
      <c r="B134" s="1">
        <v>14797.4375</v>
      </c>
    </row>
    <row r="135" spans="1:2" x14ac:dyDescent="0.25">
      <c r="A135" s="4">
        <v>42406.541668518519</v>
      </c>
      <c r="B135" s="1">
        <v>14166.625</v>
      </c>
    </row>
    <row r="136" spans="1:2" x14ac:dyDescent="0.25">
      <c r="A136" s="4">
        <v>42406.583335243056</v>
      </c>
      <c r="B136" s="1">
        <v>13765.75</v>
      </c>
    </row>
    <row r="137" spans="1:2" x14ac:dyDescent="0.25">
      <c r="A137" s="4">
        <v>42406.625001967594</v>
      </c>
      <c r="B137" s="1">
        <v>13661.75</v>
      </c>
    </row>
    <row r="138" spans="1:2" x14ac:dyDescent="0.25">
      <c r="A138" s="4">
        <v>42406.666668692131</v>
      </c>
      <c r="B138" s="1">
        <v>13790.125</v>
      </c>
    </row>
    <row r="139" spans="1:2" x14ac:dyDescent="0.25">
      <c r="A139" s="4">
        <v>42406.708335416668</v>
      </c>
      <c r="B139" s="1">
        <v>14799.1875</v>
      </c>
    </row>
    <row r="140" spans="1:2" x14ac:dyDescent="0.25">
      <c r="A140" s="4">
        <v>42406.750002141205</v>
      </c>
      <c r="B140" s="1">
        <v>15609.875</v>
      </c>
    </row>
    <row r="141" spans="1:2" x14ac:dyDescent="0.25">
      <c r="A141" s="4">
        <v>42406.791668865742</v>
      </c>
      <c r="B141" s="1">
        <v>15083.625</v>
      </c>
    </row>
    <row r="142" spans="1:2" x14ac:dyDescent="0.25">
      <c r="A142" s="4">
        <v>42406.83333559028</v>
      </c>
      <c r="B142" s="1">
        <v>14095.625</v>
      </c>
    </row>
    <row r="143" spans="1:2" x14ac:dyDescent="0.25">
      <c r="A143" s="4">
        <v>42406.875002314817</v>
      </c>
      <c r="B143" s="1">
        <v>13488.3125</v>
      </c>
    </row>
    <row r="144" spans="1:2" x14ac:dyDescent="0.25">
      <c r="A144" s="4">
        <v>42406.916669039354</v>
      </c>
      <c r="B144" s="1">
        <v>13308.9375</v>
      </c>
    </row>
    <row r="145" spans="1:2" x14ac:dyDescent="0.25">
      <c r="A145" s="4">
        <v>42406.958335763891</v>
      </c>
      <c r="B145" s="1">
        <v>12445.6875</v>
      </c>
    </row>
    <row r="146" spans="1:2" x14ac:dyDescent="0.25">
      <c r="A146" s="4">
        <v>42407.000002488428</v>
      </c>
      <c r="B146" s="1">
        <v>11577.8125</v>
      </c>
    </row>
    <row r="147" spans="1:2" x14ac:dyDescent="0.25">
      <c r="A147" s="4">
        <v>42407.041669212966</v>
      </c>
      <c r="B147" s="1">
        <v>11095</v>
      </c>
    </row>
    <row r="148" spans="1:2" x14ac:dyDescent="0.25">
      <c r="A148" s="4">
        <v>42407.083335937503</v>
      </c>
      <c r="B148" s="1">
        <v>10880.3125</v>
      </c>
    </row>
    <row r="149" spans="1:2" x14ac:dyDescent="0.25">
      <c r="A149" s="4">
        <v>42407.12500266204</v>
      </c>
      <c r="B149" s="1">
        <v>10844.3125</v>
      </c>
    </row>
    <row r="150" spans="1:2" x14ac:dyDescent="0.25">
      <c r="A150" s="4">
        <v>42407.166669386577</v>
      </c>
      <c r="B150" s="1">
        <v>10784.9375</v>
      </c>
    </row>
    <row r="151" spans="1:2" x14ac:dyDescent="0.25">
      <c r="A151" s="4">
        <v>42407.208336111114</v>
      </c>
      <c r="B151" s="1">
        <v>10655.5625</v>
      </c>
    </row>
    <row r="152" spans="1:2" x14ac:dyDescent="0.25">
      <c r="A152" s="4">
        <v>42407.250002835652</v>
      </c>
      <c r="B152" s="1">
        <v>10513</v>
      </c>
    </row>
    <row r="153" spans="1:2" x14ac:dyDescent="0.25">
      <c r="A153" s="4">
        <v>42407.291669560182</v>
      </c>
      <c r="B153" s="1">
        <v>10963.25</v>
      </c>
    </row>
    <row r="154" spans="1:2" x14ac:dyDescent="0.25">
      <c r="A154" s="4">
        <v>42407.333336284719</v>
      </c>
      <c r="B154" s="1">
        <v>11823.0625</v>
      </c>
    </row>
    <row r="155" spans="1:2" x14ac:dyDescent="0.25">
      <c r="A155" s="4">
        <v>42407.375003009256</v>
      </c>
      <c r="B155" s="1">
        <v>12674.8125</v>
      </c>
    </row>
    <row r="156" spans="1:2" x14ac:dyDescent="0.25">
      <c r="A156" s="4">
        <v>42407.416669733793</v>
      </c>
      <c r="B156" s="1">
        <v>13560.375</v>
      </c>
    </row>
    <row r="157" spans="1:2" x14ac:dyDescent="0.25">
      <c r="A157" s="4">
        <v>42407.45833645833</v>
      </c>
      <c r="B157" s="1">
        <v>14039.5</v>
      </c>
    </row>
    <row r="158" spans="1:2" x14ac:dyDescent="0.25">
      <c r="A158" s="4">
        <v>42407.500003182868</v>
      </c>
      <c r="B158" s="1">
        <v>13820.25</v>
      </c>
    </row>
    <row r="159" spans="1:2" x14ac:dyDescent="0.25">
      <c r="A159" s="4">
        <v>42407.541669907405</v>
      </c>
      <c r="B159" s="1">
        <v>13265.6875</v>
      </c>
    </row>
    <row r="160" spans="1:2" x14ac:dyDescent="0.25">
      <c r="A160" s="4">
        <v>42407.583336631942</v>
      </c>
      <c r="B160" s="1">
        <v>12774.875</v>
      </c>
    </row>
    <row r="161" spans="1:2" x14ac:dyDescent="0.25">
      <c r="A161" s="4">
        <v>42407.625003356479</v>
      </c>
      <c r="B161" s="1">
        <v>12650.5625</v>
      </c>
    </row>
    <row r="162" spans="1:2" x14ac:dyDescent="0.25">
      <c r="A162" s="4">
        <v>42407.666670081016</v>
      </c>
      <c r="B162" s="1">
        <v>12731</v>
      </c>
    </row>
    <row r="163" spans="1:2" x14ac:dyDescent="0.25">
      <c r="A163" s="4">
        <v>42407.708336805554</v>
      </c>
      <c r="B163" s="1">
        <v>13844.375</v>
      </c>
    </row>
    <row r="164" spans="1:2" x14ac:dyDescent="0.25">
      <c r="A164" s="4">
        <v>42407.750003530091</v>
      </c>
      <c r="B164" s="1">
        <v>14811.5</v>
      </c>
    </row>
    <row r="165" spans="1:2" x14ac:dyDescent="0.25">
      <c r="A165" s="4">
        <v>42407.791670254628</v>
      </c>
      <c r="B165" s="1">
        <v>14498.1875</v>
      </c>
    </row>
    <row r="166" spans="1:2" x14ac:dyDescent="0.25">
      <c r="A166" s="4">
        <v>42407.833336979165</v>
      </c>
      <c r="B166" s="1">
        <v>13866.9375</v>
      </c>
    </row>
    <row r="167" spans="1:2" x14ac:dyDescent="0.25">
      <c r="A167" s="4">
        <v>42407.875003703703</v>
      </c>
      <c r="B167" s="1">
        <v>13524.8125</v>
      </c>
    </row>
    <row r="168" spans="1:2" x14ac:dyDescent="0.25">
      <c r="A168" s="4">
        <v>42407.91667042824</v>
      </c>
      <c r="B168" s="1">
        <v>13533.6875</v>
      </c>
    </row>
    <row r="169" spans="1:2" x14ac:dyDescent="0.25">
      <c r="A169" s="4">
        <v>42407.958337152777</v>
      </c>
      <c r="B169" s="1">
        <v>12737.5</v>
      </c>
    </row>
    <row r="170" spans="1:2" x14ac:dyDescent="0.25">
      <c r="A170" s="4">
        <v>42408.000003877314</v>
      </c>
      <c r="B170" s="1">
        <v>12020.625</v>
      </c>
    </row>
    <row r="171" spans="1:2" x14ac:dyDescent="0.25">
      <c r="A171" s="4">
        <v>42408.041670601851</v>
      </c>
      <c r="B171" s="1">
        <v>11536.3125</v>
      </c>
    </row>
    <row r="172" spans="1:2" x14ac:dyDescent="0.25">
      <c r="A172" s="4">
        <v>42408.083337326389</v>
      </c>
      <c r="B172" s="1">
        <v>11393.3125</v>
      </c>
    </row>
    <row r="173" spans="1:2" x14ac:dyDescent="0.25">
      <c r="A173" s="4">
        <v>42408.125004050926</v>
      </c>
      <c r="B173" s="1">
        <v>11561.875</v>
      </c>
    </row>
    <row r="174" spans="1:2" x14ac:dyDescent="0.25">
      <c r="A174" s="4">
        <v>42408.166670775463</v>
      </c>
      <c r="B174" s="1">
        <v>12047.375</v>
      </c>
    </row>
    <row r="175" spans="1:2" x14ac:dyDescent="0.25">
      <c r="A175" s="4">
        <v>42408.2083375</v>
      </c>
      <c r="B175" s="1">
        <v>12921.8125</v>
      </c>
    </row>
    <row r="176" spans="1:2" x14ac:dyDescent="0.25">
      <c r="A176" s="4">
        <v>42408.250004224537</v>
      </c>
      <c r="B176" s="1">
        <v>14767.1875</v>
      </c>
    </row>
    <row r="177" spans="1:2" x14ac:dyDescent="0.25">
      <c r="A177" s="4">
        <v>42408.291670949075</v>
      </c>
      <c r="B177" s="1">
        <v>16448</v>
      </c>
    </row>
    <row r="178" spans="1:2" x14ac:dyDescent="0.25">
      <c r="A178" s="4">
        <v>42408.333337673612</v>
      </c>
      <c r="B178" s="1">
        <v>17148.0625</v>
      </c>
    </row>
    <row r="179" spans="1:2" x14ac:dyDescent="0.25">
      <c r="A179" s="4">
        <v>42408.375004398149</v>
      </c>
      <c r="B179" s="1">
        <v>17561.25</v>
      </c>
    </row>
    <row r="180" spans="1:2" x14ac:dyDescent="0.25">
      <c r="A180" s="4">
        <v>42408.416671122686</v>
      </c>
      <c r="B180" s="1">
        <v>17807.9375</v>
      </c>
    </row>
    <row r="181" spans="1:2" x14ac:dyDescent="0.25">
      <c r="A181" s="4">
        <v>42408.458337847223</v>
      </c>
      <c r="B181" s="1">
        <v>18127.1875</v>
      </c>
    </row>
    <row r="182" spans="1:2" x14ac:dyDescent="0.25">
      <c r="A182" s="4">
        <v>42408.500004571761</v>
      </c>
      <c r="B182" s="1">
        <v>17970.5</v>
      </c>
    </row>
    <row r="183" spans="1:2" x14ac:dyDescent="0.25">
      <c r="A183" s="4">
        <v>42408.541671296298</v>
      </c>
      <c r="B183" s="1">
        <v>17587.125</v>
      </c>
    </row>
    <row r="184" spans="1:2" x14ac:dyDescent="0.25">
      <c r="A184" s="4">
        <v>42408.583338020835</v>
      </c>
      <c r="B184" s="1">
        <v>17394.5</v>
      </c>
    </row>
    <row r="185" spans="1:2" x14ac:dyDescent="0.25">
      <c r="A185" s="4">
        <v>42408.625004745372</v>
      </c>
      <c r="B185" s="1">
        <v>17235.375</v>
      </c>
    </row>
    <row r="186" spans="1:2" x14ac:dyDescent="0.25">
      <c r="A186" s="4">
        <v>42408.666671469909</v>
      </c>
      <c r="B186" s="1">
        <v>17048.9375</v>
      </c>
    </row>
    <row r="187" spans="1:2" x14ac:dyDescent="0.25">
      <c r="A187" s="4">
        <v>42408.708338194447</v>
      </c>
      <c r="B187" s="1">
        <v>17685.4375</v>
      </c>
    </row>
    <row r="188" spans="1:2" x14ac:dyDescent="0.25">
      <c r="A188" s="4">
        <v>42408.750004918984</v>
      </c>
      <c r="B188" s="1">
        <v>18161.5625</v>
      </c>
    </row>
    <row r="189" spans="1:2" x14ac:dyDescent="0.25">
      <c r="A189" s="4">
        <v>42408.791671643521</v>
      </c>
      <c r="B189" s="1">
        <v>17724.375</v>
      </c>
    </row>
    <row r="190" spans="1:2" x14ac:dyDescent="0.25">
      <c r="A190" s="4">
        <v>42408.833338368058</v>
      </c>
      <c r="B190" s="1">
        <v>16701.125</v>
      </c>
    </row>
    <row r="191" spans="1:2" x14ac:dyDescent="0.25">
      <c r="A191" s="4">
        <v>42408.875005092596</v>
      </c>
      <c r="B191" s="1">
        <v>15916.375</v>
      </c>
    </row>
    <row r="192" spans="1:2" x14ac:dyDescent="0.25">
      <c r="A192" s="4">
        <v>42408.916671817133</v>
      </c>
      <c r="B192" s="1">
        <v>15274.25</v>
      </c>
    </row>
    <row r="193" spans="1:2" x14ac:dyDescent="0.25">
      <c r="A193" s="4">
        <v>42408.95833854167</v>
      </c>
      <c r="B193" s="1">
        <v>14249</v>
      </c>
    </row>
    <row r="194" spans="1:2" x14ac:dyDescent="0.25">
      <c r="A194" s="4">
        <v>42409.000005266207</v>
      </c>
      <c r="B194" s="1">
        <v>13392.125</v>
      </c>
    </row>
    <row r="195" spans="1:2" x14ac:dyDescent="0.25">
      <c r="A195" s="4">
        <v>42409.041671990744</v>
      </c>
      <c r="B195" s="1">
        <v>12892.625</v>
      </c>
    </row>
    <row r="196" spans="1:2" x14ac:dyDescent="0.25">
      <c r="A196" s="4">
        <v>42409.083338715274</v>
      </c>
      <c r="B196" s="1">
        <v>12639.25</v>
      </c>
    </row>
    <row r="197" spans="1:2" x14ac:dyDescent="0.25">
      <c r="A197" s="4">
        <v>42409.125005439812</v>
      </c>
      <c r="B197" s="1">
        <v>12801.4375</v>
      </c>
    </row>
    <row r="198" spans="1:2" x14ac:dyDescent="0.25">
      <c r="A198" s="4">
        <v>42409.166672164349</v>
      </c>
      <c r="B198" s="1">
        <v>13148</v>
      </c>
    </row>
    <row r="199" spans="1:2" x14ac:dyDescent="0.25">
      <c r="A199" s="4">
        <v>42409.208338888886</v>
      </c>
      <c r="B199" s="1">
        <v>13959.5625</v>
      </c>
    </row>
    <row r="200" spans="1:2" x14ac:dyDescent="0.25">
      <c r="A200" s="4">
        <v>42409.250005613423</v>
      </c>
      <c r="B200" s="1">
        <v>15748.25</v>
      </c>
    </row>
    <row r="201" spans="1:2" x14ac:dyDescent="0.25">
      <c r="A201" s="4">
        <v>42409.29167233796</v>
      </c>
      <c r="B201" s="1">
        <v>17250.6875</v>
      </c>
    </row>
    <row r="202" spans="1:2" x14ac:dyDescent="0.25">
      <c r="A202" s="4">
        <v>42409.333339062498</v>
      </c>
      <c r="B202" s="1">
        <v>17695.125</v>
      </c>
    </row>
    <row r="203" spans="1:2" x14ac:dyDescent="0.25">
      <c r="A203" s="4">
        <v>42409.375005787035</v>
      </c>
      <c r="B203" s="1">
        <v>17862.6875</v>
      </c>
    </row>
    <row r="204" spans="1:2" x14ac:dyDescent="0.25">
      <c r="A204" s="4">
        <v>42409.416672511572</v>
      </c>
      <c r="B204" s="1">
        <v>18214.1875</v>
      </c>
    </row>
    <row r="205" spans="1:2" x14ac:dyDescent="0.25">
      <c r="A205" s="4">
        <v>42409.458339236109</v>
      </c>
      <c r="B205" s="1">
        <v>18365.0625</v>
      </c>
    </row>
    <row r="206" spans="1:2" x14ac:dyDescent="0.25">
      <c r="A206" s="4">
        <v>42409.500005960646</v>
      </c>
      <c r="B206" s="1">
        <v>18029.125</v>
      </c>
    </row>
    <row r="207" spans="1:2" x14ac:dyDescent="0.25">
      <c r="A207" s="4">
        <v>42409.541672685184</v>
      </c>
      <c r="B207" s="1">
        <v>17806.8125</v>
      </c>
    </row>
    <row r="208" spans="1:2" x14ac:dyDescent="0.25">
      <c r="A208" s="4">
        <v>42409.583339409721</v>
      </c>
      <c r="B208" s="1">
        <v>17502.625</v>
      </c>
    </row>
    <row r="209" spans="1:2" x14ac:dyDescent="0.25">
      <c r="A209" s="4">
        <v>42409.625006134258</v>
      </c>
      <c r="B209" s="1">
        <v>17425.5625</v>
      </c>
    </row>
    <row r="210" spans="1:2" x14ac:dyDescent="0.25">
      <c r="A210" s="4">
        <v>42409.666672858795</v>
      </c>
      <c r="B210" s="1">
        <v>17198.5</v>
      </c>
    </row>
    <row r="211" spans="1:2" x14ac:dyDescent="0.25">
      <c r="A211" s="4">
        <v>42409.708339583332</v>
      </c>
      <c r="B211" s="1">
        <v>17837.125</v>
      </c>
    </row>
    <row r="212" spans="1:2" x14ac:dyDescent="0.25">
      <c r="A212" s="4">
        <v>42409.75000630787</v>
      </c>
      <c r="B212" s="1">
        <v>18265.375</v>
      </c>
    </row>
    <row r="213" spans="1:2" x14ac:dyDescent="0.25">
      <c r="A213" s="4">
        <v>42409.791673032407</v>
      </c>
      <c r="B213" s="1">
        <v>17789.4375</v>
      </c>
    </row>
    <row r="214" spans="1:2" x14ac:dyDescent="0.25">
      <c r="A214" s="4">
        <v>42409.833339756944</v>
      </c>
      <c r="B214" s="1">
        <v>16852.875</v>
      </c>
    </row>
    <row r="215" spans="1:2" x14ac:dyDescent="0.25">
      <c r="A215" s="4">
        <v>42409.875006481481</v>
      </c>
      <c r="B215" s="1">
        <v>16058.625</v>
      </c>
    </row>
    <row r="216" spans="1:2" x14ac:dyDescent="0.25">
      <c r="A216" s="4">
        <v>42409.916673206018</v>
      </c>
      <c r="B216" s="1">
        <v>15329.8125</v>
      </c>
    </row>
    <row r="217" spans="1:2" x14ac:dyDescent="0.25">
      <c r="A217" s="4">
        <v>42409.958339930556</v>
      </c>
      <c r="B217" s="1">
        <v>14284.6875</v>
      </c>
    </row>
    <row r="218" spans="1:2" x14ac:dyDescent="0.25">
      <c r="A218" s="4">
        <v>42410.000006655093</v>
      </c>
      <c r="B218" s="1">
        <v>13474.5</v>
      </c>
    </row>
    <row r="219" spans="1:2" x14ac:dyDescent="0.25">
      <c r="A219" s="4">
        <v>42410.04167337963</v>
      </c>
      <c r="B219" s="1">
        <v>13020.4375</v>
      </c>
    </row>
    <row r="220" spans="1:2" x14ac:dyDescent="0.25">
      <c r="A220" s="4">
        <v>42410.083340104167</v>
      </c>
      <c r="B220" s="1">
        <v>12786.5</v>
      </c>
    </row>
    <row r="221" spans="1:2" x14ac:dyDescent="0.25">
      <c r="A221" s="4">
        <v>42410.125006828704</v>
      </c>
      <c r="B221" s="1">
        <v>12846.125</v>
      </c>
    </row>
    <row r="222" spans="1:2" x14ac:dyDescent="0.25">
      <c r="A222" s="4">
        <v>42410.166673553242</v>
      </c>
      <c r="B222" s="1">
        <v>13155.1875</v>
      </c>
    </row>
    <row r="223" spans="1:2" x14ac:dyDescent="0.25">
      <c r="A223" s="4">
        <v>42410.208340277779</v>
      </c>
      <c r="B223" s="1">
        <v>13867.5</v>
      </c>
    </row>
    <row r="224" spans="1:2" x14ac:dyDescent="0.25">
      <c r="A224" s="4">
        <v>42410.250007002316</v>
      </c>
      <c r="B224" s="1">
        <v>15785.6875</v>
      </c>
    </row>
    <row r="225" spans="1:2" x14ac:dyDescent="0.25">
      <c r="A225" s="4">
        <v>42410.291673726853</v>
      </c>
      <c r="B225" s="1">
        <v>17471.375</v>
      </c>
    </row>
    <row r="226" spans="1:2" x14ac:dyDescent="0.25">
      <c r="A226" s="4">
        <v>42410.333340451391</v>
      </c>
      <c r="B226" s="1">
        <v>18007.125</v>
      </c>
    </row>
    <row r="227" spans="1:2" x14ac:dyDescent="0.25">
      <c r="A227" s="4">
        <v>42410.375007175928</v>
      </c>
      <c r="B227" s="1">
        <v>18051.125</v>
      </c>
    </row>
    <row r="228" spans="1:2" x14ac:dyDescent="0.25">
      <c r="A228" s="4">
        <v>42410.416673900465</v>
      </c>
      <c r="B228" s="1">
        <v>18324.125</v>
      </c>
    </row>
    <row r="229" spans="1:2" x14ac:dyDescent="0.25">
      <c r="A229" s="4">
        <v>42410.458340625002</v>
      </c>
      <c r="B229" s="1">
        <v>18632.3125</v>
      </c>
    </row>
    <row r="230" spans="1:2" x14ac:dyDescent="0.25">
      <c r="A230" s="4">
        <v>42410.500007349539</v>
      </c>
      <c r="B230" s="1">
        <v>18445</v>
      </c>
    </row>
    <row r="231" spans="1:2" x14ac:dyDescent="0.25">
      <c r="A231" s="4">
        <v>42410.541674074077</v>
      </c>
      <c r="B231" s="1">
        <v>18280.4375</v>
      </c>
    </row>
    <row r="232" spans="1:2" x14ac:dyDescent="0.25">
      <c r="A232" s="4">
        <v>42410.583340798614</v>
      </c>
      <c r="B232" s="1">
        <v>17994.375</v>
      </c>
    </row>
    <row r="233" spans="1:2" x14ac:dyDescent="0.25">
      <c r="A233" s="4">
        <v>42410.625007523151</v>
      </c>
      <c r="B233" s="1">
        <v>17774.25</v>
      </c>
    </row>
    <row r="234" spans="1:2" x14ac:dyDescent="0.25">
      <c r="A234" s="4">
        <v>42410.666674247688</v>
      </c>
      <c r="B234" s="1">
        <v>17554.3125</v>
      </c>
    </row>
    <row r="235" spans="1:2" x14ac:dyDescent="0.25">
      <c r="A235" s="4">
        <v>42410.708340972225</v>
      </c>
      <c r="B235" s="1">
        <v>18112.3125</v>
      </c>
    </row>
    <row r="236" spans="1:2" x14ac:dyDescent="0.25">
      <c r="A236" s="4">
        <v>42410.750007696763</v>
      </c>
      <c r="B236" s="1">
        <v>18613.8125</v>
      </c>
    </row>
    <row r="237" spans="1:2" x14ac:dyDescent="0.25">
      <c r="A237" s="4">
        <v>42410.7916744213</v>
      </c>
      <c r="B237" s="1">
        <v>18172.25</v>
      </c>
    </row>
    <row r="238" spans="1:2" x14ac:dyDescent="0.25">
      <c r="A238" s="4">
        <v>42410.83334114583</v>
      </c>
      <c r="B238" s="1">
        <v>17175.75</v>
      </c>
    </row>
    <row r="239" spans="1:2" x14ac:dyDescent="0.25">
      <c r="A239" s="4">
        <v>42410.875007870367</v>
      </c>
      <c r="B239" s="1">
        <v>16287.6875</v>
      </c>
    </row>
    <row r="240" spans="1:2" x14ac:dyDescent="0.25">
      <c r="A240" s="4">
        <v>42410.916674594904</v>
      </c>
      <c r="B240" s="1">
        <v>15572.5</v>
      </c>
    </row>
    <row r="241" spans="1:2" x14ac:dyDescent="0.25">
      <c r="A241" s="4">
        <v>42410.958341319441</v>
      </c>
      <c r="B241" s="1">
        <v>14446.3125</v>
      </c>
    </row>
    <row r="242" spans="1:2" x14ac:dyDescent="0.25">
      <c r="A242" s="4">
        <v>42411.000008043979</v>
      </c>
      <c r="B242" s="1">
        <v>13462.375</v>
      </c>
    </row>
    <row r="243" spans="1:2" x14ac:dyDescent="0.25">
      <c r="A243" s="4">
        <v>42411.041674768516</v>
      </c>
      <c r="B243" s="1">
        <v>12939</v>
      </c>
    </row>
    <row r="244" spans="1:2" x14ac:dyDescent="0.25">
      <c r="A244" s="4">
        <v>42411.083341493053</v>
      </c>
      <c r="B244" s="1">
        <v>12656.5625</v>
      </c>
    </row>
    <row r="245" spans="1:2" x14ac:dyDescent="0.25">
      <c r="A245" s="4">
        <v>42411.12500821759</v>
      </c>
      <c r="B245" s="1">
        <v>12679.1875</v>
      </c>
    </row>
    <row r="246" spans="1:2" x14ac:dyDescent="0.25">
      <c r="A246" s="4">
        <v>42411.166674942127</v>
      </c>
      <c r="B246" s="1">
        <v>13093.125</v>
      </c>
    </row>
    <row r="247" spans="1:2" x14ac:dyDescent="0.25">
      <c r="A247" s="4">
        <v>42411.208341666665</v>
      </c>
      <c r="B247" s="1">
        <v>13880.5</v>
      </c>
    </row>
    <row r="248" spans="1:2" x14ac:dyDescent="0.25">
      <c r="A248" s="4">
        <v>42411.250008391202</v>
      </c>
      <c r="B248" s="1">
        <v>15727.3125</v>
      </c>
    </row>
    <row r="249" spans="1:2" x14ac:dyDescent="0.25">
      <c r="A249" s="4">
        <v>42411.291675115739</v>
      </c>
      <c r="B249" s="1">
        <v>17391.125</v>
      </c>
    </row>
    <row r="250" spans="1:2" x14ac:dyDescent="0.25">
      <c r="A250" s="4">
        <v>42411.333341840276</v>
      </c>
      <c r="B250" s="1">
        <v>17801.625</v>
      </c>
    </row>
    <row r="251" spans="1:2" x14ac:dyDescent="0.25">
      <c r="A251" s="4">
        <v>42411.375008564813</v>
      </c>
      <c r="B251" s="1">
        <v>17841.1875</v>
      </c>
    </row>
    <row r="252" spans="1:2" x14ac:dyDescent="0.25">
      <c r="A252" s="4">
        <v>42411.416675289351</v>
      </c>
      <c r="B252" s="1">
        <v>17939.1875</v>
      </c>
    </row>
    <row r="253" spans="1:2" x14ac:dyDescent="0.25">
      <c r="A253" s="4">
        <v>42411.458342013888</v>
      </c>
      <c r="B253" s="1">
        <v>18218.75</v>
      </c>
    </row>
    <row r="254" spans="1:2" x14ac:dyDescent="0.25">
      <c r="A254" s="4">
        <v>42411.500008738425</v>
      </c>
      <c r="B254" s="1">
        <v>17939.8125</v>
      </c>
    </row>
    <row r="255" spans="1:2" x14ac:dyDescent="0.25">
      <c r="A255" s="4">
        <v>42411.541675462962</v>
      </c>
      <c r="B255" s="1">
        <v>17759.8125</v>
      </c>
    </row>
    <row r="256" spans="1:2" x14ac:dyDescent="0.25">
      <c r="A256" s="4">
        <v>42411.5833421875</v>
      </c>
      <c r="B256" s="1">
        <v>17504.4375</v>
      </c>
    </row>
    <row r="257" spans="1:2" x14ac:dyDescent="0.25">
      <c r="A257" s="4">
        <v>42411.625008912037</v>
      </c>
      <c r="B257" s="1">
        <v>17242.5625</v>
      </c>
    </row>
    <row r="258" spans="1:2" x14ac:dyDescent="0.25">
      <c r="A258" s="4">
        <v>42411.666675636574</v>
      </c>
      <c r="B258" s="1">
        <v>17007.375</v>
      </c>
    </row>
    <row r="259" spans="1:2" x14ac:dyDescent="0.25">
      <c r="A259" s="4">
        <v>42411.708342361111</v>
      </c>
      <c r="B259" s="1">
        <v>17507.125</v>
      </c>
    </row>
    <row r="260" spans="1:2" x14ac:dyDescent="0.25">
      <c r="A260" s="4">
        <v>42411.750009085648</v>
      </c>
      <c r="B260" s="1">
        <v>18268.1875</v>
      </c>
    </row>
    <row r="261" spans="1:2" x14ac:dyDescent="0.25">
      <c r="A261" s="4">
        <v>42411.791675810186</v>
      </c>
      <c r="B261" s="1">
        <v>17876.3125</v>
      </c>
    </row>
    <row r="262" spans="1:2" x14ac:dyDescent="0.25">
      <c r="A262" s="4">
        <v>42411.833342534723</v>
      </c>
      <c r="B262" s="1">
        <v>16865.25</v>
      </c>
    </row>
    <row r="263" spans="1:2" x14ac:dyDescent="0.25">
      <c r="A263" s="4">
        <v>42411.87500925926</v>
      </c>
      <c r="B263" s="1">
        <v>16009.9375</v>
      </c>
    </row>
    <row r="264" spans="1:2" x14ac:dyDescent="0.25">
      <c r="A264" s="4">
        <v>42411.916675983797</v>
      </c>
      <c r="B264" s="1">
        <v>15286.5625</v>
      </c>
    </row>
    <row r="265" spans="1:2" x14ac:dyDescent="0.25">
      <c r="A265" s="4">
        <v>42411.958342708334</v>
      </c>
      <c r="B265" s="1">
        <v>14135.25</v>
      </c>
    </row>
    <row r="266" spans="1:2" x14ac:dyDescent="0.25">
      <c r="A266" s="4">
        <v>42412.000009432872</v>
      </c>
      <c r="B266" s="1">
        <v>13212.25</v>
      </c>
    </row>
    <row r="267" spans="1:2" x14ac:dyDescent="0.25">
      <c r="A267" s="4">
        <v>42412.041676157409</v>
      </c>
      <c r="B267" s="1">
        <v>12804.125</v>
      </c>
    </row>
    <row r="268" spans="1:2" x14ac:dyDescent="0.25">
      <c r="A268" s="4">
        <v>42412.083342881946</v>
      </c>
      <c r="B268" s="1">
        <v>12664.3125</v>
      </c>
    </row>
    <row r="269" spans="1:2" x14ac:dyDescent="0.25">
      <c r="A269" s="4">
        <v>42412.125009606483</v>
      </c>
      <c r="B269" s="1">
        <v>12731.375</v>
      </c>
    </row>
    <row r="270" spans="1:2" x14ac:dyDescent="0.25">
      <c r="A270" s="4">
        <v>42412.16667633102</v>
      </c>
      <c r="B270" s="1">
        <v>13115.4375</v>
      </c>
    </row>
    <row r="271" spans="1:2" x14ac:dyDescent="0.25">
      <c r="A271" s="4">
        <v>42412.208343055558</v>
      </c>
      <c r="B271" s="1">
        <v>13871.6875</v>
      </c>
    </row>
    <row r="272" spans="1:2" x14ac:dyDescent="0.25">
      <c r="A272" s="4">
        <v>42412.250009780095</v>
      </c>
      <c r="B272" s="1">
        <v>15687.8125</v>
      </c>
    </row>
    <row r="273" spans="1:2" x14ac:dyDescent="0.25">
      <c r="A273" s="4">
        <v>42412.291676504632</v>
      </c>
      <c r="B273" s="1">
        <v>17293.3125</v>
      </c>
    </row>
    <row r="274" spans="1:2" x14ac:dyDescent="0.25">
      <c r="A274" s="4">
        <v>42412.333343229169</v>
      </c>
      <c r="B274" s="1">
        <v>17861.3125</v>
      </c>
    </row>
    <row r="275" spans="1:2" x14ac:dyDescent="0.25">
      <c r="A275" s="4">
        <v>42412.375009953706</v>
      </c>
      <c r="B275" s="1">
        <v>17883.875</v>
      </c>
    </row>
    <row r="276" spans="1:2" x14ac:dyDescent="0.25">
      <c r="A276" s="4">
        <v>42412.416676678244</v>
      </c>
      <c r="B276" s="1">
        <v>17926.375</v>
      </c>
    </row>
    <row r="277" spans="1:2" x14ac:dyDescent="0.25">
      <c r="A277" s="4">
        <v>42412.458343402781</v>
      </c>
      <c r="B277" s="1">
        <v>18029.375</v>
      </c>
    </row>
    <row r="278" spans="1:2" x14ac:dyDescent="0.25">
      <c r="A278" s="4">
        <v>42412.500010127318</v>
      </c>
      <c r="B278" s="1">
        <v>17834.3125</v>
      </c>
    </row>
    <row r="279" spans="1:2" x14ac:dyDescent="0.25">
      <c r="A279" s="4">
        <v>42412.541676851855</v>
      </c>
      <c r="B279" s="1">
        <v>17485.125</v>
      </c>
    </row>
    <row r="280" spans="1:2" x14ac:dyDescent="0.25">
      <c r="A280" s="4">
        <v>42412.583343576393</v>
      </c>
      <c r="B280" s="1">
        <v>17131.75</v>
      </c>
    </row>
    <row r="281" spans="1:2" x14ac:dyDescent="0.25">
      <c r="A281" s="4">
        <v>42412.625010300922</v>
      </c>
      <c r="B281" s="1">
        <v>16755.1875</v>
      </c>
    </row>
    <row r="282" spans="1:2" x14ac:dyDescent="0.25">
      <c r="A282" s="4">
        <v>42412.66667702546</v>
      </c>
      <c r="B282" s="1">
        <v>16566.6875</v>
      </c>
    </row>
    <row r="283" spans="1:2" x14ac:dyDescent="0.25">
      <c r="A283" s="4">
        <v>42412.708343749997</v>
      </c>
      <c r="B283" s="1">
        <v>17111.1875</v>
      </c>
    </row>
    <row r="284" spans="1:2" x14ac:dyDescent="0.25">
      <c r="A284" s="4">
        <v>42412.750010474534</v>
      </c>
      <c r="B284" s="1">
        <v>17869.5625</v>
      </c>
    </row>
    <row r="285" spans="1:2" x14ac:dyDescent="0.25">
      <c r="A285" s="4">
        <v>42412.791677199071</v>
      </c>
      <c r="B285" s="1">
        <v>17390.3125</v>
      </c>
    </row>
    <row r="286" spans="1:2" x14ac:dyDescent="0.25">
      <c r="A286" s="4">
        <v>42412.833343923608</v>
      </c>
      <c r="B286" s="1">
        <v>16324</v>
      </c>
    </row>
    <row r="287" spans="1:2" x14ac:dyDescent="0.25">
      <c r="A287" s="4">
        <v>42412.875010648146</v>
      </c>
      <c r="B287" s="1">
        <v>15517.1875</v>
      </c>
    </row>
    <row r="288" spans="1:2" x14ac:dyDescent="0.25">
      <c r="A288" s="4">
        <v>42412.916677372683</v>
      </c>
      <c r="B288" s="1">
        <v>14879.625</v>
      </c>
    </row>
    <row r="289" spans="1:2" x14ac:dyDescent="0.25">
      <c r="A289" s="4">
        <v>42412.95834409722</v>
      </c>
      <c r="B289" s="1">
        <v>13896.6875</v>
      </c>
    </row>
    <row r="290" spans="1:2" x14ac:dyDescent="0.25">
      <c r="A290" s="4">
        <v>42413.000010821757</v>
      </c>
      <c r="B290" s="1">
        <v>13198.25</v>
      </c>
    </row>
    <row r="291" spans="1:2" x14ac:dyDescent="0.25">
      <c r="A291" s="4">
        <v>42413.041677546295</v>
      </c>
      <c r="B291" s="1">
        <v>12599.3125</v>
      </c>
    </row>
    <row r="292" spans="1:2" x14ac:dyDescent="0.25">
      <c r="A292" s="4">
        <v>42413.083344270832</v>
      </c>
      <c r="B292" s="1">
        <v>12189.1875</v>
      </c>
    </row>
    <row r="293" spans="1:2" x14ac:dyDescent="0.25">
      <c r="A293" s="4">
        <v>42413.125010995369</v>
      </c>
      <c r="B293" s="1">
        <v>12178.375</v>
      </c>
    </row>
    <row r="294" spans="1:2" x14ac:dyDescent="0.25">
      <c r="A294" s="4">
        <v>42413.166677719906</v>
      </c>
      <c r="B294" s="1">
        <v>12211</v>
      </c>
    </row>
    <row r="295" spans="1:2" x14ac:dyDescent="0.25">
      <c r="A295" s="4">
        <v>42413.208344444443</v>
      </c>
      <c r="B295" s="1">
        <v>12303.75</v>
      </c>
    </row>
    <row r="296" spans="1:2" x14ac:dyDescent="0.25">
      <c r="A296" s="4">
        <v>42413.250011168981</v>
      </c>
      <c r="B296" s="1">
        <v>12374.625</v>
      </c>
    </row>
    <row r="297" spans="1:2" x14ac:dyDescent="0.25">
      <c r="A297" s="4">
        <v>42413.291677893518</v>
      </c>
      <c r="B297" s="1">
        <v>13087.8125</v>
      </c>
    </row>
    <row r="298" spans="1:2" x14ac:dyDescent="0.25">
      <c r="A298" s="4">
        <v>42413.333344618055</v>
      </c>
      <c r="B298" s="1">
        <v>14029.3125</v>
      </c>
    </row>
    <row r="299" spans="1:2" x14ac:dyDescent="0.25">
      <c r="A299" s="4">
        <v>42413.375011342592</v>
      </c>
      <c r="B299" s="1">
        <v>14853.1875</v>
      </c>
    </row>
    <row r="300" spans="1:2" x14ac:dyDescent="0.25">
      <c r="A300" s="4">
        <v>42413.416678067129</v>
      </c>
      <c r="B300" s="1">
        <v>15199.6875</v>
      </c>
    </row>
    <row r="301" spans="1:2" x14ac:dyDescent="0.25">
      <c r="A301" s="4">
        <v>42413.458344791667</v>
      </c>
      <c r="B301" s="1">
        <v>15377.25</v>
      </c>
    </row>
    <row r="302" spans="1:2" x14ac:dyDescent="0.25">
      <c r="A302" s="4">
        <v>42413.500011516204</v>
      </c>
      <c r="B302" s="1">
        <v>15102.25</v>
      </c>
    </row>
    <row r="303" spans="1:2" x14ac:dyDescent="0.25">
      <c r="A303" s="4">
        <v>42413.541678240741</v>
      </c>
      <c r="B303" s="1">
        <v>14640.6875</v>
      </c>
    </row>
    <row r="304" spans="1:2" x14ac:dyDescent="0.25">
      <c r="A304" s="4">
        <v>42413.583344965278</v>
      </c>
      <c r="B304" s="1">
        <v>14430.3125</v>
      </c>
    </row>
    <row r="305" spans="1:2" x14ac:dyDescent="0.25">
      <c r="A305" s="4">
        <v>42413.625011689815</v>
      </c>
      <c r="B305" s="1">
        <v>14303.3125</v>
      </c>
    </row>
    <row r="306" spans="1:2" x14ac:dyDescent="0.25">
      <c r="A306" s="4">
        <v>42413.666678414353</v>
      </c>
      <c r="B306" s="1">
        <v>14237</v>
      </c>
    </row>
    <row r="307" spans="1:2" x14ac:dyDescent="0.25">
      <c r="A307" s="4">
        <v>42413.70834513889</v>
      </c>
      <c r="B307" s="1">
        <v>15024.3125</v>
      </c>
    </row>
    <row r="308" spans="1:2" x14ac:dyDescent="0.25">
      <c r="A308" s="4">
        <v>42413.750011863427</v>
      </c>
      <c r="B308" s="1">
        <v>15881</v>
      </c>
    </row>
    <row r="309" spans="1:2" x14ac:dyDescent="0.25">
      <c r="A309" s="4">
        <v>42413.791678587964</v>
      </c>
      <c r="B309" s="1">
        <v>15452.75</v>
      </c>
    </row>
    <row r="310" spans="1:2" x14ac:dyDescent="0.25">
      <c r="A310" s="4">
        <v>42413.833345312501</v>
      </c>
      <c r="B310" s="1">
        <v>14516.75</v>
      </c>
    </row>
    <row r="311" spans="1:2" x14ac:dyDescent="0.25">
      <c r="A311" s="4">
        <v>42413.875012037039</v>
      </c>
      <c r="B311" s="1">
        <v>13883.875</v>
      </c>
    </row>
    <row r="312" spans="1:2" x14ac:dyDescent="0.25">
      <c r="A312" s="4">
        <v>42413.916678761576</v>
      </c>
      <c r="B312" s="1">
        <v>13565.4375</v>
      </c>
    </row>
    <row r="313" spans="1:2" x14ac:dyDescent="0.25">
      <c r="A313" s="4">
        <v>42413.958345486113</v>
      </c>
      <c r="B313" s="1">
        <v>12647.4375</v>
      </c>
    </row>
    <row r="314" spans="1:2" x14ac:dyDescent="0.25">
      <c r="A314" s="4">
        <v>42414.00001221065</v>
      </c>
      <c r="B314" s="1">
        <v>11842.4375</v>
      </c>
    </row>
    <row r="315" spans="1:2" x14ac:dyDescent="0.25">
      <c r="A315" s="4">
        <v>42414.041678935188</v>
      </c>
      <c r="B315" s="1">
        <v>11273.125</v>
      </c>
    </row>
    <row r="316" spans="1:2" x14ac:dyDescent="0.25">
      <c r="A316" s="4">
        <v>42414.083345659725</v>
      </c>
      <c r="B316" s="1">
        <v>10967.875</v>
      </c>
    </row>
    <row r="317" spans="1:2" x14ac:dyDescent="0.25">
      <c r="A317" s="4">
        <v>42414.125012384262</v>
      </c>
      <c r="B317" s="1">
        <v>10854</v>
      </c>
    </row>
    <row r="318" spans="1:2" x14ac:dyDescent="0.25">
      <c r="A318" s="4">
        <v>42414.166679108799</v>
      </c>
      <c r="B318" s="1">
        <v>10846.1875</v>
      </c>
    </row>
    <row r="319" spans="1:2" x14ac:dyDescent="0.25">
      <c r="A319" s="4">
        <v>42414.208345833336</v>
      </c>
      <c r="B319" s="1">
        <v>10842.375</v>
      </c>
    </row>
    <row r="320" spans="1:2" x14ac:dyDescent="0.25">
      <c r="A320" s="4">
        <v>42414.250012557874</v>
      </c>
      <c r="B320" s="1">
        <v>10860.6875</v>
      </c>
    </row>
    <row r="321" spans="1:2" x14ac:dyDescent="0.25">
      <c r="A321" s="4">
        <v>42414.291679282411</v>
      </c>
      <c r="B321" s="1">
        <v>11253.0625</v>
      </c>
    </row>
    <row r="322" spans="1:2" x14ac:dyDescent="0.25">
      <c r="A322" s="4">
        <v>42414.333346006948</v>
      </c>
      <c r="B322" s="1">
        <v>12098.0625</v>
      </c>
    </row>
    <row r="323" spans="1:2" x14ac:dyDescent="0.25">
      <c r="A323" s="4">
        <v>42414.375012731478</v>
      </c>
      <c r="B323" s="1">
        <v>13019.0625</v>
      </c>
    </row>
    <row r="324" spans="1:2" x14ac:dyDescent="0.25">
      <c r="A324" s="4">
        <v>42414.416679456015</v>
      </c>
      <c r="B324" s="1">
        <v>13729</v>
      </c>
    </row>
    <row r="325" spans="1:2" x14ac:dyDescent="0.25">
      <c r="A325" s="4">
        <v>42414.458346180552</v>
      </c>
      <c r="B325" s="1">
        <v>14367.0625</v>
      </c>
    </row>
    <row r="326" spans="1:2" x14ac:dyDescent="0.25">
      <c r="A326" s="4">
        <v>42414.50001290509</v>
      </c>
      <c r="B326" s="1">
        <v>14266</v>
      </c>
    </row>
    <row r="327" spans="1:2" x14ac:dyDescent="0.25">
      <c r="A327" s="4">
        <v>42414.541679629627</v>
      </c>
      <c r="B327" s="1">
        <v>13803.375</v>
      </c>
    </row>
    <row r="328" spans="1:2" x14ac:dyDescent="0.25">
      <c r="A328" s="4">
        <v>42414.583346354164</v>
      </c>
      <c r="B328" s="1">
        <v>13367.125</v>
      </c>
    </row>
    <row r="329" spans="1:2" x14ac:dyDescent="0.25">
      <c r="A329" s="4">
        <v>42414.625013078701</v>
      </c>
      <c r="B329" s="1">
        <v>13322.625</v>
      </c>
    </row>
    <row r="330" spans="1:2" x14ac:dyDescent="0.25">
      <c r="A330" s="4">
        <v>42414.666679803238</v>
      </c>
      <c r="B330" s="1">
        <v>13331.25</v>
      </c>
    </row>
    <row r="331" spans="1:2" x14ac:dyDescent="0.25">
      <c r="A331" s="4">
        <v>42414.708346527776</v>
      </c>
      <c r="B331" s="1">
        <v>14081.5625</v>
      </c>
    </row>
    <row r="332" spans="1:2" x14ac:dyDescent="0.25">
      <c r="A332" s="4">
        <v>42414.750013252313</v>
      </c>
      <c r="B332" s="1">
        <v>14974.625</v>
      </c>
    </row>
    <row r="333" spans="1:2" x14ac:dyDescent="0.25">
      <c r="A333" s="4">
        <v>42414.79167997685</v>
      </c>
      <c r="B333" s="1">
        <v>14689.0625</v>
      </c>
    </row>
    <row r="334" spans="1:2" x14ac:dyDescent="0.25">
      <c r="A334" s="4">
        <v>42414.833346701387</v>
      </c>
      <c r="B334" s="1">
        <v>14098.875</v>
      </c>
    </row>
    <row r="335" spans="1:2" x14ac:dyDescent="0.25">
      <c r="A335" s="4">
        <v>42414.875013425924</v>
      </c>
      <c r="B335" s="1">
        <v>13724.1875</v>
      </c>
    </row>
    <row r="336" spans="1:2" x14ac:dyDescent="0.25">
      <c r="A336" s="4">
        <v>42414.916680150462</v>
      </c>
      <c r="B336" s="1">
        <v>13711.3125</v>
      </c>
    </row>
    <row r="337" spans="1:2" x14ac:dyDescent="0.25">
      <c r="A337" s="4">
        <v>42414.958346874999</v>
      </c>
      <c r="B337" s="1">
        <v>12893.4375</v>
      </c>
    </row>
    <row r="338" spans="1:2" x14ac:dyDescent="0.25">
      <c r="A338" s="4">
        <v>42415.000013599536</v>
      </c>
      <c r="B338" s="1">
        <v>12201.8125</v>
      </c>
    </row>
    <row r="339" spans="1:2" x14ac:dyDescent="0.25">
      <c r="A339" s="4">
        <v>42415.041680324073</v>
      </c>
      <c r="B339" s="1">
        <v>11716.125</v>
      </c>
    </row>
    <row r="340" spans="1:2" x14ac:dyDescent="0.25">
      <c r="A340" s="4">
        <v>42415.08334704861</v>
      </c>
      <c r="B340" s="1">
        <v>11572.25</v>
      </c>
    </row>
    <row r="341" spans="1:2" x14ac:dyDescent="0.25">
      <c r="A341" s="4">
        <v>42415.125013773148</v>
      </c>
      <c r="B341" s="1">
        <v>11770.6875</v>
      </c>
    </row>
    <row r="342" spans="1:2" x14ac:dyDescent="0.25">
      <c r="A342" s="4">
        <v>42415.166680497685</v>
      </c>
      <c r="B342" s="1">
        <v>12265.1875</v>
      </c>
    </row>
    <row r="343" spans="1:2" x14ac:dyDescent="0.25">
      <c r="A343" s="4">
        <v>42415.208347222222</v>
      </c>
      <c r="B343" s="1">
        <v>13267.6875</v>
      </c>
    </row>
    <row r="344" spans="1:2" x14ac:dyDescent="0.25">
      <c r="A344" s="4">
        <v>42415.250013946759</v>
      </c>
      <c r="B344" s="1">
        <v>15702.0625</v>
      </c>
    </row>
    <row r="345" spans="1:2" x14ac:dyDescent="0.25">
      <c r="A345" s="4">
        <v>42415.291680671296</v>
      </c>
      <c r="B345" s="1">
        <v>17427.1875</v>
      </c>
    </row>
    <row r="346" spans="1:2" x14ac:dyDescent="0.25">
      <c r="A346" s="4">
        <v>42415.333347395834</v>
      </c>
      <c r="B346" s="1">
        <v>18119.9375</v>
      </c>
    </row>
    <row r="347" spans="1:2" x14ac:dyDescent="0.25">
      <c r="A347" s="4">
        <v>42415.375014120371</v>
      </c>
      <c r="B347" s="1">
        <v>18243.375</v>
      </c>
    </row>
    <row r="348" spans="1:2" x14ac:dyDescent="0.25">
      <c r="A348" s="4">
        <v>42415.416680844908</v>
      </c>
      <c r="B348" s="1">
        <v>18530.875</v>
      </c>
    </row>
    <row r="349" spans="1:2" x14ac:dyDescent="0.25">
      <c r="A349" s="4">
        <v>42415.458347569445</v>
      </c>
      <c r="B349" s="1">
        <v>18701.6875</v>
      </c>
    </row>
    <row r="350" spans="1:2" x14ac:dyDescent="0.25">
      <c r="A350" s="4">
        <v>42415.500014293983</v>
      </c>
      <c r="B350" s="1">
        <v>18591.875</v>
      </c>
    </row>
    <row r="351" spans="1:2" x14ac:dyDescent="0.25">
      <c r="A351" s="4">
        <v>42415.54168101852</v>
      </c>
      <c r="B351" s="1">
        <v>18450.75</v>
      </c>
    </row>
    <row r="352" spans="1:2" x14ac:dyDescent="0.25">
      <c r="A352" s="4">
        <v>42415.583347743057</v>
      </c>
      <c r="B352" s="1">
        <v>18213.875</v>
      </c>
    </row>
    <row r="353" spans="1:2" x14ac:dyDescent="0.25">
      <c r="A353" s="4">
        <v>42415.625014467594</v>
      </c>
      <c r="B353" s="1">
        <v>17979.25</v>
      </c>
    </row>
    <row r="354" spans="1:2" x14ac:dyDescent="0.25">
      <c r="A354" s="4">
        <v>42415.666681192131</v>
      </c>
      <c r="B354" s="1">
        <v>17657.9375</v>
      </c>
    </row>
    <row r="355" spans="1:2" x14ac:dyDescent="0.25">
      <c r="A355" s="4">
        <v>42415.708347916669</v>
      </c>
      <c r="B355" s="1">
        <v>18033.4375</v>
      </c>
    </row>
    <row r="356" spans="1:2" x14ac:dyDescent="0.25">
      <c r="A356" s="4">
        <v>42415.750014641206</v>
      </c>
      <c r="B356" s="1">
        <v>18595.375</v>
      </c>
    </row>
    <row r="357" spans="1:2" x14ac:dyDescent="0.25">
      <c r="A357" s="4">
        <v>42415.791681365743</v>
      </c>
      <c r="B357" s="1">
        <v>18275.3125</v>
      </c>
    </row>
    <row r="358" spans="1:2" x14ac:dyDescent="0.25">
      <c r="A358" s="4">
        <v>42415.83334809028</v>
      </c>
      <c r="B358" s="1">
        <v>17195.625</v>
      </c>
    </row>
    <row r="359" spans="1:2" x14ac:dyDescent="0.25">
      <c r="A359" s="4">
        <v>42415.875014814817</v>
      </c>
      <c r="B359" s="1">
        <v>16270.4375</v>
      </c>
    </row>
    <row r="360" spans="1:2" x14ac:dyDescent="0.25">
      <c r="A360" s="4">
        <v>42415.916681539355</v>
      </c>
      <c r="B360" s="1">
        <v>15511.25</v>
      </c>
    </row>
    <row r="361" spans="1:2" x14ac:dyDescent="0.25">
      <c r="A361" s="4">
        <v>42415.958348263892</v>
      </c>
      <c r="B361" s="1">
        <v>14397.25</v>
      </c>
    </row>
    <row r="362" spans="1:2" x14ac:dyDescent="0.25">
      <c r="A362" s="4">
        <v>42416.000014988429</v>
      </c>
      <c r="B362" s="1">
        <v>13607</v>
      </c>
    </row>
    <row r="363" spans="1:2" x14ac:dyDescent="0.25">
      <c r="A363" s="4">
        <v>42416.041681712966</v>
      </c>
      <c r="B363" s="1">
        <v>13264.5625</v>
      </c>
    </row>
    <row r="364" spans="1:2" x14ac:dyDescent="0.25">
      <c r="A364" s="4">
        <v>42416.083348437503</v>
      </c>
      <c r="B364" s="1">
        <v>13085</v>
      </c>
    </row>
    <row r="365" spans="1:2" x14ac:dyDescent="0.25">
      <c r="A365" s="4">
        <v>42416.125015162041</v>
      </c>
      <c r="B365" s="1">
        <v>13044.5</v>
      </c>
    </row>
    <row r="366" spans="1:2" x14ac:dyDescent="0.25">
      <c r="A366" s="4">
        <v>42416.166681886571</v>
      </c>
      <c r="B366" s="1">
        <v>13375.0625</v>
      </c>
    </row>
    <row r="367" spans="1:2" x14ac:dyDescent="0.25">
      <c r="A367" s="4">
        <v>42416.208348611108</v>
      </c>
      <c r="B367" s="1">
        <v>14116.9375</v>
      </c>
    </row>
    <row r="368" spans="1:2" x14ac:dyDescent="0.25">
      <c r="A368" s="4">
        <v>42416.250015335645</v>
      </c>
      <c r="B368" s="1">
        <v>16148.0625</v>
      </c>
    </row>
    <row r="369" spans="1:2" x14ac:dyDescent="0.25">
      <c r="A369" s="4">
        <v>42416.291682060182</v>
      </c>
      <c r="B369" s="1">
        <v>17658.9375</v>
      </c>
    </row>
    <row r="370" spans="1:2" x14ac:dyDescent="0.25">
      <c r="A370" s="4">
        <v>42416.333348784719</v>
      </c>
      <c r="B370" s="1">
        <v>18083.875</v>
      </c>
    </row>
    <row r="371" spans="1:2" x14ac:dyDescent="0.25">
      <c r="A371" s="4">
        <v>42416.375015509257</v>
      </c>
      <c r="B371" s="1">
        <v>18261.1875</v>
      </c>
    </row>
    <row r="372" spans="1:2" x14ac:dyDescent="0.25">
      <c r="A372" s="4">
        <v>42416.416682233794</v>
      </c>
      <c r="B372" s="1">
        <v>18485.875</v>
      </c>
    </row>
    <row r="373" spans="1:2" x14ac:dyDescent="0.25">
      <c r="A373" s="4">
        <v>42416.458348958331</v>
      </c>
      <c r="B373" s="1">
        <v>18598.0625</v>
      </c>
    </row>
    <row r="374" spans="1:2" x14ac:dyDescent="0.25">
      <c r="A374" s="4">
        <v>42416.500015682868</v>
      </c>
      <c r="B374" s="1">
        <v>18317.0625</v>
      </c>
    </row>
    <row r="375" spans="1:2" x14ac:dyDescent="0.25">
      <c r="A375" s="4">
        <v>42416.541682407405</v>
      </c>
      <c r="B375" s="1">
        <v>18118.25</v>
      </c>
    </row>
    <row r="376" spans="1:2" x14ac:dyDescent="0.25">
      <c r="A376" s="4">
        <v>42416.583349131943</v>
      </c>
      <c r="B376" s="1">
        <v>17832.625</v>
      </c>
    </row>
    <row r="377" spans="1:2" x14ac:dyDescent="0.25">
      <c r="A377" s="4">
        <v>42416.62501585648</v>
      </c>
      <c r="B377" s="1">
        <v>17612.75</v>
      </c>
    </row>
    <row r="378" spans="1:2" x14ac:dyDescent="0.25">
      <c r="A378" s="4">
        <v>42416.666682581017</v>
      </c>
      <c r="B378" s="1">
        <v>17320.6875</v>
      </c>
    </row>
    <row r="379" spans="1:2" x14ac:dyDescent="0.25">
      <c r="A379" s="4">
        <v>42416.708349305554</v>
      </c>
      <c r="B379" s="1">
        <v>17715.4375</v>
      </c>
    </row>
    <row r="380" spans="1:2" x14ac:dyDescent="0.25">
      <c r="A380" s="4">
        <v>42416.750016030092</v>
      </c>
      <c r="B380" s="1">
        <v>18538.125</v>
      </c>
    </row>
    <row r="381" spans="1:2" x14ac:dyDescent="0.25">
      <c r="A381" s="4">
        <v>42416.791682754629</v>
      </c>
      <c r="B381" s="1">
        <v>18343.625</v>
      </c>
    </row>
    <row r="382" spans="1:2" x14ac:dyDescent="0.25">
      <c r="A382" s="4">
        <v>42416.833349479166</v>
      </c>
      <c r="B382" s="1">
        <v>17381.75</v>
      </c>
    </row>
    <row r="383" spans="1:2" x14ac:dyDescent="0.25">
      <c r="A383" s="4">
        <v>42416.875016203703</v>
      </c>
      <c r="B383" s="1">
        <v>16543.75</v>
      </c>
    </row>
    <row r="384" spans="1:2" x14ac:dyDescent="0.25">
      <c r="A384" s="4">
        <v>42416.91668292824</v>
      </c>
      <c r="B384" s="1">
        <v>15804.6875</v>
      </c>
    </row>
    <row r="385" spans="1:2" x14ac:dyDescent="0.25">
      <c r="A385" s="4">
        <v>42416.958349652778</v>
      </c>
      <c r="B385" s="1">
        <v>14617.0625</v>
      </c>
    </row>
    <row r="386" spans="1:2" x14ac:dyDescent="0.25">
      <c r="A386" s="4">
        <v>42417.000016377315</v>
      </c>
      <c r="B386" s="1">
        <v>13837.75</v>
      </c>
    </row>
    <row r="387" spans="1:2" x14ac:dyDescent="0.25">
      <c r="A387" s="4">
        <v>42417.041683101852</v>
      </c>
      <c r="B387" s="1">
        <v>13419.125</v>
      </c>
    </row>
    <row r="388" spans="1:2" x14ac:dyDescent="0.25">
      <c r="A388" s="4">
        <v>42417.083349826389</v>
      </c>
      <c r="B388" s="1">
        <v>13237.5</v>
      </c>
    </row>
    <row r="389" spans="1:2" x14ac:dyDescent="0.25">
      <c r="A389" s="4">
        <v>42417.125016550926</v>
      </c>
      <c r="B389" s="1">
        <v>13268.125</v>
      </c>
    </row>
    <row r="390" spans="1:2" x14ac:dyDescent="0.25">
      <c r="A390" s="4">
        <v>42417.166683275464</v>
      </c>
      <c r="B390" s="1">
        <v>13593.1875</v>
      </c>
    </row>
    <row r="391" spans="1:2" x14ac:dyDescent="0.25">
      <c r="A391" s="4">
        <v>42417.208350000001</v>
      </c>
      <c r="B391" s="1">
        <v>14367.3125</v>
      </c>
    </row>
    <row r="392" spans="1:2" x14ac:dyDescent="0.25">
      <c r="A392" s="4">
        <v>42417.250016724538</v>
      </c>
      <c r="B392" s="1">
        <v>16290.8125</v>
      </c>
    </row>
    <row r="393" spans="1:2" x14ac:dyDescent="0.25">
      <c r="A393" s="4">
        <v>42417.291683449075</v>
      </c>
      <c r="B393" s="1">
        <v>17901.75</v>
      </c>
    </row>
    <row r="394" spans="1:2" x14ac:dyDescent="0.25">
      <c r="A394" s="4">
        <v>42417.333350173612</v>
      </c>
      <c r="B394" s="1">
        <v>18402.375</v>
      </c>
    </row>
    <row r="395" spans="1:2" x14ac:dyDescent="0.25">
      <c r="A395" s="4">
        <v>42417.37501689815</v>
      </c>
      <c r="B395" s="1">
        <v>18404.375</v>
      </c>
    </row>
    <row r="396" spans="1:2" x14ac:dyDescent="0.25">
      <c r="A396" s="4">
        <v>42417.416683622687</v>
      </c>
      <c r="B396" s="1">
        <v>18511.25</v>
      </c>
    </row>
    <row r="397" spans="1:2" x14ac:dyDescent="0.25">
      <c r="A397" s="4">
        <v>42417.458350347224</v>
      </c>
      <c r="B397" s="1">
        <v>18773.3125</v>
      </c>
    </row>
    <row r="398" spans="1:2" x14ac:dyDescent="0.25">
      <c r="A398" s="4">
        <v>42417.500017071761</v>
      </c>
      <c r="B398" s="1">
        <v>18512.875</v>
      </c>
    </row>
    <row r="399" spans="1:2" x14ac:dyDescent="0.25">
      <c r="A399" s="4">
        <v>42417.541683796298</v>
      </c>
      <c r="B399" s="1">
        <v>18404.875</v>
      </c>
    </row>
    <row r="400" spans="1:2" x14ac:dyDescent="0.25">
      <c r="A400" s="4">
        <v>42417.583350520836</v>
      </c>
      <c r="B400" s="1">
        <v>18073.125</v>
      </c>
    </row>
    <row r="401" spans="1:2" x14ac:dyDescent="0.25">
      <c r="A401" s="4">
        <v>42417.625017245373</v>
      </c>
      <c r="B401" s="1">
        <v>17814.9375</v>
      </c>
    </row>
    <row r="402" spans="1:2" x14ac:dyDescent="0.25">
      <c r="A402" s="4">
        <v>42417.66668396991</v>
      </c>
      <c r="B402" s="1">
        <v>17607.1875</v>
      </c>
    </row>
    <row r="403" spans="1:2" x14ac:dyDescent="0.25">
      <c r="A403" s="4">
        <v>42417.708350694447</v>
      </c>
      <c r="B403" s="1">
        <v>18040.375</v>
      </c>
    </row>
    <row r="404" spans="1:2" x14ac:dyDescent="0.25">
      <c r="A404" s="4">
        <v>42417.750017418984</v>
      </c>
      <c r="B404" s="1">
        <v>18784</v>
      </c>
    </row>
    <row r="405" spans="1:2" x14ac:dyDescent="0.25">
      <c r="A405" s="4">
        <v>42417.791684143522</v>
      </c>
      <c r="B405" s="1">
        <v>18451.625</v>
      </c>
    </row>
    <row r="406" spans="1:2" x14ac:dyDescent="0.25">
      <c r="A406" s="4">
        <v>42417.833350868059</v>
      </c>
      <c r="B406" s="1">
        <v>17335.25</v>
      </c>
    </row>
    <row r="407" spans="1:2" x14ac:dyDescent="0.25">
      <c r="A407" s="4">
        <v>42417.875017592596</v>
      </c>
      <c r="B407" s="1">
        <v>16302.625</v>
      </c>
    </row>
    <row r="408" spans="1:2" x14ac:dyDescent="0.25">
      <c r="A408" s="4">
        <v>42417.916684317126</v>
      </c>
      <c r="B408" s="1">
        <v>15564</v>
      </c>
    </row>
    <row r="409" spans="1:2" x14ac:dyDescent="0.25">
      <c r="A409" s="4">
        <v>42417.958351041663</v>
      </c>
      <c r="B409" s="1">
        <v>14446.6875</v>
      </c>
    </row>
    <row r="410" spans="1:2" x14ac:dyDescent="0.25">
      <c r="A410" s="4">
        <v>42418.0000177662</v>
      </c>
      <c r="B410" s="1">
        <v>13523.6875</v>
      </c>
    </row>
    <row r="411" spans="1:2" x14ac:dyDescent="0.25">
      <c r="A411" s="4">
        <v>42418.041684490738</v>
      </c>
      <c r="B411" s="1">
        <v>13062.6875</v>
      </c>
    </row>
    <row r="412" spans="1:2" x14ac:dyDescent="0.25">
      <c r="A412" s="4">
        <v>42418.083351215275</v>
      </c>
      <c r="B412" s="1">
        <v>12755.75</v>
      </c>
    </row>
    <row r="413" spans="1:2" x14ac:dyDescent="0.25">
      <c r="A413" s="4">
        <v>42418.125017939812</v>
      </c>
      <c r="B413" s="1">
        <v>12916.375</v>
      </c>
    </row>
    <row r="414" spans="1:2" x14ac:dyDescent="0.25">
      <c r="A414" s="4">
        <v>42418.166684664349</v>
      </c>
      <c r="B414" s="1">
        <v>13270.875</v>
      </c>
    </row>
    <row r="415" spans="1:2" x14ac:dyDescent="0.25">
      <c r="A415" s="4">
        <v>42418.208351388887</v>
      </c>
      <c r="B415" s="1">
        <v>14063.75</v>
      </c>
    </row>
    <row r="416" spans="1:2" x14ac:dyDescent="0.25">
      <c r="A416" s="4">
        <v>42418.250018113424</v>
      </c>
      <c r="B416" s="1">
        <v>16099.9375</v>
      </c>
    </row>
    <row r="417" spans="1:2" x14ac:dyDescent="0.25">
      <c r="A417" s="4">
        <v>42418.291684837961</v>
      </c>
      <c r="B417" s="1">
        <v>17611.75</v>
      </c>
    </row>
    <row r="418" spans="1:2" x14ac:dyDescent="0.25">
      <c r="A418" s="4">
        <v>42418.333351562498</v>
      </c>
      <c r="B418" s="1">
        <v>17999.9375</v>
      </c>
    </row>
    <row r="419" spans="1:2" x14ac:dyDescent="0.25">
      <c r="A419" s="4">
        <v>42418.375018287035</v>
      </c>
      <c r="B419" s="1">
        <v>17965.9375</v>
      </c>
    </row>
    <row r="420" spans="1:2" x14ac:dyDescent="0.25">
      <c r="A420" s="4">
        <v>42418.416685011573</v>
      </c>
      <c r="B420" s="1">
        <v>18107</v>
      </c>
    </row>
    <row r="421" spans="1:2" x14ac:dyDescent="0.25">
      <c r="A421" s="4">
        <v>42418.45835173611</v>
      </c>
      <c r="B421" s="1">
        <v>18156.5625</v>
      </c>
    </row>
    <row r="422" spans="1:2" x14ac:dyDescent="0.25">
      <c r="A422" s="4">
        <v>42418.500018460647</v>
      </c>
      <c r="B422" s="1">
        <v>18061</v>
      </c>
    </row>
    <row r="423" spans="1:2" x14ac:dyDescent="0.25">
      <c r="A423" s="4">
        <v>42418.541685185184</v>
      </c>
      <c r="B423" s="1">
        <v>17870.8125</v>
      </c>
    </row>
    <row r="424" spans="1:2" x14ac:dyDescent="0.25">
      <c r="A424" s="4">
        <v>42418.583351909721</v>
      </c>
      <c r="B424" s="1">
        <v>17548.5</v>
      </c>
    </row>
    <row r="425" spans="1:2" x14ac:dyDescent="0.25">
      <c r="A425" s="4">
        <v>42418.625018634259</v>
      </c>
      <c r="B425" s="1">
        <v>17319.9375</v>
      </c>
    </row>
    <row r="426" spans="1:2" x14ac:dyDescent="0.25">
      <c r="A426" s="4">
        <v>42418.666685358796</v>
      </c>
      <c r="B426" s="1">
        <v>17108</v>
      </c>
    </row>
    <row r="427" spans="1:2" x14ac:dyDescent="0.25">
      <c r="A427" s="4">
        <v>42418.708352083333</v>
      </c>
      <c r="B427" s="1">
        <v>17612.9375</v>
      </c>
    </row>
    <row r="428" spans="1:2" x14ac:dyDescent="0.25">
      <c r="A428" s="4">
        <v>42418.75001880787</v>
      </c>
      <c r="B428" s="1">
        <v>18397.3125</v>
      </c>
    </row>
    <row r="429" spans="1:2" x14ac:dyDescent="0.25">
      <c r="A429" s="4">
        <v>42418.791685532407</v>
      </c>
      <c r="B429" s="1">
        <v>18071.125</v>
      </c>
    </row>
    <row r="430" spans="1:2" x14ac:dyDescent="0.25">
      <c r="A430" s="4">
        <v>42418.833352256945</v>
      </c>
      <c r="B430" s="1">
        <v>17042.625</v>
      </c>
    </row>
    <row r="431" spans="1:2" x14ac:dyDescent="0.25">
      <c r="A431" s="4">
        <v>42418.875018981482</v>
      </c>
      <c r="B431" s="1">
        <v>16042.625</v>
      </c>
    </row>
    <row r="432" spans="1:2" x14ac:dyDescent="0.25">
      <c r="A432" s="4">
        <v>42418.916685706019</v>
      </c>
      <c r="B432" s="1">
        <v>15313.125</v>
      </c>
    </row>
    <row r="433" spans="1:2" x14ac:dyDescent="0.25">
      <c r="A433" s="4">
        <v>42418.958352430556</v>
      </c>
      <c r="B433" s="1">
        <v>14256.625</v>
      </c>
    </row>
    <row r="434" spans="1:2" x14ac:dyDescent="0.25">
      <c r="A434" s="4">
        <v>42419.000019155093</v>
      </c>
      <c r="B434" s="1">
        <v>13384.0625</v>
      </c>
    </row>
    <row r="435" spans="1:2" x14ac:dyDescent="0.25">
      <c r="A435" s="4">
        <v>42419.041685879631</v>
      </c>
      <c r="B435" s="1">
        <v>12970.0625</v>
      </c>
    </row>
    <row r="436" spans="1:2" x14ac:dyDescent="0.25">
      <c r="A436" s="4">
        <v>42419.083352604168</v>
      </c>
      <c r="B436" s="1">
        <v>12817.0625</v>
      </c>
    </row>
    <row r="437" spans="1:2" x14ac:dyDescent="0.25">
      <c r="A437" s="4">
        <v>42419.125019328705</v>
      </c>
      <c r="B437" s="1">
        <v>12923.375</v>
      </c>
    </row>
    <row r="438" spans="1:2" x14ac:dyDescent="0.25">
      <c r="A438" s="4">
        <v>42419.166686053242</v>
      </c>
      <c r="B438" s="1">
        <v>13233.875</v>
      </c>
    </row>
    <row r="439" spans="1:2" x14ac:dyDescent="0.25">
      <c r="A439" s="4">
        <v>42419.20835277778</v>
      </c>
      <c r="B439" s="1">
        <v>13899.0625</v>
      </c>
    </row>
    <row r="440" spans="1:2" x14ac:dyDescent="0.25">
      <c r="A440" s="4">
        <v>42419.250019502317</v>
      </c>
      <c r="B440" s="1">
        <v>15922.375</v>
      </c>
    </row>
    <row r="441" spans="1:2" x14ac:dyDescent="0.25">
      <c r="A441" s="4">
        <v>42419.291686226854</v>
      </c>
      <c r="B441" s="1">
        <v>17511.375</v>
      </c>
    </row>
    <row r="442" spans="1:2" x14ac:dyDescent="0.25">
      <c r="A442" s="4">
        <v>42419.333352951391</v>
      </c>
      <c r="B442" s="1">
        <v>17966.8125</v>
      </c>
    </row>
    <row r="443" spans="1:2" x14ac:dyDescent="0.25">
      <c r="A443" s="4">
        <v>42419.375019675928</v>
      </c>
      <c r="B443" s="1">
        <v>18139.6875</v>
      </c>
    </row>
    <row r="444" spans="1:2" x14ac:dyDescent="0.25">
      <c r="A444" s="4">
        <v>42419.416686400466</v>
      </c>
      <c r="B444" s="1">
        <v>18374.25</v>
      </c>
    </row>
    <row r="445" spans="1:2" x14ac:dyDescent="0.25">
      <c r="A445" s="4">
        <v>42419.458353125003</v>
      </c>
      <c r="B445" s="1">
        <v>18483.8125</v>
      </c>
    </row>
    <row r="446" spans="1:2" x14ac:dyDescent="0.25">
      <c r="A446" s="4">
        <v>42419.50001984954</v>
      </c>
      <c r="B446" s="1">
        <v>18252.125</v>
      </c>
    </row>
    <row r="447" spans="1:2" x14ac:dyDescent="0.25">
      <c r="A447" s="4">
        <v>42419.541686574077</v>
      </c>
      <c r="B447" s="1">
        <v>17916.875</v>
      </c>
    </row>
    <row r="448" spans="1:2" x14ac:dyDescent="0.25">
      <c r="A448" s="4">
        <v>42419.583353298614</v>
      </c>
      <c r="B448" s="1">
        <v>17493</v>
      </c>
    </row>
    <row r="449" spans="1:2" x14ac:dyDescent="0.25">
      <c r="A449" s="4">
        <v>42419.625020023152</v>
      </c>
      <c r="B449" s="1">
        <v>17237.375</v>
      </c>
    </row>
    <row r="450" spans="1:2" x14ac:dyDescent="0.25">
      <c r="A450" s="4">
        <v>42419.666686747689</v>
      </c>
      <c r="B450" s="1">
        <v>17078.9375</v>
      </c>
    </row>
    <row r="451" spans="1:2" x14ac:dyDescent="0.25">
      <c r="A451" s="4">
        <v>42419.708353472219</v>
      </c>
      <c r="B451" s="1">
        <v>17467.5625</v>
      </c>
    </row>
    <row r="452" spans="1:2" x14ac:dyDescent="0.25">
      <c r="A452" s="4">
        <v>42419.750020196756</v>
      </c>
      <c r="B452" s="1">
        <v>18183.4375</v>
      </c>
    </row>
    <row r="453" spans="1:2" x14ac:dyDescent="0.25">
      <c r="A453" s="4">
        <v>42419.791686921293</v>
      </c>
      <c r="B453" s="1">
        <v>17825.5</v>
      </c>
    </row>
    <row r="454" spans="1:2" x14ac:dyDescent="0.25">
      <c r="A454" s="4">
        <v>42419.83335364583</v>
      </c>
      <c r="B454" s="1">
        <v>16782.875</v>
      </c>
    </row>
    <row r="455" spans="1:2" x14ac:dyDescent="0.25">
      <c r="A455" s="4">
        <v>42419.875020370368</v>
      </c>
      <c r="B455" s="1">
        <v>16118.4375</v>
      </c>
    </row>
    <row r="456" spans="1:2" x14ac:dyDescent="0.25">
      <c r="A456" s="4">
        <v>42419.916687094905</v>
      </c>
      <c r="B456" s="1">
        <v>15526.875</v>
      </c>
    </row>
    <row r="457" spans="1:2" x14ac:dyDescent="0.25">
      <c r="A457" s="4">
        <v>42419.958353819442</v>
      </c>
      <c r="B457" s="1">
        <v>14446.4375</v>
      </c>
    </row>
    <row r="458" spans="1:2" x14ac:dyDescent="0.25">
      <c r="A458" s="4">
        <v>42420.000020543979</v>
      </c>
      <c r="B458" s="1">
        <v>13585.375</v>
      </c>
    </row>
    <row r="459" spans="1:2" x14ac:dyDescent="0.25">
      <c r="A459" s="4">
        <v>42420.041687268516</v>
      </c>
      <c r="B459" s="1">
        <v>12954.25</v>
      </c>
    </row>
    <row r="460" spans="1:2" x14ac:dyDescent="0.25">
      <c r="A460" s="4">
        <v>42420.083353993054</v>
      </c>
      <c r="B460" s="1">
        <v>12658.3125</v>
      </c>
    </row>
    <row r="461" spans="1:2" x14ac:dyDescent="0.25">
      <c r="A461" s="4">
        <v>42420.125020717591</v>
      </c>
      <c r="B461" s="1">
        <v>12592.625</v>
      </c>
    </row>
    <row r="462" spans="1:2" x14ac:dyDescent="0.25">
      <c r="A462" s="4">
        <v>42420.166687442128</v>
      </c>
      <c r="B462" s="1">
        <v>12628.6875</v>
      </c>
    </row>
    <row r="463" spans="1:2" x14ac:dyDescent="0.25">
      <c r="A463" s="4">
        <v>42420.208354166665</v>
      </c>
      <c r="B463" s="1">
        <v>12683.1875</v>
      </c>
    </row>
    <row r="464" spans="1:2" x14ac:dyDescent="0.25">
      <c r="A464" s="4">
        <v>42420.250020891202</v>
      </c>
      <c r="B464" s="1">
        <v>12873.125</v>
      </c>
    </row>
    <row r="465" spans="1:2" x14ac:dyDescent="0.25">
      <c r="A465" s="4">
        <v>42420.29168761574</v>
      </c>
      <c r="B465" s="1">
        <v>13588</v>
      </c>
    </row>
    <row r="466" spans="1:2" x14ac:dyDescent="0.25">
      <c r="A466" s="4">
        <v>42420.333354340277</v>
      </c>
      <c r="B466" s="1">
        <v>14557.25</v>
      </c>
    </row>
    <row r="467" spans="1:2" x14ac:dyDescent="0.25">
      <c r="A467" s="4">
        <v>42420.375021064814</v>
      </c>
      <c r="B467" s="1">
        <v>15477.1875</v>
      </c>
    </row>
    <row r="468" spans="1:2" x14ac:dyDescent="0.25">
      <c r="A468" s="4">
        <v>42420.416687789351</v>
      </c>
      <c r="B468" s="1">
        <v>16033</v>
      </c>
    </row>
    <row r="469" spans="1:2" x14ac:dyDescent="0.25">
      <c r="A469" s="4">
        <v>42420.458354513888</v>
      </c>
      <c r="B469" s="1">
        <v>16378.625</v>
      </c>
    </row>
    <row r="470" spans="1:2" x14ac:dyDescent="0.25">
      <c r="A470" s="4">
        <v>42420.500021238426</v>
      </c>
      <c r="B470" s="1">
        <v>16189.0625</v>
      </c>
    </row>
    <row r="471" spans="1:2" x14ac:dyDescent="0.25">
      <c r="A471" s="4">
        <v>42420.541687962963</v>
      </c>
      <c r="B471" s="1">
        <v>15640.5</v>
      </c>
    </row>
    <row r="472" spans="1:2" x14ac:dyDescent="0.25">
      <c r="A472" s="4">
        <v>42420.5833546875</v>
      </c>
      <c r="B472" s="1">
        <v>15252.5</v>
      </c>
    </row>
    <row r="473" spans="1:2" x14ac:dyDescent="0.25">
      <c r="A473" s="4">
        <v>42420.625021412037</v>
      </c>
      <c r="B473" s="1">
        <v>15063.125</v>
      </c>
    </row>
    <row r="474" spans="1:2" x14ac:dyDescent="0.25">
      <c r="A474" s="4">
        <v>42420.666688136575</v>
      </c>
      <c r="B474" s="1">
        <v>15040.0625</v>
      </c>
    </row>
    <row r="475" spans="1:2" x14ac:dyDescent="0.25">
      <c r="A475" s="4">
        <v>42420.708354861112</v>
      </c>
      <c r="B475" s="1">
        <v>15586.25</v>
      </c>
    </row>
    <row r="476" spans="1:2" x14ac:dyDescent="0.25">
      <c r="A476" s="4">
        <v>42420.750021585649</v>
      </c>
      <c r="B476" s="1">
        <v>16309.9375</v>
      </c>
    </row>
    <row r="477" spans="1:2" x14ac:dyDescent="0.25">
      <c r="A477" s="4">
        <v>42420.791688310186</v>
      </c>
      <c r="B477" s="1">
        <v>15763.3125</v>
      </c>
    </row>
    <row r="478" spans="1:2" x14ac:dyDescent="0.25">
      <c r="A478" s="4">
        <v>42420.833355034723</v>
      </c>
      <c r="B478" s="1">
        <v>14686.8125</v>
      </c>
    </row>
    <row r="479" spans="1:2" x14ac:dyDescent="0.25">
      <c r="A479" s="4">
        <v>42420.875021759261</v>
      </c>
      <c r="B479" s="1">
        <v>14012.25</v>
      </c>
    </row>
    <row r="480" spans="1:2" x14ac:dyDescent="0.25">
      <c r="A480" s="4">
        <v>42420.916688483798</v>
      </c>
      <c r="B480" s="1">
        <v>13840.1875</v>
      </c>
    </row>
    <row r="481" spans="1:2" x14ac:dyDescent="0.25">
      <c r="A481" s="4">
        <v>42420.958355208335</v>
      </c>
      <c r="B481" s="1">
        <v>12946.25</v>
      </c>
    </row>
    <row r="482" spans="1:2" x14ac:dyDescent="0.25">
      <c r="A482" s="4">
        <v>42421.000021932872</v>
      </c>
      <c r="B482" s="1">
        <v>12005.1875</v>
      </c>
    </row>
    <row r="483" spans="1:2" x14ac:dyDescent="0.25">
      <c r="A483" s="4">
        <v>42421.041688657409</v>
      </c>
      <c r="B483" s="1">
        <v>11424.8125</v>
      </c>
    </row>
    <row r="484" spans="1:2" x14ac:dyDescent="0.25">
      <c r="A484" s="4">
        <v>42421.083355381947</v>
      </c>
      <c r="B484" s="1">
        <v>11108.375</v>
      </c>
    </row>
    <row r="485" spans="1:2" x14ac:dyDescent="0.25">
      <c r="A485" s="4">
        <v>42421.125022106484</v>
      </c>
      <c r="B485" s="1">
        <v>10903.125</v>
      </c>
    </row>
    <row r="486" spans="1:2" x14ac:dyDescent="0.25">
      <c r="A486" s="4">
        <v>42421.166688831021</v>
      </c>
      <c r="B486" s="1">
        <v>11011.0625</v>
      </c>
    </row>
    <row r="487" spans="1:2" x14ac:dyDescent="0.25">
      <c r="A487" s="4">
        <v>42421.208355555558</v>
      </c>
      <c r="B487" s="1">
        <v>11032</v>
      </c>
    </row>
    <row r="488" spans="1:2" x14ac:dyDescent="0.25">
      <c r="A488" s="4">
        <v>42421.250022280095</v>
      </c>
      <c r="B488" s="1">
        <v>10906.1875</v>
      </c>
    </row>
    <row r="489" spans="1:2" x14ac:dyDescent="0.25">
      <c r="A489" s="4">
        <v>42421.291689004633</v>
      </c>
      <c r="B489" s="1">
        <v>11253.6875</v>
      </c>
    </row>
    <row r="490" spans="1:2" x14ac:dyDescent="0.25">
      <c r="A490" s="4">
        <v>42421.33335572917</v>
      </c>
      <c r="B490" s="1">
        <v>12076.5</v>
      </c>
    </row>
    <row r="491" spans="1:2" x14ac:dyDescent="0.25">
      <c r="A491" s="4">
        <v>42421.375022453707</v>
      </c>
      <c r="B491" s="1">
        <v>13036.25</v>
      </c>
    </row>
    <row r="492" spans="1:2" x14ac:dyDescent="0.25">
      <c r="A492" s="4">
        <v>42421.416689178244</v>
      </c>
      <c r="B492" s="1">
        <v>13652.625</v>
      </c>
    </row>
    <row r="493" spans="1:2" x14ac:dyDescent="0.25">
      <c r="A493" s="4">
        <v>42421.458355902774</v>
      </c>
      <c r="B493" s="1">
        <v>14336.375</v>
      </c>
    </row>
    <row r="494" spans="1:2" x14ac:dyDescent="0.25">
      <c r="A494" s="4">
        <v>42421.500022627311</v>
      </c>
      <c r="B494" s="1">
        <v>14295.375</v>
      </c>
    </row>
    <row r="495" spans="1:2" x14ac:dyDescent="0.25">
      <c r="A495" s="4">
        <v>42421.541689351849</v>
      </c>
      <c r="B495" s="1">
        <v>13786.625</v>
      </c>
    </row>
    <row r="496" spans="1:2" x14ac:dyDescent="0.25">
      <c r="A496" s="4">
        <v>42421.583356076386</v>
      </c>
      <c r="B496" s="1">
        <v>13432.5625</v>
      </c>
    </row>
    <row r="497" spans="1:2" x14ac:dyDescent="0.25">
      <c r="A497" s="4">
        <v>42421.625022800923</v>
      </c>
      <c r="B497" s="1">
        <v>13190.625</v>
      </c>
    </row>
    <row r="498" spans="1:2" x14ac:dyDescent="0.25">
      <c r="A498" s="4">
        <v>42421.66668952546</v>
      </c>
      <c r="B498" s="1">
        <v>13255.625</v>
      </c>
    </row>
    <row r="499" spans="1:2" x14ac:dyDescent="0.25">
      <c r="A499" s="4">
        <v>42421.708356249997</v>
      </c>
      <c r="B499" s="1">
        <v>14050.9375</v>
      </c>
    </row>
    <row r="500" spans="1:2" x14ac:dyDescent="0.25">
      <c r="A500" s="4">
        <v>42421.750022974535</v>
      </c>
      <c r="B500" s="1">
        <v>15228.125</v>
      </c>
    </row>
    <row r="501" spans="1:2" x14ac:dyDescent="0.25">
      <c r="A501" s="4">
        <v>42421.791689699072</v>
      </c>
      <c r="B501" s="1">
        <v>15067.9375</v>
      </c>
    </row>
    <row r="502" spans="1:2" x14ac:dyDescent="0.25">
      <c r="A502" s="4">
        <v>42421.833356423609</v>
      </c>
      <c r="B502" s="1">
        <v>14373.9375</v>
      </c>
    </row>
    <row r="503" spans="1:2" x14ac:dyDescent="0.25">
      <c r="A503" s="4">
        <v>42421.875023148146</v>
      </c>
      <c r="B503" s="1">
        <v>13930.25</v>
      </c>
    </row>
    <row r="504" spans="1:2" x14ac:dyDescent="0.25">
      <c r="A504" s="4">
        <v>42421.916689872683</v>
      </c>
      <c r="B504" s="1">
        <v>13830.875</v>
      </c>
    </row>
    <row r="505" spans="1:2" x14ac:dyDescent="0.25">
      <c r="A505" s="4">
        <v>42421.958356597221</v>
      </c>
      <c r="B505" s="1">
        <v>12905.25</v>
      </c>
    </row>
    <row r="506" spans="1:2" x14ac:dyDescent="0.25">
      <c r="A506" s="4">
        <v>42422.000023321758</v>
      </c>
      <c r="B506" s="1">
        <v>12085</v>
      </c>
    </row>
    <row r="507" spans="1:2" x14ac:dyDescent="0.25">
      <c r="A507" s="4">
        <v>42422.041690046295</v>
      </c>
      <c r="B507" s="1">
        <v>11609.75</v>
      </c>
    </row>
    <row r="508" spans="1:2" x14ac:dyDescent="0.25">
      <c r="A508" s="4">
        <v>42422.083356770832</v>
      </c>
      <c r="B508" s="1">
        <v>11376.9375</v>
      </c>
    </row>
    <row r="509" spans="1:2" x14ac:dyDescent="0.25">
      <c r="A509" s="4">
        <v>42422.12502349537</v>
      </c>
      <c r="B509" s="1">
        <v>11603.125</v>
      </c>
    </row>
    <row r="510" spans="1:2" x14ac:dyDescent="0.25">
      <c r="A510" s="4">
        <v>42422.166690219907</v>
      </c>
      <c r="B510" s="1">
        <v>12196.125</v>
      </c>
    </row>
    <row r="511" spans="1:2" x14ac:dyDescent="0.25">
      <c r="A511" s="4">
        <v>42422.208356944444</v>
      </c>
      <c r="B511" s="1">
        <v>13335.375</v>
      </c>
    </row>
    <row r="512" spans="1:2" x14ac:dyDescent="0.25">
      <c r="A512" s="4">
        <v>42422.250023668981</v>
      </c>
      <c r="B512" s="1">
        <v>15649.8125</v>
      </c>
    </row>
    <row r="513" spans="1:2" x14ac:dyDescent="0.25">
      <c r="A513" s="4">
        <v>42422.291690393518</v>
      </c>
      <c r="B513" s="1">
        <v>17453.5625</v>
      </c>
    </row>
    <row r="514" spans="1:2" x14ac:dyDescent="0.25">
      <c r="A514" s="4">
        <v>42422.333357118056</v>
      </c>
      <c r="B514" s="1">
        <v>17978.0625</v>
      </c>
    </row>
    <row r="515" spans="1:2" x14ac:dyDescent="0.25">
      <c r="A515" s="4">
        <v>42422.375023842593</v>
      </c>
      <c r="B515" s="1">
        <v>18070.25</v>
      </c>
    </row>
    <row r="516" spans="1:2" x14ac:dyDescent="0.25">
      <c r="A516" s="4">
        <v>42422.41669056713</v>
      </c>
      <c r="B516" s="1">
        <v>18283.4375</v>
      </c>
    </row>
    <row r="517" spans="1:2" x14ac:dyDescent="0.25">
      <c r="A517" s="4">
        <v>42422.458357291667</v>
      </c>
      <c r="B517" s="1">
        <v>18614.5</v>
      </c>
    </row>
    <row r="518" spans="1:2" x14ac:dyDescent="0.25">
      <c r="A518" s="4">
        <v>42422.500024016204</v>
      </c>
      <c r="B518" s="1">
        <v>18488.125</v>
      </c>
    </row>
    <row r="519" spans="1:2" x14ac:dyDescent="0.25">
      <c r="A519" s="4">
        <v>42422.541690740742</v>
      </c>
      <c r="B519" s="1">
        <v>18321.4375</v>
      </c>
    </row>
    <row r="520" spans="1:2" x14ac:dyDescent="0.25">
      <c r="A520" s="4">
        <v>42422.583357465279</v>
      </c>
      <c r="B520" s="1">
        <v>18065</v>
      </c>
    </row>
    <row r="521" spans="1:2" x14ac:dyDescent="0.25">
      <c r="A521" s="4">
        <v>42422.625024189816</v>
      </c>
      <c r="B521" s="1">
        <v>17699.0625</v>
      </c>
    </row>
    <row r="522" spans="1:2" x14ac:dyDescent="0.25">
      <c r="A522" s="4">
        <v>42422.666690914353</v>
      </c>
      <c r="B522" s="1">
        <v>17318.6875</v>
      </c>
    </row>
    <row r="523" spans="1:2" x14ac:dyDescent="0.25">
      <c r="A523" s="4">
        <v>42422.70835763889</v>
      </c>
      <c r="B523" s="1">
        <v>17674.5625</v>
      </c>
    </row>
    <row r="524" spans="1:2" x14ac:dyDescent="0.25">
      <c r="A524" s="4">
        <v>42422.750024363428</v>
      </c>
      <c r="B524" s="1">
        <v>18365.1875</v>
      </c>
    </row>
    <row r="525" spans="1:2" x14ac:dyDescent="0.25">
      <c r="A525" s="4">
        <v>42422.791691087965</v>
      </c>
      <c r="B525" s="1">
        <v>18070.25</v>
      </c>
    </row>
    <row r="526" spans="1:2" x14ac:dyDescent="0.25">
      <c r="A526" s="4">
        <v>42422.833357812502</v>
      </c>
      <c r="B526" s="1">
        <v>16930.625</v>
      </c>
    </row>
    <row r="527" spans="1:2" x14ac:dyDescent="0.25">
      <c r="A527" s="4">
        <v>42422.875024537039</v>
      </c>
      <c r="B527" s="1">
        <v>16109</v>
      </c>
    </row>
    <row r="528" spans="1:2" x14ac:dyDescent="0.25">
      <c r="A528" s="4">
        <v>42422.916691261576</v>
      </c>
      <c r="B528" s="1">
        <v>15336.9375</v>
      </c>
    </row>
    <row r="529" spans="1:2" x14ac:dyDescent="0.25">
      <c r="A529" s="4">
        <v>42422.958357986114</v>
      </c>
      <c r="B529" s="1">
        <v>14011.4375</v>
      </c>
    </row>
    <row r="530" spans="1:2" x14ac:dyDescent="0.25">
      <c r="A530" s="4">
        <v>42423.000024710651</v>
      </c>
      <c r="B530" s="1">
        <v>13165.5</v>
      </c>
    </row>
    <row r="531" spans="1:2" x14ac:dyDescent="0.25">
      <c r="A531" s="4">
        <v>42423.041691435188</v>
      </c>
      <c r="B531" s="1">
        <v>12621.5625</v>
      </c>
    </row>
    <row r="532" spans="1:2" x14ac:dyDescent="0.25">
      <c r="A532" s="4">
        <v>42423.083358159725</v>
      </c>
      <c r="B532" s="1">
        <v>12483.5625</v>
      </c>
    </row>
    <row r="533" spans="1:2" x14ac:dyDescent="0.25">
      <c r="A533" s="4">
        <v>42423.125024884263</v>
      </c>
      <c r="B533" s="1">
        <v>12636.8125</v>
      </c>
    </row>
    <row r="534" spans="1:2" x14ac:dyDescent="0.25">
      <c r="A534" s="4">
        <v>42423.1666916088</v>
      </c>
      <c r="B534" s="1">
        <v>12980.0625</v>
      </c>
    </row>
    <row r="535" spans="1:2" x14ac:dyDescent="0.25">
      <c r="A535" s="4">
        <v>42423.208358333337</v>
      </c>
      <c r="B535" s="1">
        <v>13810.125</v>
      </c>
    </row>
    <row r="536" spans="1:2" x14ac:dyDescent="0.25">
      <c r="A536" s="4">
        <v>42423.250025057867</v>
      </c>
      <c r="B536" s="1">
        <v>15893.1875</v>
      </c>
    </row>
    <row r="537" spans="1:2" x14ac:dyDescent="0.25">
      <c r="A537" s="4">
        <v>42423.291691782404</v>
      </c>
      <c r="B537" s="1">
        <v>17287.125</v>
      </c>
    </row>
    <row r="538" spans="1:2" x14ac:dyDescent="0.25">
      <c r="A538" s="4">
        <v>42423.333358506941</v>
      </c>
      <c r="B538" s="1">
        <v>17765.625</v>
      </c>
    </row>
    <row r="539" spans="1:2" x14ac:dyDescent="0.25">
      <c r="A539" s="4">
        <v>42423.375025231479</v>
      </c>
      <c r="B539" s="1">
        <v>17854.5</v>
      </c>
    </row>
    <row r="540" spans="1:2" x14ac:dyDescent="0.25">
      <c r="A540" s="4">
        <v>42423.416691956016</v>
      </c>
      <c r="B540" s="1">
        <v>18129</v>
      </c>
    </row>
    <row r="541" spans="1:2" x14ac:dyDescent="0.25">
      <c r="A541" s="4">
        <v>42423.458358680553</v>
      </c>
      <c r="B541" s="1">
        <v>18346.25</v>
      </c>
    </row>
    <row r="542" spans="1:2" x14ac:dyDescent="0.25">
      <c r="A542" s="4">
        <v>42423.50002540509</v>
      </c>
      <c r="B542" s="1">
        <v>18213.6875</v>
      </c>
    </row>
    <row r="543" spans="1:2" x14ac:dyDescent="0.25">
      <c r="A543" s="4">
        <v>42423.541692129627</v>
      </c>
      <c r="B543" s="1">
        <v>18107</v>
      </c>
    </row>
    <row r="544" spans="1:2" x14ac:dyDescent="0.25">
      <c r="A544" s="4">
        <v>42423.583358854165</v>
      </c>
      <c r="B544" s="1">
        <v>17867.9375</v>
      </c>
    </row>
    <row r="545" spans="1:2" x14ac:dyDescent="0.25">
      <c r="A545" s="4">
        <v>42423.625025578702</v>
      </c>
      <c r="B545" s="1">
        <v>17563.3125</v>
      </c>
    </row>
    <row r="546" spans="1:2" x14ac:dyDescent="0.25">
      <c r="A546" s="4">
        <v>42423.666692303239</v>
      </c>
      <c r="B546" s="1">
        <v>17239.875</v>
      </c>
    </row>
    <row r="547" spans="1:2" x14ac:dyDescent="0.25">
      <c r="A547" s="4">
        <v>42423.708359027776</v>
      </c>
      <c r="B547" s="1">
        <v>17467.3125</v>
      </c>
    </row>
    <row r="548" spans="1:2" x14ac:dyDescent="0.25">
      <c r="A548" s="4">
        <v>42423.750025752313</v>
      </c>
      <c r="B548" s="1">
        <v>18394.125</v>
      </c>
    </row>
    <row r="549" spans="1:2" x14ac:dyDescent="0.25">
      <c r="A549" s="4">
        <v>42423.791692476851</v>
      </c>
      <c r="B549" s="1">
        <v>18298.5</v>
      </c>
    </row>
    <row r="550" spans="1:2" x14ac:dyDescent="0.25">
      <c r="A550" s="4">
        <v>42423.833359201388</v>
      </c>
      <c r="B550" s="1">
        <v>17237.3125</v>
      </c>
    </row>
    <row r="551" spans="1:2" x14ac:dyDescent="0.25">
      <c r="A551" s="4">
        <v>42423.875025925925</v>
      </c>
      <c r="B551" s="1">
        <v>16289.5</v>
      </c>
    </row>
    <row r="552" spans="1:2" x14ac:dyDescent="0.25">
      <c r="A552" s="4">
        <v>42423.916692650462</v>
      </c>
      <c r="B552" s="1">
        <v>15520.8125</v>
      </c>
    </row>
    <row r="553" spans="1:2" x14ac:dyDescent="0.25">
      <c r="A553" s="4">
        <v>42423.958359374999</v>
      </c>
      <c r="B553" s="1">
        <v>14373</v>
      </c>
    </row>
    <row r="554" spans="1:2" x14ac:dyDescent="0.25">
      <c r="A554" s="4">
        <v>42424.000026099537</v>
      </c>
      <c r="B554" s="1">
        <v>13471.375</v>
      </c>
    </row>
    <row r="555" spans="1:2" x14ac:dyDescent="0.25">
      <c r="A555" s="4">
        <v>42424.041692824074</v>
      </c>
      <c r="B555" s="1">
        <v>13018.6875</v>
      </c>
    </row>
    <row r="556" spans="1:2" x14ac:dyDescent="0.25">
      <c r="A556" s="4">
        <v>42424.083359548611</v>
      </c>
      <c r="B556" s="1">
        <v>12779.375</v>
      </c>
    </row>
    <row r="557" spans="1:2" x14ac:dyDescent="0.25">
      <c r="A557" s="4">
        <v>42424.125026273148</v>
      </c>
      <c r="B557" s="1">
        <v>12848.1875</v>
      </c>
    </row>
    <row r="558" spans="1:2" x14ac:dyDescent="0.25">
      <c r="A558" s="4">
        <v>42424.166692997685</v>
      </c>
      <c r="B558" s="1">
        <v>13158.25</v>
      </c>
    </row>
    <row r="559" spans="1:2" x14ac:dyDescent="0.25">
      <c r="A559" s="4">
        <v>42424.208359722223</v>
      </c>
      <c r="B559" s="1">
        <v>13939.8125</v>
      </c>
    </row>
    <row r="560" spans="1:2" x14ac:dyDescent="0.25">
      <c r="A560" s="4">
        <v>42424.25002644676</v>
      </c>
      <c r="B560" s="1">
        <v>16082.3125</v>
      </c>
    </row>
    <row r="561" spans="1:2" x14ac:dyDescent="0.25">
      <c r="A561" s="4">
        <v>42424.291693171297</v>
      </c>
      <c r="B561" s="1">
        <v>17429.875</v>
      </c>
    </row>
    <row r="562" spans="1:2" x14ac:dyDescent="0.25">
      <c r="A562" s="4">
        <v>42424.333359895834</v>
      </c>
      <c r="B562" s="1">
        <v>17802.3125</v>
      </c>
    </row>
    <row r="563" spans="1:2" x14ac:dyDescent="0.25">
      <c r="A563" s="4">
        <v>42424.375026620372</v>
      </c>
      <c r="B563" s="1">
        <v>17853.9375</v>
      </c>
    </row>
    <row r="564" spans="1:2" x14ac:dyDescent="0.25">
      <c r="A564" s="4">
        <v>42424.416693344909</v>
      </c>
      <c r="B564" s="1">
        <v>17975.625</v>
      </c>
    </row>
    <row r="565" spans="1:2" x14ac:dyDescent="0.25">
      <c r="A565" s="4">
        <v>42424.458360069446</v>
      </c>
      <c r="B565" s="1">
        <v>18194.4375</v>
      </c>
    </row>
    <row r="566" spans="1:2" x14ac:dyDescent="0.25">
      <c r="A566" s="4">
        <v>42424.500026793983</v>
      </c>
      <c r="B566" s="1">
        <v>17886.6875</v>
      </c>
    </row>
    <row r="567" spans="1:2" x14ac:dyDescent="0.25">
      <c r="A567" s="4">
        <v>42424.54169351852</v>
      </c>
      <c r="B567" s="1">
        <v>17603.375</v>
      </c>
    </row>
    <row r="568" spans="1:2" x14ac:dyDescent="0.25">
      <c r="A568" s="4">
        <v>42424.583360243058</v>
      </c>
      <c r="B568" s="1">
        <v>17307.625</v>
      </c>
    </row>
    <row r="569" spans="1:2" x14ac:dyDescent="0.25">
      <c r="A569" s="4">
        <v>42424.625026967595</v>
      </c>
      <c r="B569" s="1">
        <v>17096.9375</v>
      </c>
    </row>
    <row r="570" spans="1:2" x14ac:dyDescent="0.25">
      <c r="A570" s="4">
        <v>42424.666693692132</v>
      </c>
      <c r="B570" s="1">
        <v>16749.3125</v>
      </c>
    </row>
    <row r="571" spans="1:2" x14ac:dyDescent="0.25">
      <c r="A571" s="4">
        <v>42424.708360416669</v>
      </c>
      <c r="B571" s="1">
        <v>17110.6875</v>
      </c>
    </row>
    <row r="572" spans="1:2" x14ac:dyDescent="0.25">
      <c r="A572" s="4">
        <v>42424.750027141206</v>
      </c>
      <c r="B572" s="1">
        <v>18111.5</v>
      </c>
    </row>
    <row r="573" spans="1:2" x14ac:dyDescent="0.25">
      <c r="A573" s="4">
        <v>42424.791693865744</v>
      </c>
      <c r="B573" s="1">
        <v>18004.5</v>
      </c>
    </row>
    <row r="574" spans="1:2" x14ac:dyDescent="0.25">
      <c r="A574" s="4">
        <v>42424.833360590281</v>
      </c>
      <c r="B574" s="1">
        <v>17118.875</v>
      </c>
    </row>
    <row r="575" spans="1:2" x14ac:dyDescent="0.25">
      <c r="A575" s="4">
        <v>42424.875027314818</v>
      </c>
      <c r="B575" s="1">
        <v>16152.1875</v>
      </c>
    </row>
    <row r="576" spans="1:2" x14ac:dyDescent="0.25">
      <c r="A576" s="4">
        <v>42424.916694039355</v>
      </c>
      <c r="B576" s="1">
        <v>15302.125</v>
      </c>
    </row>
    <row r="577" spans="1:2" x14ac:dyDescent="0.25">
      <c r="A577" s="4">
        <v>42424.958360763892</v>
      </c>
      <c r="B577" s="1">
        <v>14180.75</v>
      </c>
    </row>
    <row r="578" spans="1:2" x14ac:dyDescent="0.25">
      <c r="A578" s="4">
        <v>42425.000027488422</v>
      </c>
      <c r="B578" s="1">
        <v>13483.9375</v>
      </c>
    </row>
    <row r="579" spans="1:2" x14ac:dyDescent="0.25">
      <c r="A579" s="4">
        <v>42425.04169421296</v>
      </c>
      <c r="B579" s="1">
        <v>13039.25</v>
      </c>
    </row>
    <row r="580" spans="1:2" x14ac:dyDescent="0.25">
      <c r="A580" s="4">
        <v>42425.083360937497</v>
      </c>
      <c r="B580" s="1">
        <v>12826.4375</v>
      </c>
    </row>
    <row r="581" spans="1:2" x14ac:dyDescent="0.25">
      <c r="A581" s="4">
        <v>42425.125027662034</v>
      </c>
      <c r="B581" s="1">
        <v>12931.1875</v>
      </c>
    </row>
    <row r="582" spans="1:2" x14ac:dyDescent="0.25">
      <c r="A582" s="4">
        <v>42425.166694386571</v>
      </c>
      <c r="B582" s="1">
        <v>13227.8125</v>
      </c>
    </row>
    <row r="583" spans="1:2" x14ac:dyDescent="0.25">
      <c r="A583" s="4">
        <v>42425.208361111108</v>
      </c>
      <c r="B583" s="1">
        <v>14006.125</v>
      </c>
    </row>
    <row r="584" spans="1:2" x14ac:dyDescent="0.25">
      <c r="A584" s="4">
        <v>42425.250027835646</v>
      </c>
      <c r="B584" s="1">
        <v>16056</v>
      </c>
    </row>
    <row r="585" spans="1:2" x14ac:dyDescent="0.25">
      <c r="A585" s="4">
        <v>42425.291694560183</v>
      </c>
      <c r="B585" s="1">
        <v>17329.5625</v>
      </c>
    </row>
    <row r="586" spans="1:2" x14ac:dyDescent="0.25">
      <c r="A586" s="4">
        <v>42425.33336128472</v>
      </c>
      <c r="B586" s="1">
        <v>17682.9375</v>
      </c>
    </row>
    <row r="587" spans="1:2" x14ac:dyDescent="0.25">
      <c r="A587" s="4">
        <v>42425.375028009257</v>
      </c>
      <c r="B587" s="1">
        <v>17757.6875</v>
      </c>
    </row>
    <row r="588" spans="1:2" x14ac:dyDescent="0.25">
      <c r="A588" s="4">
        <v>42425.416694733794</v>
      </c>
      <c r="B588" s="1">
        <v>17875.6875</v>
      </c>
    </row>
    <row r="589" spans="1:2" x14ac:dyDescent="0.25">
      <c r="A589" s="4">
        <v>42425.458361458332</v>
      </c>
      <c r="B589" s="1">
        <v>17996.125</v>
      </c>
    </row>
    <row r="590" spans="1:2" x14ac:dyDescent="0.25">
      <c r="A590" s="4">
        <v>42425.500028182869</v>
      </c>
      <c r="B590" s="1">
        <v>17992.625</v>
      </c>
    </row>
    <row r="591" spans="1:2" x14ac:dyDescent="0.25">
      <c r="A591" s="4">
        <v>42425.541694907406</v>
      </c>
      <c r="B591" s="1">
        <v>17885.875</v>
      </c>
    </row>
    <row r="592" spans="1:2" x14ac:dyDescent="0.25">
      <c r="A592" s="4">
        <v>42425.583361631943</v>
      </c>
      <c r="B592" s="1">
        <v>17597.9375</v>
      </c>
    </row>
    <row r="593" spans="1:2" x14ac:dyDescent="0.25">
      <c r="A593" s="4">
        <v>42425.62502835648</v>
      </c>
      <c r="B593" s="1">
        <v>17347.3125</v>
      </c>
    </row>
    <row r="594" spans="1:2" x14ac:dyDescent="0.25">
      <c r="A594" s="4">
        <v>42425.666695081018</v>
      </c>
      <c r="B594" s="1">
        <v>17021.5</v>
      </c>
    </row>
    <row r="595" spans="1:2" x14ac:dyDescent="0.25">
      <c r="A595" s="4">
        <v>42425.708361805555</v>
      </c>
      <c r="B595" s="1">
        <v>17264</v>
      </c>
    </row>
    <row r="596" spans="1:2" x14ac:dyDescent="0.25">
      <c r="A596" s="4">
        <v>42425.750028530092</v>
      </c>
      <c r="B596" s="1">
        <v>18227.125</v>
      </c>
    </row>
    <row r="597" spans="1:2" x14ac:dyDescent="0.25">
      <c r="A597" s="4">
        <v>42425.791695254629</v>
      </c>
      <c r="B597" s="1">
        <v>18053.125</v>
      </c>
    </row>
    <row r="598" spans="1:2" x14ac:dyDescent="0.25">
      <c r="A598" s="4">
        <v>42425.833361979167</v>
      </c>
      <c r="B598" s="1">
        <v>17137.1875</v>
      </c>
    </row>
    <row r="599" spans="1:2" x14ac:dyDescent="0.25">
      <c r="A599" s="4">
        <v>42425.875028703704</v>
      </c>
      <c r="B599" s="1">
        <v>16243.1875</v>
      </c>
    </row>
    <row r="600" spans="1:2" x14ac:dyDescent="0.25">
      <c r="A600" s="4">
        <v>42425.916695428241</v>
      </c>
      <c r="B600" s="1">
        <v>15465.125</v>
      </c>
    </row>
    <row r="601" spans="1:2" x14ac:dyDescent="0.25">
      <c r="A601" s="4">
        <v>42425.958362152778</v>
      </c>
      <c r="B601" s="1">
        <v>14457.9375</v>
      </c>
    </row>
    <row r="602" spans="1:2" x14ac:dyDescent="0.25">
      <c r="A602" s="4">
        <v>42426.000028877315</v>
      </c>
      <c r="B602" s="1">
        <v>13609.9375</v>
      </c>
    </row>
    <row r="603" spans="1:2" x14ac:dyDescent="0.25">
      <c r="A603" s="4">
        <v>42426.041695601853</v>
      </c>
      <c r="B603" s="1">
        <v>13102.3125</v>
      </c>
    </row>
    <row r="604" spans="1:2" x14ac:dyDescent="0.25">
      <c r="A604" s="4">
        <v>42426.08336232639</v>
      </c>
      <c r="B604" s="1">
        <v>12832.125</v>
      </c>
    </row>
    <row r="605" spans="1:2" x14ac:dyDescent="0.25">
      <c r="A605" s="4">
        <v>42426.125029050927</v>
      </c>
      <c r="B605" s="1">
        <v>12803.5</v>
      </c>
    </row>
    <row r="606" spans="1:2" x14ac:dyDescent="0.25">
      <c r="A606" s="4">
        <v>42426.166695775464</v>
      </c>
      <c r="B606" s="1">
        <v>13099.4375</v>
      </c>
    </row>
    <row r="607" spans="1:2" x14ac:dyDescent="0.25">
      <c r="A607" s="4">
        <v>42426.208362500001</v>
      </c>
      <c r="B607" s="1">
        <v>13986.25</v>
      </c>
    </row>
    <row r="608" spans="1:2" x14ac:dyDescent="0.25">
      <c r="A608" s="4">
        <v>42426.250029224539</v>
      </c>
      <c r="B608" s="1">
        <v>15880.625</v>
      </c>
    </row>
    <row r="609" spans="1:2" x14ac:dyDescent="0.25">
      <c r="A609" s="4">
        <v>42426.291695949076</v>
      </c>
      <c r="B609" s="1">
        <v>17201.3125</v>
      </c>
    </row>
    <row r="610" spans="1:2" x14ac:dyDescent="0.25">
      <c r="A610" s="4">
        <v>42426.333362673613</v>
      </c>
      <c r="B610" s="1">
        <v>17751.1875</v>
      </c>
    </row>
    <row r="611" spans="1:2" x14ac:dyDescent="0.25">
      <c r="A611" s="4">
        <v>42426.37502939815</v>
      </c>
      <c r="B611" s="1">
        <v>17815.8125</v>
      </c>
    </row>
    <row r="612" spans="1:2" x14ac:dyDescent="0.25">
      <c r="A612" s="4">
        <v>42426.416696122687</v>
      </c>
      <c r="B612" s="1">
        <v>17800.9375</v>
      </c>
    </row>
    <row r="613" spans="1:2" x14ac:dyDescent="0.25">
      <c r="A613" s="4">
        <v>42426.458362847225</v>
      </c>
      <c r="B613" s="1">
        <v>17791</v>
      </c>
    </row>
    <row r="614" spans="1:2" x14ac:dyDescent="0.25">
      <c r="A614" s="4">
        <v>42426.500029571762</v>
      </c>
      <c r="B614" s="1">
        <v>17545.75</v>
      </c>
    </row>
    <row r="615" spans="1:2" x14ac:dyDescent="0.25">
      <c r="A615" s="4">
        <v>42426.541696296299</v>
      </c>
      <c r="B615" s="1">
        <v>17185.25</v>
      </c>
    </row>
    <row r="616" spans="1:2" x14ac:dyDescent="0.25">
      <c r="A616" s="4">
        <v>42426.583363020836</v>
      </c>
      <c r="B616" s="1">
        <v>16707.6875</v>
      </c>
    </row>
    <row r="617" spans="1:2" x14ac:dyDescent="0.25">
      <c r="A617" s="4">
        <v>42426.625029745373</v>
      </c>
      <c r="B617" s="1">
        <v>16476.5625</v>
      </c>
    </row>
    <row r="618" spans="1:2" x14ac:dyDescent="0.25">
      <c r="A618" s="4">
        <v>42426.666696469911</v>
      </c>
      <c r="B618" s="1">
        <v>16260.8125</v>
      </c>
    </row>
    <row r="619" spans="1:2" x14ac:dyDescent="0.25">
      <c r="A619" s="4">
        <v>42426.708363194448</v>
      </c>
      <c r="B619" s="1">
        <v>16545.0625</v>
      </c>
    </row>
    <row r="620" spans="1:2" x14ac:dyDescent="0.25">
      <c r="A620" s="4">
        <v>42426.750029918985</v>
      </c>
      <c r="B620" s="1">
        <v>17513.75</v>
      </c>
    </row>
    <row r="621" spans="1:2" x14ac:dyDescent="0.25">
      <c r="A621" s="4">
        <v>42426.791696643515</v>
      </c>
      <c r="B621" s="1">
        <v>17200.875</v>
      </c>
    </row>
    <row r="622" spans="1:2" x14ac:dyDescent="0.25">
      <c r="A622" s="4">
        <v>42426.833363368052</v>
      </c>
      <c r="B622" s="1">
        <v>16070.9375</v>
      </c>
    </row>
    <row r="623" spans="1:2" x14ac:dyDescent="0.25">
      <c r="A623" s="4">
        <v>42426.875030092589</v>
      </c>
      <c r="B623" s="1">
        <v>15235.0625</v>
      </c>
    </row>
    <row r="624" spans="1:2" x14ac:dyDescent="0.25">
      <c r="A624" s="4">
        <v>42426.916696817127</v>
      </c>
      <c r="B624" s="1">
        <v>14624.625</v>
      </c>
    </row>
    <row r="625" spans="1:2" x14ac:dyDescent="0.25">
      <c r="A625" s="4">
        <v>42426.958363541664</v>
      </c>
      <c r="B625" s="1">
        <v>13653.1875</v>
      </c>
    </row>
    <row r="626" spans="1:2" x14ac:dyDescent="0.25">
      <c r="A626" s="4">
        <v>42427.000030266201</v>
      </c>
      <c r="B626" s="1">
        <v>12956.5625</v>
      </c>
    </row>
    <row r="627" spans="1:2" x14ac:dyDescent="0.25">
      <c r="A627" s="4">
        <v>42427.041696990738</v>
      </c>
      <c r="B627" s="1">
        <v>12434.875</v>
      </c>
    </row>
    <row r="628" spans="1:2" x14ac:dyDescent="0.25">
      <c r="A628" s="4">
        <v>42427.083363715275</v>
      </c>
      <c r="B628" s="1">
        <v>12226.6875</v>
      </c>
    </row>
    <row r="629" spans="1:2" x14ac:dyDescent="0.25">
      <c r="A629" s="4">
        <v>42427.125030439813</v>
      </c>
      <c r="B629" s="1">
        <v>12078.0625</v>
      </c>
    </row>
    <row r="630" spans="1:2" x14ac:dyDescent="0.25">
      <c r="A630" s="4">
        <v>42427.16669716435</v>
      </c>
      <c r="B630" s="1">
        <v>12027.9375</v>
      </c>
    </row>
    <row r="631" spans="1:2" x14ac:dyDescent="0.25">
      <c r="A631" s="4">
        <v>42427.208363888887</v>
      </c>
      <c r="B631" s="1">
        <v>12037.9375</v>
      </c>
    </row>
    <row r="632" spans="1:2" x14ac:dyDescent="0.25">
      <c r="A632" s="4">
        <v>42427.250030613424</v>
      </c>
      <c r="B632" s="1">
        <v>12174.75</v>
      </c>
    </row>
    <row r="633" spans="1:2" x14ac:dyDescent="0.25">
      <c r="A633" s="4">
        <v>42427.291697337962</v>
      </c>
      <c r="B633" s="1">
        <v>12811.9375</v>
      </c>
    </row>
    <row r="634" spans="1:2" x14ac:dyDescent="0.25">
      <c r="A634" s="4">
        <v>42427.333364062499</v>
      </c>
      <c r="B634" s="1">
        <v>13726.25</v>
      </c>
    </row>
    <row r="635" spans="1:2" x14ac:dyDescent="0.25">
      <c r="A635" s="4">
        <v>42427.375030787036</v>
      </c>
      <c r="B635" s="1">
        <v>14486.0625</v>
      </c>
    </row>
    <row r="636" spans="1:2" x14ac:dyDescent="0.25">
      <c r="A636" s="4">
        <v>42427.416697511573</v>
      </c>
      <c r="B636" s="1">
        <v>14803.375</v>
      </c>
    </row>
    <row r="637" spans="1:2" x14ac:dyDescent="0.25">
      <c r="A637" s="4">
        <v>42427.45836423611</v>
      </c>
      <c r="B637" s="1">
        <v>14862.9375</v>
      </c>
    </row>
    <row r="638" spans="1:2" x14ac:dyDescent="0.25">
      <c r="A638" s="4">
        <v>42427.500030960648</v>
      </c>
      <c r="B638" s="1">
        <v>14467.375</v>
      </c>
    </row>
    <row r="639" spans="1:2" x14ac:dyDescent="0.25">
      <c r="A639" s="4">
        <v>42427.541697685185</v>
      </c>
      <c r="B639" s="1">
        <v>13934.5625</v>
      </c>
    </row>
    <row r="640" spans="1:2" x14ac:dyDescent="0.25">
      <c r="A640" s="4">
        <v>42427.583364409722</v>
      </c>
      <c r="B640" s="1">
        <v>13531.8125</v>
      </c>
    </row>
    <row r="641" spans="1:2" x14ac:dyDescent="0.25">
      <c r="A641" s="4">
        <v>42427.625031134259</v>
      </c>
      <c r="B641" s="1">
        <v>13384.5</v>
      </c>
    </row>
    <row r="642" spans="1:2" x14ac:dyDescent="0.25">
      <c r="A642" s="4">
        <v>42427.666697858796</v>
      </c>
      <c r="B642" s="1">
        <v>13404.1875</v>
      </c>
    </row>
    <row r="643" spans="1:2" x14ac:dyDescent="0.25">
      <c r="A643" s="4">
        <v>42427.708364583334</v>
      </c>
      <c r="B643" s="1">
        <v>14080.625</v>
      </c>
    </row>
    <row r="644" spans="1:2" x14ac:dyDescent="0.25">
      <c r="A644" s="4">
        <v>42427.750031307871</v>
      </c>
      <c r="B644" s="1">
        <v>15269.375</v>
      </c>
    </row>
    <row r="645" spans="1:2" x14ac:dyDescent="0.25">
      <c r="A645" s="4">
        <v>42427.791698032408</v>
      </c>
      <c r="B645" s="1">
        <v>15123.3125</v>
      </c>
    </row>
    <row r="646" spans="1:2" x14ac:dyDescent="0.25">
      <c r="A646" s="4">
        <v>42427.833364756945</v>
      </c>
      <c r="B646" s="1">
        <v>14182.125</v>
      </c>
    </row>
    <row r="647" spans="1:2" x14ac:dyDescent="0.25">
      <c r="A647" s="4">
        <v>42427.875031481482</v>
      </c>
      <c r="B647" s="1">
        <v>13638.6875</v>
      </c>
    </row>
    <row r="648" spans="1:2" x14ac:dyDescent="0.25">
      <c r="A648" s="4">
        <v>42427.91669820602</v>
      </c>
      <c r="B648" s="1">
        <v>13440.9375</v>
      </c>
    </row>
    <row r="649" spans="1:2" x14ac:dyDescent="0.25">
      <c r="A649" s="4">
        <v>42427.958364930557</v>
      </c>
      <c r="B649" s="1">
        <v>12635</v>
      </c>
    </row>
    <row r="650" spans="1:2" x14ac:dyDescent="0.25">
      <c r="A650" s="4">
        <v>42428.000031655094</v>
      </c>
      <c r="B650" s="1">
        <v>11792.4375</v>
      </c>
    </row>
    <row r="651" spans="1:2" x14ac:dyDescent="0.25">
      <c r="A651" s="4">
        <v>42428.041698379631</v>
      </c>
      <c r="B651" s="1">
        <v>11265.5</v>
      </c>
    </row>
    <row r="652" spans="1:2" x14ac:dyDescent="0.25">
      <c r="A652" s="4">
        <v>42428.083365104168</v>
      </c>
      <c r="B652" s="1">
        <v>11001.625</v>
      </c>
    </row>
    <row r="653" spans="1:2" x14ac:dyDescent="0.25">
      <c r="A653" s="4">
        <v>42428.125031828706</v>
      </c>
      <c r="B653" s="1">
        <v>10969.3125</v>
      </c>
    </row>
    <row r="654" spans="1:2" x14ac:dyDescent="0.25">
      <c r="A654" s="4">
        <v>42428.166698553243</v>
      </c>
      <c r="B654" s="1">
        <v>10899.4375</v>
      </c>
    </row>
    <row r="655" spans="1:2" x14ac:dyDescent="0.25">
      <c r="A655" s="4">
        <v>42428.20836527778</v>
      </c>
      <c r="B655" s="1">
        <v>10828.375</v>
      </c>
    </row>
    <row r="656" spans="1:2" x14ac:dyDescent="0.25">
      <c r="A656" s="4">
        <v>42428.250032002317</v>
      </c>
      <c r="B656" s="1">
        <v>10681.625</v>
      </c>
    </row>
    <row r="657" spans="1:2" x14ac:dyDescent="0.25">
      <c r="A657" s="4">
        <v>42428.291698726855</v>
      </c>
      <c r="B657" s="1">
        <v>11044.875</v>
      </c>
    </row>
    <row r="658" spans="1:2" x14ac:dyDescent="0.25">
      <c r="A658" s="4">
        <v>42428.333365451392</v>
      </c>
      <c r="B658" s="1">
        <v>11959.875</v>
      </c>
    </row>
    <row r="659" spans="1:2" x14ac:dyDescent="0.25">
      <c r="A659" s="4">
        <v>42428.375032175929</v>
      </c>
      <c r="B659" s="1">
        <v>12755.5</v>
      </c>
    </row>
    <row r="660" spans="1:2" x14ac:dyDescent="0.25">
      <c r="A660" s="4">
        <v>42428.416698900466</v>
      </c>
      <c r="B660" s="1">
        <v>13309.375</v>
      </c>
    </row>
    <row r="661" spans="1:2" x14ac:dyDescent="0.25">
      <c r="A661" s="4">
        <v>42428.458365625003</v>
      </c>
      <c r="B661" s="1">
        <v>13867.4375</v>
      </c>
    </row>
    <row r="662" spans="1:2" x14ac:dyDescent="0.25">
      <c r="A662" s="4">
        <v>42428.500032349541</v>
      </c>
      <c r="B662" s="1">
        <v>13731.875</v>
      </c>
    </row>
    <row r="663" spans="1:2" x14ac:dyDescent="0.25">
      <c r="A663" s="4">
        <v>42428.54169907407</v>
      </c>
      <c r="B663" s="1">
        <v>13251</v>
      </c>
    </row>
    <row r="664" spans="1:2" x14ac:dyDescent="0.25">
      <c r="A664" s="4">
        <v>42428.583365798608</v>
      </c>
      <c r="B664" s="1">
        <v>12913.0625</v>
      </c>
    </row>
    <row r="665" spans="1:2" x14ac:dyDescent="0.25">
      <c r="A665" s="4">
        <v>42428.625032523145</v>
      </c>
      <c r="B665" s="1">
        <v>12713.625</v>
      </c>
    </row>
    <row r="666" spans="1:2" x14ac:dyDescent="0.25">
      <c r="A666" s="4">
        <v>42428.666699247682</v>
      </c>
      <c r="B666" s="1">
        <v>12746.875</v>
      </c>
    </row>
    <row r="667" spans="1:2" x14ac:dyDescent="0.25">
      <c r="A667" s="4">
        <v>42428.708365972219</v>
      </c>
      <c r="B667" s="1">
        <v>13380.9375</v>
      </c>
    </row>
    <row r="668" spans="1:2" x14ac:dyDescent="0.25">
      <c r="A668" s="4">
        <v>42428.750032696757</v>
      </c>
      <c r="B668" s="1">
        <v>14648.5625</v>
      </c>
    </row>
    <row r="669" spans="1:2" x14ac:dyDescent="0.25">
      <c r="A669" s="4">
        <v>42428.791699421294</v>
      </c>
      <c r="B669" s="1">
        <v>14720.9375</v>
      </c>
    </row>
    <row r="670" spans="1:2" x14ac:dyDescent="0.25">
      <c r="A670" s="4">
        <v>42428.833366145831</v>
      </c>
      <c r="B670" s="1">
        <v>13939.5625</v>
      </c>
    </row>
    <row r="671" spans="1:2" x14ac:dyDescent="0.25">
      <c r="A671" s="4">
        <v>42428.875032870368</v>
      </c>
      <c r="B671" s="1">
        <v>13499.75</v>
      </c>
    </row>
    <row r="672" spans="1:2" x14ac:dyDescent="0.25">
      <c r="A672" s="4">
        <v>42428.916699594905</v>
      </c>
      <c r="B672" s="1">
        <v>13485.9375</v>
      </c>
    </row>
    <row r="673" spans="1:2" x14ac:dyDescent="0.25">
      <c r="A673" s="4">
        <v>42428.958366319443</v>
      </c>
      <c r="B673" s="1">
        <v>12808.0625</v>
      </c>
    </row>
    <row r="674" spans="1:2" x14ac:dyDescent="0.25">
      <c r="A674" s="4">
        <v>42429.00003304398</v>
      </c>
      <c r="B674" s="1">
        <v>12174.9375</v>
      </c>
    </row>
    <row r="675" spans="1:2" x14ac:dyDescent="0.25">
      <c r="A675" s="4">
        <v>42429.041699768517</v>
      </c>
      <c r="B675" s="1">
        <v>11811.0625</v>
      </c>
    </row>
    <row r="676" spans="1:2" x14ac:dyDescent="0.25">
      <c r="A676" s="4">
        <v>42429.083366493054</v>
      </c>
      <c r="B676" s="1">
        <v>11662.6875</v>
      </c>
    </row>
    <row r="677" spans="1:2" x14ac:dyDescent="0.25">
      <c r="A677" s="4">
        <v>42429.125033217591</v>
      </c>
      <c r="B677" s="1">
        <v>11767.125</v>
      </c>
    </row>
    <row r="678" spans="1:2" x14ac:dyDescent="0.25">
      <c r="A678" s="4">
        <v>42429.166699942129</v>
      </c>
      <c r="B678" s="1">
        <v>12217</v>
      </c>
    </row>
    <row r="679" spans="1:2" x14ac:dyDescent="0.25">
      <c r="A679" s="4">
        <v>42429.208366666666</v>
      </c>
      <c r="B679" s="1">
        <v>13288.9375</v>
      </c>
    </row>
    <row r="680" spans="1:2" x14ac:dyDescent="0.25">
      <c r="A680" s="4">
        <v>42429.250033391203</v>
      </c>
      <c r="B680" s="1">
        <v>15497.8125</v>
      </c>
    </row>
    <row r="681" spans="1:2" x14ac:dyDescent="0.25">
      <c r="A681" s="4">
        <v>42429.29170011574</v>
      </c>
      <c r="B681" s="1">
        <v>16899.5625</v>
      </c>
    </row>
    <row r="682" spans="1:2" x14ac:dyDescent="0.25">
      <c r="A682" s="4">
        <v>42429.333366840277</v>
      </c>
      <c r="B682" s="1">
        <v>17487.25</v>
      </c>
    </row>
    <row r="683" spans="1:2" x14ac:dyDescent="0.25">
      <c r="A683" s="4">
        <v>42429.375033564815</v>
      </c>
      <c r="B683" s="1">
        <v>17678.75</v>
      </c>
    </row>
    <row r="684" spans="1:2" x14ac:dyDescent="0.25">
      <c r="A684" s="4">
        <v>42429.416700289352</v>
      </c>
      <c r="B684" s="1">
        <v>17838.25</v>
      </c>
    </row>
    <row r="685" spans="1:2" x14ac:dyDescent="0.25">
      <c r="A685" s="4">
        <v>42429.458367013889</v>
      </c>
      <c r="B685" s="1">
        <v>17994.375</v>
      </c>
    </row>
    <row r="686" spans="1:2" x14ac:dyDescent="0.25">
      <c r="A686" s="4">
        <v>42429.500033738426</v>
      </c>
      <c r="B686" s="1">
        <v>17887.0625</v>
      </c>
    </row>
    <row r="687" spans="1:2" x14ac:dyDescent="0.25">
      <c r="A687" s="4">
        <v>42429.541700462963</v>
      </c>
      <c r="B687" s="1">
        <v>17834.375</v>
      </c>
    </row>
    <row r="688" spans="1:2" x14ac:dyDescent="0.25">
      <c r="A688" s="4">
        <v>42429.583367187501</v>
      </c>
      <c r="B688" s="1">
        <v>17559.75</v>
      </c>
    </row>
    <row r="689" spans="1:2" x14ac:dyDescent="0.25">
      <c r="A689" s="4">
        <v>42429.625033912038</v>
      </c>
      <c r="B689" s="1">
        <v>17354.1875</v>
      </c>
    </row>
    <row r="690" spans="1:2" x14ac:dyDescent="0.25">
      <c r="A690" s="4">
        <v>42429.666700636575</v>
      </c>
      <c r="B690" s="1">
        <v>16977.5</v>
      </c>
    </row>
    <row r="691" spans="1:2" x14ac:dyDescent="0.25">
      <c r="A691" s="4">
        <v>42429.708367361112</v>
      </c>
      <c r="B691" s="1">
        <v>17210.125</v>
      </c>
    </row>
    <row r="692" spans="1:2" x14ac:dyDescent="0.25">
      <c r="A692" s="4">
        <v>42429.75003408565</v>
      </c>
      <c r="B692" s="1">
        <v>18060.5</v>
      </c>
    </row>
    <row r="693" spans="1:2" x14ac:dyDescent="0.25">
      <c r="A693" s="4">
        <v>42429.791700810187</v>
      </c>
      <c r="B693" s="1">
        <v>18009.5625</v>
      </c>
    </row>
    <row r="694" spans="1:2" x14ac:dyDescent="0.25">
      <c r="A694" s="4">
        <v>42429.833367534724</v>
      </c>
      <c r="B694" s="1">
        <v>16957.75</v>
      </c>
    </row>
    <row r="695" spans="1:2" x14ac:dyDescent="0.25">
      <c r="A695" s="4">
        <v>42429.875034259261</v>
      </c>
      <c r="B695" s="1">
        <v>16005.125</v>
      </c>
    </row>
    <row r="696" spans="1:2" x14ac:dyDescent="0.25">
      <c r="A696" s="4">
        <v>42429.916700983798</v>
      </c>
      <c r="B696" s="1">
        <v>15307.375</v>
      </c>
    </row>
    <row r="697" spans="1:2" x14ac:dyDescent="0.25">
      <c r="A697" s="4">
        <v>42429.958367708336</v>
      </c>
      <c r="B697" s="1">
        <v>14234.3125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97ED9-20B2-44F3-BDEA-23E858A43747}">
  <dimension ref="A1:E2785"/>
  <sheetViews>
    <sheetView workbookViewId="0">
      <selection activeCell="D1" sqref="D1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5.5703125" bestFit="1" customWidth="1"/>
    <col min="4" max="4" width="23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s="2" t="s">
        <v>161</v>
      </c>
      <c r="B2" s="2" t="s">
        <v>5</v>
      </c>
      <c r="C2" s="2" t="s">
        <v>6</v>
      </c>
      <c r="D2" s="3">
        <v>11953.5</v>
      </c>
      <c r="E2" s="1"/>
    </row>
    <row r="3" spans="1:5" x14ac:dyDescent="0.25">
      <c r="A3" s="2" t="s">
        <v>161</v>
      </c>
      <c r="B3" s="2" t="s">
        <v>6</v>
      </c>
      <c r="C3" s="2" t="s">
        <v>7</v>
      </c>
      <c r="D3" s="3">
        <v>11755</v>
      </c>
    </row>
    <row r="4" spans="1:5" x14ac:dyDescent="0.25">
      <c r="A4" s="2" t="s">
        <v>161</v>
      </c>
      <c r="B4" s="2" t="s">
        <v>7</v>
      </c>
      <c r="C4" s="2" t="s">
        <v>8</v>
      </c>
      <c r="D4" s="3">
        <v>11594</v>
      </c>
    </row>
    <row r="5" spans="1:5" x14ac:dyDescent="0.25">
      <c r="A5" s="2" t="s">
        <v>161</v>
      </c>
      <c r="B5" s="2" t="s">
        <v>8</v>
      </c>
      <c r="C5" s="2" t="s">
        <v>9</v>
      </c>
      <c r="D5" s="3">
        <v>11472</v>
      </c>
    </row>
    <row r="6" spans="1:5" x14ac:dyDescent="0.25">
      <c r="A6" s="2" t="s">
        <v>161</v>
      </c>
      <c r="B6" s="2" t="s">
        <v>9</v>
      </c>
      <c r="C6" s="2" t="s">
        <v>10</v>
      </c>
      <c r="D6" s="3">
        <v>11406.75</v>
      </c>
      <c r="E6" s="1"/>
    </row>
    <row r="7" spans="1:5" x14ac:dyDescent="0.25">
      <c r="A7" s="2" t="s">
        <v>161</v>
      </c>
      <c r="B7" s="2" t="s">
        <v>10</v>
      </c>
      <c r="C7" s="2" t="s">
        <v>11</v>
      </c>
      <c r="D7" s="3">
        <v>11275.5</v>
      </c>
    </row>
    <row r="8" spans="1:5" x14ac:dyDescent="0.25">
      <c r="A8" s="2" t="s">
        <v>161</v>
      </c>
      <c r="B8" s="2" t="s">
        <v>11</v>
      </c>
      <c r="C8" s="2" t="s">
        <v>12</v>
      </c>
      <c r="D8" s="3">
        <v>11284.5</v>
      </c>
    </row>
    <row r="9" spans="1:5" x14ac:dyDescent="0.25">
      <c r="A9" s="2" t="s">
        <v>161</v>
      </c>
      <c r="B9" s="2" t="s">
        <v>12</v>
      </c>
      <c r="C9" s="2" t="s">
        <v>13</v>
      </c>
      <c r="D9" s="3">
        <v>11264</v>
      </c>
    </row>
    <row r="10" spans="1:5" x14ac:dyDescent="0.25">
      <c r="A10" s="2" t="s">
        <v>161</v>
      </c>
      <c r="B10" s="2" t="s">
        <v>13</v>
      </c>
      <c r="C10" s="2" t="s">
        <v>14</v>
      </c>
      <c r="D10" s="3">
        <v>11102.25</v>
      </c>
      <c r="E10" s="1"/>
    </row>
    <row r="11" spans="1:5" x14ac:dyDescent="0.25">
      <c r="A11" s="2" t="s">
        <v>161</v>
      </c>
      <c r="B11" s="2" t="s">
        <v>14</v>
      </c>
      <c r="C11" s="2" t="s">
        <v>15</v>
      </c>
      <c r="D11" s="3">
        <v>11144.75</v>
      </c>
    </row>
    <row r="12" spans="1:5" x14ac:dyDescent="0.25">
      <c r="A12" s="2" t="s">
        <v>161</v>
      </c>
      <c r="B12" s="2" t="s">
        <v>15</v>
      </c>
      <c r="C12" s="2" t="s">
        <v>16</v>
      </c>
      <c r="D12" s="3">
        <v>11146.5</v>
      </c>
    </row>
    <row r="13" spans="1:5" x14ac:dyDescent="0.25">
      <c r="A13" s="2" t="s">
        <v>161</v>
      </c>
      <c r="B13" s="2" t="s">
        <v>16</v>
      </c>
      <c r="C13" s="2" t="s">
        <v>17</v>
      </c>
      <c r="D13" s="3">
        <v>11171.25</v>
      </c>
    </row>
    <row r="14" spans="1:5" x14ac:dyDescent="0.25">
      <c r="A14" s="2" t="s">
        <v>161</v>
      </c>
      <c r="B14" s="2" t="s">
        <v>17</v>
      </c>
      <c r="C14" s="2" t="s">
        <v>18</v>
      </c>
      <c r="D14" s="3">
        <v>11233.25</v>
      </c>
      <c r="E14" s="1"/>
    </row>
    <row r="15" spans="1:5" x14ac:dyDescent="0.25">
      <c r="A15" s="2" t="s">
        <v>161</v>
      </c>
      <c r="B15" s="2" t="s">
        <v>18</v>
      </c>
      <c r="C15" s="2" t="s">
        <v>19</v>
      </c>
      <c r="D15" s="3">
        <v>11238.5</v>
      </c>
    </row>
    <row r="16" spans="1:5" x14ac:dyDescent="0.25">
      <c r="A16" s="2" t="s">
        <v>161</v>
      </c>
      <c r="B16" s="2" t="s">
        <v>19</v>
      </c>
      <c r="C16" s="2" t="s">
        <v>20</v>
      </c>
      <c r="D16" s="3">
        <v>11309.25</v>
      </c>
    </row>
    <row r="17" spans="1:5" x14ac:dyDescent="0.25">
      <c r="A17" s="2" t="s">
        <v>161</v>
      </c>
      <c r="B17" s="2" t="s">
        <v>20</v>
      </c>
      <c r="C17" s="2" t="s">
        <v>21</v>
      </c>
      <c r="D17" s="3">
        <v>11447.25</v>
      </c>
    </row>
    <row r="18" spans="1:5" x14ac:dyDescent="0.25">
      <c r="A18" s="2" t="s">
        <v>161</v>
      </c>
      <c r="B18" s="2" t="s">
        <v>21</v>
      </c>
      <c r="C18" s="2" t="s">
        <v>22</v>
      </c>
      <c r="D18" s="3">
        <v>11569</v>
      </c>
      <c r="E18" s="1"/>
    </row>
    <row r="19" spans="1:5" x14ac:dyDescent="0.25">
      <c r="A19" s="2" t="s">
        <v>161</v>
      </c>
      <c r="B19" s="2" t="s">
        <v>22</v>
      </c>
      <c r="C19" s="2" t="s">
        <v>23</v>
      </c>
      <c r="D19" s="3">
        <v>11706.5</v>
      </c>
    </row>
    <row r="20" spans="1:5" x14ac:dyDescent="0.25">
      <c r="A20" s="2" t="s">
        <v>161</v>
      </c>
      <c r="B20" s="2" t="s">
        <v>23</v>
      </c>
      <c r="C20" s="2" t="s">
        <v>24</v>
      </c>
      <c r="D20" s="3">
        <v>11911.25</v>
      </c>
    </row>
    <row r="21" spans="1:5" x14ac:dyDescent="0.25">
      <c r="A21" s="2" t="s">
        <v>161</v>
      </c>
      <c r="B21" s="2" t="s">
        <v>24</v>
      </c>
      <c r="C21" s="2" t="s">
        <v>25</v>
      </c>
      <c r="D21" s="3">
        <v>12050.75</v>
      </c>
    </row>
    <row r="22" spans="1:5" x14ac:dyDescent="0.25">
      <c r="A22" s="2" t="s">
        <v>161</v>
      </c>
      <c r="B22" s="2" t="s">
        <v>25</v>
      </c>
      <c r="C22" s="2" t="s">
        <v>26</v>
      </c>
      <c r="D22" s="3">
        <v>12440.75</v>
      </c>
      <c r="E22" s="1"/>
    </row>
    <row r="23" spans="1:5" x14ac:dyDescent="0.25">
      <c r="A23" s="2" t="s">
        <v>161</v>
      </c>
      <c r="B23" s="2" t="s">
        <v>26</v>
      </c>
      <c r="C23" s="2" t="s">
        <v>27</v>
      </c>
      <c r="D23" s="3">
        <v>12582</v>
      </c>
    </row>
    <row r="24" spans="1:5" x14ac:dyDescent="0.25">
      <c r="A24" s="2" t="s">
        <v>161</v>
      </c>
      <c r="B24" s="2" t="s">
        <v>27</v>
      </c>
      <c r="C24" s="2" t="s">
        <v>28</v>
      </c>
      <c r="D24" s="3">
        <v>13035.5</v>
      </c>
    </row>
    <row r="25" spans="1:5" x14ac:dyDescent="0.25">
      <c r="A25" s="2" t="s">
        <v>161</v>
      </c>
      <c r="B25" s="2" t="s">
        <v>28</v>
      </c>
      <c r="C25" s="2" t="s">
        <v>29</v>
      </c>
      <c r="D25" s="3">
        <v>13512.75</v>
      </c>
    </row>
    <row r="26" spans="1:5" x14ac:dyDescent="0.25">
      <c r="A26" s="2" t="s">
        <v>161</v>
      </c>
      <c r="B26" s="2" t="s">
        <v>29</v>
      </c>
      <c r="C26" s="2" t="s">
        <v>30</v>
      </c>
      <c r="D26" s="3">
        <v>14335.75</v>
      </c>
      <c r="E26" s="1"/>
    </row>
    <row r="27" spans="1:5" x14ac:dyDescent="0.25">
      <c r="A27" s="2" t="s">
        <v>161</v>
      </c>
      <c r="B27" s="2" t="s">
        <v>30</v>
      </c>
      <c r="C27" s="2" t="s">
        <v>31</v>
      </c>
      <c r="D27" s="3">
        <v>14990.25</v>
      </c>
    </row>
    <row r="28" spans="1:5" x14ac:dyDescent="0.25">
      <c r="A28" s="2" t="s">
        <v>161</v>
      </c>
      <c r="B28" s="2" t="s">
        <v>31</v>
      </c>
      <c r="C28" s="2" t="s">
        <v>32</v>
      </c>
      <c r="D28" s="3">
        <v>15529.5</v>
      </c>
    </row>
    <row r="29" spans="1:5" x14ac:dyDescent="0.25">
      <c r="A29" s="2" t="s">
        <v>161</v>
      </c>
      <c r="B29" s="2" t="s">
        <v>32</v>
      </c>
      <c r="C29" s="2" t="s">
        <v>33</v>
      </c>
      <c r="D29" s="3">
        <v>16089.5</v>
      </c>
    </row>
    <row r="30" spans="1:5" x14ac:dyDescent="0.25">
      <c r="A30" s="2" t="s">
        <v>161</v>
      </c>
      <c r="B30" s="2" t="s">
        <v>33</v>
      </c>
      <c r="C30" s="2" t="s">
        <v>34</v>
      </c>
      <c r="D30" s="3">
        <v>16641.5</v>
      </c>
      <c r="E30" s="1"/>
    </row>
    <row r="31" spans="1:5" x14ac:dyDescent="0.25">
      <c r="A31" s="2" t="s">
        <v>161</v>
      </c>
      <c r="B31" s="2" t="s">
        <v>34</v>
      </c>
      <c r="C31" s="2" t="s">
        <v>35</v>
      </c>
      <c r="D31" s="3">
        <v>17010.25</v>
      </c>
    </row>
    <row r="32" spans="1:5" x14ac:dyDescent="0.25">
      <c r="A32" s="2" t="s">
        <v>161</v>
      </c>
      <c r="B32" s="2" t="s">
        <v>35</v>
      </c>
      <c r="C32" s="2" t="s">
        <v>36</v>
      </c>
      <c r="D32" s="3">
        <v>17225.75</v>
      </c>
    </row>
    <row r="33" spans="1:5" x14ac:dyDescent="0.25">
      <c r="A33" s="2" t="s">
        <v>161</v>
      </c>
      <c r="B33" s="2" t="s">
        <v>36</v>
      </c>
      <c r="C33" s="2" t="s">
        <v>37</v>
      </c>
      <c r="D33" s="3">
        <v>17375.25</v>
      </c>
    </row>
    <row r="34" spans="1:5" x14ac:dyDescent="0.25">
      <c r="A34" s="2" t="s">
        <v>161</v>
      </c>
      <c r="B34" s="2" t="s">
        <v>37</v>
      </c>
      <c r="C34" s="2" t="s">
        <v>38</v>
      </c>
      <c r="D34" s="3">
        <v>17560.25</v>
      </c>
      <c r="E34" s="1"/>
    </row>
    <row r="35" spans="1:5" x14ac:dyDescent="0.25">
      <c r="A35" s="2" t="s">
        <v>161</v>
      </c>
      <c r="B35" s="2" t="s">
        <v>38</v>
      </c>
      <c r="C35" s="2" t="s">
        <v>39</v>
      </c>
      <c r="D35" s="3">
        <v>17658.5</v>
      </c>
    </row>
    <row r="36" spans="1:5" x14ac:dyDescent="0.25">
      <c r="A36" s="2" t="s">
        <v>161</v>
      </c>
      <c r="B36" s="2" t="s">
        <v>39</v>
      </c>
      <c r="C36" s="2" t="s">
        <v>40</v>
      </c>
      <c r="D36" s="3">
        <v>17777.25</v>
      </c>
    </row>
    <row r="37" spans="1:5" x14ac:dyDescent="0.25">
      <c r="A37" s="2" t="s">
        <v>161</v>
      </c>
      <c r="B37" s="2" t="s">
        <v>40</v>
      </c>
      <c r="C37" s="2" t="s">
        <v>41</v>
      </c>
      <c r="D37" s="3">
        <v>17737.5</v>
      </c>
    </row>
    <row r="38" spans="1:5" x14ac:dyDescent="0.25">
      <c r="A38" s="2" t="s">
        <v>161</v>
      </c>
      <c r="B38" s="2" t="s">
        <v>41</v>
      </c>
      <c r="C38" s="2" t="s">
        <v>42</v>
      </c>
      <c r="D38" s="3">
        <v>17624</v>
      </c>
      <c r="E38" s="1"/>
    </row>
    <row r="39" spans="1:5" x14ac:dyDescent="0.25">
      <c r="A39" s="2" t="s">
        <v>161</v>
      </c>
      <c r="B39" s="2" t="s">
        <v>42</v>
      </c>
      <c r="C39" s="2" t="s">
        <v>43</v>
      </c>
      <c r="D39" s="3">
        <v>17699.5</v>
      </c>
    </row>
    <row r="40" spans="1:5" x14ac:dyDescent="0.25">
      <c r="A40" s="2" t="s">
        <v>161</v>
      </c>
      <c r="B40" s="2" t="s">
        <v>43</v>
      </c>
      <c r="C40" s="2" t="s">
        <v>44</v>
      </c>
      <c r="D40" s="3">
        <v>17876.75</v>
      </c>
    </row>
    <row r="41" spans="1:5" x14ac:dyDescent="0.25">
      <c r="A41" s="2" t="s">
        <v>161</v>
      </c>
      <c r="B41" s="2" t="s">
        <v>44</v>
      </c>
      <c r="C41" s="2" t="s">
        <v>45</v>
      </c>
      <c r="D41" s="3">
        <v>17932.25</v>
      </c>
    </row>
    <row r="42" spans="1:5" x14ac:dyDescent="0.25">
      <c r="A42" s="2" t="s">
        <v>161</v>
      </c>
      <c r="B42" s="2" t="s">
        <v>45</v>
      </c>
      <c r="C42" s="2" t="s">
        <v>46</v>
      </c>
      <c r="D42" s="3">
        <v>18087.5</v>
      </c>
      <c r="E42" s="1"/>
    </row>
    <row r="43" spans="1:5" x14ac:dyDescent="0.25">
      <c r="A43" s="2" t="s">
        <v>161</v>
      </c>
      <c r="B43" s="2" t="s">
        <v>46</v>
      </c>
      <c r="C43" s="2" t="s">
        <v>47</v>
      </c>
      <c r="D43" s="3">
        <v>18082</v>
      </c>
    </row>
    <row r="44" spans="1:5" x14ac:dyDescent="0.25">
      <c r="A44" s="2" t="s">
        <v>161</v>
      </c>
      <c r="B44" s="2" t="s">
        <v>47</v>
      </c>
      <c r="C44" s="2" t="s">
        <v>48</v>
      </c>
      <c r="D44" s="3">
        <v>18153.25</v>
      </c>
    </row>
    <row r="45" spans="1:5" x14ac:dyDescent="0.25">
      <c r="A45" s="2" t="s">
        <v>161</v>
      </c>
      <c r="B45" s="2" t="s">
        <v>48</v>
      </c>
      <c r="C45" s="2" t="s">
        <v>49</v>
      </c>
      <c r="D45" s="3">
        <v>18296.25</v>
      </c>
    </row>
    <row r="46" spans="1:5" x14ac:dyDescent="0.25">
      <c r="A46" s="2" t="s">
        <v>161</v>
      </c>
      <c r="B46" s="2" t="s">
        <v>49</v>
      </c>
      <c r="C46" s="2" t="s">
        <v>50</v>
      </c>
      <c r="D46" s="3">
        <v>18459.75</v>
      </c>
      <c r="E46" s="1"/>
    </row>
    <row r="47" spans="1:5" x14ac:dyDescent="0.25">
      <c r="A47" s="2" t="s">
        <v>161</v>
      </c>
      <c r="B47" s="2" t="s">
        <v>50</v>
      </c>
      <c r="C47" s="2" t="s">
        <v>51</v>
      </c>
      <c r="D47" s="3">
        <v>18541.5</v>
      </c>
    </row>
    <row r="48" spans="1:5" x14ac:dyDescent="0.25">
      <c r="A48" s="2" t="s">
        <v>161</v>
      </c>
      <c r="B48" s="2" t="s">
        <v>51</v>
      </c>
      <c r="C48" s="2" t="s">
        <v>52</v>
      </c>
      <c r="D48" s="3">
        <v>18686</v>
      </c>
    </row>
    <row r="49" spans="1:5" x14ac:dyDescent="0.25">
      <c r="A49" s="2" t="s">
        <v>161</v>
      </c>
      <c r="B49" s="2" t="s">
        <v>52</v>
      </c>
      <c r="C49" s="2" t="s">
        <v>53</v>
      </c>
      <c r="D49" s="3">
        <v>18715.25</v>
      </c>
    </row>
    <row r="50" spans="1:5" x14ac:dyDescent="0.25">
      <c r="A50" s="2" t="s">
        <v>161</v>
      </c>
      <c r="B50" s="2" t="s">
        <v>53</v>
      </c>
      <c r="C50" s="2" t="s">
        <v>54</v>
      </c>
      <c r="D50" s="3">
        <v>18610.75</v>
      </c>
      <c r="E50" s="1"/>
    </row>
    <row r="51" spans="1:5" x14ac:dyDescent="0.25">
      <c r="A51" s="2" t="s">
        <v>161</v>
      </c>
      <c r="B51" s="2" t="s">
        <v>54</v>
      </c>
      <c r="C51" s="2" t="s">
        <v>55</v>
      </c>
      <c r="D51" s="3">
        <v>18535.25</v>
      </c>
    </row>
    <row r="52" spans="1:5" x14ac:dyDescent="0.25">
      <c r="A52" s="2" t="s">
        <v>161</v>
      </c>
      <c r="B52" s="2" t="s">
        <v>55</v>
      </c>
      <c r="C52" s="2" t="s">
        <v>56</v>
      </c>
      <c r="D52" s="3">
        <v>18579.75</v>
      </c>
    </row>
    <row r="53" spans="1:5" x14ac:dyDescent="0.25">
      <c r="A53" s="2" t="s">
        <v>161</v>
      </c>
      <c r="B53" s="2" t="s">
        <v>56</v>
      </c>
      <c r="C53" s="2" t="s">
        <v>57</v>
      </c>
      <c r="D53" s="3">
        <v>18657.5</v>
      </c>
    </row>
    <row r="54" spans="1:5" x14ac:dyDescent="0.25">
      <c r="A54" s="2" t="s">
        <v>161</v>
      </c>
      <c r="B54" s="2" t="s">
        <v>57</v>
      </c>
      <c r="C54" s="2" t="s">
        <v>58</v>
      </c>
      <c r="D54" s="3">
        <v>18747.25</v>
      </c>
      <c r="E54" s="1"/>
    </row>
    <row r="55" spans="1:5" x14ac:dyDescent="0.25">
      <c r="A55" s="2" t="s">
        <v>161</v>
      </c>
      <c r="B55" s="2" t="s">
        <v>58</v>
      </c>
      <c r="C55" s="2" t="s">
        <v>59</v>
      </c>
      <c r="D55" s="3">
        <v>18664.75</v>
      </c>
    </row>
    <row r="56" spans="1:5" x14ac:dyDescent="0.25">
      <c r="A56" s="2" t="s">
        <v>161</v>
      </c>
      <c r="B56" s="2" t="s">
        <v>59</v>
      </c>
      <c r="C56" s="2" t="s">
        <v>60</v>
      </c>
      <c r="D56" s="3">
        <v>18516.75</v>
      </c>
    </row>
    <row r="57" spans="1:5" x14ac:dyDescent="0.25">
      <c r="A57" s="2" t="s">
        <v>161</v>
      </c>
      <c r="B57" s="2" t="s">
        <v>60</v>
      </c>
      <c r="C57" s="2" t="s">
        <v>61</v>
      </c>
      <c r="D57" s="3">
        <v>18397.5</v>
      </c>
    </row>
    <row r="58" spans="1:5" x14ac:dyDescent="0.25">
      <c r="A58" s="2" t="s">
        <v>161</v>
      </c>
      <c r="B58" s="2" t="s">
        <v>61</v>
      </c>
      <c r="C58" s="2" t="s">
        <v>62</v>
      </c>
      <c r="D58" s="3">
        <v>18427.75</v>
      </c>
      <c r="E58" s="1"/>
    </row>
    <row r="59" spans="1:5" x14ac:dyDescent="0.25">
      <c r="A59" s="2" t="s">
        <v>161</v>
      </c>
      <c r="B59" s="2" t="s">
        <v>62</v>
      </c>
      <c r="C59" s="2" t="s">
        <v>63</v>
      </c>
      <c r="D59" s="3">
        <v>18414.25</v>
      </c>
    </row>
    <row r="60" spans="1:5" x14ac:dyDescent="0.25">
      <c r="A60" s="2" t="s">
        <v>161</v>
      </c>
      <c r="B60" s="2" t="s">
        <v>63</v>
      </c>
      <c r="C60" s="2" t="s">
        <v>64</v>
      </c>
      <c r="D60" s="3">
        <v>18370</v>
      </c>
    </row>
    <row r="61" spans="1:5" x14ac:dyDescent="0.25">
      <c r="A61" s="2" t="s">
        <v>161</v>
      </c>
      <c r="B61" s="2" t="s">
        <v>64</v>
      </c>
      <c r="C61" s="2" t="s">
        <v>65</v>
      </c>
      <c r="D61" s="3">
        <v>18270</v>
      </c>
    </row>
    <row r="62" spans="1:5" x14ac:dyDescent="0.25">
      <c r="A62" s="2" t="s">
        <v>161</v>
      </c>
      <c r="B62" s="2" t="s">
        <v>65</v>
      </c>
      <c r="C62" s="2" t="s">
        <v>66</v>
      </c>
      <c r="D62" s="3">
        <v>18163.75</v>
      </c>
      <c r="E62" s="1"/>
    </row>
    <row r="63" spans="1:5" x14ac:dyDescent="0.25">
      <c r="A63" s="2" t="s">
        <v>161</v>
      </c>
      <c r="B63" s="2" t="s">
        <v>66</v>
      </c>
      <c r="C63" s="2" t="s">
        <v>67</v>
      </c>
      <c r="D63" s="3">
        <v>18109.75</v>
      </c>
    </row>
    <row r="64" spans="1:5" x14ac:dyDescent="0.25">
      <c r="A64" s="2" t="s">
        <v>161</v>
      </c>
      <c r="B64" s="2" t="s">
        <v>67</v>
      </c>
      <c r="C64" s="2" t="s">
        <v>68</v>
      </c>
      <c r="D64" s="3">
        <v>18075.75</v>
      </c>
    </row>
    <row r="65" spans="1:5" x14ac:dyDescent="0.25">
      <c r="A65" s="2" t="s">
        <v>161</v>
      </c>
      <c r="B65" s="2" t="s">
        <v>68</v>
      </c>
      <c r="C65" s="2" t="s">
        <v>69</v>
      </c>
      <c r="D65" s="3">
        <v>17945</v>
      </c>
    </row>
    <row r="66" spans="1:5" x14ac:dyDescent="0.25">
      <c r="A66" s="2" t="s">
        <v>161</v>
      </c>
      <c r="B66" s="2" t="s">
        <v>69</v>
      </c>
      <c r="C66" s="2" t="s">
        <v>70</v>
      </c>
      <c r="D66" s="3">
        <v>17845.5</v>
      </c>
      <c r="E66" s="1"/>
    </row>
    <row r="67" spans="1:5" x14ac:dyDescent="0.25">
      <c r="A67" s="2" t="s">
        <v>161</v>
      </c>
      <c r="B67" s="2" t="s">
        <v>70</v>
      </c>
      <c r="C67" s="2" t="s">
        <v>71</v>
      </c>
      <c r="D67" s="3">
        <v>17859.75</v>
      </c>
    </row>
    <row r="68" spans="1:5" x14ac:dyDescent="0.25">
      <c r="A68" s="2" t="s">
        <v>161</v>
      </c>
      <c r="B68" s="2" t="s">
        <v>71</v>
      </c>
      <c r="C68" s="2" t="s">
        <v>72</v>
      </c>
      <c r="D68" s="3">
        <v>17861.25</v>
      </c>
    </row>
    <row r="69" spans="1:5" x14ac:dyDescent="0.25">
      <c r="A69" s="2" t="s">
        <v>161</v>
      </c>
      <c r="B69" s="2" t="s">
        <v>72</v>
      </c>
      <c r="C69" s="2" t="s">
        <v>73</v>
      </c>
      <c r="D69" s="3">
        <v>17882.25</v>
      </c>
    </row>
    <row r="70" spans="1:5" x14ac:dyDescent="0.25">
      <c r="A70" s="2" t="s">
        <v>161</v>
      </c>
      <c r="B70" s="2" t="s">
        <v>73</v>
      </c>
      <c r="C70" s="2" t="s">
        <v>74</v>
      </c>
      <c r="D70" s="3">
        <v>18211.25</v>
      </c>
      <c r="E70" s="1"/>
    </row>
    <row r="71" spans="1:5" x14ac:dyDescent="0.25">
      <c r="A71" s="2" t="s">
        <v>161</v>
      </c>
      <c r="B71" s="2" t="s">
        <v>74</v>
      </c>
      <c r="C71" s="2" t="s">
        <v>75</v>
      </c>
      <c r="D71" s="3">
        <v>18557.5</v>
      </c>
    </row>
    <row r="72" spans="1:5" x14ac:dyDescent="0.25">
      <c r="A72" s="2" t="s">
        <v>161</v>
      </c>
      <c r="B72" s="2" t="s">
        <v>75</v>
      </c>
      <c r="C72" s="2" t="s">
        <v>76</v>
      </c>
      <c r="D72" s="3">
        <v>18769</v>
      </c>
    </row>
    <row r="73" spans="1:5" x14ac:dyDescent="0.25">
      <c r="A73" s="2" t="s">
        <v>161</v>
      </c>
      <c r="B73" s="2" t="s">
        <v>76</v>
      </c>
      <c r="C73" s="2" t="s">
        <v>77</v>
      </c>
      <c r="D73" s="3">
        <v>18926.75</v>
      </c>
    </row>
    <row r="74" spans="1:5" x14ac:dyDescent="0.25">
      <c r="A74" s="2" t="s">
        <v>161</v>
      </c>
      <c r="B74" s="2" t="s">
        <v>77</v>
      </c>
      <c r="C74" s="2" t="s">
        <v>78</v>
      </c>
      <c r="D74" s="3">
        <v>18892.5</v>
      </c>
      <c r="E74" s="1"/>
    </row>
    <row r="75" spans="1:5" x14ac:dyDescent="0.25">
      <c r="A75" s="2" t="s">
        <v>161</v>
      </c>
      <c r="B75" s="2" t="s">
        <v>78</v>
      </c>
      <c r="C75" s="2" t="s">
        <v>79</v>
      </c>
      <c r="D75" s="3">
        <v>18800.75</v>
      </c>
    </row>
    <row r="76" spans="1:5" x14ac:dyDescent="0.25">
      <c r="A76" s="2" t="s">
        <v>161</v>
      </c>
      <c r="B76" s="2" t="s">
        <v>79</v>
      </c>
      <c r="C76" s="2" t="s">
        <v>80</v>
      </c>
      <c r="D76" s="3">
        <v>18805.75</v>
      </c>
    </row>
    <row r="77" spans="1:5" x14ac:dyDescent="0.25">
      <c r="A77" s="2" t="s">
        <v>161</v>
      </c>
      <c r="B77" s="2" t="s">
        <v>80</v>
      </c>
      <c r="C77" s="2" t="s">
        <v>81</v>
      </c>
      <c r="D77" s="3">
        <v>18767.5</v>
      </c>
    </row>
    <row r="78" spans="1:5" x14ac:dyDescent="0.25">
      <c r="A78" s="2" t="s">
        <v>161</v>
      </c>
      <c r="B78" s="2" t="s">
        <v>81</v>
      </c>
      <c r="C78" s="2" t="s">
        <v>82</v>
      </c>
      <c r="D78" s="3">
        <v>18556.75</v>
      </c>
      <c r="E78" s="1"/>
    </row>
    <row r="79" spans="1:5" x14ac:dyDescent="0.25">
      <c r="A79" s="2" t="s">
        <v>161</v>
      </c>
      <c r="B79" s="2" t="s">
        <v>82</v>
      </c>
      <c r="C79" s="2" t="s">
        <v>83</v>
      </c>
      <c r="D79" s="3">
        <v>18322.5</v>
      </c>
    </row>
    <row r="80" spans="1:5" x14ac:dyDescent="0.25">
      <c r="A80" s="2" t="s">
        <v>161</v>
      </c>
      <c r="B80" s="2" t="s">
        <v>83</v>
      </c>
      <c r="C80" s="2" t="s">
        <v>84</v>
      </c>
      <c r="D80" s="3">
        <v>18223.25</v>
      </c>
    </row>
    <row r="81" spans="1:5" x14ac:dyDescent="0.25">
      <c r="A81" s="2" t="s">
        <v>161</v>
      </c>
      <c r="B81" s="2" t="s">
        <v>84</v>
      </c>
      <c r="C81" s="2" t="s">
        <v>85</v>
      </c>
      <c r="D81" s="3">
        <v>18046.75</v>
      </c>
    </row>
    <row r="82" spans="1:5" x14ac:dyDescent="0.25">
      <c r="A82" s="2" t="s">
        <v>161</v>
      </c>
      <c r="B82" s="2" t="s">
        <v>85</v>
      </c>
      <c r="C82" s="2" t="s">
        <v>86</v>
      </c>
      <c r="D82" s="3">
        <v>17678.25</v>
      </c>
      <c r="E82" s="1"/>
    </row>
    <row r="83" spans="1:5" x14ac:dyDescent="0.25">
      <c r="A83" s="2" t="s">
        <v>161</v>
      </c>
      <c r="B83" s="2" t="s">
        <v>86</v>
      </c>
      <c r="C83" s="2" t="s">
        <v>87</v>
      </c>
      <c r="D83" s="3">
        <v>17230.5</v>
      </c>
    </row>
    <row r="84" spans="1:5" x14ac:dyDescent="0.25">
      <c r="A84" s="2" t="s">
        <v>161</v>
      </c>
      <c r="B84" s="2" t="s">
        <v>87</v>
      </c>
      <c r="C84" s="2" t="s">
        <v>88</v>
      </c>
      <c r="D84" s="3">
        <v>16964</v>
      </c>
    </row>
    <row r="85" spans="1:5" x14ac:dyDescent="0.25">
      <c r="A85" s="2" t="s">
        <v>161</v>
      </c>
      <c r="B85" s="2" t="s">
        <v>88</v>
      </c>
      <c r="C85" s="2" t="s">
        <v>89</v>
      </c>
      <c r="D85" s="3">
        <v>16713</v>
      </c>
    </row>
    <row r="86" spans="1:5" x14ac:dyDescent="0.25">
      <c r="A86" s="2" t="s">
        <v>161</v>
      </c>
      <c r="B86" s="2" t="s">
        <v>89</v>
      </c>
      <c r="C86" s="2" t="s">
        <v>90</v>
      </c>
      <c r="D86" s="3">
        <v>16618</v>
      </c>
      <c r="E86" s="1"/>
    </row>
    <row r="87" spans="1:5" x14ac:dyDescent="0.25">
      <c r="A87" s="2" t="s">
        <v>161</v>
      </c>
      <c r="B87" s="2" t="s">
        <v>90</v>
      </c>
      <c r="C87" s="2" t="s">
        <v>91</v>
      </c>
      <c r="D87" s="3">
        <v>16357.25</v>
      </c>
    </row>
    <row r="88" spans="1:5" x14ac:dyDescent="0.25">
      <c r="A88" s="2" t="s">
        <v>161</v>
      </c>
      <c r="B88" s="2" t="s">
        <v>91</v>
      </c>
      <c r="C88" s="2" t="s">
        <v>92</v>
      </c>
      <c r="D88" s="3">
        <v>16127.25</v>
      </c>
    </row>
    <row r="89" spans="1:5" x14ac:dyDescent="0.25">
      <c r="A89" s="2" t="s">
        <v>161</v>
      </c>
      <c r="B89" s="2" t="s">
        <v>92</v>
      </c>
      <c r="C89" s="2" t="s">
        <v>93</v>
      </c>
      <c r="D89" s="3">
        <v>15845</v>
      </c>
    </row>
    <row r="90" spans="1:5" x14ac:dyDescent="0.25">
      <c r="A90" s="2" t="s">
        <v>161</v>
      </c>
      <c r="B90" s="2" t="s">
        <v>93</v>
      </c>
      <c r="C90" s="2" t="s">
        <v>94</v>
      </c>
      <c r="D90" s="3">
        <v>15933.5</v>
      </c>
      <c r="E90" s="1"/>
    </row>
    <row r="91" spans="1:5" x14ac:dyDescent="0.25">
      <c r="A91" s="2" t="s">
        <v>161</v>
      </c>
      <c r="B91" s="2" t="s">
        <v>94</v>
      </c>
      <c r="C91" s="2" t="s">
        <v>95</v>
      </c>
      <c r="D91" s="3">
        <v>15726</v>
      </c>
    </row>
    <row r="92" spans="1:5" x14ac:dyDescent="0.25">
      <c r="A92" s="2" t="s">
        <v>161</v>
      </c>
      <c r="B92" s="2" t="s">
        <v>95</v>
      </c>
      <c r="C92" s="2" t="s">
        <v>96</v>
      </c>
      <c r="D92" s="3">
        <v>15331.5</v>
      </c>
    </row>
    <row r="93" spans="1:5" x14ac:dyDescent="0.25">
      <c r="A93" s="2" t="s">
        <v>161</v>
      </c>
      <c r="B93" s="2" t="s">
        <v>96</v>
      </c>
      <c r="C93" s="2" t="s">
        <v>97</v>
      </c>
      <c r="D93" s="3">
        <v>14950.5</v>
      </c>
    </row>
    <row r="94" spans="1:5" x14ac:dyDescent="0.25">
      <c r="A94" s="2" t="s">
        <v>161</v>
      </c>
      <c r="B94" s="2" t="s">
        <v>97</v>
      </c>
      <c r="C94" s="2" t="s">
        <v>98</v>
      </c>
      <c r="D94" s="3">
        <v>14681.5</v>
      </c>
      <c r="E94" s="1"/>
    </row>
    <row r="95" spans="1:5" x14ac:dyDescent="0.25">
      <c r="A95" s="2" t="s">
        <v>161</v>
      </c>
      <c r="B95" s="2" t="s">
        <v>98</v>
      </c>
      <c r="C95" s="2" t="s">
        <v>99</v>
      </c>
      <c r="D95" s="3">
        <v>14241.25</v>
      </c>
    </row>
    <row r="96" spans="1:5" x14ac:dyDescent="0.25">
      <c r="A96" s="2" t="s">
        <v>161</v>
      </c>
      <c r="B96" s="2" t="s">
        <v>99</v>
      </c>
      <c r="C96" s="2" t="s">
        <v>100</v>
      </c>
      <c r="D96" s="3">
        <v>13836.75</v>
      </c>
    </row>
    <row r="97" spans="1:5" x14ac:dyDescent="0.25">
      <c r="A97" s="2" t="s">
        <v>161</v>
      </c>
      <c r="B97" s="2" t="s">
        <v>100</v>
      </c>
      <c r="C97" s="2" t="s">
        <v>5</v>
      </c>
      <c r="D97" s="3">
        <v>13641.5</v>
      </c>
    </row>
    <row r="98" spans="1:5" x14ac:dyDescent="0.25">
      <c r="A98" s="2" t="s">
        <v>162</v>
      </c>
      <c r="B98" s="2" t="s">
        <v>5</v>
      </c>
      <c r="C98" s="2" t="s">
        <v>6</v>
      </c>
      <c r="D98" s="3">
        <v>13494</v>
      </c>
      <c r="E98" s="1"/>
    </row>
    <row r="99" spans="1:5" x14ac:dyDescent="0.25">
      <c r="A99" s="2" t="s">
        <v>162</v>
      </c>
      <c r="B99" s="2" t="s">
        <v>6</v>
      </c>
      <c r="C99" s="2" t="s">
        <v>7</v>
      </c>
      <c r="D99" s="3">
        <v>13195</v>
      </c>
    </row>
    <row r="100" spans="1:5" x14ac:dyDescent="0.25">
      <c r="A100" s="2" t="s">
        <v>162</v>
      </c>
      <c r="B100" s="2" t="s">
        <v>7</v>
      </c>
      <c r="C100" s="2" t="s">
        <v>8</v>
      </c>
      <c r="D100" s="3">
        <v>13058</v>
      </c>
    </row>
    <row r="101" spans="1:5" x14ac:dyDescent="0.25">
      <c r="A101" s="2" t="s">
        <v>162</v>
      </c>
      <c r="B101" s="2" t="s">
        <v>8</v>
      </c>
      <c r="C101" s="2" t="s">
        <v>9</v>
      </c>
      <c r="D101" s="3">
        <v>12891.75</v>
      </c>
    </row>
    <row r="102" spans="1:5" x14ac:dyDescent="0.25">
      <c r="A102" s="2" t="s">
        <v>162</v>
      </c>
      <c r="B102" s="2" t="s">
        <v>9</v>
      </c>
      <c r="C102" s="2" t="s">
        <v>10</v>
      </c>
      <c r="D102" s="3">
        <v>12787.5</v>
      </c>
      <c r="E102" s="1"/>
    </row>
    <row r="103" spans="1:5" x14ac:dyDescent="0.25">
      <c r="A103" s="2" t="s">
        <v>162</v>
      </c>
      <c r="B103" s="2" t="s">
        <v>10</v>
      </c>
      <c r="C103" s="2" t="s">
        <v>11</v>
      </c>
      <c r="D103" s="3">
        <v>12623.5</v>
      </c>
    </row>
    <row r="104" spans="1:5" x14ac:dyDescent="0.25">
      <c r="A104" s="2" t="s">
        <v>162</v>
      </c>
      <c r="B104" s="2" t="s">
        <v>11</v>
      </c>
      <c r="C104" s="2" t="s">
        <v>12</v>
      </c>
      <c r="D104" s="3">
        <v>12511.5</v>
      </c>
    </row>
    <row r="105" spans="1:5" x14ac:dyDescent="0.25">
      <c r="A105" s="2" t="s">
        <v>162</v>
      </c>
      <c r="B105" s="2" t="s">
        <v>12</v>
      </c>
      <c r="C105" s="2" t="s">
        <v>13</v>
      </c>
      <c r="D105" s="3">
        <v>12456.75</v>
      </c>
    </row>
    <row r="106" spans="1:5" x14ac:dyDescent="0.25">
      <c r="A106" s="2" t="s">
        <v>162</v>
      </c>
      <c r="B106" s="2" t="s">
        <v>13</v>
      </c>
      <c r="C106" s="2" t="s">
        <v>14</v>
      </c>
      <c r="D106" s="3">
        <v>12300</v>
      </c>
      <c r="E106" s="1"/>
    </row>
    <row r="107" spans="1:5" x14ac:dyDescent="0.25">
      <c r="A107" s="2" t="s">
        <v>162</v>
      </c>
      <c r="B107" s="2" t="s">
        <v>14</v>
      </c>
      <c r="C107" s="2" t="s">
        <v>15</v>
      </c>
      <c r="D107" s="3">
        <v>12265</v>
      </c>
    </row>
    <row r="108" spans="1:5" x14ac:dyDescent="0.25">
      <c r="A108" s="2" t="s">
        <v>162</v>
      </c>
      <c r="B108" s="2" t="s">
        <v>15</v>
      </c>
      <c r="C108" s="2" t="s">
        <v>16</v>
      </c>
      <c r="D108" s="3">
        <v>12318.5</v>
      </c>
    </row>
    <row r="109" spans="1:5" x14ac:dyDescent="0.25">
      <c r="A109" s="2" t="s">
        <v>162</v>
      </c>
      <c r="B109" s="2" t="s">
        <v>16</v>
      </c>
      <c r="C109" s="2" t="s">
        <v>17</v>
      </c>
      <c r="D109" s="3">
        <v>12301</v>
      </c>
    </row>
    <row r="110" spans="1:5" x14ac:dyDescent="0.25">
      <c r="A110" s="2" t="s">
        <v>162</v>
      </c>
      <c r="B110" s="2" t="s">
        <v>17</v>
      </c>
      <c r="C110" s="2" t="s">
        <v>18</v>
      </c>
      <c r="D110" s="3">
        <v>12301.75</v>
      </c>
      <c r="E110" s="1"/>
    </row>
    <row r="111" spans="1:5" x14ac:dyDescent="0.25">
      <c r="A111" s="2" t="s">
        <v>162</v>
      </c>
      <c r="B111" s="2" t="s">
        <v>18</v>
      </c>
      <c r="C111" s="2" t="s">
        <v>19</v>
      </c>
      <c r="D111" s="3">
        <v>12429</v>
      </c>
    </row>
    <row r="112" spans="1:5" x14ac:dyDescent="0.25">
      <c r="A112" s="2" t="s">
        <v>162</v>
      </c>
      <c r="B112" s="2" t="s">
        <v>19</v>
      </c>
      <c r="C112" s="2" t="s">
        <v>20</v>
      </c>
      <c r="D112" s="3">
        <v>12440.5</v>
      </c>
    </row>
    <row r="113" spans="1:5" x14ac:dyDescent="0.25">
      <c r="A113" s="2" t="s">
        <v>162</v>
      </c>
      <c r="B113" s="2" t="s">
        <v>20</v>
      </c>
      <c r="C113" s="2" t="s">
        <v>21</v>
      </c>
      <c r="D113" s="3">
        <v>12529.5</v>
      </c>
    </row>
    <row r="114" spans="1:5" x14ac:dyDescent="0.25">
      <c r="A114" s="2" t="s">
        <v>162</v>
      </c>
      <c r="B114" s="2" t="s">
        <v>21</v>
      </c>
      <c r="C114" s="2" t="s">
        <v>22</v>
      </c>
      <c r="D114" s="3">
        <v>12617.75</v>
      </c>
      <c r="E114" s="1"/>
    </row>
    <row r="115" spans="1:5" x14ac:dyDescent="0.25">
      <c r="A115" s="2" t="s">
        <v>162</v>
      </c>
      <c r="B115" s="2" t="s">
        <v>22</v>
      </c>
      <c r="C115" s="2" t="s">
        <v>23</v>
      </c>
      <c r="D115" s="3">
        <v>12752.5</v>
      </c>
    </row>
    <row r="116" spans="1:5" x14ac:dyDescent="0.25">
      <c r="A116" s="2" t="s">
        <v>162</v>
      </c>
      <c r="B116" s="2" t="s">
        <v>23</v>
      </c>
      <c r="C116" s="2" t="s">
        <v>24</v>
      </c>
      <c r="D116" s="3">
        <v>12957</v>
      </c>
    </row>
    <row r="117" spans="1:5" x14ac:dyDescent="0.25">
      <c r="A117" s="2" t="s">
        <v>162</v>
      </c>
      <c r="B117" s="2" t="s">
        <v>24</v>
      </c>
      <c r="C117" s="2" t="s">
        <v>25</v>
      </c>
      <c r="D117" s="3">
        <v>13124.5</v>
      </c>
    </row>
    <row r="118" spans="1:5" x14ac:dyDescent="0.25">
      <c r="A118" s="2" t="s">
        <v>162</v>
      </c>
      <c r="B118" s="2" t="s">
        <v>25</v>
      </c>
      <c r="C118" s="2" t="s">
        <v>26</v>
      </c>
      <c r="D118" s="3">
        <v>13391.5</v>
      </c>
      <c r="E118" s="1"/>
    </row>
    <row r="119" spans="1:5" x14ac:dyDescent="0.25">
      <c r="A119" s="2" t="s">
        <v>162</v>
      </c>
      <c r="B119" s="2" t="s">
        <v>26</v>
      </c>
      <c r="C119" s="2" t="s">
        <v>27</v>
      </c>
      <c r="D119" s="3">
        <v>13616.25</v>
      </c>
    </row>
    <row r="120" spans="1:5" x14ac:dyDescent="0.25">
      <c r="A120" s="2" t="s">
        <v>162</v>
      </c>
      <c r="B120" s="2" t="s">
        <v>27</v>
      </c>
      <c r="C120" s="2" t="s">
        <v>28</v>
      </c>
      <c r="D120" s="3">
        <v>14002</v>
      </c>
    </row>
    <row r="121" spans="1:5" x14ac:dyDescent="0.25">
      <c r="A121" s="2" t="s">
        <v>162</v>
      </c>
      <c r="B121" s="2" t="s">
        <v>28</v>
      </c>
      <c r="C121" s="2" t="s">
        <v>29</v>
      </c>
      <c r="D121" s="3">
        <v>14442.25</v>
      </c>
    </row>
    <row r="122" spans="1:5" x14ac:dyDescent="0.25">
      <c r="A122" s="2" t="s">
        <v>162</v>
      </c>
      <c r="B122" s="2" t="s">
        <v>29</v>
      </c>
      <c r="C122" s="2" t="s">
        <v>30</v>
      </c>
      <c r="D122" s="3">
        <v>15085</v>
      </c>
      <c r="E122" s="1"/>
    </row>
    <row r="123" spans="1:5" x14ac:dyDescent="0.25">
      <c r="A123" s="2" t="s">
        <v>162</v>
      </c>
      <c r="B123" s="2" t="s">
        <v>30</v>
      </c>
      <c r="C123" s="2" t="s">
        <v>31</v>
      </c>
      <c r="D123" s="3">
        <v>15719.75</v>
      </c>
    </row>
    <row r="124" spans="1:5" x14ac:dyDescent="0.25">
      <c r="A124" s="2" t="s">
        <v>162</v>
      </c>
      <c r="B124" s="2" t="s">
        <v>31</v>
      </c>
      <c r="C124" s="2" t="s">
        <v>32</v>
      </c>
      <c r="D124" s="3">
        <v>16259.5</v>
      </c>
    </row>
    <row r="125" spans="1:5" x14ac:dyDescent="0.25">
      <c r="A125" s="2" t="s">
        <v>162</v>
      </c>
      <c r="B125" s="2" t="s">
        <v>32</v>
      </c>
      <c r="C125" s="2" t="s">
        <v>33</v>
      </c>
      <c r="D125" s="3">
        <v>16680.25</v>
      </c>
    </row>
    <row r="126" spans="1:5" x14ac:dyDescent="0.25">
      <c r="A126" s="2" t="s">
        <v>162</v>
      </c>
      <c r="B126" s="2" t="s">
        <v>33</v>
      </c>
      <c r="C126" s="2" t="s">
        <v>34</v>
      </c>
      <c r="D126" s="3">
        <v>17286</v>
      </c>
      <c r="E126" s="1"/>
    </row>
    <row r="127" spans="1:5" x14ac:dyDescent="0.25">
      <c r="A127" s="2" t="s">
        <v>162</v>
      </c>
      <c r="B127" s="2" t="s">
        <v>34</v>
      </c>
      <c r="C127" s="2" t="s">
        <v>35</v>
      </c>
      <c r="D127" s="3">
        <v>17641</v>
      </c>
    </row>
    <row r="128" spans="1:5" x14ac:dyDescent="0.25">
      <c r="A128" s="2" t="s">
        <v>162</v>
      </c>
      <c r="B128" s="2" t="s">
        <v>35</v>
      </c>
      <c r="C128" s="2" t="s">
        <v>36</v>
      </c>
      <c r="D128" s="3">
        <v>17881.75</v>
      </c>
    </row>
    <row r="129" spans="1:5" x14ac:dyDescent="0.25">
      <c r="A129" s="2" t="s">
        <v>162</v>
      </c>
      <c r="B129" s="2" t="s">
        <v>36</v>
      </c>
      <c r="C129" s="2" t="s">
        <v>37</v>
      </c>
      <c r="D129" s="3">
        <v>17959</v>
      </c>
    </row>
    <row r="130" spans="1:5" x14ac:dyDescent="0.25">
      <c r="A130" s="2" t="s">
        <v>162</v>
      </c>
      <c r="B130" s="2" t="s">
        <v>37</v>
      </c>
      <c r="C130" s="2" t="s">
        <v>38</v>
      </c>
      <c r="D130" s="3">
        <v>18156.75</v>
      </c>
      <c r="E130" s="1"/>
    </row>
    <row r="131" spans="1:5" x14ac:dyDescent="0.25">
      <c r="A131" s="2" t="s">
        <v>162</v>
      </c>
      <c r="B131" s="2" t="s">
        <v>38</v>
      </c>
      <c r="C131" s="2" t="s">
        <v>39</v>
      </c>
      <c r="D131" s="3">
        <v>18297.75</v>
      </c>
    </row>
    <row r="132" spans="1:5" x14ac:dyDescent="0.25">
      <c r="A132" s="2" t="s">
        <v>162</v>
      </c>
      <c r="B132" s="2" t="s">
        <v>39</v>
      </c>
      <c r="C132" s="2" t="s">
        <v>40</v>
      </c>
      <c r="D132" s="3">
        <v>18328.75</v>
      </c>
    </row>
    <row r="133" spans="1:5" x14ac:dyDescent="0.25">
      <c r="A133" s="2" t="s">
        <v>162</v>
      </c>
      <c r="B133" s="2" t="s">
        <v>40</v>
      </c>
      <c r="C133" s="2" t="s">
        <v>41</v>
      </c>
      <c r="D133" s="3">
        <v>18327</v>
      </c>
    </row>
    <row r="134" spans="1:5" x14ac:dyDescent="0.25">
      <c r="A134" s="2" t="s">
        <v>162</v>
      </c>
      <c r="B134" s="2" t="s">
        <v>41</v>
      </c>
      <c r="C134" s="2" t="s">
        <v>42</v>
      </c>
      <c r="D134" s="3">
        <v>18237</v>
      </c>
      <c r="E134" s="1"/>
    </row>
    <row r="135" spans="1:5" x14ac:dyDescent="0.25">
      <c r="A135" s="2" t="s">
        <v>162</v>
      </c>
      <c r="B135" s="2" t="s">
        <v>42</v>
      </c>
      <c r="C135" s="2" t="s">
        <v>43</v>
      </c>
      <c r="D135" s="3">
        <v>18298.5</v>
      </c>
    </row>
    <row r="136" spans="1:5" x14ac:dyDescent="0.25">
      <c r="A136" s="2" t="s">
        <v>162</v>
      </c>
      <c r="B136" s="2" t="s">
        <v>43</v>
      </c>
      <c r="C136" s="2" t="s">
        <v>44</v>
      </c>
      <c r="D136" s="3">
        <v>18360</v>
      </c>
    </row>
    <row r="137" spans="1:5" x14ac:dyDescent="0.25">
      <c r="A137" s="2" t="s">
        <v>162</v>
      </c>
      <c r="B137" s="2" t="s">
        <v>44</v>
      </c>
      <c r="C137" s="2" t="s">
        <v>45</v>
      </c>
      <c r="D137" s="3">
        <v>18445</v>
      </c>
    </row>
    <row r="138" spans="1:5" x14ac:dyDescent="0.25">
      <c r="A138" s="2" t="s">
        <v>162</v>
      </c>
      <c r="B138" s="2" t="s">
        <v>45</v>
      </c>
      <c r="C138" s="2" t="s">
        <v>46</v>
      </c>
      <c r="D138" s="3">
        <v>18470.5</v>
      </c>
      <c r="E138" s="1"/>
    </row>
    <row r="139" spans="1:5" x14ac:dyDescent="0.25">
      <c r="A139" s="2" t="s">
        <v>162</v>
      </c>
      <c r="B139" s="2" t="s">
        <v>46</v>
      </c>
      <c r="C139" s="2" t="s">
        <v>47</v>
      </c>
      <c r="D139" s="3">
        <v>18538</v>
      </c>
    </row>
    <row r="140" spans="1:5" x14ac:dyDescent="0.25">
      <c r="A140" s="2" t="s">
        <v>162</v>
      </c>
      <c r="B140" s="2" t="s">
        <v>47</v>
      </c>
      <c r="C140" s="2" t="s">
        <v>48</v>
      </c>
      <c r="D140" s="3">
        <v>18615</v>
      </c>
    </row>
    <row r="141" spans="1:5" x14ac:dyDescent="0.25">
      <c r="A141" s="2" t="s">
        <v>162</v>
      </c>
      <c r="B141" s="2" t="s">
        <v>48</v>
      </c>
      <c r="C141" s="2" t="s">
        <v>49</v>
      </c>
      <c r="D141" s="3">
        <v>18632.25</v>
      </c>
    </row>
    <row r="142" spans="1:5" x14ac:dyDescent="0.25">
      <c r="A142" s="2" t="s">
        <v>162</v>
      </c>
      <c r="B142" s="2" t="s">
        <v>49</v>
      </c>
      <c r="C142" s="2" t="s">
        <v>50</v>
      </c>
      <c r="D142" s="3">
        <v>18731.75</v>
      </c>
      <c r="E142" s="1"/>
    </row>
    <row r="143" spans="1:5" x14ac:dyDescent="0.25">
      <c r="A143" s="2" t="s">
        <v>162</v>
      </c>
      <c r="B143" s="2" t="s">
        <v>50</v>
      </c>
      <c r="C143" s="2" t="s">
        <v>51</v>
      </c>
      <c r="D143" s="3">
        <v>18852.5</v>
      </c>
    </row>
    <row r="144" spans="1:5" x14ac:dyDescent="0.25">
      <c r="A144" s="2" t="s">
        <v>162</v>
      </c>
      <c r="B144" s="2" t="s">
        <v>51</v>
      </c>
      <c r="C144" s="2" t="s">
        <v>52</v>
      </c>
      <c r="D144" s="3">
        <v>18911.5</v>
      </c>
    </row>
    <row r="145" spans="1:5" x14ac:dyDescent="0.25">
      <c r="A145" s="2" t="s">
        <v>162</v>
      </c>
      <c r="B145" s="2" t="s">
        <v>52</v>
      </c>
      <c r="C145" s="2" t="s">
        <v>53</v>
      </c>
      <c r="D145" s="3">
        <v>18845.75</v>
      </c>
    </row>
    <row r="146" spans="1:5" x14ac:dyDescent="0.25">
      <c r="A146" s="2" t="s">
        <v>162</v>
      </c>
      <c r="B146" s="2" t="s">
        <v>53</v>
      </c>
      <c r="C146" s="2" t="s">
        <v>54</v>
      </c>
      <c r="D146" s="3">
        <v>18647.5</v>
      </c>
      <c r="E146" s="1"/>
    </row>
    <row r="147" spans="1:5" x14ac:dyDescent="0.25">
      <c r="A147" s="2" t="s">
        <v>162</v>
      </c>
      <c r="B147" s="2" t="s">
        <v>54</v>
      </c>
      <c r="C147" s="2" t="s">
        <v>55</v>
      </c>
      <c r="D147" s="3">
        <v>18643.25</v>
      </c>
    </row>
    <row r="148" spans="1:5" x14ac:dyDescent="0.25">
      <c r="A148" s="2" t="s">
        <v>162</v>
      </c>
      <c r="B148" s="2" t="s">
        <v>55</v>
      </c>
      <c r="C148" s="2" t="s">
        <v>56</v>
      </c>
      <c r="D148" s="3">
        <v>18695.25</v>
      </c>
    </row>
    <row r="149" spans="1:5" x14ac:dyDescent="0.25">
      <c r="A149" s="2" t="s">
        <v>162</v>
      </c>
      <c r="B149" s="2" t="s">
        <v>56</v>
      </c>
      <c r="C149" s="2" t="s">
        <v>57</v>
      </c>
      <c r="D149" s="3">
        <v>18610.75</v>
      </c>
    </row>
    <row r="150" spans="1:5" x14ac:dyDescent="0.25">
      <c r="A150" s="2" t="s">
        <v>162</v>
      </c>
      <c r="B150" s="2" t="s">
        <v>57</v>
      </c>
      <c r="C150" s="2" t="s">
        <v>58</v>
      </c>
      <c r="D150" s="3">
        <v>18549</v>
      </c>
      <c r="E150" s="1"/>
    </row>
    <row r="151" spans="1:5" x14ac:dyDescent="0.25">
      <c r="A151" s="2" t="s">
        <v>162</v>
      </c>
      <c r="B151" s="2" t="s">
        <v>58</v>
      </c>
      <c r="C151" s="2" t="s">
        <v>59</v>
      </c>
      <c r="D151" s="3">
        <v>18464.25</v>
      </c>
    </row>
    <row r="152" spans="1:5" x14ac:dyDescent="0.25">
      <c r="A152" s="2" t="s">
        <v>162</v>
      </c>
      <c r="B152" s="2" t="s">
        <v>59</v>
      </c>
      <c r="C152" s="2" t="s">
        <v>60</v>
      </c>
      <c r="D152" s="3">
        <v>18344.5</v>
      </c>
    </row>
    <row r="153" spans="1:5" x14ac:dyDescent="0.25">
      <c r="A153" s="2" t="s">
        <v>162</v>
      </c>
      <c r="B153" s="2" t="s">
        <v>60</v>
      </c>
      <c r="C153" s="2" t="s">
        <v>61</v>
      </c>
      <c r="D153" s="3">
        <v>18201.75</v>
      </c>
    </row>
    <row r="154" spans="1:5" x14ac:dyDescent="0.25">
      <c r="A154" s="2" t="s">
        <v>162</v>
      </c>
      <c r="B154" s="2" t="s">
        <v>61</v>
      </c>
      <c r="C154" s="2" t="s">
        <v>62</v>
      </c>
      <c r="D154" s="3">
        <v>18152.25</v>
      </c>
      <c r="E154" s="1"/>
    </row>
    <row r="155" spans="1:5" x14ac:dyDescent="0.25">
      <c r="A155" s="2" t="s">
        <v>162</v>
      </c>
      <c r="B155" s="2" t="s">
        <v>62</v>
      </c>
      <c r="C155" s="2" t="s">
        <v>63</v>
      </c>
      <c r="D155" s="3">
        <v>18144.25</v>
      </c>
    </row>
    <row r="156" spans="1:5" x14ac:dyDescent="0.25">
      <c r="A156" s="2" t="s">
        <v>162</v>
      </c>
      <c r="B156" s="2" t="s">
        <v>63</v>
      </c>
      <c r="C156" s="2" t="s">
        <v>64</v>
      </c>
      <c r="D156" s="3">
        <v>18115.25</v>
      </c>
    </row>
    <row r="157" spans="1:5" x14ac:dyDescent="0.25">
      <c r="A157" s="2" t="s">
        <v>162</v>
      </c>
      <c r="B157" s="2" t="s">
        <v>64</v>
      </c>
      <c r="C157" s="2" t="s">
        <v>65</v>
      </c>
      <c r="D157" s="3">
        <v>18083.5</v>
      </c>
    </row>
    <row r="158" spans="1:5" x14ac:dyDescent="0.25">
      <c r="A158" s="2" t="s">
        <v>162</v>
      </c>
      <c r="B158" s="2" t="s">
        <v>65</v>
      </c>
      <c r="C158" s="2" t="s">
        <v>66</v>
      </c>
      <c r="D158" s="3">
        <v>18110.25</v>
      </c>
      <c r="E158" s="1"/>
    </row>
    <row r="159" spans="1:5" x14ac:dyDescent="0.25">
      <c r="A159" s="2" t="s">
        <v>162</v>
      </c>
      <c r="B159" s="2" t="s">
        <v>66</v>
      </c>
      <c r="C159" s="2" t="s">
        <v>67</v>
      </c>
      <c r="D159" s="3">
        <v>17995.5</v>
      </c>
    </row>
    <row r="160" spans="1:5" x14ac:dyDescent="0.25">
      <c r="A160" s="2" t="s">
        <v>162</v>
      </c>
      <c r="B160" s="2" t="s">
        <v>67</v>
      </c>
      <c r="C160" s="2" t="s">
        <v>68</v>
      </c>
      <c r="D160" s="3">
        <v>17922.25</v>
      </c>
    </row>
    <row r="161" spans="1:5" x14ac:dyDescent="0.25">
      <c r="A161" s="2" t="s">
        <v>162</v>
      </c>
      <c r="B161" s="2" t="s">
        <v>68</v>
      </c>
      <c r="C161" s="2" t="s">
        <v>69</v>
      </c>
      <c r="D161" s="3">
        <v>17855</v>
      </c>
    </row>
    <row r="162" spans="1:5" x14ac:dyDescent="0.25">
      <c r="A162" s="2" t="s">
        <v>162</v>
      </c>
      <c r="B162" s="2" t="s">
        <v>69</v>
      </c>
      <c r="C162" s="2" t="s">
        <v>70</v>
      </c>
      <c r="D162" s="3">
        <v>17739</v>
      </c>
      <c r="E162" s="1"/>
    </row>
    <row r="163" spans="1:5" x14ac:dyDescent="0.25">
      <c r="A163" s="2" t="s">
        <v>162</v>
      </c>
      <c r="B163" s="2" t="s">
        <v>70</v>
      </c>
      <c r="C163" s="2" t="s">
        <v>71</v>
      </c>
      <c r="D163" s="3">
        <v>17722.75</v>
      </c>
    </row>
    <row r="164" spans="1:5" x14ac:dyDescent="0.25">
      <c r="A164" s="2" t="s">
        <v>162</v>
      </c>
      <c r="B164" s="2" t="s">
        <v>71</v>
      </c>
      <c r="C164" s="2" t="s">
        <v>72</v>
      </c>
      <c r="D164" s="3">
        <v>17701.75</v>
      </c>
    </row>
    <row r="165" spans="1:5" x14ac:dyDescent="0.25">
      <c r="A165" s="2" t="s">
        <v>162</v>
      </c>
      <c r="B165" s="2" t="s">
        <v>72</v>
      </c>
      <c r="C165" s="2" t="s">
        <v>73</v>
      </c>
      <c r="D165" s="3">
        <v>17772.25</v>
      </c>
    </row>
    <row r="166" spans="1:5" x14ac:dyDescent="0.25">
      <c r="A166" s="2" t="s">
        <v>162</v>
      </c>
      <c r="B166" s="2" t="s">
        <v>73</v>
      </c>
      <c r="C166" s="2" t="s">
        <v>74</v>
      </c>
      <c r="D166" s="3">
        <v>17933.25</v>
      </c>
      <c r="E166" s="1"/>
    </row>
    <row r="167" spans="1:5" x14ac:dyDescent="0.25">
      <c r="A167" s="2" t="s">
        <v>162</v>
      </c>
      <c r="B167" s="2" t="s">
        <v>74</v>
      </c>
      <c r="C167" s="2" t="s">
        <v>75</v>
      </c>
      <c r="D167" s="3">
        <v>18167</v>
      </c>
    </row>
    <row r="168" spans="1:5" x14ac:dyDescent="0.25">
      <c r="A168" s="2" t="s">
        <v>162</v>
      </c>
      <c r="B168" s="2" t="s">
        <v>75</v>
      </c>
      <c r="C168" s="2" t="s">
        <v>76</v>
      </c>
      <c r="D168" s="3">
        <v>18498.75</v>
      </c>
    </row>
    <row r="169" spans="1:5" x14ac:dyDescent="0.25">
      <c r="A169" s="2" t="s">
        <v>162</v>
      </c>
      <c r="B169" s="2" t="s">
        <v>76</v>
      </c>
      <c r="C169" s="2" t="s">
        <v>77</v>
      </c>
      <c r="D169" s="3">
        <v>18715</v>
      </c>
    </row>
    <row r="170" spans="1:5" x14ac:dyDescent="0.25">
      <c r="A170" s="2" t="s">
        <v>162</v>
      </c>
      <c r="B170" s="2" t="s">
        <v>77</v>
      </c>
      <c r="C170" s="2" t="s">
        <v>78</v>
      </c>
      <c r="D170" s="3">
        <v>18721.75</v>
      </c>
      <c r="E170" s="1"/>
    </row>
    <row r="171" spans="1:5" x14ac:dyDescent="0.25">
      <c r="A171" s="2" t="s">
        <v>162</v>
      </c>
      <c r="B171" s="2" t="s">
        <v>78</v>
      </c>
      <c r="C171" s="2" t="s">
        <v>79</v>
      </c>
      <c r="D171" s="3">
        <v>18641.5</v>
      </c>
    </row>
    <row r="172" spans="1:5" x14ac:dyDescent="0.25">
      <c r="A172" s="2" t="s">
        <v>162</v>
      </c>
      <c r="B172" s="2" t="s">
        <v>79</v>
      </c>
      <c r="C172" s="2" t="s">
        <v>80</v>
      </c>
      <c r="D172" s="3">
        <v>18626.75</v>
      </c>
    </row>
    <row r="173" spans="1:5" x14ac:dyDescent="0.25">
      <c r="A173" s="2" t="s">
        <v>162</v>
      </c>
      <c r="B173" s="2" t="s">
        <v>80</v>
      </c>
      <c r="C173" s="2" t="s">
        <v>81</v>
      </c>
      <c r="D173" s="3">
        <v>18604.5</v>
      </c>
    </row>
    <row r="174" spans="1:5" x14ac:dyDescent="0.25">
      <c r="A174" s="2" t="s">
        <v>162</v>
      </c>
      <c r="B174" s="2" t="s">
        <v>81</v>
      </c>
      <c r="C174" s="2" t="s">
        <v>82</v>
      </c>
      <c r="D174" s="3">
        <v>18468.5</v>
      </c>
      <c r="E174" s="1"/>
    </row>
    <row r="175" spans="1:5" x14ac:dyDescent="0.25">
      <c r="A175" s="2" t="s">
        <v>162</v>
      </c>
      <c r="B175" s="2" t="s">
        <v>82</v>
      </c>
      <c r="C175" s="2" t="s">
        <v>83</v>
      </c>
      <c r="D175" s="3">
        <v>18283</v>
      </c>
    </row>
    <row r="176" spans="1:5" x14ac:dyDescent="0.25">
      <c r="A176" s="2" t="s">
        <v>162</v>
      </c>
      <c r="B176" s="2" t="s">
        <v>83</v>
      </c>
      <c r="C176" s="2" t="s">
        <v>84</v>
      </c>
      <c r="D176" s="3">
        <v>18120.25</v>
      </c>
    </row>
    <row r="177" spans="1:5" x14ac:dyDescent="0.25">
      <c r="A177" s="2" t="s">
        <v>162</v>
      </c>
      <c r="B177" s="2" t="s">
        <v>84</v>
      </c>
      <c r="C177" s="2" t="s">
        <v>85</v>
      </c>
      <c r="D177" s="3">
        <v>17903.5</v>
      </c>
    </row>
    <row r="178" spans="1:5" x14ac:dyDescent="0.25">
      <c r="A178" s="2" t="s">
        <v>162</v>
      </c>
      <c r="B178" s="2" t="s">
        <v>85</v>
      </c>
      <c r="C178" s="2" t="s">
        <v>86</v>
      </c>
      <c r="D178" s="3">
        <v>17651</v>
      </c>
      <c r="E178" s="1"/>
    </row>
    <row r="179" spans="1:5" x14ac:dyDescent="0.25">
      <c r="A179" s="2" t="s">
        <v>162</v>
      </c>
      <c r="B179" s="2" t="s">
        <v>86</v>
      </c>
      <c r="C179" s="2" t="s">
        <v>87</v>
      </c>
      <c r="D179" s="3">
        <v>17215.5</v>
      </c>
    </row>
    <row r="180" spans="1:5" x14ac:dyDescent="0.25">
      <c r="A180" s="2" t="s">
        <v>162</v>
      </c>
      <c r="B180" s="2" t="s">
        <v>87</v>
      </c>
      <c r="C180" s="2" t="s">
        <v>88</v>
      </c>
      <c r="D180" s="3">
        <v>16898.5</v>
      </c>
    </row>
    <row r="181" spans="1:5" x14ac:dyDescent="0.25">
      <c r="A181" s="2" t="s">
        <v>162</v>
      </c>
      <c r="B181" s="2" t="s">
        <v>88</v>
      </c>
      <c r="C181" s="2" t="s">
        <v>89</v>
      </c>
      <c r="D181" s="3">
        <v>16688.5</v>
      </c>
    </row>
    <row r="182" spans="1:5" x14ac:dyDescent="0.25">
      <c r="A182" s="2" t="s">
        <v>162</v>
      </c>
      <c r="B182" s="2" t="s">
        <v>89</v>
      </c>
      <c r="C182" s="2" t="s">
        <v>90</v>
      </c>
      <c r="D182" s="3">
        <v>16593.75</v>
      </c>
      <c r="E182" s="1"/>
    </row>
    <row r="183" spans="1:5" x14ac:dyDescent="0.25">
      <c r="A183" s="2" t="s">
        <v>162</v>
      </c>
      <c r="B183" s="2" t="s">
        <v>90</v>
      </c>
      <c r="C183" s="2" t="s">
        <v>91</v>
      </c>
      <c r="D183" s="3">
        <v>16365.25</v>
      </c>
    </row>
    <row r="184" spans="1:5" x14ac:dyDescent="0.25">
      <c r="A184" s="2" t="s">
        <v>162</v>
      </c>
      <c r="B184" s="2" t="s">
        <v>91</v>
      </c>
      <c r="C184" s="2" t="s">
        <v>92</v>
      </c>
      <c r="D184" s="3">
        <v>16193.75</v>
      </c>
    </row>
    <row r="185" spans="1:5" x14ac:dyDescent="0.25">
      <c r="A185" s="2" t="s">
        <v>162</v>
      </c>
      <c r="B185" s="2" t="s">
        <v>92</v>
      </c>
      <c r="C185" s="2" t="s">
        <v>93</v>
      </c>
      <c r="D185" s="3">
        <v>15926</v>
      </c>
    </row>
    <row r="186" spans="1:5" x14ac:dyDescent="0.25">
      <c r="A186" s="2" t="s">
        <v>162</v>
      </c>
      <c r="B186" s="2" t="s">
        <v>93</v>
      </c>
      <c r="C186" s="2" t="s">
        <v>94</v>
      </c>
      <c r="D186" s="3">
        <v>15863.25</v>
      </c>
      <c r="E186" s="1"/>
    </row>
    <row r="187" spans="1:5" x14ac:dyDescent="0.25">
      <c r="A187" s="2" t="s">
        <v>162</v>
      </c>
      <c r="B187" s="2" t="s">
        <v>94</v>
      </c>
      <c r="C187" s="2" t="s">
        <v>95</v>
      </c>
      <c r="D187" s="3">
        <v>15649.5</v>
      </c>
    </row>
    <row r="188" spans="1:5" x14ac:dyDescent="0.25">
      <c r="A188" s="2" t="s">
        <v>162</v>
      </c>
      <c r="B188" s="2" t="s">
        <v>95</v>
      </c>
      <c r="C188" s="2" t="s">
        <v>96</v>
      </c>
      <c r="D188" s="3">
        <v>15381.25</v>
      </c>
    </row>
    <row r="189" spans="1:5" x14ac:dyDescent="0.25">
      <c r="A189" s="2" t="s">
        <v>162</v>
      </c>
      <c r="B189" s="2" t="s">
        <v>96</v>
      </c>
      <c r="C189" s="2" t="s">
        <v>97</v>
      </c>
      <c r="D189" s="3">
        <v>15061</v>
      </c>
    </row>
    <row r="190" spans="1:5" x14ac:dyDescent="0.25">
      <c r="A190" s="2" t="s">
        <v>162</v>
      </c>
      <c r="B190" s="2" t="s">
        <v>97</v>
      </c>
      <c r="C190" s="2" t="s">
        <v>98</v>
      </c>
      <c r="D190" s="3">
        <v>14779</v>
      </c>
      <c r="E190" s="1"/>
    </row>
    <row r="191" spans="1:5" x14ac:dyDescent="0.25">
      <c r="A191" s="2" t="s">
        <v>162</v>
      </c>
      <c r="B191" s="2" t="s">
        <v>98</v>
      </c>
      <c r="C191" s="2" t="s">
        <v>99</v>
      </c>
      <c r="D191" s="3">
        <v>14320</v>
      </c>
    </row>
    <row r="192" spans="1:5" x14ac:dyDescent="0.25">
      <c r="A192" s="2" t="s">
        <v>162</v>
      </c>
      <c r="B192" s="2" t="s">
        <v>99</v>
      </c>
      <c r="C192" s="2" t="s">
        <v>100</v>
      </c>
      <c r="D192" s="3">
        <v>14039</v>
      </c>
    </row>
    <row r="193" spans="1:5" x14ac:dyDescent="0.25">
      <c r="A193" s="2" t="s">
        <v>162</v>
      </c>
      <c r="B193" s="2" t="s">
        <v>100</v>
      </c>
      <c r="C193" s="2" t="s">
        <v>5</v>
      </c>
      <c r="D193" s="3">
        <v>13743</v>
      </c>
    </row>
    <row r="194" spans="1:5" x14ac:dyDescent="0.25">
      <c r="A194" s="2" t="s">
        <v>163</v>
      </c>
      <c r="B194" s="2" t="s">
        <v>5</v>
      </c>
      <c r="C194" s="2" t="s">
        <v>6</v>
      </c>
      <c r="D194" s="3">
        <v>13567.5</v>
      </c>
      <c r="E194" s="1"/>
    </row>
    <row r="195" spans="1:5" x14ac:dyDescent="0.25">
      <c r="A195" s="2" t="s">
        <v>163</v>
      </c>
      <c r="B195" s="2" t="s">
        <v>6</v>
      </c>
      <c r="C195" s="2" t="s">
        <v>7</v>
      </c>
      <c r="D195" s="3">
        <v>13384.5</v>
      </c>
    </row>
    <row r="196" spans="1:5" x14ac:dyDescent="0.25">
      <c r="A196" s="2" t="s">
        <v>163</v>
      </c>
      <c r="B196" s="2" t="s">
        <v>7</v>
      </c>
      <c r="C196" s="2" t="s">
        <v>8</v>
      </c>
      <c r="D196" s="3">
        <v>13206.25</v>
      </c>
    </row>
    <row r="197" spans="1:5" x14ac:dyDescent="0.25">
      <c r="A197" s="2" t="s">
        <v>163</v>
      </c>
      <c r="B197" s="2" t="s">
        <v>8</v>
      </c>
      <c r="C197" s="2" t="s">
        <v>9</v>
      </c>
      <c r="D197" s="3">
        <v>13017.25</v>
      </c>
    </row>
    <row r="198" spans="1:5" x14ac:dyDescent="0.25">
      <c r="A198" s="2" t="s">
        <v>163</v>
      </c>
      <c r="B198" s="2" t="s">
        <v>9</v>
      </c>
      <c r="C198" s="2" t="s">
        <v>10</v>
      </c>
      <c r="D198" s="3">
        <v>13001.25</v>
      </c>
      <c r="E198" s="1"/>
    </row>
    <row r="199" spans="1:5" x14ac:dyDescent="0.25">
      <c r="A199" s="2" t="s">
        <v>163</v>
      </c>
      <c r="B199" s="2" t="s">
        <v>10</v>
      </c>
      <c r="C199" s="2" t="s">
        <v>11</v>
      </c>
      <c r="D199" s="3">
        <v>12898.75</v>
      </c>
    </row>
    <row r="200" spans="1:5" x14ac:dyDescent="0.25">
      <c r="A200" s="2" t="s">
        <v>163</v>
      </c>
      <c r="B200" s="2" t="s">
        <v>11</v>
      </c>
      <c r="C200" s="2" t="s">
        <v>12</v>
      </c>
      <c r="D200" s="3">
        <v>12859.25</v>
      </c>
    </row>
    <row r="201" spans="1:5" x14ac:dyDescent="0.25">
      <c r="A201" s="2" t="s">
        <v>163</v>
      </c>
      <c r="B201" s="2" t="s">
        <v>12</v>
      </c>
      <c r="C201" s="2" t="s">
        <v>13</v>
      </c>
      <c r="D201" s="3">
        <v>12767.25</v>
      </c>
    </row>
    <row r="202" spans="1:5" x14ac:dyDescent="0.25">
      <c r="A202" s="2" t="s">
        <v>163</v>
      </c>
      <c r="B202" s="2" t="s">
        <v>13</v>
      </c>
      <c r="C202" s="2" t="s">
        <v>14</v>
      </c>
      <c r="D202" s="3">
        <v>12649.25</v>
      </c>
      <c r="E202" s="1"/>
    </row>
    <row r="203" spans="1:5" x14ac:dyDescent="0.25">
      <c r="A203" s="2" t="s">
        <v>163</v>
      </c>
      <c r="B203" s="2" t="s">
        <v>14</v>
      </c>
      <c r="C203" s="2" t="s">
        <v>15</v>
      </c>
      <c r="D203" s="3">
        <v>12593.75</v>
      </c>
    </row>
    <row r="204" spans="1:5" x14ac:dyDescent="0.25">
      <c r="A204" s="2" t="s">
        <v>163</v>
      </c>
      <c r="B204" s="2" t="s">
        <v>15</v>
      </c>
      <c r="C204" s="2" t="s">
        <v>16</v>
      </c>
      <c r="D204" s="3">
        <v>12644.75</v>
      </c>
    </row>
    <row r="205" spans="1:5" x14ac:dyDescent="0.25">
      <c r="A205" s="2" t="s">
        <v>163</v>
      </c>
      <c r="B205" s="2" t="s">
        <v>16</v>
      </c>
      <c r="C205" s="2" t="s">
        <v>17</v>
      </c>
      <c r="D205" s="3">
        <v>12685</v>
      </c>
    </row>
    <row r="206" spans="1:5" x14ac:dyDescent="0.25">
      <c r="A206" s="2" t="s">
        <v>163</v>
      </c>
      <c r="B206" s="2" t="s">
        <v>17</v>
      </c>
      <c r="C206" s="2" t="s">
        <v>18</v>
      </c>
      <c r="D206" s="3">
        <v>12677.75</v>
      </c>
      <c r="E206" s="1"/>
    </row>
    <row r="207" spans="1:5" x14ac:dyDescent="0.25">
      <c r="A207" s="2" t="s">
        <v>163</v>
      </c>
      <c r="B207" s="2" t="s">
        <v>18</v>
      </c>
      <c r="C207" s="2" t="s">
        <v>19</v>
      </c>
      <c r="D207" s="3">
        <v>12639.75</v>
      </c>
    </row>
    <row r="208" spans="1:5" x14ac:dyDescent="0.25">
      <c r="A208" s="2" t="s">
        <v>163</v>
      </c>
      <c r="B208" s="2" t="s">
        <v>19</v>
      </c>
      <c r="C208" s="2" t="s">
        <v>20</v>
      </c>
      <c r="D208" s="3">
        <v>12761.75</v>
      </c>
    </row>
    <row r="209" spans="1:5" x14ac:dyDescent="0.25">
      <c r="A209" s="2" t="s">
        <v>163</v>
      </c>
      <c r="B209" s="2" t="s">
        <v>20</v>
      </c>
      <c r="C209" s="2" t="s">
        <v>21</v>
      </c>
      <c r="D209" s="3">
        <v>12839.25</v>
      </c>
    </row>
    <row r="210" spans="1:5" x14ac:dyDescent="0.25">
      <c r="A210" s="2" t="s">
        <v>163</v>
      </c>
      <c r="B210" s="2" t="s">
        <v>21</v>
      </c>
      <c r="C210" s="2" t="s">
        <v>22</v>
      </c>
      <c r="D210" s="3">
        <v>12930.75</v>
      </c>
      <c r="E210" s="1"/>
    </row>
    <row r="211" spans="1:5" x14ac:dyDescent="0.25">
      <c r="A211" s="2" t="s">
        <v>163</v>
      </c>
      <c r="B211" s="2" t="s">
        <v>22</v>
      </c>
      <c r="C211" s="2" t="s">
        <v>23</v>
      </c>
      <c r="D211" s="3">
        <v>13036.25</v>
      </c>
    </row>
    <row r="212" spans="1:5" x14ac:dyDescent="0.25">
      <c r="A212" s="2" t="s">
        <v>163</v>
      </c>
      <c r="B212" s="2" t="s">
        <v>23</v>
      </c>
      <c r="C212" s="2" t="s">
        <v>24</v>
      </c>
      <c r="D212" s="3">
        <v>13172.75</v>
      </c>
    </row>
    <row r="213" spans="1:5" x14ac:dyDescent="0.25">
      <c r="A213" s="2" t="s">
        <v>163</v>
      </c>
      <c r="B213" s="2" t="s">
        <v>24</v>
      </c>
      <c r="C213" s="2" t="s">
        <v>25</v>
      </c>
      <c r="D213" s="3">
        <v>13374.25</v>
      </c>
    </row>
    <row r="214" spans="1:5" x14ac:dyDescent="0.25">
      <c r="A214" s="2" t="s">
        <v>163</v>
      </c>
      <c r="B214" s="2" t="s">
        <v>25</v>
      </c>
      <c r="C214" s="2" t="s">
        <v>26</v>
      </c>
      <c r="D214" s="3">
        <v>13614.25</v>
      </c>
      <c r="E214" s="1"/>
    </row>
    <row r="215" spans="1:5" x14ac:dyDescent="0.25">
      <c r="A215" s="2" t="s">
        <v>163</v>
      </c>
      <c r="B215" s="2" t="s">
        <v>26</v>
      </c>
      <c r="C215" s="2" t="s">
        <v>27</v>
      </c>
      <c r="D215" s="3">
        <v>13815.75</v>
      </c>
    </row>
    <row r="216" spans="1:5" x14ac:dyDescent="0.25">
      <c r="A216" s="2" t="s">
        <v>163</v>
      </c>
      <c r="B216" s="2" t="s">
        <v>27</v>
      </c>
      <c r="C216" s="2" t="s">
        <v>28</v>
      </c>
      <c r="D216" s="3">
        <v>14170.75</v>
      </c>
    </row>
    <row r="217" spans="1:5" x14ac:dyDescent="0.25">
      <c r="A217" s="2" t="s">
        <v>163</v>
      </c>
      <c r="B217" s="2" t="s">
        <v>28</v>
      </c>
      <c r="C217" s="2" t="s">
        <v>29</v>
      </c>
      <c r="D217" s="3">
        <v>14520.25</v>
      </c>
    </row>
    <row r="218" spans="1:5" x14ac:dyDescent="0.25">
      <c r="A218" s="2" t="s">
        <v>163</v>
      </c>
      <c r="B218" s="2" t="s">
        <v>29</v>
      </c>
      <c r="C218" s="2" t="s">
        <v>30</v>
      </c>
      <c r="D218" s="3">
        <v>15177.25</v>
      </c>
      <c r="E218" s="1"/>
    </row>
    <row r="219" spans="1:5" x14ac:dyDescent="0.25">
      <c r="A219" s="2" t="s">
        <v>163</v>
      </c>
      <c r="B219" s="2" t="s">
        <v>30</v>
      </c>
      <c r="C219" s="2" t="s">
        <v>31</v>
      </c>
      <c r="D219" s="3">
        <v>15782</v>
      </c>
    </row>
    <row r="220" spans="1:5" x14ac:dyDescent="0.25">
      <c r="A220" s="2" t="s">
        <v>163</v>
      </c>
      <c r="B220" s="2" t="s">
        <v>31</v>
      </c>
      <c r="C220" s="2" t="s">
        <v>32</v>
      </c>
      <c r="D220" s="3">
        <v>16266.5</v>
      </c>
    </row>
    <row r="221" spans="1:5" x14ac:dyDescent="0.25">
      <c r="A221" s="2" t="s">
        <v>163</v>
      </c>
      <c r="B221" s="2" t="s">
        <v>32</v>
      </c>
      <c r="C221" s="2" t="s">
        <v>33</v>
      </c>
      <c r="D221" s="3">
        <v>16664.75</v>
      </c>
    </row>
    <row r="222" spans="1:5" x14ac:dyDescent="0.25">
      <c r="A222" s="2" t="s">
        <v>163</v>
      </c>
      <c r="B222" s="2" t="s">
        <v>33</v>
      </c>
      <c r="C222" s="2" t="s">
        <v>34</v>
      </c>
      <c r="D222" s="3">
        <v>17240.25</v>
      </c>
      <c r="E222" s="1"/>
    </row>
    <row r="223" spans="1:5" x14ac:dyDescent="0.25">
      <c r="A223" s="2" t="s">
        <v>163</v>
      </c>
      <c r="B223" s="2" t="s">
        <v>34</v>
      </c>
      <c r="C223" s="2" t="s">
        <v>35</v>
      </c>
      <c r="D223" s="3">
        <v>17647.25</v>
      </c>
    </row>
    <row r="224" spans="1:5" x14ac:dyDescent="0.25">
      <c r="A224" s="2" t="s">
        <v>163</v>
      </c>
      <c r="B224" s="2" t="s">
        <v>35</v>
      </c>
      <c r="C224" s="2" t="s">
        <v>36</v>
      </c>
      <c r="D224" s="3">
        <v>17911.5</v>
      </c>
    </row>
    <row r="225" spans="1:5" x14ac:dyDescent="0.25">
      <c r="A225" s="2" t="s">
        <v>163</v>
      </c>
      <c r="B225" s="2" t="s">
        <v>36</v>
      </c>
      <c r="C225" s="2" t="s">
        <v>37</v>
      </c>
      <c r="D225" s="3">
        <v>18007</v>
      </c>
    </row>
    <row r="226" spans="1:5" x14ac:dyDescent="0.25">
      <c r="A226" s="2" t="s">
        <v>163</v>
      </c>
      <c r="B226" s="2" t="s">
        <v>37</v>
      </c>
      <c r="C226" s="2" t="s">
        <v>38</v>
      </c>
      <c r="D226" s="3">
        <v>18110</v>
      </c>
      <c r="E226" s="1"/>
    </row>
    <row r="227" spans="1:5" x14ac:dyDescent="0.25">
      <c r="A227" s="2" t="s">
        <v>163</v>
      </c>
      <c r="B227" s="2" t="s">
        <v>38</v>
      </c>
      <c r="C227" s="2" t="s">
        <v>39</v>
      </c>
      <c r="D227" s="3">
        <v>18254</v>
      </c>
    </row>
    <row r="228" spans="1:5" x14ac:dyDescent="0.25">
      <c r="A228" s="2" t="s">
        <v>163</v>
      </c>
      <c r="B228" s="2" t="s">
        <v>39</v>
      </c>
      <c r="C228" s="2" t="s">
        <v>40</v>
      </c>
      <c r="D228" s="3">
        <v>18327.25</v>
      </c>
    </row>
    <row r="229" spans="1:5" x14ac:dyDescent="0.25">
      <c r="A229" s="2" t="s">
        <v>163</v>
      </c>
      <c r="B229" s="2" t="s">
        <v>40</v>
      </c>
      <c r="C229" s="2" t="s">
        <v>41</v>
      </c>
      <c r="D229" s="3">
        <v>18268.5</v>
      </c>
    </row>
    <row r="230" spans="1:5" x14ac:dyDescent="0.25">
      <c r="A230" s="2" t="s">
        <v>163</v>
      </c>
      <c r="B230" s="2" t="s">
        <v>41</v>
      </c>
      <c r="C230" s="2" t="s">
        <v>42</v>
      </c>
      <c r="D230" s="3">
        <v>18128.25</v>
      </c>
      <c r="E230" s="1"/>
    </row>
    <row r="231" spans="1:5" x14ac:dyDescent="0.25">
      <c r="A231" s="2" t="s">
        <v>163</v>
      </c>
      <c r="B231" s="2" t="s">
        <v>42</v>
      </c>
      <c r="C231" s="2" t="s">
        <v>43</v>
      </c>
      <c r="D231" s="3">
        <v>18185</v>
      </c>
    </row>
    <row r="232" spans="1:5" x14ac:dyDescent="0.25">
      <c r="A232" s="2" t="s">
        <v>163</v>
      </c>
      <c r="B232" s="2" t="s">
        <v>43</v>
      </c>
      <c r="C232" s="2" t="s">
        <v>44</v>
      </c>
      <c r="D232" s="3">
        <v>18227.75</v>
      </c>
    </row>
    <row r="233" spans="1:5" x14ac:dyDescent="0.25">
      <c r="A233" s="2" t="s">
        <v>163</v>
      </c>
      <c r="B233" s="2" t="s">
        <v>44</v>
      </c>
      <c r="C233" s="2" t="s">
        <v>45</v>
      </c>
      <c r="D233" s="3">
        <v>18297.75</v>
      </c>
    </row>
    <row r="234" spans="1:5" x14ac:dyDescent="0.25">
      <c r="A234" s="2" t="s">
        <v>163</v>
      </c>
      <c r="B234" s="2" t="s">
        <v>45</v>
      </c>
      <c r="C234" s="2" t="s">
        <v>46</v>
      </c>
      <c r="D234" s="3">
        <v>18312.5</v>
      </c>
      <c r="E234" s="1"/>
    </row>
    <row r="235" spans="1:5" x14ac:dyDescent="0.25">
      <c r="A235" s="2" t="s">
        <v>163</v>
      </c>
      <c r="B235" s="2" t="s">
        <v>46</v>
      </c>
      <c r="C235" s="2" t="s">
        <v>47</v>
      </c>
      <c r="D235" s="3">
        <v>18330.75</v>
      </c>
    </row>
    <row r="236" spans="1:5" x14ac:dyDescent="0.25">
      <c r="A236" s="2" t="s">
        <v>163</v>
      </c>
      <c r="B236" s="2" t="s">
        <v>47</v>
      </c>
      <c r="C236" s="2" t="s">
        <v>48</v>
      </c>
      <c r="D236" s="3">
        <v>18398.5</v>
      </c>
    </row>
    <row r="237" spans="1:5" x14ac:dyDescent="0.25">
      <c r="A237" s="2" t="s">
        <v>163</v>
      </c>
      <c r="B237" s="2" t="s">
        <v>48</v>
      </c>
      <c r="C237" s="2" t="s">
        <v>49</v>
      </c>
      <c r="D237" s="3">
        <v>18427.25</v>
      </c>
    </row>
    <row r="238" spans="1:5" x14ac:dyDescent="0.25">
      <c r="A238" s="2" t="s">
        <v>163</v>
      </c>
      <c r="B238" s="2" t="s">
        <v>49</v>
      </c>
      <c r="C238" s="2" t="s">
        <v>50</v>
      </c>
      <c r="D238" s="3">
        <v>18512.25</v>
      </c>
      <c r="E238" s="1"/>
    </row>
    <row r="239" spans="1:5" x14ac:dyDescent="0.25">
      <c r="A239" s="2" t="s">
        <v>163</v>
      </c>
      <c r="B239" s="2" t="s">
        <v>50</v>
      </c>
      <c r="C239" s="2" t="s">
        <v>51</v>
      </c>
      <c r="D239" s="3">
        <v>18601.75</v>
      </c>
    </row>
    <row r="240" spans="1:5" x14ac:dyDescent="0.25">
      <c r="A240" s="2" t="s">
        <v>163</v>
      </c>
      <c r="B240" s="2" t="s">
        <v>51</v>
      </c>
      <c r="C240" s="2" t="s">
        <v>52</v>
      </c>
      <c r="D240" s="3">
        <v>18631.25</v>
      </c>
    </row>
    <row r="241" spans="1:5" x14ac:dyDescent="0.25">
      <c r="A241" s="2" t="s">
        <v>163</v>
      </c>
      <c r="B241" s="2" t="s">
        <v>52</v>
      </c>
      <c r="C241" s="2" t="s">
        <v>53</v>
      </c>
      <c r="D241" s="3">
        <v>18572</v>
      </c>
    </row>
    <row r="242" spans="1:5" x14ac:dyDescent="0.25">
      <c r="A242" s="2" t="s">
        <v>163</v>
      </c>
      <c r="B242" s="2" t="s">
        <v>53</v>
      </c>
      <c r="C242" s="2" t="s">
        <v>54</v>
      </c>
      <c r="D242" s="3">
        <v>18473.25</v>
      </c>
      <c r="E242" s="1"/>
    </row>
    <row r="243" spans="1:5" x14ac:dyDescent="0.25">
      <c r="A243" s="2" t="s">
        <v>163</v>
      </c>
      <c r="B243" s="2" t="s">
        <v>54</v>
      </c>
      <c r="C243" s="2" t="s">
        <v>55</v>
      </c>
      <c r="D243" s="3">
        <v>18371</v>
      </c>
    </row>
    <row r="244" spans="1:5" x14ac:dyDescent="0.25">
      <c r="A244" s="2" t="s">
        <v>163</v>
      </c>
      <c r="B244" s="2" t="s">
        <v>55</v>
      </c>
      <c r="C244" s="2" t="s">
        <v>56</v>
      </c>
      <c r="D244" s="3">
        <v>18389</v>
      </c>
    </row>
    <row r="245" spans="1:5" x14ac:dyDescent="0.25">
      <c r="A245" s="2" t="s">
        <v>163</v>
      </c>
      <c r="B245" s="2" t="s">
        <v>56</v>
      </c>
      <c r="C245" s="2" t="s">
        <v>57</v>
      </c>
      <c r="D245" s="3">
        <v>18394.75</v>
      </c>
    </row>
    <row r="246" spans="1:5" x14ac:dyDescent="0.25">
      <c r="A246" s="2" t="s">
        <v>163</v>
      </c>
      <c r="B246" s="2" t="s">
        <v>57</v>
      </c>
      <c r="C246" s="2" t="s">
        <v>58</v>
      </c>
      <c r="D246" s="3">
        <v>18369</v>
      </c>
      <c r="E246" s="1"/>
    </row>
    <row r="247" spans="1:5" x14ac:dyDescent="0.25">
      <c r="A247" s="2" t="s">
        <v>163</v>
      </c>
      <c r="B247" s="2" t="s">
        <v>58</v>
      </c>
      <c r="C247" s="2" t="s">
        <v>59</v>
      </c>
      <c r="D247" s="3">
        <v>18253.25</v>
      </c>
    </row>
    <row r="248" spans="1:5" x14ac:dyDescent="0.25">
      <c r="A248" s="2" t="s">
        <v>163</v>
      </c>
      <c r="B248" s="2" t="s">
        <v>59</v>
      </c>
      <c r="C248" s="2" t="s">
        <v>60</v>
      </c>
      <c r="D248" s="3">
        <v>18155.25</v>
      </c>
    </row>
    <row r="249" spans="1:5" x14ac:dyDescent="0.25">
      <c r="A249" s="2" t="s">
        <v>163</v>
      </c>
      <c r="B249" s="2" t="s">
        <v>60</v>
      </c>
      <c r="C249" s="2" t="s">
        <v>61</v>
      </c>
      <c r="D249" s="3">
        <v>18048.5</v>
      </c>
    </row>
    <row r="250" spans="1:5" x14ac:dyDescent="0.25">
      <c r="A250" s="2" t="s">
        <v>163</v>
      </c>
      <c r="B250" s="2" t="s">
        <v>61</v>
      </c>
      <c r="C250" s="2" t="s">
        <v>62</v>
      </c>
      <c r="D250" s="3">
        <v>17990.25</v>
      </c>
      <c r="E250" s="1"/>
    </row>
    <row r="251" spans="1:5" x14ac:dyDescent="0.25">
      <c r="A251" s="2" t="s">
        <v>163</v>
      </c>
      <c r="B251" s="2" t="s">
        <v>62</v>
      </c>
      <c r="C251" s="2" t="s">
        <v>63</v>
      </c>
      <c r="D251" s="3">
        <v>17915.25</v>
      </c>
    </row>
    <row r="252" spans="1:5" x14ac:dyDescent="0.25">
      <c r="A252" s="2" t="s">
        <v>163</v>
      </c>
      <c r="B252" s="2" t="s">
        <v>63</v>
      </c>
      <c r="C252" s="2" t="s">
        <v>64</v>
      </c>
      <c r="D252" s="3">
        <v>17921.25</v>
      </c>
    </row>
    <row r="253" spans="1:5" x14ac:dyDescent="0.25">
      <c r="A253" s="2" t="s">
        <v>163</v>
      </c>
      <c r="B253" s="2" t="s">
        <v>64</v>
      </c>
      <c r="C253" s="2" t="s">
        <v>65</v>
      </c>
      <c r="D253" s="3">
        <v>17864.5</v>
      </c>
    </row>
    <row r="254" spans="1:5" x14ac:dyDescent="0.25">
      <c r="A254" s="2" t="s">
        <v>163</v>
      </c>
      <c r="B254" s="2" t="s">
        <v>65</v>
      </c>
      <c r="C254" s="2" t="s">
        <v>66</v>
      </c>
      <c r="D254" s="3">
        <v>17812.25</v>
      </c>
      <c r="E254" s="1"/>
    </row>
    <row r="255" spans="1:5" x14ac:dyDescent="0.25">
      <c r="A255" s="2" t="s">
        <v>163</v>
      </c>
      <c r="B255" s="2" t="s">
        <v>66</v>
      </c>
      <c r="C255" s="2" t="s">
        <v>67</v>
      </c>
      <c r="D255" s="3">
        <v>17764.25</v>
      </c>
    </row>
    <row r="256" spans="1:5" x14ac:dyDescent="0.25">
      <c r="A256" s="2" t="s">
        <v>163</v>
      </c>
      <c r="B256" s="2" t="s">
        <v>67</v>
      </c>
      <c r="C256" s="2" t="s">
        <v>68</v>
      </c>
      <c r="D256" s="3">
        <v>17662</v>
      </c>
    </row>
    <row r="257" spans="1:5" x14ac:dyDescent="0.25">
      <c r="A257" s="2" t="s">
        <v>163</v>
      </c>
      <c r="B257" s="2" t="s">
        <v>68</v>
      </c>
      <c r="C257" s="2" t="s">
        <v>69</v>
      </c>
      <c r="D257" s="3">
        <v>17612.5</v>
      </c>
    </row>
    <row r="258" spans="1:5" x14ac:dyDescent="0.25">
      <c r="A258" s="2" t="s">
        <v>163</v>
      </c>
      <c r="B258" s="2" t="s">
        <v>69</v>
      </c>
      <c r="C258" s="2" t="s">
        <v>70</v>
      </c>
      <c r="D258" s="3">
        <v>17392</v>
      </c>
      <c r="E258" s="1"/>
    </row>
    <row r="259" spans="1:5" x14ac:dyDescent="0.25">
      <c r="A259" s="2" t="s">
        <v>163</v>
      </c>
      <c r="B259" s="2" t="s">
        <v>70</v>
      </c>
      <c r="C259" s="2" t="s">
        <v>71</v>
      </c>
      <c r="D259" s="3">
        <v>17349.5</v>
      </c>
    </row>
    <row r="260" spans="1:5" x14ac:dyDescent="0.25">
      <c r="A260" s="2" t="s">
        <v>163</v>
      </c>
      <c r="B260" s="2" t="s">
        <v>71</v>
      </c>
      <c r="C260" s="2" t="s">
        <v>72</v>
      </c>
      <c r="D260" s="3">
        <v>17458</v>
      </c>
    </row>
    <row r="261" spans="1:5" x14ac:dyDescent="0.25">
      <c r="A261" s="2" t="s">
        <v>163</v>
      </c>
      <c r="B261" s="2" t="s">
        <v>72</v>
      </c>
      <c r="C261" s="2" t="s">
        <v>73</v>
      </c>
      <c r="D261" s="3">
        <v>17570</v>
      </c>
    </row>
    <row r="262" spans="1:5" x14ac:dyDescent="0.25">
      <c r="A262" s="2" t="s">
        <v>163</v>
      </c>
      <c r="B262" s="2" t="s">
        <v>73</v>
      </c>
      <c r="C262" s="2" t="s">
        <v>74</v>
      </c>
      <c r="D262" s="3">
        <v>17662</v>
      </c>
      <c r="E262" s="1"/>
    </row>
    <row r="263" spans="1:5" x14ac:dyDescent="0.25">
      <c r="A263" s="2" t="s">
        <v>163</v>
      </c>
      <c r="B263" s="2" t="s">
        <v>74</v>
      </c>
      <c r="C263" s="2" t="s">
        <v>75</v>
      </c>
      <c r="D263" s="3">
        <v>17979</v>
      </c>
    </row>
    <row r="264" spans="1:5" x14ac:dyDescent="0.25">
      <c r="A264" s="2" t="s">
        <v>163</v>
      </c>
      <c r="B264" s="2" t="s">
        <v>75</v>
      </c>
      <c r="C264" s="2" t="s">
        <v>76</v>
      </c>
      <c r="D264" s="3">
        <v>18366.5</v>
      </c>
    </row>
    <row r="265" spans="1:5" x14ac:dyDescent="0.25">
      <c r="A265" s="2" t="s">
        <v>163</v>
      </c>
      <c r="B265" s="2" t="s">
        <v>76</v>
      </c>
      <c r="C265" s="2" t="s">
        <v>77</v>
      </c>
      <c r="D265" s="3">
        <v>18659.75</v>
      </c>
    </row>
    <row r="266" spans="1:5" x14ac:dyDescent="0.25">
      <c r="A266" s="2" t="s">
        <v>163</v>
      </c>
      <c r="B266" s="2" t="s">
        <v>77</v>
      </c>
      <c r="C266" s="2" t="s">
        <v>78</v>
      </c>
      <c r="D266" s="3">
        <v>18751</v>
      </c>
      <c r="E266" s="1"/>
    </row>
    <row r="267" spans="1:5" x14ac:dyDescent="0.25">
      <c r="A267" s="2" t="s">
        <v>163</v>
      </c>
      <c r="B267" s="2" t="s">
        <v>78</v>
      </c>
      <c r="C267" s="2" t="s">
        <v>79</v>
      </c>
      <c r="D267" s="3">
        <v>18711</v>
      </c>
    </row>
    <row r="268" spans="1:5" x14ac:dyDescent="0.25">
      <c r="A268" s="2" t="s">
        <v>163</v>
      </c>
      <c r="B268" s="2" t="s">
        <v>79</v>
      </c>
      <c r="C268" s="2" t="s">
        <v>80</v>
      </c>
      <c r="D268" s="3">
        <v>18715.25</v>
      </c>
    </row>
    <row r="269" spans="1:5" x14ac:dyDescent="0.25">
      <c r="A269" s="2" t="s">
        <v>163</v>
      </c>
      <c r="B269" s="2" t="s">
        <v>80</v>
      </c>
      <c r="C269" s="2" t="s">
        <v>81</v>
      </c>
      <c r="D269" s="3">
        <v>18655.25</v>
      </c>
    </row>
    <row r="270" spans="1:5" x14ac:dyDescent="0.25">
      <c r="A270" s="2" t="s">
        <v>163</v>
      </c>
      <c r="B270" s="2" t="s">
        <v>81</v>
      </c>
      <c r="C270" s="2" t="s">
        <v>82</v>
      </c>
      <c r="D270" s="3">
        <v>18560.5</v>
      </c>
      <c r="E270" s="1"/>
    </row>
    <row r="271" spans="1:5" x14ac:dyDescent="0.25">
      <c r="A271" s="2" t="s">
        <v>163</v>
      </c>
      <c r="B271" s="2" t="s">
        <v>82</v>
      </c>
      <c r="C271" s="2" t="s">
        <v>83</v>
      </c>
      <c r="D271" s="3">
        <v>18359.25</v>
      </c>
    </row>
    <row r="272" spans="1:5" x14ac:dyDescent="0.25">
      <c r="A272" s="2" t="s">
        <v>163</v>
      </c>
      <c r="B272" s="2" t="s">
        <v>83</v>
      </c>
      <c r="C272" s="2" t="s">
        <v>84</v>
      </c>
      <c r="D272" s="3">
        <v>18043.25</v>
      </c>
    </row>
    <row r="273" spans="1:5" x14ac:dyDescent="0.25">
      <c r="A273" s="2" t="s">
        <v>163</v>
      </c>
      <c r="B273" s="2" t="s">
        <v>84</v>
      </c>
      <c r="C273" s="2" t="s">
        <v>85</v>
      </c>
      <c r="D273" s="3">
        <v>17820.25</v>
      </c>
    </row>
    <row r="274" spans="1:5" x14ac:dyDescent="0.25">
      <c r="A274" s="2" t="s">
        <v>163</v>
      </c>
      <c r="B274" s="2" t="s">
        <v>85</v>
      </c>
      <c r="C274" s="2" t="s">
        <v>86</v>
      </c>
      <c r="D274" s="3">
        <v>17570.75</v>
      </c>
      <c r="E274" s="1"/>
    </row>
    <row r="275" spans="1:5" x14ac:dyDescent="0.25">
      <c r="A275" s="2" t="s">
        <v>163</v>
      </c>
      <c r="B275" s="2" t="s">
        <v>86</v>
      </c>
      <c r="C275" s="2" t="s">
        <v>87</v>
      </c>
      <c r="D275" s="3">
        <v>17147</v>
      </c>
    </row>
    <row r="276" spans="1:5" x14ac:dyDescent="0.25">
      <c r="A276" s="2" t="s">
        <v>163</v>
      </c>
      <c r="B276" s="2" t="s">
        <v>87</v>
      </c>
      <c r="C276" s="2" t="s">
        <v>88</v>
      </c>
      <c r="D276" s="3">
        <v>16819</v>
      </c>
    </row>
    <row r="277" spans="1:5" x14ac:dyDescent="0.25">
      <c r="A277" s="2" t="s">
        <v>163</v>
      </c>
      <c r="B277" s="2" t="s">
        <v>88</v>
      </c>
      <c r="C277" s="2" t="s">
        <v>89</v>
      </c>
      <c r="D277" s="3">
        <v>16604.5</v>
      </c>
    </row>
    <row r="278" spans="1:5" x14ac:dyDescent="0.25">
      <c r="A278" s="2" t="s">
        <v>163</v>
      </c>
      <c r="B278" s="2" t="s">
        <v>89</v>
      </c>
      <c r="C278" s="2" t="s">
        <v>90</v>
      </c>
      <c r="D278" s="3">
        <v>16464.25</v>
      </c>
      <c r="E278" s="1"/>
    </row>
    <row r="279" spans="1:5" x14ac:dyDescent="0.25">
      <c r="A279" s="2" t="s">
        <v>163</v>
      </c>
      <c r="B279" s="2" t="s">
        <v>90</v>
      </c>
      <c r="C279" s="2" t="s">
        <v>91</v>
      </c>
      <c r="D279" s="3">
        <v>16350.75</v>
      </c>
    </row>
    <row r="280" spans="1:5" x14ac:dyDescent="0.25">
      <c r="A280" s="2" t="s">
        <v>163</v>
      </c>
      <c r="B280" s="2" t="s">
        <v>91</v>
      </c>
      <c r="C280" s="2" t="s">
        <v>92</v>
      </c>
      <c r="D280" s="3">
        <v>16084.25</v>
      </c>
    </row>
    <row r="281" spans="1:5" x14ac:dyDescent="0.25">
      <c r="A281" s="2" t="s">
        <v>163</v>
      </c>
      <c r="B281" s="2" t="s">
        <v>92</v>
      </c>
      <c r="C281" s="2" t="s">
        <v>93</v>
      </c>
      <c r="D281" s="3">
        <v>15790.5</v>
      </c>
    </row>
    <row r="282" spans="1:5" x14ac:dyDescent="0.25">
      <c r="A282" s="2" t="s">
        <v>163</v>
      </c>
      <c r="B282" s="2" t="s">
        <v>93</v>
      </c>
      <c r="C282" s="2" t="s">
        <v>94</v>
      </c>
      <c r="D282" s="3">
        <v>15889.25</v>
      </c>
      <c r="E282" s="1"/>
    </row>
    <row r="283" spans="1:5" x14ac:dyDescent="0.25">
      <c r="A283" s="2" t="s">
        <v>163</v>
      </c>
      <c r="B283" s="2" t="s">
        <v>94</v>
      </c>
      <c r="C283" s="2" t="s">
        <v>95</v>
      </c>
      <c r="D283" s="3">
        <v>15689.75</v>
      </c>
    </row>
    <row r="284" spans="1:5" x14ac:dyDescent="0.25">
      <c r="A284" s="2" t="s">
        <v>163</v>
      </c>
      <c r="B284" s="2" t="s">
        <v>95</v>
      </c>
      <c r="C284" s="2" t="s">
        <v>96</v>
      </c>
      <c r="D284" s="3">
        <v>15287</v>
      </c>
    </row>
    <row r="285" spans="1:5" x14ac:dyDescent="0.25">
      <c r="A285" s="2" t="s">
        <v>163</v>
      </c>
      <c r="B285" s="2" t="s">
        <v>96</v>
      </c>
      <c r="C285" s="2" t="s">
        <v>97</v>
      </c>
      <c r="D285" s="3">
        <v>15088</v>
      </c>
    </row>
    <row r="286" spans="1:5" x14ac:dyDescent="0.25">
      <c r="A286" s="2" t="s">
        <v>163</v>
      </c>
      <c r="B286" s="2" t="s">
        <v>97</v>
      </c>
      <c r="C286" s="2" t="s">
        <v>98</v>
      </c>
      <c r="D286" s="3">
        <v>14856.5</v>
      </c>
      <c r="E286" s="1"/>
    </row>
    <row r="287" spans="1:5" x14ac:dyDescent="0.25">
      <c r="A287" s="2" t="s">
        <v>163</v>
      </c>
      <c r="B287" s="2" t="s">
        <v>98</v>
      </c>
      <c r="C287" s="2" t="s">
        <v>99</v>
      </c>
      <c r="D287" s="3">
        <v>14522.75</v>
      </c>
    </row>
    <row r="288" spans="1:5" x14ac:dyDescent="0.25">
      <c r="A288" s="2" t="s">
        <v>163</v>
      </c>
      <c r="B288" s="2" t="s">
        <v>99</v>
      </c>
      <c r="C288" s="2" t="s">
        <v>100</v>
      </c>
      <c r="D288" s="3">
        <v>14212.25</v>
      </c>
    </row>
    <row r="289" spans="1:5" x14ac:dyDescent="0.25">
      <c r="A289" s="2" t="s">
        <v>163</v>
      </c>
      <c r="B289" s="2" t="s">
        <v>100</v>
      </c>
      <c r="C289" s="2" t="s">
        <v>5</v>
      </c>
      <c r="D289" s="3">
        <v>13942</v>
      </c>
    </row>
    <row r="290" spans="1:5" x14ac:dyDescent="0.25">
      <c r="A290" s="2" t="s">
        <v>164</v>
      </c>
      <c r="B290" s="2" t="s">
        <v>5</v>
      </c>
      <c r="C290" s="2" t="s">
        <v>6</v>
      </c>
      <c r="D290" s="3">
        <v>13807.5</v>
      </c>
      <c r="E290" s="1"/>
    </row>
    <row r="291" spans="1:5" x14ac:dyDescent="0.25">
      <c r="A291" s="2" t="s">
        <v>164</v>
      </c>
      <c r="B291" s="2" t="s">
        <v>6</v>
      </c>
      <c r="C291" s="2" t="s">
        <v>7</v>
      </c>
      <c r="D291" s="3">
        <v>13567</v>
      </c>
    </row>
    <row r="292" spans="1:5" x14ac:dyDescent="0.25">
      <c r="A292" s="2" t="s">
        <v>164</v>
      </c>
      <c r="B292" s="2" t="s">
        <v>7</v>
      </c>
      <c r="C292" s="2" t="s">
        <v>8</v>
      </c>
      <c r="D292" s="3">
        <v>13402.5</v>
      </c>
    </row>
    <row r="293" spans="1:5" x14ac:dyDescent="0.25">
      <c r="A293" s="2" t="s">
        <v>164</v>
      </c>
      <c r="B293" s="2" t="s">
        <v>8</v>
      </c>
      <c r="C293" s="2" t="s">
        <v>9</v>
      </c>
      <c r="D293" s="3">
        <v>13250.25</v>
      </c>
    </row>
    <row r="294" spans="1:5" x14ac:dyDescent="0.25">
      <c r="A294" s="2" t="s">
        <v>164</v>
      </c>
      <c r="B294" s="2" t="s">
        <v>9</v>
      </c>
      <c r="C294" s="2" t="s">
        <v>10</v>
      </c>
      <c r="D294" s="3">
        <v>13120.75</v>
      </c>
      <c r="E294" s="1"/>
    </row>
    <row r="295" spans="1:5" x14ac:dyDescent="0.25">
      <c r="A295" s="2" t="s">
        <v>164</v>
      </c>
      <c r="B295" s="2" t="s">
        <v>10</v>
      </c>
      <c r="C295" s="2" t="s">
        <v>11</v>
      </c>
      <c r="D295" s="3">
        <v>13046</v>
      </c>
    </row>
    <row r="296" spans="1:5" x14ac:dyDescent="0.25">
      <c r="A296" s="2" t="s">
        <v>164</v>
      </c>
      <c r="B296" s="2" t="s">
        <v>11</v>
      </c>
      <c r="C296" s="2" t="s">
        <v>12</v>
      </c>
      <c r="D296" s="3">
        <v>12988</v>
      </c>
    </row>
    <row r="297" spans="1:5" x14ac:dyDescent="0.25">
      <c r="A297" s="2" t="s">
        <v>164</v>
      </c>
      <c r="B297" s="2" t="s">
        <v>12</v>
      </c>
      <c r="C297" s="2" t="s">
        <v>13</v>
      </c>
      <c r="D297" s="3">
        <v>12906.5</v>
      </c>
    </row>
    <row r="298" spans="1:5" x14ac:dyDescent="0.25">
      <c r="A298" s="2" t="s">
        <v>164</v>
      </c>
      <c r="B298" s="2" t="s">
        <v>13</v>
      </c>
      <c r="C298" s="2" t="s">
        <v>14</v>
      </c>
      <c r="D298" s="3">
        <v>12797.75</v>
      </c>
      <c r="E298" s="1"/>
    </row>
    <row r="299" spans="1:5" x14ac:dyDescent="0.25">
      <c r="A299" s="2" t="s">
        <v>164</v>
      </c>
      <c r="B299" s="2" t="s">
        <v>14</v>
      </c>
      <c r="C299" s="2" t="s">
        <v>15</v>
      </c>
      <c r="D299" s="3">
        <v>12769</v>
      </c>
    </row>
    <row r="300" spans="1:5" x14ac:dyDescent="0.25">
      <c r="A300" s="2" t="s">
        <v>164</v>
      </c>
      <c r="B300" s="2" t="s">
        <v>15</v>
      </c>
      <c r="C300" s="2" t="s">
        <v>16</v>
      </c>
      <c r="D300" s="3">
        <v>12791.25</v>
      </c>
    </row>
    <row r="301" spans="1:5" x14ac:dyDescent="0.25">
      <c r="A301" s="2" t="s">
        <v>164</v>
      </c>
      <c r="B301" s="2" t="s">
        <v>16</v>
      </c>
      <c r="C301" s="2" t="s">
        <v>17</v>
      </c>
      <c r="D301" s="3">
        <v>12794</v>
      </c>
    </row>
    <row r="302" spans="1:5" x14ac:dyDescent="0.25">
      <c r="A302" s="2" t="s">
        <v>164</v>
      </c>
      <c r="B302" s="2" t="s">
        <v>17</v>
      </c>
      <c r="C302" s="2" t="s">
        <v>18</v>
      </c>
      <c r="D302" s="3">
        <v>12721</v>
      </c>
      <c r="E302" s="1"/>
    </row>
    <row r="303" spans="1:5" x14ac:dyDescent="0.25">
      <c r="A303" s="2" t="s">
        <v>164</v>
      </c>
      <c r="B303" s="2" t="s">
        <v>18</v>
      </c>
      <c r="C303" s="2" t="s">
        <v>19</v>
      </c>
      <c r="D303" s="3">
        <v>12743.25</v>
      </c>
    </row>
    <row r="304" spans="1:5" x14ac:dyDescent="0.25">
      <c r="A304" s="2" t="s">
        <v>164</v>
      </c>
      <c r="B304" s="2" t="s">
        <v>19</v>
      </c>
      <c r="C304" s="2" t="s">
        <v>20</v>
      </c>
      <c r="D304" s="3">
        <v>12812</v>
      </c>
    </row>
    <row r="305" spans="1:5" x14ac:dyDescent="0.25">
      <c r="A305" s="2" t="s">
        <v>164</v>
      </c>
      <c r="B305" s="2" t="s">
        <v>20</v>
      </c>
      <c r="C305" s="2" t="s">
        <v>21</v>
      </c>
      <c r="D305" s="3">
        <v>12817.5</v>
      </c>
    </row>
    <row r="306" spans="1:5" x14ac:dyDescent="0.25">
      <c r="A306" s="2" t="s">
        <v>164</v>
      </c>
      <c r="B306" s="2" t="s">
        <v>21</v>
      </c>
      <c r="C306" s="2" t="s">
        <v>22</v>
      </c>
      <c r="D306" s="3">
        <v>12915</v>
      </c>
      <c r="E306" s="1"/>
    </row>
    <row r="307" spans="1:5" x14ac:dyDescent="0.25">
      <c r="A307" s="2" t="s">
        <v>164</v>
      </c>
      <c r="B307" s="2" t="s">
        <v>22</v>
      </c>
      <c r="C307" s="2" t="s">
        <v>23</v>
      </c>
      <c r="D307" s="3">
        <v>13007.5</v>
      </c>
    </row>
    <row r="308" spans="1:5" x14ac:dyDescent="0.25">
      <c r="A308" s="2" t="s">
        <v>164</v>
      </c>
      <c r="B308" s="2" t="s">
        <v>23</v>
      </c>
      <c r="C308" s="2" t="s">
        <v>24</v>
      </c>
      <c r="D308" s="3">
        <v>13135.25</v>
      </c>
    </row>
    <row r="309" spans="1:5" x14ac:dyDescent="0.25">
      <c r="A309" s="2" t="s">
        <v>164</v>
      </c>
      <c r="B309" s="2" t="s">
        <v>24</v>
      </c>
      <c r="C309" s="2" t="s">
        <v>25</v>
      </c>
      <c r="D309" s="3">
        <v>13277.5</v>
      </c>
    </row>
    <row r="310" spans="1:5" x14ac:dyDescent="0.25">
      <c r="A310" s="2" t="s">
        <v>164</v>
      </c>
      <c r="B310" s="2" t="s">
        <v>25</v>
      </c>
      <c r="C310" s="2" t="s">
        <v>26</v>
      </c>
      <c r="D310" s="3">
        <v>13583.25</v>
      </c>
      <c r="E310" s="1"/>
    </row>
    <row r="311" spans="1:5" x14ac:dyDescent="0.25">
      <c r="A311" s="2" t="s">
        <v>164</v>
      </c>
      <c r="B311" s="2" t="s">
        <v>26</v>
      </c>
      <c r="C311" s="2" t="s">
        <v>27</v>
      </c>
      <c r="D311" s="3">
        <v>13742.75</v>
      </c>
    </row>
    <row r="312" spans="1:5" x14ac:dyDescent="0.25">
      <c r="A312" s="2" t="s">
        <v>164</v>
      </c>
      <c r="B312" s="2" t="s">
        <v>27</v>
      </c>
      <c r="C312" s="2" t="s">
        <v>28</v>
      </c>
      <c r="D312" s="3">
        <v>14041</v>
      </c>
    </row>
    <row r="313" spans="1:5" x14ac:dyDescent="0.25">
      <c r="A313" s="2" t="s">
        <v>164</v>
      </c>
      <c r="B313" s="2" t="s">
        <v>28</v>
      </c>
      <c r="C313" s="2" t="s">
        <v>29</v>
      </c>
      <c r="D313" s="3">
        <v>14359.5</v>
      </c>
    </row>
    <row r="314" spans="1:5" x14ac:dyDescent="0.25">
      <c r="A314" s="2" t="s">
        <v>164</v>
      </c>
      <c r="B314" s="2" t="s">
        <v>29</v>
      </c>
      <c r="C314" s="2" t="s">
        <v>30</v>
      </c>
      <c r="D314" s="3">
        <v>15056</v>
      </c>
      <c r="E314" s="1"/>
    </row>
    <row r="315" spans="1:5" x14ac:dyDescent="0.25">
      <c r="A315" s="2" t="s">
        <v>164</v>
      </c>
      <c r="B315" s="2" t="s">
        <v>30</v>
      </c>
      <c r="C315" s="2" t="s">
        <v>31</v>
      </c>
      <c r="D315" s="3">
        <v>15688.75</v>
      </c>
    </row>
    <row r="316" spans="1:5" x14ac:dyDescent="0.25">
      <c r="A316" s="2" t="s">
        <v>164</v>
      </c>
      <c r="B316" s="2" t="s">
        <v>31</v>
      </c>
      <c r="C316" s="2" t="s">
        <v>32</v>
      </c>
      <c r="D316" s="3">
        <v>16208.25</v>
      </c>
    </row>
    <row r="317" spans="1:5" x14ac:dyDescent="0.25">
      <c r="A317" s="2" t="s">
        <v>164</v>
      </c>
      <c r="B317" s="2" t="s">
        <v>32</v>
      </c>
      <c r="C317" s="2" t="s">
        <v>33</v>
      </c>
      <c r="D317" s="3">
        <v>16711.5</v>
      </c>
    </row>
    <row r="318" spans="1:5" x14ac:dyDescent="0.25">
      <c r="A318" s="2" t="s">
        <v>164</v>
      </c>
      <c r="B318" s="2" t="s">
        <v>33</v>
      </c>
      <c r="C318" s="2" t="s">
        <v>34</v>
      </c>
      <c r="D318" s="3">
        <v>17246.75</v>
      </c>
      <c r="E318" s="1"/>
    </row>
    <row r="319" spans="1:5" x14ac:dyDescent="0.25">
      <c r="A319" s="2" t="s">
        <v>164</v>
      </c>
      <c r="B319" s="2" t="s">
        <v>34</v>
      </c>
      <c r="C319" s="2" t="s">
        <v>35</v>
      </c>
      <c r="D319" s="3">
        <v>17610</v>
      </c>
    </row>
    <row r="320" spans="1:5" x14ac:dyDescent="0.25">
      <c r="A320" s="2" t="s">
        <v>164</v>
      </c>
      <c r="B320" s="2" t="s">
        <v>35</v>
      </c>
      <c r="C320" s="2" t="s">
        <v>36</v>
      </c>
      <c r="D320" s="3">
        <v>17780</v>
      </c>
    </row>
    <row r="321" spans="1:5" x14ac:dyDescent="0.25">
      <c r="A321" s="2" t="s">
        <v>164</v>
      </c>
      <c r="B321" s="2" t="s">
        <v>36</v>
      </c>
      <c r="C321" s="2" t="s">
        <v>37</v>
      </c>
      <c r="D321" s="3">
        <v>17863</v>
      </c>
    </row>
    <row r="322" spans="1:5" x14ac:dyDescent="0.25">
      <c r="A322" s="2" t="s">
        <v>164</v>
      </c>
      <c r="B322" s="2" t="s">
        <v>37</v>
      </c>
      <c r="C322" s="2" t="s">
        <v>38</v>
      </c>
      <c r="D322" s="3">
        <v>17962.25</v>
      </c>
      <c r="E322" s="1"/>
    </row>
    <row r="323" spans="1:5" x14ac:dyDescent="0.25">
      <c r="A323" s="2" t="s">
        <v>164</v>
      </c>
      <c r="B323" s="2" t="s">
        <v>38</v>
      </c>
      <c r="C323" s="2" t="s">
        <v>39</v>
      </c>
      <c r="D323" s="3">
        <v>18078</v>
      </c>
    </row>
    <row r="324" spans="1:5" x14ac:dyDescent="0.25">
      <c r="A324" s="2" t="s">
        <v>164</v>
      </c>
      <c r="B324" s="2" t="s">
        <v>39</v>
      </c>
      <c r="C324" s="2" t="s">
        <v>40</v>
      </c>
      <c r="D324" s="3">
        <v>18133</v>
      </c>
    </row>
    <row r="325" spans="1:5" x14ac:dyDescent="0.25">
      <c r="A325" s="2" t="s">
        <v>164</v>
      </c>
      <c r="B325" s="2" t="s">
        <v>40</v>
      </c>
      <c r="C325" s="2" t="s">
        <v>41</v>
      </c>
      <c r="D325" s="3">
        <v>18118.25</v>
      </c>
    </row>
    <row r="326" spans="1:5" x14ac:dyDescent="0.25">
      <c r="A326" s="2" t="s">
        <v>164</v>
      </c>
      <c r="B326" s="2" t="s">
        <v>41</v>
      </c>
      <c r="C326" s="2" t="s">
        <v>42</v>
      </c>
      <c r="D326" s="3">
        <v>18129.5</v>
      </c>
      <c r="E326" s="1"/>
    </row>
    <row r="327" spans="1:5" x14ac:dyDescent="0.25">
      <c r="A327" s="2" t="s">
        <v>164</v>
      </c>
      <c r="B327" s="2" t="s">
        <v>42</v>
      </c>
      <c r="C327" s="2" t="s">
        <v>43</v>
      </c>
      <c r="D327" s="3">
        <v>18170.75</v>
      </c>
    </row>
    <row r="328" spans="1:5" x14ac:dyDescent="0.25">
      <c r="A328" s="2" t="s">
        <v>164</v>
      </c>
      <c r="B328" s="2" t="s">
        <v>43</v>
      </c>
      <c r="C328" s="2" t="s">
        <v>44</v>
      </c>
      <c r="D328" s="3">
        <v>18276.5</v>
      </c>
    </row>
    <row r="329" spans="1:5" x14ac:dyDescent="0.25">
      <c r="A329" s="2" t="s">
        <v>164</v>
      </c>
      <c r="B329" s="2" t="s">
        <v>44</v>
      </c>
      <c r="C329" s="2" t="s">
        <v>45</v>
      </c>
      <c r="D329" s="3">
        <v>18294.5</v>
      </c>
    </row>
    <row r="330" spans="1:5" x14ac:dyDescent="0.25">
      <c r="A330" s="2" t="s">
        <v>164</v>
      </c>
      <c r="B330" s="2" t="s">
        <v>45</v>
      </c>
      <c r="C330" s="2" t="s">
        <v>46</v>
      </c>
      <c r="D330" s="3">
        <v>18357.25</v>
      </c>
      <c r="E330" s="1"/>
    </row>
    <row r="331" spans="1:5" x14ac:dyDescent="0.25">
      <c r="A331" s="2" t="s">
        <v>164</v>
      </c>
      <c r="B331" s="2" t="s">
        <v>46</v>
      </c>
      <c r="C331" s="2" t="s">
        <v>47</v>
      </c>
      <c r="D331" s="3">
        <v>18358.5</v>
      </c>
    </row>
    <row r="332" spans="1:5" x14ac:dyDescent="0.25">
      <c r="A332" s="2" t="s">
        <v>164</v>
      </c>
      <c r="B332" s="2" t="s">
        <v>47</v>
      </c>
      <c r="C332" s="2" t="s">
        <v>48</v>
      </c>
      <c r="D332" s="3">
        <v>18397</v>
      </c>
    </row>
    <row r="333" spans="1:5" x14ac:dyDescent="0.25">
      <c r="A333" s="2" t="s">
        <v>164</v>
      </c>
      <c r="B333" s="2" t="s">
        <v>48</v>
      </c>
      <c r="C333" s="2" t="s">
        <v>49</v>
      </c>
      <c r="D333" s="3">
        <v>18478.75</v>
      </c>
    </row>
    <row r="334" spans="1:5" x14ac:dyDescent="0.25">
      <c r="A334" s="2" t="s">
        <v>164</v>
      </c>
      <c r="B334" s="2" t="s">
        <v>49</v>
      </c>
      <c r="C334" s="2" t="s">
        <v>50</v>
      </c>
      <c r="D334" s="3">
        <v>18507</v>
      </c>
      <c r="E334" s="1"/>
    </row>
    <row r="335" spans="1:5" x14ac:dyDescent="0.25">
      <c r="A335" s="2" t="s">
        <v>164</v>
      </c>
      <c r="B335" s="2" t="s">
        <v>50</v>
      </c>
      <c r="C335" s="2" t="s">
        <v>51</v>
      </c>
      <c r="D335" s="3">
        <v>18626.75</v>
      </c>
    </row>
    <row r="336" spans="1:5" x14ac:dyDescent="0.25">
      <c r="A336" s="2" t="s">
        <v>164</v>
      </c>
      <c r="B336" s="2" t="s">
        <v>51</v>
      </c>
      <c r="C336" s="2" t="s">
        <v>52</v>
      </c>
      <c r="D336" s="3">
        <v>18676.5</v>
      </c>
    </row>
    <row r="337" spans="1:5" x14ac:dyDescent="0.25">
      <c r="A337" s="2" t="s">
        <v>164</v>
      </c>
      <c r="B337" s="2" t="s">
        <v>52</v>
      </c>
      <c r="C337" s="2" t="s">
        <v>53</v>
      </c>
      <c r="D337" s="3">
        <v>18642.5</v>
      </c>
    </row>
    <row r="338" spans="1:5" x14ac:dyDescent="0.25">
      <c r="A338" s="2" t="s">
        <v>164</v>
      </c>
      <c r="B338" s="2" t="s">
        <v>53</v>
      </c>
      <c r="C338" s="2" t="s">
        <v>54</v>
      </c>
      <c r="D338" s="3">
        <v>18494.75</v>
      </c>
      <c r="E338" s="1"/>
    </row>
    <row r="339" spans="1:5" x14ac:dyDescent="0.25">
      <c r="A339" s="2" t="s">
        <v>164</v>
      </c>
      <c r="B339" s="2" t="s">
        <v>54</v>
      </c>
      <c r="C339" s="2" t="s">
        <v>55</v>
      </c>
      <c r="D339" s="3">
        <v>18475.5</v>
      </c>
    </row>
    <row r="340" spans="1:5" x14ac:dyDescent="0.25">
      <c r="A340" s="2" t="s">
        <v>164</v>
      </c>
      <c r="B340" s="2" t="s">
        <v>55</v>
      </c>
      <c r="C340" s="2" t="s">
        <v>56</v>
      </c>
      <c r="D340" s="3">
        <v>18499.25</v>
      </c>
    </row>
    <row r="341" spans="1:5" x14ac:dyDescent="0.25">
      <c r="A341" s="2" t="s">
        <v>164</v>
      </c>
      <c r="B341" s="2" t="s">
        <v>56</v>
      </c>
      <c r="C341" s="2" t="s">
        <v>57</v>
      </c>
      <c r="D341" s="3">
        <v>18516.25</v>
      </c>
    </row>
    <row r="342" spans="1:5" x14ac:dyDescent="0.25">
      <c r="A342" s="2" t="s">
        <v>164</v>
      </c>
      <c r="B342" s="2" t="s">
        <v>57</v>
      </c>
      <c r="C342" s="2" t="s">
        <v>58</v>
      </c>
      <c r="D342" s="3">
        <v>18539.75</v>
      </c>
      <c r="E342" s="1"/>
    </row>
    <row r="343" spans="1:5" x14ac:dyDescent="0.25">
      <c r="A343" s="2" t="s">
        <v>164</v>
      </c>
      <c r="B343" s="2" t="s">
        <v>58</v>
      </c>
      <c r="C343" s="2" t="s">
        <v>59</v>
      </c>
      <c r="D343" s="3">
        <v>18502.25</v>
      </c>
    </row>
    <row r="344" spans="1:5" x14ac:dyDescent="0.25">
      <c r="A344" s="2" t="s">
        <v>164</v>
      </c>
      <c r="B344" s="2" t="s">
        <v>59</v>
      </c>
      <c r="C344" s="2" t="s">
        <v>60</v>
      </c>
      <c r="D344" s="3">
        <v>18382.75</v>
      </c>
    </row>
    <row r="345" spans="1:5" x14ac:dyDescent="0.25">
      <c r="A345" s="2" t="s">
        <v>164</v>
      </c>
      <c r="B345" s="2" t="s">
        <v>60</v>
      </c>
      <c r="C345" s="2" t="s">
        <v>61</v>
      </c>
      <c r="D345" s="3">
        <v>18205</v>
      </c>
    </row>
    <row r="346" spans="1:5" x14ac:dyDescent="0.25">
      <c r="A346" s="2" t="s">
        <v>164</v>
      </c>
      <c r="B346" s="2" t="s">
        <v>61</v>
      </c>
      <c r="C346" s="2" t="s">
        <v>62</v>
      </c>
      <c r="D346" s="3">
        <v>18197.5</v>
      </c>
      <c r="E346" s="1"/>
    </row>
    <row r="347" spans="1:5" x14ac:dyDescent="0.25">
      <c r="A347" s="2" t="s">
        <v>164</v>
      </c>
      <c r="B347" s="2" t="s">
        <v>62</v>
      </c>
      <c r="C347" s="2" t="s">
        <v>63</v>
      </c>
      <c r="D347" s="3">
        <v>18128.5</v>
      </c>
    </row>
    <row r="348" spans="1:5" x14ac:dyDescent="0.25">
      <c r="A348" s="2" t="s">
        <v>164</v>
      </c>
      <c r="B348" s="2" t="s">
        <v>63</v>
      </c>
      <c r="C348" s="2" t="s">
        <v>64</v>
      </c>
      <c r="D348" s="3">
        <v>18050</v>
      </c>
    </row>
    <row r="349" spans="1:5" x14ac:dyDescent="0.25">
      <c r="A349" s="2" t="s">
        <v>164</v>
      </c>
      <c r="B349" s="2" t="s">
        <v>64</v>
      </c>
      <c r="C349" s="2" t="s">
        <v>65</v>
      </c>
      <c r="D349" s="3">
        <v>17934.75</v>
      </c>
    </row>
    <row r="350" spans="1:5" x14ac:dyDescent="0.25">
      <c r="A350" s="2" t="s">
        <v>164</v>
      </c>
      <c r="B350" s="2" t="s">
        <v>65</v>
      </c>
      <c r="C350" s="2" t="s">
        <v>66</v>
      </c>
      <c r="D350" s="3">
        <v>18053.75</v>
      </c>
      <c r="E350" s="1"/>
    </row>
    <row r="351" spans="1:5" x14ac:dyDescent="0.25">
      <c r="A351" s="2" t="s">
        <v>164</v>
      </c>
      <c r="B351" s="2" t="s">
        <v>66</v>
      </c>
      <c r="C351" s="2" t="s">
        <v>67</v>
      </c>
      <c r="D351" s="3">
        <v>17943.25</v>
      </c>
    </row>
    <row r="352" spans="1:5" x14ac:dyDescent="0.25">
      <c r="A352" s="2" t="s">
        <v>164</v>
      </c>
      <c r="B352" s="2" t="s">
        <v>67</v>
      </c>
      <c r="C352" s="2" t="s">
        <v>68</v>
      </c>
      <c r="D352" s="3">
        <v>17864.75</v>
      </c>
    </row>
    <row r="353" spans="1:5" x14ac:dyDescent="0.25">
      <c r="A353" s="2" t="s">
        <v>164</v>
      </c>
      <c r="B353" s="2" t="s">
        <v>68</v>
      </c>
      <c r="C353" s="2" t="s">
        <v>69</v>
      </c>
      <c r="D353" s="3">
        <v>17750.75</v>
      </c>
    </row>
    <row r="354" spans="1:5" x14ac:dyDescent="0.25">
      <c r="A354" s="2" t="s">
        <v>164</v>
      </c>
      <c r="B354" s="2" t="s">
        <v>69</v>
      </c>
      <c r="C354" s="2" t="s">
        <v>70</v>
      </c>
      <c r="D354" s="3">
        <v>17595.25</v>
      </c>
      <c r="E354" s="1"/>
    </row>
    <row r="355" spans="1:5" x14ac:dyDescent="0.25">
      <c r="A355" s="2" t="s">
        <v>164</v>
      </c>
      <c r="B355" s="2" t="s">
        <v>70</v>
      </c>
      <c r="C355" s="2" t="s">
        <v>71</v>
      </c>
      <c r="D355" s="3">
        <v>17570.75</v>
      </c>
    </row>
    <row r="356" spans="1:5" x14ac:dyDescent="0.25">
      <c r="A356" s="2" t="s">
        <v>164</v>
      </c>
      <c r="B356" s="2" t="s">
        <v>71</v>
      </c>
      <c r="C356" s="2" t="s">
        <v>72</v>
      </c>
      <c r="D356" s="3">
        <v>17577.25</v>
      </c>
    </row>
    <row r="357" spans="1:5" x14ac:dyDescent="0.25">
      <c r="A357" s="2" t="s">
        <v>164</v>
      </c>
      <c r="B357" s="2" t="s">
        <v>72</v>
      </c>
      <c r="C357" s="2" t="s">
        <v>73</v>
      </c>
      <c r="D357" s="3">
        <v>17663.25</v>
      </c>
    </row>
    <row r="358" spans="1:5" x14ac:dyDescent="0.25">
      <c r="A358" s="2" t="s">
        <v>164</v>
      </c>
      <c r="B358" s="2" t="s">
        <v>73</v>
      </c>
      <c r="C358" s="2" t="s">
        <v>74</v>
      </c>
      <c r="D358" s="3">
        <v>17765.75</v>
      </c>
      <c r="E358" s="1"/>
    </row>
    <row r="359" spans="1:5" x14ac:dyDescent="0.25">
      <c r="A359" s="2" t="s">
        <v>164</v>
      </c>
      <c r="B359" s="2" t="s">
        <v>74</v>
      </c>
      <c r="C359" s="2" t="s">
        <v>75</v>
      </c>
      <c r="D359" s="3">
        <v>18086.25</v>
      </c>
    </row>
    <row r="360" spans="1:5" x14ac:dyDescent="0.25">
      <c r="A360" s="2" t="s">
        <v>164</v>
      </c>
      <c r="B360" s="2" t="s">
        <v>75</v>
      </c>
      <c r="C360" s="2" t="s">
        <v>76</v>
      </c>
      <c r="D360" s="3">
        <v>18370.75</v>
      </c>
    </row>
    <row r="361" spans="1:5" x14ac:dyDescent="0.25">
      <c r="A361" s="2" t="s">
        <v>164</v>
      </c>
      <c r="B361" s="2" t="s">
        <v>76</v>
      </c>
      <c r="C361" s="2" t="s">
        <v>77</v>
      </c>
      <c r="D361" s="3">
        <v>18511.75</v>
      </c>
    </row>
    <row r="362" spans="1:5" x14ac:dyDescent="0.25">
      <c r="A362" s="2" t="s">
        <v>164</v>
      </c>
      <c r="B362" s="2" t="s">
        <v>77</v>
      </c>
      <c r="C362" s="2" t="s">
        <v>78</v>
      </c>
      <c r="D362" s="3">
        <v>18465.25</v>
      </c>
      <c r="E362" s="1"/>
    </row>
    <row r="363" spans="1:5" x14ac:dyDescent="0.25">
      <c r="A363" s="2" t="s">
        <v>164</v>
      </c>
      <c r="B363" s="2" t="s">
        <v>78</v>
      </c>
      <c r="C363" s="2" t="s">
        <v>79</v>
      </c>
      <c r="D363" s="3">
        <v>18388.25</v>
      </c>
    </row>
    <row r="364" spans="1:5" x14ac:dyDescent="0.25">
      <c r="A364" s="2" t="s">
        <v>164</v>
      </c>
      <c r="B364" s="2" t="s">
        <v>79</v>
      </c>
      <c r="C364" s="2" t="s">
        <v>80</v>
      </c>
      <c r="D364" s="3">
        <v>18425</v>
      </c>
    </row>
    <row r="365" spans="1:5" x14ac:dyDescent="0.25">
      <c r="A365" s="2" t="s">
        <v>164</v>
      </c>
      <c r="B365" s="2" t="s">
        <v>80</v>
      </c>
      <c r="C365" s="2" t="s">
        <v>81</v>
      </c>
      <c r="D365" s="3">
        <v>18435.5</v>
      </c>
    </row>
    <row r="366" spans="1:5" x14ac:dyDescent="0.25">
      <c r="A366" s="2" t="s">
        <v>164</v>
      </c>
      <c r="B366" s="2" t="s">
        <v>81</v>
      </c>
      <c r="C366" s="2" t="s">
        <v>82</v>
      </c>
      <c r="D366" s="3">
        <v>18282.25</v>
      </c>
      <c r="E366" s="1"/>
    </row>
    <row r="367" spans="1:5" x14ac:dyDescent="0.25">
      <c r="A367" s="2" t="s">
        <v>164</v>
      </c>
      <c r="B367" s="2" t="s">
        <v>82</v>
      </c>
      <c r="C367" s="2" t="s">
        <v>83</v>
      </c>
      <c r="D367" s="3">
        <v>18077.5</v>
      </c>
    </row>
    <row r="368" spans="1:5" x14ac:dyDescent="0.25">
      <c r="A368" s="2" t="s">
        <v>164</v>
      </c>
      <c r="B368" s="2" t="s">
        <v>83</v>
      </c>
      <c r="C368" s="2" t="s">
        <v>84</v>
      </c>
      <c r="D368" s="3">
        <v>17867.5</v>
      </c>
    </row>
    <row r="369" spans="1:5" x14ac:dyDescent="0.25">
      <c r="A369" s="2" t="s">
        <v>164</v>
      </c>
      <c r="B369" s="2" t="s">
        <v>84</v>
      </c>
      <c r="C369" s="2" t="s">
        <v>85</v>
      </c>
      <c r="D369" s="3">
        <v>17691.75</v>
      </c>
    </row>
    <row r="370" spans="1:5" x14ac:dyDescent="0.25">
      <c r="A370" s="2" t="s">
        <v>164</v>
      </c>
      <c r="B370" s="2" t="s">
        <v>85</v>
      </c>
      <c r="C370" s="2" t="s">
        <v>86</v>
      </c>
      <c r="D370" s="3">
        <v>17323.5</v>
      </c>
      <c r="E370" s="1"/>
    </row>
    <row r="371" spans="1:5" x14ac:dyDescent="0.25">
      <c r="A371" s="2" t="s">
        <v>164</v>
      </c>
      <c r="B371" s="2" t="s">
        <v>86</v>
      </c>
      <c r="C371" s="2" t="s">
        <v>87</v>
      </c>
      <c r="D371" s="3">
        <v>16968.25</v>
      </c>
    </row>
    <row r="372" spans="1:5" x14ac:dyDescent="0.25">
      <c r="A372" s="2" t="s">
        <v>164</v>
      </c>
      <c r="B372" s="2" t="s">
        <v>87</v>
      </c>
      <c r="C372" s="2" t="s">
        <v>88</v>
      </c>
      <c r="D372" s="3">
        <v>16590.25</v>
      </c>
    </row>
    <row r="373" spans="1:5" x14ac:dyDescent="0.25">
      <c r="A373" s="2" t="s">
        <v>164</v>
      </c>
      <c r="B373" s="2" t="s">
        <v>88</v>
      </c>
      <c r="C373" s="2" t="s">
        <v>89</v>
      </c>
      <c r="D373" s="3">
        <v>16335</v>
      </c>
    </row>
    <row r="374" spans="1:5" x14ac:dyDescent="0.25">
      <c r="A374" s="2" t="s">
        <v>164</v>
      </c>
      <c r="B374" s="2" t="s">
        <v>89</v>
      </c>
      <c r="C374" s="2" t="s">
        <v>90</v>
      </c>
      <c r="D374" s="3">
        <v>16390</v>
      </c>
      <c r="E374" s="1"/>
    </row>
    <row r="375" spans="1:5" x14ac:dyDescent="0.25">
      <c r="A375" s="2" t="s">
        <v>164</v>
      </c>
      <c r="B375" s="2" t="s">
        <v>90</v>
      </c>
      <c r="C375" s="2" t="s">
        <v>91</v>
      </c>
      <c r="D375" s="3">
        <v>16109.75</v>
      </c>
    </row>
    <row r="376" spans="1:5" x14ac:dyDescent="0.25">
      <c r="A376" s="2" t="s">
        <v>164</v>
      </c>
      <c r="B376" s="2" t="s">
        <v>91</v>
      </c>
      <c r="C376" s="2" t="s">
        <v>92</v>
      </c>
      <c r="D376" s="3">
        <v>15854.75</v>
      </c>
    </row>
    <row r="377" spans="1:5" x14ac:dyDescent="0.25">
      <c r="A377" s="2" t="s">
        <v>164</v>
      </c>
      <c r="B377" s="2" t="s">
        <v>92</v>
      </c>
      <c r="C377" s="2" t="s">
        <v>93</v>
      </c>
      <c r="D377" s="3">
        <v>15704.25</v>
      </c>
    </row>
    <row r="378" spans="1:5" x14ac:dyDescent="0.25">
      <c r="A378" s="2" t="s">
        <v>164</v>
      </c>
      <c r="B378" s="2" t="s">
        <v>93</v>
      </c>
      <c r="C378" s="2" t="s">
        <v>94</v>
      </c>
      <c r="D378" s="3">
        <v>15826.75</v>
      </c>
      <c r="E378" s="1"/>
    </row>
    <row r="379" spans="1:5" x14ac:dyDescent="0.25">
      <c r="A379" s="2" t="s">
        <v>164</v>
      </c>
      <c r="B379" s="2" t="s">
        <v>94</v>
      </c>
      <c r="C379" s="2" t="s">
        <v>95</v>
      </c>
      <c r="D379" s="3">
        <v>15608.75</v>
      </c>
    </row>
    <row r="380" spans="1:5" x14ac:dyDescent="0.25">
      <c r="A380" s="2" t="s">
        <v>164</v>
      </c>
      <c r="B380" s="2" t="s">
        <v>95</v>
      </c>
      <c r="C380" s="2" t="s">
        <v>96</v>
      </c>
      <c r="D380" s="3">
        <v>15281.75</v>
      </c>
    </row>
    <row r="381" spans="1:5" x14ac:dyDescent="0.25">
      <c r="A381" s="2" t="s">
        <v>164</v>
      </c>
      <c r="B381" s="2" t="s">
        <v>96</v>
      </c>
      <c r="C381" s="2" t="s">
        <v>97</v>
      </c>
      <c r="D381" s="3">
        <v>14976.25</v>
      </c>
    </row>
    <row r="382" spans="1:5" x14ac:dyDescent="0.25">
      <c r="A382" s="2" t="s">
        <v>164</v>
      </c>
      <c r="B382" s="2" t="s">
        <v>97</v>
      </c>
      <c r="C382" s="2" t="s">
        <v>98</v>
      </c>
      <c r="D382" s="3">
        <v>14786.25</v>
      </c>
      <c r="E382" s="1"/>
    </row>
    <row r="383" spans="1:5" x14ac:dyDescent="0.25">
      <c r="A383" s="2" t="s">
        <v>164</v>
      </c>
      <c r="B383" s="2" t="s">
        <v>98</v>
      </c>
      <c r="C383" s="2" t="s">
        <v>99</v>
      </c>
      <c r="D383" s="3">
        <v>14436</v>
      </c>
    </row>
    <row r="384" spans="1:5" x14ac:dyDescent="0.25">
      <c r="A384" s="2" t="s">
        <v>164</v>
      </c>
      <c r="B384" s="2" t="s">
        <v>99</v>
      </c>
      <c r="C384" s="2" t="s">
        <v>100</v>
      </c>
      <c r="D384" s="3">
        <v>14097.5</v>
      </c>
    </row>
    <row r="385" spans="1:5" x14ac:dyDescent="0.25">
      <c r="A385" s="2" t="s">
        <v>164</v>
      </c>
      <c r="B385" s="2" t="s">
        <v>100</v>
      </c>
      <c r="C385" s="2" t="s">
        <v>5</v>
      </c>
      <c r="D385" s="3">
        <v>13808.5</v>
      </c>
    </row>
    <row r="386" spans="1:5" x14ac:dyDescent="0.25">
      <c r="A386" s="2" t="s">
        <v>165</v>
      </c>
      <c r="B386" s="2" t="s">
        <v>5</v>
      </c>
      <c r="C386" s="2" t="s">
        <v>6</v>
      </c>
      <c r="D386" s="3">
        <v>13504.25</v>
      </c>
      <c r="E386" s="1"/>
    </row>
    <row r="387" spans="1:5" x14ac:dyDescent="0.25">
      <c r="A387" s="2" t="s">
        <v>165</v>
      </c>
      <c r="B387" s="2" t="s">
        <v>6</v>
      </c>
      <c r="C387" s="2" t="s">
        <v>7</v>
      </c>
      <c r="D387" s="3">
        <v>13296.25</v>
      </c>
    </row>
    <row r="388" spans="1:5" x14ac:dyDescent="0.25">
      <c r="A388" s="2" t="s">
        <v>165</v>
      </c>
      <c r="B388" s="2" t="s">
        <v>7</v>
      </c>
      <c r="C388" s="2" t="s">
        <v>8</v>
      </c>
      <c r="D388" s="3">
        <v>13173.75</v>
      </c>
    </row>
    <row r="389" spans="1:5" x14ac:dyDescent="0.25">
      <c r="A389" s="2" t="s">
        <v>165</v>
      </c>
      <c r="B389" s="2" t="s">
        <v>8</v>
      </c>
      <c r="C389" s="2" t="s">
        <v>9</v>
      </c>
      <c r="D389" s="3">
        <v>13056</v>
      </c>
    </row>
    <row r="390" spans="1:5" x14ac:dyDescent="0.25">
      <c r="A390" s="2" t="s">
        <v>165</v>
      </c>
      <c r="B390" s="2" t="s">
        <v>9</v>
      </c>
      <c r="C390" s="2" t="s">
        <v>10</v>
      </c>
      <c r="D390" s="3">
        <v>12812</v>
      </c>
      <c r="E390" s="1"/>
    </row>
    <row r="391" spans="1:5" x14ac:dyDescent="0.25">
      <c r="A391" s="2" t="s">
        <v>165</v>
      </c>
      <c r="B391" s="2" t="s">
        <v>10</v>
      </c>
      <c r="C391" s="2" t="s">
        <v>11</v>
      </c>
      <c r="D391" s="3">
        <v>12736.75</v>
      </c>
    </row>
    <row r="392" spans="1:5" x14ac:dyDescent="0.25">
      <c r="A392" s="2" t="s">
        <v>165</v>
      </c>
      <c r="B392" s="2" t="s">
        <v>11</v>
      </c>
      <c r="C392" s="2" t="s">
        <v>12</v>
      </c>
      <c r="D392" s="3">
        <v>12672.25</v>
      </c>
    </row>
    <row r="393" spans="1:5" x14ac:dyDescent="0.25">
      <c r="A393" s="2" t="s">
        <v>165</v>
      </c>
      <c r="B393" s="2" t="s">
        <v>12</v>
      </c>
      <c r="C393" s="2" t="s">
        <v>13</v>
      </c>
      <c r="D393" s="3">
        <v>12624.25</v>
      </c>
    </row>
    <row r="394" spans="1:5" x14ac:dyDescent="0.25">
      <c r="A394" s="2" t="s">
        <v>165</v>
      </c>
      <c r="B394" s="2" t="s">
        <v>13</v>
      </c>
      <c r="C394" s="2" t="s">
        <v>14</v>
      </c>
      <c r="D394" s="3">
        <v>12602.5</v>
      </c>
      <c r="E394" s="1"/>
    </row>
    <row r="395" spans="1:5" x14ac:dyDescent="0.25">
      <c r="A395" s="2" t="s">
        <v>165</v>
      </c>
      <c r="B395" s="2" t="s">
        <v>14</v>
      </c>
      <c r="C395" s="2" t="s">
        <v>15</v>
      </c>
      <c r="D395" s="3">
        <v>12520.25</v>
      </c>
    </row>
    <row r="396" spans="1:5" x14ac:dyDescent="0.25">
      <c r="A396" s="2" t="s">
        <v>165</v>
      </c>
      <c r="B396" s="2" t="s">
        <v>15</v>
      </c>
      <c r="C396" s="2" t="s">
        <v>16</v>
      </c>
      <c r="D396" s="3">
        <v>12589.25</v>
      </c>
    </row>
    <row r="397" spans="1:5" x14ac:dyDescent="0.25">
      <c r="A397" s="2" t="s">
        <v>165</v>
      </c>
      <c r="B397" s="2" t="s">
        <v>16</v>
      </c>
      <c r="C397" s="2" t="s">
        <v>17</v>
      </c>
      <c r="D397" s="3">
        <v>12606.75</v>
      </c>
    </row>
    <row r="398" spans="1:5" x14ac:dyDescent="0.25">
      <c r="A398" s="2" t="s">
        <v>165</v>
      </c>
      <c r="B398" s="2" t="s">
        <v>17</v>
      </c>
      <c r="C398" s="2" t="s">
        <v>18</v>
      </c>
      <c r="D398" s="3">
        <v>12577</v>
      </c>
      <c r="E398" s="1"/>
    </row>
    <row r="399" spans="1:5" x14ac:dyDescent="0.25">
      <c r="A399" s="2" t="s">
        <v>165</v>
      </c>
      <c r="B399" s="2" t="s">
        <v>18</v>
      </c>
      <c r="C399" s="2" t="s">
        <v>19</v>
      </c>
      <c r="D399" s="3">
        <v>12596.75</v>
      </c>
    </row>
    <row r="400" spans="1:5" x14ac:dyDescent="0.25">
      <c r="A400" s="2" t="s">
        <v>165</v>
      </c>
      <c r="B400" s="2" t="s">
        <v>19</v>
      </c>
      <c r="C400" s="2" t="s">
        <v>20</v>
      </c>
      <c r="D400" s="3">
        <v>12640.75</v>
      </c>
    </row>
    <row r="401" spans="1:5" x14ac:dyDescent="0.25">
      <c r="A401" s="2" t="s">
        <v>165</v>
      </c>
      <c r="B401" s="2" t="s">
        <v>20</v>
      </c>
      <c r="C401" s="2" t="s">
        <v>21</v>
      </c>
      <c r="D401" s="3">
        <v>12660.5</v>
      </c>
    </row>
    <row r="402" spans="1:5" x14ac:dyDescent="0.25">
      <c r="A402" s="2" t="s">
        <v>165</v>
      </c>
      <c r="B402" s="2" t="s">
        <v>21</v>
      </c>
      <c r="C402" s="2" t="s">
        <v>22</v>
      </c>
      <c r="D402" s="3">
        <v>12802</v>
      </c>
      <c r="E402" s="1"/>
    </row>
    <row r="403" spans="1:5" x14ac:dyDescent="0.25">
      <c r="A403" s="2" t="s">
        <v>165</v>
      </c>
      <c r="B403" s="2" t="s">
        <v>22</v>
      </c>
      <c r="C403" s="2" t="s">
        <v>23</v>
      </c>
      <c r="D403" s="3">
        <v>12872</v>
      </c>
    </row>
    <row r="404" spans="1:5" x14ac:dyDescent="0.25">
      <c r="A404" s="2" t="s">
        <v>165</v>
      </c>
      <c r="B404" s="2" t="s">
        <v>23</v>
      </c>
      <c r="C404" s="2" t="s">
        <v>24</v>
      </c>
      <c r="D404" s="3">
        <v>13042</v>
      </c>
    </row>
    <row r="405" spans="1:5" x14ac:dyDescent="0.25">
      <c r="A405" s="2" t="s">
        <v>165</v>
      </c>
      <c r="B405" s="2" t="s">
        <v>24</v>
      </c>
      <c r="C405" s="2" t="s">
        <v>25</v>
      </c>
      <c r="D405" s="3">
        <v>13079.75</v>
      </c>
    </row>
    <row r="406" spans="1:5" x14ac:dyDescent="0.25">
      <c r="A406" s="2" t="s">
        <v>165</v>
      </c>
      <c r="B406" s="2" t="s">
        <v>25</v>
      </c>
      <c r="C406" s="2" t="s">
        <v>26</v>
      </c>
      <c r="D406" s="3">
        <v>13347.25</v>
      </c>
      <c r="E406" s="1"/>
    </row>
    <row r="407" spans="1:5" x14ac:dyDescent="0.25">
      <c r="A407" s="2" t="s">
        <v>165</v>
      </c>
      <c r="B407" s="2" t="s">
        <v>26</v>
      </c>
      <c r="C407" s="2" t="s">
        <v>27</v>
      </c>
      <c r="D407" s="3">
        <v>13488.75</v>
      </c>
    </row>
    <row r="408" spans="1:5" x14ac:dyDescent="0.25">
      <c r="A408" s="2" t="s">
        <v>165</v>
      </c>
      <c r="B408" s="2" t="s">
        <v>27</v>
      </c>
      <c r="C408" s="2" t="s">
        <v>28</v>
      </c>
      <c r="D408" s="3">
        <v>13781.5</v>
      </c>
    </row>
    <row r="409" spans="1:5" x14ac:dyDescent="0.25">
      <c r="A409" s="2" t="s">
        <v>165</v>
      </c>
      <c r="B409" s="2" t="s">
        <v>28</v>
      </c>
      <c r="C409" s="2" t="s">
        <v>29</v>
      </c>
      <c r="D409" s="3">
        <v>14038.25</v>
      </c>
    </row>
    <row r="410" spans="1:5" x14ac:dyDescent="0.25">
      <c r="A410" s="2" t="s">
        <v>165</v>
      </c>
      <c r="B410" s="2" t="s">
        <v>29</v>
      </c>
      <c r="C410" s="2" t="s">
        <v>30</v>
      </c>
      <c r="D410" s="3">
        <v>14643.75</v>
      </c>
      <c r="E410" s="1"/>
    </row>
    <row r="411" spans="1:5" x14ac:dyDescent="0.25">
      <c r="A411" s="2" t="s">
        <v>165</v>
      </c>
      <c r="B411" s="2" t="s">
        <v>30</v>
      </c>
      <c r="C411" s="2" t="s">
        <v>31</v>
      </c>
      <c r="D411" s="3">
        <v>15243</v>
      </c>
    </row>
    <row r="412" spans="1:5" x14ac:dyDescent="0.25">
      <c r="A412" s="2" t="s">
        <v>165</v>
      </c>
      <c r="B412" s="2" t="s">
        <v>31</v>
      </c>
      <c r="C412" s="2" t="s">
        <v>32</v>
      </c>
      <c r="D412" s="3">
        <v>15714.75</v>
      </c>
    </row>
    <row r="413" spans="1:5" x14ac:dyDescent="0.25">
      <c r="A413" s="2" t="s">
        <v>165</v>
      </c>
      <c r="B413" s="2" t="s">
        <v>32</v>
      </c>
      <c r="C413" s="2" t="s">
        <v>33</v>
      </c>
      <c r="D413" s="3">
        <v>16205.25</v>
      </c>
    </row>
    <row r="414" spans="1:5" x14ac:dyDescent="0.25">
      <c r="A414" s="2" t="s">
        <v>165</v>
      </c>
      <c r="B414" s="2" t="s">
        <v>33</v>
      </c>
      <c r="C414" s="2" t="s">
        <v>34</v>
      </c>
      <c r="D414" s="3">
        <v>16803.25</v>
      </c>
      <c r="E414" s="1"/>
    </row>
    <row r="415" spans="1:5" x14ac:dyDescent="0.25">
      <c r="A415" s="2" t="s">
        <v>165</v>
      </c>
      <c r="B415" s="2" t="s">
        <v>34</v>
      </c>
      <c r="C415" s="2" t="s">
        <v>35</v>
      </c>
      <c r="D415" s="3">
        <v>17141</v>
      </c>
    </row>
    <row r="416" spans="1:5" x14ac:dyDescent="0.25">
      <c r="A416" s="2" t="s">
        <v>165</v>
      </c>
      <c r="B416" s="2" t="s">
        <v>35</v>
      </c>
      <c r="C416" s="2" t="s">
        <v>36</v>
      </c>
      <c r="D416" s="3">
        <v>17341.25</v>
      </c>
    </row>
    <row r="417" spans="1:5" x14ac:dyDescent="0.25">
      <c r="A417" s="2" t="s">
        <v>165</v>
      </c>
      <c r="B417" s="2" t="s">
        <v>36</v>
      </c>
      <c r="C417" s="2" t="s">
        <v>37</v>
      </c>
      <c r="D417" s="3">
        <v>17507.25</v>
      </c>
    </row>
    <row r="418" spans="1:5" x14ac:dyDescent="0.25">
      <c r="A418" s="2" t="s">
        <v>165</v>
      </c>
      <c r="B418" s="2" t="s">
        <v>37</v>
      </c>
      <c r="C418" s="2" t="s">
        <v>38</v>
      </c>
      <c r="D418" s="3">
        <v>17679.25</v>
      </c>
      <c r="E418" s="1"/>
    </row>
    <row r="419" spans="1:5" x14ac:dyDescent="0.25">
      <c r="A419" s="2" t="s">
        <v>165</v>
      </c>
      <c r="B419" s="2" t="s">
        <v>38</v>
      </c>
      <c r="C419" s="2" t="s">
        <v>39</v>
      </c>
      <c r="D419" s="3">
        <v>17773</v>
      </c>
    </row>
    <row r="420" spans="1:5" x14ac:dyDescent="0.25">
      <c r="A420" s="2" t="s">
        <v>165</v>
      </c>
      <c r="B420" s="2" t="s">
        <v>39</v>
      </c>
      <c r="C420" s="2" t="s">
        <v>40</v>
      </c>
      <c r="D420" s="3">
        <v>17850.25</v>
      </c>
    </row>
    <row r="421" spans="1:5" x14ac:dyDescent="0.25">
      <c r="A421" s="2" t="s">
        <v>165</v>
      </c>
      <c r="B421" s="2" t="s">
        <v>40</v>
      </c>
      <c r="C421" s="2" t="s">
        <v>41</v>
      </c>
      <c r="D421" s="3">
        <v>17918.5</v>
      </c>
    </row>
    <row r="422" spans="1:5" x14ac:dyDescent="0.25">
      <c r="A422" s="2" t="s">
        <v>165</v>
      </c>
      <c r="B422" s="2" t="s">
        <v>41</v>
      </c>
      <c r="C422" s="2" t="s">
        <v>42</v>
      </c>
      <c r="D422" s="3">
        <v>17948.25</v>
      </c>
      <c r="E422" s="1"/>
    </row>
    <row r="423" spans="1:5" x14ac:dyDescent="0.25">
      <c r="A423" s="2" t="s">
        <v>165</v>
      </c>
      <c r="B423" s="2" t="s">
        <v>42</v>
      </c>
      <c r="C423" s="2" t="s">
        <v>43</v>
      </c>
      <c r="D423" s="3">
        <v>17989</v>
      </c>
    </row>
    <row r="424" spans="1:5" x14ac:dyDescent="0.25">
      <c r="A424" s="2" t="s">
        <v>165</v>
      </c>
      <c r="B424" s="2" t="s">
        <v>43</v>
      </c>
      <c r="C424" s="2" t="s">
        <v>44</v>
      </c>
      <c r="D424" s="3">
        <v>18085.75</v>
      </c>
    </row>
    <row r="425" spans="1:5" x14ac:dyDescent="0.25">
      <c r="A425" s="2" t="s">
        <v>165</v>
      </c>
      <c r="B425" s="2" t="s">
        <v>44</v>
      </c>
      <c r="C425" s="2" t="s">
        <v>45</v>
      </c>
      <c r="D425" s="3">
        <v>18140.75</v>
      </c>
    </row>
    <row r="426" spans="1:5" x14ac:dyDescent="0.25">
      <c r="A426" s="2" t="s">
        <v>165</v>
      </c>
      <c r="B426" s="2" t="s">
        <v>45</v>
      </c>
      <c r="C426" s="2" t="s">
        <v>46</v>
      </c>
      <c r="D426" s="3">
        <v>18250.75</v>
      </c>
      <c r="E426" s="1"/>
    </row>
    <row r="427" spans="1:5" x14ac:dyDescent="0.25">
      <c r="A427" s="2" t="s">
        <v>165</v>
      </c>
      <c r="B427" s="2" t="s">
        <v>46</v>
      </c>
      <c r="C427" s="2" t="s">
        <v>47</v>
      </c>
      <c r="D427" s="3">
        <v>18298.25</v>
      </c>
    </row>
    <row r="428" spans="1:5" x14ac:dyDescent="0.25">
      <c r="A428" s="2" t="s">
        <v>165</v>
      </c>
      <c r="B428" s="2" t="s">
        <v>47</v>
      </c>
      <c r="C428" s="2" t="s">
        <v>48</v>
      </c>
      <c r="D428" s="3">
        <v>18296.25</v>
      </c>
    </row>
    <row r="429" spans="1:5" x14ac:dyDescent="0.25">
      <c r="A429" s="2" t="s">
        <v>165</v>
      </c>
      <c r="B429" s="2" t="s">
        <v>48</v>
      </c>
      <c r="C429" s="2" t="s">
        <v>49</v>
      </c>
      <c r="D429" s="3">
        <v>18328</v>
      </c>
    </row>
    <row r="430" spans="1:5" x14ac:dyDescent="0.25">
      <c r="A430" s="2" t="s">
        <v>165</v>
      </c>
      <c r="B430" s="2" t="s">
        <v>49</v>
      </c>
      <c r="C430" s="2" t="s">
        <v>50</v>
      </c>
      <c r="D430" s="3">
        <v>18357</v>
      </c>
      <c r="E430" s="1"/>
    </row>
    <row r="431" spans="1:5" x14ac:dyDescent="0.25">
      <c r="A431" s="2" t="s">
        <v>165</v>
      </c>
      <c r="B431" s="2" t="s">
        <v>50</v>
      </c>
      <c r="C431" s="2" t="s">
        <v>51</v>
      </c>
      <c r="D431" s="3">
        <v>18400</v>
      </c>
    </row>
    <row r="432" spans="1:5" x14ac:dyDescent="0.25">
      <c r="A432" s="2" t="s">
        <v>165</v>
      </c>
      <c r="B432" s="2" t="s">
        <v>51</v>
      </c>
      <c r="C432" s="2" t="s">
        <v>52</v>
      </c>
      <c r="D432" s="3">
        <v>18360.75</v>
      </c>
    </row>
    <row r="433" spans="1:5" x14ac:dyDescent="0.25">
      <c r="A433" s="2" t="s">
        <v>165</v>
      </c>
      <c r="B433" s="2" t="s">
        <v>52</v>
      </c>
      <c r="C433" s="2" t="s">
        <v>53</v>
      </c>
      <c r="D433" s="3">
        <v>18275.5</v>
      </c>
    </row>
    <row r="434" spans="1:5" x14ac:dyDescent="0.25">
      <c r="A434" s="2" t="s">
        <v>165</v>
      </c>
      <c r="B434" s="2" t="s">
        <v>53</v>
      </c>
      <c r="C434" s="2" t="s">
        <v>54</v>
      </c>
      <c r="D434" s="3">
        <v>18233.5</v>
      </c>
      <c r="E434" s="1"/>
    </row>
    <row r="435" spans="1:5" x14ac:dyDescent="0.25">
      <c r="A435" s="2" t="s">
        <v>165</v>
      </c>
      <c r="B435" s="2" t="s">
        <v>54</v>
      </c>
      <c r="C435" s="2" t="s">
        <v>55</v>
      </c>
      <c r="D435" s="3">
        <v>18140</v>
      </c>
    </row>
    <row r="436" spans="1:5" x14ac:dyDescent="0.25">
      <c r="A436" s="2" t="s">
        <v>165</v>
      </c>
      <c r="B436" s="2" t="s">
        <v>55</v>
      </c>
      <c r="C436" s="2" t="s">
        <v>56</v>
      </c>
      <c r="D436" s="3">
        <v>18098.5</v>
      </c>
    </row>
    <row r="437" spans="1:5" x14ac:dyDescent="0.25">
      <c r="A437" s="2" t="s">
        <v>165</v>
      </c>
      <c r="B437" s="2" t="s">
        <v>56</v>
      </c>
      <c r="C437" s="2" t="s">
        <v>57</v>
      </c>
      <c r="D437" s="3">
        <v>18060.75</v>
      </c>
    </row>
    <row r="438" spans="1:5" x14ac:dyDescent="0.25">
      <c r="A438" s="2" t="s">
        <v>165</v>
      </c>
      <c r="B438" s="2" t="s">
        <v>57</v>
      </c>
      <c r="C438" s="2" t="s">
        <v>58</v>
      </c>
      <c r="D438" s="3">
        <v>18107.75</v>
      </c>
      <c r="E438" s="1"/>
    </row>
    <row r="439" spans="1:5" x14ac:dyDescent="0.25">
      <c r="A439" s="2" t="s">
        <v>165</v>
      </c>
      <c r="B439" s="2" t="s">
        <v>58</v>
      </c>
      <c r="C439" s="2" t="s">
        <v>59</v>
      </c>
      <c r="D439" s="3">
        <v>17937</v>
      </c>
    </row>
    <row r="440" spans="1:5" x14ac:dyDescent="0.25">
      <c r="A440" s="2" t="s">
        <v>165</v>
      </c>
      <c r="B440" s="2" t="s">
        <v>59</v>
      </c>
      <c r="C440" s="2" t="s">
        <v>60</v>
      </c>
      <c r="D440" s="3">
        <v>17801.5</v>
      </c>
    </row>
    <row r="441" spans="1:5" x14ac:dyDescent="0.25">
      <c r="A441" s="2" t="s">
        <v>165</v>
      </c>
      <c r="B441" s="2" t="s">
        <v>60</v>
      </c>
      <c r="C441" s="2" t="s">
        <v>61</v>
      </c>
      <c r="D441" s="3">
        <v>17575.75</v>
      </c>
    </row>
    <row r="442" spans="1:5" x14ac:dyDescent="0.25">
      <c r="A442" s="2" t="s">
        <v>165</v>
      </c>
      <c r="B442" s="2" t="s">
        <v>61</v>
      </c>
      <c r="C442" s="2" t="s">
        <v>62</v>
      </c>
      <c r="D442" s="3">
        <v>17536</v>
      </c>
      <c r="E442" s="1"/>
    </row>
    <row r="443" spans="1:5" x14ac:dyDescent="0.25">
      <c r="A443" s="2" t="s">
        <v>165</v>
      </c>
      <c r="B443" s="2" t="s">
        <v>62</v>
      </c>
      <c r="C443" s="2" t="s">
        <v>63</v>
      </c>
      <c r="D443" s="3">
        <v>17434</v>
      </c>
    </row>
    <row r="444" spans="1:5" x14ac:dyDescent="0.25">
      <c r="A444" s="2" t="s">
        <v>165</v>
      </c>
      <c r="B444" s="2" t="s">
        <v>63</v>
      </c>
      <c r="C444" s="2" t="s">
        <v>64</v>
      </c>
      <c r="D444" s="3">
        <v>17381.25</v>
      </c>
    </row>
    <row r="445" spans="1:5" x14ac:dyDescent="0.25">
      <c r="A445" s="2" t="s">
        <v>165</v>
      </c>
      <c r="B445" s="2" t="s">
        <v>64</v>
      </c>
      <c r="C445" s="2" t="s">
        <v>65</v>
      </c>
      <c r="D445" s="3">
        <v>17308.75</v>
      </c>
    </row>
    <row r="446" spans="1:5" x14ac:dyDescent="0.25">
      <c r="A446" s="2" t="s">
        <v>165</v>
      </c>
      <c r="B446" s="2" t="s">
        <v>65</v>
      </c>
      <c r="C446" s="2" t="s">
        <v>66</v>
      </c>
      <c r="D446" s="3">
        <v>17215</v>
      </c>
      <c r="E446" s="1"/>
    </row>
    <row r="447" spans="1:5" x14ac:dyDescent="0.25">
      <c r="A447" s="2" t="s">
        <v>165</v>
      </c>
      <c r="B447" s="2" t="s">
        <v>66</v>
      </c>
      <c r="C447" s="2" t="s">
        <v>67</v>
      </c>
      <c r="D447" s="3">
        <v>17136</v>
      </c>
    </row>
    <row r="448" spans="1:5" x14ac:dyDescent="0.25">
      <c r="A448" s="2" t="s">
        <v>165</v>
      </c>
      <c r="B448" s="2" t="s">
        <v>67</v>
      </c>
      <c r="C448" s="2" t="s">
        <v>68</v>
      </c>
      <c r="D448" s="3">
        <v>17062.75</v>
      </c>
    </row>
    <row r="449" spans="1:5" x14ac:dyDescent="0.25">
      <c r="A449" s="2" t="s">
        <v>165</v>
      </c>
      <c r="B449" s="2" t="s">
        <v>68</v>
      </c>
      <c r="C449" s="2" t="s">
        <v>69</v>
      </c>
      <c r="D449" s="3">
        <v>16943.25</v>
      </c>
    </row>
    <row r="450" spans="1:5" x14ac:dyDescent="0.25">
      <c r="A450" s="2" t="s">
        <v>165</v>
      </c>
      <c r="B450" s="2" t="s">
        <v>69</v>
      </c>
      <c r="C450" s="2" t="s">
        <v>70</v>
      </c>
      <c r="D450" s="3">
        <v>16942</v>
      </c>
      <c r="E450" s="1"/>
    </row>
    <row r="451" spans="1:5" x14ac:dyDescent="0.25">
      <c r="A451" s="2" t="s">
        <v>165</v>
      </c>
      <c r="B451" s="2" t="s">
        <v>70</v>
      </c>
      <c r="C451" s="2" t="s">
        <v>71</v>
      </c>
      <c r="D451" s="3">
        <v>16929</v>
      </c>
    </row>
    <row r="452" spans="1:5" x14ac:dyDescent="0.25">
      <c r="A452" s="2" t="s">
        <v>165</v>
      </c>
      <c r="B452" s="2" t="s">
        <v>71</v>
      </c>
      <c r="C452" s="2" t="s">
        <v>72</v>
      </c>
      <c r="D452" s="3">
        <v>16925.75</v>
      </c>
    </row>
    <row r="453" spans="1:5" x14ac:dyDescent="0.25">
      <c r="A453" s="2" t="s">
        <v>165</v>
      </c>
      <c r="B453" s="2" t="s">
        <v>72</v>
      </c>
      <c r="C453" s="2" t="s">
        <v>73</v>
      </c>
      <c r="D453" s="3">
        <v>16999</v>
      </c>
    </row>
    <row r="454" spans="1:5" x14ac:dyDescent="0.25">
      <c r="A454" s="2" t="s">
        <v>165</v>
      </c>
      <c r="B454" s="2" t="s">
        <v>73</v>
      </c>
      <c r="C454" s="2" t="s">
        <v>74</v>
      </c>
      <c r="D454" s="3">
        <v>17186.25</v>
      </c>
      <c r="E454" s="1"/>
    </row>
    <row r="455" spans="1:5" x14ac:dyDescent="0.25">
      <c r="A455" s="2" t="s">
        <v>165</v>
      </c>
      <c r="B455" s="2" t="s">
        <v>74</v>
      </c>
      <c r="C455" s="2" t="s">
        <v>75</v>
      </c>
      <c r="D455" s="3">
        <v>17466.5</v>
      </c>
    </row>
    <row r="456" spans="1:5" x14ac:dyDescent="0.25">
      <c r="A456" s="2" t="s">
        <v>165</v>
      </c>
      <c r="B456" s="2" t="s">
        <v>75</v>
      </c>
      <c r="C456" s="2" t="s">
        <v>76</v>
      </c>
      <c r="D456" s="3">
        <v>17755</v>
      </c>
    </row>
    <row r="457" spans="1:5" x14ac:dyDescent="0.25">
      <c r="A457" s="2" t="s">
        <v>165</v>
      </c>
      <c r="B457" s="2" t="s">
        <v>76</v>
      </c>
      <c r="C457" s="2" t="s">
        <v>77</v>
      </c>
      <c r="D457" s="3">
        <v>17968.25</v>
      </c>
    </row>
    <row r="458" spans="1:5" x14ac:dyDescent="0.25">
      <c r="A458" s="2" t="s">
        <v>165</v>
      </c>
      <c r="B458" s="2" t="s">
        <v>77</v>
      </c>
      <c r="C458" s="2" t="s">
        <v>78</v>
      </c>
      <c r="D458" s="3">
        <v>17945.75</v>
      </c>
      <c r="E458" s="1"/>
    </row>
    <row r="459" spans="1:5" x14ac:dyDescent="0.25">
      <c r="A459" s="2" t="s">
        <v>165</v>
      </c>
      <c r="B459" s="2" t="s">
        <v>78</v>
      </c>
      <c r="C459" s="2" t="s">
        <v>79</v>
      </c>
      <c r="D459" s="3">
        <v>17885.5</v>
      </c>
    </row>
    <row r="460" spans="1:5" x14ac:dyDescent="0.25">
      <c r="A460" s="2" t="s">
        <v>165</v>
      </c>
      <c r="B460" s="2" t="s">
        <v>79</v>
      </c>
      <c r="C460" s="2" t="s">
        <v>80</v>
      </c>
      <c r="D460" s="3">
        <v>17890.25</v>
      </c>
    </row>
    <row r="461" spans="1:5" x14ac:dyDescent="0.25">
      <c r="A461" s="2" t="s">
        <v>165</v>
      </c>
      <c r="B461" s="2" t="s">
        <v>80</v>
      </c>
      <c r="C461" s="2" t="s">
        <v>81</v>
      </c>
      <c r="D461" s="3">
        <v>17798.25</v>
      </c>
    </row>
    <row r="462" spans="1:5" x14ac:dyDescent="0.25">
      <c r="A462" s="2" t="s">
        <v>165</v>
      </c>
      <c r="B462" s="2" t="s">
        <v>81</v>
      </c>
      <c r="C462" s="2" t="s">
        <v>82</v>
      </c>
      <c r="D462" s="3">
        <v>17663.75</v>
      </c>
      <c r="E462" s="1"/>
    </row>
    <row r="463" spans="1:5" x14ac:dyDescent="0.25">
      <c r="A463" s="2" t="s">
        <v>165</v>
      </c>
      <c r="B463" s="2" t="s">
        <v>82</v>
      </c>
      <c r="C463" s="2" t="s">
        <v>83</v>
      </c>
      <c r="D463" s="3">
        <v>17453.5</v>
      </c>
    </row>
    <row r="464" spans="1:5" x14ac:dyDescent="0.25">
      <c r="A464" s="2" t="s">
        <v>165</v>
      </c>
      <c r="B464" s="2" t="s">
        <v>83</v>
      </c>
      <c r="C464" s="2" t="s">
        <v>84</v>
      </c>
      <c r="D464" s="3">
        <v>17191.25</v>
      </c>
    </row>
    <row r="465" spans="1:5" x14ac:dyDescent="0.25">
      <c r="A465" s="2" t="s">
        <v>165</v>
      </c>
      <c r="B465" s="2" t="s">
        <v>84</v>
      </c>
      <c r="C465" s="2" t="s">
        <v>85</v>
      </c>
      <c r="D465" s="3">
        <v>16998.25</v>
      </c>
    </row>
    <row r="466" spans="1:5" x14ac:dyDescent="0.25">
      <c r="A466" s="2" t="s">
        <v>165</v>
      </c>
      <c r="B466" s="2" t="s">
        <v>85</v>
      </c>
      <c r="C466" s="2" t="s">
        <v>86</v>
      </c>
      <c r="D466" s="3">
        <v>16690.5</v>
      </c>
      <c r="E466" s="1"/>
    </row>
    <row r="467" spans="1:5" x14ac:dyDescent="0.25">
      <c r="A467" s="2" t="s">
        <v>165</v>
      </c>
      <c r="B467" s="2" t="s">
        <v>86</v>
      </c>
      <c r="C467" s="2" t="s">
        <v>87</v>
      </c>
      <c r="D467" s="3">
        <v>16279</v>
      </c>
    </row>
    <row r="468" spans="1:5" x14ac:dyDescent="0.25">
      <c r="A468" s="2" t="s">
        <v>165</v>
      </c>
      <c r="B468" s="2" t="s">
        <v>87</v>
      </c>
      <c r="C468" s="2" t="s">
        <v>88</v>
      </c>
      <c r="D468" s="3">
        <v>15990.5</v>
      </c>
    </row>
    <row r="469" spans="1:5" x14ac:dyDescent="0.25">
      <c r="A469" s="2" t="s">
        <v>165</v>
      </c>
      <c r="B469" s="2" t="s">
        <v>88</v>
      </c>
      <c r="C469" s="2" t="s">
        <v>89</v>
      </c>
      <c r="D469" s="3">
        <v>15680.5</v>
      </c>
    </row>
    <row r="470" spans="1:5" x14ac:dyDescent="0.25">
      <c r="A470" s="2" t="s">
        <v>165</v>
      </c>
      <c r="B470" s="2" t="s">
        <v>89</v>
      </c>
      <c r="C470" s="2" t="s">
        <v>90</v>
      </c>
      <c r="D470" s="3">
        <v>15483</v>
      </c>
      <c r="E470" s="1"/>
    </row>
    <row r="471" spans="1:5" x14ac:dyDescent="0.25">
      <c r="A471" s="2" t="s">
        <v>165</v>
      </c>
      <c r="B471" s="2" t="s">
        <v>90</v>
      </c>
      <c r="C471" s="2" t="s">
        <v>91</v>
      </c>
      <c r="D471" s="3">
        <v>15255.5</v>
      </c>
    </row>
    <row r="472" spans="1:5" x14ac:dyDescent="0.25">
      <c r="A472" s="2" t="s">
        <v>165</v>
      </c>
      <c r="B472" s="2" t="s">
        <v>91</v>
      </c>
      <c r="C472" s="2" t="s">
        <v>92</v>
      </c>
      <c r="D472" s="3">
        <v>15033</v>
      </c>
    </row>
    <row r="473" spans="1:5" x14ac:dyDescent="0.25">
      <c r="A473" s="2" t="s">
        <v>165</v>
      </c>
      <c r="B473" s="2" t="s">
        <v>92</v>
      </c>
      <c r="C473" s="2" t="s">
        <v>93</v>
      </c>
      <c r="D473" s="3">
        <v>14779.5</v>
      </c>
    </row>
    <row r="474" spans="1:5" x14ac:dyDescent="0.25">
      <c r="A474" s="2" t="s">
        <v>165</v>
      </c>
      <c r="B474" s="2" t="s">
        <v>93</v>
      </c>
      <c r="C474" s="2" t="s">
        <v>94</v>
      </c>
      <c r="D474" s="3">
        <v>14881.75</v>
      </c>
      <c r="E474" s="1"/>
    </row>
    <row r="475" spans="1:5" x14ac:dyDescent="0.25">
      <c r="A475" s="2" t="s">
        <v>165</v>
      </c>
      <c r="B475" s="2" t="s">
        <v>94</v>
      </c>
      <c r="C475" s="2" t="s">
        <v>95</v>
      </c>
      <c r="D475" s="3">
        <v>14726.25</v>
      </c>
    </row>
    <row r="476" spans="1:5" x14ac:dyDescent="0.25">
      <c r="A476" s="2" t="s">
        <v>165</v>
      </c>
      <c r="B476" s="2" t="s">
        <v>95</v>
      </c>
      <c r="C476" s="2" t="s">
        <v>96</v>
      </c>
      <c r="D476" s="3">
        <v>14511</v>
      </c>
    </row>
    <row r="477" spans="1:5" x14ac:dyDescent="0.25">
      <c r="A477" s="2" t="s">
        <v>165</v>
      </c>
      <c r="B477" s="2" t="s">
        <v>96</v>
      </c>
      <c r="C477" s="2" t="s">
        <v>97</v>
      </c>
      <c r="D477" s="3">
        <v>14275.75</v>
      </c>
    </row>
    <row r="478" spans="1:5" x14ac:dyDescent="0.25">
      <c r="A478" s="2" t="s">
        <v>165</v>
      </c>
      <c r="B478" s="2" t="s">
        <v>97</v>
      </c>
      <c r="C478" s="2" t="s">
        <v>98</v>
      </c>
      <c r="D478" s="3">
        <v>14131.25</v>
      </c>
      <c r="E478" s="1"/>
    </row>
    <row r="479" spans="1:5" x14ac:dyDescent="0.25">
      <c r="A479" s="2" t="s">
        <v>165</v>
      </c>
      <c r="B479" s="2" t="s">
        <v>98</v>
      </c>
      <c r="C479" s="2" t="s">
        <v>99</v>
      </c>
      <c r="D479" s="3">
        <v>13856.25</v>
      </c>
    </row>
    <row r="480" spans="1:5" x14ac:dyDescent="0.25">
      <c r="A480" s="2" t="s">
        <v>165</v>
      </c>
      <c r="B480" s="2" t="s">
        <v>99</v>
      </c>
      <c r="C480" s="2" t="s">
        <v>100</v>
      </c>
      <c r="D480" s="3">
        <v>13633</v>
      </c>
    </row>
    <row r="481" spans="1:5" x14ac:dyDescent="0.25">
      <c r="A481" s="2" t="s">
        <v>165</v>
      </c>
      <c r="B481" s="2" t="s">
        <v>100</v>
      </c>
      <c r="C481" s="2" t="s">
        <v>5</v>
      </c>
      <c r="D481" s="3">
        <v>13387.75</v>
      </c>
    </row>
    <row r="482" spans="1:5" x14ac:dyDescent="0.25">
      <c r="A482" s="2" t="s">
        <v>166</v>
      </c>
      <c r="B482" s="2" t="s">
        <v>5</v>
      </c>
      <c r="C482" s="2" t="s">
        <v>6</v>
      </c>
      <c r="D482" s="3">
        <v>13127.25</v>
      </c>
      <c r="E482" s="1"/>
    </row>
    <row r="483" spans="1:5" x14ac:dyDescent="0.25">
      <c r="A483" s="2" t="s">
        <v>166</v>
      </c>
      <c r="B483" s="2" t="s">
        <v>6</v>
      </c>
      <c r="C483" s="2" t="s">
        <v>7</v>
      </c>
      <c r="D483" s="3">
        <v>12856.5</v>
      </c>
    </row>
    <row r="484" spans="1:5" x14ac:dyDescent="0.25">
      <c r="A484" s="2" t="s">
        <v>166</v>
      </c>
      <c r="B484" s="2" t="s">
        <v>7</v>
      </c>
      <c r="C484" s="2" t="s">
        <v>8</v>
      </c>
      <c r="D484" s="3">
        <v>12703</v>
      </c>
    </row>
    <row r="485" spans="1:5" x14ac:dyDescent="0.25">
      <c r="A485" s="2" t="s">
        <v>166</v>
      </c>
      <c r="B485" s="2" t="s">
        <v>8</v>
      </c>
      <c r="C485" s="2" t="s">
        <v>9</v>
      </c>
      <c r="D485" s="3">
        <v>12538.5</v>
      </c>
    </row>
    <row r="486" spans="1:5" x14ac:dyDescent="0.25">
      <c r="A486" s="2" t="s">
        <v>166</v>
      </c>
      <c r="B486" s="2" t="s">
        <v>9</v>
      </c>
      <c r="C486" s="2" t="s">
        <v>10</v>
      </c>
      <c r="D486" s="3">
        <v>12361.5</v>
      </c>
      <c r="E486" s="1"/>
    </row>
    <row r="487" spans="1:5" x14ac:dyDescent="0.25">
      <c r="A487" s="2" t="s">
        <v>166</v>
      </c>
      <c r="B487" s="2" t="s">
        <v>10</v>
      </c>
      <c r="C487" s="2" t="s">
        <v>11</v>
      </c>
      <c r="D487" s="3">
        <v>12260.25</v>
      </c>
    </row>
    <row r="488" spans="1:5" x14ac:dyDescent="0.25">
      <c r="A488" s="2" t="s">
        <v>166</v>
      </c>
      <c r="B488" s="2" t="s">
        <v>11</v>
      </c>
      <c r="C488" s="2" t="s">
        <v>12</v>
      </c>
      <c r="D488" s="3">
        <v>12125.5</v>
      </c>
    </row>
    <row r="489" spans="1:5" x14ac:dyDescent="0.25">
      <c r="A489" s="2" t="s">
        <v>166</v>
      </c>
      <c r="B489" s="2" t="s">
        <v>12</v>
      </c>
      <c r="C489" s="2" t="s">
        <v>13</v>
      </c>
      <c r="D489" s="3">
        <v>12018</v>
      </c>
    </row>
    <row r="490" spans="1:5" x14ac:dyDescent="0.25">
      <c r="A490" s="2" t="s">
        <v>166</v>
      </c>
      <c r="B490" s="2" t="s">
        <v>13</v>
      </c>
      <c r="C490" s="2" t="s">
        <v>14</v>
      </c>
      <c r="D490" s="3">
        <v>12058.75</v>
      </c>
      <c r="E490" s="1"/>
    </row>
    <row r="491" spans="1:5" x14ac:dyDescent="0.25">
      <c r="A491" s="2" t="s">
        <v>166</v>
      </c>
      <c r="B491" s="2" t="s">
        <v>14</v>
      </c>
      <c r="C491" s="2" t="s">
        <v>15</v>
      </c>
      <c r="D491" s="3">
        <v>11951.25</v>
      </c>
    </row>
    <row r="492" spans="1:5" x14ac:dyDescent="0.25">
      <c r="A492" s="2" t="s">
        <v>166</v>
      </c>
      <c r="B492" s="2" t="s">
        <v>15</v>
      </c>
      <c r="C492" s="2" t="s">
        <v>16</v>
      </c>
      <c r="D492" s="3">
        <v>11870.5</v>
      </c>
    </row>
    <row r="493" spans="1:5" x14ac:dyDescent="0.25">
      <c r="A493" s="2" t="s">
        <v>166</v>
      </c>
      <c r="B493" s="2" t="s">
        <v>16</v>
      </c>
      <c r="C493" s="2" t="s">
        <v>17</v>
      </c>
      <c r="D493" s="3">
        <v>11812.25</v>
      </c>
    </row>
    <row r="494" spans="1:5" x14ac:dyDescent="0.25">
      <c r="A494" s="2" t="s">
        <v>166</v>
      </c>
      <c r="B494" s="2" t="s">
        <v>17</v>
      </c>
      <c r="C494" s="2" t="s">
        <v>18</v>
      </c>
      <c r="D494" s="3">
        <v>11825.25</v>
      </c>
      <c r="E494" s="1"/>
    </row>
    <row r="495" spans="1:5" x14ac:dyDescent="0.25">
      <c r="A495" s="2" t="s">
        <v>166</v>
      </c>
      <c r="B495" s="2" t="s">
        <v>18</v>
      </c>
      <c r="C495" s="2" t="s">
        <v>19</v>
      </c>
      <c r="D495" s="3">
        <v>11819.5</v>
      </c>
    </row>
    <row r="496" spans="1:5" x14ac:dyDescent="0.25">
      <c r="A496" s="2" t="s">
        <v>166</v>
      </c>
      <c r="B496" s="2" t="s">
        <v>19</v>
      </c>
      <c r="C496" s="2" t="s">
        <v>20</v>
      </c>
      <c r="D496" s="3">
        <v>11787.75</v>
      </c>
    </row>
    <row r="497" spans="1:5" x14ac:dyDescent="0.25">
      <c r="A497" s="2" t="s">
        <v>166</v>
      </c>
      <c r="B497" s="2" t="s">
        <v>20</v>
      </c>
      <c r="C497" s="2" t="s">
        <v>21</v>
      </c>
      <c r="D497" s="3">
        <v>11755.75</v>
      </c>
    </row>
    <row r="498" spans="1:5" x14ac:dyDescent="0.25">
      <c r="A498" s="2" t="s">
        <v>166</v>
      </c>
      <c r="B498" s="2" t="s">
        <v>21</v>
      </c>
      <c r="C498" s="2" t="s">
        <v>22</v>
      </c>
      <c r="D498" s="3">
        <v>11861.75</v>
      </c>
      <c r="E498" s="1"/>
    </row>
    <row r="499" spans="1:5" x14ac:dyDescent="0.25">
      <c r="A499" s="2" t="s">
        <v>166</v>
      </c>
      <c r="B499" s="2" t="s">
        <v>22</v>
      </c>
      <c r="C499" s="2" t="s">
        <v>23</v>
      </c>
      <c r="D499" s="3">
        <v>11872</v>
      </c>
    </row>
    <row r="500" spans="1:5" x14ac:dyDescent="0.25">
      <c r="A500" s="2" t="s">
        <v>166</v>
      </c>
      <c r="B500" s="2" t="s">
        <v>23</v>
      </c>
      <c r="C500" s="2" t="s">
        <v>24</v>
      </c>
      <c r="D500" s="3">
        <v>11947.5</v>
      </c>
    </row>
    <row r="501" spans="1:5" x14ac:dyDescent="0.25">
      <c r="A501" s="2" t="s">
        <v>166</v>
      </c>
      <c r="B501" s="2" t="s">
        <v>24</v>
      </c>
      <c r="C501" s="2" t="s">
        <v>25</v>
      </c>
      <c r="D501" s="3">
        <v>11910</v>
      </c>
    </row>
    <row r="502" spans="1:5" x14ac:dyDescent="0.25">
      <c r="A502" s="2" t="s">
        <v>166</v>
      </c>
      <c r="B502" s="2" t="s">
        <v>25</v>
      </c>
      <c r="C502" s="2" t="s">
        <v>26</v>
      </c>
      <c r="D502" s="3">
        <v>11971.5</v>
      </c>
      <c r="E502" s="1"/>
    </row>
    <row r="503" spans="1:5" x14ac:dyDescent="0.25">
      <c r="A503" s="2" t="s">
        <v>166</v>
      </c>
      <c r="B503" s="2" t="s">
        <v>26</v>
      </c>
      <c r="C503" s="2" t="s">
        <v>27</v>
      </c>
      <c r="D503" s="3">
        <v>11961.75</v>
      </c>
    </row>
    <row r="504" spans="1:5" x14ac:dyDescent="0.25">
      <c r="A504" s="2" t="s">
        <v>166</v>
      </c>
      <c r="B504" s="2" t="s">
        <v>27</v>
      </c>
      <c r="C504" s="2" t="s">
        <v>28</v>
      </c>
      <c r="D504" s="3">
        <v>11971</v>
      </c>
    </row>
    <row r="505" spans="1:5" x14ac:dyDescent="0.25">
      <c r="A505" s="2" t="s">
        <v>166</v>
      </c>
      <c r="B505" s="2" t="s">
        <v>28</v>
      </c>
      <c r="C505" s="2" t="s">
        <v>29</v>
      </c>
      <c r="D505" s="3">
        <v>11901</v>
      </c>
    </row>
    <row r="506" spans="1:5" x14ac:dyDescent="0.25">
      <c r="A506" s="2" t="s">
        <v>166</v>
      </c>
      <c r="B506" s="2" t="s">
        <v>29</v>
      </c>
      <c r="C506" s="2" t="s">
        <v>30</v>
      </c>
      <c r="D506" s="3">
        <v>11922</v>
      </c>
      <c r="E506" s="1"/>
    </row>
    <row r="507" spans="1:5" x14ac:dyDescent="0.25">
      <c r="A507" s="2" t="s">
        <v>166</v>
      </c>
      <c r="B507" s="2" t="s">
        <v>30</v>
      </c>
      <c r="C507" s="2" t="s">
        <v>31</v>
      </c>
      <c r="D507" s="3">
        <v>11996.25</v>
      </c>
    </row>
    <row r="508" spans="1:5" x14ac:dyDescent="0.25">
      <c r="A508" s="2" t="s">
        <v>166</v>
      </c>
      <c r="B508" s="2" t="s">
        <v>31</v>
      </c>
      <c r="C508" s="2" t="s">
        <v>32</v>
      </c>
      <c r="D508" s="3">
        <v>12223</v>
      </c>
    </row>
    <row r="509" spans="1:5" x14ac:dyDescent="0.25">
      <c r="A509" s="2" t="s">
        <v>166</v>
      </c>
      <c r="B509" s="2" t="s">
        <v>32</v>
      </c>
      <c r="C509" s="2" t="s">
        <v>33</v>
      </c>
      <c r="D509" s="3">
        <v>12402.5</v>
      </c>
    </row>
    <row r="510" spans="1:5" x14ac:dyDescent="0.25">
      <c r="A510" s="2" t="s">
        <v>166</v>
      </c>
      <c r="B510" s="2" t="s">
        <v>33</v>
      </c>
      <c r="C510" s="2" t="s">
        <v>34</v>
      </c>
      <c r="D510" s="3">
        <v>12611</v>
      </c>
      <c r="E510" s="1"/>
    </row>
    <row r="511" spans="1:5" x14ac:dyDescent="0.25">
      <c r="A511" s="2" t="s">
        <v>166</v>
      </c>
      <c r="B511" s="2" t="s">
        <v>34</v>
      </c>
      <c r="C511" s="2" t="s">
        <v>35</v>
      </c>
      <c r="D511" s="3">
        <v>12788.5</v>
      </c>
    </row>
    <row r="512" spans="1:5" x14ac:dyDescent="0.25">
      <c r="A512" s="2" t="s">
        <v>166</v>
      </c>
      <c r="B512" s="2" t="s">
        <v>35</v>
      </c>
      <c r="C512" s="2" t="s">
        <v>36</v>
      </c>
      <c r="D512" s="3">
        <v>13020.75</v>
      </c>
    </row>
    <row r="513" spans="1:5" x14ac:dyDescent="0.25">
      <c r="A513" s="2" t="s">
        <v>166</v>
      </c>
      <c r="B513" s="2" t="s">
        <v>36</v>
      </c>
      <c r="C513" s="2" t="s">
        <v>37</v>
      </c>
      <c r="D513" s="3">
        <v>13195.75</v>
      </c>
    </row>
    <row r="514" spans="1:5" x14ac:dyDescent="0.25">
      <c r="A514" s="2" t="s">
        <v>166</v>
      </c>
      <c r="B514" s="2" t="s">
        <v>37</v>
      </c>
      <c r="C514" s="2" t="s">
        <v>38</v>
      </c>
      <c r="D514" s="3">
        <v>13516.25</v>
      </c>
      <c r="E514" s="1"/>
    </row>
    <row r="515" spans="1:5" x14ac:dyDescent="0.25">
      <c r="A515" s="2" t="s">
        <v>166</v>
      </c>
      <c r="B515" s="2" t="s">
        <v>38</v>
      </c>
      <c r="C515" s="2" t="s">
        <v>39</v>
      </c>
      <c r="D515" s="3">
        <v>13759.5</v>
      </c>
    </row>
    <row r="516" spans="1:5" x14ac:dyDescent="0.25">
      <c r="A516" s="2" t="s">
        <v>166</v>
      </c>
      <c r="B516" s="2" t="s">
        <v>39</v>
      </c>
      <c r="C516" s="2" t="s">
        <v>40</v>
      </c>
      <c r="D516" s="3">
        <v>14065.75</v>
      </c>
    </row>
    <row r="517" spans="1:5" x14ac:dyDescent="0.25">
      <c r="A517" s="2" t="s">
        <v>166</v>
      </c>
      <c r="B517" s="2" t="s">
        <v>40</v>
      </c>
      <c r="C517" s="2" t="s">
        <v>41</v>
      </c>
      <c r="D517" s="3">
        <v>14192</v>
      </c>
    </row>
    <row r="518" spans="1:5" x14ac:dyDescent="0.25">
      <c r="A518" s="2" t="s">
        <v>166</v>
      </c>
      <c r="B518" s="2" t="s">
        <v>41</v>
      </c>
      <c r="C518" s="2" t="s">
        <v>42</v>
      </c>
      <c r="D518" s="3">
        <v>14465.5</v>
      </c>
      <c r="E518" s="1"/>
    </row>
    <row r="519" spans="1:5" x14ac:dyDescent="0.25">
      <c r="A519" s="2" t="s">
        <v>166</v>
      </c>
      <c r="B519" s="2" t="s">
        <v>42</v>
      </c>
      <c r="C519" s="2" t="s">
        <v>43</v>
      </c>
      <c r="D519" s="3">
        <v>14606.75</v>
      </c>
    </row>
    <row r="520" spans="1:5" x14ac:dyDescent="0.25">
      <c r="A520" s="2" t="s">
        <v>166</v>
      </c>
      <c r="B520" s="2" t="s">
        <v>43</v>
      </c>
      <c r="C520" s="2" t="s">
        <v>44</v>
      </c>
      <c r="D520" s="3">
        <v>14667.25</v>
      </c>
    </row>
    <row r="521" spans="1:5" x14ac:dyDescent="0.25">
      <c r="A521" s="2" t="s">
        <v>166</v>
      </c>
      <c r="B521" s="2" t="s">
        <v>44</v>
      </c>
      <c r="C521" s="2" t="s">
        <v>45</v>
      </c>
      <c r="D521" s="3">
        <v>14851.5</v>
      </c>
    </row>
    <row r="522" spans="1:5" x14ac:dyDescent="0.25">
      <c r="A522" s="2" t="s">
        <v>166</v>
      </c>
      <c r="B522" s="2" t="s">
        <v>45</v>
      </c>
      <c r="C522" s="2" t="s">
        <v>46</v>
      </c>
      <c r="D522" s="3">
        <v>14992.25</v>
      </c>
      <c r="E522" s="1"/>
    </row>
    <row r="523" spans="1:5" x14ac:dyDescent="0.25">
      <c r="A523" s="2" t="s">
        <v>166</v>
      </c>
      <c r="B523" s="2" t="s">
        <v>46</v>
      </c>
      <c r="C523" s="2" t="s">
        <v>47</v>
      </c>
      <c r="D523" s="3">
        <v>15012.25</v>
      </c>
    </row>
    <row r="524" spans="1:5" x14ac:dyDescent="0.25">
      <c r="A524" s="2" t="s">
        <v>166</v>
      </c>
      <c r="B524" s="2" t="s">
        <v>47</v>
      </c>
      <c r="C524" s="2" t="s">
        <v>48</v>
      </c>
      <c r="D524" s="3">
        <v>15102.25</v>
      </c>
    </row>
    <row r="525" spans="1:5" x14ac:dyDescent="0.25">
      <c r="A525" s="2" t="s">
        <v>166</v>
      </c>
      <c r="B525" s="2" t="s">
        <v>48</v>
      </c>
      <c r="C525" s="2" t="s">
        <v>49</v>
      </c>
      <c r="D525" s="3">
        <v>15142.75</v>
      </c>
    </row>
    <row r="526" spans="1:5" x14ac:dyDescent="0.25">
      <c r="A526" s="2" t="s">
        <v>166</v>
      </c>
      <c r="B526" s="2" t="s">
        <v>49</v>
      </c>
      <c r="C526" s="2" t="s">
        <v>50</v>
      </c>
      <c r="D526" s="3">
        <v>15155</v>
      </c>
      <c r="E526" s="1"/>
    </row>
    <row r="527" spans="1:5" x14ac:dyDescent="0.25">
      <c r="A527" s="2" t="s">
        <v>166</v>
      </c>
      <c r="B527" s="2" t="s">
        <v>50</v>
      </c>
      <c r="C527" s="2" t="s">
        <v>51</v>
      </c>
      <c r="D527" s="3">
        <v>15130.25</v>
      </c>
    </row>
    <row r="528" spans="1:5" x14ac:dyDescent="0.25">
      <c r="A528" s="2" t="s">
        <v>166</v>
      </c>
      <c r="B528" s="2" t="s">
        <v>51</v>
      </c>
      <c r="C528" s="2" t="s">
        <v>52</v>
      </c>
      <c r="D528" s="3">
        <v>15108.75</v>
      </c>
    </row>
    <row r="529" spans="1:5" x14ac:dyDescent="0.25">
      <c r="A529" s="2" t="s">
        <v>166</v>
      </c>
      <c r="B529" s="2" t="s">
        <v>52</v>
      </c>
      <c r="C529" s="2" t="s">
        <v>53</v>
      </c>
      <c r="D529" s="3">
        <v>15020.5</v>
      </c>
    </row>
    <row r="530" spans="1:5" x14ac:dyDescent="0.25">
      <c r="A530" s="2" t="s">
        <v>166</v>
      </c>
      <c r="B530" s="2" t="s">
        <v>53</v>
      </c>
      <c r="C530" s="2" t="s">
        <v>54</v>
      </c>
      <c r="D530" s="3">
        <v>14951.5</v>
      </c>
      <c r="E530" s="1"/>
    </row>
    <row r="531" spans="1:5" x14ac:dyDescent="0.25">
      <c r="A531" s="2" t="s">
        <v>166</v>
      </c>
      <c r="B531" s="2" t="s">
        <v>54</v>
      </c>
      <c r="C531" s="2" t="s">
        <v>55</v>
      </c>
      <c r="D531" s="3">
        <v>14839.5</v>
      </c>
    </row>
    <row r="532" spans="1:5" x14ac:dyDescent="0.25">
      <c r="A532" s="2" t="s">
        <v>166</v>
      </c>
      <c r="B532" s="2" t="s">
        <v>55</v>
      </c>
      <c r="C532" s="2" t="s">
        <v>56</v>
      </c>
      <c r="D532" s="3">
        <v>14728.25</v>
      </c>
    </row>
    <row r="533" spans="1:5" x14ac:dyDescent="0.25">
      <c r="A533" s="2" t="s">
        <v>166</v>
      </c>
      <c r="B533" s="2" t="s">
        <v>56</v>
      </c>
      <c r="C533" s="2" t="s">
        <v>57</v>
      </c>
      <c r="D533" s="3">
        <v>14670.5</v>
      </c>
    </row>
    <row r="534" spans="1:5" x14ac:dyDescent="0.25">
      <c r="A534" s="2" t="s">
        <v>166</v>
      </c>
      <c r="B534" s="2" t="s">
        <v>57</v>
      </c>
      <c r="C534" s="2" t="s">
        <v>58</v>
      </c>
      <c r="D534" s="3">
        <v>14402.75</v>
      </c>
      <c r="E534" s="1"/>
    </row>
    <row r="535" spans="1:5" x14ac:dyDescent="0.25">
      <c r="A535" s="2" t="s">
        <v>166</v>
      </c>
      <c r="B535" s="2" t="s">
        <v>58</v>
      </c>
      <c r="C535" s="2" t="s">
        <v>59</v>
      </c>
      <c r="D535" s="3">
        <v>14220.75</v>
      </c>
    </row>
    <row r="536" spans="1:5" x14ac:dyDescent="0.25">
      <c r="A536" s="2" t="s">
        <v>166</v>
      </c>
      <c r="B536" s="2" t="s">
        <v>59</v>
      </c>
      <c r="C536" s="2" t="s">
        <v>60</v>
      </c>
      <c r="D536" s="3">
        <v>14084.25</v>
      </c>
    </row>
    <row r="537" spans="1:5" x14ac:dyDescent="0.25">
      <c r="A537" s="2" t="s">
        <v>166</v>
      </c>
      <c r="B537" s="2" t="s">
        <v>60</v>
      </c>
      <c r="C537" s="2" t="s">
        <v>61</v>
      </c>
      <c r="D537" s="3">
        <v>13958.75</v>
      </c>
    </row>
    <row r="538" spans="1:5" x14ac:dyDescent="0.25">
      <c r="A538" s="2" t="s">
        <v>166</v>
      </c>
      <c r="B538" s="2" t="s">
        <v>61</v>
      </c>
      <c r="C538" s="2" t="s">
        <v>62</v>
      </c>
      <c r="D538" s="3">
        <v>13940.5</v>
      </c>
      <c r="E538" s="1"/>
    </row>
    <row r="539" spans="1:5" x14ac:dyDescent="0.25">
      <c r="A539" s="2" t="s">
        <v>166</v>
      </c>
      <c r="B539" s="2" t="s">
        <v>62</v>
      </c>
      <c r="C539" s="2" t="s">
        <v>63</v>
      </c>
      <c r="D539" s="3">
        <v>13762</v>
      </c>
    </row>
    <row r="540" spans="1:5" x14ac:dyDescent="0.25">
      <c r="A540" s="2" t="s">
        <v>166</v>
      </c>
      <c r="B540" s="2" t="s">
        <v>63</v>
      </c>
      <c r="C540" s="2" t="s">
        <v>64</v>
      </c>
      <c r="D540" s="3">
        <v>13710.5</v>
      </c>
    </row>
    <row r="541" spans="1:5" x14ac:dyDescent="0.25">
      <c r="A541" s="2" t="s">
        <v>166</v>
      </c>
      <c r="B541" s="2" t="s">
        <v>64</v>
      </c>
      <c r="C541" s="2" t="s">
        <v>65</v>
      </c>
      <c r="D541" s="3">
        <v>13650</v>
      </c>
    </row>
    <row r="542" spans="1:5" x14ac:dyDescent="0.25">
      <c r="A542" s="2" t="s">
        <v>166</v>
      </c>
      <c r="B542" s="2" t="s">
        <v>65</v>
      </c>
      <c r="C542" s="2" t="s">
        <v>66</v>
      </c>
      <c r="D542" s="3">
        <v>13636.5</v>
      </c>
      <c r="E542" s="1"/>
    </row>
    <row r="543" spans="1:5" x14ac:dyDescent="0.25">
      <c r="A543" s="2" t="s">
        <v>166</v>
      </c>
      <c r="B543" s="2" t="s">
        <v>66</v>
      </c>
      <c r="C543" s="2" t="s">
        <v>67</v>
      </c>
      <c r="D543" s="3">
        <v>13683.25</v>
      </c>
    </row>
    <row r="544" spans="1:5" x14ac:dyDescent="0.25">
      <c r="A544" s="2" t="s">
        <v>166</v>
      </c>
      <c r="B544" s="2" t="s">
        <v>67</v>
      </c>
      <c r="C544" s="2" t="s">
        <v>68</v>
      </c>
      <c r="D544" s="3">
        <v>13678.5</v>
      </c>
    </row>
    <row r="545" spans="1:5" x14ac:dyDescent="0.25">
      <c r="A545" s="2" t="s">
        <v>166</v>
      </c>
      <c r="B545" s="2" t="s">
        <v>68</v>
      </c>
      <c r="C545" s="2" t="s">
        <v>69</v>
      </c>
      <c r="D545" s="3">
        <v>13648.75</v>
      </c>
    </row>
    <row r="546" spans="1:5" x14ac:dyDescent="0.25">
      <c r="A546" s="2" t="s">
        <v>166</v>
      </c>
      <c r="B546" s="2" t="s">
        <v>69</v>
      </c>
      <c r="C546" s="2" t="s">
        <v>70</v>
      </c>
      <c r="D546" s="3">
        <v>13698.25</v>
      </c>
      <c r="E546" s="1"/>
    </row>
    <row r="547" spans="1:5" x14ac:dyDescent="0.25">
      <c r="A547" s="2" t="s">
        <v>166</v>
      </c>
      <c r="B547" s="2" t="s">
        <v>70</v>
      </c>
      <c r="C547" s="2" t="s">
        <v>71</v>
      </c>
      <c r="D547" s="3">
        <v>13759.25</v>
      </c>
    </row>
    <row r="548" spans="1:5" x14ac:dyDescent="0.25">
      <c r="A548" s="2" t="s">
        <v>166</v>
      </c>
      <c r="B548" s="2" t="s">
        <v>71</v>
      </c>
      <c r="C548" s="2" t="s">
        <v>72</v>
      </c>
      <c r="D548" s="3">
        <v>13786.75</v>
      </c>
    </row>
    <row r="549" spans="1:5" x14ac:dyDescent="0.25">
      <c r="A549" s="2" t="s">
        <v>166</v>
      </c>
      <c r="B549" s="2" t="s">
        <v>72</v>
      </c>
      <c r="C549" s="2" t="s">
        <v>73</v>
      </c>
      <c r="D549" s="3">
        <v>13916.25</v>
      </c>
    </row>
    <row r="550" spans="1:5" x14ac:dyDescent="0.25">
      <c r="A550" s="2" t="s">
        <v>166</v>
      </c>
      <c r="B550" s="2" t="s">
        <v>73</v>
      </c>
      <c r="C550" s="2" t="s">
        <v>74</v>
      </c>
      <c r="D550" s="3">
        <v>14155</v>
      </c>
      <c r="E550" s="1"/>
    </row>
    <row r="551" spans="1:5" x14ac:dyDescent="0.25">
      <c r="A551" s="2" t="s">
        <v>166</v>
      </c>
      <c r="B551" s="2" t="s">
        <v>74</v>
      </c>
      <c r="C551" s="2" t="s">
        <v>75</v>
      </c>
      <c r="D551" s="3">
        <v>14464.25</v>
      </c>
    </row>
    <row r="552" spans="1:5" x14ac:dyDescent="0.25">
      <c r="A552" s="2" t="s">
        <v>166</v>
      </c>
      <c r="B552" s="2" t="s">
        <v>75</v>
      </c>
      <c r="C552" s="2" t="s">
        <v>76</v>
      </c>
      <c r="D552" s="3">
        <v>15078.75</v>
      </c>
    </row>
    <row r="553" spans="1:5" x14ac:dyDescent="0.25">
      <c r="A553" s="2" t="s">
        <v>166</v>
      </c>
      <c r="B553" s="2" t="s">
        <v>76</v>
      </c>
      <c r="C553" s="2" t="s">
        <v>77</v>
      </c>
      <c r="D553" s="3">
        <v>15498.75</v>
      </c>
    </row>
    <row r="554" spans="1:5" x14ac:dyDescent="0.25">
      <c r="A554" s="2" t="s">
        <v>166</v>
      </c>
      <c r="B554" s="2" t="s">
        <v>77</v>
      </c>
      <c r="C554" s="2" t="s">
        <v>78</v>
      </c>
      <c r="D554" s="3">
        <v>15738.75</v>
      </c>
      <c r="E554" s="1"/>
    </row>
    <row r="555" spans="1:5" x14ac:dyDescent="0.25">
      <c r="A555" s="2" t="s">
        <v>166</v>
      </c>
      <c r="B555" s="2" t="s">
        <v>78</v>
      </c>
      <c r="C555" s="2" t="s">
        <v>79</v>
      </c>
      <c r="D555" s="3">
        <v>15619.25</v>
      </c>
    </row>
    <row r="556" spans="1:5" x14ac:dyDescent="0.25">
      <c r="A556" s="2" t="s">
        <v>166</v>
      </c>
      <c r="B556" s="2" t="s">
        <v>79</v>
      </c>
      <c r="C556" s="2" t="s">
        <v>80</v>
      </c>
      <c r="D556" s="3">
        <v>15561.25</v>
      </c>
    </row>
    <row r="557" spans="1:5" x14ac:dyDescent="0.25">
      <c r="A557" s="2" t="s">
        <v>166</v>
      </c>
      <c r="B557" s="2" t="s">
        <v>80</v>
      </c>
      <c r="C557" s="2" t="s">
        <v>81</v>
      </c>
      <c r="D557" s="3">
        <v>15520.25</v>
      </c>
    </row>
    <row r="558" spans="1:5" x14ac:dyDescent="0.25">
      <c r="A558" s="2" t="s">
        <v>166</v>
      </c>
      <c r="B558" s="2" t="s">
        <v>81</v>
      </c>
      <c r="C558" s="2" t="s">
        <v>82</v>
      </c>
      <c r="D558" s="3">
        <v>15414.5</v>
      </c>
      <c r="E558" s="1"/>
    </row>
    <row r="559" spans="1:5" x14ac:dyDescent="0.25">
      <c r="A559" s="2" t="s">
        <v>166</v>
      </c>
      <c r="B559" s="2" t="s">
        <v>82</v>
      </c>
      <c r="C559" s="2" t="s">
        <v>83</v>
      </c>
      <c r="D559" s="3">
        <v>15203.5</v>
      </c>
    </row>
    <row r="560" spans="1:5" x14ac:dyDescent="0.25">
      <c r="A560" s="2" t="s">
        <v>166</v>
      </c>
      <c r="B560" s="2" t="s">
        <v>83</v>
      </c>
      <c r="C560" s="2" t="s">
        <v>84</v>
      </c>
      <c r="D560" s="3">
        <v>14938</v>
      </c>
    </row>
    <row r="561" spans="1:5" x14ac:dyDescent="0.25">
      <c r="A561" s="2" t="s">
        <v>166</v>
      </c>
      <c r="B561" s="2" t="s">
        <v>84</v>
      </c>
      <c r="C561" s="2" t="s">
        <v>85</v>
      </c>
      <c r="D561" s="3">
        <v>14778.5</v>
      </c>
    </row>
    <row r="562" spans="1:5" x14ac:dyDescent="0.25">
      <c r="A562" s="2" t="s">
        <v>166</v>
      </c>
      <c r="B562" s="2" t="s">
        <v>85</v>
      </c>
      <c r="C562" s="2" t="s">
        <v>86</v>
      </c>
      <c r="D562" s="3">
        <v>14611.75</v>
      </c>
      <c r="E562" s="1"/>
    </row>
    <row r="563" spans="1:5" x14ac:dyDescent="0.25">
      <c r="A563" s="2" t="s">
        <v>166</v>
      </c>
      <c r="B563" s="2" t="s">
        <v>86</v>
      </c>
      <c r="C563" s="2" t="s">
        <v>87</v>
      </c>
      <c r="D563" s="3">
        <v>14190.5</v>
      </c>
    </row>
    <row r="564" spans="1:5" x14ac:dyDescent="0.25">
      <c r="A564" s="2" t="s">
        <v>166</v>
      </c>
      <c r="B564" s="2" t="s">
        <v>87</v>
      </c>
      <c r="C564" s="2" t="s">
        <v>88</v>
      </c>
      <c r="D564" s="3">
        <v>13900.25</v>
      </c>
    </row>
    <row r="565" spans="1:5" x14ac:dyDescent="0.25">
      <c r="A565" s="2" t="s">
        <v>166</v>
      </c>
      <c r="B565" s="2" t="s">
        <v>88</v>
      </c>
      <c r="C565" s="2" t="s">
        <v>89</v>
      </c>
      <c r="D565" s="3">
        <v>13680</v>
      </c>
    </row>
    <row r="566" spans="1:5" x14ac:dyDescent="0.25">
      <c r="A566" s="2" t="s">
        <v>166</v>
      </c>
      <c r="B566" s="2" t="s">
        <v>89</v>
      </c>
      <c r="C566" s="2" t="s">
        <v>90</v>
      </c>
      <c r="D566" s="3">
        <v>13689</v>
      </c>
      <c r="E566" s="1"/>
    </row>
    <row r="567" spans="1:5" x14ac:dyDescent="0.25">
      <c r="A567" s="2" t="s">
        <v>166</v>
      </c>
      <c r="B567" s="2" t="s">
        <v>90</v>
      </c>
      <c r="C567" s="2" t="s">
        <v>91</v>
      </c>
      <c r="D567" s="3">
        <v>13540.25</v>
      </c>
    </row>
    <row r="568" spans="1:5" x14ac:dyDescent="0.25">
      <c r="A568" s="2" t="s">
        <v>166</v>
      </c>
      <c r="B568" s="2" t="s">
        <v>91</v>
      </c>
      <c r="C568" s="2" t="s">
        <v>92</v>
      </c>
      <c r="D568" s="3">
        <v>13431</v>
      </c>
    </row>
    <row r="569" spans="1:5" x14ac:dyDescent="0.25">
      <c r="A569" s="2" t="s">
        <v>166</v>
      </c>
      <c r="B569" s="2" t="s">
        <v>92</v>
      </c>
      <c r="C569" s="2" t="s">
        <v>93</v>
      </c>
      <c r="D569" s="3">
        <v>13293</v>
      </c>
    </row>
    <row r="570" spans="1:5" x14ac:dyDescent="0.25">
      <c r="A570" s="2" t="s">
        <v>166</v>
      </c>
      <c r="B570" s="2" t="s">
        <v>93</v>
      </c>
      <c r="C570" s="2" t="s">
        <v>94</v>
      </c>
      <c r="D570" s="3">
        <v>13617.75</v>
      </c>
      <c r="E570" s="1"/>
    </row>
    <row r="571" spans="1:5" x14ac:dyDescent="0.25">
      <c r="A571" s="2" t="s">
        <v>166</v>
      </c>
      <c r="B571" s="2" t="s">
        <v>94</v>
      </c>
      <c r="C571" s="2" t="s">
        <v>95</v>
      </c>
      <c r="D571" s="3">
        <v>13439.75</v>
      </c>
    </row>
    <row r="572" spans="1:5" x14ac:dyDescent="0.25">
      <c r="A572" s="2" t="s">
        <v>166</v>
      </c>
      <c r="B572" s="2" t="s">
        <v>95</v>
      </c>
      <c r="C572" s="2" t="s">
        <v>96</v>
      </c>
      <c r="D572" s="3">
        <v>13244.5</v>
      </c>
    </row>
    <row r="573" spans="1:5" x14ac:dyDescent="0.25">
      <c r="A573" s="2" t="s">
        <v>166</v>
      </c>
      <c r="B573" s="2" t="s">
        <v>96</v>
      </c>
      <c r="C573" s="2" t="s">
        <v>97</v>
      </c>
      <c r="D573" s="3">
        <v>12933.75</v>
      </c>
    </row>
    <row r="574" spans="1:5" x14ac:dyDescent="0.25">
      <c r="A574" s="2" t="s">
        <v>166</v>
      </c>
      <c r="B574" s="2" t="s">
        <v>97</v>
      </c>
      <c r="C574" s="2" t="s">
        <v>98</v>
      </c>
      <c r="D574" s="3">
        <v>12875.5</v>
      </c>
      <c r="E574" s="1"/>
    </row>
    <row r="575" spans="1:5" x14ac:dyDescent="0.25">
      <c r="A575" s="2" t="s">
        <v>166</v>
      </c>
      <c r="B575" s="2" t="s">
        <v>98</v>
      </c>
      <c r="C575" s="2" t="s">
        <v>99</v>
      </c>
      <c r="D575" s="3">
        <v>12462.5</v>
      </c>
    </row>
    <row r="576" spans="1:5" x14ac:dyDescent="0.25">
      <c r="A576" s="2" t="s">
        <v>166</v>
      </c>
      <c r="B576" s="2" t="s">
        <v>99</v>
      </c>
      <c r="C576" s="2" t="s">
        <v>100</v>
      </c>
      <c r="D576" s="3">
        <v>12326.25</v>
      </c>
    </row>
    <row r="577" spans="1:5" x14ac:dyDescent="0.25">
      <c r="A577" s="2" t="s">
        <v>166</v>
      </c>
      <c r="B577" s="2" t="s">
        <v>100</v>
      </c>
      <c r="C577" s="2" t="s">
        <v>5</v>
      </c>
      <c r="D577" s="3">
        <v>12118.5</v>
      </c>
    </row>
    <row r="578" spans="1:5" x14ac:dyDescent="0.25">
      <c r="A578" s="2" t="s">
        <v>167</v>
      </c>
      <c r="B578" s="2" t="s">
        <v>5</v>
      </c>
      <c r="C578" s="2" t="s">
        <v>6</v>
      </c>
      <c r="D578" s="3">
        <v>11836.5</v>
      </c>
      <c r="E578" s="1"/>
    </row>
    <row r="579" spans="1:5" x14ac:dyDescent="0.25">
      <c r="A579" s="2" t="s">
        <v>167</v>
      </c>
      <c r="B579" s="2" t="s">
        <v>6</v>
      </c>
      <c r="C579" s="2" t="s">
        <v>7</v>
      </c>
      <c r="D579" s="3">
        <v>11628.75</v>
      </c>
    </row>
    <row r="580" spans="1:5" x14ac:dyDescent="0.25">
      <c r="A580" s="2" t="s">
        <v>167</v>
      </c>
      <c r="B580" s="2" t="s">
        <v>7</v>
      </c>
      <c r="C580" s="2" t="s">
        <v>8</v>
      </c>
      <c r="D580" s="3">
        <v>11524.75</v>
      </c>
    </row>
    <row r="581" spans="1:5" x14ac:dyDescent="0.25">
      <c r="A581" s="2" t="s">
        <v>167</v>
      </c>
      <c r="B581" s="2" t="s">
        <v>8</v>
      </c>
      <c r="C581" s="2" t="s">
        <v>9</v>
      </c>
      <c r="D581" s="3">
        <v>11321.25</v>
      </c>
    </row>
    <row r="582" spans="1:5" x14ac:dyDescent="0.25">
      <c r="A582" s="2" t="s">
        <v>167</v>
      </c>
      <c r="B582" s="2" t="s">
        <v>9</v>
      </c>
      <c r="C582" s="2" t="s">
        <v>10</v>
      </c>
      <c r="D582" s="3">
        <v>11362.5</v>
      </c>
      <c r="E582" s="1"/>
    </row>
    <row r="583" spans="1:5" x14ac:dyDescent="0.25">
      <c r="A583" s="2" t="s">
        <v>167</v>
      </c>
      <c r="B583" s="2" t="s">
        <v>10</v>
      </c>
      <c r="C583" s="2" t="s">
        <v>11</v>
      </c>
      <c r="D583" s="3">
        <v>11130.25</v>
      </c>
    </row>
    <row r="584" spans="1:5" x14ac:dyDescent="0.25">
      <c r="A584" s="2" t="s">
        <v>167</v>
      </c>
      <c r="B584" s="2" t="s">
        <v>11</v>
      </c>
      <c r="C584" s="2" t="s">
        <v>12</v>
      </c>
      <c r="D584" s="3">
        <v>10943.75</v>
      </c>
    </row>
    <row r="585" spans="1:5" x14ac:dyDescent="0.25">
      <c r="A585" s="2" t="s">
        <v>167</v>
      </c>
      <c r="B585" s="2" t="s">
        <v>12</v>
      </c>
      <c r="C585" s="2" t="s">
        <v>13</v>
      </c>
      <c r="D585" s="3">
        <v>10943.5</v>
      </c>
    </row>
    <row r="586" spans="1:5" x14ac:dyDescent="0.25">
      <c r="A586" s="2" t="s">
        <v>167</v>
      </c>
      <c r="B586" s="2" t="s">
        <v>13</v>
      </c>
      <c r="C586" s="2" t="s">
        <v>14</v>
      </c>
      <c r="D586" s="3">
        <v>11002.5</v>
      </c>
      <c r="E586" s="1"/>
    </row>
    <row r="587" spans="1:5" x14ac:dyDescent="0.25">
      <c r="A587" s="2" t="s">
        <v>167</v>
      </c>
      <c r="B587" s="2" t="s">
        <v>14</v>
      </c>
      <c r="C587" s="2" t="s">
        <v>15</v>
      </c>
      <c r="D587" s="3">
        <v>10886.5</v>
      </c>
    </row>
    <row r="588" spans="1:5" x14ac:dyDescent="0.25">
      <c r="A588" s="2" t="s">
        <v>167</v>
      </c>
      <c r="B588" s="2" t="s">
        <v>15</v>
      </c>
      <c r="C588" s="2" t="s">
        <v>16</v>
      </c>
      <c r="D588" s="3">
        <v>10788.25</v>
      </c>
    </row>
    <row r="589" spans="1:5" x14ac:dyDescent="0.25">
      <c r="A589" s="2" t="s">
        <v>167</v>
      </c>
      <c r="B589" s="2" t="s">
        <v>16</v>
      </c>
      <c r="C589" s="2" t="s">
        <v>17</v>
      </c>
      <c r="D589" s="3">
        <v>10844</v>
      </c>
    </row>
    <row r="590" spans="1:5" x14ac:dyDescent="0.25">
      <c r="A590" s="2" t="s">
        <v>167</v>
      </c>
      <c r="B590" s="2" t="s">
        <v>17</v>
      </c>
      <c r="C590" s="2" t="s">
        <v>18</v>
      </c>
      <c r="D590" s="3">
        <v>10872.25</v>
      </c>
      <c r="E590" s="1"/>
    </row>
    <row r="591" spans="1:5" x14ac:dyDescent="0.25">
      <c r="A591" s="2" t="s">
        <v>167</v>
      </c>
      <c r="B591" s="2" t="s">
        <v>18</v>
      </c>
      <c r="C591" s="2" t="s">
        <v>19</v>
      </c>
      <c r="D591" s="3">
        <v>10866</v>
      </c>
    </row>
    <row r="592" spans="1:5" x14ac:dyDescent="0.25">
      <c r="A592" s="2" t="s">
        <v>167</v>
      </c>
      <c r="B592" s="2" t="s">
        <v>19</v>
      </c>
      <c r="C592" s="2" t="s">
        <v>20</v>
      </c>
      <c r="D592" s="3">
        <v>10837</v>
      </c>
    </row>
    <row r="593" spans="1:5" x14ac:dyDescent="0.25">
      <c r="A593" s="2" t="s">
        <v>167</v>
      </c>
      <c r="B593" s="2" t="s">
        <v>20</v>
      </c>
      <c r="C593" s="2" t="s">
        <v>21</v>
      </c>
      <c r="D593" s="3">
        <v>10802</v>
      </c>
    </row>
    <row r="594" spans="1:5" x14ac:dyDescent="0.25">
      <c r="A594" s="2" t="s">
        <v>167</v>
      </c>
      <c r="B594" s="2" t="s">
        <v>21</v>
      </c>
      <c r="C594" s="2" t="s">
        <v>22</v>
      </c>
      <c r="D594" s="3">
        <v>10813.5</v>
      </c>
      <c r="E594" s="1"/>
    </row>
    <row r="595" spans="1:5" x14ac:dyDescent="0.25">
      <c r="A595" s="2" t="s">
        <v>167</v>
      </c>
      <c r="B595" s="2" t="s">
        <v>22</v>
      </c>
      <c r="C595" s="2" t="s">
        <v>23</v>
      </c>
      <c r="D595" s="3">
        <v>10742</v>
      </c>
    </row>
    <row r="596" spans="1:5" x14ac:dyDescent="0.25">
      <c r="A596" s="2" t="s">
        <v>167</v>
      </c>
      <c r="B596" s="2" t="s">
        <v>23</v>
      </c>
      <c r="C596" s="2" t="s">
        <v>24</v>
      </c>
      <c r="D596" s="3">
        <v>10789</v>
      </c>
    </row>
    <row r="597" spans="1:5" x14ac:dyDescent="0.25">
      <c r="A597" s="2" t="s">
        <v>167</v>
      </c>
      <c r="B597" s="2" t="s">
        <v>24</v>
      </c>
      <c r="C597" s="2" t="s">
        <v>25</v>
      </c>
      <c r="D597" s="3">
        <v>10795.25</v>
      </c>
    </row>
    <row r="598" spans="1:5" x14ac:dyDescent="0.25">
      <c r="A598" s="2" t="s">
        <v>167</v>
      </c>
      <c r="B598" s="2" t="s">
        <v>25</v>
      </c>
      <c r="C598" s="2" t="s">
        <v>26</v>
      </c>
      <c r="D598" s="3">
        <v>10753.25</v>
      </c>
      <c r="E598" s="1"/>
    </row>
    <row r="599" spans="1:5" x14ac:dyDescent="0.25">
      <c r="A599" s="2" t="s">
        <v>167</v>
      </c>
      <c r="B599" s="2" t="s">
        <v>26</v>
      </c>
      <c r="C599" s="2" t="s">
        <v>27</v>
      </c>
      <c r="D599" s="3">
        <v>10617.75</v>
      </c>
    </row>
    <row r="600" spans="1:5" x14ac:dyDescent="0.25">
      <c r="A600" s="2" t="s">
        <v>167</v>
      </c>
      <c r="B600" s="2" t="s">
        <v>27</v>
      </c>
      <c r="C600" s="2" t="s">
        <v>28</v>
      </c>
      <c r="D600" s="3">
        <v>10662.25</v>
      </c>
    </row>
    <row r="601" spans="1:5" x14ac:dyDescent="0.25">
      <c r="A601" s="2" t="s">
        <v>167</v>
      </c>
      <c r="B601" s="2" t="s">
        <v>28</v>
      </c>
      <c r="C601" s="2" t="s">
        <v>29</v>
      </c>
      <c r="D601" s="3">
        <v>10589</v>
      </c>
    </row>
    <row r="602" spans="1:5" x14ac:dyDescent="0.25">
      <c r="A602" s="2" t="s">
        <v>167</v>
      </c>
      <c r="B602" s="2" t="s">
        <v>29</v>
      </c>
      <c r="C602" s="2" t="s">
        <v>30</v>
      </c>
      <c r="D602" s="3">
        <v>10391.75</v>
      </c>
      <c r="E602" s="1"/>
    </row>
    <row r="603" spans="1:5" x14ac:dyDescent="0.25">
      <c r="A603" s="2" t="s">
        <v>167</v>
      </c>
      <c r="B603" s="2" t="s">
        <v>30</v>
      </c>
      <c r="C603" s="2" t="s">
        <v>31</v>
      </c>
      <c r="D603" s="3">
        <v>10421</v>
      </c>
    </row>
    <row r="604" spans="1:5" x14ac:dyDescent="0.25">
      <c r="A604" s="2" t="s">
        <v>167</v>
      </c>
      <c r="B604" s="2" t="s">
        <v>31</v>
      </c>
      <c r="C604" s="2" t="s">
        <v>32</v>
      </c>
      <c r="D604" s="3">
        <v>10565</v>
      </c>
    </row>
    <row r="605" spans="1:5" x14ac:dyDescent="0.25">
      <c r="A605" s="2" t="s">
        <v>167</v>
      </c>
      <c r="B605" s="2" t="s">
        <v>32</v>
      </c>
      <c r="C605" s="2" t="s">
        <v>33</v>
      </c>
      <c r="D605" s="3">
        <v>10674.25</v>
      </c>
    </row>
    <row r="606" spans="1:5" x14ac:dyDescent="0.25">
      <c r="A606" s="2" t="s">
        <v>167</v>
      </c>
      <c r="B606" s="2" t="s">
        <v>33</v>
      </c>
      <c r="C606" s="2" t="s">
        <v>34</v>
      </c>
      <c r="D606" s="3">
        <v>10740</v>
      </c>
      <c r="E606" s="1"/>
    </row>
    <row r="607" spans="1:5" x14ac:dyDescent="0.25">
      <c r="A607" s="2" t="s">
        <v>167</v>
      </c>
      <c r="B607" s="2" t="s">
        <v>34</v>
      </c>
      <c r="C607" s="2" t="s">
        <v>35</v>
      </c>
      <c r="D607" s="3">
        <v>10866.25</v>
      </c>
    </row>
    <row r="608" spans="1:5" x14ac:dyDescent="0.25">
      <c r="A608" s="2" t="s">
        <v>167</v>
      </c>
      <c r="B608" s="2" t="s">
        <v>35</v>
      </c>
      <c r="C608" s="2" t="s">
        <v>36</v>
      </c>
      <c r="D608" s="3">
        <v>11073.5</v>
      </c>
    </row>
    <row r="609" spans="1:5" x14ac:dyDescent="0.25">
      <c r="A609" s="2" t="s">
        <v>167</v>
      </c>
      <c r="B609" s="2" t="s">
        <v>36</v>
      </c>
      <c r="C609" s="2" t="s">
        <v>37</v>
      </c>
      <c r="D609" s="3">
        <v>11173.25</v>
      </c>
    </row>
    <row r="610" spans="1:5" x14ac:dyDescent="0.25">
      <c r="A610" s="2" t="s">
        <v>167</v>
      </c>
      <c r="B610" s="2" t="s">
        <v>37</v>
      </c>
      <c r="C610" s="2" t="s">
        <v>38</v>
      </c>
      <c r="D610" s="3">
        <v>11405.25</v>
      </c>
      <c r="E610" s="1"/>
    </row>
    <row r="611" spans="1:5" x14ac:dyDescent="0.25">
      <c r="A611" s="2" t="s">
        <v>167</v>
      </c>
      <c r="B611" s="2" t="s">
        <v>38</v>
      </c>
      <c r="C611" s="2" t="s">
        <v>39</v>
      </c>
      <c r="D611" s="3">
        <v>11759.75</v>
      </c>
    </row>
    <row r="612" spans="1:5" x14ac:dyDescent="0.25">
      <c r="A612" s="2" t="s">
        <v>167</v>
      </c>
      <c r="B612" s="2" t="s">
        <v>39</v>
      </c>
      <c r="C612" s="2" t="s">
        <v>40</v>
      </c>
      <c r="D612" s="3">
        <v>11997.75</v>
      </c>
    </row>
    <row r="613" spans="1:5" x14ac:dyDescent="0.25">
      <c r="A613" s="2" t="s">
        <v>167</v>
      </c>
      <c r="B613" s="2" t="s">
        <v>40</v>
      </c>
      <c r="C613" s="2" t="s">
        <v>41</v>
      </c>
      <c r="D613" s="3">
        <v>12129.5</v>
      </c>
    </row>
    <row r="614" spans="1:5" x14ac:dyDescent="0.25">
      <c r="A614" s="2" t="s">
        <v>167</v>
      </c>
      <c r="B614" s="2" t="s">
        <v>41</v>
      </c>
      <c r="C614" s="2" t="s">
        <v>42</v>
      </c>
      <c r="D614" s="3">
        <v>12347</v>
      </c>
      <c r="E614" s="1"/>
    </row>
    <row r="615" spans="1:5" x14ac:dyDescent="0.25">
      <c r="A615" s="2" t="s">
        <v>167</v>
      </c>
      <c r="B615" s="2" t="s">
        <v>42</v>
      </c>
      <c r="C615" s="2" t="s">
        <v>43</v>
      </c>
      <c r="D615" s="3">
        <v>12508.75</v>
      </c>
    </row>
    <row r="616" spans="1:5" x14ac:dyDescent="0.25">
      <c r="A616" s="2" t="s">
        <v>167</v>
      </c>
      <c r="B616" s="2" t="s">
        <v>43</v>
      </c>
      <c r="C616" s="2" t="s">
        <v>44</v>
      </c>
      <c r="D616" s="3">
        <v>12741.5</v>
      </c>
    </row>
    <row r="617" spans="1:5" x14ac:dyDescent="0.25">
      <c r="A617" s="2" t="s">
        <v>167</v>
      </c>
      <c r="B617" s="2" t="s">
        <v>44</v>
      </c>
      <c r="C617" s="2" t="s">
        <v>45</v>
      </c>
      <c r="D617" s="3">
        <v>13102</v>
      </c>
    </row>
    <row r="618" spans="1:5" x14ac:dyDescent="0.25">
      <c r="A618" s="2" t="s">
        <v>167</v>
      </c>
      <c r="B618" s="2" t="s">
        <v>45</v>
      </c>
      <c r="C618" s="2" t="s">
        <v>46</v>
      </c>
      <c r="D618" s="3">
        <v>13293.75</v>
      </c>
      <c r="E618" s="1"/>
    </row>
    <row r="619" spans="1:5" x14ac:dyDescent="0.25">
      <c r="A619" s="2" t="s">
        <v>167</v>
      </c>
      <c r="B619" s="2" t="s">
        <v>46</v>
      </c>
      <c r="C619" s="2" t="s">
        <v>47</v>
      </c>
      <c r="D619" s="3">
        <v>13498</v>
      </c>
    </row>
    <row r="620" spans="1:5" x14ac:dyDescent="0.25">
      <c r="A620" s="2" t="s">
        <v>167</v>
      </c>
      <c r="B620" s="2" t="s">
        <v>47</v>
      </c>
      <c r="C620" s="2" t="s">
        <v>48</v>
      </c>
      <c r="D620" s="3">
        <v>13661.75</v>
      </c>
    </row>
    <row r="621" spans="1:5" x14ac:dyDescent="0.25">
      <c r="A621" s="2" t="s">
        <v>167</v>
      </c>
      <c r="B621" s="2" t="s">
        <v>48</v>
      </c>
      <c r="C621" s="2" t="s">
        <v>49</v>
      </c>
      <c r="D621" s="3">
        <v>13788</v>
      </c>
    </row>
    <row r="622" spans="1:5" x14ac:dyDescent="0.25">
      <c r="A622" s="2" t="s">
        <v>167</v>
      </c>
      <c r="B622" s="2" t="s">
        <v>49</v>
      </c>
      <c r="C622" s="2" t="s">
        <v>50</v>
      </c>
      <c r="D622" s="3">
        <v>13891.75</v>
      </c>
      <c r="E622" s="1"/>
    </row>
    <row r="623" spans="1:5" x14ac:dyDescent="0.25">
      <c r="A623" s="2" t="s">
        <v>167</v>
      </c>
      <c r="B623" s="2" t="s">
        <v>50</v>
      </c>
      <c r="C623" s="2" t="s">
        <v>51</v>
      </c>
      <c r="D623" s="3">
        <v>14040.75</v>
      </c>
    </row>
    <row r="624" spans="1:5" x14ac:dyDescent="0.25">
      <c r="A624" s="2" t="s">
        <v>167</v>
      </c>
      <c r="B624" s="2" t="s">
        <v>51</v>
      </c>
      <c r="C624" s="2" t="s">
        <v>52</v>
      </c>
      <c r="D624" s="3">
        <v>14117.75</v>
      </c>
    </row>
    <row r="625" spans="1:5" x14ac:dyDescent="0.25">
      <c r="A625" s="2" t="s">
        <v>167</v>
      </c>
      <c r="B625" s="2" t="s">
        <v>52</v>
      </c>
      <c r="C625" s="2" t="s">
        <v>53</v>
      </c>
      <c r="D625" s="3">
        <v>14107.75</v>
      </c>
    </row>
    <row r="626" spans="1:5" x14ac:dyDescent="0.25">
      <c r="A626" s="2" t="s">
        <v>167</v>
      </c>
      <c r="B626" s="2" t="s">
        <v>53</v>
      </c>
      <c r="C626" s="2" t="s">
        <v>54</v>
      </c>
      <c r="D626" s="3">
        <v>14064</v>
      </c>
      <c r="E626" s="1"/>
    </row>
    <row r="627" spans="1:5" x14ac:dyDescent="0.25">
      <c r="A627" s="2" t="s">
        <v>167</v>
      </c>
      <c r="B627" s="2" t="s">
        <v>54</v>
      </c>
      <c r="C627" s="2" t="s">
        <v>55</v>
      </c>
      <c r="D627" s="3">
        <v>13903</v>
      </c>
    </row>
    <row r="628" spans="1:5" x14ac:dyDescent="0.25">
      <c r="A628" s="2" t="s">
        <v>167</v>
      </c>
      <c r="B628" s="2" t="s">
        <v>55</v>
      </c>
      <c r="C628" s="2" t="s">
        <v>56</v>
      </c>
      <c r="D628" s="3">
        <v>13749.5</v>
      </c>
    </row>
    <row r="629" spans="1:5" x14ac:dyDescent="0.25">
      <c r="A629" s="2" t="s">
        <v>167</v>
      </c>
      <c r="B629" s="2" t="s">
        <v>56</v>
      </c>
      <c r="C629" s="2" t="s">
        <v>57</v>
      </c>
      <c r="D629" s="3">
        <v>13564.5</v>
      </c>
    </row>
    <row r="630" spans="1:5" x14ac:dyDescent="0.25">
      <c r="A630" s="2" t="s">
        <v>167</v>
      </c>
      <c r="B630" s="2" t="s">
        <v>57</v>
      </c>
      <c r="C630" s="2" t="s">
        <v>58</v>
      </c>
      <c r="D630" s="3">
        <v>13486.5</v>
      </c>
      <c r="E630" s="1"/>
    </row>
    <row r="631" spans="1:5" x14ac:dyDescent="0.25">
      <c r="A631" s="2" t="s">
        <v>167</v>
      </c>
      <c r="B631" s="2" t="s">
        <v>58</v>
      </c>
      <c r="C631" s="2" t="s">
        <v>59</v>
      </c>
      <c r="D631" s="3">
        <v>13356</v>
      </c>
    </row>
    <row r="632" spans="1:5" x14ac:dyDescent="0.25">
      <c r="A632" s="2" t="s">
        <v>167</v>
      </c>
      <c r="B632" s="2" t="s">
        <v>59</v>
      </c>
      <c r="C632" s="2" t="s">
        <v>60</v>
      </c>
      <c r="D632" s="3">
        <v>13210.25</v>
      </c>
    </row>
    <row r="633" spans="1:5" x14ac:dyDescent="0.25">
      <c r="A633" s="2" t="s">
        <v>167</v>
      </c>
      <c r="B633" s="2" t="s">
        <v>60</v>
      </c>
      <c r="C633" s="2" t="s">
        <v>61</v>
      </c>
      <c r="D633" s="3">
        <v>13010</v>
      </c>
    </row>
    <row r="634" spans="1:5" x14ac:dyDescent="0.25">
      <c r="A634" s="2" t="s">
        <v>167</v>
      </c>
      <c r="B634" s="2" t="s">
        <v>61</v>
      </c>
      <c r="C634" s="2" t="s">
        <v>62</v>
      </c>
      <c r="D634" s="3">
        <v>12859.75</v>
      </c>
      <c r="E634" s="1"/>
    </row>
    <row r="635" spans="1:5" x14ac:dyDescent="0.25">
      <c r="A635" s="2" t="s">
        <v>167</v>
      </c>
      <c r="B635" s="2" t="s">
        <v>62</v>
      </c>
      <c r="C635" s="2" t="s">
        <v>63</v>
      </c>
      <c r="D635" s="3">
        <v>12841.25</v>
      </c>
    </row>
    <row r="636" spans="1:5" x14ac:dyDescent="0.25">
      <c r="A636" s="2" t="s">
        <v>167</v>
      </c>
      <c r="B636" s="2" t="s">
        <v>63</v>
      </c>
      <c r="C636" s="2" t="s">
        <v>64</v>
      </c>
      <c r="D636" s="3">
        <v>12754.25</v>
      </c>
    </row>
    <row r="637" spans="1:5" x14ac:dyDescent="0.25">
      <c r="A637" s="2" t="s">
        <v>167</v>
      </c>
      <c r="B637" s="2" t="s">
        <v>64</v>
      </c>
      <c r="C637" s="2" t="s">
        <v>65</v>
      </c>
      <c r="D637" s="3">
        <v>12644.25</v>
      </c>
    </row>
    <row r="638" spans="1:5" x14ac:dyDescent="0.25">
      <c r="A638" s="2" t="s">
        <v>167</v>
      </c>
      <c r="B638" s="2" t="s">
        <v>65</v>
      </c>
      <c r="C638" s="2" t="s">
        <v>66</v>
      </c>
      <c r="D638" s="3">
        <v>12727.75</v>
      </c>
      <c r="E638" s="1"/>
    </row>
    <row r="639" spans="1:5" x14ac:dyDescent="0.25">
      <c r="A639" s="2" t="s">
        <v>167</v>
      </c>
      <c r="B639" s="2" t="s">
        <v>66</v>
      </c>
      <c r="C639" s="2" t="s">
        <v>67</v>
      </c>
      <c r="D639" s="3">
        <v>12674.75</v>
      </c>
    </row>
    <row r="640" spans="1:5" x14ac:dyDescent="0.25">
      <c r="A640" s="2" t="s">
        <v>167</v>
      </c>
      <c r="B640" s="2" t="s">
        <v>67</v>
      </c>
      <c r="C640" s="2" t="s">
        <v>68</v>
      </c>
      <c r="D640" s="3">
        <v>12614.25</v>
      </c>
    </row>
    <row r="641" spans="1:5" x14ac:dyDescent="0.25">
      <c r="A641" s="2" t="s">
        <v>167</v>
      </c>
      <c r="B641" s="2" t="s">
        <v>68</v>
      </c>
      <c r="C641" s="2" t="s">
        <v>69</v>
      </c>
      <c r="D641" s="3">
        <v>12585.5</v>
      </c>
    </row>
    <row r="642" spans="1:5" x14ac:dyDescent="0.25">
      <c r="A642" s="2" t="s">
        <v>167</v>
      </c>
      <c r="B642" s="2" t="s">
        <v>69</v>
      </c>
      <c r="C642" s="2" t="s">
        <v>70</v>
      </c>
      <c r="D642" s="3">
        <v>12565</v>
      </c>
      <c r="E642" s="1"/>
    </row>
    <row r="643" spans="1:5" x14ac:dyDescent="0.25">
      <c r="A643" s="2" t="s">
        <v>167</v>
      </c>
      <c r="B643" s="2" t="s">
        <v>70</v>
      </c>
      <c r="C643" s="2" t="s">
        <v>71</v>
      </c>
      <c r="D643" s="3">
        <v>12652.25</v>
      </c>
    </row>
    <row r="644" spans="1:5" x14ac:dyDescent="0.25">
      <c r="A644" s="2" t="s">
        <v>167</v>
      </c>
      <c r="B644" s="2" t="s">
        <v>71</v>
      </c>
      <c r="C644" s="2" t="s">
        <v>72</v>
      </c>
      <c r="D644" s="3">
        <v>12705.5</v>
      </c>
    </row>
    <row r="645" spans="1:5" x14ac:dyDescent="0.25">
      <c r="A645" s="2" t="s">
        <v>167</v>
      </c>
      <c r="B645" s="2" t="s">
        <v>72</v>
      </c>
      <c r="C645" s="2" t="s">
        <v>73</v>
      </c>
      <c r="D645" s="3">
        <v>13001.25</v>
      </c>
    </row>
    <row r="646" spans="1:5" x14ac:dyDescent="0.25">
      <c r="A646" s="2" t="s">
        <v>167</v>
      </c>
      <c r="B646" s="2" t="s">
        <v>73</v>
      </c>
      <c r="C646" s="2" t="s">
        <v>74</v>
      </c>
      <c r="D646" s="3">
        <v>13227</v>
      </c>
      <c r="E646" s="1"/>
    </row>
    <row r="647" spans="1:5" x14ac:dyDescent="0.25">
      <c r="A647" s="2" t="s">
        <v>167</v>
      </c>
      <c r="B647" s="2" t="s">
        <v>74</v>
      </c>
      <c r="C647" s="2" t="s">
        <v>75</v>
      </c>
      <c r="D647" s="3">
        <v>13637.75</v>
      </c>
    </row>
    <row r="648" spans="1:5" x14ac:dyDescent="0.25">
      <c r="A648" s="2" t="s">
        <v>167</v>
      </c>
      <c r="B648" s="2" t="s">
        <v>75</v>
      </c>
      <c r="C648" s="2" t="s">
        <v>76</v>
      </c>
      <c r="D648" s="3">
        <v>14084.25</v>
      </c>
    </row>
    <row r="649" spans="1:5" x14ac:dyDescent="0.25">
      <c r="A649" s="2" t="s">
        <v>167</v>
      </c>
      <c r="B649" s="2" t="s">
        <v>76</v>
      </c>
      <c r="C649" s="2" t="s">
        <v>77</v>
      </c>
      <c r="D649" s="3">
        <v>14428.5</v>
      </c>
    </row>
    <row r="650" spans="1:5" x14ac:dyDescent="0.25">
      <c r="A650" s="2" t="s">
        <v>167</v>
      </c>
      <c r="B650" s="2" t="s">
        <v>77</v>
      </c>
      <c r="C650" s="2" t="s">
        <v>78</v>
      </c>
      <c r="D650" s="3">
        <v>14781.25</v>
      </c>
      <c r="E650" s="1"/>
    </row>
    <row r="651" spans="1:5" x14ac:dyDescent="0.25">
      <c r="A651" s="2" t="s">
        <v>167</v>
      </c>
      <c r="B651" s="2" t="s">
        <v>78</v>
      </c>
      <c r="C651" s="2" t="s">
        <v>79</v>
      </c>
      <c r="D651" s="3">
        <v>14818.5</v>
      </c>
    </row>
    <row r="652" spans="1:5" x14ac:dyDescent="0.25">
      <c r="A652" s="2" t="s">
        <v>167</v>
      </c>
      <c r="B652" s="2" t="s">
        <v>79</v>
      </c>
      <c r="C652" s="2" t="s">
        <v>80</v>
      </c>
      <c r="D652" s="3">
        <v>14818</v>
      </c>
    </row>
    <row r="653" spans="1:5" x14ac:dyDescent="0.25">
      <c r="A653" s="2" t="s">
        <v>167</v>
      </c>
      <c r="B653" s="2" t="s">
        <v>80</v>
      </c>
      <c r="C653" s="2" t="s">
        <v>81</v>
      </c>
      <c r="D653" s="3">
        <v>14828.25</v>
      </c>
    </row>
    <row r="654" spans="1:5" x14ac:dyDescent="0.25">
      <c r="A654" s="2" t="s">
        <v>167</v>
      </c>
      <c r="B654" s="2" t="s">
        <v>81</v>
      </c>
      <c r="C654" s="2" t="s">
        <v>82</v>
      </c>
      <c r="D654" s="3">
        <v>14733</v>
      </c>
      <c r="E654" s="1"/>
    </row>
    <row r="655" spans="1:5" x14ac:dyDescent="0.25">
      <c r="A655" s="2" t="s">
        <v>167</v>
      </c>
      <c r="B655" s="2" t="s">
        <v>82</v>
      </c>
      <c r="C655" s="2" t="s">
        <v>83</v>
      </c>
      <c r="D655" s="3">
        <v>14515.5</v>
      </c>
    </row>
    <row r="656" spans="1:5" x14ac:dyDescent="0.25">
      <c r="A656" s="2" t="s">
        <v>167</v>
      </c>
      <c r="B656" s="2" t="s">
        <v>83</v>
      </c>
      <c r="C656" s="2" t="s">
        <v>84</v>
      </c>
      <c r="D656" s="3">
        <v>14359.75</v>
      </c>
    </row>
    <row r="657" spans="1:5" x14ac:dyDescent="0.25">
      <c r="A657" s="2" t="s">
        <v>167</v>
      </c>
      <c r="B657" s="2" t="s">
        <v>84</v>
      </c>
      <c r="C657" s="2" t="s">
        <v>85</v>
      </c>
      <c r="D657" s="3">
        <v>14384.5</v>
      </c>
    </row>
    <row r="658" spans="1:5" x14ac:dyDescent="0.25">
      <c r="A658" s="2" t="s">
        <v>167</v>
      </c>
      <c r="B658" s="2" t="s">
        <v>85</v>
      </c>
      <c r="C658" s="2" t="s">
        <v>86</v>
      </c>
      <c r="D658" s="3">
        <v>14222</v>
      </c>
      <c r="E658" s="1"/>
    </row>
    <row r="659" spans="1:5" x14ac:dyDescent="0.25">
      <c r="A659" s="2" t="s">
        <v>167</v>
      </c>
      <c r="B659" s="2" t="s">
        <v>86</v>
      </c>
      <c r="C659" s="2" t="s">
        <v>87</v>
      </c>
      <c r="D659" s="3">
        <v>14002.25</v>
      </c>
    </row>
    <row r="660" spans="1:5" x14ac:dyDescent="0.25">
      <c r="A660" s="2" t="s">
        <v>167</v>
      </c>
      <c r="B660" s="2" t="s">
        <v>87</v>
      </c>
      <c r="C660" s="2" t="s">
        <v>88</v>
      </c>
      <c r="D660" s="3">
        <v>13705.25</v>
      </c>
    </row>
    <row r="661" spans="1:5" x14ac:dyDescent="0.25">
      <c r="A661" s="2" t="s">
        <v>167</v>
      </c>
      <c r="B661" s="2" t="s">
        <v>88</v>
      </c>
      <c r="C661" s="2" t="s">
        <v>89</v>
      </c>
      <c r="D661" s="3">
        <v>13538.25</v>
      </c>
    </row>
    <row r="662" spans="1:5" x14ac:dyDescent="0.25">
      <c r="A662" s="2" t="s">
        <v>167</v>
      </c>
      <c r="B662" s="2" t="s">
        <v>89</v>
      </c>
      <c r="C662" s="2" t="s">
        <v>90</v>
      </c>
      <c r="D662" s="3">
        <v>13598.75</v>
      </c>
      <c r="E662" s="1"/>
    </row>
    <row r="663" spans="1:5" x14ac:dyDescent="0.25">
      <c r="A663" s="2" t="s">
        <v>167</v>
      </c>
      <c r="B663" s="2" t="s">
        <v>90</v>
      </c>
      <c r="C663" s="2" t="s">
        <v>91</v>
      </c>
      <c r="D663" s="3">
        <v>13550</v>
      </c>
    </row>
    <row r="664" spans="1:5" x14ac:dyDescent="0.25">
      <c r="A664" s="2" t="s">
        <v>167</v>
      </c>
      <c r="B664" s="2" t="s">
        <v>91</v>
      </c>
      <c r="C664" s="2" t="s">
        <v>92</v>
      </c>
      <c r="D664" s="3">
        <v>13473.25</v>
      </c>
    </row>
    <row r="665" spans="1:5" x14ac:dyDescent="0.25">
      <c r="A665" s="2" t="s">
        <v>167</v>
      </c>
      <c r="B665" s="2" t="s">
        <v>92</v>
      </c>
      <c r="C665" s="2" t="s">
        <v>93</v>
      </c>
      <c r="D665" s="3">
        <v>13477.25</v>
      </c>
    </row>
    <row r="666" spans="1:5" x14ac:dyDescent="0.25">
      <c r="A666" s="2" t="s">
        <v>167</v>
      </c>
      <c r="B666" s="2" t="s">
        <v>93</v>
      </c>
      <c r="C666" s="2" t="s">
        <v>94</v>
      </c>
      <c r="D666" s="3">
        <v>13733.25</v>
      </c>
      <c r="E666" s="1"/>
    </row>
    <row r="667" spans="1:5" x14ac:dyDescent="0.25">
      <c r="A667" s="2" t="s">
        <v>167</v>
      </c>
      <c r="B667" s="2" t="s">
        <v>94</v>
      </c>
      <c r="C667" s="2" t="s">
        <v>95</v>
      </c>
      <c r="D667" s="3">
        <v>13691.75</v>
      </c>
    </row>
    <row r="668" spans="1:5" x14ac:dyDescent="0.25">
      <c r="A668" s="2" t="s">
        <v>167</v>
      </c>
      <c r="B668" s="2" t="s">
        <v>95</v>
      </c>
      <c r="C668" s="2" t="s">
        <v>96</v>
      </c>
      <c r="D668" s="3">
        <v>13494.5</v>
      </c>
    </row>
    <row r="669" spans="1:5" x14ac:dyDescent="0.25">
      <c r="A669" s="2" t="s">
        <v>167</v>
      </c>
      <c r="B669" s="2" t="s">
        <v>96</v>
      </c>
      <c r="C669" s="2" t="s">
        <v>97</v>
      </c>
      <c r="D669" s="3">
        <v>13215.25</v>
      </c>
    </row>
    <row r="670" spans="1:5" x14ac:dyDescent="0.25">
      <c r="A670" s="2" t="s">
        <v>167</v>
      </c>
      <c r="B670" s="2" t="s">
        <v>97</v>
      </c>
      <c r="C670" s="2" t="s">
        <v>98</v>
      </c>
      <c r="D670" s="3">
        <v>13111.5</v>
      </c>
      <c r="E670" s="1"/>
    </row>
    <row r="671" spans="1:5" x14ac:dyDescent="0.25">
      <c r="A671" s="2" t="s">
        <v>167</v>
      </c>
      <c r="B671" s="2" t="s">
        <v>98</v>
      </c>
      <c r="C671" s="2" t="s">
        <v>99</v>
      </c>
      <c r="D671" s="3">
        <v>12823.75</v>
      </c>
    </row>
    <row r="672" spans="1:5" x14ac:dyDescent="0.25">
      <c r="A672" s="2" t="s">
        <v>167</v>
      </c>
      <c r="B672" s="2" t="s">
        <v>99</v>
      </c>
      <c r="C672" s="2" t="s">
        <v>100</v>
      </c>
      <c r="D672" s="3">
        <v>12638</v>
      </c>
    </row>
    <row r="673" spans="1:5" x14ac:dyDescent="0.25">
      <c r="A673" s="2" t="s">
        <v>167</v>
      </c>
      <c r="B673" s="2" t="s">
        <v>100</v>
      </c>
      <c r="C673" s="2" t="s">
        <v>5</v>
      </c>
      <c r="D673" s="3">
        <v>12376.75</v>
      </c>
    </row>
    <row r="674" spans="1:5" x14ac:dyDescent="0.25">
      <c r="A674" s="2" t="s">
        <v>168</v>
      </c>
      <c r="B674" s="2" t="s">
        <v>5</v>
      </c>
      <c r="C674" s="2" t="s">
        <v>6</v>
      </c>
      <c r="D674" s="3">
        <v>12314</v>
      </c>
      <c r="E674" s="1"/>
    </row>
    <row r="675" spans="1:5" x14ac:dyDescent="0.25">
      <c r="A675" s="2" t="s">
        <v>168</v>
      </c>
      <c r="B675" s="2" t="s">
        <v>6</v>
      </c>
      <c r="C675" s="2" t="s">
        <v>7</v>
      </c>
      <c r="D675" s="3">
        <v>12151.5</v>
      </c>
    </row>
    <row r="676" spans="1:5" x14ac:dyDescent="0.25">
      <c r="A676" s="2" t="s">
        <v>168</v>
      </c>
      <c r="B676" s="2" t="s">
        <v>7</v>
      </c>
      <c r="C676" s="2" t="s">
        <v>8</v>
      </c>
      <c r="D676" s="3">
        <v>11901.75</v>
      </c>
    </row>
    <row r="677" spans="1:5" x14ac:dyDescent="0.25">
      <c r="A677" s="2" t="s">
        <v>168</v>
      </c>
      <c r="B677" s="2" t="s">
        <v>8</v>
      </c>
      <c r="C677" s="2" t="s">
        <v>9</v>
      </c>
      <c r="D677" s="3">
        <v>11715.25</v>
      </c>
    </row>
    <row r="678" spans="1:5" x14ac:dyDescent="0.25">
      <c r="A678" s="2" t="s">
        <v>168</v>
      </c>
      <c r="B678" s="2" t="s">
        <v>9</v>
      </c>
      <c r="C678" s="2" t="s">
        <v>10</v>
      </c>
      <c r="D678" s="3">
        <v>11752.25</v>
      </c>
      <c r="E678" s="1"/>
    </row>
    <row r="679" spans="1:5" x14ac:dyDescent="0.25">
      <c r="A679" s="2" t="s">
        <v>168</v>
      </c>
      <c r="B679" s="2" t="s">
        <v>10</v>
      </c>
      <c r="C679" s="2" t="s">
        <v>11</v>
      </c>
      <c r="D679" s="3">
        <v>11542</v>
      </c>
    </row>
    <row r="680" spans="1:5" x14ac:dyDescent="0.25">
      <c r="A680" s="2" t="s">
        <v>168</v>
      </c>
      <c r="B680" s="2" t="s">
        <v>11</v>
      </c>
      <c r="C680" s="2" t="s">
        <v>12</v>
      </c>
      <c r="D680" s="3">
        <v>11456.5</v>
      </c>
    </row>
    <row r="681" spans="1:5" x14ac:dyDescent="0.25">
      <c r="A681" s="2" t="s">
        <v>168</v>
      </c>
      <c r="B681" s="2" t="s">
        <v>12</v>
      </c>
      <c r="C681" s="2" t="s">
        <v>13</v>
      </c>
      <c r="D681" s="3">
        <v>11394.5</v>
      </c>
    </row>
    <row r="682" spans="1:5" x14ac:dyDescent="0.25">
      <c r="A682" s="2" t="s">
        <v>168</v>
      </c>
      <c r="B682" s="2" t="s">
        <v>13</v>
      </c>
      <c r="C682" s="2" t="s">
        <v>14</v>
      </c>
      <c r="D682" s="3">
        <v>11412</v>
      </c>
      <c r="E682" s="1"/>
    </row>
    <row r="683" spans="1:5" x14ac:dyDescent="0.25">
      <c r="A683" s="2" t="s">
        <v>168</v>
      </c>
      <c r="B683" s="2" t="s">
        <v>14</v>
      </c>
      <c r="C683" s="2" t="s">
        <v>15</v>
      </c>
      <c r="D683" s="3">
        <v>11355.5</v>
      </c>
    </row>
    <row r="684" spans="1:5" x14ac:dyDescent="0.25">
      <c r="A684" s="2" t="s">
        <v>168</v>
      </c>
      <c r="B684" s="2" t="s">
        <v>15</v>
      </c>
      <c r="C684" s="2" t="s">
        <v>16</v>
      </c>
      <c r="D684" s="3">
        <v>11364.25</v>
      </c>
    </row>
    <row r="685" spans="1:5" x14ac:dyDescent="0.25">
      <c r="A685" s="2" t="s">
        <v>168</v>
      </c>
      <c r="B685" s="2" t="s">
        <v>16</v>
      </c>
      <c r="C685" s="2" t="s">
        <v>17</v>
      </c>
      <c r="D685" s="3">
        <v>11441.5</v>
      </c>
    </row>
    <row r="686" spans="1:5" x14ac:dyDescent="0.25">
      <c r="A686" s="2" t="s">
        <v>168</v>
      </c>
      <c r="B686" s="2" t="s">
        <v>17</v>
      </c>
      <c r="C686" s="2" t="s">
        <v>18</v>
      </c>
      <c r="D686" s="3">
        <v>11477.75</v>
      </c>
      <c r="E686" s="1"/>
    </row>
    <row r="687" spans="1:5" x14ac:dyDescent="0.25">
      <c r="A687" s="2" t="s">
        <v>168</v>
      </c>
      <c r="B687" s="2" t="s">
        <v>18</v>
      </c>
      <c r="C687" s="2" t="s">
        <v>19</v>
      </c>
      <c r="D687" s="3">
        <v>11527.25</v>
      </c>
    </row>
    <row r="688" spans="1:5" x14ac:dyDescent="0.25">
      <c r="A688" s="2" t="s">
        <v>168</v>
      </c>
      <c r="B688" s="2" t="s">
        <v>19</v>
      </c>
      <c r="C688" s="2" t="s">
        <v>20</v>
      </c>
      <c r="D688" s="3">
        <v>11568.75</v>
      </c>
    </row>
    <row r="689" spans="1:5" x14ac:dyDescent="0.25">
      <c r="A689" s="2" t="s">
        <v>168</v>
      </c>
      <c r="B689" s="2" t="s">
        <v>20</v>
      </c>
      <c r="C689" s="2" t="s">
        <v>21</v>
      </c>
      <c r="D689" s="3">
        <v>11673.75</v>
      </c>
    </row>
    <row r="690" spans="1:5" x14ac:dyDescent="0.25">
      <c r="A690" s="2" t="s">
        <v>168</v>
      </c>
      <c r="B690" s="2" t="s">
        <v>21</v>
      </c>
      <c r="C690" s="2" t="s">
        <v>22</v>
      </c>
      <c r="D690" s="3">
        <v>11866.25</v>
      </c>
      <c r="E690" s="1"/>
    </row>
    <row r="691" spans="1:5" x14ac:dyDescent="0.25">
      <c r="A691" s="2" t="s">
        <v>168</v>
      </c>
      <c r="B691" s="2" t="s">
        <v>22</v>
      </c>
      <c r="C691" s="2" t="s">
        <v>23</v>
      </c>
      <c r="D691" s="3">
        <v>11885.25</v>
      </c>
    </row>
    <row r="692" spans="1:5" x14ac:dyDescent="0.25">
      <c r="A692" s="2" t="s">
        <v>168</v>
      </c>
      <c r="B692" s="2" t="s">
        <v>23</v>
      </c>
      <c r="C692" s="2" t="s">
        <v>24</v>
      </c>
      <c r="D692" s="3">
        <v>12136</v>
      </c>
    </row>
    <row r="693" spans="1:5" x14ac:dyDescent="0.25">
      <c r="A693" s="2" t="s">
        <v>168</v>
      </c>
      <c r="B693" s="2" t="s">
        <v>24</v>
      </c>
      <c r="C693" s="2" t="s">
        <v>25</v>
      </c>
      <c r="D693" s="3">
        <v>12302</v>
      </c>
    </row>
    <row r="694" spans="1:5" x14ac:dyDescent="0.25">
      <c r="A694" s="2" t="s">
        <v>168</v>
      </c>
      <c r="B694" s="2" t="s">
        <v>25</v>
      </c>
      <c r="C694" s="2" t="s">
        <v>26</v>
      </c>
      <c r="D694" s="3">
        <v>12505.25</v>
      </c>
      <c r="E694" s="1"/>
    </row>
    <row r="695" spans="1:5" x14ac:dyDescent="0.25">
      <c r="A695" s="2" t="s">
        <v>168</v>
      </c>
      <c r="B695" s="2" t="s">
        <v>26</v>
      </c>
      <c r="C695" s="2" t="s">
        <v>27</v>
      </c>
      <c r="D695" s="3">
        <v>12696.75</v>
      </c>
    </row>
    <row r="696" spans="1:5" x14ac:dyDescent="0.25">
      <c r="A696" s="2" t="s">
        <v>168</v>
      </c>
      <c r="B696" s="2" t="s">
        <v>27</v>
      </c>
      <c r="C696" s="2" t="s">
        <v>28</v>
      </c>
      <c r="D696" s="3">
        <v>13026.25</v>
      </c>
    </row>
    <row r="697" spans="1:5" x14ac:dyDescent="0.25">
      <c r="A697" s="2" t="s">
        <v>168</v>
      </c>
      <c r="B697" s="2" t="s">
        <v>28</v>
      </c>
      <c r="C697" s="2" t="s">
        <v>29</v>
      </c>
      <c r="D697" s="3">
        <v>13459</v>
      </c>
    </row>
    <row r="698" spans="1:5" x14ac:dyDescent="0.25">
      <c r="A698" s="2" t="s">
        <v>168</v>
      </c>
      <c r="B698" s="2" t="s">
        <v>29</v>
      </c>
      <c r="C698" s="2" t="s">
        <v>30</v>
      </c>
      <c r="D698" s="3">
        <v>13941.75</v>
      </c>
      <c r="E698" s="1"/>
    </row>
    <row r="699" spans="1:5" x14ac:dyDescent="0.25">
      <c r="A699" s="2" t="s">
        <v>168</v>
      </c>
      <c r="B699" s="2" t="s">
        <v>30</v>
      </c>
      <c r="C699" s="2" t="s">
        <v>31</v>
      </c>
      <c r="D699" s="3">
        <v>14494.5</v>
      </c>
    </row>
    <row r="700" spans="1:5" x14ac:dyDescent="0.25">
      <c r="A700" s="2" t="s">
        <v>168</v>
      </c>
      <c r="B700" s="2" t="s">
        <v>31</v>
      </c>
      <c r="C700" s="2" t="s">
        <v>32</v>
      </c>
      <c r="D700" s="3">
        <v>15090.25</v>
      </c>
    </row>
    <row r="701" spans="1:5" x14ac:dyDescent="0.25">
      <c r="A701" s="2" t="s">
        <v>168</v>
      </c>
      <c r="B701" s="2" t="s">
        <v>32</v>
      </c>
      <c r="C701" s="2" t="s">
        <v>33</v>
      </c>
      <c r="D701" s="3">
        <v>15542.25</v>
      </c>
    </row>
    <row r="702" spans="1:5" x14ac:dyDescent="0.25">
      <c r="A702" s="2" t="s">
        <v>168</v>
      </c>
      <c r="B702" s="2" t="s">
        <v>33</v>
      </c>
      <c r="C702" s="2" t="s">
        <v>34</v>
      </c>
      <c r="D702" s="3">
        <v>16019.5</v>
      </c>
      <c r="E702" s="1"/>
    </row>
    <row r="703" spans="1:5" x14ac:dyDescent="0.25">
      <c r="A703" s="2" t="s">
        <v>168</v>
      </c>
      <c r="B703" s="2" t="s">
        <v>34</v>
      </c>
      <c r="C703" s="2" t="s">
        <v>35</v>
      </c>
      <c r="D703" s="3">
        <v>16401</v>
      </c>
    </row>
    <row r="704" spans="1:5" x14ac:dyDescent="0.25">
      <c r="A704" s="2" t="s">
        <v>168</v>
      </c>
      <c r="B704" s="2" t="s">
        <v>35</v>
      </c>
      <c r="C704" s="2" t="s">
        <v>36</v>
      </c>
      <c r="D704" s="3">
        <v>16626.5</v>
      </c>
    </row>
    <row r="705" spans="1:5" x14ac:dyDescent="0.25">
      <c r="A705" s="2" t="s">
        <v>168</v>
      </c>
      <c r="B705" s="2" t="s">
        <v>36</v>
      </c>
      <c r="C705" s="2" t="s">
        <v>37</v>
      </c>
      <c r="D705" s="3">
        <v>16745</v>
      </c>
    </row>
    <row r="706" spans="1:5" x14ac:dyDescent="0.25">
      <c r="A706" s="2" t="s">
        <v>168</v>
      </c>
      <c r="B706" s="2" t="s">
        <v>37</v>
      </c>
      <c r="C706" s="2" t="s">
        <v>38</v>
      </c>
      <c r="D706" s="3">
        <v>16904.75</v>
      </c>
      <c r="E706" s="1"/>
    </row>
    <row r="707" spans="1:5" x14ac:dyDescent="0.25">
      <c r="A707" s="2" t="s">
        <v>168</v>
      </c>
      <c r="B707" s="2" t="s">
        <v>38</v>
      </c>
      <c r="C707" s="2" t="s">
        <v>39</v>
      </c>
      <c r="D707" s="3">
        <v>17083</v>
      </c>
    </row>
    <row r="708" spans="1:5" x14ac:dyDescent="0.25">
      <c r="A708" s="2" t="s">
        <v>168</v>
      </c>
      <c r="B708" s="2" t="s">
        <v>39</v>
      </c>
      <c r="C708" s="2" t="s">
        <v>40</v>
      </c>
      <c r="D708" s="3">
        <v>17234.25</v>
      </c>
    </row>
    <row r="709" spans="1:5" x14ac:dyDescent="0.25">
      <c r="A709" s="2" t="s">
        <v>168</v>
      </c>
      <c r="B709" s="2" t="s">
        <v>40</v>
      </c>
      <c r="C709" s="2" t="s">
        <v>41</v>
      </c>
      <c r="D709" s="3">
        <v>17370.25</v>
      </c>
    </row>
    <row r="710" spans="1:5" x14ac:dyDescent="0.25">
      <c r="A710" s="2" t="s">
        <v>168</v>
      </c>
      <c r="B710" s="2" t="s">
        <v>41</v>
      </c>
      <c r="C710" s="2" t="s">
        <v>42</v>
      </c>
      <c r="D710" s="3">
        <v>17426.75</v>
      </c>
      <c r="E710" s="1"/>
    </row>
    <row r="711" spans="1:5" x14ac:dyDescent="0.25">
      <c r="A711" s="2" t="s">
        <v>168</v>
      </c>
      <c r="B711" s="2" t="s">
        <v>42</v>
      </c>
      <c r="C711" s="2" t="s">
        <v>43</v>
      </c>
      <c r="D711" s="3">
        <v>17517.5</v>
      </c>
    </row>
    <row r="712" spans="1:5" x14ac:dyDescent="0.25">
      <c r="A712" s="2" t="s">
        <v>168</v>
      </c>
      <c r="B712" s="2" t="s">
        <v>43</v>
      </c>
      <c r="C712" s="2" t="s">
        <v>44</v>
      </c>
      <c r="D712" s="3">
        <v>17628.75</v>
      </c>
    </row>
    <row r="713" spans="1:5" x14ac:dyDescent="0.25">
      <c r="A713" s="2" t="s">
        <v>168</v>
      </c>
      <c r="B713" s="2" t="s">
        <v>44</v>
      </c>
      <c r="C713" s="2" t="s">
        <v>45</v>
      </c>
      <c r="D713" s="3">
        <v>17672</v>
      </c>
    </row>
    <row r="714" spans="1:5" x14ac:dyDescent="0.25">
      <c r="A714" s="2" t="s">
        <v>168</v>
      </c>
      <c r="B714" s="2" t="s">
        <v>45</v>
      </c>
      <c r="C714" s="2" t="s">
        <v>46</v>
      </c>
      <c r="D714" s="3">
        <v>17718.25</v>
      </c>
      <c r="E714" s="1"/>
    </row>
    <row r="715" spans="1:5" x14ac:dyDescent="0.25">
      <c r="A715" s="2" t="s">
        <v>168</v>
      </c>
      <c r="B715" s="2" t="s">
        <v>46</v>
      </c>
      <c r="C715" s="2" t="s">
        <v>47</v>
      </c>
      <c r="D715" s="3">
        <v>17779</v>
      </c>
    </row>
    <row r="716" spans="1:5" x14ac:dyDescent="0.25">
      <c r="A716" s="2" t="s">
        <v>168</v>
      </c>
      <c r="B716" s="2" t="s">
        <v>47</v>
      </c>
      <c r="C716" s="2" t="s">
        <v>48</v>
      </c>
      <c r="D716" s="3">
        <v>17852</v>
      </c>
    </row>
    <row r="717" spans="1:5" x14ac:dyDescent="0.25">
      <c r="A717" s="2" t="s">
        <v>168</v>
      </c>
      <c r="B717" s="2" t="s">
        <v>48</v>
      </c>
      <c r="C717" s="2" t="s">
        <v>49</v>
      </c>
      <c r="D717" s="3">
        <v>17882.5</v>
      </c>
    </row>
    <row r="718" spans="1:5" x14ac:dyDescent="0.25">
      <c r="A718" s="2" t="s">
        <v>168</v>
      </c>
      <c r="B718" s="2" t="s">
        <v>49</v>
      </c>
      <c r="C718" s="2" t="s">
        <v>50</v>
      </c>
      <c r="D718" s="3">
        <v>18071.5</v>
      </c>
      <c r="E718" s="1"/>
    </row>
    <row r="719" spans="1:5" x14ac:dyDescent="0.25">
      <c r="A719" s="2" t="s">
        <v>168</v>
      </c>
      <c r="B719" s="2" t="s">
        <v>50</v>
      </c>
      <c r="C719" s="2" t="s">
        <v>51</v>
      </c>
      <c r="D719" s="3">
        <v>18151.5</v>
      </c>
    </row>
    <row r="720" spans="1:5" x14ac:dyDescent="0.25">
      <c r="A720" s="2" t="s">
        <v>168</v>
      </c>
      <c r="B720" s="2" t="s">
        <v>51</v>
      </c>
      <c r="C720" s="2" t="s">
        <v>52</v>
      </c>
      <c r="D720" s="3">
        <v>18158.25</v>
      </c>
    </row>
    <row r="721" spans="1:5" x14ac:dyDescent="0.25">
      <c r="A721" s="2" t="s">
        <v>168</v>
      </c>
      <c r="B721" s="2" t="s">
        <v>52</v>
      </c>
      <c r="C721" s="2" t="s">
        <v>53</v>
      </c>
      <c r="D721" s="3">
        <v>18127.5</v>
      </c>
    </row>
    <row r="722" spans="1:5" x14ac:dyDescent="0.25">
      <c r="A722" s="2" t="s">
        <v>168</v>
      </c>
      <c r="B722" s="2" t="s">
        <v>53</v>
      </c>
      <c r="C722" s="2" t="s">
        <v>54</v>
      </c>
      <c r="D722" s="3">
        <v>18091.5</v>
      </c>
      <c r="E722" s="1"/>
    </row>
    <row r="723" spans="1:5" x14ac:dyDescent="0.25">
      <c r="A723" s="2" t="s">
        <v>168</v>
      </c>
      <c r="B723" s="2" t="s">
        <v>54</v>
      </c>
      <c r="C723" s="2" t="s">
        <v>55</v>
      </c>
      <c r="D723" s="3">
        <v>17995.75</v>
      </c>
    </row>
    <row r="724" spans="1:5" x14ac:dyDescent="0.25">
      <c r="A724" s="2" t="s">
        <v>168</v>
      </c>
      <c r="B724" s="2" t="s">
        <v>55</v>
      </c>
      <c r="C724" s="2" t="s">
        <v>56</v>
      </c>
      <c r="D724" s="3">
        <v>17945.25</v>
      </c>
    </row>
    <row r="725" spans="1:5" x14ac:dyDescent="0.25">
      <c r="A725" s="2" t="s">
        <v>168</v>
      </c>
      <c r="B725" s="2" t="s">
        <v>56</v>
      </c>
      <c r="C725" s="2" t="s">
        <v>57</v>
      </c>
      <c r="D725" s="3">
        <v>17849.5</v>
      </c>
    </row>
    <row r="726" spans="1:5" x14ac:dyDescent="0.25">
      <c r="A726" s="2" t="s">
        <v>168</v>
      </c>
      <c r="B726" s="2" t="s">
        <v>57</v>
      </c>
      <c r="C726" s="2" t="s">
        <v>58</v>
      </c>
      <c r="D726" s="3">
        <v>17843</v>
      </c>
      <c r="E726" s="1"/>
    </row>
    <row r="727" spans="1:5" x14ac:dyDescent="0.25">
      <c r="A727" s="2" t="s">
        <v>168</v>
      </c>
      <c r="B727" s="2" t="s">
        <v>58</v>
      </c>
      <c r="C727" s="2" t="s">
        <v>59</v>
      </c>
      <c r="D727" s="3">
        <v>17670.25</v>
      </c>
    </row>
    <row r="728" spans="1:5" x14ac:dyDescent="0.25">
      <c r="A728" s="2" t="s">
        <v>168</v>
      </c>
      <c r="B728" s="2" t="s">
        <v>59</v>
      </c>
      <c r="C728" s="2" t="s">
        <v>60</v>
      </c>
      <c r="D728" s="3">
        <v>17471</v>
      </c>
    </row>
    <row r="729" spans="1:5" x14ac:dyDescent="0.25">
      <c r="A729" s="2" t="s">
        <v>168</v>
      </c>
      <c r="B729" s="2" t="s">
        <v>60</v>
      </c>
      <c r="C729" s="2" t="s">
        <v>61</v>
      </c>
      <c r="D729" s="3">
        <v>17364.25</v>
      </c>
    </row>
    <row r="730" spans="1:5" x14ac:dyDescent="0.25">
      <c r="A730" s="2" t="s">
        <v>168</v>
      </c>
      <c r="B730" s="2" t="s">
        <v>61</v>
      </c>
      <c r="C730" s="2" t="s">
        <v>62</v>
      </c>
      <c r="D730" s="3">
        <v>17446.5</v>
      </c>
      <c r="E730" s="1"/>
    </row>
    <row r="731" spans="1:5" x14ac:dyDescent="0.25">
      <c r="A731" s="2" t="s">
        <v>168</v>
      </c>
      <c r="B731" s="2" t="s">
        <v>62</v>
      </c>
      <c r="C731" s="2" t="s">
        <v>63</v>
      </c>
      <c r="D731" s="3">
        <v>17417.75</v>
      </c>
    </row>
    <row r="732" spans="1:5" x14ac:dyDescent="0.25">
      <c r="A732" s="2" t="s">
        <v>168</v>
      </c>
      <c r="B732" s="2" t="s">
        <v>63</v>
      </c>
      <c r="C732" s="2" t="s">
        <v>64</v>
      </c>
      <c r="D732" s="3">
        <v>17385.25</v>
      </c>
    </row>
    <row r="733" spans="1:5" x14ac:dyDescent="0.25">
      <c r="A733" s="2" t="s">
        <v>168</v>
      </c>
      <c r="B733" s="2" t="s">
        <v>64</v>
      </c>
      <c r="C733" s="2" t="s">
        <v>65</v>
      </c>
      <c r="D733" s="3">
        <v>17328.5</v>
      </c>
    </row>
    <row r="734" spans="1:5" x14ac:dyDescent="0.25">
      <c r="A734" s="2" t="s">
        <v>168</v>
      </c>
      <c r="B734" s="2" t="s">
        <v>65</v>
      </c>
      <c r="C734" s="2" t="s">
        <v>66</v>
      </c>
      <c r="D734" s="3">
        <v>17373</v>
      </c>
      <c r="E734" s="1"/>
    </row>
    <row r="735" spans="1:5" x14ac:dyDescent="0.25">
      <c r="A735" s="2" t="s">
        <v>168</v>
      </c>
      <c r="B735" s="2" t="s">
        <v>66</v>
      </c>
      <c r="C735" s="2" t="s">
        <v>67</v>
      </c>
      <c r="D735" s="3">
        <v>17290</v>
      </c>
    </row>
    <row r="736" spans="1:5" x14ac:dyDescent="0.25">
      <c r="A736" s="2" t="s">
        <v>168</v>
      </c>
      <c r="B736" s="2" t="s">
        <v>67</v>
      </c>
      <c r="C736" s="2" t="s">
        <v>68</v>
      </c>
      <c r="D736" s="3">
        <v>17155.75</v>
      </c>
    </row>
    <row r="737" spans="1:5" x14ac:dyDescent="0.25">
      <c r="A737" s="2" t="s">
        <v>168</v>
      </c>
      <c r="B737" s="2" t="s">
        <v>68</v>
      </c>
      <c r="C737" s="2" t="s">
        <v>69</v>
      </c>
      <c r="D737" s="3">
        <v>17122.75</v>
      </c>
    </row>
    <row r="738" spans="1:5" x14ac:dyDescent="0.25">
      <c r="A738" s="2" t="s">
        <v>168</v>
      </c>
      <c r="B738" s="2" t="s">
        <v>69</v>
      </c>
      <c r="C738" s="2" t="s">
        <v>70</v>
      </c>
      <c r="D738" s="3">
        <v>17128.5</v>
      </c>
      <c r="E738" s="1"/>
    </row>
    <row r="739" spans="1:5" x14ac:dyDescent="0.25">
      <c r="A739" s="2" t="s">
        <v>168</v>
      </c>
      <c r="B739" s="2" t="s">
        <v>70</v>
      </c>
      <c r="C739" s="2" t="s">
        <v>71</v>
      </c>
      <c r="D739" s="3">
        <v>16989</v>
      </c>
    </row>
    <row r="740" spans="1:5" x14ac:dyDescent="0.25">
      <c r="A740" s="2" t="s">
        <v>168</v>
      </c>
      <c r="B740" s="2" t="s">
        <v>71</v>
      </c>
      <c r="C740" s="2" t="s">
        <v>72</v>
      </c>
      <c r="D740" s="3">
        <v>17002.25</v>
      </c>
    </row>
    <row r="741" spans="1:5" x14ac:dyDescent="0.25">
      <c r="A741" s="2" t="s">
        <v>168</v>
      </c>
      <c r="B741" s="2" t="s">
        <v>72</v>
      </c>
      <c r="C741" s="2" t="s">
        <v>73</v>
      </c>
      <c r="D741" s="3">
        <v>17076</v>
      </c>
    </row>
    <row r="742" spans="1:5" x14ac:dyDescent="0.25">
      <c r="A742" s="2" t="s">
        <v>168</v>
      </c>
      <c r="B742" s="2" t="s">
        <v>73</v>
      </c>
      <c r="C742" s="2" t="s">
        <v>74</v>
      </c>
      <c r="D742" s="3">
        <v>17216.5</v>
      </c>
      <c r="E742" s="1"/>
    </row>
    <row r="743" spans="1:5" x14ac:dyDescent="0.25">
      <c r="A743" s="2" t="s">
        <v>168</v>
      </c>
      <c r="B743" s="2" t="s">
        <v>74</v>
      </c>
      <c r="C743" s="2" t="s">
        <v>75</v>
      </c>
      <c r="D743" s="3">
        <v>17542.25</v>
      </c>
    </row>
    <row r="744" spans="1:5" x14ac:dyDescent="0.25">
      <c r="A744" s="2" t="s">
        <v>168</v>
      </c>
      <c r="B744" s="2" t="s">
        <v>75</v>
      </c>
      <c r="C744" s="2" t="s">
        <v>76</v>
      </c>
      <c r="D744" s="3">
        <v>17859.75</v>
      </c>
    </row>
    <row r="745" spans="1:5" x14ac:dyDescent="0.25">
      <c r="A745" s="2" t="s">
        <v>168</v>
      </c>
      <c r="B745" s="2" t="s">
        <v>76</v>
      </c>
      <c r="C745" s="2" t="s">
        <v>77</v>
      </c>
      <c r="D745" s="3">
        <v>18123.25</v>
      </c>
    </row>
    <row r="746" spans="1:5" x14ac:dyDescent="0.25">
      <c r="A746" s="2" t="s">
        <v>168</v>
      </c>
      <c r="B746" s="2" t="s">
        <v>77</v>
      </c>
      <c r="C746" s="2" t="s">
        <v>78</v>
      </c>
      <c r="D746" s="3">
        <v>18160</v>
      </c>
      <c r="E746" s="1"/>
    </row>
    <row r="747" spans="1:5" x14ac:dyDescent="0.25">
      <c r="A747" s="2" t="s">
        <v>168</v>
      </c>
      <c r="B747" s="2" t="s">
        <v>78</v>
      </c>
      <c r="C747" s="2" t="s">
        <v>79</v>
      </c>
      <c r="D747" s="3">
        <v>18175.25</v>
      </c>
    </row>
    <row r="748" spans="1:5" x14ac:dyDescent="0.25">
      <c r="A748" s="2" t="s">
        <v>168</v>
      </c>
      <c r="B748" s="2" t="s">
        <v>79</v>
      </c>
      <c r="C748" s="2" t="s">
        <v>80</v>
      </c>
      <c r="D748" s="3">
        <v>18184</v>
      </c>
    </row>
    <row r="749" spans="1:5" x14ac:dyDescent="0.25">
      <c r="A749" s="2" t="s">
        <v>168</v>
      </c>
      <c r="B749" s="2" t="s">
        <v>80</v>
      </c>
      <c r="C749" s="2" t="s">
        <v>81</v>
      </c>
      <c r="D749" s="3">
        <v>18127</v>
      </c>
    </row>
    <row r="750" spans="1:5" x14ac:dyDescent="0.25">
      <c r="A750" s="2" t="s">
        <v>168</v>
      </c>
      <c r="B750" s="2" t="s">
        <v>81</v>
      </c>
      <c r="C750" s="2" t="s">
        <v>82</v>
      </c>
      <c r="D750" s="3">
        <v>17981.25</v>
      </c>
      <c r="E750" s="1"/>
    </row>
    <row r="751" spans="1:5" x14ac:dyDescent="0.25">
      <c r="A751" s="2" t="s">
        <v>168</v>
      </c>
      <c r="B751" s="2" t="s">
        <v>82</v>
      </c>
      <c r="C751" s="2" t="s">
        <v>83</v>
      </c>
      <c r="D751" s="3">
        <v>17763.5</v>
      </c>
    </row>
    <row r="752" spans="1:5" x14ac:dyDescent="0.25">
      <c r="A752" s="2" t="s">
        <v>168</v>
      </c>
      <c r="B752" s="2" t="s">
        <v>83</v>
      </c>
      <c r="C752" s="2" t="s">
        <v>84</v>
      </c>
      <c r="D752" s="3">
        <v>17628.5</v>
      </c>
    </row>
    <row r="753" spans="1:5" x14ac:dyDescent="0.25">
      <c r="A753" s="2" t="s">
        <v>168</v>
      </c>
      <c r="B753" s="2" t="s">
        <v>84</v>
      </c>
      <c r="C753" s="2" t="s">
        <v>85</v>
      </c>
      <c r="D753" s="3">
        <v>17524.25</v>
      </c>
    </row>
    <row r="754" spans="1:5" x14ac:dyDescent="0.25">
      <c r="A754" s="2" t="s">
        <v>168</v>
      </c>
      <c r="B754" s="2" t="s">
        <v>85</v>
      </c>
      <c r="C754" s="2" t="s">
        <v>86</v>
      </c>
      <c r="D754" s="3">
        <v>17180.5</v>
      </c>
      <c r="E754" s="1"/>
    </row>
    <row r="755" spans="1:5" x14ac:dyDescent="0.25">
      <c r="A755" s="2" t="s">
        <v>168</v>
      </c>
      <c r="B755" s="2" t="s">
        <v>86</v>
      </c>
      <c r="C755" s="2" t="s">
        <v>87</v>
      </c>
      <c r="D755" s="3">
        <v>16830.25</v>
      </c>
    </row>
    <row r="756" spans="1:5" x14ac:dyDescent="0.25">
      <c r="A756" s="2" t="s">
        <v>168</v>
      </c>
      <c r="B756" s="2" t="s">
        <v>87</v>
      </c>
      <c r="C756" s="2" t="s">
        <v>88</v>
      </c>
      <c r="D756" s="3">
        <v>16595.75</v>
      </c>
    </row>
    <row r="757" spans="1:5" x14ac:dyDescent="0.25">
      <c r="A757" s="2" t="s">
        <v>168</v>
      </c>
      <c r="B757" s="2" t="s">
        <v>88</v>
      </c>
      <c r="C757" s="2" t="s">
        <v>89</v>
      </c>
      <c r="D757" s="3">
        <v>16198</v>
      </c>
    </row>
    <row r="758" spans="1:5" x14ac:dyDescent="0.25">
      <c r="A758" s="2" t="s">
        <v>168</v>
      </c>
      <c r="B758" s="2" t="s">
        <v>89</v>
      </c>
      <c r="C758" s="2" t="s">
        <v>90</v>
      </c>
      <c r="D758" s="3">
        <v>16292.25</v>
      </c>
      <c r="E758" s="1"/>
    </row>
    <row r="759" spans="1:5" x14ac:dyDescent="0.25">
      <c r="A759" s="2" t="s">
        <v>168</v>
      </c>
      <c r="B759" s="2" t="s">
        <v>90</v>
      </c>
      <c r="C759" s="2" t="s">
        <v>91</v>
      </c>
      <c r="D759" s="3">
        <v>16007.75</v>
      </c>
    </row>
    <row r="760" spans="1:5" x14ac:dyDescent="0.25">
      <c r="A760" s="2" t="s">
        <v>168</v>
      </c>
      <c r="B760" s="2" t="s">
        <v>91</v>
      </c>
      <c r="C760" s="2" t="s">
        <v>92</v>
      </c>
      <c r="D760" s="3">
        <v>15823.75</v>
      </c>
    </row>
    <row r="761" spans="1:5" x14ac:dyDescent="0.25">
      <c r="A761" s="2" t="s">
        <v>168</v>
      </c>
      <c r="B761" s="2" t="s">
        <v>92</v>
      </c>
      <c r="C761" s="2" t="s">
        <v>93</v>
      </c>
      <c r="D761" s="3">
        <v>15541.75</v>
      </c>
    </row>
    <row r="762" spans="1:5" x14ac:dyDescent="0.25">
      <c r="A762" s="2" t="s">
        <v>168</v>
      </c>
      <c r="B762" s="2" t="s">
        <v>93</v>
      </c>
      <c r="C762" s="2" t="s">
        <v>94</v>
      </c>
      <c r="D762" s="3">
        <v>15709.5</v>
      </c>
      <c r="E762" s="1"/>
    </row>
    <row r="763" spans="1:5" x14ac:dyDescent="0.25">
      <c r="A763" s="2" t="s">
        <v>168</v>
      </c>
      <c r="B763" s="2" t="s">
        <v>94</v>
      </c>
      <c r="C763" s="2" t="s">
        <v>95</v>
      </c>
      <c r="D763" s="3">
        <v>15473.5</v>
      </c>
    </row>
    <row r="764" spans="1:5" x14ac:dyDescent="0.25">
      <c r="A764" s="2" t="s">
        <v>168</v>
      </c>
      <c r="B764" s="2" t="s">
        <v>95</v>
      </c>
      <c r="C764" s="2" t="s">
        <v>96</v>
      </c>
      <c r="D764" s="3">
        <v>15109</v>
      </c>
    </row>
    <row r="765" spans="1:5" x14ac:dyDescent="0.25">
      <c r="A765" s="2" t="s">
        <v>168</v>
      </c>
      <c r="B765" s="2" t="s">
        <v>96</v>
      </c>
      <c r="C765" s="2" t="s">
        <v>97</v>
      </c>
      <c r="D765" s="3">
        <v>14805</v>
      </c>
    </row>
    <row r="766" spans="1:5" x14ac:dyDescent="0.25">
      <c r="A766" s="2" t="s">
        <v>168</v>
      </c>
      <c r="B766" s="2" t="s">
        <v>97</v>
      </c>
      <c r="C766" s="2" t="s">
        <v>98</v>
      </c>
      <c r="D766" s="3">
        <v>14728</v>
      </c>
      <c r="E766" s="1"/>
    </row>
    <row r="767" spans="1:5" x14ac:dyDescent="0.25">
      <c r="A767" s="2" t="s">
        <v>168</v>
      </c>
      <c r="B767" s="2" t="s">
        <v>98</v>
      </c>
      <c r="C767" s="2" t="s">
        <v>99</v>
      </c>
      <c r="D767" s="3">
        <v>14409.75</v>
      </c>
    </row>
    <row r="768" spans="1:5" x14ac:dyDescent="0.25">
      <c r="A768" s="2" t="s">
        <v>168</v>
      </c>
      <c r="B768" s="2" t="s">
        <v>99</v>
      </c>
      <c r="C768" s="2" t="s">
        <v>100</v>
      </c>
      <c r="D768" s="3">
        <v>14089.25</v>
      </c>
    </row>
    <row r="769" spans="1:5" x14ac:dyDescent="0.25">
      <c r="A769" s="2" t="s">
        <v>168</v>
      </c>
      <c r="B769" s="2" t="s">
        <v>100</v>
      </c>
      <c r="C769" s="2" t="s">
        <v>5</v>
      </c>
      <c r="D769" s="3">
        <v>13769</v>
      </c>
    </row>
    <row r="770" spans="1:5" x14ac:dyDescent="0.25">
      <c r="A770" s="2" t="s">
        <v>169</v>
      </c>
      <c r="B770" s="2" t="s">
        <v>5</v>
      </c>
      <c r="C770" s="2" t="s">
        <v>6</v>
      </c>
      <c r="D770" s="3">
        <v>13627</v>
      </c>
      <c r="E770" s="1"/>
    </row>
    <row r="771" spans="1:5" x14ac:dyDescent="0.25">
      <c r="A771" s="2" t="s">
        <v>169</v>
      </c>
      <c r="B771" s="2" t="s">
        <v>6</v>
      </c>
      <c r="C771" s="2" t="s">
        <v>7</v>
      </c>
      <c r="D771" s="3">
        <v>13484.25</v>
      </c>
    </row>
    <row r="772" spans="1:5" x14ac:dyDescent="0.25">
      <c r="A772" s="2" t="s">
        <v>169</v>
      </c>
      <c r="B772" s="2" t="s">
        <v>7</v>
      </c>
      <c r="C772" s="2" t="s">
        <v>8</v>
      </c>
      <c r="D772" s="3">
        <v>13320</v>
      </c>
    </row>
    <row r="773" spans="1:5" x14ac:dyDescent="0.25">
      <c r="A773" s="2" t="s">
        <v>169</v>
      </c>
      <c r="B773" s="2" t="s">
        <v>8</v>
      </c>
      <c r="C773" s="2" t="s">
        <v>9</v>
      </c>
      <c r="D773" s="3">
        <v>13137.25</v>
      </c>
    </row>
    <row r="774" spans="1:5" x14ac:dyDescent="0.25">
      <c r="A774" s="2" t="s">
        <v>169</v>
      </c>
      <c r="B774" s="2" t="s">
        <v>9</v>
      </c>
      <c r="C774" s="2" t="s">
        <v>10</v>
      </c>
      <c r="D774" s="3">
        <v>13042.75</v>
      </c>
      <c r="E774" s="1"/>
    </row>
    <row r="775" spans="1:5" x14ac:dyDescent="0.25">
      <c r="A775" s="2" t="s">
        <v>169</v>
      </c>
      <c r="B775" s="2" t="s">
        <v>10</v>
      </c>
      <c r="C775" s="2" t="s">
        <v>11</v>
      </c>
      <c r="D775" s="3">
        <v>12944.75</v>
      </c>
    </row>
    <row r="776" spans="1:5" x14ac:dyDescent="0.25">
      <c r="A776" s="2" t="s">
        <v>169</v>
      </c>
      <c r="B776" s="2" t="s">
        <v>11</v>
      </c>
      <c r="C776" s="2" t="s">
        <v>12</v>
      </c>
      <c r="D776" s="3">
        <v>12806</v>
      </c>
    </row>
    <row r="777" spans="1:5" x14ac:dyDescent="0.25">
      <c r="A777" s="2" t="s">
        <v>169</v>
      </c>
      <c r="B777" s="2" t="s">
        <v>12</v>
      </c>
      <c r="C777" s="2" t="s">
        <v>13</v>
      </c>
      <c r="D777" s="3">
        <v>12777</v>
      </c>
    </row>
    <row r="778" spans="1:5" x14ac:dyDescent="0.25">
      <c r="A778" s="2" t="s">
        <v>169</v>
      </c>
      <c r="B778" s="2" t="s">
        <v>13</v>
      </c>
      <c r="C778" s="2" t="s">
        <v>14</v>
      </c>
      <c r="D778" s="3">
        <v>12665.25</v>
      </c>
      <c r="E778" s="1"/>
    </row>
    <row r="779" spans="1:5" x14ac:dyDescent="0.25">
      <c r="A779" s="2" t="s">
        <v>169</v>
      </c>
      <c r="B779" s="2" t="s">
        <v>14</v>
      </c>
      <c r="C779" s="2" t="s">
        <v>15</v>
      </c>
      <c r="D779" s="3">
        <v>12580</v>
      </c>
    </row>
    <row r="780" spans="1:5" x14ac:dyDescent="0.25">
      <c r="A780" s="2" t="s">
        <v>169</v>
      </c>
      <c r="B780" s="2" t="s">
        <v>15</v>
      </c>
      <c r="C780" s="2" t="s">
        <v>16</v>
      </c>
      <c r="D780" s="3">
        <v>12627.75</v>
      </c>
    </row>
    <row r="781" spans="1:5" x14ac:dyDescent="0.25">
      <c r="A781" s="2" t="s">
        <v>169</v>
      </c>
      <c r="B781" s="2" t="s">
        <v>16</v>
      </c>
      <c r="C781" s="2" t="s">
        <v>17</v>
      </c>
      <c r="D781" s="3">
        <v>12684</v>
      </c>
    </row>
    <row r="782" spans="1:5" x14ac:dyDescent="0.25">
      <c r="A782" s="2" t="s">
        <v>169</v>
      </c>
      <c r="B782" s="2" t="s">
        <v>17</v>
      </c>
      <c r="C782" s="2" t="s">
        <v>18</v>
      </c>
      <c r="D782" s="3">
        <v>12724.25</v>
      </c>
      <c r="E782" s="1"/>
    </row>
    <row r="783" spans="1:5" x14ac:dyDescent="0.25">
      <c r="A783" s="2" t="s">
        <v>169</v>
      </c>
      <c r="B783" s="2" t="s">
        <v>18</v>
      </c>
      <c r="C783" s="2" t="s">
        <v>19</v>
      </c>
      <c r="D783" s="3">
        <v>12746.5</v>
      </c>
    </row>
    <row r="784" spans="1:5" x14ac:dyDescent="0.25">
      <c r="A784" s="2" t="s">
        <v>169</v>
      </c>
      <c r="B784" s="2" t="s">
        <v>19</v>
      </c>
      <c r="C784" s="2" t="s">
        <v>20</v>
      </c>
      <c r="D784" s="3">
        <v>12855.5</v>
      </c>
    </row>
    <row r="785" spans="1:5" x14ac:dyDescent="0.25">
      <c r="A785" s="2" t="s">
        <v>169</v>
      </c>
      <c r="B785" s="2" t="s">
        <v>20</v>
      </c>
      <c r="C785" s="2" t="s">
        <v>21</v>
      </c>
      <c r="D785" s="3">
        <v>12879.5</v>
      </c>
    </row>
    <row r="786" spans="1:5" x14ac:dyDescent="0.25">
      <c r="A786" s="2" t="s">
        <v>169</v>
      </c>
      <c r="B786" s="2" t="s">
        <v>21</v>
      </c>
      <c r="C786" s="2" t="s">
        <v>22</v>
      </c>
      <c r="D786" s="3">
        <v>12975.25</v>
      </c>
      <c r="E786" s="1"/>
    </row>
    <row r="787" spans="1:5" x14ac:dyDescent="0.25">
      <c r="A787" s="2" t="s">
        <v>169</v>
      </c>
      <c r="B787" s="2" t="s">
        <v>22</v>
      </c>
      <c r="C787" s="2" t="s">
        <v>23</v>
      </c>
      <c r="D787" s="3">
        <v>13052.75</v>
      </c>
    </row>
    <row r="788" spans="1:5" x14ac:dyDescent="0.25">
      <c r="A788" s="2" t="s">
        <v>169</v>
      </c>
      <c r="B788" s="2" t="s">
        <v>23</v>
      </c>
      <c r="C788" s="2" t="s">
        <v>24</v>
      </c>
      <c r="D788" s="3">
        <v>13231</v>
      </c>
    </row>
    <row r="789" spans="1:5" x14ac:dyDescent="0.25">
      <c r="A789" s="2" t="s">
        <v>169</v>
      </c>
      <c r="B789" s="2" t="s">
        <v>24</v>
      </c>
      <c r="C789" s="2" t="s">
        <v>25</v>
      </c>
      <c r="D789" s="3">
        <v>13333</v>
      </c>
    </row>
    <row r="790" spans="1:5" x14ac:dyDescent="0.25">
      <c r="A790" s="2" t="s">
        <v>169</v>
      </c>
      <c r="B790" s="2" t="s">
        <v>25</v>
      </c>
      <c r="C790" s="2" t="s">
        <v>26</v>
      </c>
      <c r="D790" s="3">
        <v>13619.5</v>
      </c>
      <c r="E790" s="1"/>
    </row>
    <row r="791" spans="1:5" x14ac:dyDescent="0.25">
      <c r="A791" s="2" t="s">
        <v>169</v>
      </c>
      <c r="B791" s="2" t="s">
        <v>26</v>
      </c>
      <c r="C791" s="2" t="s">
        <v>27</v>
      </c>
      <c r="D791" s="3">
        <v>13760.75</v>
      </c>
    </row>
    <row r="792" spans="1:5" x14ac:dyDescent="0.25">
      <c r="A792" s="2" t="s">
        <v>169</v>
      </c>
      <c r="B792" s="2" t="s">
        <v>27</v>
      </c>
      <c r="C792" s="2" t="s">
        <v>28</v>
      </c>
      <c r="D792" s="3">
        <v>14034.5</v>
      </c>
    </row>
    <row r="793" spans="1:5" x14ac:dyDescent="0.25">
      <c r="A793" s="2" t="s">
        <v>169</v>
      </c>
      <c r="B793" s="2" t="s">
        <v>28</v>
      </c>
      <c r="C793" s="2" t="s">
        <v>29</v>
      </c>
      <c r="D793" s="3">
        <v>14423.5</v>
      </c>
    </row>
    <row r="794" spans="1:5" x14ac:dyDescent="0.25">
      <c r="A794" s="2" t="s">
        <v>169</v>
      </c>
      <c r="B794" s="2" t="s">
        <v>29</v>
      </c>
      <c r="C794" s="2" t="s">
        <v>30</v>
      </c>
      <c r="D794" s="3">
        <v>14978.75</v>
      </c>
      <c r="E794" s="1"/>
    </row>
    <row r="795" spans="1:5" x14ac:dyDescent="0.25">
      <c r="A795" s="2" t="s">
        <v>169</v>
      </c>
      <c r="B795" s="2" t="s">
        <v>30</v>
      </c>
      <c r="C795" s="2" t="s">
        <v>31</v>
      </c>
      <c r="D795" s="3">
        <v>15547.25</v>
      </c>
    </row>
    <row r="796" spans="1:5" x14ac:dyDescent="0.25">
      <c r="A796" s="2" t="s">
        <v>169</v>
      </c>
      <c r="B796" s="2" t="s">
        <v>31</v>
      </c>
      <c r="C796" s="2" t="s">
        <v>32</v>
      </c>
      <c r="D796" s="3">
        <v>16030</v>
      </c>
    </row>
    <row r="797" spans="1:5" x14ac:dyDescent="0.25">
      <c r="A797" s="2" t="s">
        <v>169</v>
      </c>
      <c r="B797" s="2" t="s">
        <v>32</v>
      </c>
      <c r="C797" s="2" t="s">
        <v>33</v>
      </c>
      <c r="D797" s="3">
        <v>16437</v>
      </c>
    </row>
    <row r="798" spans="1:5" x14ac:dyDescent="0.25">
      <c r="A798" s="2" t="s">
        <v>169</v>
      </c>
      <c r="B798" s="2" t="s">
        <v>33</v>
      </c>
      <c r="C798" s="2" t="s">
        <v>34</v>
      </c>
      <c r="D798" s="3">
        <v>16959</v>
      </c>
      <c r="E798" s="1"/>
    </row>
    <row r="799" spans="1:5" x14ac:dyDescent="0.25">
      <c r="A799" s="2" t="s">
        <v>169</v>
      </c>
      <c r="B799" s="2" t="s">
        <v>34</v>
      </c>
      <c r="C799" s="2" t="s">
        <v>35</v>
      </c>
      <c r="D799" s="3">
        <v>17225.75</v>
      </c>
    </row>
    <row r="800" spans="1:5" x14ac:dyDescent="0.25">
      <c r="A800" s="2" t="s">
        <v>169</v>
      </c>
      <c r="B800" s="2" t="s">
        <v>35</v>
      </c>
      <c r="C800" s="2" t="s">
        <v>36</v>
      </c>
      <c r="D800" s="3">
        <v>17373.5</v>
      </c>
    </row>
    <row r="801" spans="1:5" x14ac:dyDescent="0.25">
      <c r="A801" s="2" t="s">
        <v>169</v>
      </c>
      <c r="B801" s="2" t="s">
        <v>36</v>
      </c>
      <c r="C801" s="2" t="s">
        <v>37</v>
      </c>
      <c r="D801" s="3">
        <v>17444.5</v>
      </c>
    </row>
    <row r="802" spans="1:5" x14ac:dyDescent="0.25">
      <c r="A802" s="2" t="s">
        <v>169</v>
      </c>
      <c r="B802" s="2" t="s">
        <v>37</v>
      </c>
      <c r="C802" s="2" t="s">
        <v>38</v>
      </c>
      <c r="D802" s="3">
        <v>17593.25</v>
      </c>
      <c r="E802" s="1"/>
    </row>
    <row r="803" spans="1:5" x14ac:dyDescent="0.25">
      <c r="A803" s="2" t="s">
        <v>169</v>
      </c>
      <c r="B803" s="2" t="s">
        <v>38</v>
      </c>
      <c r="C803" s="2" t="s">
        <v>39</v>
      </c>
      <c r="D803" s="3">
        <v>17652.25</v>
      </c>
    </row>
    <row r="804" spans="1:5" x14ac:dyDescent="0.25">
      <c r="A804" s="2" t="s">
        <v>169</v>
      </c>
      <c r="B804" s="2" t="s">
        <v>39</v>
      </c>
      <c r="C804" s="2" t="s">
        <v>40</v>
      </c>
      <c r="D804" s="3">
        <v>17726</v>
      </c>
    </row>
    <row r="805" spans="1:5" x14ac:dyDescent="0.25">
      <c r="A805" s="2" t="s">
        <v>169</v>
      </c>
      <c r="B805" s="2" t="s">
        <v>40</v>
      </c>
      <c r="C805" s="2" t="s">
        <v>41</v>
      </c>
      <c r="D805" s="3">
        <v>17809</v>
      </c>
    </row>
    <row r="806" spans="1:5" x14ac:dyDescent="0.25">
      <c r="A806" s="2" t="s">
        <v>169</v>
      </c>
      <c r="B806" s="2" t="s">
        <v>41</v>
      </c>
      <c r="C806" s="2" t="s">
        <v>42</v>
      </c>
      <c r="D806" s="3">
        <v>17692.5</v>
      </c>
      <c r="E806" s="1"/>
    </row>
    <row r="807" spans="1:5" x14ac:dyDescent="0.25">
      <c r="A807" s="2" t="s">
        <v>169</v>
      </c>
      <c r="B807" s="2" t="s">
        <v>42</v>
      </c>
      <c r="C807" s="2" t="s">
        <v>43</v>
      </c>
      <c r="D807" s="3">
        <v>17789</v>
      </c>
    </row>
    <row r="808" spans="1:5" x14ac:dyDescent="0.25">
      <c r="A808" s="2" t="s">
        <v>169</v>
      </c>
      <c r="B808" s="2" t="s">
        <v>43</v>
      </c>
      <c r="C808" s="2" t="s">
        <v>44</v>
      </c>
      <c r="D808" s="3">
        <v>17928</v>
      </c>
    </row>
    <row r="809" spans="1:5" x14ac:dyDescent="0.25">
      <c r="A809" s="2" t="s">
        <v>169</v>
      </c>
      <c r="B809" s="2" t="s">
        <v>44</v>
      </c>
      <c r="C809" s="2" t="s">
        <v>45</v>
      </c>
      <c r="D809" s="3">
        <v>18041.25</v>
      </c>
    </row>
    <row r="810" spans="1:5" x14ac:dyDescent="0.25">
      <c r="A810" s="2" t="s">
        <v>169</v>
      </c>
      <c r="B810" s="2" t="s">
        <v>45</v>
      </c>
      <c r="C810" s="2" t="s">
        <v>46</v>
      </c>
      <c r="D810" s="3">
        <v>18071.5</v>
      </c>
      <c r="E810" s="1"/>
    </row>
    <row r="811" spans="1:5" x14ac:dyDescent="0.25">
      <c r="A811" s="2" t="s">
        <v>169</v>
      </c>
      <c r="B811" s="2" t="s">
        <v>46</v>
      </c>
      <c r="C811" s="2" t="s">
        <v>47</v>
      </c>
      <c r="D811" s="3">
        <v>18160</v>
      </c>
    </row>
    <row r="812" spans="1:5" x14ac:dyDescent="0.25">
      <c r="A812" s="2" t="s">
        <v>169</v>
      </c>
      <c r="B812" s="2" t="s">
        <v>47</v>
      </c>
      <c r="C812" s="2" t="s">
        <v>48</v>
      </c>
      <c r="D812" s="3">
        <v>18271</v>
      </c>
    </row>
    <row r="813" spans="1:5" x14ac:dyDescent="0.25">
      <c r="A813" s="2" t="s">
        <v>169</v>
      </c>
      <c r="B813" s="2" t="s">
        <v>48</v>
      </c>
      <c r="C813" s="2" t="s">
        <v>49</v>
      </c>
      <c r="D813" s="3">
        <v>18354.25</v>
      </c>
    </row>
    <row r="814" spans="1:5" x14ac:dyDescent="0.25">
      <c r="A814" s="2" t="s">
        <v>169</v>
      </c>
      <c r="B814" s="2" t="s">
        <v>49</v>
      </c>
      <c r="C814" s="2" t="s">
        <v>50</v>
      </c>
      <c r="D814" s="3">
        <v>18361.75</v>
      </c>
      <c r="E814" s="1"/>
    </row>
    <row r="815" spans="1:5" x14ac:dyDescent="0.25">
      <c r="A815" s="2" t="s">
        <v>169</v>
      </c>
      <c r="B815" s="2" t="s">
        <v>50</v>
      </c>
      <c r="C815" s="2" t="s">
        <v>51</v>
      </c>
      <c r="D815" s="3">
        <v>18408.25</v>
      </c>
    </row>
    <row r="816" spans="1:5" x14ac:dyDescent="0.25">
      <c r="A816" s="2" t="s">
        <v>169</v>
      </c>
      <c r="B816" s="2" t="s">
        <v>51</v>
      </c>
      <c r="C816" s="2" t="s">
        <v>52</v>
      </c>
      <c r="D816" s="3">
        <v>18410</v>
      </c>
    </row>
    <row r="817" spans="1:5" x14ac:dyDescent="0.25">
      <c r="A817" s="2" t="s">
        <v>169</v>
      </c>
      <c r="B817" s="2" t="s">
        <v>52</v>
      </c>
      <c r="C817" s="2" t="s">
        <v>53</v>
      </c>
      <c r="D817" s="3">
        <v>18280.25</v>
      </c>
    </row>
    <row r="818" spans="1:5" x14ac:dyDescent="0.25">
      <c r="A818" s="2" t="s">
        <v>169</v>
      </c>
      <c r="B818" s="2" t="s">
        <v>53</v>
      </c>
      <c r="C818" s="2" t="s">
        <v>54</v>
      </c>
      <c r="D818" s="3">
        <v>18136</v>
      </c>
      <c r="E818" s="1"/>
    </row>
    <row r="819" spans="1:5" x14ac:dyDescent="0.25">
      <c r="A819" s="2" t="s">
        <v>169</v>
      </c>
      <c r="B819" s="2" t="s">
        <v>54</v>
      </c>
      <c r="C819" s="2" t="s">
        <v>55</v>
      </c>
      <c r="D819" s="3">
        <v>18034.75</v>
      </c>
    </row>
    <row r="820" spans="1:5" x14ac:dyDescent="0.25">
      <c r="A820" s="2" t="s">
        <v>169</v>
      </c>
      <c r="B820" s="2" t="s">
        <v>55</v>
      </c>
      <c r="C820" s="2" t="s">
        <v>56</v>
      </c>
      <c r="D820" s="3">
        <v>18030</v>
      </c>
    </row>
    <row r="821" spans="1:5" x14ac:dyDescent="0.25">
      <c r="A821" s="2" t="s">
        <v>169</v>
      </c>
      <c r="B821" s="2" t="s">
        <v>56</v>
      </c>
      <c r="C821" s="2" t="s">
        <v>57</v>
      </c>
      <c r="D821" s="3">
        <v>17915.75</v>
      </c>
    </row>
    <row r="822" spans="1:5" x14ac:dyDescent="0.25">
      <c r="A822" s="2" t="s">
        <v>169</v>
      </c>
      <c r="B822" s="2" t="s">
        <v>57</v>
      </c>
      <c r="C822" s="2" t="s">
        <v>58</v>
      </c>
      <c r="D822" s="3">
        <v>17944.75</v>
      </c>
      <c r="E822" s="1"/>
    </row>
    <row r="823" spans="1:5" x14ac:dyDescent="0.25">
      <c r="A823" s="2" t="s">
        <v>169</v>
      </c>
      <c r="B823" s="2" t="s">
        <v>58</v>
      </c>
      <c r="C823" s="2" t="s">
        <v>59</v>
      </c>
      <c r="D823" s="3">
        <v>17854.5</v>
      </c>
    </row>
    <row r="824" spans="1:5" x14ac:dyDescent="0.25">
      <c r="A824" s="2" t="s">
        <v>169</v>
      </c>
      <c r="B824" s="2" t="s">
        <v>59</v>
      </c>
      <c r="C824" s="2" t="s">
        <v>60</v>
      </c>
      <c r="D824" s="3">
        <v>17750.5</v>
      </c>
    </row>
    <row r="825" spans="1:5" x14ac:dyDescent="0.25">
      <c r="A825" s="2" t="s">
        <v>169</v>
      </c>
      <c r="B825" s="2" t="s">
        <v>60</v>
      </c>
      <c r="C825" s="2" t="s">
        <v>61</v>
      </c>
      <c r="D825" s="3">
        <v>17677.5</v>
      </c>
    </row>
    <row r="826" spans="1:5" x14ac:dyDescent="0.25">
      <c r="A826" s="2" t="s">
        <v>169</v>
      </c>
      <c r="B826" s="2" t="s">
        <v>61</v>
      </c>
      <c r="C826" s="2" t="s">
        <v>62</v>
      </c>
      <c r="D826" s="3">
        <v>17610.25</v>
      </c>
      <c r="E826" s="1"/>
    </row>
    <row r="827" spans="1:5" x14ac:dyDescent="0.25">
      <c r="A827" s="2" t="s">
        <v>169</v>
      </c>
      <c r="B827" s="2" t="s">
        <v>62</v>
      </c>
      <c r="C827" s="2" t="s">
        <v>63</v>
      </c>
      <c r="D827" s="3">
        <v>17522</v>
      </c>
    </row>
    <row r="828" spans="1:5" x14ac:dyDescent="0.25">
      <c r="A828" s="2" t="s">
        <v>169</v>
      </c>
      <c r="B828" s="2" t="s">
        <v>63</v>
      </c>
      <c r="C828" s="2" t="s">
        <v>64</v>
      </c>
      <c r="D828" s="3">
        <v>17456.25</v>
      </c>
    </row>
    <row r="829" spans="1:5" x14ac:dyDescent="0.25">
      <c r="A829" s="2" t="s">
        <v>169</v>
      </c>
      <c r="B829" s="2" t="s">
        <v>64</v>
      </c>
      <c r="C829" s="2" t="s">
        <v>65</v>
      </c>
      <c r="D829" s="3">
        <v>17422</v>
      </c>
    </row>
    <row r="830" spans="1:5" x14ac:dyDescent="0.25">
      <c r="A830" s="2" t="s">
        <v>169</v>
      </c>
      <c r="B830" s="2" t="s">
        <v>65</v>
      </c>
      <c r="C830" s="2" t="s">
        <v>66</v>
      </c>
      <c r="D830" s="3">
        <v>17545</v>
      </c>
      <c r="E830" s="1"/>
    </row>
    <row r="831" spans="1:5" x14ac:dyDescent="0.25">
      <c r="A831" s="2" t="s">
        <v>169</v>
      </c>
      <c r="B831" s="2" t="s">
        <v>66</v>
      </c>
      <c r="C831" s="2" t="s">
        <v>67</v>
      </c>
      <c r="D831" s="3">
        <v>17463.25</v>
      </c>
    </row>
    <row r="832" spans="1:5" x14ac:dyDescent="0.25">
      <c r="A832" s="2" t="s">
        <v>169</v>
      </c>
      <c r="B832" s="2" t="s">
        <v>67</v>
      </c>
      <c r="C832" s="2" t="s">
        <v>68</v>
      </c>
      <c r="D832" s="3">
        <v>17372.5</v>
      </c>
    </row>
    <row r="833" spans="1:5" x14ac:dyDescent="0.25">
      <c r="A833" s="2" t="s">
        <v>169</v>
      </c>
      <c r="B833" s="2" t="s">
        <v>68</v>
      </c>
      <c r="C833" s="2" t="s">
        <v>69</v>
      </c>
      <c r="D833" s="3">
        <v>17321.5</v>
      </c>
    </row>
    <row r="834" spans="1:5" x14ac:dyDescent="0.25">
      <c r="A834" s="2" t="s">
        <v>169</v>
      </c>
      <c r="B834" s="2" t="s">
        <v>69</v>
      </c>
      <c r="C834" s="2" t="s">
        <v>70</v>
      </c>
      <c r="D834" s="3">
        <v>17193.5</v>
      </c>
      <c r="E834" s="1"/>
    </row>
    <row r="835" spans="1:5" x14ac:dyDescent="0.25">
      <c r="A835" s="2" t="s">
        <v>169</v>
      </c>
      <c r="B835" s="2" t="s">
        <v>70</v>
      </c>
      <c r="C835" s="2" t="s">
        <v>71</v>
      </c>
      <c r="D835" s="3">
        <v>17177</v>
      </c>
    </row>
    <row r="836" spans="1:5" x14ac:dyDescent="0.25">
      <c r="A836" s="2" t="s">
        <v>169</v>
      </c>
      <c r="B836" s="2" t="s">
        <v>71</v>
      </c>
      <c r="C836" s="2" t="s">
        <v>72</v>
      </c>
      <c r="D836" s="3">
        <v>17201.25</v>
      </c>
    </row>
    <row r="837" spans="1:5" x14ac:dyDescent="0.25">
      <c r="A837" s="2" t="s">
        <v>169</v>
      </c>
      <c r="B837" s="2" t="s">
        <v>72</v>
      </c>
      <c r="C837" s="2" t="s">
        <v>73</v>
      </c>
      <c r="D837" s="3">
        <v>17222.25</v>
      </c>
    </row>
    <row r="838" spans="1:5" x14ac:dyDescent="0.25">
      <c r="A838" s="2" t="s">
        <v>169</v>
      </c>
      <c r="B838" s="2" t="s">
        <v>73</v>
      </c>
      <c r="C838" s="2" t="s">
        <v>74</v>
      </c>
      <c r="D838" s="3">
        <v>17455</v>
      </c>
      <c r="E838" s="1"/>
    </row>
    <row r="839" spans="1:5" x14ac:dyDescent="0.25">
      <c r="A839" s="2" t="s">
        <v>169</v>
      </c>
      <c r="B839" s="2" t="s">
        <v>74</v>
      </c>
      <c r="C839" s="2" t="s">
        <v>75</v>
      </c>
      <c r="D839" s="3">
        <v>17689.25</v>
      </c>
    </row>
    <row r="840" spans="1:5" x14ac:dyDescent="0.25">
      <c r="A840" s="2" t="s">
        <v>169</v>
      </c>
      <c r="B840" s="2" t="s">
        <v>75</v>
      </c>
      <c r="C840" s="2" t="s">
        <v>76</v>
      </c>
      <c r="D840" s="3">
        <v>17956.5</v>
      </c>
    </row>
    <row r="841" spans="1:5" x14ac:dyDescent="0.25">
      <c r="A841" s="2" t="s">
        <v>169</v>
      </c>
      <c r="B841" s="2" t="s">
        <v>76</v>
      </c>
      <c r="C841" s="2" t="s">
        <v>77</v>
      </c>
      <c r="D841" s="3">
        <v>18247.75</v>
      </c>
    </row>
    <row r="842" spans="1:5" x14ac:dyDescent="0.25">
      <c r="A842" s="2" t="s">
        <v>169</v>
      </c>
      <c r="B842" s="2" t="s">
        <v>77</v>
      </c>
      <c r="C842" s="2" t="s">
        <v>78</v>
      </c>
      <c r="D842" s="3">
        <v>18308.5</v>
      </c>
      <c r="E842" s="1"/>
    </row>
    <row r="843" spans="1:5" x14ac:dyDescent="0.25">
      <c r="A843" s="2" t="s">
        <v>169</v>
      </c>
      <c r="B843" s="2" t="s">
        <v>78</v>
      </c>
      <c r="C843" s="2" t="s">
        <v>79</v>
      </c>
      <c r="D843" s="3">
        <v>18255</v>
      </c>
    </row>
    <row r="844" spans="1:5" x14ac:dyDescent="0.25">
      <c r="A844" s="2" t="s">
        <v>169</v>
      </c>
      <c r="B844" s="2" t="s">
        <v>79</v>
      </c>
      <c r="C844" s="2" t="s">
        <v>80</v>
      </c>
      <c r="D844" s="3">
        <v>18285.25</v>
      </c>
    </row>
    <row r="845" spans="1:5" x14ac:dyDescent="0.25">
      <c r="A845" s="2" t="s">
        <v>169</v>
      </c>
      <c r="B845" s="2" t="s">
        <v>80</v>
      </c>
      <c r="C845" s="2" t="s">
        <v>81</v>
      </c>
      <c r="D845" s="3">
        <v>18212.75</v>
      </c>
    </row>
    <row r="846" spans="1:5" x14ac:dyDescent="0.25">
      <c r="A846" s="2" t="s">
        <v>169</v>
      </c>
      <c r="B846" s="2" t="s">
        <v>81</v>
      </c>
      <c r="C846" s="2" t="s">
        <v>82</v>
      </c>
      <c r="D846" s="3">
        <v>18037.5</v>
      </c>
      <c r="E846" s="1"/>
    </row>
    <row r="847" spans="1:5" x14ac:dyDescent="0.25">
      <c r="A847" s="2" t="s">
        <v>169</v>
      </c>
      <c r="B847" s="2" t="s">
        <v>82</v>
      </c>
      <c r="C847" s="2" t="s">
        <v>83</v>
      </c>
      <c r="D847" s="3">
        <v>17896.5</v>
      </c>
    </row>
    <row r="848" spans="1:5" x14ac:dyDescent="0.25">
      <c r="A848" s="2" t="s">
        <v>169</v>
      </c>
      <c r="B848" s="2" t="s">
        <v>83</v>
      </c>
      <c r="C848" s="2" t="s">
        <v>84</v>
      </c>
      <c r="D848" s="3">
        <v>17697</v>
      </c>
    </row>
    <row r="849" spans="1:5" x14ac:dyDescent="0.25">
      <c r="A849" s="2" t="s">
        <v>169</v>
      </c>
      <c r="B849" s="2" t="s">
        <v>84</v>
      </c>
      <c r="C849" s="2" t="s">
        <v>85</v>
      </c>
      <c r="D849" s="3">
        <v>17526.75</v>
      </c>
    </row>
    <row r="850" spans="1:5" x14ac:dyDescent="0.25">
      <c r="A850" s="2" t="s">
        <v>169</v>
      </c>
      <c r="B850" s="2" t="s">
        <v>85</v>
      </c>
      <c r="C850" s="2" t="s">
        <v>86</v>
      </c>
      <c r="D850" s="3">
        <v>17266.5</v>
      </c>
      <c r="E850" s="1"/>
    </row>
    <row r="851" spans="1:5" x14ac:dyDescent="0.25">
      <c r="A851" s="2" t="s">
        <v>169</v>
      </c>
      <c r="B851" s="2" t="s">
        <v>86</v>
      </c>
      <c r="C851" s="2" t="s">
        <v>87</v>
      </c>
      <c r="D851" s="3">
        <v>17006.25</v>
      </c>
    </row>
    <row r="852" spans="1:5" x14ac:dyDescent="0.25">
      <c r="A852" s="2" t="s">
        <v>169</v>
      </c>
      <c r="B852" s="2" t="s">
        <v>87</v>
      </c>
      <c r="C852" s="2" t="s">
        <v>88</v>
      </c>
      <c r="D852" s="3">
        <v>16688</v>
      </c>
    </row>
    <row r="853" spans="1:5" x14ac:dyDescent="0.25">
      <c r="A853" s="2" t="s">
        <v>169</v>
      </c>
      <c r="B853" s="2" t="s">
        <v>88</v>
      </c>
      <c r="C853" s="2" t="s">
        <v>89</v>
      </c>
      <c r="D853" s="3">
        <v>16450.75</v>
      </c>
    </row>
    <row r="854" spans="1:5" x14ac:dyDescent="0.25">
      <c r="A854" s="2" t="s">
        <v>169</v>
      </c>
      <c r="B854" s="2" t="s">
        <v>89</v>
      </c>
      <c r="C854" s="2" t="s">
        <v>90</v>
      </c>
      <c r="D854" s="3">
        <v>16380.75</v>
      </c>
      <c r="E854" s="1"/>
    </row>
    <row r="855" spans="1:5" x14ac:dyDescent="0.25">
      <c r="A855" s="2" t="s">
        <v>169</v>
      </c>
      <c r="B855" s="2" t="s">
        <v>90</v>
      </c>
      <c r="C855" s="2" t="s">
        <v>91</v>
      </c>
      <c r="D855" s="3">
        <v>16157.25</v>
      </c>
    </row>
    <row r="856" spans="1:5" x14ac:dyDescent="0.25">
      <c r="A856" s="2" t="s">
        <v>169</v>
      </c>
      <c r="B856" s="2" t="s">
        <v>91</v>
      </c>
      <c r="C856" s="2" t="s">
        <v>92</v>
      </c>
      <c r="D856" s="3">
        <v>16009.75</v>
      </c>
    </row>
    <row r="857" spans="1:5" x14ac:dyDescent="0.25">
      <c r="A857" s="2" t="s">
        <v>169</v>
      </c>
      <c r="B857" s="2" t="s">
        <v>92</v>
      </c>
      <c r="C857" s="2" t="s">
        <v>93</v>
      </c>
      <c r="D857" s="3">
        <v>15686.75</v>
      </c>
    </row>
    <row r="858" spans="1:5" x14ac:dyDescent="0.25">
      <c r="A858" s="2" t="s">
        <v>169</v>
      </c>
      <c r="B858" s="2" t="s">
        <v>93</v>
      </c>
      <c r="C858" s="2" t="s">
        <v>94</v>
      </c>
      <c r="D858" s="3">
        <v>15726.5</v>
      </c>
      <c r="E858" s="1"/>
    </row>
    <row r="859" spans="1:5" x14ac:dyDescent="0.25">
      <c r="A859" s="2" t="s">
        <v>169</v>
      </c>
      <c r="B859" s="2" t="s">
        <v>94</v>
      </c>
      <c r="C859" s="2" t="s">
        <v>95</v>
      </c>
      <c r="D859" s="3">
        <v>15523</v>
      </c>
    </row>
    <row r="860" spans="1:5" x14ac:dyDescent="0.25">
      <c r="A860" s="2" t="s">
        <v>169</v>
      </c>
      <c r="B860" s="2" t="s">
        <v>95</v>
      </c>
      <c r="C860" s="2" t="s">
        <v>96</v>
      </c>
      <c r="D860" s="3">
        <v>15180.5</v>
      </c>
    </row>
    <row r="861" spans="1:5" x14ac:dyDescent="0.25">
      <c r="A861" s="2" t="s">
        <v>169</v>
      </c>
      <c r="B861" s="2" t="s">
        <v>96</v>
      </c>
      <c r="C861" s="2" t="s">
        <v>97</v>
      </c>
      <c r="D861" s="3">
        <v>14889.25</v>
      </c>
    </row>
    <row r="862" spans="1:5" x14ac:dyDescent="0.25">
      <c r="A862" s="2" t="s">
        <v>169</v>
      </c>
      <c r="B862" s="2" t="s">
        <v>97</v>
      </c>
      <c r="C862" s="2" t="s">
        <v>98</v>
      </c>
      <c r="D862" s="3">
        <v>14710.5</v>
      </c>
      <c r="E862" s="1"/>
    </row>
    <row r="863" spans="1:5" x14ac:dyDescent="0.25">
      <c r="A863" s="2" t="s">
        <v>169</v>
      </c>
      <c r="B863" s="2" t="s">
        <v>98</v>
      </c>
      <c r="C863" s="2" t="s">
        <v>99</v>
      </c>
      <c r="D863" s="3">
        <v>14401.5</v>
      </c>
    </row>
    <row r="864" spans="1:5" x14ac:dyDescent="0.25">
      <c r="A864" s="2" t="s">
        <v>169</v>
      </c>
      <c r="B864" s="2" t="s">
        <v>99</v>
      </c>
      <c r="C864" s="2" t="s">
        <v>100</v>
      </c>
      <c r="D864" s="3">
        <v>14111.75</v>
      </c>
    </row>
    <row r="865" spans="1:5" x14ac:dyDescent="0.25">
      <c r="A865" s="2" t="s">
        <v>169</v>
      </c>
      <c r="B865" s="2" t="s">
        <v>100</v>
      </c>
      <c r="C865" s="2" t="s">
        <v>5</v>
      </c>
      <c r="D865" s="3">
        <v>13915</v>
      </c>
    </row>
    <row r="866" spans="1:5" x14ac:dyDescent="0.25">
      <c r="A866" s="2" t="s">
        <v>170</v>
      </c>
      <c r="B866" s="2" t="s">
        <v>5</v>
      </c>
      <c r="C866" s="2" t="s">
        <v>6</v>
      </c>
      <c r="D866" s="3">
        <v>13670.25</v>
      </c>
      <c r="E866" s="1"/>
    </row>
    <row r="867" spans="1:5" x14ac:dyDescent="0.25">
      <c r="A867" s="2" t="s">
        <v>170</v>
      </c>
      <c r="B867" s="2" t="s">
        <v>6</v>
      </c>
      <c r="C867" s="2" t="s">
        <v>7</v>
      </c>
      <c r="D867" s="3">
        <v>13522.5</v>
      </c>
    </row>
    <row r="868" spans="1:5" x14ac:dyDescent="0.25">
      <c r="A868" s="2" t="s">
        <v>170</v>
      </c>
      <c r="B868" s="2" t="s">
        <v>7</v>
      </c>
      <c r="C868" s="2" t="s">
        <v>8</v>
      </c>
      <c r="D868" s="3">
        <v>13416</v>
      </c>
    </row>
    <row r="869" spans="1:5" x14ac:dyDescent="0.25">
      <c r="A869" s="2" t="s">
        <v>170</v>
      </c>
      <c r="B869" s="2" t="s">
        <v>8</v>
      </c>
      <c r="C869" s="2" t="s">
        <v>9</v>
      </c>
      <c r="D869" s="3">
        <v>13289.25</v>
      </c>
    </row>
    <row r="870" spans="1:5" x14ac:dyDescent="0.25">
      <c r="A870" s="2" t="s">
        <v>170</v>
      </c>
      <c r="B870" s="2" t="s">
        <v>9</v>
      </c>
      <c r="C870" s="2" t="s">
        <v>10</v>
      </c>
      <c r="D870" s="3">
        <v>13109.25</v>
      </c>
      <c r="E870" s="1"/>
    </row>
    <row r="871" spans="1:5" x14ac:dyDescent="0.25">
      <c r="A871" s="2" t="s">
        <v>170</v>
      </c>
      <c r="B871" s="2" t="s">
        <v>10</v>
      </c>
      <c r="C871" s="2" t="s">
        <v>11</v>
      </c>
      <c r="D871" s="3">
        <v>13064.25</v>
      </c>
    </row>
    <row r="872" spans="1:5" x14ac:dyDescent="0.25">
      <c r="A872" s="2" t="s">
        <v>170</v>
      </c>
      <c r="B872" s="2" t="s">
        <v>11</v>
      </c>
      <c r="C872" s="2" t="s">
        <v>12</v>
      </c>
      <c r="D872" s="3">
        <v>12996.25</v>
      </c>
    </row>
    <row r="873" spans="1:5" x14ac:dyDescent="0.25">
      <c r="A873" s="2" t="s">
        <v>170</v>
      </c>
      <c r="B873" s="2" t="s">
        <v>12</v>
      </c>
      <c r="C873" s="2" t="s">
        <v>13</v>
      </c>
      <c r="D873" s="3">
        <v>12912</v>
      </c>
    </row>
    <row r="874" spans="1:5" x14ac:dyDescent="0.25">
      <c r="A874" s="2" t="s">
        <v>170</v>
      </c>
      <c r="B874" s="2" t="s">
        <v>13</v>
      </c>
      <c r="C874" s="2" t="s">
        <v>14</v>
      </c>
      <c r="D874" s="3">
        <v>12790.5</v>
      </c>
      <c r="E874" s="1"/>
    </row>
    <row r="875" spans="1:5" x14ac:dyDescent="0.25">
      <c r="A875" s="2" t="s">
        <v>170</v>
      </c>
      <c r="B875" s="2" t="s">
        <v>14</v>
      </c>
      <c r="C875" s="2" t="s">
        <v>15</v>
      </c>
      <c r="D875" s="3">
        <v>12778.25</v>
      </c>
    </row>
    <row r="876" spans="1:5" x14ac:dyDescent="0.25">
      <c r="A876" s="2" t="s">
        <v>170</v>
      </c>
      <c r="B876" s="2" t="s">
        <v>15</v>
      </c>
      <c r="C876" s="2" t="s">
        <v>16</v>
      </c>
      <c r="D876" s="3">
        <v>12804</v>
      </c>
    </row>
    <row r="877" spans="1:5" x14ac:dyDescent="0.25">
      <c r="A877" s="2" t="s">
        <v>170</v>
      </c>
      <c r="B877" s="2" t="s">
        <v>16</v>
      </c>
      <c r="C877" s="2" t="s">
        <v>17</v>
      </c>
      <c r="D877" s="3">
        <v>12773.25</v>
      </c>
    </row>
    <row r="878" spans="1:5" x14ac:dyDescent="0.25">
      <c r="A878" s="2" t="s">
        <v>170</v>
      </c>
      <c r="B878" s="2" t="s">
        <v>17</v>
      </c>
      <c r="C878" s="2" t="s">
        <v>18</v>
      </c>
      <c r="D878" s="3">
        <v>12757</v>
      </c>
      <c r="E878" s="1"/>
    </row>
    <row r="879" spans="1:5" x14ac:dyDescent="0.25">
      <c r="A879" s="2" t="s">
        <v>170</v>
      </c>
      <c r="B879" s="2" t="s">
        <v>18</v>
      </c>
      <c r="C879" s="2" t="s">
        <v>19</v>
      </c>
      <c r="D879" s="3">
        <v>12812.5</v>
      </c>
    </row>
    <row r="880" spans="1:5" x14ac:dyDescent="0.25">
      <c r="A880" s="2" t="s">
        <v>170</v>
      </c>
      <c r="B880" s="2" t="s">
        <v>19</v>
      </c>
      <c r="C880" s="2" t="s">
        <v>20</v>
      </c>
      <c r="D880" s="3">
        <v>12882.75</v>
      </c>
    </row>
    <row r="881" spans="1:5" x14ac:dyDescent="0.25">
      <c r="A881" s="2" t="s">
        <v>170</v>
      </c>
      <c r="B881" s="2" t="s">
        <v>20</v>
      </c>
      <c r="C881" s="2" t="s">
        <v>21</v>
      </c>
      <c r="D881" s="3">
        <v>12932.25</v>
      </c>
    </row>
    <row r="882" spans="1:5" x14ac:dyDescent="0.25">
      <c r="A882" s="2" t="s">
        <v>170</v>
      </c>
      <c r="B882" s="2" t="s">
        <v>21</v>
      </c>
      <c r="C882" s="2" t="s">
        <v>22</v>
      </c>
      <c r="D882" s="3">
        <v>13003.25</v>
      </c>
      <c r="E882" s="1"/>
    </row>
    <row r="883" spans="1:5" x14ac:dyDescent="0.25">
      <c r="A883" s="2" t="s">
        <v>170</v>
      </c>
      <c r="B883" s="2" t="s">
        <v>22</v>
      </c>
      <c r="C883" s="2" t="s">
        <v>23</v>
      </c>
      <c r="D883" s="3">
        <v>13119.5</v>
      </c>
    </row>
    <row r="884" spans="1:5" x14ac:dyDescent="0.25">
      <c r="A884" s="2" t="s">
        <v>170</v>
      </c>
      <c r="B884" s="2" t="s">
        <v>23</v>
      </c>
      <c r="C884" s="2" t="s">
        <v>24</v>
      </c>
      <c r="D884" s="3">
        <v>13189.25</v>
      </c>
    </row>
    <row r="885" spans="1:5" x14ac:dyDescent="0.25">
      <c r="A885" s="2" t="s">
        <v>170</v>
      </c>
      <c r="B885" s="2" t="s">
        <v>24</v>
      </c>
      <c r="C885" s="2" t="s">
        <v>25</v>
      </c>
      <c r="D885" s="3">
        <v>13308.75</v>
      </c>
    </row>
    <row r="886" spans="1:5" x14ac:dyDescent="0.25">
      <c r="A886" s="2" t="s">
        <v>170</v>
      </c>
      <c r="B886" s="2" t="s">
        <v>25</v>
      </c>
      <c r="C886" s="2" t="s">
        <v>26</v>
      </c>
      <c r="D886" s="3">
        <v>13564.25</v>
      </c>
      <c r="E886" s="1"/>
    </row>
    <row r="887" spans="1:5" x14ac:dyDescent="0.25">
      <c r="A887" s="2" t="s">
        <v>170</v>
      </c>
      <c r="B887" s="2" t="s">
        <v>26</v>
      </c>
      <c r="C887" s="2" t="s">
        <v>27</v>
      </c>
      <c r="D887" s="3">
        <v>13721.5</v>
      </c>
    </row>
    <row r="888" spans="1:5" x14ac:dyDescent="0.25">
      <c r="A888" s="2" t="s">
        <v>170</v>
      </c>
      <c r="B888" s="2" t="s">
        <v>27</v>
      </c>
      <c r="C888" s="2" t="s">
        <v>28</v>
      </c>
      <c r="D888" s="3">
        <v>13927.25</v>
      </c>
    </row>
    <row r="889" spans="1:5" x14ac:dyDescent="0.25">
      <c r="A889" s="2" t="s">
        <v>170</v>
      </c>
      <c r="B889" s="2" t="s">
        <v>28</v>
      </c>
      <c r="C889" s="2" t="s">
        <v>29</v>
      </c>
      <c r="D889" s="3">
        <v>14257</v>
      </c>
    </row>
    <row r="890" spans="1:5" x14ac:dyDescent="0.25">
      <c r="A890" s="2" t="s">
        <v>170</v>
      </c>
      <c r="B890" s="2" t="s">
        <v>29</v>
      </c>
      <c r="C890" s="2" t="s">
        <v>30</v>
      </c>
      <c r="D890" s="3">
        <v>14988</v>
      </c>
      <c r="E890" s="1"/>
    </row>
    <row r="891" spans="1:5" x14ac:dyDescent="0.25">
      <c r="A891" s="2" t="s">
        <v>170</v>
      </c>
      <c r="B891" s="2" t="s">
        <v>30</v>
      </c>
      <c r="C891" s="2" t="s">
        <v>31</v>
      </c>
      <c r="D891" s="3">
        <v>15618.75</v>
      </c>
    </row>
    <row r="892" spans="1:5" x14ac:dyDescent="0.25">
      <c r="A892" s="2" t="s">
        <v>170</v>
      </c>
      <c r="B892" s="2" t="s">
        <v>31</v>
      </c>
      <c r="C892" s="2" t="s">
        <v>32</v>
      </c>
      <c r="D892" s="3">
        <v>16020</v>
      </c>
    </row>
    <row r="893" spans="1:5" x14ac:dyDescent="0.25">
      <c r="A893" s="2" t="s">
        <v>170</v>
      </c>
      <c r="B893" s="2" t="s">
        <v>32</v>
      </c>
      <c r="C893" s="2" t="s">
        <v>33</v>
      </c>
      <c r="D893" s="3">
        <v>16516</v>
      </c>
    </row>
    <row r="894" spans="1:5" x14ac:dyDescent="0.25">
      <c r="A894" s="2" t="s">
        <v>170</v>
      </c>
      <c r="B894" s="2" t="s">
        <v>33</v>
      </c>
      <c r="C894" s="2" t="s">
        <v>34</v>
      </c>
      <c r="D894" s="3">
        <v>17112.25</v>
      </c>
      <c r="E894" s="1"/>
    </row>
    <row r="895" spans="1:5" x14ac:dyDescent="0.25">
      <c r="A895" s="2" t="s">
        <v>170</v>
      </c>
      <c r="B895" s="2" t="s">
        <v>34</v>
      </c>
      <c r="C895" s="2" t="s">
        <v>35</v>
      </c>
      <c r="D895" s="3">
        <v>17408.25</v>
      </c>
    </row>
    <row r="896" spans="1:5" x14ac:dyDescent="0.25">
      <c r="A896" s="2" t="s">
        <v>170</v>
      </c>
      <c r="B896" s="2" t="s">
        <v>35</v>
      </c>
      <c r="C896" s="2" t="s">
        <v>36</v>
      </c>
      <c r="D896" s="3">
        <v>17611.75</v>
      </c>
    </row>
    <row r="897" spans="1:5" x14ac:dyDescent="0.25">
      <c r="A897" s="2" t="s">
        <v>170</v>
      </c>
      <c r="B897" s="2" t="s">
        <v>36</v>
      </c>
      <c r="C897" s="2" t="s">
        <v>37</v>
      </c>
      <c r="D897" s="3">
        <v>17753.25</v>
      </c>
    </row>
    <row r="898" spans="1:5" x14ac:dyDescent="0.25">
      <c r="A898" s="2" t="s">
        <v>170</v>
      </c>
      <c r="B898" s="2" t="s">
        <v>37</v>
      </c>
      <c r="C898" s="2" t="s">
        <v>38</v>
      </c>
      <c r="D898" s="3">
        <v>18000.75</v>
      </c>
      <c r="E898" s="1"/>
    </row>
    <row r="899" spans="1:5" x14ac:dyDescent="0.25">
      <c r="A899" s="2" t="s">
        <v>170</v>
      </c>
      <c r="B899" s="2" t="s">
        <v>38</v>
      </c>
      <c r="C899" s="2" t="s">
        <v>39</v>
      </c>
      <c r="D899" s="3">
        <v>18020</v>
      </c>
    </row>
    <row r="900" spans="1:5" x14ac:dyDescent="0.25">
      <c r="A900" s="2" t="s">
        <v>170</v>
      </c>
      <c r="B900" s="2" t="s">
        <v>39</v>
      </c>
      <c r="C900" s="2" t="s">
        <v>40</v>
      </c>
      <c r="D900" s="3">
        <v>17981.5</v>
      </c>
    </row>
    <row r="901" spans="1:5" x14ac:dyDescent="0.25">
      <c r="A901" s="2" t="s">
        <v>170</v>
      </c>
      <c r="B901" s="2" t="s">
        <v>40</v>
      </c>
      <c r="C901" s="2" t="s">
        <v>41</v>
      </c>
      <c r="D901" s="3">
        <v>18026.25</v>
      </c>
    </row>
    <row r="902" spans="1:5" x14ac:dyDescent="0.25">
      <c r="A902" s="2" t="s">
        <v>170</v>
      </c>
      <c r="B902" s="2" t="s">
        <v>41</v>
      </c>
      <c r="C902" s="2" t="s">
        <v>42</v>
      </c>
      <c r="D902" s="3">
        <v>17940.5</v>
      </c>
      <c r="E902" s="1"/>
    </row>
    <row r="903" spans="1:5" x14ac:dyDescent="0.25">
      <c r="A903" s="2" t="s">
        <v>170</v>
      </c>
      <c r="B903" s="2" t="s">
        <v>42</v>
      </c>
      <c r="C903" s="2" t="s">
        <v>43</v>
      </c>
      <c r="D903" s="3">
        <v>17982.75</v>
      </c>
    </row>
    <row r="904" spans="1:5" x14ac:dyDescent="0.25">
      <c r="A904" s="2" t="s">
        <v>170</v>
      </c>
      <c r="B904" s="2" t="s">
        <v>43</v>
      </c>
      <c r="C904" s="2" t="s">
        <v>44</v>
      </c>
      <c r="D904" s="3">
        <v>18090.75</v>
      </c>
    </row>
    <row r="905" spans="1:5" x14ac:dyDescent="0.25">
      <c r="A905" s="2" t="s">
        <v>170</v>
      </c>
      <c r="B905" s="2" t="s">
        <v>44</v>
      </c>
      <c r="C905" s="2" t="s">
        <v>45</v>
      </c>
      <c r="D905" s="3">
        <v>18190.5</v>
      </c>
    </row>
    <row r="906" spans="1:5" x14ac:dyDescent="0.25">
      <c r="A906" s="2" t="s">
        <v>170</v>
      </c>
      <c r="B906" s="2" t="s">
        <v>45</v>
      </c>
      <c r="C906" s="2" t="s">
        <v>46</v>
      </c>
      <c r="D906" s="3">
        <v>18260</v>
      </c>
      <c r="E906" s="1"/>
    </row>
    <row r="907" spans="1:5" x14ac:dyDescent="0.25">
      <c r="A907" s="2" t="s">
        <v>170</v>
      </c>
      <c r="B907" s="2" t="s">
        <v>46</v>
      </c>
      <c r="C907" s="2" t="s">
        <v>47</v>
      </c>
      <c r="D907" s="3">
        <v>18273.75</v>
      </c>
    </row>
    <row r="908" spans="1:5" x14ac:dyDescent="0.25">
      <c r="A908" s="2" t="s">
        <v>170</v>
      </c>
      <c r="B908" s="2" t="s">
        <v>47</v>
      </c>
      <c r="C908" s="2" t="s">
        <v>48</v>
      </c>
      <c r="D908" s="3">
        <v>18358.5</v>
      </c>
    </row>
    <row r="909" spans="1:5" x14ac:dyDescent="0.25">
      <c r="A909" s="2" t="s">
        <v>170</v>
      </c>
      <c r="B909" s="2" t="s">
        <v>48</v>
      </c>
      <c r="C909" s="2" t="s">
        <v>49</v>
      </c>
      <c r="D909" s="3">
        <v>18404.25</v>
      </c>
    </row>
    <row r="910" spans="1:5" x14ac:dyDescent="0.25">
      <c r="A910" s="2" t="s">
        <v>170</v>
      </c>
      <c r="B910" s="2" t="s">
        <v>49</v>
      </c>
      <c r="C910" s="2" t="s">
        <v>50</v>
      </c>
      <c r="D910" s="3">
        <v>18542.75</v>
      </c>
      <c r="E910" s="1"/>
    </row>
    <row r="911" spans="1:5" x14ac:dyDescent="0.25">
      <c r="A911" s="2" t="s">
        <v>170</v>
      </c>
      <c r="B911" s="2" t="s">
        <v>50</v>
      </c>
      <c r="C911" s="2" t="s">
        <v>51</v>
      </c>
      <c r="D911" s="3">
        <v>18597</v>
      </c>
    </row>
    <row r="912" spans="1:5" x14ac:dyDescent="0.25">
      <c r="A912" s="2" t="s">
        <v>170</v>
      </c>
      <c r="B912" s="2" t="s">
        <v>51</v>
      </c>
      <c r="C912" s="2" t="s">
        <v>52</v>
      </c>
      <c r="D912" s="3">
        <v>18714</v>
      </c>
    </row>
    <row r="913" spans="1:5" x14ac:dyDescent="0.25">
      <c r="A913" s="2" t="s">
        <v>170</v>
      </c>
      <c r="B913" s="2" t="s">
        <v>52</v>
      </c>
      <c r="C913" s="2" t="s">
        <v>53</v>
      </c>
      <c r="D913" s="3">
        <v>18675.5</v>
      </c>
    </row>
    <row r="914" spans="1:5" x14ac:dyDescent="0.25">
      <c r="A914" s="2" t="s">
        <v>170</v>
      </c>
      <c r="B914" s="2" t="s">
        <v>53</v>
      </c>
      <c r="C914" s="2" t="s">
        <v>54</v>
      </c>
      <c r="D914" s="3">
        <v>18483.25</v>
      </c>
      <c r="E914" s="1"/>
    </row>
    <row r="915" spans="1:5" x14ac:dyDescent="0.25">
      <c r="A915" s="2" t="s">
        <v>170</v>
      </c>
      <c r="B915" s="2" t="s">
        <v>54</v>
      </c>
      <c r="C915" s="2" t="s">
        <v>55</v>
      </c>
      <c r="D915" s="3">
        <v>18450.25</v>
      </c>
    </row>
    <row r="916" spans="1:5" x14ac:dyDescent="0.25">
      <c r="A916" s="2" t="s">
        <v>170</v>
      </c>
      <c r="B916" s="2" t="s">
        <v>55</v>
      </c>
      <c r="C916" s="2" t="s">
        <v>56</v>
      </c>
      <c r="D916" s="3">
        <v>18426.75</v>
      </c>
    </row>
    <row r="917" spans="1:5" x14ac:dyDescent="0.25">
      <c r="A917" s="2" t="s">
        <v>170</v>
      </c>
      <c r="B917" s="2" t="s">
        <v>56</v>
      </c>
      <c r="C917" s="2" t="s">
        <v>57</v>
      </c>
      <c r="D917" s="3">
        <v>18419.75</v>
      </c>
    </row>
    <row r="918" spans="1:5" x14ac:dyDescent="0.25">
      <c r="A918" s="2" t="s">
        <v>170</v>
      </c>
      <c r="B918" s="2" t="s">
        <v>57</v>
      </c>
      <c r="C918" s="2" t="s">
        <v>58</v>
      </c>
      <c r="D918" s="3">
        <v>18390</v>
      </c>
      <c r="E918" s="1"/>
    </row>
    <row r="919" spans="1:5" x14ac:dyDescent="0.25">
      <c r="A919" s="2" t="s">
        <v>170</v>
      </c>
      <c r="B919" s="2" t="s">
        <v>58</v>
      </c>
      <c r="C919" s="2" t="s">
        <v>59</v>
      </c>
      <c r="D919" s="3">
        <v>18348.25</v>
      </c>
    </row>
    <row r="920" spans="1:5" x14ac:dyDescent="0.25">
      <c r="A920" s="2" t="s">
        <v>170</v>
      </c>
      <c r="B920" s="2" t="s">
        <v>59</v>
      </c>
      <c r="C920" s="2" t="s">
        <v>60</v>
      </c>
      <c r="D920" s="3">
        <v>18235.75</v>
      </c>
    </row>
    <row r="921" spans="1:5" x14ac:dyDescent="0.25">
      <c r="A921" s="2" t="s">
        <v>170</v>
      </c>
      <c r="B921" s="2" t="s">
        <v>60</v>
      </c>
      <c r="C921" s="2" t="s">
        <v>61</v>
      </c>
      <c r="D921" s="3">
        <v>18147.75</v>
      </c>
    </row>
    <row r="922" spans="1:5" x14ac:dyDescent="0.25">
      <c r="A922" s="2" t="s">
        <v>170</v>
      </c>
      <c r="B922" s="2" t="s">
        <v>61</v>
      </c>
      <c r="C922" s="2" t="s">
        <v>62</v>
      </c>
      <c r="D922" s="3">
        <v>18077.75</v>
      </c>
      <c r="E922" s="1"/>
    </row>
    <row r="923" spans="1:5" x14ac:dyDescent="0.25">
      <c r="A923" s="2" t="s">
        <v>170</v>
      </c>
      <c r="B923" s="2" t="s">
        <v>62</v>
      </c>
      <c r="C923" s="2" t="s">
        <v>63</v>
      </c>
      <c r="D923" s="3">
        <v>18044.25</v>
      </c>
    </row>
    <row r="924" spans="1:5" x14ac:dyDescent="0.25">
      <c r="A924" s="2" t="s">
        <v>170</v>
      </c>
      <c r="B924" s="2" t="s">
        <v>63</v>
      </c>
      <c r="C924" s="2" t="s">
        <v>64</v>
      </c>
      <c r="D924" s="3">
        <v>17966</v>
      </c>
    </row>
    <row r="925" spans="1:5" x14ac:dyDescent="0.25">
      <c r="A925" s="2" t="s">
        <v>170</v>
      </c>
      <c r="B925" s="2" t="s">
        <v>64</v>
      </c>
      <c r="C925" s="2" t="s">
        <v>65</v>
      </c>
      <c r="D925" s="3">
        <v>17889.5</v>
      </c>
    </row>
    <row r="926" spans="1:5" x14ac:dyDescent="0.25">
      <c r="A926" s="2" t="s">
        <v>170</v>
      </c>
      <c r="B926" s="2" t="s">
        <v>65</v>
      </c>
      <c r="C926" s="2" t="s">
        <v>66</v>
      </c>
      <c r="D926" s="3">
        <v>17932</v>
      </c>
      <c r="E926" s="1"/>
    </row>
    <row r="927" spans="1:5" x14ac:dyDescent="0.25">
      <c r="A927" s="2" t="s">
        <v>170</v>
      </c>
      <c r="B927" s="2" t="s">
        <v>66</v>
      </c>
      <c r="C927" s="2" t="s">
        <v>67</v>
      </c>
      <c r="D927" s="3">
        <v>17831.25</v>
      </c>
    </row>
    <row r="928" spans="1:5" x14ac:dyDescent="0.25">
      <c r="A928" s="2" t="s">
        <v>170</v>
      </c>
      <c r="B928" s="2" t="s">
        <v>67</v>
      </c>
      <c r="C928" s="2" t="s">
        <v>68</v>
      </c>
      <c r="D928" s="3">
        <v>17728.5</v>
      </c>
    </row>
    <row r="929" spans="1:5" x14ac:dyDescent="0.25">
      <c r="A929" s="2" t="s">
        <v>170</v>
      </c>
      <c r="B929" s="2" t="s">
        <v>68</v>
      </c>
      <c r="C929" s="2" t="s">
        <v>69</v>
      </c>
      <c r="D929" s="3">
        <v>17605.25</v>
      </c>
    </row>
    <row r="930" spans="1:5" x14ac:dyDescent="0.25">
      <c r="A930" s="2" t="s">
        <v>170</v>
      </c>
      <c r="B930" s="2" t="s">
        <v>69</v>
      </c>
      <c r="C930" s="2" t="s">
        <v>70</v>
      </c>
      <c r="D930" s="3">
        <v>17517.75</v>
      </c>
      <c r="E930" s="1"/>
    </row>
    <row r="931" spans="1:5" x14ac:dyDescent="0.25">
      <c r="A931" s="2" t="s">
        <v>170</v>
      </c>
      <c r="B931" s="2" t="s">
        <v>70</v>
      </c>
      <c r="C931" s="2" t="s">
        <v>71</v>
      </c>
      <c r="D931" s="3">
        <v>17508.25</v>
      </c>
    </row>
    <row r="932" spans="1:5" x14ac:dyDescent="0.25">
      <c r="A932" s="2" t="s">
        <v>170</v>
      </c>
      <c r="B932" s="2" t="s">
        <v>71</v>
      </c>
      <c r="C932" s="2" t="s">
        <v>72</v>
      </c>
      <c r="D932" s="3">
        <v>17584.5</v>
      </c>
    </row>
    <row r="933" spans="1:5" x14ac:dyDescent="0.25">
      <c r="A933" s="2" t="s">
        <v>170</v>
      </c>
      <c r="B933" s="2" t="s">
        <v>72</v>
      </c>
      <c r="C933" s="2" t="s">
        <v>73</v>
      </c>
      <c r="D933" s="3">
        <v>17606.75</v>
      </c>
    </row>
    <row r="934" spans="1:5" x14ac:dyDescent="0.25">
      <c r="A934" s="2" t="s">
        <v>170</v>
      </c>
      <c r="B934" s="2" t="s">
        <v>73</v>
      </c>
      <c r="C934" s="2" t="s">
        <v>74</v>
      </c>
      <c r="D934" s="3">
        <v>17728.5</v>
      </c>
      <c r="E934" s="1"/>
    </row>
    <row r="935" spans="1:5" x14ac:dyDescent="0.25">
      <c r="A935" s="2" t="s">
        <v>170</v>
      </c>
      <c r="B935" s="2" t="s">
        <v>74</v>
      </c>
      <c r="C935" s="2" t="s">
        <v>75</v>
      </c>
      <c r="D935" s="3">
        <v>17918.75</v>
      </c>
    </row>
    <row r="936" spans="1:5" x14ac:dyDescent="0.25">
      <c r="A936" s="2" t="s">
        <v>170</v>
      </c>
      <c r="B936" s="2" t="s">
        <v>75</v>
      </c>
      <c r="C936" s="2" t="s">
        <v>76</v>
      </c>
      <c r="D936" s="3">
        <v>18227</v>
      </c>
    </row>
    <row r="937" spans="1:5" x14ac:dyDescent="0.25">
      <c r="A937" s="2" t="s">
        <v>170</v>
      </c>
      <c r="B937" s="2" t="s">
        <v>76</v>
      </c>
      <c r="C937" s="2" t="s">
        <v>77</v>
      </c>
      <c r="D937" s="3">
        <v>18575</v>
      </c>
    </row>
    <row r="938" spans="1:5" x14ac:dyDescent="0.25">
      <c r="A938" s="2" t="s">
        <v>170</v>
      </c>
      <c r="B938" s="2" t="s">
        <v>77</v>
      </c>
      <c r="C938" s="2" t="s">
        <v>78</v>
      </c>
      <c r="D938" s="3">
        <v>18671.25</v>
      </c>
      <c r="E938" s="1"/>
    </row>
    <row r="939" spans="1:5" x14ac:dyDescent="0.25">
      <c r="A939" s="2" t="s">
        <v>170</v>
      </c>
      <c r="B939" s="2" t="s">
        <v>78</v>
      </c>
      <c r="C939" s="2" t="s">
        <v>79</v>
      </c>
      <c r="D939" s="3">
        <v>18583.5</v>
      </c>
    </row>
    <row r="940" spans="1:5" x14ac:dyDescent="0.25">
      <c r="A940" s="2" t="s">
        <v>170</v>
      </c>
      <c r="B940" s="2" t="s">
        <v>79</v>
      </c>
      <c r="C940" s="2" t="s">
        <v>80</v>
      </c>
      <c r="D940" s="3">
        <v>18658.75</v>
      </c>
    </row>
    <row r="941" spans="1:5" x14ac:dyDescent="0.25">
      <c r="A941" s="2" t="s">
        <v>170</v>
      </c>
      <c r="B941" s="2" t="s">
        <v>80</v>
      </c>
      <c r="C941" s="2" t="s">
        <v>81</v>
      </c>
      <c r="D941" s="3">
        <v>18541.75</v>
      </c>
    </row>
    <row r="942" spans="1:5" x14ac:dyDescent="0.25">
      <c r="A942" s="2" t="s">
        <v>170</v>
      </c>
      <c r="B942" s="2" t="s">
        <v>81</v>
      </c>
      <c r="C942" s="2" t="s">
        <v>82</v>
      </c>
      <c r="D942" s="3">
        <v>18425</v>
      </c>
      <c r="E942" s="1"/>
    </row>
    <row r="943" spans="1:5" x14ac:dyDescent="0.25">
      <c r="A943" s="2" t="s">
        <v>170</v>
      </c>
      <c r="B943" s="2" t="s">
        <v>82</v>
      </c>
      <c r="C943" s="2" t="s">
        <v>83</v>
      </c>
      <c r="D943" s="3">
        <v>18250.5</v>
      </c>
    </row>
    <row r="944" spans="1:5" x14ac:dyDescent="0.25">
      <c r="A944" s="2" t="s">
        <v>170</v>
      </c>
      <c r="B944" s="2" t="s">
        <v>83</v>
      </c>
      <c r="C944" s="2" t="s">
        <v>84</v>
      </c>
      <c r="D944" s="3">
        <v>18088.75</v>
      </c>
    </row>
    <row r="945" spans="1:5" x14ac:dyDescent="0.25">
      <c r="A945" s="2" t="s">
        <v>170</v>
      </c>
      <c r="B945" s="2" t="s">
        <v>84</v>
      </c>
      <c r="C945" s="2" t="s">
        <v>85</v>
      </c>
      <c r="D945" s="3">
        <v>17924.75</v>
      </c>
    </row>
    <row r="946" spans="1:5" x14ac:dyDescent="0.25">
      <c r="A946" s="2" t="s">
        <v>170</v>
      </c>
      <c r="B946" s="2" t="s">
        <v>85</v>
      </c>
      <c r="C946" s="2" t="s">
        <v>86</v>
      </c>
      <c r="D946" s="3">
        <v>17616.5</v>
      </c>
      <c r="E946" s="1"/>
    </row>
    <row r="947" spans="1:5" x14ac:dyDescent="0.25">
      <c r="A947" s="2" t="s">
        <v>170</v>
      </c>
      <c r="B947" s="2" t="s">
        <v>86</v>
      </c>
      <c r="C947" s="2" t="s">
        <v>87</v>
      </c>
      <c r="D947" s="3">
        <v>17322.75</v>
      </c>
    </row>
    <row r="948" spans="1:5" x14ac:dyDescent="0.25">
      <c r="A948" s="2" t="s">
        <v>170</v>
      </c>
      <c r="B948" s="2" t="s">
        <v>87</v>
      </c>
      <c r="C948" s="2" t="s">
        <v>88</v>
      </c>
      <c r="D948" s="3">
        <v>16989.75</v>
      </c>
    </row>
    <row r="949" spans="1:5" x14ac:dyDescent="0.25">
      <c r="A949" s="2" t="s">
        <v>170</v>
      </c>
      <c r="B949" s="2" t="s">
        <v>88</v>
      </c>
      <c r="C949" s="2" t="s">
        <v>89</v>
      </c>
      <c r="D949" s="3">
        <v>16774</v>
      </c>
    </row>
    <row r="950" spans="1:5" x14ac:dyDescent="0.25">
      <c r="A950" s="2" t="s">
        <v>170</v>
      </c>
      <c r="B950" s="2" t="s">
        <v>89</v>
      </c>
      <c r="C950" s="2" t="s">
        <v>90</v>
      </c>
      <c r="D950" s="3">
        <v>16583</v>
      </c>
      <c r="E950" s="1"/>
    </row>
    <row r="951" spans="1:5" x14ac:dyDescent="0.25">
      <c r="A951" s="2" t="s">
        <v>170</v>
      </c>
      <c r="B951" s="2" t="s">
        <v>90</v>
      </c>
      <c r="C951" s="2" t="s">
        <v>91</v>
      </c>
      <c r="D951" s="3">
        <v>16424.25</v>
      </c>
    </row>
    <row r="952" spans="1:5" x14ac:dyDescent="0.25">
      <c r="A952" s="2" t="s">
        <v>170</v>
      </c>
      <c r="B952" s="2" t="s">
        <v>91</v>
      </c>
      <c r="C952" s="2" t="s">
        <v>92</v>
      </c>
      <c r="D952" s="3">
        <v>16266.5</v>
      </c>
    </row>
    <row r="953" spans="1:5" x14ac:dyDescent="0.25">
      <c r="A953" s="2" t="s">
        <v>170</v>
      </c>
      <c r="B953" s="2" t="s">
        <v>92</v>
      </c>
      <c r="C953" s="2" t="s">
        <v>93</v>
      </c>
      <c r="D953" s="3">
        <v>15877</v>
      </c>
    </row>
    <row r="954" spans="1:5" x14ac:dyDescent="0.25">
      <c r="A954" s="2" t="s">
        <v>170</v>
      </c>
      <c r="B954" s="2" t="s">
        <v>93</v>
      </c>
      <c r="C954" s="2" t="s">
        <v>94</v>
      </c>
      <c r="D954" s="3">
        <v>15930.75</v>
      </c>
      <c r="E954" s="1"/>
    </row>
    <row r="955" spans="1:5" x14ac:dyDescent="0.25">
      <c r="A955" s="2" t="s">
        <v>170</v>
      </c>
      <c r="B955" s="2" t="s">
        <v>94</v>
      </c>
      <c r="C955" s="2" t="s">
        <v>95</v>
      </c>
      <c r="D955" s="3">
        <v>15774.75</v>
      </c>
    </row>
    <row r="956" spans="1:5" x14ac:dyDescent="0.25">
      <c r="A956" s="2" t="s">
        <v>170</v>
      </c>
      <c r="B956" s="2" t="s">
        <v>95</v>
      </c>
      <c r="C956" s="2" t="s">
        <v>96</v>
      </c>
      <c r="D956" s="3">
        <v>15443</v>
      </c>
    </row>
    <row r="957" spans="1:5" x14ac:dyDescent="0.25">
      <c r="A957" s="2" t="s">
        <v>170</v>
      </c>
      <c r="B957" s="2" t="s">
        <v>96</v>
      </c>
      <c r="C957" s="2" t="s">
        <v>97</v>
      </c>
      <c r="D957" s="3">
        <v>15141.5</v>
      </c>
    </row>
    <row r="958" spans="1:5" x14ac:dyDescent="0.25">
      <c r="A958" s="2" t="s">
        <v>170</v>
      </c>
      <c r="B958" s="2" t="s">
        <v>97</v>
      </c>
      <c r="C958" s="2" t="s">
        <v>98</v>
      </c>
      <c r="D958" s="3">
        <v>14832.25</v>
      </c>
      <c r="E958" s="1"/>
    </row>
    <row r="959" spans="1:5" x14ac:dyDescent="0.25">
      <c r="A959" s="2" t="s">
        <v>170</v>
      </c>
      <c r="B959" s="2" t="s">
        <v>98</v>
      </c>
      <c r="C959" s="2" t="s">
        <v>99</v>
      </c>
      <c r="D959" s="3">
        <v>14563</v>
      </c>
    </row>
    <row r="960" spans="1:5" x14ac:dyDescent="0.25">
      <c r="A960" s="2" t="s">
        <v>170</v>
      </c>
      <c r="B960" s="2" t="s">
        <v>99</v>
      </c>
      <c r="C960" s="2" t="s">
        <v>100</v>
      </c>
      <c r="D960" s="3">
        <v>14330.75</v>
      </c>
    </row>
    <row r="961" spans="1:5" x14ac:dyDescent="0.25">
      <c r="A961" s="2" t="s">
        <v>170</v>
      </c>
      <c r="B961" s="2" t="s">
        <v>100</v>
      </c>
      <c r="C961" s="2" t="s">
        <v>5</v>
      </c>
      <c r="D961" s="3">
        <v>14059.25</v>
      </c>
    </row>
    <row r="962" spans="1:5" x14ac:dyDescent="0.25">
      <c r="A962" s="2" t="s">
        <v>171</v>
      </c>
      <c r="B962" s="2" t="s">
        <v>5</v>
      </c>
      <c r="C962" s="2" t="s">
        <v>6</v>
      </c>
      <c r="D962" s="3">
        <v>13733.75</v>
      </c>
      <c r="E962" s="1"/>
    </row>
    <row r="963" spans="1:5" x14ac:dyDescent="0.25">
      <c r="A963" s="2" t="s">
        <v>171</v>
      </c>
      <c r="B963" s="2" t="s">
        <v>6</v>
      </c>
      <c r="C963" s="2" t="s">
        <v>7</v>
      </c>
      <c r="D963" s="3">
        <v>13507</v>
      </c>
    </row>
    <row r="964" spans="1:5" x14ac:dyDescent="0.25">
      <c r="A964" s="2" t="s">
        <v>171</v>
      </c>
      <c r="B964" s="2" t="s">
        <v>7</v>
      </c>
      <c r="C964" s="2" t="s">
        <v>8</v>
      </c>
      <c r="D964" s="3">
        <v>13390.25</v>
      </c>
    </row>
    <row r="965" spans="1:5" x14ac:dyDescent="0.25">
      <c r="A965" s="2" t="s">
        <v>171</v>
      </c>
      <c r="B965" s="2" t="s">
        <v>8</v>
      </c>
      <c r="C965" s="2" t="s">
        <v>9</v>
      </c>
      <c r="D965" s="3">
        <v>13218.5</v>
      </c>
    </row>
    <row r="966" spans="1:5" x14ac:dyDescent="0.25">
      <c r="A966" s="2" t="s">
        <v>171</v>
      </c>
      <c r="B966" s="2" t="s">
        <v>9</v>
      </c>
      <c r="C966" s="2" t="s">
        <v>10</v>
      </c>
      <c r="D966" s="3">
        <v>13067</v>
      </c>
      <c r="E966" s="1"/>
    </row>
    <row r="967" spans="1:5" x14ac:dyDescent="0.25">
      <c r="A967" s="2" t="s">
        <v>171</v>
      </c>
      <c r="B967" s="2" t="s">
        <v>10</v>
      </c>
      <c r="C967" s="2" t="s">
        <v>11</v>
      </c>
      <c r="D967" s="3">
        <v>12940</v>
      </c>
    </row>
    <row r="968" spans="1:5" x14ac:dyDescent="0.25">
      <c r="A968" s="2" t="s">
        <v>171</v>
      </c>
      <c r="B968" s="2" t="s">
        <v>11</v>
      </c>
      <c r="C968" s="2" t="s">
        <v>12</v>
      </c>
      <c r="D968" s="3">
        <v>12949</v>
      </c>
    </row>
    <row r="969" spans="1:5" x14ac:dyDescent="0.25">
      <c r="A969" s="2" t="s">
        <v>171</v>
      </c>
      <c r="B969" s="2" t="s">
        <v>12</v>
      </c>
      <c r="C969" s="2" t="s">
        <v>13</v>
      </c>
      <c r="D969" s="3">
        <v>12800</v>
      </c>
    </row>
    <row r="970" spans="1:5" x14ac:dyDescent="0.25">
      <c r="A970" s="2" t="s">
        <v>171</v>
      </c>
      <c r="B970" s="2" t="s">
        <v>13</v>
      </c>
      <c r="C970" s="2" t="s">
        <v>14</v>
      </c>
      <c r="D970" s="3">
        <v>12668.5</v>
      </c>
      <c r="E970" s="1"/>
    </row>
    <row r="971" spans="1:5" x14ac:dyDescent="0.25">
      <c r="A971" s="2" t="s">
        <v>171</v>
      </c>
      <c r="B971" s="2" t="s">
        <v>14</v>
      </c>
      <c r="C971" s="2" t="s">
        <v>15</v>
      </c>
      <c r="D971" s="3">
        <v>12662.5</v>
      </c>
    </row>
    <row r="972" spans="1:5" x14ac:dyDescent="0.25">
      <c r="A972" s="2" t="s">
        <v>171</v>
      </c>
      <c r="B972" s="2" t="s">
        <v>15</v>
      </c>
      <c r="C972" s="2" t="s">
        <v>16</v>
      </c>
      <c r="D972" s="3">
        <v>12663</v>
      </c>
    </row>
    <row r="973" spans="1:5" x14ac:dyDescent="0.25">
      <c r="A973" s="2" t="s">
        <v>171</v>
      </c>
      <c r="B973" s="2" t="s">
        <v>16</v>
      </c>
      <c r="C973" s="2" t="s">
        <v>17</v>
      </c>
      <c r="D973" s="3">
        <v>12632.25</v>
      </c>
    </row>
    <row r="974" spans="1:5" x14ac:dyDescent="0.25">
      <c r="A974" s="2" t="s">
        <v>171</v>
      </c>
      <c r="B974" s="2" t="s">
        <v>17</v>
      </c>
      <c r="C974" s="2" t="s">
        <v>18</v>
      </c>
      <c r="D974" s="3">
        <v>12633.25</v>
      </c>
      <c r="E974" s="1"/>
    </row>
    <row r="975" spans="1:5" x14ac:dyDescent="0.25">
      <c r="A975" s="2" t="s">
        <v>171</v>
      </c>
      <c r="B975" s="2" t="s">
        <v>18</v>
      </c>
      <c r="C975" s="2" t="s">
        <v>19</v>
      </c>
      <c r="D975" s="3">
        <v>12657.75</v>
      </c>
    </row>
    <row r="976" spans="1:5" x14ac:dyDescent="0.25">
      <c r="A976" s="2" t="s">
        <v>171</v>
      </c>
      <c r="B976" s="2" t="s">
        <v>19</v>
      </c>
      <c r="C976" s="2" t="s">
        <v>20</v>
      </c>
      <c r="D976" s="3">
        <v>12696.5</v>
      </c>
    </row>
    <row r="977" spans="1:5" x14ac:dyDescent="0.25">
      <c r="A977" s="2" t="s">
        <v>171</v>
      </c>
      <c r="B977" s="2" t="s">
        <v>20</v>
      </c>
      <c r="C977" s="2" t="s">
        <v>21</v>
      </c>
      <c r="D977" s="3">
        <v>12729.25</v>
      </c>
    </row>
    <row r="978" spans="1:5" x14ac:dyDescent="0.25">
      <c r="A978" s="2" t="s">
        <v>171</v>
      </c>
      <c r="B978" s="2" t="s">
        <v>21</v>
      </c>
      <c r="C978" s="2" t="s">
        <v>22</v>
      </c>
      <c r="D978" s="3">
        <v>12976.25</v>
      </c>
      <c r="E978" s="1"/>
    </row>
    <row r="979" spans="1:5" x14ac:dyDescent="0.25">
      <c r="A979" s="2" t="s">
        <v>171</v>
      </c>
      <c r="B979" s="2" t="s">
        <v>22</v>
      </c>
      <c r="C979" s="2" t="s">
        <v>23</v>
      </c>
      <c r="D979" s="3">
        <v>13022.25</v>
      </c>
    </row>
    <row r="980" spans="1:5" x14ac:dyDescent="0.25">
      <c r="A980" s="2" t="s">
        <v>171</v>
      </c>
      <c r="B980" s="2" t="s">
        <v>23</v>
      </c>
      <c r="C980" s="2" t="s">
        <v>24</v>
      </c>
      <c r="D980" s="3">
        <v>13108</v>
      </c>
    </row>
    <row r="981" spans="1:5" x14ac:dyDescent="0.25">
      <c r="A981" s="2" t="s">
        <v>171</v>
      </c>
      <c r="B981" s="2" t="s">
        <v>24</v>
      </c>
      <c r="C981" s="2" t="s">
        <v>25</v>
      </c>
      <c r="D981" s="3">
        <v>13266</v>
      </c>
    </row>
    <row r="982" spans="1:5" x14ac:dyDescent="0.25">
      <c r="A982" s="2" t="s">
        <v>171</v>
      </c>
      <c r="B982" s="2" t="s">
        <v>25</v>
      </c>
      <c r="C982" s="2" t="s">
        <v>26</v>
      </c>
      <c r="D982" s="3">
        <v>13545</v>
      </c>
      <c r="E982" s="1"/>
    </row>
    <row r="983" spans="1:5" x14ac:dyDescent="0.25">
      <c r="A983" s="2" t="s">
        <v>171</v>
      </c>
      <c r="B983" s="2" t="s">
        <v>26</v>
      </c>
      <c r="C983" s="2" t="s">
        <v>27</v>
      </c>
      <c r="D983" s="3">
        <v>13699.5</v>
      </c>
    </row>
    <row r="984" spans="1:5" x14ac:dyDescent="0.25">
      <c r="A984" s="2" t="s">
        <v>171</v>
      </c>
      <c r="B984" s="2" t="s">
        <v>27</v>
      </c>
      <c r="C984" s="2" t="s">
        <v>28</v>
      </c>
      <c r="D984" s="3">
        <v>13985.25</v>
      </c>
    </row>
    <row r="985" spans="1:5" x14ac:dyDescent="0.25">
      <c r="A985" s="2" t="s">
        <v>171</v>
      </c>
      <c r="B985" s="2" t="s">
        <v>28</v>
      </c>
      <c r="C985" s="2" t="s">
        <v>29</v>
      </c>
      <c r="D985" s="3">
        <v>14292.25</v>
      </c>
    </row>
    <row r="986" spans="1:5" x14ac:dyDescent="0.25">
      <c r="A986" s="2" t="s">
        <v>171</v>
      </c>
      <c r="B986" s="2" t="s">
        <v>29</v>
      </c>
      <c r="C986" s="2" t="s">
        <v>30</v>
      </c>
      <c r="D986" s="3">
        <v>14925.25</v>
      </c>
      <c r="E986" s="1"/>
    </row>
    <row r="987" spans="1:5" x14ac:dyDescent="0.25">
      <c r="A987" s="2" t="s">
        <v>171</v>
      </c>
      <c r="B987" s="2" t="s">
        <v>30</v>
      </c>
      <c r="C987" s="2" t="s">
        <v>31</v>
      </c>
      <c r="D987" s="3">
        <v>15538.75</v>
      </c>
    </row>
    <row r="988" spans="1:5" x14ac:dyDescent="0.25">
      <c r="A988" s="2" t="s">
        <v>171</v>
      </c>
      <c r="B988" s="2" t="s">
        <v>31</v>
      </c>
      <c r="C988" s="2" t="s">
        <v>32</v>
      </c>
      <c r="D988" s="3">
        <v>15985.25</v>
      </c>
    </row>
    <row r="989" spans="1:5" x14ac:dyDescent="0.25">
      <c r="A989" s="2" t="s">
        <v>171</v>
      </c>
      <c r="B989" s="2" t="s">
        <v>32</v>
      </c>
      <c r="C989" s="2" t="s">
        <v>33</v>
      </c>
      <c r="D989" s="3">
        <v>16460</v>
      </c>
    </row>
    <row r="990" spans="1:5" x14ac:dyDescent="0.25">
      <c r="A990" s="2" t="s">
        <v>171</v>
      </c>
      <c r="B990" s="2" t="s">
        <v>33</v>
      </c>
      <c r="C990" s="2" t="s">
        <v>34</v>
      </c>
      <c r="D990" s="3">
        <v>17131</v>
      </c>
      <c r="E990" s="1"/>
    </row>
    <row r="991" spans="1:5" x14ac:dyDescent="0.25">
      <c r="A991" s="2" t="s">
        <v>171</v>
      </c>
      <c r="B991" s="2" t="s">
        <v>34</v>
      </c>
      <c r="C991" s="2" t="s">
        <v>35</v>
      </c>
      <c r="D991" s="3">
        <v>17335</v>
      </c>
    </row>
    <row r="992" spans="1:5" x14ac:dyDescent="0.25">
      <c r="A992" s="2" t="s">
        <v>171</v>
      </c>
      <c r="B992" s="2" t="s">
        <v>35</v>
      </c>
      <c r="C992" s="2" t="s">
        <v>36</v>
      </c>
      <c r="D992" s="3">
        <v>17489.25</v>
      </c>
    </row>
    <row r="993" spans="1:5" x14ac:dyDescent="0.25">
      <c r="A993" s="2" t="s">
        <v>171</v>
      </c>
      <c r="B993" s="2" t="s">
        <v>36</v>
      </c>
      <c r="C993" s="2" t="s">
        <v>37</v>
      </c>
      <c r="D993" s="3">
        <v>17609.25</v>
      </c>
    </row>
    <row r="994" spans="1:5" x14ac:dyDescent="0.25">
      <c r="A994" s="2" t="s">
        <v>171</v>
      </c>
      <c r="B994" s="2" t="s">
        <v>37</v>
      </c>
      <c r="C994" s="2" t="s">
        <v>38</v>
      </c>
      <c r="D994" s="3">
        <v>17711.25</v>
      </c>
      <c r="E994" s="1"/>
    </row>
    <row r="995" spans="1:5" x14ac:dyDescent="0.25">
      <c r="A995" s="2" t="s">
        <v>171</v>
      </c>
      <c r="B995" s="2" t="s">
        <v>38</v>
      </c>
      <c r="C995" s="2" t="s">
        <v>39</v>
      </c>
      <c r="D995" s="3">
        <v>17798.5</v>
      </c>
    </row>
    <row r="996" spans="1:5" x14ac:dyDescent="0.25">
      <c r="A996" s="2" t="s">
        <v>171</v>
      </c>
      <c r="B996" s="2" t="s">
        <v>39</v>
      </c>
      <c r="C996" s="2" t="s">
        <v>40</v>
      </c>
      <c r="D996" s="3">
        <v>17817</v>
      </c>
    </row>
    <row r="997" spans="1:5" x14ac:dyDescent="0.25">
      <c r="A997" s="2" t="s">
        <v>171</v>
      </c>
      <c r="B997" s="2" t="s">
        <v>40</v>
      </c>
      <c r="C997" s="2" t="s">
        <v>41</v>
      </c>
      <c r="D997" s="3">
        <v>17879.75</v>
      </c>
    </row>
    <row r="998" spans="1:5" x14ac:dyDescent="0.25">
      <c r="A998" s="2" t="s">
        <v>171</v>
      </c>
      <c r="B998" s="2" t="s">
        <v>41</v>
      </c>
      <c r="C998" s="2" t="s">
        <v>42</v>
      </c>
      <c r="D998" s="3">
        <v>17777.25</v>
      </c>
      <c r="E998" s="1"/>
    </row>
    <row r="999" spans="1:5" x14ac:dyDescent="0.25">
      <c r="A999" s="2" t="s">
        <v>171</v>
      </c>
      <c r="B999" s="2" t="s">
        <v>42</v>
      </c>
      <c r="C999" s="2" t="s">
        <v>43</v>
      </c>
      <c r="D999" s="3">
        <v>17822.25</v>
      </c>
    </row>
    <row r="1000" spans="1:5" x14ac:dyDescent="0.25">
      <c r="A1000" s="2" t="s">
        <v>171</v>
      </c>
      <c r="B1000" s="2" t="s">
        <v>43</v>
      </c>
      <c r="C1000" s="2" t="s">
        <v>44</v>
      </c>
      <c r="D1000" s="3">
        <v>17905.5</v>
      </c>
    </row>
    <row r="1001" spans="1:5" x14ac:dyDescent="0.25">
      <c r="A1001" s="2" t="s">
        <v>171</v>
      </c>
      <c r="B1001" s="2" t="s">
        <v>44</v>
      </c>
      <c r="C1001" s="2" t="s">
        <v>45</v>
      </c>
      <c r="D1001" s="3">
        <v>17859.75</v>
      </c>
    </row>
    <row r="1002" spans="1:5" x14ac:dyDescent="0.25">
      <c r="A1002" s="2" t="s">
        <v>171</v>
      </c>
      <c r="B1002" s="2" t="s">
        <v>45</v>
      </c>
      <c r="C1002" s="2" t="s">
        <v>46</v>
      </c>
      <c r="D1002" s="3">
        <v>17900.75</v>
      </c>
      <c r="E1002" s="1"/>
    </row>
    <row r="1003" spans="1:5" x14ac:dyDescent="0.25">
      <c r="A1003" s="2" t="s">
        <v>171</v>
      </c>
      <c r="B1003" s="2" t="s">
        <v>46</v>
      </c>
      <c r="C1003" s="2" t="s">
        <v>47</v>
      </c>
      <c r="D1003" s="3">
        <v>17973.25</v>
      </c>
    </row>
    <row r="1004" spans="1:5" x14ac:dyDescent="0.25">
      <c r="A1004" s="2" t="s">
        <v>171</v>
      </c>
      <c r="B1004" s="2" t="s">
        <v>47</v>
      </c>
      <c r="C1004" s="2" t="s">
        <v>48</v>
      </c>
      <c r="D1004" s="3">
        <v>17942.25</v>
      </c>
    </row>
    <row r="1005" spans="1:5" x14ac:dyDescent="0.25">
      <c r="A1005" s="2" t="s">
        <v>171</v>
      </c>
      <c r="B1005" s="2" t="s">
        <v>48</v>
      </c>
      <c r="C1005" s="2" t="s">
        <v>49</v>
      </c>
      <c r="D1005" s="3">
        <v>17940.5</v>
      </c>
    </row>
    <row r="1006" spans="1:5" x14ac:dyDescent="0.25">
      <c r="A1006" s="2" t="s">
        <v>171</v>
      </c>
      <c r="B1006" s="2" t="s">
        <v>49</v>
      </c>
      <c r="C1006" s="2" t="s">
        <v>50</v>
      </c>
      <c r="D1006" s="3">
        <v>18169.5</v>
      </c>
      <c r="E1006" s="1"/>
    </row>
    <row r="1007" spans="1:5" x14ac:dyDescent="0.25">
      <c r="A1007" s="2" t="s">
        <v>171</v>
      </c>
      <c r="B1007" s="2" t="s">
        <v>50</v>
      </c>
      <c r="C1007" s="2" t="s">
        <v>51</v>
      </c>
      <c r="D1007" s="3">
        <v>18240.5</v>
      </c>
    </row>
    <row r="1008" spans="1:5" x14ac:dyDescent="0.25">
      <c r="A1008" s="2" t="s">
        <v>171</v>
      </c>
      <c r="B1008" s="2" t="s">
        <v>51</v>
      </c>
      <c r="C1008" s="2" t="s">
        <v>52</v>
      </c>
      <c r="D1008" s="3">
        <v>18237</v>
      </c>
    </row>
    <row r="1009" spans="1:5" x14ac:dyDescent="0.25">
      <c r="A1009" s="2" t="s">
        <v>171</v>
      </c>
      <c r="B1009" s="2" t="s">
        <v>52</v>
      </c>
      <c r="C1009" s="2" t="s">
        <v>53</v>
      </c>
      <c r="D1009" s="3">
        <v>18228</v>
      </c>
    </row>
    <row r="1010" spans="1:5" x14ac:dyDescent="0.25">
      <c r="A1010" s="2" t="s">
        <v>171</v>
      </c>
      <c r="B1010" s="2" t="s">
        <v>53</v>
      </c>
      <c r="C1010" s="2" t="s">
        <v>54</v>
      </c>
      <c r="D1010" s="3">
        <v>18089.25</v>
      </c>
      <c r="E1010" s="1"/>
    </row>
    <row r="1011" spans="1:5" x14ac:dyDescent="0.25">
      <c r="A1011" s="2" t="s">
        <v>171</v>
      </c>
      <c r="B1011" s="2" t="s">
        <v>54</v>
      </c>
      <c r="C1011" s="2" t="s">
        <v>55</v>
      </c>
      <c r="D1011" s="3">
        <v>17919</v>
      </c>
    </row>
    <row r="1012" spans="1:5" x14ac:dyDescent="0.25">
      <c r="A1012" s="2" t="s">
        <v>171</v>
      </c>
      <c r="B1012" s="2" t="s">
        <v>55</v>
      </c>
      <c r="C1012" s="2" t="s">
        <v>56</v>
      </c>
      <c r="D1012" s="3">
        <v>17888.25</v>
      </c>
    </row>
    <row r="1013" spans="1:5" x14ac:dyDescent="0.25">
      <c r="A1013" s="2" t="s">
        <v>171</v>
      </c>
      <c r="B1013" s="2" t="s">
        <v>56</v>
      </c>
      <c r="C1013" s="2" t="s">
        <v>57</v>
      </c>
      <c r="D1013" s="3">
        <v>17862.75</v>
      </c>
    </row>
    <row r="1014" spans="1:5" x14ac:dyDescent="0.25">
      <c r="A1014" s="2" t="s">
        <v>171</v>
      </c>
      <c r="B1014" s="2" t="s">
        <v>57</v>
      </c>
      <c r="C1014" s="2" t="s">
        <v>58</v>
      </c>
      <c r="D1014" s="3">
        <v>17896.25</v>
      </c>
      <c r="E1014" s="1"/>
    </row>
    <row r="1015" spans="1:5" x14ac:dyDescent="0.25">
      <c r="A1015" s="2" t="s">
        <v>171</v>
      </c>
      <c r="B1015" s="2" t="s">
        <v>58</v>
      </c>
      <c r="C1015" s="2" t="s">
        <v>59</v>
      </c>
      <c r="D1015" s="3">
        <v>17821.5</v>
      </c>
    </row>
    <row r="1016" spans="1:5" x14ac:dyDescent="0.25">
      <c r="A1016" s="2" t="s">
        <v>171</v>
      </c>
      <c r="B1016" s="2" t="s">
        <v>59</v>
      </c>
      <c r="C1016" s="2" t="s">
        <v>60</v>
      </c>
      <c r="D1016" s="3">
        <v>17739.25</v>
      </c>
    </row>
    <row r="1017" spans="1:5" x14ac:dyDescent="0.25">
      <c r="A1017" s="2" t="s">
        <v>171</v>
      </c>
      <c r="B1017" s="2" t="s">
        <v>60</v>
      </c>
      <c r="C1017" s="2" t="s">
        <v>61</v>
      </c>
      <c r="D1017" s="3">
        <v>17582.25</v>
      </c>
    </row>
    <row r="1018" spans="1:5" x14ac:dyDescent="0.25">
      <c r="A1018" s="2" t="s">
        <v>171</v>
      </c>
      <c r="B1018" s="2" t="s">
        <v>61</v>
      </c>
      <c r="C1018" s="2" t="s">
        <v>62</v>
      </c>
      <c r="D1018" s="3">
        <v>17522.25</v>
      </c>
      <c r="E1018" s="1"/>
    </row>
    <row r="1019" spans="1:5" x14ac:dyDescent="0.25">
      <c r="A1019" s="2" t="s">
        <v>171</v>
      </c>
      <c r="B1019" s="2" t="s">
        <v>62</v>
      </c>
      <c r="C1019" s="2" t="s">
        <v>63</v>
      </c>
      <c r="D1019" s="3">
        <v>17542.75</v>
      </c>
    </row>
    <row r="1020" spans="1:5" x14ac:dyDescent="0.25">
      <c r="A1020" s="2" t="s">
        <v>171</v>
      </c>
      <c r="B1020" s="2" t="s">
        <v>63</v>
      </c>
      <c r="C1020" s="2" t="s">
        <v>64</v>
      </c>
      <c r="D1020" s="3">
        <v>17494</v>
      </c>
    </row>
    <row r="1021" spans="1:5" x14ac:dyDescent="0.25">
      <c r="A1021" s="2" t="s">
        <v>171</v>
      </c>
      <c r="B1021" s="2" t="s">
        <v>64</v>
      </c>
      <c r="C1021" s="2" t="s">
        <v>65</v>
      </c>
      <c r="D1021" s="3">
        <v>17458.75</v>
      </c>
    </row>
    <row r="1022" spans="1:5" x14ac:dyDescent="0.25">
      <c r="A1022" s="2" t="s">
        <v>171</v>
      </c>
      <c r="B1022" s="2" t="s">
        <v>65</v>
      </c>
      <c r="C1022" s="2" t="s">
        <v>66</v>
      </c>
      <c r="D1022" s="3">
        <v>17323.75</v>
      </c>
      <c r="E1022" s="1"/>
    </row>
    <row r="1023" spans="1:5" x14ac:dyDescent="0.25">
      <c r="A1023" s="2" t="s">
        <v>171</v>
      </c>
      <c r="B1023" s="2" t="s">
        <v>66</v>
      </c>
      <c r="C1023" s="2" t="s">
        <v>67</v>
      </c>
      <c r="D1023" s="3">
        <v>17275.25</v>
      </c>
    </row>
    <row r="1024" spans="1:5" x14ac:dyDescent="0.25">
      <c r="A1024" s="2" t="s">
        <v>171</v>
      </c>
      <c r="B1024" s="2" t="s">
        <v>67</v>
      </c>
      <c r="C1024" s="2" t="s">
        <v>68</v>
      </c>
      <c r="D1024" s="3">
        <v>17273.25</v>
      </c>
    </row>
    <row r="1025" spans="1:5" x14ac:dyDescent="0.25">
      <c r="A1025" s="2" t="s">
        <v>171</v>
      </c>
      <c r="B1025" s="2" t="s">
        <v>68</v>
      </c>
      <c r="C1025" s="2" t="s">
        <v>69</v>
      </c>
      <c r="D1025" s="3">
        <v>17098</v>
      </c>
    </row>
    <row r="1026" spans="1:5" x14ac:dyDescent="0.25">
      <c r="A1026" s="2" t="s">
        <v>171</v>
      </c>
      <c r="B1026" s="2" t="s">
        <v>69</v>
      </c>
      <c r="C1026" s="2" t="s">
        <v>70</v>
      </c>
      <c r="D1026" s="3">
        <v>17007.75</v>
      </c>
      <c r="E1026" s="1"/>
    </row>
    <row r="1027" spans="1:5" x14ac:dyDescent="0.25">
      <c r="A1027" s="2" t="s">
        <v>171</v>
      </c>
      <c r="B1027" s="2" t="s">
        <v>70</v>
      </c>
      <c r="C1027" s="2" t="s">
        <v>71</v>
      </c>
      <c r="D1027" s="3">
        <v>17001.5</v>
      </c>
    </row>
    <row r="1028" spans="1:5" x14ac:dyDescent="0.25">
      <c r="A1028" s="2" t="s">
        <v>171</v>
      </c>
      <c r="B1028" s="2" t="s">
        <v>71</v>
      </c>
      <c r="C1028" s="2" t="s">
        <v>72</v>
      </c>
      <c r="D1028" s="3">
        <v>16975</v>
      </c>
    </row>
    <row r="1029" spans="1:5" x14ac:dyDescent="0.25">
      <c r="A1029" s="2" t="s">
        <v>171</v>
      </c>
      <c r="B1029" s="2" t="s">
        <v>72</v>
      </c>
      <c r="C1029" s="2" t="s">
        <v>73</v>
      </c>
      <c r="D1029" s="3">
        <v>17045.25</v>
      </c>
    </row>
    <row r="1030" spans="1:5" x14ac:dyDescent="0.25">
      <c r="A1030" s="2" t="s">
        <v>171</v>
      </c>
      <c r="B1030" s="2" t="s">
        <v>73</v>
      </c>
      <c r="C1030" s="2" t="s">
        <v>74</v>
      </c>
      <c r="D1030" s="3">
        <v>16938.25</v>
      </c>
      <c r="E1030" s="1"/>
    </row>
    <row r="1031" spans="1:5" x14ac:dyDescent="0.25">
      <c r="A1031" s="2" t="s">
        <v>171</v>
      </c>
      <c r="B1031" s="2" t="s">
        <v>74</v>
      </c>
      <c r="C1031" s="2" t="s">
        <v>75</v>
      </c>
      <c r="D1031" s="3">
        <v>17309</v>
      </c>
    </row>
    <row r="1032" spans="1:5" x14ac:dyDescent="0.25">
      <c r="A1032" s="2" t="s">
        <v>171</v>
      </c>
      <c r="B1032" s="2" t="s">
        <v>75</v>
      </c>
      <c r="C1032" s="2" t="s">
        <v>76</v>
      </c>
      <c r="D1032" s="3">
        <v>17686.5</v>
      </c>
    </row>
    <row r="1033" spans="1:5" x14ac:dyDescent="0.25">
      <c r="A1033" s="2" t="s">
        <v>171</v>
      </c>
      <c r="B1033" s="2" t="s">
        <v>76</v>
      </c>
      <c r="C1033" s="2" t="s">
        <v>77</v>
      </c>
      <c r="D1033" s="3">
        <v>18094.75</v>
      </c>
    </row>
    <row r="1034" spans="1:5" x14ac:dyDescent="0.25">
      <c r="A1034" s="2" t="s">
        <v>171</v>
      </c>
      <c r="B1034" s="2" t="s">
        <v>77</v>
      </c>
      <c r="C1034" s="2" t="s">
        <v>78</v>
      </c>
      <c r="D1034" s="3">
        <v>18207.5</v>
      </c>
      <c r="E1034" s="1"/>
    </row>
    <row r="1035" spans="1:5" x14ac:dyDescent="0.25">
      <c r="A1035" s="2" t="s">
        <v>171</v>
      </c>
      <c r="B1035" s="2" t="s">
        <v>78</v>
      </c>
      <c r="C1035" s="2" t="s">
        <v>79</v>
      </c>
      <c r="D1035" s="3">
        <v>18268</v>
      </c>
    </row>
    <row r="1036" spans="1:5" x14ac:dyDescent="0.25">
      <c r="A1036" s="2" t="s">
        <v>171</v>
      </c>
      <c r="B1036" s="2" t="s">
        <v>79</v>
      </c>
      <c r="C1036" s="2" t="s">
        <v>80</v>
      </c>
      <c r="D1036" s="3">
        <v>18322.5</v>
      </c>
    </row>
    <row r="1037" spans="1:5" x14ac:dyDescent="0.25">
      <c r="A1037" s="2" t="s">
        <v>171</v>
      </c>
      <c r="B1037" s="2" t="s">
        <v>80</v>
      </c>
      <c r="C1037" s="2" t="s">
        <v>81</v>
      </c>
      <c r="D1037" s="3">
        <v>18274.75</v>
      </c>
    </row>
    <row r="1038" spans="1:5" x14ac:dyDescent="0.25">
      <c r="A1038" s="2" t="s">
        <v>171</v>
      </c>
      <c r="B1038" s="2" t="s">
        <v>81</v>
      </c>
      <c r="C1038" s="2" t="s">
        <v>82</v>
      </c>
      <c r="D1038" s="3">
        <v>18139</v>
      </c>
      <c r="E1038" s="1"/>
    </row>
    <row r="1039" spans="1:5" x14ac:dyDescent="0.25">
      <c r="A1039" s="2" t="s">
        <v>171</v>
      </c>
      <c r="B1039" s="2" t="s">
        <v>82</v>
      </c>
      <c r="C1039" s="2" t="s">
        <v>83</v>
      </c>
      <c r="D1039" s="3">
        <v>17921.25</v>
      </c>
    </row>
    <row r="1040" spans="1:5" x14ac:dyDescent="0.25">
      <c r="A1040" s="2" t="s">
        <v>171</v>
      </c>
      <c r="B1040" s="2" t="s">
        <v>83</v>
      </c>
      <c r="C1040" s="2" t="s">
        <v>84</v>
      </c>
      <c r="D1040" s="3">
        <v>17807.25</v>
      </c>
    </row>
    <row r="1041" spans="1:5" x14ac:dyDescent="0.25">
      <c r="A1041" s="2" t="s">
        <v>171</v>
      </c>
      <c r="B1041" s="2" t="s">
        <v>84</v>
      </c>
      <c r="C1041" s="2" t="s">
        <v>85</v>
      </c>
      <c r="D1041" s="3">
        <v>17637.75</v>
      </c>
    </row>
    <row r="1042" spans="1:5" x14ac:dyDescent="0.25">
      <c r="A1042" s="2" t="s">
        <v>171</v>
      </c>
      <c r="B1042" s="2" t="s">
        <v>85</v>
      </c>
      <c r="C1042" s="2" t="s">
        <v>86</v>
      </c>
      <c r="D1042" s="3">
        <v>17383</v>
      </c>
      <c r="E1042" s="1"/>
    </row>
    <row r="1043" spans="1:5" x14ac:dyDescent="0.25">
      <c r="A1043" s="2" t="s">
        <v>171</v>
      </c>
      <c r="B1043" s="2" t="s">
        <v>86</v>
      </c>
      <c r="C1043" s="2" t="s">
        <v>87</v>
      </c>
      <c r="D1043" s="3">
        <v>17015</v>
      </c>
    </row>
    <row r="1044" spans="1:5" x14ac:dyDescent="0.25">
      <c r="A1044" s="2" t="s">
        <v>171</v>
      </c>
      <c r="B1044" s="2" t="s">
        <v>87</v>
      </c>
      <c r="C1044" s="2" t="s">
        <v>88</v>
      </c>
      <c r="D1044" s="3">
        <v>16733.25</v>
      </c>
    </row>
    <row r="1045" spans="1:5" x14ac:dyDescent="0.25">
      <c r="A1045" s="2" t="s">
        <v>171</v>
      </c>
      <c r="B1045" s="2" t="s">
        <v>88</v>
      </c>
      <c r="C1045" s="2" t="s">
        <v>89</v>
      </c>
      <c r="D1045" s="3">
        <v>16329.75</v>
      </c>
    </row>
    <row r="1046" spans="1:5" x14ac:dyDescent="0.25">
      <c r="A1046" s="2" t="s">
        <v>171</v>
      </c>
      <c r="B1046" s="2" t="s">
        <v>89</v>
      </c>
      <c r="C1046" s="2" t="s">
        <v>90</v>
      </c>
      <c r="D1046" s="3">
        <v>16328.5</v>
      </c>
      <c r="E1046" s="1"/>
    </row>
    <row r="1047" spans="1:5" x14ac:dyDescent="0.25">
      <c r="A1047" s="2" t="s">
        <v>171</v>
      </c>
      <c r="B1047" s="2" t="s">
        <v>90</v>
      </c>
      <c r="C1047" s="2" t="s">
        <v>91</v>
      </c>
      <c r="D1047" s="3">
        <v>16069.75</v>
      </c>
    </row>
    <row r="1048" spans="1:5" x14ac:dyDescent="0.25">
      <c r="A1048" s="2" t="s">
        <v>171</v>
      </c>
      <c r="B1048" s="2" t="s">
        <v>91</v>
      </c>
      <c r="C1048" s="2" t="s">
        <v>92</v>
      </c>
      <c r="D1048" s="3">
        <v>15952.5</v>
      </c>
    </row>
    <row r="1049" spans="1:5" x14ac:dyDescent="0.25">
      <c r="A1049" s="2" t="s">
        <v>171</v>
      </c>
      <c r="B1049" s="2" t="s">
        <v>92</v>
      </c>
      <c r="C1049" s="2" t="s">
        <v>93</v>
      </c>
      <c r="D1049" s="3">
        <v>15689</v>
      </c>
    </row>
    <row r="1050" spans="1:5" x14ac:dyDescent="0.25">
      <c r="A1050" s="2" t="s">
        <v>171</v>
      </c>
      <c r="B1050" s="2" t="s">
        <v>93</v>
      </c>
      <c r="C1050" s="2" t="s">
        <v>94</v>
      </c>
      <c r="D1050" s="3">
        <v>15710</v>
      </c>
      <c r="E1050" s="1"/>
    </row>
    <row r="1051" spans="1:5" x14ac:dyDescent="0.25">
      <c r="A1051" s="2" t="s">
        <v>171</v>
      </c>
      <c r="B1051" s="2" t="s">
        <v>94</v>
      </c>
      <c r="C1051" s="2" t="s">
        <v>95</v>
      </c>
      <c r="D1051" s="3">
        <v>15580.75</v>
      </c>
    </row>
    <row r="1052" spans="1:5" x14ac:dyDescent="0.25">
      <c r="A1052" s="2" t="s">
        <v>171</v>
      </c>
      <c r="B1052" s="2" t="s">
        <v>95</v>
      </c>
      <c r="C1052" s="2" t="s">
        <v>96</v>
      </c>
      <c r="D1052" s="3">
        <v>15106.75</v>
      </c>
    </row>
    <row r="1053" spans="1:5" x14ac:dyDescent="0.25">
      <c r="A1053" s="2" t="s">
        <v>171</v>
      </c>
      <c r="B1053" s="2" t="s">
        <v>96</v>
      </c>
      <c r="C1053" s="2" t="s">
        <v>97</v>
      </c>
      <c r="D1053" s="3">
        <v>14748.75</v>
      </c>
    </row>
    <row r="1054" spans="1:5" x14ac:dyDescent="0.25">
      <c r="A1054" s="2" t="s">
        <v>171</v>
      </c>
      <c r="B1054" s="2" t="s">
        <v>97</v>
      </c>
      <c r="C1054" s="2" t="s">
        <v>98</v>
      </c>
      <c r="D1054" s="3">
        <v>14601.5</v>
      </c>
      <c r="E1054" s="1"/>
    </row>
    <row r="1055" spans="1:5" x14ac:dyDescent="0.25">
      <c r="A1055" s="2" t="s">
        <v>171</v>
      </c>
      <c r="B1055" s="2" t="s">
        <v>98</v>
      </c>
      <c r="C1055" s="2" t="s">
        <v>99</v>
      </c>
      <c r="D1055" s="3">
        <v>14276.75</v>
      </c>
    </row>
    <row r="1056" spans="1:5" x14ac:dyDescent="0.25">
      <c r="A1056" s="2" t="s">
        <v>171</v>
      </c>
      <c r="B1056" s="2" t="s">
        <v>99</v>
      </c>
      <c r="C1056" s="2" t="s">
        <v>100</v>
      </c>
      <c r="D1056" s="3">
        <v>13972</v>
      </c>
    </row>
    <row r="1057" spans="1:5" x14ac:dyDescent="0.25">
      <c r="A1057" s="2" t="s">
        <v>171</v>
      </c>
      <c r="B1057" s="2" t="s">
        <v>100</v>
      </c>
      <c r="C1057" s="2" t="s">
        <v>5</v>
      </c>
      <c r="D1057" s="3">
        <v>13690.75</v>
      </c>
    </row>
    <row r="1058" spans="1:5" x14ac:dyDescent="0.25">
      <c r="A1058" s="2" t="s">
        <v>172</v>
      </c>
      <c r="B1058" s="2" t="s">
        <v>5</v>
      </c>
      <c r="C1058" s="2" t="s">
        <v>6</v>
      </c>
      <c r="D1058" s="3">
        <v>13467.5</v>
      </c>
      <c r="E1058" s="1"/>
    </row>
    <row r="1059" spans="1:5" x14ac:dyDescent="0.25">
      <c r="A1059" s="2" t="s">
        <v>172</v>
      </c>
      <c r="B1059" s="2" t="s">
        <v>6</v>
      </c>
      <c r="C1059" s="2" t="s">
        <v>7</v>
      </c>
      <c r="D1059" s="3">
        <v>13215.75</v>
      </c>
    </row>
    <row r="1060" spans="1:5" x14ac:dyDescent="0.25">
      <c r="A1060" s="2" t="s">
        <v>172</v>
      </c>
      <c r="B1060" s="2" t="s">
        <v>7</v>
      </c>
      <c r="C1060" s="2" t="s">
        <v>8</v>
      </c>
      <c r="D1060" s="3">
        <v>13154</v>
      </c>
    </row>
    <row r="1061" spans="1:5" x14ac:dyDescent="0.25">
      <c r="A1061" s="2" t="s">
        <v>172</v>
      </c>
      <c r="B1061" s="2" t="s">
        <v>8</v>
      </c>
      <c r="C1061" s="2" t="s">
        <v>9</v>
      </c>
      <c r="D1061" s="3">
        <v>13011.75</v>
      </c>
    </row>
    <row r="1062" spans="1:5" x14ac:dyDescent="0.25">
      <c r="A1062" s="2" t="s">
        <v>172</v>
      </c>
      <c r="B1062" s="2" t="s">
        <v>9</v>
      </c>
      <c r="C1062" s="2" t="s">
        <v>10</v>
      </c>
      <c r="D1062" s="3">
        <v>12924.5</v>
      </c>
      <c r="E1062" s="1"/>
    </row>
    <row r="1063" spans="1:5" x14ac:dyDescent="0.25">
      <c r="A1063" s="2" t="s">
        <v>172</v>
      </c>
      <c r="B1063" s="2" t="s">
        <v>10</v>
      </c>
      <c r="C1063" s="2" t="s">
        <v>11</v>
      </c>
      <c r="D1063" s="3">
        <v>12790.75</v>
      </c>
    </row>
    <row r="1064" spans="1:5" x14ac:dyDescent="0.25">
      <c r="A1064" s="2" t="s">
        <v>172</v>
      </c>
      <c r="B1064" s="2" t="s">
        <v>11</v>
      </c>
      <c r="C1064" s="2" t="s">
        <v>12</v>
      </c>
      <c r="D1064" s="3">
        <v>12769.25</v>
      </c>
    </row>
    <row r="1065" spans="1:5" x14ac:dyDescent="0.25">
      <c r="A1065" s="2" t="s">
        <v>172</v>
      </c>
      <c r="B1065" s="2" t="s">
        <v>12</v>
      </c>
      <c r="C1065" s="2" t="s">
        <v>13</v>
      </c>
      <c r="D1065" s="3">
        <v>12732</v>
      </c>
    </row>
    <row r="1066" spans="1:5" x14ac:dyDescent="0.25">
      <c r="A1066" s="2" t="s">
        <v>172</v>
      </c>
      <c r="B1066" s="2" t="s">
        <v>13</v>
      </c>
      <c r="C1066" s="2" t="s">
        <v>14</v>
      </c>
      <c r="D1066" s="3">
        <v>12627.5</v>
      </c>
      <c r="E1066" s="1"/>
    </row>
    <row r="1067" spans="1:5" x14ac:dyDescent="0.25">
      <c r="A1067" s="2" t="s">
        <v>172</v>
      </c>
      <c r="B1067" s="2" t="s">
        <v>14</v>
      </c>
      <c r="C1067" s="2" t="s">
        <v>15</v>
      </c>
      <c r="D1067" s="3">
        <v>12634.75</v>
      </c>
    </row>
    <row r="1068" spans="1:5" x14ac:dyDescent="0.25">
      <c r="A1068" s="2" t="s">
        <v>172</v>
      </c>
      <c r="B1068" s="2" t="s">
        <v>15</v>
      </c>
      <c r="C1068" s="2" t="s">
        <v>16</v>
      </c>
      <c r="D1068" s="3">
        <v>12695.75</v>
      </c>
    </row>
    <row r="1069" spans="1:5" x14ac:dyDescent="0.25">
      <c r="A1069" s="2" t="s">
        <v>172</v>
      </c>
      <c r="B1069" s="2" t="s">
        <v>16</v>
      </c>
      <c r="C1069" s="2" t="s">
        <v>17</v>
      </c>
      <c r="D1069" s="3">
        <v>12699.25</v>
      </c>
    </row>
    <row r="1070" spans="1:5" x14ac:dyDescent="0.25">
      <c r="A1070" s="2" t="s">
        <v>172</v>
      </c>
      <c r="B1070" s="2" t="s">
        <v>17</v>
      </c>
      <c r="C1070" s="2" t="s">
        <v>18</v>
      </c>
      <c r="D1070" s="3">
        <v>12676.5</v>
      </c>
      <c r="E1070" s="1"/>
    </row>
    <row r="1071" spans="1:5" x14ac:dyDescent="0.25">
      <c r="A1071" s="2" t="s">
        <v>172</v>
      </c>
      <c r="B1071" s="2" t="s">
        <v>18</v>
      </c>
      <c r="C1071" s="2" t="s">
        <v>19</v>
      </c>
      <c r="D1071" s="3">
        <v>12668.75</v>
      </c>
    </row>
    <row r="1072" spans="1:5" x14ac:dyDescent="0.25">
      <c r="A1072" s="2" t="s">
        <v>172</v>
      </c>
      <c r="B1072" s="2" t="s">
        <v>19</v>
      </c>
      <c r="C1072" s="2" t="s">
        <v>20</v>
      </c>
      <c r="D1072" s="3">
        <v>12788</v>
      </c>
    </row>
    <row r="1073" spans="1:5" x14ac:dyDescent="0.25">
      <c r="A1073" s="2" t="s">
        <v>172</v>
      </c>
      <c r="B1073" s="2" t="s">
        <v>20</v>
      </c>
      <c r="C1073" s="2" t="s">
        <v>21</v>
      </c>
      <c r="D1073" s="3">
        <v>12792.25</v>
      </c>
    </row>
    <row r="1074" spans="1:5" x14ac:dyDescent="0.25">
      <c r="A1074" s="2" t="s">
        <v>172</v>
      </c>
      <c r="B1074" s="2" t="s">
        <v>21</v>
      </c>
      <c r="C1074" s="2" t="s">
        <v>22</v>
      </c>
      <c r="D1074" s="3">
        <v>12956.75</v>
      </c>
      <c r="E1074" s="1"/>
    </row>
    <row r="1075" spans="1:5" x14ac:dyDescent="0.25">
      <c r="A1075" s="2" t="s">
        <v>172</v>
      </c>
      <c r="B1075" s="2" t="s">
        <v>22</v>
      </c>
      <c r="C1075" s="2" t="s">
        <v>23</v>
      </c>
      <c r="D1075" s="3">
        <v>13057.75</v>
      </c>
    </row>
    <row r="1076" spans="1:5" x14ac:dyDescent="0.25">
      <c r="A1076" s="2" t="s">
        <v>172</v>
      </c>
      <c r="B1076" s="2" t="s">
        <v>23</v>
      </c>
      <c r="C1076" s="2" t="s">
        <v>24</v>
      </c>
      <c r="D1076" s="3">
        <v>13133.25</v>
      </c>
    </row>
    <row r="1077" spans="1:5" x14ac:dyDescent="0.25">
      <c r="A1077" s="2" t="s">
        <v>172</v>
      </c>
      <c r="B1077" s="2" t="s">
        <v>24</v>
      </c>
      <c r="C1077" s="2" t="s">
        <v>25</v>
      </c>
      <c r="D1077" s="3">
        <v>13314</v>
      </c>
    </row>
    <row r="1078" spans="1:5" x14ac:dyDescent="0.25">
      <c r="A1078" s="2" t="s">
        <v>172</v>
      </c>
      <c r="B1078" s="2" t="s">
        <v>25</v>
      </c>
      <c r="C1078" s="2" t="s">
        <v>26</v>
      </c>
      <c r="D1078" s="3">
        <v>13596.75</v>
      </c>
      <c r="E1078" s="1"/>
    </row>
    <row r="1079" spans="1:5" x14ac:dyDescent="0.25">
      <c r="A1079" s="2" t="s">
        <v>172</v>
      </c>
      <c r="B1079" s="2" t="s">
        <v>26</v>
      </c>
      <c r="C1079" s="2" t="s">
        <v>27</v>
      </c>
      <c r="D1079" s="3">
        <v>13705</v>
      </c>
    </row>
    <row r="1080" spans="1:5" x14ac:dyDescent="0.25">
      <c r="A1080" s="2" t="s">
        <v>172</v>
      </c>
      <c r="B1080" s="2" t="s">
        <v>27</v>
      </c>
      <c r="C1080" s="2" t="s">
        <v>28</v>
      </c>
      <c r="D1080" s="3">
        <v>13922.5</v>
      </c>
    </row>
    <row r="1081" spans="1:5" x14ac:dyDescent="0.25">
      <c r="A1081" s="2" t="s">
        <v>172</v>
      </c>
      <c r="B1081" s="2" t="s">
        <v>28</v>
      </c>
      <c r="C1081" s="2" t="s">
        <v>29</v>
      </c>
      <c r="D1081" s="3">
        <v>14262.5</v>
      </c>
    </row>
    <row r="1082" spans="1:5" x14ac:dyDescent="0.25">
      <c r="A1082" s="2" t="s">
        <v>172</v>
      </c>
      <c r="B1082" s="2" t="s">
        <v>29</v>
      </c>
      <c r="C1082" s="2" t="s">
        <v>30</v>
      </c>
      <c r="D1082" s="3">
        <v>14882.5</v>
      </c>
      <c r="E1082" s="1"/>
    </row>
    <row r="1083" spans="1:5" x14ac:dyDescent="0.25">
      <c r="A1083" s="2" t="s">
        <v>172</v>
      </c>
      <c r="B1083" s="2" t="s">
        <v>30</v>
      </c>
      <c r="C1083" s="2" t="s">
        <v>31</v>
      </c>
      <c r="D1083" s="3">
        <v>15468.25</v>
      </c>
    </row>
    <row r="1084" spans="1:5" x14ac:dyDescent="0.25">
      <c r="A1084" s="2" t="s">
        <v>172</v>
      </c>
      <c r="B1084" s="2" t="s">
        <v>31</v>
      </c>
      <c r="C1084" s="2" t="s">
        <v>32</v>
      </c>
      <c r="D1084" s="3">
        <v>15949</v>
      </c>
    </row>
    <row r="1085" spans="1:5" x14ac:dyDescent="0.25">
      <c r="A1085" s="2" t="s">
        <v>172</v>
      </c>
      <c r="B1085" s="2" t="s">
        <v>32</v>
      </c>
      <c r="C1085" s="2" t="s">
        <v>33</v>
      </c>
      <c r="D1085" s="3">
        <v>16451.5</v>
      </c>
    </row>
    <row r="1086" spans="1:5" x14ac:dyDescent="0.25">
      <c r="A1086" s="2" t="s">
        <v>172</v>
      </c>
      <c r="B1086" s="2" t="s">
        <v>33</v>
      </c>
      <c r="C1086" s="2" t="s">
        <v>34</v>
      </c>
      <c r="D1086" s="3">
        <v>16962.25</v>
      </c>
      <c r="E1086" s="1"/>
    </row>
    <row r="1087" spans="1:5" x14ac:dyDescent="0.25">
      <c r="A1087" s="2" t="s">
        <v>172</v>
      </c>
      <c r="B1087" s="2" t="s">
        <v>34</v>
      </c>
      <c r="C1087" s="2" t="s">
        <v>35</v>
      </c>
      <c r="D1087" s="3">
        <v>17260.25</v>
      </c>
    </row>
    <row r="1088" spans="1:5" x14ac:dyDescent="0.25">
      <c r="A1088" s="2" t="s">
        <v>172</v>
      </c>
      <c r="B1088" s="2" t="s">
        <v>35</v>
      </c>
      <c r="C1088" s="2" t="s">
        <v>36</v>
      </c>
      <c r="D1088" s="3">
        <v>17433.25</v>
      </c>
    </row>
    <row r="1089" spans="1:5" x14ac:dyDescent="0.25">
      <c r="A1089" s="2" t="s">
        <v>172</v>
      </c>
      <c r="B1089" s="2" t="s">
        <v>36</v>
      </c>
      <c r="C1089" s="2" t="s">
        <v>37</v>
      </c>
      <c r="D1089" s="3">
        <v>17517.5</v>
      </c>
    </row>
    <row r="1090" spans="1:5" x14ac:dyDescent="0.25">
      <c r="A1090" s="2" t="s">
        <v>172</v>
      </c>
      <c r="B1090" s="2" t="s">
        <v>37</v>
      </c>
      <c r="C1090" s="2" t="s">
        <v>38</v>
      </c>
      <c r="D1090" s="3">
        <v>17742.5</v>
      </c>
      <c r="E1090" s="1"/>
    </row>
    <row r="1091" spans="1:5" x14ac:dyDescent="0.25">
      <c r="A1091" s="2" t="s">
        <v>172</v>
      </c>
      <c r="B1091" s="2" t="s">
        <v>38</v>
      </c>
      <c r="C1091" s="2" t="s">
        <v>39</v>
      </c>
      <c r="D1091" s="3">
        <v>17828.25</v>
      </c>
    </row>
    <row r="1092" spans="1:5" x14ac:dyDescent="0.25">
      <c r="A1092" s="2" t="s">
        <v>172</v>
      </c>
      <c r="B1092" s="2" t="s">
        <v>39</v>
      </c>
      <c r="C1092" s="2" t="s">
        <v>40</v>
      </c>
      <c r="D1092" s="3">
        <v>17935</v>
      </c>
    </row>
    <row r="1093" spans="1:5" x14ac:dyDescent="0.25">
      <c r="A1093" s="2" t="s">
        <v>172</v>
      </c>
      <c r="B1093" s="2" t="s">
        <v>40</v>
      </c>
      <c r="C1093" s="2" t="s">
        <v>41</v>
      </c>
      <c r="D1093" s="3">
        <v>17939.5</v>
      </c>
    </row>
    <row r="1094" spans="1:5" x14ac:dyDescent="0.25">
      <c r="A1094" s="2" t="s">
        <v>172</v>
      </c>
      <c r="B1094" s="2" t="s">
        <v>41</v>
      </c>
      <c r="C1094" s="2" t="s">
        <v>42</v>
      </c>
      <c r="D1094" s="3">
        <v>17910</v>
      </c>
      <c r="E1094" s="1"/>
    </row>
    <row r="1095" spans="1:5" x14ac:dyDescent="0.25">
      <c r="A1095" s="2" t="s">
        <v>172</v>
      </c>
      <c r="B1095" s="2" t="s">
        <v>42</v>
      </c>
      <c r="C1095" s="2" t="s">
        <v>43</v>
      </c>
      <c r="D1095" s="3">
        <v>17884.75</v>
      </c>
    </row>
    <row r="1096" spans="1:5" x14ac:dyDescent="0.25">
      <c r="A1096" s="2" t="s">
        <v>172</v>
      </c>
      <c r="B1096" s="2" t="s">
        <v>43</v>
      </c>
      <c r="C1096" s="2" t="s">
        <v>44</v>
      </c>
      <c r="D1096" s="3">
        <v>17869.25</v>
      </c>
    </row>
    <row r="1097" spans="1:5" x14ac:dyDescent="0.25">
      <c r="A1097" s="2" t="s">
        <v>172</v>
      </c>
      <c r="B1097" s="2" t="s">
        <v>44</v>
      </c>
      <c r="C1097" s="2" t="s">
        <v>45</v>
      </c>
      <c r="D1097" s="3">
        <v>17871.5</v>
      </c>
    </row>
    <row r="1098" spans="1:5" x14ac:dyDescent="0.25">
      <c r="A1098" s="2" t="s">
        <v>172</v>
      </c>
      <c r="B1098" s="2" t="s">
        <v>45</v>
      </c>
      <c r="C1098" s="2" t="s">
        <v>46</v>
      </c>
      <c r="D1098" s="3">
        <v>17929.25</v>
      </c>
      <c r="E1098" s="1"/>
    </row>
    <row r="1099" spans="1:5" x14ac:dyDescent="0.25">
      <c r="A1099" s="2" t="s">
        <v>172</v>
      </c>
      <c r="B1099" s="2" t="s">
        <v>46</v>
      </c>
      <c r="C1099" s="2" t="s">
        <v>47</v>
      </c>
      <c r="D1099" s="3">
        <v>17978</v>
      </c>
    </row>
    <row r="1100" spans="1:5" x14ac:dyDescent="0.25">
      <c r="A1100" s="2" t="s">
        <v>172</v>
      </c>
      <c r="B1100" s="2" t="s">
        <v>47</v>
      </c>
      <c r="C1100" s="2" t="s">
        <v>48</v>
      </c>
      <c r="D1100" s="3">
        <v>17900.5</v>
      </c>
    </row>
    <row r="1101" spans="1:5" x14ac:dyDescent="0.25">
      <c r="A1101" s="2" t="s">
        <v>172</v>
      </c>
      <c r="B1101" s="2" t="s">
        <v>48</v>
      </c>
      <c r="C1101" s="2" t="s">
        <v>49</v>
      </c>
      <c r="D1101" s="3">
        <v>17897.75</v>
      </c>
    </row>
    <row r="1102" spans="1:5" x14ac:dyDescent="0.25">
      <c r="A1102" s="2" t="s">
        <v>172</v>
      </c>
      <c r="B1102" s="2" t="s">
        <v>49</v>
      </c>
      <c r="C1102" s="2" t="s">
        <v>50</v>
      </c>
      <c r="D1102" s="3">
        <v>18012</v>
      </c>
      <c r="E1102" s="1"/>
    </row>
    <row r="1103" spans="1:5" x14ac:dyDescent="0.25">
      <c r="A1103" s="2" t="s">
        <v>172</v>
      </c>
      <c r="B1103" s="2" t="s">
        <v>50</v>
      </c>
      <c r="C1103" s="2" t="s">
        <v>51</v>
      </c>
      <c r="D1103" s="3">
        <v>18076</v>
      </c>
    </row>
    <row r="1104" spans="1:5" x14ac:dyDescent="0.25">
      <c r="A1104" s="2" t="s">
        <v>172</v>
      </c>
      <c r="B1104" s="2" t="s">
        <v>51</v>
      </c>
      <c r="C1104" s="2" t="s">
        <v>52</v>
      </c>
      <c r="D1104" s="3">
        <v>18034.25</v>
      </c>
    </row>
    <row r="1105" spans="1:5" x14ac:dyDescent="0.25">
      <c r="A1105" s="2" t="s">
        <v>172</v>
      </c>
      <c r="B1105" s="2" t="s">
        <v>52</v>
      </c>
      <c r="C1105" s="2" t="s">
        <v>53</v>
      </c>
      <c r="D1105" s="3">
        <v>17995.25</v>
      </c>
    </row>
    <row r="1106" spans="1:5" x14ac:dyDescent="0.25">
      <c r="A1106" s="2" t="s">
        <v>172</v>
      </c>
      <c r="B1106" s="2" t="s">
        <v>53</v>
      </c>
      <c r="C1106" s="2" t="s">
        <v>54</v>
      </c>
      <c r="D1106" s="3">
        <v>17932.5</v>
      </c>
      <c r="E1106" s="1"/>
    </row>
    <row r="1107" spans="1:5" x14ac:dyDescent="0.25">
      <c r="A1107" s="2" t="s">
        <v>172</v>
      </c>
      <c r="B1107" s="2" t="s">
        <v>54</v>
      </c>
      <c r="C1107" s="2" t="s">
        <v>55</v>
      </c>
      <c r="D1107" s="3">
        <v>17887.75</v>
      </c>
    </row>
    <row r="1108" spans="1:5" x14ac:dyDescent="0.25">
      <c r="A1108" s="2" t="s">
        <v>172</v>
      </c>
      <c r="B1108" s="2" t="s">
        <v>55</v>
      </c>
      <c r="C1108" s="2" t="s">
        <v>56</v>
      </c>
      <c r="D1108" s="3">
        <v>17793.5</v>
      </c>
    </row>
    <row r="1109" spans="1:5" x14ac:dyDescent="0.25">
      <c r="A1109" s="2" t="s">
        <v>172</v>
      </c>
      <c r="B1109" s="2" t="s">
        <v>56</v>
      </c>
      <c r="C1109" s="2" t="s">
        <v>57</v>
      </c>
      <c r="D1109" s="3">
        <v>17723.5</v>
      </c>
    </row>
    <row r="1110" spans="1:5" x14ac:dyDescent="0.25">
      <c r="A1110" s="2" t="s">
        <v>172</v>
      </c>
      <c r="B1110" s="2" t="s">
        <v>57</v>
      </c>
      <c r="C1110" s="2" t="s">
        <v>58</v>
      </c>
      <c r="D1110" s="3">
        <v>17682</v>
      </c>
      <c r="E1110" s="1"/>
    </row>
    <row r="1111" spans="1:5" x14ac:dyDescent="0.25">
      <c r="A1111" s="2" t="s">
        <v>172</v>
      </c>
      <c r="B1111" s="2" t="s">
        <v>58</v>
      </c>
      <c r="C1111" s="2" t="s">
        <v>59</v>
      </c>
      <c r="D1111" s="3">
        <v>17548.5</v>
      </c>
    </row>
    <row r="1112" spans="1:5" x14ac:dyDescent="0.25">
      <c r="A1112" s="2" t="s">
        <v>172</v>
      </c>
      <c r="B1112" s="2" t="s">
        <v>59</v>
      </c>
      <c r="C1112" s="2" t="s">
        <v>60</v>
      </c>
      <c r="D1112" s="3">
        <v>17398</v>
      </c>
    </row>
    <row r="1113" spans="1:5" x14ac:dyDescent="0.25">
      <c r="A1113" s="2" t="s">
        <v>172</v>
      </c>
      <c r="B1113" s="2" t="s">
        <v>60</v>
      </c>
      <c r="C1113" s="2" t="s">
        <v>61</v>
      </c>
      <c r="D1113" s="3">
        <v>17312</v>
      </c>
    </row>
    <row r="1114" spans="1:5" x14ac:dyDescent="0.25">
      <c r="A1114" s="2" t="s">
        <v>172</v>
      </c>
      <c r="B1114" s="2" t="s">
        <v>61</v>
      </c>
      <c r="C1114" s="2" t="s">
        <v>62</v>
      </c>
      <c r="D1114" s="3">
        <v>17243.25</v>
      </c>
      <c r="E1114" s="1"/>
    </row>
    <row r="1115" spans="1:5" x14ac:dyDescent="0.25">
      <c r="A1115" s="2" t="s">
        <v>172</v>
      </c>
      <c r="B1115" s="2" t="s">
        <v>62</v>
      </c>
      <c r="C1115" s="2" t="s">
        <v>63</v>
      </c>
      <c r="D1115" s="3">
        <v>17204.75</v>
      </c>
    </row>
    <row r="1116" spans="1:5" x14ac:dyDescent="0.25">
      <c r="A1116" s="2" t="s">
        <v>172</v>
      </c>
      <c r="B1116" s="2" t="s">
        <v>63</v>
      </c>
      <c r="C1116" s="2" t="s">
        <v>64</v>
      </c>
      <c r="D1116" s="3">
        <v>17081.5</v>
      </c>
    </row>
    <row r="1117" spans="1:5" x14ac:dyDescent="0.25">
      <c r="A1117" s="2" t="s">
        <v>172</v>
      </c>
      <c r="B1117" s="2" t="s">
        <v>64</v>
      </c>
      <c r="C1117" s="2" t="s">
        <v>65</v>
      </c>
      <c r="D1117" s="3">
        <v>16997.5</v>
      </c>
    </row>
    <row r="1118" spans="1:5" x14ac:dyDescent="0.25">
      <c r="A1118" s="2" t="s">
        <v>172</v>
      </c>
      <c r="B1118" s="2" t="s">
        <v>65</v>
      </c>
      <c r="C1118" s="2" t="s">
        <v>66</v>
      </c>
      <c r="D1118" s="3">
        <v>16875.75</v>
      </c>
      <c r="E1118" s="1"/>
    </row>
    <row r="1119" spans="1:5" x14ac:dyDescent="0.25">
      <c r="A1119" s="2" t="s">
        <v>172</v>
      </c>
      <c r="B1119" s="2" t="s">
        <v>66</v>
      </c>
      <c r="C1119" s="2" t="s">
        <v>67</v>
      </c>
      <c r="D1119" s="3">
        <v>16805.25</v>
      </c>
    </row>
    <row r="1120" spans="1:5" x14ac:dyDescent="0.25">
      <c r="A1120" s="2" t="s">
        <v>172</v>
      </c>
      <c r="B1120" s="2" t="s">
        <v>67</v>
      </c>
      <c r="C1120" s="2" t="s">
        <v>68</v>
      </c>
      <c r="D1120" s="3">
        <v>16737.75</v>
      </c>
    </row>
    <row r="1121" spans="1:5" x14ac:dyDescent="0.25">
      <c r="A1121" s="2" t="s">
        <v>172</v>
      </c>
      <c r="B1121" s="2" t="s">
        <v>68</v>
      </c>
      <c r="C1121" s="2" t="s">
        <v>69</v>
      </c>
      <c r="D1121" s="3">
        <v>16602</v>
      </c>
    </row>
    <row r="1122" spans="1:5" x14ac:dyDescent="0.25">
      <c r="A1122" s="2" t="s">
        <v>172</v>
      </c>
      <c r="B1122" s="2" t="s">
        <v>69</v>
      </c>
      <c r="C1122" s="2" t="s">
        <v>70</v>
      </c>
      <c r="D1122" s="3">
        <v>16490.5</v>
      </c>
      <c r="E1122" s="1"/>
    </row>
    <row r="1123" spans="1:5" x14ac:dyDescent="0.25">
      <c r="A1123" s="2" t="s">
        <v>172</v>
      </c>
      <c r="B1123" s="2" t="s">
        <v>70</v>
      </c>
      <c r="C1123" s="2" t="s">
        <v>71</v>
      </c>
      <c r="D1123" s="3">
        <v>16508.25</v>
      </c>
    </row>
    <row r="1124" spans="1:5" x14ac:dyDescent="0.25">
      <c r="A1124" s="2" t="s">
        <v>172</v>
      </c>
      <c r="B1124" s="2" t="s">
        <v>71</v>
      </c>
      <c r="C1124" s="2" t="s">
        <v>72</v>
      </c>
      <c r="D1124" s="3">
        <v>16609.75</v>
      </c>
    </row>
    <row r="1125" spans="1:5" x14ac:dyDescent="0.25">
      <c r="A1125" s="2" t="s">
        <v>172</v>
      </c>
      <c r="B1125" s="2" t="s">
        <v>72</v>
      </c>
      <c r="C1125" s="2" t="s">
        <v>73</v>
      </c>
      <c r="D1125" s="3">
        <v>16658.25</v>
      </c>
    </row>
    <row r="1126" spans="1:5" x14ac:dyDescent="0.25">
      <c r="A1126" s="2" t="s">
        <v>172</v>
      </c>
      <c r="B1126" s="2" t="s">
        <v>73</v>
      </c>
      <c r="C1126" s="2" t="s">
        <v>74</v>
      </c>
      <c r="D1126" s="3">
        <v>16734.25</v>
      </c>
      <c r="E1126" s="1"/>
    </row>
    <row r="1127" spans="1:5" x14ac:dyDescent="0.25">
      <c r="A1127" s="2" t="s">
        <v>172</v>
      </c>
      <c r="B1127" s="2" t="s">
        <v>74</v>
      </c>
      <c r="C1127" s="2" t="s">
        <v>75</v>
      </c>
      <c r="D1127" s="3">
        <v>16961.5</v>
      </c>
    </row>
    <row r="1128" spans="1:5" x14ac:dyDescent="0.25">
      <c r="A1128" s="2" t="s">
        <v>172</v>
      </c>
      <c r="B1128" s="2" t="s">
        <v>75</v>
      </c>
      <c r="C1128" s="2" t="s">
        <v>76</v>
      </c>
      <c r="D1128" s="3">
        <v>17156.75</v>
      </c>
    </row>
    <row r="1129" spans="1:5" x14ac:dyDescent="0.25">
      <c r="A1129" s="2" t="s">
        <v>172</v>
      </c>
      <c r="B1129" s="2" t="s">
        <v>76</v>
      </c>
      <c r="C1129" s="2" t="s">
        <v>77</v>
      </c>
      <c r="D1129" s="3">
        <v>17592.25</v>
      </c>
    </row>
    <row r="1130" spans="1:5" x14ac:dyDescent="0.25">
      <c r="A1130" s="2" t="s">
        <v>172</v>
      </c>
      <c r="B1130" s="2" t="s">
        <v>77</v>
      </c>
      <c r="C1130" s="2" t="s">
        <v>78</v>
      </c>
      <c r="D1130" s="3">
        <v>17820.25</v>
      </c>
      <c r="E1130" s="1"/>
    </row>
    <row r="1131" spans="1:5" x14ac:dyDescent="0.25">
      <c r="A1131" s="2" t="s">
        <v>172</v>
      </c>
      <c r="B1131" s="2" t="s">
        <v>78</v>
      </c>
      <c r="C1131" s="2" t="s">
        <v>79</v>
      </c>
      <c r="D1131" s="3">
        <v>17900.25</v>
      </c>
    </row>
    <row r="1132" spans="1:5" x14ac:dyDescent="0.25">
      <c r="A1132" s="2" t="s">
        <v>172</v>
      </c>
      <c r="B1132" s="2" t="s">
        <v>79</v>
      </c>
      <c r="C1132" s="2" t="s">
        <v>80</v>
      </c>
      <c r="D1132" s="3">
        <v>17944</v>
      </c>
    </row>
    <row r="1133" spans="1:5" x14ac:dyDescent="0.25">
      <c r="A1133" s="2" t="s">
        <v>172</v>
      </c>
      <c r="B1133" s="2" t="s">
        <v>80</v>
      </c>
      <c r="C1133" s="2" t="s">
        <v>81</v>
      </c>
      <c r="D1133" s="3">
        <v>17813.75</v>
      </c>
    </row>
    <row r="1134" spans="1:5" x14ac:dyDescent="0.25">
      <c r="A1134" s="2" t="s">
        <v>172</v>
      </c>
      <c r="B1134" s="2" t="s">
        <v>81</v>
      </c>
      <c r="C1134" s="2" t="s">
        <v>82</v>
      </c>
      <c r="D1134" s="3">
        <v>17706.5</v>
      </c>
      <c r="E1134" s="1"/>
    </row>
    <row r="1135" spans="1:5" x14ac:dyDescent="0.25">
      <c r="A1135" s="2" t="s">
        <v>172</v>
      </c>
      <c r="B1135" s="2" t="s">
        <v>82</v>
      </c>
      <c r="C1135" s="2" t="s">
        <v>83</v>
      </c>
      <c r="D1135" s="3">
        <v>17494</v>
      </c>
    </row>
    <row r="1136" spans="1:5" x14ac:dyDescent="0.25">
      <c r="A1136" s="2" t="s">
        <v>172</v>
      </c>
      <c r="B1136" s="2" t="s">
        <v>83</v>
      </c>
      <c r="C1136" s="2" t="s">
        <v>84</v>
      </c>
      <c r="D1136" s="3">
        <v>17256.5</v>
      </c>
    </row>
    <row r="1137" spans="1:5" x14ac:dyDescent="0.25">
      <c r="A1137" s="2" t="s">
        <v>172</v>
      </c>
      <c r="B1137" s="2" t="s">
        <v>84</v>
      </c>
      <c r="C1137" s="2" t="s">
        <v>85</v>
      </c>
      <c r="D1137" s="3">
        <v>17104.25</v>
      </c>
    </row>
    <row r="1138" spans="1:5" x14ac:dyDescent="0.25">
      <c r="A1138" s="2" t="s">
        <v>172</v>
      </c>
      <c r="B1138" s="2" t="s">
        <v>85</v>
      </c>
      <c r="C1138" s="2" t="s">
        <v>86</v>
      </c>
      <c r="D1138" s="3">
        <v>16858.5</v>
      </c>
      <c r="E1138" s="1"/>
    </row>
    <row r="1139" spans="1:5" x14ac:dyDescent="0.25">
      <c r="A1139" s="2" t="s">
        <v>172</v>
      </c>
      <c r="B1139" s="2" t="s">
        <v>86</v>
      </c>
      <c r="C1139" s="2" t="s">
        <v>87</v>
      </c>
      <c r="D1139" s="3">
        <v>16459</v>
      </c>
    </row>
    <row r="1140" spans="1:5" x14ac:dyDescent="0.25">
      <c r="A1140" s="2" t="s">
        <v>172</v>
      </c>
      <c r="B1140" s="2" t="s">
        <v>87</v>
      </c>
      <c r="C1140" s="2" t="s">
        <v>88</v>
      </c>
      <c r="D1140" s="3">
        <v>16153</v>
      </c>
    </row>
    <row r="1141" spans="1:5" x14ac:dyDescent="0.25">
      <c r="A1141" s="2" t="s">
        <v>172</v>
      </c>
      <c r="B1141" s="2" t="s">
        <v>88</v>
      </c>
      <c r="C1141" s="2" t="s">
        <v>89</v>
      </c>
      <c r="D1141" s="3">
        <v>15825.5</v>
      </c>
    </row>
    <row r="1142" spans="1:5" x14ac:dyDescent="0.25">
      <c r="A1142" s="2" t="s">
        <v>172</v>
      </c>
      <c r="B1142" s="2" t="s">
        <v>89</v>
      </c>
      <c r="C1142" s="2" t="s">
        <v>90</v>
      </c>
      <c r="D1142" s="3">
        <v>15743.5</v>
      </c>
      <c r="E1142" s="1"/>
    </row>
    <row r="1143" spans="1:5" x14ac:dyDescent="0.25">
      <c r="A1143" s="2" t="s">
        <v>172</v>
      </c>
      <c r="B1143" s="2" t="s">
        <v>90</v>
      </c>
      <c r="C1143" s="2" t="s">
        <v>91</v>
      </c>
      <c r="D1143" s="3">
        <v>15639.25</v>
      </c>
    </row>
    <row r="1144" spans="1:5" x14ac:dyDescent="0.25">
      <c r="A1144" s="2" t="s">
        <v>172</v>
      </c>
      <c r="B1144" s="2" t="s">
        <v>91</v>
      </c>
      <c r="C1144" s="2" t="s">
        <v>92</v>
      </c>
      <c r="D1144" s="3">
        <v>15481</v>
      </c>
    </row>
    <row r="1145" spans="1:5" x14ac:dyDescent="0.25">
      <c r="A1145" s="2" t="s">
        <v>172</v>
      </c>
      <c r="B1145" s="2" t="s">
        <v>92</v>
      </c>
      <c r="C1145" s="2" t="s">
        <v>93</v>
      </c>
      <c r="D1145" s="3">
        <v>15205</v>
      </c>
    </row>
    <row r="1146" spans="1:5" x14ac:dyDescent="0.25">
      <c r="A1146" s="2" t="s">
        <v>172</v>
      </c>
      <c r="B1146" s="2" t="s">
        <v>93</v>
      </c>
      <c r="C1146" s="2" t="s">
        <v>94</v>
      </c>
      <c r="D1146" s="3">
        <v>15229</v>
      </c>
      <c r="E1146" s="1"/>
    </row>
    <row r="1147" spans="1:5" x14ac:dyDescent="0.25">
      <c r="A1147" s="2" t="s">
        <v>172</v>
      </c>
      <c r="B1147" s="2" t="s">
        <v>94</v>
      </c>
      <c r="C1147" s="2" t="s">
        <v>95</v>
      </c>
      <c r="D1147" s="3">
        <v>14988</v>
      </c>
    </row>
    <row r="1148" spans="1:5" x14ac:dyDescent="0.25">
      <c r="A1148" s="2" t="s">
        <v>172</v>
      </c>
      <c r="B1148" s="2" t="s">
        <v>95</v>
      </c>
      <c r="C1148" s="2" t="s">
        <v>96</v>
      </c>
      <c r="D1148" s="3">
        <v>14783.75</v>
      </c>
    </row>
    <row r="1149" spans="1:5" x14ac:dyDescent="0.25">
      <c r="A1149" s="2" t="s">
        <v>172</v>
      </c>
      <c r="B1149" s="2" t="s">
        <v>96</v>
      </c>
      <c r="C1149" s="2" t="s">
        <v>97</v>
      </c>
      <c r="D1149" s="3">
        <v>14517.75</v>
      </c>
    </row>
    <row r="1150" spans="1:5" x14ac:dyDescent="0.25">
      <c r="A1150" s="2" t="s">
        <v>172</v>
      </c>
      <c r="B1150" s="2" t="s">
        <v>97</v>
      </c>
      <c r="C1150" s="2" t="s">
        <v>98</v>
      </c>
      <c r="D1150" s="3">
        <v>14284</v>
      </c>
      <c r="E1150" s="1"/>
    </row>
    <row r="1151" spans="1:5" x14ac:dyDescent="0.25">
      <c r="A1151" s="2" t="s">
        <v>172</v>
      </c>
      <c r="B1151" s="2" t="s">
        <v>98</v>
      </c>
      <c r="C1151" s="2" t="s">
        <v>99</v>
      </c>
      <c r="D1151" s="3">
        <v>14016.5</v>
      </c>
    </row>
    <row r="1152" spans="1:5" x14ac:dyDescent="0.25">
      <c r="A1152" s="2" t="s">
        <v>172</v>
      </c>
      <c r="B1152" s="2" t="s">
        <v>99</v>
      </c>
      <c r="C1152" s="2" t="s">
        <v>100</v>
      </c>
      <c r="D1152" s="3">
        <v>13774.75</v>
      </c>
    </row>
    <row r="1153" spans="1:5" x14ac:dyDescent="0.25">
      <c r="A1153" s="2" t="s">
        <v>172</v>
      </c>
      <c r="B1153" s="2" t="s">
        <v>100</v>
      </c>
      <c r="C1153" s="2" t="s">
        <v>5</v>
      </c>
      <c r="D1153" s="3">
        <v>13511.5</v>
      </c>
    </row>
    <row r="1154" spans="1:5" x14ac:dyDescent="0.25">
      <c r="A1154" s="2" t="s">
        <v>173</v>
      </c>
      <c r="B1154" s="2" t="s">
        <v>5</v>
      </c>
      <c r="C1154" s="2" t="s">
        <v>6</v>
      </c>
      <c r="D1154" s="3">
        <v>13405.25</v>
      </c>
      <c r="E1154" s="1"/>
    </row>
    <row r="1155" spans="1:5" x14ac:dyDescent="0.25">
      <c r="A1155" s="2" t="s">
        <v>173</v>
      </c>
      <c r="B1155" s="2" t="s">
        <v>6</v>
      </c>
      <c r="C1155" s="2" t="s">
        <v>7</v>
      </c>
      <c r="D1155" s="3">
        <v>13285</v>
      </c>
    </row>
    <row r="1156" spans="1:5" x14ac:dyDescent="0.25">
      <c r="A1156" s="2" t="s">
        <v>173</v>
      </c>
      <c r="B1156" s="2" t="s">
        <v>7</v>
      </c>
      <c r="C1156" s="2" t="s">
        <v>8</v>
      </c>
      <c r="D1156" s="3">
        <v>13133.25</v>
      </c>
    </row>
    <row r="1157" spans="1:5" x14ac:dyDescent="0.25">
      <c r="A1157" s="2" t="s">
        <v>173</v>
      </c>
      <c r="B1157" s="2" t="s">
        <v>8</v>
      </c>
      <c r="C1157" s="2" t="s">
        <v>9</v>
      </c>
      <c r="D1157" s="3">
        <v>12969.5</v>
      </c>
    </row>
    <row r="1158" spans="1:5" x14ac:dyDescent="0.25">
      <c r="A1158" s="2" t="s">
        <v>173</v>
      </c>
      <c r="B1158" s="2" t="s">
        <v>9</v>
      </c>
      <c r="C1158" s="2" t="s">
        <v>10</v>
      </c>
      <c r="D1158" s="3">
        <v>12735.75</v>
      </c>
      <c r="E1158" s="1"/>
    </row>
    <row r="1159" spans="1:5" x14ac:dyDescent="0.25">
      <c r="A1159" s="2" t="s">
        <v>173</v>
      </c>
      <c r="B1159" s="2" t="s">
        <v>10</v>
      </c>
      <c r="C1159" s="2" t="s">
        <v>11</v>
      </c>
      <c r="D1159" s="3">
        <v>12614</v>
      </c>
    </row>
    <row r="1160" spans="1:5" x14ac:dyDescent="0.25">
      <c r="A1160" s="2" t="s">
        <v>173</v>
      </c>
      <c r="B1160" s="2" t="s">
        <v>11</v>
      </c>
      <c r="C1160" s="2" t="s">
        <v>12</v>
      </c>
      <c r="D1160" s="3">
        <v>12560.5</v>
      </c>
    </row>
    <row r="1161" spans="1:5" x14ac:dyDescent="0.25">
      <c r="A1161" s="2" t="s">
        <v>173</v>
      </c>
      <c r="B1161" s="2" t="s">
        <v>12</v>
      </c>
      <c r="C1161" s="2" t="s">
        <v>13</v>
      </c>
      <c r="D1161" s="3">
        <v>12487</v>
      </c>
    </row>
    <row r="1162" spans="1:5" x14ac:dyDescent="0.25">
      <c r="A1162" s="2" t="s">
        <v>173</v>
      </c>
      <c r="B1162" s="2" t="s">
        <v>13</v>
      </c>
      <c r="C1162" s="2" t="s">
        <v>14</v>
      </c>
      <c r="D1162" s="3">
        <v>12229.25</v>
      </c>
      <c r="E1162" s="1"/>
    </row>
    <row r="1163" spans="1:5" x14ac:dyDescent="0.25">
      <c r="A1163" s="2" t="s">
        <v>173</v>
      </c>
      <c r="B1163" s="2" t="s">
        <v>14</v>
      </c>
      <c r="C1163" s="2" t="s">
        <v>15</v>
      </c>
      <c r="D1163" s="3">
        <v>12159.75</v>
      </c>
    </row>
    <row r="1164" spans="1:5" x14ac:dyDescent="0.25">
      <c r="A1164" s="2" t="s">
        <v>173</v>
      </c>
      <c r="B1164" s="2" t="s">
        <v>15</v>
      </c>
      <c r="C1164" s="2" t="s">
        <v>16</v>
      </c>
      <c r="D1164" s="3">
        <v>12148.25</v>
      </c>
    </row>
    <row r="1165" spans="1:5" x14ac:dyDescent="0.25">
      <c r="A1165" s="2" t="s">
        <v>173</v>
      </c>
      <c r="B1165" s="2" t="s">
        <v>16</v>
      </c>
      <c r="C1165" s="2" t="s">
        <v>17</v>
      </c>
      <c r="D1165" s="3">
        <v>12219.5</v>
      </c>
    </row>
    <row r="1166" spans="1:5" x14ac:dyDescent="0.25">
      <c r="A1166" s="2" t="s">
        <v>173</v>
      </c>
      <c r="B1166" s="2" t="s">
        <v>17</v>
      </c>
      <c r="C1166" s="2" t="s">
        <v>18</v>
      </c>
      <c r="D1166" s="3">
        <v>12168.25</v>
      </c>
      <c r="E1166" s="1"/>
    </row>
    <row r="1167" spans="1:5" x14ac:dyDescent="0.25">
      <c r="A1167" s="2" t="s">
        <v>173</v>
      </c>
      <c r="B1167" s="2" t="s">
        <v>18</v>
      </c>
      <c r="C1167" s="2" t="s">
        <v>19</v>
      </c>
      <c r="D1167" s="3">
        <v>12150.75</v>
      </c>
    </row>
    <row r="1168" spans="1:5" x14ac:dyDescent="0.25">
      <c r="A1168" s="2" t="s">
        <v>173</v>
      </c>
      <c r="B1168" s="2" t="s">
        <v>19</v>
      </c>
      <c r="C1168" s="2" t="s">
        <v>20</v>
      </c>
      <c r="D1168" s="3">
        <v>12211.5</v>
      </c>
    </row>
    <row r="1169" spans="1:5" x14ac:dyDescent="0.25">
      <c r="A1169" s="2" t="s">
        <v>173</v>
      </c>
      <c r="B1169" s="2" t="s">
        <v>20</v>
      </c>
      <c r="C1169" s="2" t="s">
        <v>21</v>
      </c>
      <c r="D1169" s="3">
        <v>12183</v>
      </c>
    </row>
    <row r="1170" spans="1:5" x14ac:dyDescent="0.25">
      <c r="A1170" s="2" t="s">
        <v>173</v>
      </c>
      <c r="B1170" s="2" t="s">
        <v>21</v>
      </c>
      <c r="C1170" s="2" t="s">
        <v>22</v>
      </c>
      <c r="D1170" s="3">
        <v>12211.75</v>
      </c>
      <c r="E1170" s="1"/>
    </row>
    <row r="1171" spans="1:5" x14ac:dyDescent="0.25">
      <c r="A1171" s="2" t="s">
        <v>173</v>
      </c>
      <c r="B1171" s="2" t="s">
        <v>22</v>
      </c>
      <c r="C1171" s="2" t="s">
        <v>23</v>
      </c>
      <c r="D1171" s="3">
        <v>12184.25</v>
      </c>
    </row>
    <row r="1172" spans="1:5" x14ac:dyDescent="0.25">
      <c r="A1172" s="2" t="s">
        <v>173</v>
      </c>
      <c r="B1172" s="2" t="s">
        <v>23</v>
      </c>
      <c r="C1172" s="2" t="s">
        <v>24</v>
      </c>
      <c r="D1172" s="3">
        <v>12218.25</v>
      </c>
    </row>
    <row r="1173" spans="1:5" x14ac:dyDescent="0.25">
      <c r="A1173" s="2" t="s">
        <v>173</v>
      </c>
      <c r="B1173" s="2" t="s">
        <v>24</v>
      </c>
      <c r="C1173" s="2" t="s">
        <v>25</v>
      </c>
      <c r="D1173" s="3">
        <v>12229.75</v>
      </c>
    </row>
    <row r="1174" spans="1:5" x14ac:dyDescent="0.25">
      <c r="A1174" s="2" t="s">
        <v>173</v>
      </c>
      <c r="B1174" s="2" t="s">
        <v>25</v>
      </c>
      <c r="C1174" s="2" t="s">
        <v>26</v>
      </c>
      <c r="D1174" s="3">
        <v>12347</v>
      </c>
      <c r="E1174" s="1"/>
    </row>
    <row r="1175" spans="1:5" x14ac:dyDescent="0.25">
      <c r="A1175" s="2" t="s">
        <v>173</v>
      </c>
      <c r="B1175" s="2" t="s">
        <v>26</v>
      </c>
      <c r="C1175" s="2" t="s">
        <v>27</v>
      </c>
      <c r="D1175" s="3">
        <v>12320.5</v>
      </c>
    </row>
    <row r="1176" spans="1:5" x14ac:dyDescent="0.25">
      <c r="A1176" s="2" t="s">
        <v>173</v>
      </c>
      <c r="B1176" s="2" t="s">
        <v>27</v>
      </c>
      <c r="C1176" s="2" t="s">
        <v>28</v>
      </c>
      <c r="D1176" s="3">
        <v>12318.75</v>
      </c>
    </row>
    <row r="1177" spans="1:5" x14ac:dyDescent="0.25">
      <c r="A1177" s="2" t="s">
        <v>173</v>
      </c>
      <c r="B1177" s="2" t="s">
        <v>28</v>
      </c>
      <c r="C1177" s="2" t="s">
        <v>29</v>
      </c>
      <c r="D1177" s="3">
        <v>12228.75</v>
      </c>
    </row>
    <row r="1178" spans="1:5" x14ac:dyDescent="0.25">
      <c r="A1178" s="2" t="s">
        <v>173</v>
      </c>
      <c r="B1178" s="2" t="s">
        <v>29</v>
      </c>
      <c r="C1178" s="2" t="s">
        <v>30</v>
      </c>
      <c r="D1178" s="3">
        <v>12236.75</v>
      </c>
      <c r="E1178" s="1"/>
    </row>
    <row r="1179" spans="1:5" x14ac:dyDescent="0.25">
      <c r="A1179" s="2" t="s">
        <v>173</v>
      </c>
      <c r="B1179" s="2" t="s">
        <v>30</v>
      </c>
      <c r="C1179" s="2" t="s">
        <v>31</v>
      </c>
      <c r="D1179" s="3">
        <v>12271.25</v>
      </c>
    </row>
    <row r="1180" spans="1:5" x14ac:dyDescent="0.25">
      <c r="A1180" s="2" t="s">
        <v>173</v>
      </c>
      <c r="B1180" s="2" t="s">
        <v>31</v>
      </c>
      <c r="C1180" s="2" t="s">
        <v>32</v>
      </c>
      <c r="D1180" s="3">
        <v>12396.5</v>
      </c>
    </row>
    <row r="1181" spans="1:5" x14ac:dyDescent="0.25">
      <c r="A1181" s="2" t="s">
        <v>173</v>
      </c>
      <c r="B1181" s="2" t="s">
        <v>32</v>
      </c>
      <c r="C1181" s="2" t="s">
        <v>33</v>
      </c>
      <c r="D1181" s="3">
        <v>12594</v>
      </c>
    </row>
    <row r="1182" spans="1:5" x14ac:dyDescent="0.25">
      <c r="A1182" s="2" t="s">
        <v>173</v>
      </c>
      <c r="B1182" s="2" t="s">
        <v>33</v>
      </c>
      <c r="C1182" s="2" t="s">
        <v>34</v>
      </c>
      <c r="D1182" s="3">
        <v>12826.75</v>
      </c>
      <c r="E1182" s="1"/>
    </row>
    <row r="1183" spans="1:5" x14ac:dyDescent="0.25">
      <c r="A1183" s="2" t="s">
        <v>173</v>
      </c>
      <c r="B1183" s="2" t="s">
        <v>34</v>
      </c>
      <c r="C1183" s="2" t="s">
        <v>35</v>
      </c>
      <c r="D1183" s="3">
        <v>12985</v>
      </c>
    </row>
    <row r="1184" spans="1:5" x14ac:dyDescent="0.25">
      <c r="A1184" s="2" t="s">
        <v>173</v>
      </c>
      <c r="B1184" s="2" t="s">
        <v>35</v>
      </c>
      <c r="C1184" s="2" t="s">
        <v>36</v>
      </c>
      <c r="D1184" s="3">
        <v>13177</v>
      </c>
    </row>
    <row r="1185" spans="1:5" x14ac:dyDescent="0.25">
      <c r="A1185" s="2" t="s">
        <v>173</v>
      </c>
      <c r="B1185" s="2" t="s">
        <v>36</v>
      </c>
      <c r="C1185" s="2" t="s">
        <v>37</v>
      </c>
      <c r="D1185" s="3">
        <v>13362.5</v>
      </c>
    </row>
    <row r="1186" spans="1:5" x14ac:dyDescent="0.25">
      <c r="A1186" s="2" t="s">
        <v>173</v>
      </c>
      <c r="B1186" s="2" t="s">
        <v>37</v>
      </c>
      <c r="C1186" s="2" t="s">
        <v>38</v>
      </c>
      <c r="D1186" s="3">
        <v>13739.75</v>
      </c>
      <c r="E1186" s="1"/>
    </row>
    <row r="1187" spans="1:5" x14ac:dyDescent="0.25">
      <c r="A1187" s="2" t="s">
        <v>173</v>
      </c>
      <c r="B1187" s="2" t="s">
        <v>38</v>
      </c>
      <c r="C1187" s="2" t="s">
        <v>39</v>
      </c>
      <c r="D1187" s="3">
        <v>13869.75</v>
      </c>
    </row>
    <row r="1188" spans="1:5" x14ac:dyDescent="0.25">
      <c r="A1188" s="2" t="s">
        <v>173</v>
      </c>
      <c r="B1188" s="2" t="s">
        <v>39</v>
      </c>
      <c r="C1188" s="2" t="s">
        <v>40</v>
      </c>
      <c r="D1188" s="3">
        <v>14141.5</v>
      </c>
    </row>
    <row r="1189" spans="1:5" x14ac:dyDescent="0.25">
      <c r="A1189" s="2" t="s">
        <v>173</v>
      </c>
      <c r="B1189" s="2" t="s">
        <v>40</v>
      </c>
      <c r="C1189" s="2" t="s">
        <v>41</v>
      </c>
      <c r="D1189" s="3">
        <v>14366.25</v>
      </c>
    </row>
    <row r="1190" spans="1:5" x14ac:dyDescent="0.25">
      <c r="A1190" s="2" t="s">
        <v>173</v>
      </c>
      <c r="B1190" s="2" t="s">
        <v>41</v>
      </c>
      <c r="C1190" s="2" t="s">
        <v>42</v>
      </c>
      <c r="D1190" s="3">
        <v>14620.5</v>
      </c>
      <c r="E1190" s="1"/>
    </row>
    <row r="1191" spans="1:5" x14ac:dyDescent="0.25">
      <c r="A1191" s="2" t="s">
        <v>173</v>
      </c>
      <c r="B1191" s="2" t="s">
        <v>42</v>
      </c>
      <c r="C1191" s="2" t="s">
        <v>43</v>
      </c>
      <c r="D1191" s="3">
        <v>14795.25</v>
      </c>
    </row>
    <row r="1192" spans="1:5" x14ac:dyDescent="0.25">
      <c r="A1192" s="2" t="s">
        <v>173</v>
      </c>
      <c r="B1192" s="2" t="s">
        <v>43</v>
      </c>
      <c r="C1192" s="2" t="s">
        <v>44</v>
      </c>
      <c r="D1192" s="3">
        <v>14949</v>
      </c>
    </row>
    <row r="1193" spans="1:5" x14ac:dyDescent="0.25">
      <c r="A1193" s="2" t="s">
        <v>173</v>
      </c>
      <c r="B1193" s="2" t="s">
        <v>44</v>
      </c>
      <c r="C1193" s="2" t="s">
        <v>45</v>
      </c>
      <c r="D1193" s="3">
        <v>15048</v>
      </c>
    </row>
    <row r="1194" spans="1:5" x14ac:dyDescent="0.25">
      <c r="A1194" s="2" t="s">
        <v>173</v>
      </c>
      <c r="B1194" s="2" t="s">
        <v>45</v>
      </c>
      <c r="C1194" s="2" t="s">
        <v>46</v>
      </c>
      <c r="D1194" s="3">
        <v>15129.25</v>
      </c>
      <c r="E1194" s="1"/>
    </row>
    <row r="1195" spans="1:5" x14ac:dyDescent="0.25">
      <c r="A1195" s="2" t="s">
        <v>173</v>
      </c>
      <c r="B1195" s="2" t="s">
        <v>46</v>
      </c>
      <c r="C1195" s="2" t="s">
        <v>47</v>
      </c>
      <c r="D1195" s="3">
        <v>15153.75</v>
      </c>
    </row>
    <row r="1196" spans="1:5" x14ac:dyDescent="0.25">
      <c r="A1196" s="2" t="s">
        <v>173</v>
      </c>
      <c r="B1196" s="2" t="s">
        <v>47</v>
      </c>
      <c r="C1196" s="2" t="s">
        <v>48</v>
      </c>
      <c r="D1196" s="3">
        <v>15221.5</v>
      </c>
    </row>
    <row r="1197" spans="1:5" x14ac:dyDescent="0.25">
      <c r="A1197" s="2" t="s">
        <v>173</v>
      </c>
      <c r="B1197" s="2" t="s">
        <v>48</v>
      </c>
      <c r="C1197" s="2" t="s">
        <v>49</v>
      </c>
      <c r="D1197" s="3">
        <v>15294.25</v>
      </c>
    </row>
    <row r="1198" spans="1:5" x14ac:dyDescent="0.25">
      <c r="A1198" s="2" t="s">
        <v>173</v>
      </c>
      <c r="B1198" s="2" t="s">
        <v>49</v>
      </c>
      <c r="C1198" s="2" t="s">
        <v>50</v>
      </c>
      <c r="D1198" s="3">
        <v>15371.5</v>
      </c>
      <c r="E1198" s="1"/>
    </row>
    <row r="1199" spans="1:5" x14ac:dyDescent="0.25">
      <c r="A1199" s="2" t="s">
        <v>173</v>
      </c>
      <c r="B1199" s="2" t="s">
        <v>50</v>
      </c>
      <c r="C1199" s="2" t="s">
        <v>51</v>
      </c>
      <c r="D1199" s="3">
        <v>15470.75</v>
      </c>
    </row>
    <row r="1200" spans="1:5" x14ac:dyDescent="0.25">
      <c r="A1200" s="2" t="s">
        <v>173</v>
      </c>
      <c r="B1200" s="2" t="s">
        <v>51</v>
      </c>
      <c r="C1200" s="2" t="s">
        <v>52</v>
      </c>
      <c r="D1200" s="3">
        <v>15361</v>
      </c>
    </row>
    <row r="1201" spans="1:5" x14ac:dyDescent="0.25">
      <c r="A1201" s="2" t="s">
        <v>173</v>
      </c>
      <c r="B1201" s="2" t="s">
        <v>52</v>
      </c>
      <c r="C1201" s="2" t="s">
        <v>53</v>
      </c>
      <c r="D1201" s="3">
        <v>15305.75</v>
      </c>
    </row>
    <row r="1202" spans="1:5" x14ac:dyDescent="0.25">
      <c r="A1202" s="2" t="s">
        <v>173</v>
      </c>
      <c r="B1202" s="2" t="s">
        <v>53</v>
      </c>
      <c r="C1202" s="2" t="s">
        <v>54</v>
      </c>
      <c r="D1202" s="3">
        <v>15215.25</v>
      </c>
      <c r="E1202" s="1"/>
    </row>
    <row r="1203" spans="1:5" x14ac:dyDescent="0.25">
      <c r="A1203" s="2" t="s">
        <v>173</v>
      </c>
      <c r="B1203" s="2" t="s">
        <v>54</v>
      </c>
      <c r="C1203" s="2" t="s">
        <v>55</v>
      </c>
      <c r="D1203" s="3">
        <v>15109</v>
      </c>
    </row>
    <row r="1204" spans="1:5" x14ac:dyDescent="0.25">
      <c r="A1204" s="2" t="s">
        <v>173</v>
      </c>
      <c r="B1204" s="2" t="s">
        <v>55</v>
      </c>
      <c r="C1204" s="2" t="s">
        <v>56</v>
      </c>
      <c r="D1204" s="3">
        <v>15091</v>
      </c>
    </row>
    <row r="1205" spans="1:5" x14ac:dyDescent="0.25">
      <c r="A1205" s="2" t="s">
        <v>173</v>
      </c>
      <c r="B1205" s="2" t="s">
        <v>56</v>
      </c>
      <c r="C1205" s="2" t="s">
        <v>57</v>
      </c>
      <c r="D1205" s="3">
        <v>14993.75</v>
      </c>
    </row>
    <row r="1206" spans="1:5" x14ac:dyDescent="0.25">
      <c r="A1206" s="2" t="s">
        <v>173</v>
      </c>
      <c r="B1206" s="2" t="s">
        <v>57</v>
      </c>
      <c r="C1206" s="2" t="s">
        <v>58</v>
      </c>
      <c r="D1206" s="3">
        <v>14802</v>
      </c>
      <c r="E1206" s="1"/>
    </row>
    <row r="1207" spans="1:5" x14ac:dyDescent="0.25">
      <c r="A1207" s="2" t="s">
        <v>173</v>
      </c>
      <c r="B1207" s="2" t="s">
        <v>58</v>
      </c>
      <c r="C1207" s="2" t="s">
        <v>59</v>
      </c>
      <c r="D1207" s="3">
        <v>14675.75</v>
      </c>
    </row>
    <row r="1208" spans="1:5" x14ac:dyDescent="0.25">
      <c r="A1208" s="2" t="s">
        <v>173</v>
      </c>
      <c r="B1208" s="2" t="s">
        <v>59</v>
      </c>
      <c r="C1208" s="2" t="s">
        <v>60</v>
      </c>
      <c r="D1208" s="3">
        <v>14598</v>
      </c>
    </row>
    <row r="1209" spans="1:5" x14ac:dyDescent="0.25">
      <c r="A1209" s="2" t="s">
        <v>173</v>
      </c>
      <c r="B1209" s="2" t="s">
        <v>60</v>
      </c>
      <c r="C1209" s="2" t="s">
        <v>61</v>
      </c>
      <c r="D1209" s="3">
        <v>14487</v>
      </c>
    </row>
    <row r="1210" spans="1:5" x14ac:dyDescent="0.25">
      <c r="A1210" s="2" t="s">
        <v>173</v>
      </c>
      <c r="B1210" s="2" t="s">
        <v>61</v>
      </c>
      <c r="C1210" s="2" t="s">
        <v>62</v>
      </c>
      <c r="D1210" s="3">
        <v>14589</v>
      </c>
      <c r="E1210" s="1"/>
    </row>
    <row r="1211" spans="1:5" x14ac:dyDescent="0.25">
      <c r="A1211" s="2" t="s">
        <v>173</v>
      </c>
      <c r="B1211" s="2" t="s">
        <v>62</v>
      </c>
      <c r="C1211" s="2" t="s">
        <v>63</v>
      </c>
      <c r="D1211" s="3">
        <v>14522</v>
      </c>
    </row>
    <row r="1212" spans="1:5" x14ac:dyDescent="0.25">
      <c r="A1212" s="2" t="s">
        <v>173</v>
      </c>
      <c r="B1212" s="2" t="s">
        <v>63</v>
      </c>
      <c r="C1212" s="2" t="s">
        <v>64</v>
      </c>
      <c r="D1212" s="3">
        <v>14321.75</v>
      </c>
    </row>
    <row r="1213" spans="1:5" x14ac:dyDescent="0.25">
      <c r="A1213" s="2" t="s">
        <v>173</v>
      </c>
      <c r="B1213" s="2" t="s">
        <v>64</v>
      </c>
      <c r="C1213" s="2" t="s">
        <v>65</v>
      </c>
      <c r="D1213" s="3">
        <v>14288.5</v>
      </c>
    </row>
    <row r="1214" spans="1:5" x14ac:dyDescent="0.25">
      <c r="A1214" s="2" t="s">
        <v>173</v>
      </c>
      <c r="B1214" s="2" t="s">
        <v>65</v>
      </c>
      <c r="C1214" s="2" t="s">
        <v>66</v>
      </c>
      <c r="D1214" s="3">
        <v>14327.75</v>
      </c>
      <c r="E1214" s="1"/>
    </row>
    <row r="1215" spans="1:5" x14ac:dyDescent="0.25">
      <c r="A1215" s="2" t="s">
        <v>173</v>
      </c>
      <c r="B1215" s="2" t="s">
        <v>66</v>
      </c>
      <c r="C1215" s="2" t="s">
        <v>67</v>
      </c>
      <c r="D1215" s="3">
        <v>14343</v>
      </c>
    </row>
    <row r="1216" spans="1:5" x14ac:dyDescent="0.25">
      <c r="A1216" s="2" t="s">
        <v>173</v>
      </c>
      <c r="B1216" s="2" t="s">
        <v>67</v>
      </c>
      <c r="C1216" s="2" t="s">
        <v>68</v>
      </c>
      <c r="D1216" s="3">
        <v>14266.25</v>
      </c>
    </row>
    <row r="1217" spans="1:5" x14ac:dyDescent="0.25">
      <c r="A1217" s="2" t="s">
        <v>173</v>
      </c>
      <c r="B1217" s="2" t="s">
        <v>68</v>
      </c>
      <c r="C1217" s="2" t="s">
        <v>69</v>
      </c>
      <c r="D1217" s="3">
        <v>14276.25</v>
      </c>
    </row>
    <row r="1218" spans="1:5" x14ac:dyDescent="0.25">
      <c r="A1218" s="2" t="s">
        <v>173</v>
      </c>
      <c r="B1218" s="2" t="s">
        <v>69</v>
      </c>
      <c r="C1218" s="2" t="s">
        <v>70</v>
      </c>
      <c r="D1218" s="3">
        <v>14121</v>
      </c>
      <c r="E1218" s="1"/>
    </row>
    <row r="1219" spans="1:5" x14ac:dyDescent="0.25">
      <c r="A1219" s="2" t="s">
        <v>173</v>
      </c>
      <c r="B1219" s="2" t="s">
        <v>70</v>
      </c>
      <c r="C1219" s="2" t="s">
        <v>71</v>
      </c>
      <c r="D1219" s="3">
        <v>14238</v>
      </c>
    </row>
    <row r="1220" spans="1:5" x14ac:dyDescent="0.25">
      <c r="A1220" s="2" t="s">
        <v>173</v>
      </c>
      <c r="B1220" s="2" t="s">
        <v>71</v>
      </c>
      <c r="C1220" s="2" t="s">
        <v>72</v>
      </c>
      <c r="D1220" s="3">
        <v>14210.5</v>
      </c>
    </row>
    <row r="1221" spans="1:5" x14ac:dyDescent="0.25">
      <c r="A1221" s="2" t="s">
        <v>173</v>
      </c>
      <c r="B1221" s="2" t="s">
        <v>72</v>
      </c>
      <c r="C1221" s="2" t="s">
        <v>73</v>
      </c>
      <c r="D1221" s="3">
        <v>14378.5</v>
      </c>
    </row>
    <row r="1222" spans="1:5" x14ac:dyDescent="0.25">
      <c r="A1222" s="2" t="s">
        <v>173</v>
      </c>
      <c r="B1222" s="2" t="s">
        <v>73</v>
      </c>
      <c r="C1222" s="2" t="s">
        <v>74</v>
      </c>
      <c r="D1222" s="3">
        <v>14528.25</v>
      </c>
      <c r="E1222" s="1"/>
    </row>
    <row r="1223" spans="1:5" x14ac:dyDescent="0.25">
      <c r="A1223" s="2" t="s">
        <v>173</v>
      </c>
      <c r="B1223" s="2" t="s">
        <v>74</v>
      </c>
      <c r="C1223" s="2" t="s">
        <v>75</v>
      </c>
      <c r="D1223" s="3">
        <v>14813.25</v>
      </c>
    </row>
    <row r="1224" spans="1:5" x14ac:dyDescent="0.25">
      <c r="A1224" s="2" t="s">
        <v>173</v>
      </c>
      <c r="B1224" s="2" t="s">
        <v>75</v>
      </c>
      <c r="C1224" s="2" t="s">
        <v>76</v>
      </c>
      <c r="D1224" s="3">
        <v>15162.75</v>
      </c>
    </row>
    <row r="1225" spans="1:5" x14ac:dyDescent="0.25">
      <c r="A1225" s="2" t="s">
        <v>173</v>
      </c>
      <c r="B1225" s="2" t="s">
        <v>76</v>
      </c>
      <c r="C1225" s="2" t="s">
        <v>77</v>
      </c>
      <c r="D1225" s="3">
        <v>15593</v>
      </c>
    </row>
    <row r="1226" spans="1:5" x14ac:dyDescent="0.25">
      <c r="A1226" s="2" t="s">
        <v>173</v>
      </c>
      <c r="B1226" s="2" t="s">
        <v>77</v>
      </c>
      <c r="C1226" s="2" t="s">
        <v>78</v>
      </c>
      <c r="D1226" s="3">
        <v>15891</v>
      </c>
      <c r="E1226" s="1"/>
    </row>
    <row r="1227" spans="1:5" x14ac:dyDescent="0.25">
      <c r="A1227" s="2" t="s">
        <v>173</v>
      </c>
      <c r="B1227" s="2" t="s">
        <v>78</v>
      </c>
      <c r="C1227" s="2" t="s">
        <v>79</v>
      </c>
      <c r="D1227" s="3">
        <v>15925</v>
      </c>
    </row>
    <row r="1228" spans="1:5" x14ac:dyDescent="0.25">
      <c r="A1228" s="2" t="s">
        <v>173</v>
      </c>
      <c r="B1228" s="2" t="s">
        <v>79</v>
      </c>
      <c r="C1228" s="2" t="s">
        <v>80</v>
      </c>
      <c r="D1228" s="3">
        <v>15891</v>
      </c>
    </row>
    <row r="1229" spans="1:5" x14ac:dyDescent="0.25">
      <c r="A1229" s="2" t="s">
        <v>173</v>
      </c>
      <c r="B1229" s="2" t="s">
        <v>80</v>
      </c>
      <c r="C1229" s="2" t="s">
        <v>81</v>
      </c>
      <c r="D1229" s="3">
        <v>15817</v>
      </c>
    </row>
    <row r="1230" spans="1:5" x14ac:dyDescent="0.25">
      <c r="A1230" s="2" t="s">
        <v>173</v>
      </c>
      <c r="B1230" s="2" t="s">
        <v>81</v>
      </c>
      <c r="C1230" s="2" t="s">
        <v>82</v>
      </c>
      <c r="D1230" s="3">
        <v>15771.5</v>
      </c>
      <c r="E1230" s="1"/>
    </row>
    <row r="1231" spans="1:5" x14ac:dyDescent="0.25">
      <c r="A1231" s="2" t="s">
        <v>173</v>
      </c>
      <c r="B1231" s="2" t="s">
        <v>82</v>
      </c>
      <c r="C1231" s="2" t="s">
        <v>83</v>
      </c>
      <c r="D1231" s="3">
        <v>15508.25</v>
      </c>
    </row>
    <row r="1232" spans="1:5" x14ac:dyDescent="0.25">
      <c r="A1232" s="2" t="s">
        <v>173</v>
      </c>
      <c r="B1232" s="2" t="s">
        <v>83</v>
      </c>
      <c r="C1232" s="2" t="s">
        <v>84</v>
      </c>
      <c r="D1232" s="3">
        <v>15344</v>
      </c>
    </row>
    <row r="1233" spans="1:5" x14ac:dyDescent="0.25">
      <c r="A1233" s="2" t="s">
        <v>173</v>
      </c>
      <c r="B1233" s="2" t="s">
        <v>84</v>
      </c>
      <c r="C1233" s="2" t="s">
        <v>85</v>
      </c>
      <c r="D1233" s="3">
        <v>15187.25</v>
      </c>
    </row>
    <row r="1234" spans="1:5" x14ac:dyDescent="0.25">
      <c r="A1234" s="2" t="s">
        <v>173</v>
      </c>
      <c r="B1234" s="2" t="s">
        <v>85</v>
      </c>
      <c r="C1234" s="2" t="s">
        <v>86</v>
      </c>
      <c r="D1234" s="3">
        <v>14958.75</v>
      </c>
      <c r="E1234" s="1"/>
    </row>
    <row r="1235" spans="1:5" x14ac:dyDescent="0.25">
      <c r="A1235" s="2" t="s">
        <v>173</v>
      </c>
      <c r="B1235" s="2" t="s">
        <v>86</v>
      </c>
      <c r="C1235" s="2" t="s">
        <v>87</v>
      </c>
      <c r="D1235" s="3">
        <v>14625.75</v>
      </c>
    </row>
    <row r="1236" spans="1:5" x14ac:dyDescent="0.25">
      <c r="A1236" s="2" t="s">
        <v>173</v>
      </c>
      <c r="B1236" s="2" t="s">
        <v>87</v>
      </c>
      <c r="C1236" s="2" t="s">
        <v>88</v>
      </c>
      <c r="D1236" s="3">
        <v>14325.75</v>
      </c>
    </row>
    <row r="1237" spans="1:5" x14ac:dyDescent="0.25">
      <c r="A1237" s="2" t="s">
        <v>173</v>
      </c>
      <c r="B1237" s="2" t="s">
        <v>88</v>
      </c>
      <c r="C1237" s="2" t="s">
        <v>89</v>
      </c>
      <c r="D1237" s="3">
        <v>14156.75</v>
      </c>
    </row>
    <row r="1238" spans="1:5" x14ac:dyDescent="0.25">
      <c r="A1238" s="2" t="s">
        <v>173</v>
      </c>
      <c r="B1238" s="2" t="s">
        <v>89</v>
      </c>
      <c r="C1238" s="2" t="s">
        <v>90</v>
      </c>
      <c r="D1238" s="3">
        <v>14051</v>
      </c>
      <c r="E1238" s="1"/>
    </row>
    <row r="1239" spans="1:5" x14ac:dyDescent="0.25">
      <c r="A1239" s="2" t="s">
        <v>173</v>
      </c>
      <c r="B1239" s="2" t="s">
        <v>90</v>
      </c>
      <c r="C1239" s="2" t="s">
        <v>91</v>
      </c>
      <c r="D1239" s="3">
        <v>13938.75</v>
      </c>
    </row>
    <row r="1240" spans="1:5" x14ac:dyDescent="0.25">
      <c r="A1240" s="2" t="s">
        <v>173</v>
      </c>
      <c r="B1240" s="2" t="s">
        <v>91</v>
      </c>
      <c r="C1240" s="2" t="s">
        <v>92</v>
      </c>
      <c r="D1240" s="3">
        <v>13854.25</v>
      </c>
    </row>
    <row r="1241" spans="1:5" x14ac:dyDescent="0.25">
      <c r="A1241" s="2" t="s">
        <v>173</v>
      </c>
      <c r="B1241" s="2" t="s">
        <v>92</v>
      </c>
      <c r="C1241" s="2" t="s">
        <v>93</v>
      </c>
      <c r="D1241" s="3">
        <v>13691.5</v>
      </c>
    </row>
    <row r="1242" spans="1:5" x14ac:dyDescent="0.25">
      <c r="A1242" s="2" t="s">
        <v>173</v>
      </c>
      <c r="B1242" s="2" t="s">
        <v>93</v>
      </c>
      <c r="C1242" s="2" t="s">
        <v>94</v>
      </c>
      <c r="D1242" s="3">
        <v>13840.25</v>
      </c>
      <c r="E1242" s="1"/>
    </row>
    <row r="1243" spans="1:5" x14ac:dyDescent="0.25">
      <c r="A1243" s="2" t="s">
        <v>173</v>
      </c>
      <c r="B1243" s="2" t="s">
        <v>94</v>
      </c>
      <c r="C1243" s="2" t="s">
        <v>95</v>
      </c>
      <c r="D1243" s="3">
        <v>13689.25</v>
      </c>
    </row>
    <row r="1244" spans="1:5" x14ac:dyDescent="0.25">
      <c r="A1244" s="2" t="s">
        <v>173</v>
      </c>
      <c r="B1244" s="2" t="s">
        <v>95</v>
      </c>
      <c r="C1244" s="2" t="s">
        <v>96</v>
      </c>
      <c r="D1244" s="3">
        <v>13508.75</v>
      </c>
    </row>
    <row r="1245" spans="1:5" x14ac:dyDescent="0.25">
      <c r="A1245" s="2" t="s">
        <v>173</v>
      </c>
      <c r="B1245" s="2" t="s">
        <v>96</v>
      </c>
      <c r="C1245" s="2" t="s">
        <v>97</v>
      </c>
      <c r="D1245" s="3">
        <v>13223.5</v>
      </c>
    </row>
    <row r="1246" spans="1:5" x14ac:dyDescent="0.25">
      <c r="A1246" s="2" t="s">
        <v>173</v>
      </c>
      <c r="B1246" s="2" t="s">
        <v>97</v>
      </c>
      <c r="C1246" s="2" t="s">
        <v>98</v>
      </c>
      <c r="D1246" s="3">
        <v>13012.25</v>
      </c>
      <c r="E1246" s="1"/>
    </row>
    <row r="1247" spans="1:5" x14ac:dyDescent="0.25">
      <c r="A1247" s="2" t="s">
        <v>173</v>
      </c>
      <c r="B1247" s="2" t="s">
        <v>98</v>
      </c>
      <c r="C1247" s="2" t="s">
        <v>99</v>
      </c>
      <c r="D1247" s="3">
        <v>12755</v>
      </c>
    </row>
    <row r="1248" spans="1:5" x14ac:dyDescent="0.25">
      <c r="A1248" s="2" t="s">
        <v>173</v>
      </c>
      <c r="B1248" s="2" t="s">
        <v>99</v>
      </c>
      <c r="C1248" s="2" t="s">
        <v>100</v>
      </c>
      <c r="D1248" s="3">
        <v>12544.25</v>
      </c>
    </row>
    <row r="1249" spans="1:5" x14ac:dyDescent="0.25">
      <c r="A1249" s="2" t="s">
        <v>173</v>
      </c>
      <c r="B1249" s="2" t="s">
        <v>100</v>
      </c>
      <c r="C1249" s="2" t="s">
        <v>5</v>
      </c>
      <c r="D1249" s="3">
        <v>12278.25</v>
      </c>
    </row>
    <row r="1250" spans="1:5" x14ac:dyDescent="0.25">
      <c r="A1250" s="2" t="s">
        <v>174</v>
      </c>
      <c r="B1250" s="2" t="s">
        <v>5</v>
      </c>
      <c r="C1250" s="2" t="s">
        <v>6</v>
      </c>
      <c r="D1250" s="3">
        <v>12122.25</v>
      </c>
      <c r="E1250" s="1"/>
    </row>
    <row r="1251" spans="1:5" x14ac:dyDescent="0.25">
      <c r="A1251" s="2" t="s">
        <v>174</v>
      </c>
      <c r="B1251" s="2" t="s">
        <v>6</v>
      </c>
      <c r="C1251" s="2" t="s">
        <v>7</v>
      </c>
      <c r="D1251" s="3">
        <v>11903</v>
      </c>
    </row>
    <row r="1252" spans="1:5" x14ac:dyDescent="0.25">
      <c r="A1252" s="2" t="s">
        <v>174</v>
      </c>
      <c r="B1252" s="2" t="s">
        <v>7</v>
      </c>
      <c r="C1252" s="2" t="s">
        <v>8</v>
      </c>
      <c r="D1252" s="3">
        <v>11746.25</v>
      </c>
    </row>
    <row r="1253" spans="1:5" x14ac:dyDescent="0.25">
      <c r="A1253" s="2" t="s">
        <v>174</v>
      </c>
      <c r="B1253" s="2" t="s">
        <v>8</v>
      </c>
      <c r="C1253" s="2" t="s">
        <v>9</v>
      </c>
      <c r="D1253" s="3">
        <v>11598.25</v>
      </c>
    </row>
    <row r="1254" spans="1:5" x14ac:dyDescent="0.25">
      <c r="A1254" s="2" t="s">
        <v>174</v>
      </c>
      <c r="B1254" s="2" t="s">
        <v>9</v>
      </c>
      <c r="C1254" s="2" t="s">
        <v>10</v>
      </c>
      <c r="D1254" s="3">
        <v>11498.25</v>
      </c>
      <c r="E1254" s="1"/>
    </row>
    <row r="1255" spans="1:5" x14ac:dyDescent="0.25">
      <c r="A1255" s="2" t="s">
        <v>174</v>
      </c>
      <c r="B1255" s="2" t="s">
        <v>10</v>
      </c>
      <c r="C1255" s="2" t="s">
        <v>11</v>
      </c>
      <c r="D1255" s="3">
        <v>11377</v>
      </c>
    </row>
    <row r="1256" spans="1:5" x14ac:dyDescent="0.25">
      <c r="A1256" s="2" t="s">
        <v>174</v>
      </c>
      <c r="B1256" s="2" t="s">
        <v>11</v>
      </c>
      <c r="C1256" s="2" t="s">
        <v>12</v>
      </c>
      <c r="D1256" s="3">
        <v>11160</v>
      </c>
    </row>
    <row r="1257" spans="1:5" x14ac:dyDescent="0.25">
      <c r="A1257" s="2" t="s">
        <v>174</v>
      </c>
      <c r="B1257" s="2" t="s">
        <v>12</v>
      </c>
      <c r="C1257" s="2" t="s">
        <v>13</v>
      </c>
      <c r="D1257" s="3">
        <v>11057.25</v>
      </c>
    </row>
    <row r="1258" spans="1:5" x14ac:dyDescent="0.25">
      <c r="A1258" s="2" t="s">
        <v>174</v>
      </c>
      <c r="B1258" s="2" t="s">
        <v>13</v>
      </c>
      <c r="C1258" s="2" t="s">
        <v>14</v>
      </c>
      <c r="D1258" s="3">
        <v>11069</v>
      </c>
      <c r="E1258" s="1"/>
    </row>
    <row r="1259" spans="1:5" x14ac:dyDescent="0.25">
      <c r="A1259" s="2" t="s">
        <v>174</v>
      </c>
      <c r="B1259" s="2" t="s">
        <v>14</v>
      </c>
      <c r="C1259" s="2" t="s">
        <v>15</v>
      </c>
      <c r="D1259" s="3">
        <v>10995.5</v>
      </c>
    </row>
    <row r="1260" spans="1:5" x14ac:dyDescent="0.25">
      <c r="A1260" s="2" t="s">
        <v>174</v>
      </c>
      <c r="B1260" s="2" t="s">
        <v>15</v>
      </c>
      <c r="C1260" s="2" t="s">
        <v>16</v>
      </c>
      <c r="D1260" s="3">
        <v>10963.25</v>
      </c>
    </row>
    <row r="1261" spans="1:5" x14ac:dyDescent="0.25">
      <c r="A1261" s="2" t="s">
        <v>174</v>
      </c>
      <c r="B1261" s="2" t="s">
        <v>16</v>
      </c>
      <c r="C1261" s="2" t="s">
        <v>17</v>
      </c>
      <c r="D1261" s="3">
        <v>10843.75</v>
      </c>
    </row>
    <row r="1262" spans="1:5" x14ac:dyDescent="0.25">
      <c r="A1262" s="2" t="s">
        <v>174</v>
      </c>
      <c r="B1262" s="2" t="s">
        <v>17</v>
      </c>
      <c r="C1262" s="2" t="s">
        <v>18</v>
      </c>
      <c r="D1262" s="3">
        <v>10859</v>
      </c>
      <c r="E1262" s="1"/>
    </row>
    <row r="1263" spans="1:5" x14ac:dyDescent="0.25">
      <c r="A1263" s="2" t="s">
        <v>174</v>
      </c>
      <c r="B1263" s="2" t="s">
        <v>18</v>
      </c>
      <c r="C1263" s="2" t="s">
        <v>19</v>
      </c>
      <c r="D1263" s="3">
        <v>10838.25</v>
      </c>
    </row>
    <row r="1264" spans="1:5" x14ac:dyDescent="0.25">
      <c r="A1264" s="2" t="s">
        <v>174</v>
      </c>
      <c r="B1264" s="2" t="s">
        <v>19</v>
      </c>
      <c r="C1264" s="2" t="s">
        <v>20</v>
      </c>
      <c r="D1264" s="3">
        <v>10866.5</v>
      </c>
    </row>
    <row r="1265" spans="1:5" x14ac:dyDescent="0.25">
      <c r="A1265" s="2" t="s">
        <v>174</v>
      </c>
      <c r="B1265" s="2" t="s">
        <v>20</v>
      </c>
      <c r="C1265" s="2" t="s">
        <v>21</v>
      </c>
      <c r="D1265" s="3">
        <v>10852.25</v>
      </c>
    </row>
    <row r="1266" spans="1:5" x14ac:dyDescent="0.25">
      <c r="A1266" s="2" t="s">
        <v>174</v>
      </c>
      <c r="B1266" s="2" t="s">
        <v>21</v>
      </c>
      <c r="C1266" s="2" t="s">
        <v>22</v>
      </c>
      <c r="D1266" s="3">
        <v>10868.25</v>
      </c>
      <c r="E1266" s="1"/>
    </row>
    <row r="1267" spans="1:5" x14ac:dyDescent="0.25">
      <c r="A1267" s="2" t="s">
        <v>174</v>
      </c>
      <c r="B1267" s="2" t="s">
        <v>22</v>
      </c>
      <c r="C1267" s="2" t="s">
        <v>23</v>
      </c>
      <c r="D1267" s="3">
        <v>10824.75</v>
      </c>
    </row>
    <row r="1268" spans="1:5" x14ac:dyDescent="0.25">
      <c r="A1268" s="2" t="s">
        <v>174</v>
      </c>
      <c r="B1268" s="2" t="s">
        <v>23</v>
      </c>
      <c r="C1268" s="2" t="s">
        <v>24</v>
      </c>
      <c r="D1268" s="3">
        <v>10860.5</v>
      </c>
    </row>
    <row r="1269" spans="1:5" x14ac:dyDescent="0.25">
      <c r="A1269" s="2" t="s">
        <v>174</v>
      </c>
      <c r="B1269" s="2" t="s">
        <v>24</v>
      </c>
      <c r="C1269" s="2" t="s">
        <v>25</v>
      </c>
      <c r="D1269" s="3">
        <v>10831.25</v>
      </c>
    </row>
    <row r="1270" spans="1:5" x14ac:dyDescent="0.25">
      <c r="A1270" s="2" t="s">
        <v>174</v>
      </c>
      <c r="B1270" s="2" t="s">
        <v>25</v>
      </c>
      <c r="C1270" s="2" t="s">
        <v>26</v>
      </c>
      <c r="D1270" s="3">
        <v>10957</v>
      </c>
      <c r="E1270" s="1"/>
    </row>
    <row r="1271" spans="1:5" x14ac:dyDescent="0.25">
      <c r="A1271" s="2" t="s">
        <v>174</v>
      </c>
      <c r="B1271" s="2" t="s">
        <v>26</v>
      </c>
      <c r="C1271" s="2" t="s">
        <v>27</v>
      </c>
      <c r="D1271" s="3">
        <v>10854.75</v>
      </c>
    </row>
    <row r="1272" spans="1:5" x14ac:dyDescent="0.25">
      <c r="A1272" s="2" t="s">
        <v>174</v>
      </c>
      <c r="B1272" s="2" t="s">
        <v>27</v>
      </c>
      <c r="C1272" s="2" t="s">
        <v>28</v>
      </c>
      <c r="D1272" s="3">
        <v>10820.75</v>
      </c>
    </row>
    <row r="1273" spans="1:5" x14ac:dyDescent="0.25">
      <c r="A1273" s="2" t="s">
        <v>174</v>
      </c>
      <c r="B1273" s="2" t="s">
        <v>28</v>
      </c>
      <c r="C1273" s="2" t="s">
        <v>29</v>
      </c>
      <c r="D1273" s="3">
        <v>10737</v>
      </c>
    </row>
    <row r="1274" spans="1:5" x14ac:dyDescent="0.25">
      <c r="A1274" s="2" t="s">
        <v>174</v>
      </c>
      <c r="B1274" s="2" t="s">
        <v>29</v>
      </c>
      <c r="C1274" s="2" t="s">
        <v>30</v>
      </c>
      <c r="D1274" s="3">
        <v>10686</v>
      </c>
      <c r="E1274" s="1"/>
    </row>
    <row r="1275" spans="1:5" x14ac:dyDescent="0.25">
      <c r="A1275" s="2" t="s">
        <v>174</v>
      </c>
      <c r="B1275" s="2" t="s">
        <v>30</v>
      </c>
      <c r="C1275" s="2" t="s">
        <v>31</v>
      </c>
      <c r="D1275" s="3">
        <v>10759</v>
      </c>
    </row>
    <row r="1276" spans="1:5" x14ac:dyDescent="0.25">
      <c r="A1276" s="2" t="s">
        <v>174</v>
      </c>
      <c r="B1276" s="2" t="s">
        <v>31</v>
      </c>
      <c r="C1276" s="2" t="s">
        <v>32</v>
      </c>
      <c r="D1276" s="3">
        <v>10953</v>
      </c>
    </row>
    <row r="1277" spans="1:5" x14ac:dyDescent="0.25">
      <c r="A1277" s="2" t="s">
        <v>174</v>
      </c>
      <c r="B1277" s="2" t="s">
        <v>32</v>
      </c>
      <c r="C1277" s="2" t="s">
        <v>33</v>
      </c>
      <c r="D1277" s="3">
        <v>11044.75</v>
      </c>
    </row>
    <row r="1278" spans="1:5" x14ac:dyDescent="0.25">
      <c r="A1278" s="2" t="s">
        <v>174</v>
      </c>
      <c r="B1278" s="2" t="s">
        <v>33</v>
      </c>
      <c r="C1278" s="2" t="s">
        <v>34</v>
      </c>
      <c r="D1278" s="3">
        <v>11120</v>
      </c>
      <c r="E1278" s="1"/>
    </row>
    <row r="1279" spans="1:5" x14ac:dyDescent="0.25">
      <c r="A1279" s="2" t="s">
        <v>174</v>
      </c>
      <c r="B1279" s="2" t="s">
        <v>34</v>
      </c>
      <c r="C1279" s="2" t="s">
        <v>35</v>
      </c>
      <c r="D1279" s="3">
        <v>11126.5</v>
      </c>
    </row>
    <row r="1280" spans="1:5" x14ac:dyDescent="0.25">
      <c r="A1280" s="2" t="s">
        <v>174</v>
      </c>
      <c r="B1280" s="2" t="s">
        <v>35</v>
      </c>
      <c r="C1280" s="2" t="s">
        <v>36</v>
      </c>
      <c r="D1280" s="3">
        <v>11327.25</v>
      </c>
    </row>
    <row r="1281" spans="1:5" x14ac:dyDescent="0.25">
      <c r="A1281" s="2" t="s">
        <v>174</v>
      </c>
      <c r="B1281" s="2" t="s">
        <v>36</v>
      </c>
      <c r="C1281" s="2" t="s">
        <v>37</v>
      </c>
      <c r="D1281" s="3">
        <v>11438.5</v>
      </c>
    </row>
    <row r="1282" spans="1:5" x14ac:dyDescent="0.25">
      <c r="A1282" s="2" t="s">
        <v>174</v>
      </c>
      <c r="B1282" s="2" t="s">
        <v>37</v>
      </c>
      <c r="C1282" s="2" t="s">
        <v>38</v>
      </c>
      <c r="D1282" s="3">
        <v>11751</v>
      </c>
      <c r="E1282" s="1"/>
    </row>
    <row r="1283" spans="1:5" x14ac:dyDescent="0.25">
      <c r="A1283" s="2" t="s">
        <v>174</v>
      </c>
      <c r="B1283" s="2" t="s">
        <v>38</v>
      </c>
      <c r="C1283" s="2" t="s">
        <v>39</v>
      </c>
      <c r="D1283" s="3">
        <v>11918</v>
      </c>
    </row>
    <row r="1284" spans="1:5" x14ac:dyDescent="0.25">
      <c r="A1284" s="2" t="s">
        <v>174</v>
      </c>
      <c r="B1284" s="2" t="s">
        <v>39</v>
      </c>
      <c r="C1284" s="2" t="s">
        <v>40</v>
      </c>
      <c r="D1284" s="3">
        <v>12220</v>
      </c>
    </row>
    <row r="1285" spans="1:5" x14ac:dyDescent="0.25">
      <c r="A1285" s="2" t="s">
        <v>174</v>
      </c>
      <c r="B1285" s="2" t="s">
        <v>40</v>
      </c>
      <c r="C1285" s="2" t="s">
        <v>41</v>
      </c>
      <c r="D1285" s="3">
        <v>12503.25</v>
      </c>
    </row>
    <row r="1286" spans="1:5" x14ac:dyDescent="0.25">
      <c r="A1286" s="2" t="s">
        <v>174</v>
      </c>
      <c r="B1286" s="2" t="s">
        <v>41</v>
      </c>
      <c r="C1286" s="2" t="s">
        <v>42</v>
      </c>
      <c r="D1286" s="3">
        <v>12675.5</v>
      </c>
      <c r="E1286" s="1"/>
    </row>
    <row r="1287" spans="1:5" x14ac:dyDescent="0.25">
      <c r="A1287" s="2" t="s">
        <v>174</v>
      </c>
      <c r="B1287" s="2" t="s">
        <v>42</v>
      </c>
      <c r="C1287" s="2" t="s">
        <v>43</v>
      </c>
      <c r="D1287" s="3">
        <v>12915.25</v>
      </c>
    </row>
    <row r="1288" spans="1:5" x14ac:dyDescent="0.25">
      <c r="A1288" s="2" t="s">
        <v>174</v>
      </c>
      <c r="B1288" s="2" t="s">
        <v>43</v>
      </c>
      <c r="C1288" s="2" t="s">
        <v>44</v>
      </c>
      <c r="D1288" s="3">
        <v>13138</v>
      </c>
    </row>
    <row r="1289" spans="1:5" x14ac:dyDescent="0.25">
      <c r="A1289" s="2" t="s">
        <v>174</v>
      </c>
      <c r="B1289" s="2" t="s">
        <v>44</v>
      </c>
      <c r="C1289" s="2" t="s">
        <v>45</v>
      </c>
      <c r="D1289" s="3">
        <v>13347.5</v>
      </c>
    </row>
    <row r="1290" spans="1:5" x14ac:dyDescent="0.25">
      <c r="A1290" s="2" t="s">
        <v>174</v>
      </c>
      <c r="B1290" s="2" t="s">
        <v>45</v>
      </c>
      <c r="C1290" s="2" t="s">
        <v>46</v>
      </c>
      <c r="D1290" s="3">
        <v>13472</v>
      </c>
      <c r="E1290" s="1"/>
    </row>
    <row r="1291" spans="1:5" x14ac:dyDescent="0.25">
      <c r="A1291" s="2" t="s">
        <v>174</v>
      </c>
      <c r="B1291" s="2" t="s">
        <v>46</v>
      </c>
      <c r="C1291" s="2" t="s">
        <v>47</v>
      </c>
      <c r="D1291" s="3">
        <v>13607.25</v>
      </c>
    </row>
    <row r="1292" spans="1:5" x14ac:dyDescent="0.25">
      <c r="A1292" s="2" t="s">
        <v>174</v>
      </c>
      <c r="B1292" s="2" t="s">
        <v>47</v>
      </c>
      <c r="C1292" s="2" t="s">
        <v>48</v>
      </c>
      <c r="D1292" s="3">
        <v>13818.5</v>
      </c>
    </row>
    <row r="1293" spans="1:5" x14ac:dyDescent="0.25">
      <c r="A1293" s="2" t="s">
        <v>174</v>
      </c>
      <c r="B1293" s="2" t="s">
        <v>48</v>
      </c>
      <c r="C1293" s="2" t="s">
        <v>49</v>
      </c>
      <c r="D1293" s="3">
        <v>14018.25</v>
      </c>
    </row>
    <row r="1294" spans="1:5" x14ac:dyDescent="0.25">
      <c r="A1294" s="2" t="s">
        <v>174</v>
      </c>
      <c r="B1294" s="2" t="s">
        <v>49</v>
      </c>
      <c r="C1294" s="2" t="s">
        <v>50</v>
      </c>
      <c r="D1294" s="3">
        <v>14135.25</v>
      </c>
      <c r="E1294" s="1"/>
    </row>
    <row r="1295" spans="1:5" x14ac:dyDescent="0.25">
      <c r="A1295" s="2" t="s">
        <v>174</v>
      </c>
      <c r="B1295" s="2" t="s">
        <v>50</v>
      </c>
      <c r="C1295" s="2" t="s">
        <v>51</v>
      </c>
      <c r="D1295" s="3">
        <v>14344.5</v>
      </c>
    </row>
    <row r="1296" spans="1:5" x14ac:dyDescent="0.25">
      <c r="A1296" s="2" t="s">
        <v>174</v>
      </c>
      <c r="B1296" s="2" t="s">
        <v>51</v>
      </c>
      <c r="C1296" s="2" t="s">
        <v>52</v>
      </c>
      <c r="D1296" s="3">
        <v>14458.5</v>
      </c>
    </row>
    <row r="1297" spans="1:5" x14ac:dyDescent="0.25">
      <c r="A1297" s="2" t="s">
        <v>174</v>
      </c>
      <c r="B1297" s="2" t="s">
        <v>52</v>
      </c>
      <c r="C1297" s="2" t="s">
        <v>53</v>
      </c>
      <c r="D1297" s="3">
        <v>14530</v>
      </c>
    </row>
    <row r="1298" spans="1:5" x14ac:dyDescent="0.25">
      <c r="A1298" s="2" t="s">
        <v>174</v>
      </c>
      <c r="B1298" s="2" t="s">
        <v>53</v>
      </c>
      <c r="C1298" s="2" t="s">
        <v>54</v>
      </c>
      <c r="D1298" s="3">
        <v>14392</v>
      </c>
      <c r="E1298" s="1"/>
    </row>
    <row r="1299" spans="1:5" x14ac:dyDescent="0.25">
      <c r="A1299" s="2" t="s">
        <v>174</v>
      </c>
      <c r="B1299" s="2" t="s">
        <v>54</v>
      </c>
      <c r="C1299" s="2" t="s">
        <v>55</v>
      </c>
      <c r="D1299" s="3">
        <v>14333</v>
      </c>
    </row>
    <row r="1300" spans="1:5" x14ac:dyDescent="0.25">
      <c r="A1300" s="2" t="s">
        <v>174</v>
      </c>
      <c r="B1300" s="2" t="s">
        <v>55</v>
      </c>
      <c r="C1300" s="2" t="s">
        <v>56</v>
      </c>
      <c r="D1300" s="3">
        <v>14205.75</v>
      </c>
    </row>
    <row r="1301" spans="1:5" x14ac:dyDescent="0.25">
      <c r="A1301" s="2" t="s">
        <v>174</v>
      </c>
      <c r="B1301" s="2" t="s">
        <v>56</v>
      </c>
      <c r="C1301" s="2" t="s">
        <v>57</v>
      </c>
      <c r="D1301" s="3">
        <v>14133.25</v>
      </c>
    </row>
    <row r="1302" spans="1:5" x14ac:dyDescent="0.25">
      <c r="A1302" s="2" t="s">
        <v>174</v>
      </c>
      <c r="B1302" s="2" t="s">
        <v>57</v>
      </c>
      <c r="C1302" s="2" t="s">
        <v>58</v>
      </c>
      <c r="D1302" s="3">
        <v>13892.25</v>
      </c>
      <c r="E1302" s="1"/>
    </row>
    <row r="1303" spans="1:5" x14ac:dyDescent="0.25">
      <c r="A1303" s="2" t="s">
        <v>174</v>
      </c>
      <c r="B1303" s="2" t="s">
        <v>58</v>
      </c>
      <c r="C1303" s="2" t="s">
        <v>59</v>
      </c>
      <c r="D1303" s="3">
        <v>13821.5</v>
      </c>
    </row>
    <row r="1304" spans="1:5" x14ac:dyDescent="0.25">
      <c r="A1304" s="2" t="s">
        <v>174</v>
      </c>
      <c r="B1304" s="2" t="s">
        <v>59</v>
      </c>
      <c r="C1304" s="2" t="s">
        <v>60</v>
      </c>
      <c r="D1304" s="3">
        <v>13779.25</v>
      </c>
    </row>
    <row r="1305" spans="1:5" x14ac:dyDescent="0.25">
      <c r="A1305" s="2" t="s">
        <v>174</v>
      </c>
      <c r="B1305" s="2" t="s">
        <v>60</v>
      </c>
      <c r="C1305" s="2" t="s">
        <v>61</v>
      </c>
      <c r="D1305" s="3">
        <v>13720.5</v>
      </c>
    </row>
    <row r="1306" spans="1:5" x14ac:dyDescent="0.25">
      <c r="A1306" s="2" t="s">
        <v>174</v>
      </c>
      <c r="B1306" s="2" t="s">
        <v>61</v>
      </c>
      <c r="C1306" s="2" t="s">
        <v>62</v>
      </c>
      <c r="D1306" s="3">
        <v>13514.5</v>
      </c>
      <c r="E1306" s="1"/>
    </row>
    <row r="1307" spans="1:5" x14ac:dyDescent="0.25">
      <c r="A1307" s="2" t="s">
        <v>174</v>
      </c>
      <c r="B1307" s="2" t="s">
        <v>62</v>
      </c>
      <c r="C1307" s="2" t="s">
        <v>63</v>
      </c>
      <c r="D1307" s="3">
        <v>13393.5</v>
      </c>
    </row>
    <row r="1308" spans="1:5" x14ac:dyDescent="0.25">
      <c r="A1308" s="2" t="s">
        <v>174</v>
      </c>
      <c r="B1308" s="2" t="s">
        <v>63</v>
      </c>
      <c r="C1308" s="2" t="s">
        <v>64</v>
      </c>
      <c r="D1308" s="3">
        <v>13281</v>
      </c>
    </row>
    <row r="1309" spans="1:5" x14ac:dyDescent="0.25">
      <c r="A1309" s="2" t="s">
        <v>174</v>
      </c>
      <c r="B1309" s="2" t="s">
        <v>64</v>
      </c>
      <c r="C1309" s="2" t="s">
        <v>65</v>
      </c>
      <c r="D1309" s="3">
        <v>13279.5</v>
      </c>
    </row>
    <row r="1310" spans="1:5" x14ac:dyDescent="0.25">
      <c r="A1310" s="2" t="s">
        <v>174</v>
      </c>
      <c r="B1310" s="2" t="s">
        <v>65</v>
      </c>
      <c r="C1310" s="2" t="s">
        <v>66</v>
      </c>
      <c r="D1310" s="3">
        <v>13412.25</v>
      </c>
      <c r="E1310" s="1"/>
    </row>
    <row r="1311" spans="1:5" x14ac:dyDescent="0.25">
      <c r="A1311" s="2" t="s">
        <v>174</v>
      </c>
      <c r="B1311" s="2" t="s">
        <v>66</v>
      </c>
      <c r="C1311" s="2" t="s">
        <v>67</v>
      </c>
      <c r="D1311" s="3">
        <v>13281</v>
      </c>
    </row>
    <row r="1312" spans="1:5" x14ac:dyDescent="0.25">
      <c r="A1312" s="2" t="s">
        <v>174</v>
      </c>
      <c r="B1312" s="2" t="s">
        <v>67</v>
      </c>
      <c r="C1312" s="2" t="s">
        <v>68</v>
      </c>
      <c r="D1312" s="3">
        <v>13277.5</v>
      </c>
    </row>
    <row r="1313" spans="1:5" x14ac:dyDescent="0.25">
      <c r="A1313" s="2" t="s">
        <v>174</v>
      </c>
      <c r="B1313" s="2" t="s">
        <v>68</v>
      </c>
      <c r="C1313" s="2" t="s">
        <v>69</v>
      </c>
      <c r="D1313" s="3">
        <v>13319.75</v>
      </c>
    </row>
    <row r="1314" spans="1:5" x14ac:dyDescent="0.25">
      <c r="A1314" s="2" t="s">
        <v>174</v>
      </c>
      <c r="B1314" s="2" t="s">
        <v>69</v>
      </c>
      <c r="C1314" s="2" t="s">
        <v>70</v>
      </c>
      <c r="D1314" s="3">
        <v>13310.75</v>
      </c>
      <c r="E1314" s="1"/>
    </row>
    <row r="1315" spans="1:5" x14ac:dyDescent="0.25">
      <c r="A1315" s="2" t="s">
        <v>174</v>
      </c>
      <c r="B1315" s="2" t="s">
        <v>70</v>
      </c>
      <c r="C1315" s="2" t="s">
        <v>71</v>
      </c>
      <c r="D1315" s="3">
        <v>13261</v>
      </c>
    </row>
    <row r="1316" spans="1:5" x14ac:dyDescent="0.25">
      <c r="A1316" s="2" t="s">
        <v>174</v>
      </c>
      <c r="B1316" s="2" t="s">
        <v>71</v>
      </c>
      <c r="C1316" s="2" t="s">
        <v>72</v>
      </c>
      <c r="D1316" s="3">
        <v>13350</v>
      </c>
    </row>
    <row r="1317" spans="1:5" x14ac:dyDescent="0.25">
      <c r="A1317" s="2" t="s">
        <v>174</v>
      </c>
      <c r="B1317" s="2" t="s">
        <v>72</v>
      </c>
      <c r="C1317" s="2" t="s">
        <v>73</v>
      </c>
      <c r="D1317" s="3">
        <v>13403.25</v>
      </c>
    </row>
    <row r="1318" spans="1:5" x14ac:dyDescent="0.25">
      <c r="A1318" s="2" t="s">
        <v>174</v>
      </c>
      <c r="B1318" s="2" t="s">
        <v>73</v>
      </c>
      <c r="C1318" s="2" t="s">
        <v>74</v>
      </c>
      <c r="D1318" s="3">
        <v>13678</v>
      </c>
      <c r="E1318" s="1"/>
    </row>
    <row r="1319" spans="1:5" x14ac:dyDescent="0.25">
      <c r="A1319" s="2" t="s">
        <v>174</v>
      </c>
      <c r="B1319" s="2" t="s">
        <v>74</v>
      </c>
      <c r="C1319" s="2" t="s">
        <v>75</v>
      </c>
      <c r="D1319" s="3">
        <v>13900.25</v>
      </c>
    </row>
    <row r="1320" spans="1:5" x14ac:dyDescent="0.25">
      <c r="A1320" s="2" t="s">
        <v>174</v>
      </c>
      <c r="B1320" s="2" t="s">
        <v>75</v>
      </c>
      <c r="C1320" s="2" t="s">
        <v>76</v>
      </c>
      <c r="D1320" s="3">
        <v>14187.25</v>
      </c>
    </row>
    <row r="1321" spans="1:5" x14ac:dyDescent="0.25">
      <c r="A1321" s="2" t="s">
        <v>174</v>
      </c>
      <c r="B1321" s="2" t="s">
        <v>76</v>
      </c>
      <c r="C1321" s="2" t="s">
        <v>77</v>
      </c>
      <c r="D1321" s="3">
        <v>14560.75</v>
      </c>
    </row>
    <row r="1322" spans="1:5" x14ac:dyDescent="0.25">
      <c r="A1322" s="2" t="s">
        <v>174</v>
      </c>
      <c r="B1322" s="2" t="s">
        <v>77</v>
      </c>
      <c r="C1322" s="2" t="s">
        <v>78</v>
      </c>
      <c r="D1322" s="3">
        <v>14919</v>
      </c>
      <c r="E1322" s="1"/>
    </row>
    <row r="1323" spans="1:5" x14ac:dyDescent="0.25">
      <c r="A1323" s="2" t="s">
        <v>174</v>
      </c>
      <c r="B1323" s="2" t="s">
        <v>78</v>
      </c>
      <c r="C1323" s="2" t="s">
        <v>79</v>
      </c>
      <c r="D1323" s="3">
        <v>15012.25</v>
      </c>
    </row>
    <row r="1324" spans="1:5" x14ac:dyDescent="0.25">
      <c r="A1324" s="2" t="s">
        <v>174</v>
      </c>
      <c r="B1324" s="2" t="s">
        <v>79</v>
      </c>
      <c r="C1324" s="2" t="s">
        <v>80</v>
      </c>
      <c r="D1324" s="3">
        <v>15015.5</v>
      </c>
    </row>
    <row r="1325" spans="1:5" x14ac:dyDescent="0.25">
      <c r="A1325" s="2" t="s">
        <v>174</v>
      </c>
      <c r="B1325" s="2" t="s">
        <v>80</v>
      </c>
      <c r="C1325" s="2" t="s">
        <v>81</v>
      </c>
      <c r="D1325" s="3">
        <v>14951.75</v>
      </c>
    </row>
    <row r="1326" spans="1:5" x14ac:dyDescent="0.25">
      <c r="A1326" s="2" t="s">
        <v>174</v>
      </c>
      <c r="B1326" s="2" t="s">
        <v>81</v>
      </c>
      <c r="C1326" s="2" t="s">
        <v>82</v>
      </c>
      <c r="D1326" s="3">
        <v>14893.25</v>
      </c>
      <c r="E1326" s="1"/>
    </row>
    <row r="1327" spans="1:5" x14ac:dyDescent="0.25">
      <c r="A1327" s="2" t="s">
        <v>174</v>
      </c>
      <c r="B1327" s="2" t="s">
        <v>82</v>
      </c>
      <c r="C1327" s="2" t="s">
        <v>83</v>
      </c>
      <c r="D1327" s="3">
        <v>14723.25</v>
      </c>
    </row>
    <row r="1328" spans="1:5" x14ac:dyDescent="0.25">
      <c r="A1328" s="2" t="s">
        <v>174</v>
      </c>
      <c r="B1328" s="2" t="s">
        <v>83</v>
      </c>
      <c r="C1328" s="2" t="s">
        <v>84</v>
      </c>
      <c r="D1328" s="3">
        <v>14644</v>
      </c>
    </row>
    <row r="1329" spans="1:5" x14ac:dyDescent="0.25">
      <c r="A1329" s="2" t="s">
        <v>174</v>
      </c>
      <c r="B1329" s="2" t="s">
        <v>84</v>
      </c>
      <c r="C1329" s="2" t="s">
        <v>85</v>
      </c>
      <c r="D1329" s="3">
        <v>14495.75</v>
      </c>
    </row>
    <row r="1330" spans="1:5" x14ac:dyDescent="0.25">
      <c r="A1330" s="2" t="s">
        <v>174</v>
      </c>
      <c r="B1330" s="2" t="s">
        <v>85</v>
      </c>
      <c r="C1330" s="2" t="s">
        <v>86</v>
      </c>
      <c r="D1330" s="3">
        <v>14385</v>
      </c>
      <c r="E1330" s="1"/>
    </row>
    <row r="1331" spans="1:5" x14ac:dyDescent="0.25">
      <c r="A1331" s="2" t="s">
        <v>174</v>
      </c>
      <c r="B1331" s="2" t="s">
        <v>86</v>
      </c>
      <c r="C1331" s="2" t="s">
        <v>87</v>
      </c>
      <c r="D1331" s="3">
        <v>14162</v>
      </c>
    </row>
    <row r="1332" spans="1:5" x14ac:dyDescent="0.25">
      <c r="A1332" s="2" t="s">
        <v>174</v>
      </c>
      <c r="B1332" s="2" t="s">
        <v>87</v>
      </c>
      <c r="C1332" s="2" t="s">
        <v>88</v>
      </c>
      <c r="D1332" s="3">
        <v>13990.25</v>
      </c>
    </row>
    <row r="1333" spans="1:5" x14ac:dyDescent="0.25">
      <c r="A1333" s="2" t="s">
        <v>174</v>
      </c>
      <c r="B1333" s="2" t="s">
        <v>88</v>
      </c>
      <c r="C1333" s="2" t="s">
        <v>89</v>
      </c>
      <c r="D1333" s="3">
        <v>13858.25</v>
      </c>
    </row>
    <row r="1334" spans="1:5" x14ac:dyDescent="0.25">
      <c r="A1334" s="2" t="s">
        <v>174</v>
      </c>
      <c r="B1334" s="2" t="s">
        <v>89</v>
      </c>
      <c r="C1334" s="2" t="s">
        <v>90</v>
      </c>
      <c r="D1334" s="3">
        <v>13798</v>
      </c>
      <c r="E1334" s="1"/>
    </row>
    <row r="1335" spans="1:5" x14ac:dyDescent="0.25">
      <c r="A1335" s="2" t="s">
        <v>174</v>
      </c>
      <c r="B1335" s="2" t="s">
        <v>90</v>
      </c>
      <c r="C1335" s="2" t="s">
        <v>91</v>
      </c>
      <c r="D1335" s="3">
        <v>13685.25</v>
      </c>
    </row>
    <row r="1336" spans="1:5" x14ac:dyDescent="0.25">
      <c r="A1336" s="2" t="s">
        <v>174</v>
      </c>
      <c r="B1336" s="2" t="s">
        <v>91</v>
      </c>
      <c r="C1336" s="2" t="s">
        <v>92</v>
      </c>
      <c r="D1336" s="3">
        <v>13682.75</v>
      </c>
    </row>
    <row r="1337" spans="1:5" x14ac:dyDescent="0.25">
      <c r="A1337" s="2" t="s">
        <v>174</v>
      </c>
      <c r="B1337" s="2" t="s">
        <v>92</v>
      </c>
      <c r="C1337" s="2" t="s">
        <v>93</v>
      </c>
      <c r="D1337" s="3">
        <v>13730.75</v>
      </c>
    </row>
    <row r="1338" spans="1:5" x14ac:dyDescent="0.25">
      <c r="A1338" s="2" t="s">
        <v>174</v>
      </c>
      <c r="B1338" s="2" t="s">
        <v>93</v>
      </c>
      <c r="C1338" s="2" t="s">
        <v>94</v>
      </c>
      <c r="D1338" s="3">
        <v>13962</v>
      </c>
      <c r="E1338" s="1"/>
    </row>
    <row r="1339" spans="1:5" x14ac:dyDescent="0.25">
      <c r="A1339" s="2" t="s">
        <v>174</v>
      </c>
      <c r="B1339" s="2" t="s">
        <v>94</v>
      </c>
      <c r="C1339" s="2" t="s">
        <v>95</v>
      </c>
      <c r="D1339" s="3">
        <v>13830.25</v>
      </c>
    </row>
    <row r="1340" spans="1:5" x14ac:dyDescent="0.25">
      <c r="A1340" s="2" t="s">
        <v>174</v>
      </c>
      <c r="B1340" s="2" t="s">
        <v>95</v>
      </c>
      <c r="C1340" s="2" t="s">
        <v>96</v>
      </c>
      <c r="D1340" s="3">
        <v>13593</v>
      </c>
    </row>
    <row r="1341" spans="1:5" x14ac:dyDescent="0.25">
      <c r="A1341" s="2" t="s">
        <v>174</v>
      </c>
      <c r="B1341" s="2" t="s">
        <v>96</v>
      </c>
      <c r="C1341" s="2" t="s">
        <v>97</v>
      </c>
      <c r="D1341" s="3">
        <v>13460</v>
      </c>
    </row>
    <row r="1342" spans="1:5" x14ac:dyDescent="0.25">
      <c r="A1342" s="2" t="s">
        <v>174</v>
      </c>
      <c r="B1342" s="2" t="s">
        <v>97</v>
      </c>
      <c r="C1342" s="2" t="s">
        <v>98</v>
      </c>
      <c r="D1342" s="3">
        <v>13231.75</v>
      </c>
      <c r="E1342" s="1"/>
    </row>
    <row r="1343" spans="1:5" x14ac:dyDescent="0.25">
      <c r="A1343" s="2" t="s">
        <v>174</v>
      </c>
      <c r="B1343" s="2" t="s">
        <v>98</v>
      </c>
      <c r="C1343" s="2" t="s">
        <v>99</v>
      </c>
      <c r="D1343" s="3">
        <v>12936.25</v>
      </c>
    </row>
    <row r="1344" spans="1:5" x14ac:dyDescent="0.25">
      <c r="A1344" s="2" t="s">
        <v>174</v>
      </c>
      <c r="B1344" s="2" t="s">
        <v>99</v>
      </c>
      <c r="C1344" s="2" t="s">
        <v>100</v>
      </c>
      <c r="D1344" s="3">
        <v>12779.5</v>
      </c>
    </row>
    <row r="1345" spans="1:5" x14ac:dyDescent="0.25">
      <c r="A1345" s="2" t="s">
        <v>174</v>
      </c>
      <c r="B1345" s="2" t="s">
        <v>100</v>
      </c>
      <c r="C1345" s="2" t="s">
        <v>5</v>
      </c>
      <c r="D1345" s="3">
        <v>12626.25</v>
      </c>
    </row>
    <row r="1346" spans="1:5" x14ac:dyDescent="0.25">
      <c r="A1346" s="2" t="s">
        <v>175</v>
      </c>
      <c r="B1346" s="2" t="s">
        <v>5</v>
      </c>
      <c r="C1346" s="2" t="s">
        <v>6</v>
      </c>
      <c r="D1346" s="3">
        <v>12426.25</v>
      </c>
      <c r="E1346" s="1"/>
    </row>
    <row r="1347" spans="1:5" x14ac:dyDescent="0.25">
      <c r="A1347" s="2" t="s">
        <v>175</v>
      </c>
      <c r="B1347" s="2" t="s">
        <v>6</v>
      </c>
      <c r="C1347" s="2" t="s">
        <v>7</v>
      </c>
      <c r="D1347" s="3">
        <v>12257.75</v>
      </c>
    </row>
    <row r="1348" spans="1:5" x14ac:dyDescent="0.25">
      <c r="A1348" s="2" t="s">
        <v>175</v>
      </c>
      <c r="B1348" s="2" t="s">
        <v>7</v>
      </c>
      <c r="C1348" s="2" t="s">
        <v>8</v>
      </c>
      <c r="D1348" s="3">
        <v>12136</v>
      </c>
    </row>
    <row r="1349" spans="1:5" x14ac:dyDescent="0.25">
      <c r="A1349" s="2" t="s">
        <v>175</v>
      </c>
      <c r="B1349" s="2" t="s">
        <v>8</v>
      </c>
      <c r="C1349" s="2" t="s">
        <v>9</v>
      </c>
      <c r="D1349" s="3">
        <v>11987.25</v>
      </c>
    </row>
    <row r="1350" spans="1:5" x14ac:dyDescent="0.25">
      <c r="A1350" s="2" t="s">
        <v>175</v>
      </c>
      <c r="B1350" s="2" t="s">
        <v>9</v>
      </c>
      <c r="C1350" s="2" t="s">
        <v>10</v>
      </c>
      <c r="D1350" s="3">
        <v>11921.5</v>
      </c>
      <c r="E1350" s="1"/>
    </row>
    <row r="1351" spans="1:5" x14ac:dyDescent="0.25">
      <c r="A1351" s="2" t="s">
        <v>175</v>
      </c>
      <c r="B1351" s="2" t="s">
        <v>10</v>
      </c>
      <c r="C1351" s="2" t="s">
        <v>11</v>
      </c>
      <c r="D1351" s="3">
        <v>11675.5</v>
      </c>
    </row>
    <row r="1352" spans="1:5" x14ac:dyDescent="0.25">
      <c r="A1352" s="2" t="s">
        <v>175</v>
      </c>
      <c r="B1352" s="2" t="s">
        <v>11</v>
      </c>
      <c r="C1352" s="2" t="s">
        <v>12</v>
      </c>
      <c r="D1352" s="3">
        <v>11658</v>
      </c>
    </row>
    <row r="1353" spans="1:5" x14ac:dyDescent="0.25">
      <c r="A1353" s="2" t="s">
        <v>175</v>
      </c>
      <c r="B1353" s="2" t="s">
        <v>12</v>
      </c>
      <c r="C1353" s="2" t="s">
        <v>13</v>
      </c>
      <c r="D1353" s="3">
        <v>11609.5</v>
      </c>
    </row>
    <row r="1354" spans="1:5" x14ac:dyDescent="0.25">
      <c r="A1354" s="2" t="s">
        <v>175</v>
      </c>
      <c r="B1354" s="2" t="s">
        <v>13</v>
      </c>
      <c r="C1354" s="2" t="s">
        <v>14</v>
      </c>
      <c r="D1354" s="3">
        <v>11568.75</v>
      </c>
      <c r="E1354" s="1"/>
    </row>
    <row r="1355" spans="1:5" x14ac:dyDescent="0.25">
      <c r="A1355" s="2" t="s">
        <v>175</v>
      </c>
      <c r="B1355" s="2" t="s">
        <v>14</v>
      </c>
      <c r="C1355" s="2" t="s">
        <v>15</v>
      </c>
      <c r="D1355" s="3">
        <v>11542.75</v>
      </c>
    </row>
    <row r="1356" spans="1:5" x14ac:dyDescent="0.25">
      <c r="A1356" s="2" t="s">
        <v>175</v>
      </c>
      <c r="B1356" s="2" t="s">
        <v>15</v>
      </c>
      <c r="C1356" s="2" t="s">
        <v>16</v>
      </c>
      <c r="D1356" s="3">
        <v>11580.5</v>
      </c>
    </row>
    <row r="1357" spans="1:5" x14ac:dyDescent="0.25">
      <c r="A1357" s="2" t="s">
        <v>175</v>
      </c>
      <c r="B1357" s="2" t="s">
        <v>16</v>
      </c>
      <c r="C1357" s="2" t="s">
        <v>17</v>
      </c>
      <c r="D1357" s="3">
        <v>11597</v>
      </c>
    </row>
    <row r="1358" spans="1:5" x14ac:dyDescent="0.25">
      <c r="A1358" s="2" t="s">
        <v>175</v>
      </c>
      <c r="B1358" s="2" t="s">
        <v>17</v>
      </c>
      <c r="C1358" s="2" t="s">
        <v>18</v>
      </c>
      <c r="D1358" s="3">
        <v>11671</v>
      </c>
      <c r="E1358" s="1"/>
    </row>
    <row r="1359" spans="1:5" x14ac:dyDescent="0.25">
      <c r="A1359" s="2" t="s">
        <v>175</v>
      </c>
      <c r="B1359" s="2" t="s">
        <v>18</v>
      </c>
      <c r="C1359" s="2" t="s">
        <v>19</v>
      </c>
      <c r="D1359" s="3">
        <v>11705</v>
      </c>
    </row>
    <row r="1360" spans="1:5" x14ac:dyDescent="0.25">
      <c r="A1360" s="2" t="s">
        <v>175</v>
      </c>
      <c r="B1360" s="2" t="s">
        <v>19</v>
      </c>
      <c r="C1360" s="2" t="s">
        <v>20</v>
      </c>
      <c r="D1360" s="3">
        <v>11803.5</v>
      </c>
    </row>
    <row r="1361" spans="1:5" x14ac:dyDescent="0.25">
      <c r="A1361" s="2" t="s">
        <v>175</v>
      </c>
      <c r="B1361" s="2" t="s">
        <v>20</v>
      </c>
      <c r="C1361" s="2" t="s">
        <v>21</v>
      </c>
      <c r="D1361" s="3">
        <v>11903.25</v>
      </c>
    </row>
    <row r="1362" spans="1:5" x14ac:dyDescent="0.25">
      <c r="A1362" s="2" t="s">
        <v>175</v>
      </c>
      <c r="B1362" s="2" t="s">
        <v>21</v>
      </c>
      <c r="C1362" s="2" t="s">
        <v>22</v>
      </c>
      <c r="D1362" s="3">
        <v>12032.75</v>
      </c>
      <c r="E1362" s="1"/>
    </row>
    <row r="1363" spans="1:5" x14ac:dyDescent="0.25">
      <c r="A1363" s="2" t="s">
        <v>175</v>
      </c>
      <c r="B1363" s="2" t="s">
        <v>22</v>
      </c>
      <c r="C1363" s="2" t="s">
        <v>23</v>
      </c>
      <c r="D1363" s="3">
        <v>12185.75</v>
      </c>
    </row>
    <row r="1364" spans="1:5" x14ac:dyDescent="0.25">
      <c r="A1364" s="2" t="s">
        <v>175</v>
      </c>
      <c r="B1364" s="2" t="s">
        <v>23</v>
      </c>
      <c r="C1364" s="2" t="s">
        <v>24</v>
      </c>
      <c r="D1364" s="3">
        <v>12289.25</v>
      </c>
    </row>
    <row r="1365" spans="1:5" x14ac:dyDescent="0.25">
      <c r="A1365" s="2" t="s">
        <v>175</v>
      </c>
      <c r="B1365" s="2" t="s">
        <v>24</v>
      </c>
      <c r="C1365" s="2" t="s">
        <v>25</v>
      </c>
      <c r="D1365" s="3">
        <v>12553</v>
      </c>
    </row>
    <row r="1366" spans="1:5" x14ac:dyDescent="0.25">
      <c r="A1366" s="2" t="s">
        <v>175</v>
      </c>
      <c r="B1366" s="2" t="s">
        <v>25</v>
      </c>
      <c r="C1366" s="2" t="s">
        <v>26</v>
      </c>
      <c r="D1366" s="3">
        <v>12854.25</v>
      </c>
      <c r="E1366" s="1"/>
    </row>
    <row r="1367" spans="1:5" x14ac:dyDescent="0.25">
      <c r="A1367" s="2" t="s">
        <v>175</v>
      </c>
      <c r="B1367" s="2" t="s">
        <v>26</v>
      </c>
      <c r="C1367" s="2" t="s">
        <v>27</v>
      </c>
      <c r="D1367" s="3">
        <v>13090.25</v>
      </c>
    </row>
    <row r="1368" spans="1:5" x14ac:dyDescent="0.25">
      <c r="A1368" s="2" t="s">
        <v>175</v>
      </c>
      <c r="B1368" s="2" t="s">
        <v>27</v>
      </c>
      <c r="C1368" s="2" t="s">
        <v>28</v>
      </c>
      <c r="D1368" s="3">
        <v>13351.75</v>
      </c>
    </row>
    <row r="1369" spans="1:5" x14ac:dyDescent="0.25">
      <c r="A1369" s="2" t="s">
        <v>175</v>
      </c>
      <c r="B1369" s="2" t="s">
        <v>28</v>
      </c>
      <c r="C1369" s="2" t="s">
        <v>29</v>
      </c>
      <c r="D1369" s="3">
        <v>13774.5</v>
      </c>
    </row>
    <row r="1370" spans="1:5" x14ac:dyDescent="0.25">
      <c r="A1370" s="2" t="s">
        <v>175</v>
      </c>
      <c r="B1370" s="2" t="s">
        <v>29</v>
      </c>
      <c r="C1370" s="2" t="s">
        <v>30</v>
      </c>
      <c r="D1370" s="3">
        <v>14753.75</v>
      </c>
      <c r="E1370" s="1"/>
    </row>
    <row r="1371" spans="1:5" x14ac:dyDescent="0.25">
      <c r="A1371" s="2" t="s">
        <v>175</v>
      </c>
      <c r="B1371" s="2" t="s">
        <v>30</v>
      </c>
      <c r="C1371" s="2" t="s">
        <v>31</v>
      </c>
      <c r="D1371" s="3">
        <v>15475.75</v>
      </c>
    </row>
    <row r="1372" spans="1:5" x14ac:dyDescent="0.25">
      <c r="A1372" s="2" t="s">
        <v>175</v>
      </c>
      <c r="B1372" s="2" t="s">
        <v>31</v>
      </c>
      <c r="C1372" s="2" t="s">
        <v>32</v>
      </c>
      <c r="D1372" s="3">
        <v>16027.25</v>
      </c>
    </row>
    <row r="1373" spans="1:5" x14ac:dyDescent="0.25">
      <c r="A1373" s="2" t="s">
        <v>175</v>
      </c>
      <c r="B1373" s="2" t="s">
        <v>32</v>
      </c>
      <c r="C1373" s="2" t="s">
        <v>33</v>
      </c>
      <c r="D1373" s="3">
        <v>16551.5</v>
      </c>
    </row>
    <row r="1374" spans="1:5" x14ac:dyDescent="0.25">
      <c r="A1374" s="2" t="s">
        <v>175</v>
      </c>
      <c r="B1374" s="2" t="s">
        <v>33</v>
      </c>
      <c r="C1374" s="2" t="s">
        <v>34</v>
      </c>
      <c r="D1374" s="3">
        <v>17122.25</v>
      </c>
      <c r="E1374" s="1"/>
    </row>
    <row r="1375" spans="1:5" x14ac:dyDescent="0.25">
      <c r="A1375" s="2" t="s">
        <v>175</v>
      </c>
      <c r="B1375" s="2" t="s">
        <v>34</v>
      </c>
      <c r="C1375" s="2" t="s">
        <v>35</v>
      </c>
      <c r="D1375" s="3">
        <v>17382.75</v>
      </c>
    </row>
    <row r="1376" spans="1:5" x14ac:dyDescent="0.25">
      <c r="A1376" s="2" t="s">
        <v>175</v>
      </c>
      <c r="B1376" s="2" t="s">
        <v>35</v>
      </c>
      <c r="C1376" s="2" t="s">
        <v>36</v>
      </c>
      <c r="D1376" s="3">
        <v>17542</v>
      </c>
    </row>
    <row r="1377" spans="1:5" x14ac:dyDescent="0.25">
      <c r="A1377" s="2" t="s">
        <v>175</v>
      </c>
      <c r="B1377" s="2" t="s">
        <v>36</v>
      </c>
      <c r="C1377" s="2" t="s">
        <v>37</v>
      </c>
      <c r="D1377" s="3">
        <v>17661.75</v>
      </c>
    </row>
    <row r="1378" spans="1:5" x14ac:dyDescent="0.25">
      <c r="A1378" s="2" t="s">
        <v>175</v>
      </c>
      <c r="B1378" s="2" t="s">
        <v>37</v>
      </c>
      <c r="C1378" s="2" t="s">
        <v>38</v>
      </c>
      <c r="D1378" s="3">
        <v>17961</v>
      </c>
      <c r="E1378" s="1"/>
    </row>
    <row r="1379" spans="1:5" x14ac:dyDescent="0.25">
      <c r="A1379" s="2" t="s">
        <v>175</v>
      </c>
      <c r="B1379" s="2" t="s">
        <v>38</v>
      </c>
      <c r="C1379" s="2" t="s">
        <v>39</v>
      </c>
      <c r="D1379" s="3">
        <v>18038.75</v>
      </c>
    </row>
    <row r="1380" spans="1:5" x14ac:dyDescent="0.25">
      <c r="A1380" s="2" t="s">
        <v>175</v>
      </c>
      <c r="B1380" s="2" t="s">
        <v>39</v>
      </c>
      <c r="C1380" s="2" t="s">
        <v>40</v>
      </c>
      <c r="D1380" s="3">
        <v>18220.25</v>
      </c>
    </row>
    <row r="1381" spans="1:5" x14ac:dyDescent="0.25">
      <c r="A1381" s="2" t="s">
        <v>175</v>
      </c>
      <c r="B1381" s="2" t="s">
        <v>40</v>
      </c>
      <c r="C1381" s="2" t="s">
        <v>41</v>
      </c>
      <c r="D1381" s="3">
        <v>18259.75</v>
      </c>
    </row>
    <row r="1382" spans="1:5" x14ac:dyDescent="0.25">
      <c r="A1382" s="2" t="s">
        <v>175</v>
      </c>
      <c r="B1382" s="2" t="s">
        <v>41</v>
      </c>
      <c r="C1382" s="2" t="s">
        <v>42</v>
      </c>
      <c r="D1382" s="3">
        <v>18146.25</v>
      </c>
      <c r="E1382" s="1"/>
    </row>
    <row r="1383" spans="1:5" x14ac:dyDescent="0.25">
      <c r="A1383" s="2" t="s">
        <v>175</v>
      </c>
      <c r="B1383" s="2" t="s">
        <v>42</v>
      </c>
      <c r="C1383" s="2" t="s">
        <v>43</v>
      </c>
      <c r="D1383" s="3">
        <v>18207</v>
      </c>
    </row>
    <row r="1384" spans="1:5" x14ac:dyDescent="0.25">
      <c r="A1384" s="2" t="s">
        <v>175</v>
      </c>
      <c r="B1384" s="2" t="s">
        <v>43</v>
      </c>
      <c r="C1384" s="2" t="s">
        <v>44</v>
      </c>
      <c r="D1384" s="3">
        <v>18277.25</v>
      </c>
    </row>
    <row r="1385" spans="1:5" x14ac:dyDescent="0.25">
      <c r="A1385" s="2" t="s">
        <v>175</v>
      </c>
      <c r="B1385" s="2" t="s">
        <v>44</v>
      </c>
      <c r="C1385" s="2" t="s">
        <v>45</v>
      </c>
      <c r="D1385" s="3">
        <v>18343</v>
      </c>
    </row>
    <row r="1386" spans="1:5" x14ac:dyDescent="0.25">
      <c r="A1386" s="2" t="s">
        <v>175</v>
      </c>
      <c r="B1386" s="2" t="s">
        <v>45</v>
      </c>
      <c r="C1386" s="2" t="s">
        <v>46</v>
      </c>
      <c r="D1386" s="3">
        <v>18422.75</v>
      </c>
      <c r="E1386" s="1"/>
    </row>
    <row r="1387" spans="1:5" x14ac:dyDescent="0.25">
      <c r="A1387" s="2" t="s">
        <v>175</v>
      </c>
      <c r="B1387" s="2" t="s">
        <v>46</v>
      </c>
      <c r="C1387" s="2" t="s">
        <v>47</v>
      </c>
      <c r="D1387" s="3">
        <v>18449.5</v>
      </c>
    </row>
    <row r="1388" spans="1:5" x14ac:dyDescent="0.25">
      <c r="A1388" s="2" t="s">
        <v>175</v>
      </c>
      <c r="B1388" s="2" t="s">
        <v>47</v>
      </c>
      <c r="C1388" s="2" t="s">
        <v>48</v>
      </c>
      <c r="D1388" s="3">
        <v>18597.5</v>
      </c>
    </row>
    <row r="1389" spans="1:5" x14ac:dyDescent="0.25">
      <c r="A1389" s="2" t="s">
        <v>175</v>
      </c>
      <c r="B1389" s="2" t="s">
        <v>48</v>
      </c>
      <c r="C1389" s="2" t="s">
        <v>49</v>
      </c>
      <c r="D1389" s="3">
        <v>18653.75</v>
      </c>
    </row>
    <row r="1390" spans="1:5" x14ac:dyDescent="0.25">
      <c r="A1390" s="2" t="s">
        <v>175</v>
      </c>
      <c r="B1390" s="2" t="s">
        <v>49</v>
      </c>
      <c r="C1390" s="2" t="s">
        <v>50</v>
      </c>
      <c r="D1390" s="3">
        <v>18626.5</v>
      </c>
      <c r="E1390" s="1"/>
    </row>
    <row r="1391" spans="1:5" x14ac:dyDescent="0.25">
      <c r="A1391" s="2" t="s">
        <v>175</v>
      </c>
      <c r="B1391" s="2" t="s">
        <v>50</v>
      </c>
      <c r="C1391" s="2" t="s">
        <v>51</v>
      </c>
      <c r="D1391" s="3">
        <v>18685.5</v>
      </c>
    </row>
    <row r="1392" spans="1:5" x14ac:dyDescent="0.25">
      <c r="A1392" s="2" t="s">
        <v>175</v>
      </c>
      <c r="B1392" s="2" t="s">
        <v>51</v>
      </c>
      <c r="C1392" s="2" t="s">
        <v>52</v>
      </c>
      <c r="D1392" s="3">
        <v>18746.25</v>
      </c>
    </row>
    <row r="1393" spans="1:5" x14ac:dyDescent="0.25">
      <c r="A1393" s="2" t="s">
        <v>175</v>
      </c>
      <c r="B1393" s="2" t="s">
        <v>52</v>
      </c>
      <c r="C1393" s="2" t="s">
        <v>53</v>
      </c>
      <c r="D1393" s="3">
        <v>18748.5</v>
      </c>
    </row>
    <row r="1394" spans="1:5" x14ac:dyDescent="0.25">
      <c r="A1394" s="2" t="s">
        <v>175</v>
      </c>
      <c r="B1394" s="2" t="s">
        <v>53</v>
      </c>
      <c r="C1394" s="2" t="s">
        <v>54</v>
      </c>
      <c r="D1394" s="3">
        <v>18676.75</v>
      </c>
      <c r="E1394" s="1"/>
    </row>
    <row r="1395" spans="1:5" x14ac:dyDescent="0.25">
      <c r="A1395" s="2" t="s">
        <v>175</v>
      </c>
      <c r="B1395" s="2" t="s">
        <v>54</v>
      </c>
      <c r="C1395" s="2" t="s">
        <v>55</v>
      </c>
      <c r="D1395" s="3">
        <v>18561.75</v>
      </c>
    </row>
    <row r="1396" spans="1:5" x14ac:dyDescent="0.25">
      <c r="A1396" s="2" t="s">
        <v>175</v>
      </c>
      <c r="B1396" s="2" t="s">
        <v>55</v>
      </c>
      <c r="C1396" s="2" t="s">
        <v>56</v>
      </c>
      <c r="D1396" s="3">
        <v>18554.5</v>
      </c>
    </row>
    <row r="1397" spans="1:5" x14ac:dyDescent="0.25">
      <c r="A1397" s="2" t="s">
        <v>175</v>
      </c>
      <c r="B1397" s="2" t="s">
        <v>56</v>
      </c>
      <c r="C1397" s="2" t="s">
        <v>57</v>
      </c>
      <c r="D1397" s="3">
        <v>18574.5</v>
      </c>
    </row>
    <row r="1398" spans="1:5" x14ac:dyDescent="0.25">
      <c r="A1398" s="2" t="s">
        <v>175</v>
      </c>
      <c r="B1398" s="2" t="s">
        <v>57</v>
      </c>
      <c r="C1398" s="2" t="s">
        <v>58</v>
      </c>
      <c r="D1398" s="3">
        <v>18591.75</v>
      </c>
      <c r="E1398" s="1"/>
    </row>
    <row r="1399" spans="1:5" x14ac:dyDescent="0.25">
      <c r="A1399" s="2" t="s">
        <v>175</v>
      </c>
      <c r="B1399" s="2" t="s">
        <v>58</v>
      </c>
      <c r="C1399" s="2" t="s">
        <v>59</v>
      </c>
      <c r="D1399" s="3">
        <v>18534.25</v>
      </c>
    </row>
    <row r="1400" spans="1:5" x14ac:dyDescent="0.25">
      <c r="A1400" s="2" t="s">
        <v>175</v>
      </c>
      <c r="B1400" s="2" t="s">
        <v>59</v>
      </c>
      <c r="C1400" s="2" t="s">
        <v>60</v>
      </c>
      <c r="D1400" s="3">
        <v>18426.5</v>
      </c>
    </row>
    <row r="1401" spans="1:5" x14ac:dyDescent="0.25">
      <c r="A1401" s="2" t="s">
        <v>175</v>
      </c>
      <c r="B1401" s="2" t="s">
        <v>60</v>
      </c>
      <c r="C1401" s="2" t="s">
        <v>61</v>
      </c>
      <c r="D1401" s="3">
        <v>18250.5</v>
      </c>
    </row>
    <row r="1402" spans="1:5" x14ac:dyDescent="0.25">
      <c r="A1402" s="2" t="s">
        <v>175</v>
      </c>
      <c r="B1402" s="2" t="s">
        <v>61</v>
      </c>
      <c r="C1402" s="2" t="s">
        <v>62</v>
      </c>
      <c r="D1402" s="3">
        <v>18246.75</v>
      </c>
      <c r="E1402" s="1"/>
    </row>
    <row r="1403" spans="1:5" x14ac:dyDescent="0.25">
      <c r="A1403" s="2" t="s">
        <v>175</v>
      </c>
      <c r="B1403" s="2" t="s">
        <v>62</v>
      </c>
      <c r="C1403" s="2" t="s">
        <v>63</v>
      </c>
      <c r="D1403" s="3">
        <v>18257.5</v>
      </c>
    </row>
    <row r="1404" spans="1:5" x14ac:dyDescent="0.25">
      <c r="A1404" s="2" t="s">
        <v>175</v>
      </c>
      <c r="B1404" s="2" t="s">
        <v>63</v>
      </c>
      <c r="C1404" s="2" t="s">
        <v>64</v>
      </c>
      <c r="D1404" s="3">
        <v>18202</v>
      </c>
    </row>
    <row r="1405" spans="1:5" x14ac:dyDescent="0.25">
      <c r="A1405" s="2" t="s">
        <v>175</v>
      </c>
      <c r="B1405" s="2" t="s">
        <v>64</v>
      </c>
      <c r="C1405" s="2" t="s">
        <v>65</v>
      </c>
      <c r="D1405" s="3">
        <v>18149.25</v>
      </c>
    </row>
    <row r="1406" spans="1:5" x14ac:dyDescent="0.25">
      <c r="A1406" s="2" t="s">
        <v>175</v>
      </c>
      <c r="B1406" s="2" t="s">
        <v>65</v>
      </c>
      <c r="C1406" s="2" t="s">
        <v>66</v>
      </c>
      <c r="D1406" s="3">
        <v>18151.5</v>
      </c>
      <c r="E1406" s="1"/>
    </row>
    <row r="1407" spans="1:5" x14ac:dyDescent="0.25">
      <c r="A1407" s="2" t="s">
        <v>175</v>
      </c>
      <c r="B1407" s="2" t="s">
        <v>66</v>
      </c>
      <c r="C1407" s="2" t="s">
        <v>67</v>
      </c>
      <c r="D1407" s="3">
        <v>18033.5</v>
      </c>
    </row>
    <row r="1408" spans="1:5" x14ac:dyDescent="0.25">
      <c r="A1408" s="2" t="s">
        <v>175</v>
      </c>
      <c r="B1408" s="2" t="s">
        <v>67</v>
      </c>
      <c r="C1408" s="2" t="s">
        <v>68</v>
      </c>
      <c r="D1408" s="3">
        <v>17925</v>
      </c>
    </row>
    <row r="1409" spans="1:5" x14ac:dyDescent="0.25">
      <c r="A1409" s="2" t="s">
        <v>175</v>
      </c>
      <c r="B1409" s="2" t="s">
        <v>68</v>
      </c>
      <c r="C1409" s="2" t="s">
        <v>69</v>
      </c>
      <c r="D1409" s="3">
        <v>17807</v>
      </c>
    </row>
    <row r="1410" spans="1:5" x14ac:dyDescent="0.25">
      <c r="A1410" s="2" t="s">
        <v>175</v>
      </c>
      <c r="B1410" s="2" t="s">
        <v>69</v>
      </c>
      <c r="C1410" s="2" t="s">
        <v>70</v>
      </c>
      <c r="D1410" s="3">
        <v>17699.75</v>
      </c>
      <c r="E1410" s="1"/>
    </row>
    <row r="1411" spans="1:5" x14ac:dyDescent="0.25">
      <c r="A1411" s="2" t="s">
        <v>175</v>
      </c>
      <c r="B1411" s="2" t="s">
        <v>70</v>
      </c>
      <c r="C1411" s="2" t="s">
        <v>71</v>
      </c>
      <c r="D1411" s="3">
        <v>17603.25</v>
      </c>
    </row>
    <row r="1412" spans="1:5" x14ac:dyDescent="0.25">
      <c r="A1412" s="2" t="s">
        <v>175</v>
      </c>
      <c r="B1412" s="2" t="s">
        <v>71</v>
      </c>
      <c r="C1412" s="2" t="s">
        <v>72</v>
      </c>
      <c r="D1412" s="3">
        <v>17631.75</v>
      </c>
    </row>
    <row r="1413" spans="1:5" x14ac:dyDescent="0.25">
      <c r="A1413" s="2" t="s">
        <v>175</v>
      </c>
      <c r="B1413" s="2" t="s">
        <v>72</v>
      </c>
      <c r="C1413" s="2" t="s">
        <v>73</v>
      </c>
      <c r="D1413" s="3">
        <v>17697</v>
      </c>
    </row>
    <row r="1414" spans="1:5" x14ac:dyDescent="0.25">
      <c r="A1414" s="2" t="s">
        <v>175</v>
      </c>
      <c r="B1414" s="2" t="s">
        <v>73</v>
      </c>
      <c r="C1414" s="2" t="s">
        <v>74</v>
      </c>
      <c r="D1414" s="3">
        <v>17741.75</v>
      </c>
      <c r="E1414" s="1"/>
    </row>
    <row r="1415" spans="1:5" x14ac:dyDescent="0.25">
      <c r="A1415" s="2" t="s">
        <v>175</v>
      </c>
      <c r="B1415" s="2" t="s">
        <v>74</v>
      </c>
      <c r="C1415" s="2" t="s">
        <v>75</v>
      </c>
      <c r="D1415" s="3">
        <v>17954.5</v>
      </c>
    </row>
    <row r="1416" spans="1:5" x14ac:dyDescent="0.25">
      <c r="A1416" s="2" t="s">
        <v>175</v>
      </c>
      <c r="B1416" s="2" t="s">
        <v>75</v>
      </c>
      <c r="C1416" s="2" t="s">
        <v>76</v>
      </c>
      <c r="D1416" s="3">
        <v>18073</v>
      </c>
    </row>
    <row r="1417" spans="1:5" x14ac:dyDescent="0.25">
      <c r="A1417" s="2" t="s">
        <v>175</v>
      </c>
      <c r="B1417" s="2" t="s">
        <v>76</v>
      </c>
      <c r="C1417" s="2" t="s">
        <v>77</v>
      </c>
      <c r="D1417" s="3">
        <v>18364.5</v>
      </c>
    </row>
    <row r="1418" spans="1:5" x14ac:dyDescent="0.25">
      <c r="A1418" s="2" t="s">
        <v>175</v>
      </c>
      <c r="B1418" s="2" t="s">
        <v>77</v>
      </c>
      <c r="C1418" s="2" t="s">
        <v>78</v>
      </c>
      <c r="D1418" s="3">
        <v>18547.25</v>
      </c>
      <c r="E1418" s="1"/>
    </row>
    <row r="1419" spans="1:5" x14ac:dyDescent="0.25">
      <c r="A1419" s="2" t="s">
        <v>175</v>
      </c>
      <c r="B1419" s="2" t="s">
        <v>78</v>
      </c>
      <c r="C1419" s="2" t="s">
        <v>79</v>
      </c>
      <c r="D1419" s="3">
        <v>18568</v>
      </c>
    </row>
    <row r="1420" spans="1:5" x14ac:dyDescent="0.25">
      <c r="A1420" s="2" t="s">
        <v>175</v>
      </c>
      <c r="B1420" s="2" t="s">
        <v>79</v>
      </c>
      <c r="C1420" s="2" t="s">
        <v>80</v>
      </c>
      <c r="D1420" s="3">
        <v>18642.5</v>
      </c>
    </row>
    <row r="1421" spans="1:5" x14ac:dyDescent="0.25">
      <c r="A1421" s="2" t="s">
        <v>175</v>
      </c>
      <c r="B1421" s="2" t="s">
        <v>80</v>
      </c>
      <c r="C1421" s="2" t="s">
        <v>81</v>
      </c>
      <c r="D1421" s="3">
        <v>18623.75</v>
      </c>
    </row>
    <row r="1422" spans="1:5" x14ac:dyDescent="0.25">
      <c r="A1422" s="2" t="s">
        <v>175</v>
      </c>
      <c r="B1422" s="2" t="s">
        <v>81</v>
      </c>
      <c r="C1422" s="2" t="s">
        <v>82</v>
      </c>
      <c r="D1422" s="3">
        <v>18546.75</v>
      </c>
      <c r="E1422" s="1"/>
    </row>
    <row r="1423" spans="1:5" x14ac:dyDescent="0.25">
      <c r="A1423" s="2" t="s">
        <v>175</v>
      </c>
      <c r="B1423" s="2" t="s">
        <v>82</v>
      </c>
      <c r="C1423" s="2" t="s">
        <v>83</v>
      </c>
      <c r="D1423" s="3">
        <v>18358</v>
      </c>
    </row>
    <row r="1424" spans="1:5" x14ac:dyDescent="0.25">
      <c r="A1424" s="2" t="s">
        <v>175</v>
      </c>
      <c r="B1424" s="2" t="s">
        <v>83</v>
      </c>
      <c r="C1424" s="2" t="s">
        <v>84</v>
      </c>
      <c r="D1424" s="3">
        <v>18159.75</v>
      </c>
    </row>
    <row r="1425" spans="1:5" x14ac:dyDescent="0.25">
      <c r="A1425" s="2" t="s">
        <v>175</v>
      </c>
      <c r="B1425" s="2" t="s">
        <v>84</v>
      </c>
      <c r="C1425" s="2" t="s">
        <v>85</v>
      </c>
      <c r="D1425" s="3">
        <v>18036.75</v>
      </c>
    </row>
    <row r="1426" spans="1:5" x14ac:dyDescent="0.25">
      <c r="A1426" s="2" t="s">
        <v>175</v>
      </c>
      <c r="B1426" s="2" t="s">
        <v>85</v>
      </c>
      <c r="C1426" s="2" t="s">
        <v>86</v>
      </c>
      <c r="D1426" s="3">
        <v>17648.5</v>
      </c>
      <c r="E1426" s="1"/>
    </row>
    <row r="1427" spans="1:5" x14ac:dyDescent="0.25">
      <c r="A1427" s="2" t="s">
        <v>175</v>
      </c>
      <c r="B1427" s="2" t="s">
        <v>86</v>
      </c>
      <c r="C1427" s="2" t="s">
        <v>87</v>
      </c>
      <c r="D1427" s="3">
        <v>17267.25</v>
      </c>
    </row>
    <row r="1428" spans="1:5" x14ac:dyDescent="0.25">
      <c r="A1428" s="2" t="s">
        <v>175</v>
      </c>
      <c r="B1428" s="2" t="s">
        <v>87</v>
      </c>
      <c r="C1428" s="2" t="s">
        <v>88</v>
      </c>
      <c r="D1428" s="3">
        <v>17058.5</v>
      </c>
    </row>
    <row r="1429" spans="1:5" x14ac:dyDescent="0.25">
      <c r="A1429" s="2" t="s">
        <v>175</v>
      </c>
      <c r="B1429" s="2" t="s">
        <v>88</v>
      </c>
      <c r="C1429" s="2" t="s">
        <v>89</v>
      </c>
      <c r="D1429" s="3">
        <v>16808.25</v>
      </c>
    </row>
    <row r="1430" spans="1:5" x14ac:dyDescent="0.25">
      <c r="A1430" s="2" t="s">
        <v>175</v>
      </c>
      <c r="B1430" s="2" t="s">
        <v>89</v>
      </c>
      <c r="C1430" s="2" t="s">
        <v>90</v>
      </c>
      <c r="D1430" s="3">
        <v>16613.75</v>
      </c>
      <c r="E1430" s="1"/>
    </row>
    <row r="1431" spans="1:5" x14ac:dyDescent="0.25">
      <c r="A1431" s="2" t="s">
        <v>175</v>
      </c>
      <c r="B1431" s="2" t="s">
        <v>90</v>
      </c>
      <c r="C1431" s="2" t="s">
        <v>91</v>
      </c>
      <c r="D1431" s="3">
        <v>16375.5</v>
      </c>
    </row>
    <row r="1432" spans="1:5" x14ac:dyDescent="0.25">
      <c r="A1432" s="2" t="s">
        <v>175</v>
      </c>
      <c r="B1432" s="2" t="s">
        <v>91</v>
      </c>
      <c r="C1432" s="2" t="s">
        <v>92</v>
      </c>
      <c r="D1432" s="3">
        <v>16158.75</v>
      </c>
    </row>
    <row r="1433" spans="1:5" x14ac:dyDescent="0.25">
      <c r="A1433" s="2" t="s">
        <v>175</v>
      </c>
      <c r="B1433" s="2" t="s">
        <v>92</v>
      </c>
      <c r="C1433" s="2" t="s">
        <v>93</v>
      </c>
      <c r="D1433" s="3">
        <v>15933.75</v>
      </c>
    </row>
    <row r="1434" spans="1:5" x14ac:dyDescent="0.25">
      <c r="A1434" s="2" t="s">
        <v>175</v>
      </c>
      <c r="B1434" s="2" t="s">
        <v>93</v>
      </c>
      <c r="C1434" s="2" t="s">
        <v>94</v>
      </c>
      <c r="D1434" s="3">
        <v>15911.75</v>
      </c>
      <c r="E1434" s="1"/>
    </row>
    <row r="1435" spans="1:5" x14ac:dyDescent="0.25">
      <c r="A1435" s="2" t="s">
        <v>175</v>
      </c>
      <c r="B1435" s="2" t="s">
        <v>94</v>
      </c>
      <c r="C1435" s="2" t="s">
        <v>95</v>
      </c>
      <c r="D1435" s="3">
        <v>15661.5</v>
      </c>
    </row>
    <row r="1436" spans="1:5" x14ac:dyDescent="0.25">
      <c r="A1436" s="2" t="s">
        <v>175</v>
      </c>
      <c r="B1436" s="2" t="s">
        <v>95</v>
      </c>
      <c r="C1436" s="2" t="s">
        <v>96</v>
      </c>
      <c r="D1436" s="3">
        <v>15366</v>
      </c>
    </row>
    <row r="1437" spans="1:5" x14ac:dyDescent="0.25">
      <c r="A1437" s="2" t="s">
        <v>175</v>
      </c>
      <c r="B1437" s="2" t="s">
        <v>96</v>
      </c>
      <c r="C1437" s="2" t="s">
        <v>97</v>
      </c>
      <c r="D1437" s="3">
        <v>15105.75</v>
      </c>
    </row>
    <row r="1438" spans="1:5" x14ac:dyDescent="0.25">
      <c r="A1438" s="2" t="s">
        <v>175</v>
      </c>
      <c r="B1438" s="2" t="s">
        <v>97</v>
      </c>
      <c r="C1438" s="2" t="s">
        <v>98</v>
      </c>
      <c r="D1438" s="3">
        <v>14788.75</v>
      </c>
      <c r="E1438" s="1"/>
    </row>
    <row r="1439" spans="1:5" x14ac:dyDescent="0.25">
      <c r="A1439" s="2" t="s">
        <v>175</v>
      </c>
      <c r="B1439" s="2" t="s">
        <v>98</v>
      </c>
      <c r="C1439" s="2" t="s">
        <v>99</v>
      </c>
      <c r="D1439" s="3">
        <v>14494.75</v>
      </c>
    </row>
    <row r="1440" spans="1:5" x14ac:dyDescent="0.25">
      <c r="A1440" s="2" t="s">
        <v>175</v>
      </c>
      <c r="B1440" s="2" t="s">
        <v>99</v>
      </c>
      <c r="C1440" s="2" t="s">
        <v>100</v>
      </c>
      <c r="D1440" s="3">
        <v>14271.25</v>
      </c>
    </row>
    <row r="1441" spans="1:5" x14ac:dyDescent="0.25">
      <c r="A1441" s="2" t="s">
        <v>175</v>
      </c>
      <c r="B1441" s="2" t="s">
        <v>100</v>
      </c>
      <c r="C1441" s="2" t="s">
        <v>5</v>
      </c>
      <c r="D1441" s="3">
        <v>14034.25</v>
      </c>
    </row>
    <row r="1442" spans="1:5" x14ac:dyDescent="0.25">
      <c r="A1442" s="2" t="s">
        <v>176</v>
      </c>
      <c r="B1442" s="2" t="s">
        <v>5</v>
      </c>
      <c r="C1442" s="2" t="s">
        <v>6</v>
      </c>
      <c r="D1442" s="3">
        <v>13892.5</v>
      </c>
      <c r="E1442" s="1"/>
    </row>
    <row r="1443" spans="1:5" x14ac:dyDescent="0.25">
      <c r="A1443" s="2" t="s">
        <v>176</v>
      </c>
      <c r="B1443" s="2" t="s">
        <v>6</v>
      </c>
      <c r="C1443" s="2" t="s">
        <v>7</v>
      </c>
      <c r="D1443" s="3">
        <v>13707.5</v>
      </c>
    </row>
    <row r="1444" spans="1:5" x14ac:dyDescent="0.25">
      <c r="A1444" s="2" t="s">
        <v>176</v>
      </c>
      <c r="B1444" s="2" t="s">
        <v>7</v>
      </c>
      <c r="C1444" s="2" t="s">
        <v>8</v>
      </c>
      <c r="D1444" s="3">
        <v>13497</v>
      </c>
    </row>
    <row r="1445" spans="1:5" x14ac:dyDescent="0.25">
      <c r="A1445" s="2" t="s">
        <v>176</v>
      </c>
      <c r="B1445" s="2" t="s">
        <v>8</v>
      </c>
      <c r="C1445" s="2" t="s">
        <v>9</v>
      </c>
      <c r="D1445" s="3">
        <v>13331</v>
      </c>
    </row>
    <row r="1446" spans="1:5" x14ac:dyDescent="0.25">
      <c r="A1446" s="2" t="s">
        <v>176</v>
      </c>
      <c r="B1446" s="2" t="s">
        <v>9</v>
      </c>
      <c r="C1446" s="2" t="s">
        <v>10</v>
      </c>
      <c r="D1446" s="3">
        <v>13360.5</v>
      </c>
      <c r="E1446" s="1"/>
    </row>
    <row r="1447" spans="1:5" x14ac:dyDescent="0.25">
      <c r="A1447" s="2" t="s">
        <v>176</v>
      </c>
      <c r="B1447" s="2" t="s">
        <v>10</v>
      </c>
      <c r="C1447" s="2" t="s">
        <v>11</v>
      </c>
      <c r="D1447" s="3">
        <v>13299.5</v>
      </c>
    </row>
    <row r="1448" spans="1:5" x14ac:dyDescent="0.25">
      <c r="A1448" s="2" t="s">
        <v>176</v>
      </c>
      <c r="B1448" s="2" t="s">
        <v>11</v>
      </c>
      <c r="C1448" s="2" t="s">
        <v>12</v>
      </c>
      <c r="D1448" s="3">
        <v>13235</v>
      </c>
    </row>
    <row r="1449" spans="1:5" x14ac:dyDescent="0.25">
      <c r="A1449" s="2" t="s">
        <v>176</v>
      </c>
      <c r="B1449" s="2" t="s">
        <v>12</v>
      </c>
      <c r="C1449" s="2" t="s">
        <v>13</v>
      </c>
      <c r="D1449" s="3">
        <v>13163.25</v>
      </c>
    </row>
    <row r="1450" spans="1:5" x14ac:dyDescent="0.25">
      <c r="A1450" s="2" t="s">
        <v>176</v>
      </c>
      <c r="B1450" s="2" t="s">
        <v>13</v>
      </c>
      <c r="C1450" s="2" t="s">
        <v>14</v>
      </c>
      <c r="D1450" s="3">
        <v>13114.5</v>
      </c>
      <c r="E1450" s="1"/>
    </row>
    <row r="1451" spans="1:5" x14ac:dyDescent="0.25">
      <c r="A1451" s="2" t="s">
        <v>176</v>
      </c>
      <c r="B1451" s="2" t="s">
        <v>14</v>
      </c>
      <c r="C1451" s="2" t="s">
        <v>15</v>
      </c>
      <c r="D1451" s="3">
        <v>13040</v>
      </c>
    </row>
    <row r="1452" spans="1:5" x14ac:dyDescent="0.25">
      <c r="A1452" s="2" t="s">
        <v>176</v>
      </c>
      <c r="B1452" s="2" t="s">
        <v>15</v>
      </c>
      <c r="C1452" s="2" t="s">
        <v>16</v>
      </c>
      <c r="D1452" s="3">
        <v>13101</v>
      </c>
    </row>
    <row r="1453" spans="1:5" x14ac:dyDescent="0.25">
      <c r="A1453" s="2" t="s">
        <v>176</v>
      </c>
      <c r="B1453" s="2" t="s">
        <v>16</v>
      </c>
      <c r="C1453" s="2" t="s">
        <v>17</v>
      </c>
      <c r="D1453" s="3">
        <v>13084.5</v>
      </c>
    </row>
    <row r="1454" spans="1:5" x14ac:dyDescent="0.25">
      <c r="A1454" s="2" t="s">
        <v>176</v>
      </c>
      <c r="B1454" s="2" t="s">
        <v>17</v>
      </c>
      <c r="C1454" s="2" t="s">
        <v>18</v>
      </c>
      <c r="D1454" s="3">
        <v>13008.75</v>
      </c>
      <c r="E1454" s="1"/>
    </row>
    <row r="1455" spans="1:5" x14ac:dyDescent="0.25">
      <c r="A1455" s="2" t="s">
        <v>176</v>
      </c>
      <c r="B1455" s="2" t="s">
        <v>18</v>
      </c>
      <c r="C1455" s="2" t="s">
        <v>19</v>
      </c>
      <c r="D1455" s="3">
        <v>12958.25</v>
      </c>
    </row>
    <row r="1456" spans="1:5" x14ac:dyDescent="0.25">
      <c r="A1456" s="2" t="s">
        <v>176</v>
      </c>
      <c r="B1456" s="2" t="s">
        <v>19</v>
      </c>
      <c r="C1456" s="2" t="s">
        <v>20</v>
      </c>
      <c r="D1456" s="3">
        <v>13101.25</v>
      </c>
    </row>
    <row r="1457" spans="1:5" x14ac:dyDescent="0.25">
      <c r="A1457" s="2" t="s">
        <v>176</v>
      </c>
      <c r="B1457" s="2" t="s">
        <v>20</v>
      </c>
      <c r="C1457" s="2" t="s">
        <v>21</v>
      </c>
      <c r="D1457" s="3">
        <v>13109.75</v>
      </c>
    </row>
    <row r="1458" spans="1:5" x14ac:dyDescent="0.25">
      <c r="A1458" s="2" t="s">
        <v>176</v>
      </c>
      <c r="B1458" s="2" t="s">
        <v>21</v>
      </c>
      <c r="C1458" s="2" t="s">
        <v>22</v>
      </c>
      <c r="D1458" s="3">
        <v>13180.25</v>
      </c>
      <c r="E1458" s="1"/>
    </row>
    <row r="1459" spans="1:5" x14ac:dyDescent="0.25">
      <c r="A1459" s="2" t="s">
        <v>176</v>
      </c>
      <c r="B1459" s="2" t="s">
        <v>22</v>
      </c>
      <c r="C1459" s="2" t="s">
        <v>23</v>
      </c>
      <c r="D1459" s="3">
        <v>13305.25</v>
      </c>
    </row>
    <row r="1460" spans="1:5" x14ac:dyDescent="0.25">
      <c r="A1460" s="2" t="s">
        <v>176</v>
      </c>
      <c r="B1460" s="2" t="s">
        <v>23</v>
      </c>
      <c r="C1460" s="2" t="s">
        <v>24</v>
      </c>
      <c r="D1460" s="3">
        <v>13463.75</v>
      </c>
    </row>
    <row r="1461" spans="1:5" x14ac:dyDescent="0.25">
      <c r="A1461" s="2" t="s">
        <v>176</v>
      </c>
      <c r="B1461" s="2" t="s">
        <v>24</v>
      </c>
      <c r="C1461" s="2" t="s">
        <v>25</v>
      </c>
      <c r="D1461" s="3">
        <v>13551</v>
      </c>
    </row>
    <row r="1462" spans="1:5" x14ac:dyDescent="0.25">
      <c r="A1462" s="2" t="s">
        <v>176</v>
      </c>
      <c r="B1462" s="2" t="s">
        <v>25</v>
      </c>
      <c r="C1462" s="2" t="s">
        <v>26</v>
      </c>
      <c r="D1462" s="3">
        <v>13739.25</v>
      </c>
      <c r="E1462" s="1"/>
    </row>
    <row r="1463" spans="1:5" x14ac:dyDescent="0.25">
      <c r="A1463" s="2" t="s">
        <v>176</v>
      </c>
      <c r="B1463" s="2" t="s">
        <v>26</v>
      </c>
      <c r="C1463" s="2" t="s">
        <v>27</v>
      </c>
      <c r="D1463" s="3">
        <v>13931.5</v>
      </c>
    </row>
    <row r="1464" spans="1:5" x14ac:dyDescent="0.25">
      <c r="A1464" s="2" t="s">
        <v>176</v>
      </c>
      <c r="B1464" s="2" t="s">
        <v>27</v>
      </c>
      <c r="C1464" s="2" t="s">
        <v>28</v>
      </c>
      <c r="D1464" s="3">
        <v>14189.75</v>
      </c>
    </row>
    <row r="1465" spans="1:5" x14ac:dyDescent="0.25">
      <c r="A1465" s="2" t="s">
        <v>176</v>
      </c>
      <c r="B1465" s="2" t="s">
        <v>28</v>
      </c>
      <c r="C1465" s="2" t="s">
        <v>29</v>
      </c>
      <c r="D1465" s="3">
        <v>14607.25</v>
      </c>
    </row>
    <row r="1466" spans="1:5" x14ac:dyDescent="0.25">
      <c r="A1466" s="2" t="s">
        <v>176</v>
      </c>
      <c r="B1466" s="2" t="s">
        <v>29</v>
      </c>
      <c r="C1466" s="2" t="s">
        <v>30</v>
      </c>
      <c r="D1466" s="3">
        <v>15293.75</v>
      </c>
      <c r="E1466" s="1"/>
    </row>
    <row r="1467" spans="1:5" x14ac:dyDescent="0.25">
      <c r="A1467" s="2" t="s">
        <v>176</v>
      </c>
      <c r="B1467" s="2" t="s">
        <v>30</v>
      </c>
      <c r="C1467" s="2" t="s">
        <v>31</v>
      </c>
      <c r="D1467" s="3">
        <v>15905.75</v>
      </c>
    </row>
    <row r="1468" spans="1:5" x14ac:dyDescent="0.25">
      <c r="A1468" s="2" t="s">
        <v>176</v>
      </c>
      <c r="B1468" s="2" t="s">
        <v>31</v>
      </c>
      <c r="C1468" s="2" t="s">
        <v>32</v>
      </c>
      <c r="D1468" s="3">
        <v>16437.75</v>
      </c>
    </row>
    <row r="1469" spans="1:5" x14ac:dyDescent="0.25">
      <c r="A1469" s="2" t="s">
        <v>176</v>
      </c>
      <c r="B1469" s="2" t="s">
        <v>32</v>
      </c>
      <c r="C1469" s="2" t="s">
        <v>33</v>
      </c>
      <c r="D1469" s="3">
        <v>16955</v>
      </c>
    </row>
    <row r="1470" spans="1:5" x14ac:dyDescent="0.25">
      <c r="A1470" s="2" t="s">
        <v>176</v>
      </c>
      <c r="B1470" s="2" t="s">
        <v>33</v>
      </c>
      <c r="C1470" s="2" t="s">
        <v>34</v>
      </c>
      <c r="D1470" s="3">
        <v>17479.25</v>
      </c>
      <c r="E1470" s="1"/>
    </row>
    <row r="1471" spans="1:5" x14ac:dyDescent="0.25">
      <c r="A1471" s="2" t="s">
        <v>176</v>
      </c>
      <c r="B1471" s="2" t="s">
        <v>34</v>
      </c>
      <c r="C1471" s="2" t="s">
        <v>35</v>
      </c>
      <c r="D1471" s="3">
        <v>17634.75</v>
      </c>
    </row>
    <row r="1472" spans="1:5" x14ac:dyDescent="0.25">
      <c r="A1472" s="2" t="s">
        <v>176</v>
      </c>
      <c r="B1472" s="2" t="s">
        <v>35</v>
      </c>
      <c r="C1472" s="2" t="s">
        <v>36</v>
      </c>
      <c r="D1472" s="3">
        <v>17716.5</v>
      </c>
    </row>
    <row r="1473" spans="1:5" x14ac:dyDescent="0.25">
      <c r="A1473" s="2" t="s">
        <v>176</v>
      </c>
      <c r="B1473" s="2" t="s">
        <v>36</v>
      </c>
      <c r="C1473" s="2" t="s">
        <v>37</v>
      </c>
      <c r="D1473" s="3">
        <v>17805.25</v>
      </c>
    </row>
    <row r="1474" spans="1:5" x14ac:dyDescent="0.25">
      <c r="A1474" s="2" t="s">
        <v>176</v>
      </c>
      <c r="B1474" s="2" t="s">
        <v>37</v>
      </c>
      <c r="C1474" s="2" t="s">
        <v>38</v>
      </c>
      <c r="D1474" s="3">
        <v>18007.25</v>
      </c>
      <c r="E1474" s="1"/>
    </row>
    <row r="1475" spans="1:5" x14ac:dyDescent="0.25">
      <c r="A1475" s="2" t="s">
        <v>176</v>
      </c>
      <c r="B1475" s="2" t="s">
        <v>38</v>
      </c>
      <c r="C1475" s="2" t="s">
        <v>39</v>
      </c>
      <c r="D1475" s="3">
        <v>18100.75</v>
      </c>
    </row>
    <row r="1476" spans="1:5" x14ac:dyDescent="0.25">
      <c r="A1476" s="2" t="s">
        <v>176</v>
      </c>
      <c r="B1476" s="2" t="s">
        <v>39</v>
      </c>
      <c r="C1476" s="2" t="s">
        <v>40</v>
      </c>
      <c r="D1476" s="3">
        <v>18104.75</v>
      </c>
    </row>
    <row r="1477" spans="1:5" x14ac:dyDescent="0.25">
      <c r="A1477" s="2" t="s">
        <v>176</v>
      </c>
      <c r="B1477" s="2" t="s">
        <v>40</v>
      </c>
      <c r="C1477" s="2" t="s">
        <v>41</v>
      </c>
      <c r="D1477" s="3">
        <v>18122.75</v>
      </c>
    </row>
    <row r="1478" spans="1:5" x14ac:dyDescent="0.25">
      <c r="A1478" s="2" t="s">
        <v>176</v>
      </c>
      <c r="B1478" s="2" t="s">
        <v>41</v>
      </c>
      <c r="C1478" s="2" t="s">
        <v>42</v>
      </c>
      <c r="D1478" s="3">
        <v>18165</v>
      </c>
      <c r="E1478" s="1"/>
    </row>
    <row r="1479" spans="1:5" x14ac:dyDescent="0.25">
      <c r="A1479" s="2" t="s">
        <v>176</v>
      </c>
      <c r="B1479" s="2" t="s">
        <v>42</v>
      </c>
      <c r="C1479" s="2" t="s">
        <v>43</v>
      </c>
      <c r="D1479" s="3">
        <v>18236</v>
      </c>
    </row>
    <row r="1480" spans="1:5" x14ac:dyDescent="0.25">
      <c r="A1480" s="2" t="s">
        <v>176</v>
      </c>
      <c r="B1480" s="2" t="s">
        <v>43</v>
      </c>
      <c r="C1480" s="2" t="s">
        <v>44</v>
      </c>
      <c r="D1480" s="3">
        <v>18290.25</v>
      </c>
    </row>
    <row r="1481" spans="1:5" x14ac:dyDescent="0.25">
      <c r="A1481" s="2" t="s">
        <v>176</v>
      </c>
      <c r="B1481" s="2" t="s">
        <v>44</v>
      </c>
      <c r="C1481" s="2" t="s">
        <v>45</v>
      </c>
      <c r="D1481" s="3">
        <v>18353.5</v>
      </c>
    </row>
    <row r="1482" spans="1:5" x14ac:dyDescent="0.25">
      <c r="A1482" s="2" t="s">
        <v>176</v>
      </c>
      <c r="B1482" s="2" t="s">
        <v>45</v>
      </c>
      <c r="C1482" s="2" t="s">
        <v>46</v>
      </c>
      <c r="D1482" s="3">
        <v>18426.75</v>
      </c>
      <c r="E1482" s="1"/>
    </row>
    <row r="1483" spans="1:5" x14ac:dyDescent="0.25">
      <c r="A1483" s="2" t="s">
        <v>176</v>
      </c>
      <c r="B1483" s="2" t="s">
        <v>46</v>
      </c>
      <c r="C1483" s="2" t="s">
        <v>47</v>
      </c>
      <c r="D1483" s="3">
        <v>18471</v>
      </c>
    </row>
    <row r="1484" spans="1:5" x14ac:dyDescent="0.25">
      <c r="A1484" s="2" t="s">
        <v>176</v>
      </c>
      <c r="B1484" s="2" t="s">
        <v>47</v>
      </c>
      <c r="C1484" s="2" t="s">
        <v>48</v>
      </c>
      <c r="D1484" s="3">
        <v>18497</v>
      </c>
    </row>
    <row r="1485" spans="1:5" x14ac:dyDescent="0.25">
      <c r="A1485" s="2" t="s">
        <v>176</v>
      </c>
      <c r="B1485" s="2" t="s">
        <v>48</v>
      </c>
      <c r="C1485" s="2" t="s">
        <v>49</v>
      </c>
      <c r="D1485" s="3">
        <v>18548.75</v>
      </c>
    </row>
    <row r="1486" spans="1:5" x14ac:dyDescent="0.25">
      <c r="A1486" s="2" t="s">
        <v>176</v>
      </c>
      <c r="B1486" s="2" t="s">
        <v>49</v>
      </c>
      <c r="C1486" s="2" t="s">
        <v>50</v>
      </c>
      <c r="D1486" s="3">
        <v>18559.25</v>
      </c>
      <c r="E1486" s="1"/>
    </row>
    <row r="1487" spans="1:5" x14ac:dyDescent="0.25">
      <c r="A1487" s="2" t="s">
        <v>176</v>
      </c>
      <c r="B1487" s="2" t="s">
        <v>50</v>
      </c>
      <c r="C1487" s="2" t="s">
        <v>51</v>
      </c>
      <c r="D1487" s="3">
        <v>18618.5</v>
      </c>
    </row>
    <row r="1488" spans="1:5" x14ac:dyDescent="0.25">
      <c r="A1488" s="2" t="s">
        <v>176</v>
      </c>
      <c r="B1488" s="2" t="s">
        <v>51</v>
      </c>
      <c r="C1488" s="2" t="s">
        <v>52</v>
      </c>
      <c r="D1488" s="3">
        <v>18610.75</v>
      </c>
    </row>
    <row r="1489" spans="1:5" x14ac:dyDescent="0.25">
      <c r="A1489" s="2" t="s">
        <v>176</v>
      </c>
      <c r="B1489" s="2" t="s">
        <v>52</v>
      </c>
      <c r="C1489" s="2" t="s">
        <v>53</v>
      </c>
      <c r="D1489" s="3">
        <v>18603.75</v>
      </c>
    </row>
    <row r="1490" spans="1:5" x14ac:dyDescent="0.25">
      <c r="A1490" s="2" t="s">
        <v>176</v>
      </c>
      <c r="B1490" s="2" t="s">
        <v>53</v>
      </c>
      <c r="C1490" s="2" t="s">
        <v>54</v>
      </c>
      <c r="D1490" s="3">
        <v>18403.5</v>
      </c>
      <c r="E1490" s="1"/>
    </row>
    <row r="1491" spans="1:5" x14ac:dyDescent="0.25">
      <c r="A1491" s="2" t="s">
        <v>176</v>
      </c>
      <c r="B1491" s="2" t="s">
        <v>54</v>
      </c>
      <c r="C1491" s="2" t="s">
        <v>55</v>
      </c>
      <c r="D1491" s="3">
        <v>18358.5</v>
      </c>
    </row>
    <row r="1492" spans="1:5" x14ac:dyDescent="0.25">
      <c r="A1492" s="2" t="s">
        <v>176</v>
      </c>
      <c r="B1492" s="2" t="s">
        <v>55</v>
      </c>
      <c r="C1492" s="2" t="s">
        <v>56</v>
      </c>
      <c r="D1492" s="3">
        <v>18268.75</v>
      </c>
    </row>
    <row r="1493" spans="1:5" x14ac:dyDescent="0.25">
      <c r="A1493" s="2" t="s">
        <v>176</v>
      </c>
      <c r="B1493" s="2" t="s">
        <v>56</v>
      </c>
      <c r="C1493" s="2" t="s">
        <v>57</v>
      </c>
      <c r="D1493" s="3">
        <v>18237.5</v>
      </c>
    </row>
    <row r="1494" spans="1:5" x14ac:dyDescent="0.25">
      <c r="A1494" s="2" t="s">
        <v>176</v>
      </c>
      <c r="B1494" s="2" t="s">
        <v>57</v>
      </c>
      <c r="C1494" s="2" t="s">
        <v>58</v>
      </c>
      <c r="D1494" s="3">
        <v>18287</v>
      </c>
      <c r="E1494" s="1"/>
    </row>
    <row r="1495" spans="1:5" x14ac:dyDescent="0.25">
      <c r="A1495" s="2" t="s">
        <v>176</v>
      </c>
      <c r="B1495" s="2" t="s">
        <v>58</v>
      </c>
      <c r="C1495" s="2" t="s">
        <v>59</v>
      </c>
      <c r="D1495" s="3">
        <v>18200</v>
      </c>
    </row>
    <row r="1496" spans="1:5" x14ac:dyDescent="0.25">
      <c r="A1496" s="2" t="s">
        <v>176</v>
      </c>
      <c r="B1496" s="2" t="s">
        <v>59</v>
      </c>
      <c r="C1496" s="2" t="s">
        <v>60</v>
      </c>
      <c r="D1496" s="3">
        <v>18067.5</v>
      </c>
    </row>
    <row r="1497" spans="1:5" x14ac:dyDescent="0.25">
      <c r="A1497" s="2" t="s">
        <v>176</v>
      </c>
      <c r="B1497" s="2" t="s">
        <v>60</v>
      </c>
      <c r="C1497" s="2" t="s">
        <v>61</v>
      </c>
      <c r="D1497" s="3">
        <v>17918.5</v>
      </c>
    </row>
    <row r="1498" spans="1:5" x14ac:dyDescent="0.25">
      <c r="A1498" s="2" t="s">
        <v>176</v>
      </c>
      <c r="B1498" s="2" t="s">
        <v>61</v>
      </c>
      <c r="C1498" s="2" t="s">
        <v>62</v>
      </c>
      <c r="D1498" s="3">
        <v>17887.5</v>
      </c>
      <c r="E1498" s="1"/>
    </row>
    <row r="1499" spans="1:5" x14ac:dyDescent="0.25">
      <c r="A1499" s="2" t="s">
        <v>176</v>
      </c>
      <c r="B1499" s="2" t="s">
        <v>62</v>
      </c>
      <c r="C1499" s="2" t="s">
        <v>63</v>
      </c>
      <c r="D1499" s="3">
        <v>17864.25</v>
      </c>
    </row>
    <row r="1500" spans="1:5" x14ac:dyDescent="0.25">
      <c r="A1500" s="2" t="s">
        <v>176</v>
      </c>
      <c r="B1500" s="2" t="s">
        <v>63</v>
      </c>
      <c r="C1500" s="2" t="s">
        <v>64</v>
      </c>
      <c r="D1500" s="3">
        <v>17849.75</v>
      </c>
    </row>
    <row r="1501" spans="1:5" x14ac:dyDescent="0.25">
      <c r="A1501" s="2" t="s">
        <v>176</v>
      </c>
      <c r="B1501" s="2" t="s">
        <v>64</v>
      </c>
      <c r="C1501" s="2" t="s">
        <v>65</v>
      </c>
      <c r="D1501" s="3">
        <v>17729</v>
      </c>
    </row>
    <row r="1502" spans="1:5" x14ac:dyDescent="0.25">
      <c r="A1502" s="2" t="s">
        <v>176</v>
      </c>
      <c r="B1502" s="2" t="s">
        <v>65</v>
      </c>
      <c r="C1502" s="2" t="s">
        <v>66</v>
      </c>
      <c r="D1502" s="3">
        <v>17736</v>
      </c>
      <c r="E1502" s="1"/>
    </row>
    <row r="1503" spans="1:5" x14ac:dyDescent="0.25">
      <c r="A1503" s="2" t="s">
        <v>176</v>
      </c>
      <c r="B1503" s="2" t="s">
        <v>66</v>
      </c>
      <c r="C1503" s="2" t="s">
        <v>67</v>
      </c>
      <c r="D1503" s="3">
        <v>17673.5</v>
      </c>
    </row>
    <row r="1504" spans="1:5" x14ac:dyDescent="0.25">
      <c r="A1504" s="2" t="s">
        <v>176</v>
      </c>
      <c r="B1504" s="2" t="s">
        <v>67</v>
      </c>
      <c r="C1504" s="2" t="s">
        <v>68</v>
      </c>
      <c r="D1504" s="3">
        <v>17572.25</v>
      </c>
    </row>
    <row r="1505" spans="1:5" x14ac:dyDescent="0.25">
      <c r="A1505" s="2" t="s">
        <v>176</v>
      </c>
      <c r="B1505" s="2" t="s">
        <v>68</v>
      </c>
      <c r="C1505" s="2" t="s">
        <v>69</v>
      </c>
      <c r="D1505" s="3">
        <v>17469.25</v>
      </c>
    </row>
    <row r="1506" spans="1:5" x14ac:dyDescent="0.25">
      <c r="A1506" s="2" t="s">
        <v>176</v>
      </c>
      <c r="B1506" s="2" t="s">
        <v>69</v>
      </c>
      <c r="C1506" s="2" t="s">
        <v>70</v>
      </c>
      <c r="D1506" s="3">
        <v>17332.25</v>
      </c>
      <c r="E1506" s="1"/>
    </row>
    <row r="1507" spans="1:5" x14ac:dyDescent="0.25">
      <c r="A1507" s="2" t="s">
        <v>176</v>
      </c>
      <c r="B1507" s="2" t="s">
        <v>70</v>
      </c>
      <c r="C1507" s="2" t="s">
        <v>71</v>
      </c>
      <c r="D1507" s="3">
        <v>17330.5</v>
      </c>
    </row>
    <row r="1508" spans="1:5" x14ac:dyDescent="0.25">
      <c r="A1508" s="2" t="s">
        <v>176</v>
      </c>
      <c r="B1508" s="2" t="s">
        <v>71</v>
      </c>
      <c r="C1508" s="2" t="s">
        <v>72</v>
      </c>
      <c r="D1508" s="3">
        <v>17302.5</v>
      </c>
    </row>
    <row r="1509" spans="1:5" x14ac:dyDescent="0.25">
      <c r="A1509" s="2" t="s">
        <v>176</v>
      </c>
      <c r="B1509" s="2" t="s">
        <v>72</v>
      </c>
      <c r="C1509" s="2" t="s">
        <v>73</v>
      </c>
      <c r="D1509" s="3">
        <v>17317.5</v>
      </c>
    </row>
    <row r="1510" spans="1:5" x14ac:dyDescent="0.25">
      <c r="A1510" s="2" t="s">
        <v>176</v>
      </c>
      <c r="B1510" s="2" t="s">
        <v>73</v>
      </c>
      <c r="C1510" s="2" t="s">
        <v>74</v>
      </c>
      <c r="D1510" s="3">
        <v>17291.75</v>
      </c>
      <c r="E1510" s="1"/>
    </row>
    <row r="1511" spans="1:5" x14ac:dyDescent="0.25">
      <c r="A1511" s="2" t="s">
        <v>176</v>
      </c>
      <c r="B1511" s="2" t="s">
        <v>74</v>
      </c>
      <c r="C1511" s="2" t="s">
        <v>75</v>
      </c>
      <c r="D1511" s="3">
        <v>17527</v>
      </c>
    </row>
    <row r="1512" spans="1:5" x14ac:dyDescent="0.25">
      <c r="A1512" s="2" t="s">
        <v>176</v>
      </c>
      <c r="B1512" s="2" t="s">
        <v>75</v>
      </c>
      <c r="C1512" s="2" t="s">
        <v>76</v>
      </c>
      <c r="D1512" s="3">
        <v>17829.75</v>
      </c>
    </row>
    <row r="1513" spans="1:5" x14ac:dyDescent="0.25">
      <c r="A1513" s="2" t="s">
        <v>176</v>
      </c>
      <c r="B1513" s="2" t="s">
        <v>76</v>
      </c>
      <c r="C1513" s="2" t="s">
        <v>77</v>
      </c>
      <c r="D1513" s="3">
        <v>18213.25</v>
      </c>
    </row>
    <row r="1514" spans="1:5" x14ac:dyDescent="0.25">
      <c r="A1514" s="2" t="s">
        <v>176</v>
      </c>
      <c r="B1514" s="2" t="s">
        <v>77</v>
      </c>
      <c r="C1514" s="2" t="s">
        <v>78</v>
      </c>
      <c r="D1514" s="3">
        <v>18424.75</v>
      </c>
      <c r="E1514" s="1"/>
    </row>
    <row r="1515" spans="1:5" x14ac:dyDescent="0.25">
      <c r="A1515" s="2" t="s">
        <v>176</v>
      </c>
      <c r="B1515" s="2" t="s">
        <v>78</v>
      </c>
      <c r="C1515" s="2" t="s">
        <v>79</v>
      </c>
      <c r="D1515" s="3">
        <v>18530.25</v>
      </c>
    </row>
    <row r="1516" spans="1:5" x14ac:dyDescent="0.25">
      <c r="A1516" s="2" t="s">
        <v>176</v>
      </c>
      <c r="B1516" s="2" t="s">
        <v>79</v>
      </c>
      <c r="C1516" s="2" t="s">
        <v>80</v>
      </c>
      <c r="D1516" s="3">
        <v>18599</v>
      </c>
    </row>
    <row r="1517" spans="1:5" x14ac:dyDescent="0.25">
      <c r="A1517" s="2" t="s">
        <v>176</v>
      </c>
      <c r="B1517" s="2" t="s">
        <v>80</v>
      </c>
      <c r="C1517" s="2" t="s">
        <v>81</v>
      </c>
      <c r="D1517" s="3">
        <v>18598.5</v>
      </c>
    </row>
    <row r="1518" spans="1:5" x14ac:dyDescent="0.25">
      <c r="A1518" s="2" t="s">
        <v>176</v>
      </c>
      <c r="B1518" s="2" t="s">
        <v>81</v>
      </c>
      <c r="C1518" s="2" t="s">
        <v>82</v>
      </c>
      <c r="D1518" s="3">
        <v>18544.5</v>
      </c>
      <c r="E1518" s="1"/>
    </row>
    <row r="1519" spans="1:5" x14ac:dyDescent="0.25">
      <c r="A1519" s="2" t="s">
        <v>176</v>
      </c>
      <c r="B1519" s="2" t="s">
        <v>82</v>
      </c>
      <c r="C1519" s="2" t="s">
        <v>83</v>
      </c>
      <c r="D1519" s="3">
        <v>18385.5</v>
      </c>
    </row>
    <row r="1520" spans="1:5" x14ac:dyDescent="0.25">
      <c r="A1520" s="2" t="s">
        <v>176</v>
      </c>
      <c r="B1520" s="2" t="s">
        <v>83</v>
      </c>
      <c r="C1520" s="2" t="s">
        <v>84</v>
      </c>
      <c r="D1520" s="3">
        <v>18276.75</v>
      </c>
    </row>
    <row r="1521" spans="1:5" x14ac:dyDescent="0.25">
      <c r="A1521" s="2" t="s">
        <v>176</v>
      </c>
      <c r="B1521" s="2" t="s">
        <v>84</v>
      </c>
      <c r="C1521" s="2" t="s">
        <v>85</v>
      </c>
      <c r="D1521" s="3">
        <v>18167.75</v>
      </c>
    </row>
    <row r="1522" spans="1:5" x14ac:dyDescent="0.25">
      <c r="A1522" s="2" t="s">
        <v>176</v>
      </c>
      <c r="B1522" s="2" t="s">
        <v>85</v>
      </c>
      <c r="C1522" s="2" t="s">
        <v>86</v>
      </c>
      <c r="D1522" s="3">
        <v>17822.5</v>
      </c>
      <c r="E1522" s="1"/>
    </row>
    <row r="1523" spans="1:5" x14ac:dyDescent="0.25">
      <c r="A1523" s="2" t="s">
        <v>176</v>
      </c>
      <c r="B1523" s="2" t="s">
        <v>86</v>
      </c>
      <c r="C1523" s="2" t="s">
        <v>87</v>
      </c>
      <c r="D1523" s="3">
        <v>17487.25</v>
      </c>
    </row>
    <row r="1524" spans="1:5" x14ac:dyDescent="0.25">
      <c r="A1524" s="2" t="s">
        <v>176</v>
      </c>
      <c r="B1524" s="2" t="s">
        <v>87</v>
      </c>
      <c r="C1524" s="2" t="s">
        <v>88</v>
      </c>
      <c r="D1524" s="3">
        <v>17204.5</v>
      </c>
    </row>
    <row r="1525" spans="1:5" x14ac:dyDescent="0.25">
      <c r="A1525" s="2" t="s">
        <v>176</v>
      </c>
      <c r="B1525" s="2" t="s">
        <v>88</v>
      </c>
      <c r="C1525" s="2" t="s">
        <v>89</v>
      </c>
      <c r="D1525" s="3">
        <v>17012.75</v>
      </c>
    </row>
    <row r="1526" spans="1:5" x14ac:dyDescent="0.25">
      <c r="A1526" s="2" t="s">
        <v>176</v>
      </c>
      <c r="B1526" s="2" t="s">
        <v>89</v>
      </c>
      <c r="C1526" s="2" t="s">
        <v>90</v>
      </c>
      <c r="D1526" s="3">
        <v>16900.75</v>
      </c>
      <c r="E1526" s="1"/>
    </row>
    <row r="1527" spans="1:5" x14ac:dyDescent="0.25">
      <c r="A1527" s="2" t="s">
        <v>176</v>
      </c>
      <c r="B1527" s="2" t="s">
        <v>90</v>
      </c>
      <c r="C1527" s="2" t="s">
        <v>91</v>
      </c>
      <c r="D1527" s="3">
        <v>16705</v>
      </c>
    </row>
    <row r="1528" spans="1:5" x14ac:dyDescent="0.25">
      <c r="A1528" s="2" t="s">
        <v>176</v>
      </c>
      <c r="B1528" s="2" t="s">
        <v>91</v>
      </c>
      <c r="C1528" s="2" t="s">
        <v>92</v>
      </c>
      <c r="D1528" s="3">
        <v>16456.25</v>
      </c>
    </row>
    <row r="1529" spans="1:5" x14ac:dyDescent="0.25">
      <c r="A1529" s="2" t="s">
        <v>176</v>
      </c>
      <c r="B1529" s="2" t="s">
        <v>92</v>
      </c>
      <c r="C1529" s="2" t="s">
        <v>93</v>
      </c>
      <c r="D1529" s="3">
        <v>16113</v>
      </c>
    </row>
    <row r="1530" spans="1:5" x14ac:dyDescent="0.25">
      <c r="A1530" s="2" t="s">
        <v>176</v>
      </c>
      <c r="B1530" s="2" t="s">
        <v>93</v>
      </c>
      <c r="C1530" s="2" t="s">
        <v>94</v>
      </c>
      <c r="D1530" s="3">
        <v>16163.25</v>
      </c>
      <c r="E1530" s="1"/>
    </row>
    <row r="1531" spans="1:5" x14ac:dyDescent="0.25">
      <c r="A1531" s="2" t="s">
        <v>176</v>
      </c>
      <c r="B1531" s="2" t="s">
        <v>94</v>
      </c>
      <c r="C1531" s="2" t="s">
        <v>95</v>
      </c>
      <c r="D1531" s="3">
        <v>15984</v>
      </c>
    </row>
    <row r="1532" spans="1:5" x14ac:dyDescent="0.25">
      <c r="A1532" s="2" t="s">
        <v>176</v>
      </c>
      <c r="B1532" s="2" t="s">
        <v>95</v>
      </c>
      <c r="C1532" s="2" t="s">
        <v>96</v>
      </c>
      <c r="D1532" s="3">
        <v>15651.75</v>
      </c>
    </row>
    <row r="1533" spans="1:5" x14ac:dyDescent="0.25">
      <c r="A1533" s="2" t="s">
        <v>176</v>
      </c>
      <c r="B1533" s="2" t="s">
        <v>96</v>
      </c>
      <c r="C1533" s="2" t="s">
        <v>97</v>
      </c>
      <c r="D1533" s="3">
        <v>15419.75</v>
      </c>
    </row>
    <row r="1534" spans="1:5" x14ac:dyDescent="0.25">
      <c r="A1534" s="2" t="s">
        <v>176</v>
      </c>
      <c r="B1534" s="2" t="s">
        <v>97</v>
      </c>
      <c r="C1534" s="2" t="s">
        <v>98</v>
      </c>
      <c r="D1534" s="3">
        <v>15065</v>
      </c>
      <c r="E1534" s="1"/>
    </row>
    <row r="1535" spans="1:5" x14ac:dyDescent="0.25">
      <c r="A1535" s="2" t="s">
        <v>176</v>
      </c>
      <c r="B1535" s="2" t="s">
        <v>98</v>
      </c>
      <c r="C1535" s="2" t="s">
        <v>99</v>
      </c>
      <c r="D1535" s="3">
        <v>14752</v>
      </c>
    </row>
    <row r="1536" spans="1:5" x14ac:dyDescent="0.25">
      <c r="A1536" s="2" t="s">
        <v>176</v>
      </c>
      <c r="B1536" s="2" t="s">
        <v>99</v>
      </c>
      <c r="C1536" s="2" t="s">
        <v>100</v>
      </c>
      <c r="D1536" s="3">
        <v>14448</v>
      </c>
    </row>
    <row r="1537" spans="1:5" x14ac:dyDescent="0.25">
      <c r="A1537" s="2" t="s">
        <v>176</v>
      </c>
      <c r="B1537" s="2" t="s">
        <v>100</v>
      </c>
      <c r="C1537" s="2" t="s">
        <v>5</v>
      </c>
      <c r="D1537" s="3">
        <v>14203.25</v>
      </c>
    </row>
    <row r="1538" spans="1:5" x14ac:dyDescent="0.25">
      <c r="A1538" s="2" t="s">
        <v>177</v>
      </c>
      <c r="B1538" s="2" t="s">
        <v>5</v>
      </c>
      <c r="C1538" s="2" t="s">
        <v>6</v>
      </c>
      <c r="D1538" s="3">
        <v>14066.25</v>
      </c>
      <c r="E1538" s="1"/>
    </row>
    <row r="1539" spans="1:5" x14ac:dyDescent="0.25">
      <c r="A1539" s="2" t="s">
        <v>177</v>
      </c>
      <c r="B1539" s="2" t="s">
        <v>6</v>
      </c>
      <c r="C1539" s="2" t="s">
        <v>7</v>
      </c>
      <c r="D1539" s="3">
        <v>13930.25</v>
      </c>
    </row>
    <row r="1540" spans="1:5" x14ac:dyDescent="0.25">
      <c r="A1540" s="2" t="s">
        <v>177</v>
      </c>
      <c r="B1540" s="2" t="s">
        <v>7</v>
      </c>
      <c r="C1540" s="2" t="s">
        <v>8</v>
      </c>
      <c r="D1540" s="3">
        <v>13721.75</v>
      </c>
    </row>
    <row r="1541" spans="1:5" x14ac:dyDescent="0.25">
      <c r="A1541" s="2" t="s">
        <v>177</v>
      </c>
      <c r="B1541" s="2" t="s">
        <v>8</v>
      </c>
      <c r="C1541" s="2" t="s">
        <v>9</v>
      </c>
      <c r="D1541" s="3">
        <v>13632.75</v>
      </c>
    </row>
    <row r="1542" spans="1:5" x14ac:dyDescent="0.25">
      <c r="A1542" s="2" t="s">
        <v>177</v>
      </c>
      <c r="B1542" s="2" t="s">
        <v>9</v>
      </c>
      <c r="C1542" s="2" t="s">
        <v>10</v>
      </c>
      <c r="D1542" s="3">
        <v>13627</v>
      </c>
      <c r="E1542" s="1"/>
    </row>
    <row r="1543" spans="1:5" x14ac:dyDescent="0.25">
      <c r="A1543" s="2" t="s">
        <v>177</v>
      </c>
      <c r="B1543" s="2" t="s">
        <v>10</v>
      </c>
      <c r="C1543" s="2" t="s">
        <v>11</v>
      </c>
      <c r="D1543" s="3">
        <v>13442.25</v>
      </c>
    </row>
    <row r="1544" spans="1:5" x14ac:dyDescent="0.25">
      <c r="A1544" s="2" t="s">
        <v>177</v>
      </c>
      <c r="B1544" s="2" t="s">
        <v>11</v>
      </c>
      <c r="C1544" s="2" t="s">
        <v>12</v>
      </c>
      <c r="D1544" s="3">
        <v>13343.25</v>
      </c>
    </row>
    <row r="1545" spans="1:5" x14ac:dyDescent="0.25">
      <c r="A1545" s="2" t="s">
        <v>177</v>
      </c>
      <c r="B1545" s="2" t="s">
        <v>12</v>
      </c>
      <c r="C1545" s="2" t="s">
        <v>13</v>
      </c>
      <c r="D1545" s="3">
        <v>13264</v>
      </c>
    </row>
    <row r="1546" spans="1:5" x14ac:dyDescent="0.25">
      <c r="A1546" s="2" t="s">
        <v>177</v>
      </c>
      <c r="B1546" s="2" t="s">
        <v>13</v>
      </c>
      <c r="C1546" s="2" t="s">
        <v>14</v>
      </c>
      <c r="D1546" s="3">
        <v>13270.75</v>
      </c>
      <c r="E1546" s="1"/>
    </row>
    <row r="1547" spans="1:5" x14ac:dyDescent="0.25">
      <c r="A1547" s="2" t="s">
        <v>177</v>
      </c>
      <c r="B1547" s="2" t="s">
        <v>14</v>
      </c>
      <c r="C1547" s="2" t="s">
        <v>15</v>
      </c>
      <c r="D1547" s="3">
        <v>13265</v>
      </c>
    </row>
    <row r="1548" spans="1:5" x14ac:dyDescent="0.25">
      <c r="A1548" s="2" t="s">
        <v>177</v>
      </c>
      <c r="B1548" s="2" t="s">
        <v>15</v>
      </c>
      <c r="C1548" s="2" t="s">
        <v>16</v>
      </c>
      <c r="D1548" s="3">
        <v>13199.25</v>
      </c>
    </row>
    <row r="1549" spans="1:5" x14ac:dyDescent="0.25">
      <c r="A1549" s="2" t="s">
        <v>177</v>
      </c>
      <c r="B1549" s="2" t="s">
        <v>16</v>
      </c>
      <c r="C1549" s="2" t="s">
        <v>17</v>
      </c>
      <c r="D1549" s="3">
        <v>13215</v>
      </c>
    </row>
    <row r="1550" spans="1:5" x14ac:dyDescent="0.25">
      <c r="A1550" s="2" t="s">
        <v>177</v>
      </c>
      <c r="B1550" s="2" t="s">
        <v>17</v>
      </c>
      <c r="C1550" s="2" t="s">
        <v>18</v>
      </c>
      <c r="D1550" s="3">
        <v>13250.5</v>
      </c>
      <c r="E1550" s="1"/>
    </row>
    <row r="1551" spans="1:5" x14ac:dyDescent="0.25">
      <c r="A1551" s="2" t="s">
        <v>177</v>
      </c>
      <c r="B1551" s="2" t="s">
        <v>18</v>
      </c>
      <c r="C1551" s="2" t="s">
        <v>19</v>
      </c>
      <c r="D1551" s="3">
        <v>13242.25</v>
      </c>
    </row>
    <row r="1552" spans="1:5" x14ac:dyDescent="0.25">
      <c r="A1552" s="2" t="s">
        <v>177</v>
      </c>
      <c r="B1552" s="2" t="s">
        <v>19</v>
      </c>
      <c r="C1552" s="2" t="s">
        <v>20</v>
      </c>
      <c r="D1552" s="3">
        <v>13277.75</v>
      </c>
    </row>
    <row r="1553" spans="1:5" x14ac:dyDescent="0.25">
      <c r="A1553" s="2" t="s">
        <v>177</v>
      </c>
      <c r="B1553" s="2" t="s">
        <v>20</v>
      </c>
      <c r="C1553" s="2" t="s">
        <v>21</v>
      </c>
      <c r="D1553" s="3">
        <v>13302</v>
      </c>
    </row>
    <row r="1554" spans="1:5" x14ac:dyDescent="0.25">
      <c r="A1554" s="2" t="s">
        <v>177</v>
      </c>
      <c r="B1554" s="2" t="s">
        <v>21</v>
      </c>
      <c r="C1554" s="2" t="s">
        <v>22</v>
      </c>
      <c r="D1554" s="3">
        <v>13427</v>
      </c>
      <c r="E1554" s="1"/>
    </row>
    <row r="1555" spans="1:5" x14ac:dyDescent="0.25">
      <c r="A1555" s="2" t="s">
        <v>177</v>
      </c>
      <c r="B1555" s="2" t="s">
        <v>22</v>
      </c>
      <c r="C1555" s="2" t="s">
        <v>23</v>
      </c>
      <c r="D1555" s="3">
        <v>13548.5</v>
      </c>
    </row>
    <row r="1556" spans="1:5" x14ac:dyDescent="0.25">
      <c r="A1556" s="2" t="s">
        <v>177</v>
      </c>
      <c r="B1556" s="2" t="s">
        <v>23</v>
      </c>
      <c r="C1556" s="2" t="s">
        <v>24</v>
      </c>
      <c r="D1556" s="3">
        <v>13651.5</v>
      </c>
    </row>
    <row r="1557" spans="1:5" x14ac:dyDescent="0.25">
      <c r="A1557" s="2" t="s">
        <v>177</v>
      </c>
      <c r="B1557" s="2" t="s">
        <v>24</v>
      </c>
      <c r="C1557" s="2" t="s">
        <v>25</v>
      </c>
      <c r="D1557" s="3">
        <v>13745.75</v>
      </c>
    </row>
    <row r="1558" spans="1:5" x14ac:dyDescent="0.25">
      <c r="A1558" s="2" t="s">
        <v>177</v>
      </c>
      <c r="B1558" s="2" t="s">
        <v>25</v>
      </c>
      <c r="C1558" s="2" t="s">
        <v>26</v>
      </c>
      <c r="D1558" s="3">
        <v>14016.5</v>
      </c>
      <c r="E1558" s="1"/>
    </row>
    <row r="1559" spans="1:5" x14ac:dyDescent="0.25">
      <c r="A1559" s="2" t="s">
        <v>177</v>
      </c>
      <c r="B1559" s="2" t="s">
        <v>26</v>
      </c>
      <c r="C1559" s="2" t="s">
        <v>27</v>
      </c>
      <c r="D1559" s="3">
        <v>14165.5</v>
      </c>
    </row>
    <row r="1560" spans="1:5" x14ac:dyDescent="0.25">
      <c r="A1560" s="2" t="s">
        <v>177</v>
      </c>
      <c r="B1560" s="2" t="s">
        <v>27</v>
      </c>
      <c r="C1560" s="2" t="s">
        <v>28</v>
      </c>
      <c r="D1560" s="3">
        <v>14493.5</v>
      </c>
    </row>
    <row r="1561" spans="1:5" x14ac:dyDescent="0.25">
      <c r="A1561" s="2" t="s">
        <v>177</v>
      </c>
      <c r="B1561" s="2" t="s">
        <v>28</v>
      </c>
      <c r="C1561" s="2" t="s">
        <v>29</v>
      </c>
      <c r="D1561" s="3">
        <v>14793.75</v>
      </c>
    </row>
    <row r="1562" spans="1:5" x14ac:dyDescent="0.25">
      <c r="A1562" s="2" t="s">
        <v>177</v>
      </c>
      <c r="B1562" s="2" t="s">
        <v>29</v>
      </c>
      <c r="C1562" s="2" t="s">
        <v>30</v>
      </c>
      <c r="D1562" s="3">
        <v>15481.75</v>
      </c>
      <c r="E1562" s="1"/>
    </row>
    <row r="1563" spans="1:5" x14ac:dyDescent="0.25">
      <c r="A1563" s="2" t="s">
        <v>177</v>
      </c>
      <c r="B1563" s="2" t="s">
        <v>30</v>
      </c>
      <c r="C1563" s="2" t="s">
        <v>31</v>
      </c>
      <c r="D1563" s="3">
        <v>16038.25</v>
      </c>
    </row>
    <row r="1564" spans="1:5" x14ac:dyDescent="0.25">
      <c r="A1564" s="2" t="s">
        <v>177</v>
      </c>
      <c r="B1564" s="2" t="s">
        <v>31</v>
      </c>
      <c r="C1564" s="2" t="s">
        <v>32</v>
      </c>
      <c r="D1564" s="3">
        <v>16584.75</v>
      </c>
    </row>
    <row r="1565" spans="1:5" x14ac:dyDescent="0.25">
      <c r="A1565" s="2" t="s">
        <v>177</v>
      </c>
      <c r="B1565" s="2" t="s">
        <v>32</v>
      </c>
      <c r="C1565" s="2" t="s">
        <v>33</v>
      </c>
      <c r="D1565" s="3">
        <v>17058.5</v>
      </c>
    </row>
    <row r="1566" spans="1:5" x14ac:dyDescent="0.25">
      <c r="A1566" s="2" t="s">
        <v>177</v>
      </c>
      <c r="B1566" s="2" t="s">
        <v>33</v>
      </c>
      <c r="C1566" s="2" t="s">
        <v>34</v>
      </c>
      <c r="D1566" s="3">
        <v>17625.5</v>
      </c>
      <c r="E1566" s="1"/>
    </row>
    <row r="1567" spans="1:5" x14ac:dyDescent="0.25">
      <c r="A1567" s="2" t="s">
        <v>177</v>
      </c>
      <c r="B1567" s="2" t="s">
        <v>34</v>
      </c>
      <c r="C1567" s="2" t="s">
        <v>35</v>
      </c>
      <c r="D1567" s="3">
        <v>17795.25</v>
      </c>
    </row>
    <row r="1568" spans="1:5" x14ac:dyDescent="0.25">
      <c r="A1568" s="2" t="s">
        <v>177</v>
      </c>
      <c r="B1568" s="2" t="s">
        <v>35</v>
      </c>
      <c r="C1568" s="2" t="s">
        <v>36</v>
      </c>
      <c r="D1568" s="3">
        <v>17970.5</v>
      </c>
    </row>
    <row r="1569" spans="1:5" x14ac:dyDescent="0.25">
      <c r="A1569" s="2" t="s">
        <v>177</v>
      </c>
      <c r="B1569" s="2" t="s">
        <v>36</v>
      </c>
      <c r="C1569" s="2" t="s">
        <v>37</v>
      </c>
      <c r="D1569" s="3">
        <v>18215.75</v>
      </c>
    </row>
    <row r="1570" spans="1:5" x14ac:dyDescent="0.25">
      <c r="A1570" s="2" t="s">
        <v>177</v>
      </c>
      <c r="B1570" s="2" t="s">
        <v>37</v>
      </c>
      <c r="C1570" s="2" t="s">
        <v>38</v>
      </c>
      <c r="D1570" s="3">
        <v>18376.75</v>
      </c>
      <c r="E1570" s="1"/>
    </row>
    <row r="1571" spans="1:5" x14ac:dyDescent="0.25">
      <c r="A1571" s="2" t="s">
        <v>177</v>
      </c>
      <c r="B1571" s="2" t="s">
        <v>38</v>
      </c>
      <c r="C1571" s="2" t="s">
        <v>39</v>
      </c>
      <c r="D1571" s="3">
        <v>18430.5</v>
      </c>
    </row>
    <row r="1572" spans="1:5" x14ac:dyDescent="0.25">
      <c r="A1572" s="2" t="s">
        <v>177</v>
      </c>
      <c r="B1572" s="2" t="s">
        <v>39</v>
      </c>
      <c r="C1572" s="2" t="s">
        <v>40</v>
      </c>
      <c r="D1572" s="3">
        <v>18412.25</v>
      </c>
    </row>
    <row r="1573" spans="1:5" x14ac:dyDescent="0.25">
      <c r="A1573" s="2" t="s">
        <v>177</v>
      </c>
      <c r="B1573" s="2" t="s">
        <v>40</v>
      </c>
      <c r="C1573" s="2" t="s">
        <v>41</v>
      </c>
      <c r="D1573" s="3">
        <v>18390</v>
      </c>
    </row>
    <row r="1574" spans="1:5" x14ac:dyDescent="0.25">
      <c r="A1574" s="2" t="s">
        <v>177</v>
      </c>
      <c r="B1574" s="2" t="s">
        <v>41</v>
      </c>
      <c r="C1574" s="2" t="s">
        <v>42</v>
      </c>
      <c r="D1574" s="3">
        <v>18360</v>
      </c>
      <c r="E1574" s="1"/>
    </row>
    <row r="1575" spans="1:5" x14ac:dyDescent="0.25">
      <c r="A1575" s="2" t="s">
        <v>177</v>
      </c>
      <c r="B1575" s="2" t="s">
        <v>42</v>
      </c>
      <c r="C1575" s="2" t="s">
        <v>43</v>
      </c>
      <c r="D1575" s="3">
        <v>18385.75</v>
      </c>
    </row>
    <row r="1576" spans="1:5" x14ac:dyDescent="0.25">
      <c r="A1576" s="2" t="s">
        <v>177</v>
      </c>
      <c r="B1576" s="2" t="s">
        <v>43</v>
      </c>
      <c r="C1576" s="2" t="s">
        <v>44</v>
      </c>
      <c r="D1576" s="3">
        <v>18439.5</v>
      </c>
    </row>
    <row r="1577" spans="1:5" x14ac:dyDescent="0.25">
      <c r="A1577" s="2" t="s">
        <v>177</v>
      </c>
      <c r="B1577" s="2" t="s">
        <v>44</v>
      </c>
      <c r="C1577" s="2" t="s">
        <v>45</v>
      </c>
      <c r="D1577" s="3">
        <v>18432.25</v>
      </c>
    </row>
    <row r="1578" spans="1:5" x14ac:dyDescent="0.25">
      <c r="A1578" s="2" t="s">
        <v>177</v>
      </c>
      <c r="B1578" s="2" t="s">
        <v>45</v>
      </c>
      <c r="C1578" s="2" t="s">
        <v>46</v>
      </c>
      <c r="D1578" s="3">
        <v>18479.75</v>
      </c>
      <c r="E1578" s="1"/>
    </row>
    <row r="1579" spans="1:5" x14ac:dyDescent="0.25">
      <c r="A1579" s="2" t="s">
        <v>177</v>
      </c>
      <c r="B1579" s="2" t="s">
        <v>46</v>
      </c>
      <c r="C1579" s="2" t="s">
        <v>47</v>
      </c>
      <c r="D1579" s="3">
        <v>18482.25</v>
      </c>
    </row>
    <row r="1580" spans="1:5" x14ac:dyDescent="0.25">
      <c r="A1580" s="2" t="s">
        <v>177</v>
      </c>
      <c r="B1580" s="2" t="s">
        <v>47</v>
      </c>
      <c r="C1580" s="2" t="s">
        <v>48</v>
      </c>
      <c r="D1580" s="3">
        <v>18504.25</v>
      </c>
    </row>
    <row r="1581" spans="1:5" x14ac:dyDescent="0.25">
      <c r="A1581" s="2" t="s">
        <v>177</v>
      </c>
      <c r="B1581" s="2" t="s">
        <v>48</v>
      </c>
      <c r="C1581" s="2" t="s">
        <v>49</v>
      </c>
      <c r="D1581" s="3">
        <v>18578.75</v>
      </c>
    </row>
    <row r="1582" spans="1:5" x14ac:dyDescent="0.25">
      <c r="A1582" s="2" t="s">
        <v>177</v>
      </c>
      <c r="B1582" s="2" t="s">
        <v>49</v>
      </c>
      <c r="C1582" s="2" t="s">
        <v>50</v>
      </c>
      <c r="D1582" s="3">
        <v>18754.25</v>
      </c>
      <c r="E1582" s="1"/>
    </row>
    <row r="1583" spans="1:5" x14ac:dyDescent="0.25">
      <c r="A1583" s="2" t="s">
        <v>177</v>
      </c>
      <c r="B1583" s="2" t="s">
        <v>50</v>
      </c>
      <c r="C1583" s="2" t="s">
        <v>51</v>
      </c>
      <c r="D1583" s="3">
        <v>18788.75</v>
      </c>
    </row>
    <row r="1584" spans="1:5" x14ac:dyDescent="0.25">
      <c r="A1584" s="2" t="s">
        <v>177</v>
      </c>
      <c r="B1584" s="2" t="s">
        <v>51</v>
      </c>
      <c r="C1584" s="2" t="s">
        <v>52</v>
      </c>
      <c r="D1584" s="3">
        <v>18805.75</v>
      </c>
    </row>
    <row r="1585" spans="1:5" x14ac:dyDescent="0.25">
      <c r="A1585" s="2" t="s">
        <v>177</v>
      </c>
      <c r="B1585" s="2" t="s">
        <v>52</v>
      </c>
      <c r="C1585" s="2" t="s">
        <v>53</v>
      </c>
      <c r="D1585" s="3">
        <v>18744.5</v>
      </c>
    </row>
    <row r="1586" spans="1:5" x14ac:dyDescent="0.25">
      <c r="A1586" s="2" t="s">
        <v>177</v>
      </c>
      <c r="B1586" s="2" t="s">
        <v>53</v>
      </c>
      <c r="C1586" s="2" t="s">
        <v>54</v>
      </c>
      <c r="D1586" s="3">
        <v>18635.5</v>
      </c>
      <c r="E1586" s="1"/>
    </row>
    <row r="1587" spans="1:5" x14ac:dyDescent="0.25">
      <c r="A1587" s="2" t="s">
        <v>177</v>
      </c>
      <c r="B1587" s="2" t="s">
        <v>54</v>
      </c>
      <c r="C1587" s="2" t="s">
        <v>55</v>
      </c>
      <c r="D1587" s="3">
        <v>18496.5</v>
      </c>
    </row>
    <row r="1588" spans="1:5" x14ac:dyDescent="0.25">
      <c r="A1588" s="2" t="s">
        <v>177</v>
      </c>
      <c r="B1588" s="2" t="s">
        <v>55</v>
      </c>
      <c r="C1588" s="2" t="s">
        <v>56</v>
      </c>
      <c r="D1588" s="3">
        <v>18441</v>
      </c>
    </row>
    <row r="1589" spans="1:5" x14ac:dyDescent="0.25">
      <c r="A1589" s="2" t="s">
        <v>177</v>
      </c>
      <c r="B1589" s="2" t="s">
        <v>56</v>
      </c>
      <c r="C1589" s="2" t="s">
        <v>57</v>
      </c>
      <c r="D1589" s="3">
        <v>18478.5</v>
      </c>
    </row>
    <row r="1590" spans="1:5" x14ac:dyDescent="0.25">
      <c r="A1590" s="2" t="s">
        <v>177</v>
      </c>
      <c r="B1590" s="2" t="s">
        <v>57</v>
      </c>
      <c r="C1590" s="2" t="s">
        <v>58</v>
      </c>
      <c r="D1590" s="3">
        <v>18547</v>
      </c>
      <c r="E1590" s="1"/>
    </row>
    <row r="1591" spans="1:5" x14ac:dyDescent="0.25">
      <c r="A1591" s="2" t="s">
        <v>177</v>
      </c>
      <c r="B1591" s="2" t="s">
        <v>58</v>
      </c>
      <c r="C1591" s="2" t="s">
        <v>59</v>
      </c>
      <c r="D1591" s="3">
        <v>18467.5</v>
      </c>
    </row>
    <row r="1592" spans="1:5" x14ac:dyDescent="0.25">
      <c r="A1592" s="2" t="s">
        <v>177</v>
      </c>
      <c r="B1592" s="2" t="s">
        <v>59</v>
      </c>
      <c r="C1592" s="2" t="s">
        <v>60</v>
      </c>
      <c r="D1592" s="3">
        <v>18378.5</v>
      </c>
    </row>
    <row r="1593" spans="1:5" x14ac:dyDescent="0.25">
      <c r="A1593" s="2" t="s">
        <v>177</v>
      </c>
      <c r="B1593" s="2" t="s">
        <v>60</v>
      </c>
      <c r="C1593" s="2" t="s">
        <v>61</v>
      </c>
      <c r="D1593" s="3">
        <v>18226.5</v>
      </c>
    </row>
    <row r="1594" spans="1:5" x14ac:dyDescent="0.25">
      <c r="A1594" s="2" t="s">
        <v>177</v>
      </c>
      <c r="B1594" s="2" t="s">
        <v>61</v>
      </c>
      <c r="C1594" s="2" t="s">
        <v>62</v>
      </c>
      <c r="D1594" s="3">
        <v>18154.5</v>
      </c>
      <c r="E1594" s="1"/>
    </row>
    <row r="1595" spans="1:5" x14ac:dyDescent="0.25">
      <c r="A1595" s="2" t="s">
        <v>177</v>
      </c>
      <c r="B1595" s="2" t="s">
        <v>62</v>
      </c>
      <c r="C1595" s="2" t="s">
        <v>63</v>
      </c>
      <c r="D1595" s="3">
        <v>18098.5</v>
      </c>
    </row>
    <row r="1596" spans="1:5" x14ac:dyDescent="0.25">
      <c r="A1596" s="2" t="s">
        <v>177</v>
      </c>
      <c r="B1596" s="2" t="s">
        <v>63</v>
      </c>
      <c r="C1596" s="2" t="s">
        <v>64</v>
      </c>
      <c r="D1596" s="3">
        <v>18074.5</v>
      </c>
    </row>
    <row r="1597" spans="1:5" x14ac:dyDescent="0.25">
      <c r="A1597" s="2" t="s">
        <v>177</v>
      </c>
      <c r="B1597" s="2" t="s">
        <v>64</v>
      </c>
      <c r="C1597" s="2" t="s">
        <v>65</v>
      </c>
      <c r="D1597" s="3">
        <v>17965</v>
      </c>
    </row>
    <row r="1598" spans="1:5" x14ac:dyDescent="0.25">
      <c r="A1598" s="2" t="s">
        <v>177</v>
      </c>
      <c r="B1598" s="2" t="s">
        <v>65</v>
      </c>
      <c r="C1598" s="2" t="s">
        <v>66</v>
      </c>
      <c r="D1598" s="3">
        <v>17900.75</v>
      </c>
      <c r="E1598" s="1"/>
    </row>
    <row r="1599" spans="1:5" x14ac:dyDescent="0.25">
      <c r="A1599" s="2" t="s">
        <v>177</v>
      </c>
      <c r="B1599" s="2" t="s">
        <v>66</v>
      </c>
      <c r="C1599" s="2" t="s">
        <v>67</v>
      </c>
      <c r="D1599" s="3">
        <v>17858</v>
      </c>
    </row>
    <row r="1600" spans="1:5" x14ac:dyDescent="0.25">
      <c r="A1600" s="2" t="s">
        <v>177</v>
      </c>
      <c r="B1600" s="2" t="s">
        <v>67</v>
      </c>
      <c r="C1600" s="2" t="s">
        <v>68</v>
      </c>
      <c r="D1600" s="3">
        <v>17803</v>
      </c>
    </row>
    <row r="1601" spans="1:5" x14ac:dyDescent="0.25">
      <c r="A1601" s="2" t="s">
        <v>177</v>
      </c>
      <c r="B1601" s="2" t="s">
        <v>68</v>
      </c>
      <c r="C1601" s="2" t="s">
        <v>69</v>
      </c>
      <c r="D1601" s="3">
        <v>17698</v>
      </c>
    </row>
    <row r="1602" spans="1:5" x14ac:dyDescent="0.25">
      <c r="A1602" s="2" t="s">
        <v>177</v>
      </c>
      <c r="B1602" s="2" t="s">
        <v>69</v>
      </c>
      <c r="C1602" s="2" t="s">
        <v>70</v>
      </c>
      <c r="D1602" s="3">
        <v>17637</v>
      </c>
      <c r="E1602" s="1"/>
    </row>
    <row r="1603" spans="1:5" x14ac:dyDescent="0.25">
      <c r="A1603" s="2" t="s">
        <v>177</v>
      </c>
      <c r="B1603" s="2" t="s">
        <v>70</v>
      </c>
      <c r="C1603" s="2" t="s">
        <v>71</v>
      </c>
      <c r="D1603" s="3">
        <v>17576.25</v>
      </c>
    </row>
    <row r="1604" spans="1:5" x14ac:dyDescent="0.25">
      <c r="A1604" s="2" t="s">
        <v>177</v>
      </c>
      <c r="B1604" s="2" t="s">
        <v>71</v>
      </c>
      <c r="C1604" s="2" t="s">
        <v>72</v>
      </c>
      <c r="D1604" s="3">
        <v>17593.25</v>
      </c>
    </row>
    <row r="1605" spans="1:5" x14ac:dyDescent="0.25">
      <c r="A1605" s="2" t="s">
        <v>177</v>
      </c>
      <c r="B1605" s="2" t="s">
        <v>72</v>
      </c>
      <c r="C1605" s="2" t="s">
        <v>73</v>
      </c>
      <c r="D1605" s="3">
        <v>17622.25</v>
      </c>
    </row>
    <row r="1606" spans="1:5" x14ac:dyDescent="0.25">
      <c r="A1606" s="2" t="s">
        <v>177</v>
      </c>
      <c r="B1606" s="2" t="s">
        <v>73</v>
      </c>
      <c r="C1606" s="2" t="s">
        <v>74</v>
      </c>
      <c r="D1606" s="3">
        <v>17619</v>
      </c>
      <c r="E1606" s="1"/>
    </row>
    <row r="1607" spans="1:5" x14ac:dyDescent="0.25">
      <c r="A1607" s="2" t="s">
        <v>177</v>
      </c>
      <c r="B1607" s="2" t="s">
        <v>74</v>
      </c>
      <c r="C1607" s="2" t="s">
        <v>75</v>
      </c>
      <c r="D1607" s="3">
        <v>17937</v>
      </c>
    </row>
    <row r="1608" spans="1:5" x14ac:dyDescent="0.25">
      <c r="A1608" s="2" t="s">
        <v>177</v>
      </c>
      <c r="B1608" s="2" t="s">
        <v>75</v>
      </c>
      <c r="C1608" s="2" t="s">
        <v>76</v>
      </c>
      <c r="D1608" s="3">
        <v>18150.5</v>
      </c>
    </row>
    <row r="1609" spans="1:5" x14ac:dyDescent="0.25">
      <c r="A1609" s="2" t="s">
        <v>177</v>
      </c>
      <c r="B1609" s="2" t="s">
        <v>76</v>
      </c>
      <c r="C1609" s="2" t="s">
        <v>77</v>
      </c>
      <c r="D1609" s="3">
        <v>18455</v>
      </c>
    </row>
    <row r="1610" spans="1:5" x14ac:dyDescent="0.25">
      <c r="A1610" s="2" t="s">
        <v>177</v>
      </c>
      <c r="B1610" s="2" t="s">
        <v>77</v>
      </c>
      <c r="C1610" s="2" t="s">
        <v>78</v>
      </c>
      <c r="D1610" s="3">
        <v>18707.5</v>
      </c>
      <c r="E1610" s="1"/>
    </row>
    <row r="1611" spans="1:5" x14ac:dyDescent="0.25">
      <c r="A1611" s="2" t="s">
        <v>177</v>
      </c>
      <c r="B1611" s="2" t="s">
        <v>78</v>
      </c>
      <c r="C1611" s="2" t="s">
        <v>79</v>
      </c>
      <c r="D1611" s="3">
        <v>18806.75</v>
      </c>
    </row>
    <row r="1612" spans="1:5" x14ac:dyDescent="0.25">
      <c r="A1612" s="2" t="s">
        <v>177</v>
      </c>
      <c r="B1612" s="2" t="s">
        <v>79</v>
      </c>
      <c r="C1612" s="2" t="s">
        <v>80</v>
      </c>
      <c r="D1612" s="3">
        <v>18843.25</v>
      </c>
    </row>
    <row r="1613" spans="1:5" x14ac:dyDescent="0.25">
      <c r="A1613" s="2" t="s">
        <v>177</v>
      </c>
      <c r="B1613" s="2" t="s">
        <v>80</v>
      </c>
      <c r="C1613" s="2" t="s">
        <v>81</v>
      </c>
      <c r="D1613" s="3">
        <v>18778.5</v>
      </c>
    </row>
    <row r="1614" spans="1:5" x14ac:dyDescent="0.25">
      <c r="A1614" s="2" t="s">
        <v>177</v>
      </c>
      <c r="B1614" s="2" t="s">
        <v>81</v>
      </c>
      <c r="C1614" s="2" t="s">
        <v>82</v>
      </c>
      <c r="D1614" s="3">
        <v>18728.75</v>
      </c>
      <c r="E1614" s="1"/>
    </row>
    <row r="1615" spans="1:5" x14ac:dyDescent="0.25">
      <c r="A1615" s="2" t="s">
        <v>177</v>
      </c>
      <c r="B1615" s="2" t="s">
        <v>82</v>
      </c>
      <c r="C1615" s="2" t="s">
        <v>83</v>
      </c>
      <c r="D1615" s="3">
        <v>18531.75</v>
      </c>
    </row>
    <row r="1616" spans="1:5" x14ac:dyDescent="0.25">
      <c r="A1616" s="2" t="s">
        <v>177</v>
      </c>
      <c r="B1616" s="2" t="s">
        <v>83</v>
      </c>
      <c r="C1616" s="2" t="s">
        <v>84</v>
      </c>
      <c r="D1616" s="3">
        <v>18377</v>
      </c>
    </row>
    <row r="1617" spans="1:5" x14ac:dyDescent="0.25">
      <c r="A1617" s="2" t="s">
        <v>177</v>
      </c>
      <c r="B1617" s="2" t="s">
        <v>84</v>
      </c>
      <c r="C1617" s="2" t="s">
        <v>85</v>
      </c>
      <c r="D1617" s="3">
        <v>18169</v>
      </c>
    </row>
    <row r="1618" spans="1:5" x14ac:dyDescent="0.25">
      <c r="A1618" s="2" t="s">
        <v>177</v>
      </c>
      <c r="B1618" s="2" t="s">
        <v>85</v>
      </c>
      <c r="C1618" s="2" t="s">
        <v>86</v>
      </c>
      <c r="D1618" s="3">
        <v>17885.75</v>
      </c>
      <c r="E1618" s="1"/>
    </row>
    <row r="1619" spans="1:5" x14ac:dyDescent="0.25">
      <c r="A1619" s="2" t="s">
        <v>177</v>
      </c>
      <c r="B1619" s="2" t="s">
        <v>86</v>
      </c>
      <c r="C1619" s="2" t="s">
        <v>87</v>
      </c>
      <c r="D1619" s="3">
        <v>17492.5</v>
      </c>
    </row>
    <row r="1620" spans="1:5" x14ac:dyDescent="0.25">
      <c r="A1620" s="2" t="s">
        <v>177</v>
      </c>
      <c r="B1620" s="2" t="s">
        <v>87</v>
      </c>
      <c r="C1620" s="2" t="s">
        <v>88</v>
      </c>
      <c r="D1620" s="3">
        <v>17157.5</v>
      </c>
    </row>
    <row r="1621" spans="1:5" x14ac:dyDescent="0.25">
      <c r="A1621" s="2" t="s">
        <v>177</v>
      </c>
      <c r="B1621" s="2" t="s">
        <v>88</v>
      </c>
      <c r="C1621" s="2" t="s">
        <v>89</v>
      </c>
      <c r="D1621" s="3">
        <v>16805.25</v>
      </c>
    </row>
    <row r="1622" spans="1:5" x14ac:dyDescent="0.25">
      <c r="A1622" s="2" t="s">
        <v>177</v>
      </c>
      <c r="B1622" s="2" t="s">
        <v>89</v>
      </c>
      <c r="C1622" s="2" t="s">
        <v>90</v>
      </c>
      <c r="D1622" s="3">
        <v>16599</v>
      </c>
      <c r="E1622" s="1"/>
    </row>
    <row r="1623" spans="1:5" x14ac:dyDescent="0.25">
      <c r="A1623" s="2" t="s">
        <v>177</v>
      </c>
      <c r="B1623" s="2" t="s">
        <v>90</v>
      </c>
      <c r="C1623" s="2" t="s">
        <v>91</v>
      </c>
      <c r="D1623" s="3">
        <v>16439.5</v>
      </c>
    </row>
    <row r="1624" spans="1:5" x14ac:dyDescent="0.25">
      <c r="A1624" s="2" t="s">
        <v>177</v>
      </c>
      <c r="B1624" s="2" t="s">
        <v>91</v>
      </c>
      <c r="C1624" s="2" t="s">
        <v>92</v>
      </c>
      <c r="D1624" s="3">
        <v>16266.25</v>
      </c>
    </row>
    <row r="1625" spans="1:5" x14ac:dyDescent="0.25">
      <c r="A1625" s="2" t="s">
        <v>177</v>
      </c>
      <c r="B1625" s="2" t="s">
        <v>92</v>
      </c>
      <c r="C1625" s="2" t="s">
        <v>93</v>
      </c>
      <c r="D1625" s="3">
        <v>15905.75</v>
      </c>
    </row>
    <row r="1626" spans="1:5" x14ac:dyDescent="0.25">
      <c r="A1626" s="2" t="s">
        <v>177</v>
      </c>
      <c r="B1626" s="2" t="s">
        <v>93</v>
      </c>
      <c r="C1626" s="2" t="s">
        <v>94</v>
      </c>
      <c r="D1626" s="3">
        <v>15899.5</v>
      </c>
      <c r="E1626" s="1"/>
    </row>
    <row r="1627" spans="1:5" x14ac:dyDescent="0.25">
      <c r="A1627" s="2" t="s">
        <v>177</v>
      </c>
      <c r="B1627" s="2" t="s">
        <v>94</v>
      </c>
      <c r="C1627" s="2" t="s">
        <v>95</v>
      </c>
      <c r="D1627" s="3">
        <v>15735</v>
      </c>
    </row>
    <row r="1628" spans="1:5" x14ac:dyDescent="0.25">
      <c r="A1628" s="2" t="s">
        <v>177</v>
      </c>
      <c r="B1628" s="2" t="s">
        <v>95</v>
      </c>
      <c r="C1628" s="2" t="s">
        <v>96</v>
      </c>
      <c r="D1628" s="3">
        <v>15445.5</v>
      </c>
    </row>
    <row r="1629" spans="1:5" x14ac:dyDescent="0.25">
      <c r="A1629" s="2" t="s">
        <v>177</v>
      </c>
      <c r="B1629" s="2" t="s">
        <v>96</v>
      </c>
      <c r="C1629" s="2" t="s">
        <v>97</v>
      </c>
      <c r="D1629" s="3">
        <v>15176</v>
      </c>
    </row>
    <row r="1630" spans="1:5" x14ac:dyDescent="0.25">
      <c r="A1630" s="2" t="s">
        <v>177</v>
      </c>
      <c r="B1630" s="2" t="s">
        <v>97</v>
      </c>
      <c r="C1630" s="2" t="s">
        <v>98</v>
      </c>
      <c r="D1630" s="3">
        <v>14893.75</v>
      </c>
      <c r="E1630" s="1"/>
    </row>
    <row r="1631" spans="1:5" x14ac:dyDescent="0.25">
      <c r="A1631" s="2" t="s">
        <v>177</v>
      </c>
      <c r="B1631" s="2" t="s">
        <v>98</v>
      </c>
      <c r="C1631" s="2" t="s">
        <v>99</v>
      </c>
      <c r="D1631" s="3">
        <v>14591.25</v>
      </c>
    </row>
    <row r="1632" spans="1:5" x14ac:dyDescent="0.25">
      <c r="A1632" s="2" t="s">
        <v>177</v>
      </c>
      <c r="B1632" s="2" t="s">
        <v>99</v>
      </c>
      <c r="C1632" s="2" t="s">
        <v>100</v>
      </c>
      <c r="D1632" s="3">
        <v>14284.5</v>
      </c>
    </row>
    <row r="1633" spans="1:5" x14ac:dyDescent="0.25">
      <c r="A1633" s="2" t="s">
        <v>177</v>
      </c>
      <c r="B1633" s="2" t="s">
        <v>100</v>
      </c>
      <c r="C1633" s="2" t="s">
        <v>5</v>
      </c>
      <c r="D1633" s="3">
        <v>14017.25</v>
      </c>
    </row>
    <row r="1634" spans="1:5" x14ac:dyDescent="0.25">
      <c r="A1634" s="2" t="s">
        <v>178</v>
      </c>
      <c r="B1634" s="2" t="s">
        <v>5</v>
      </c>
      <c r="C1634" s="2" t="s">
        <v>6</v>
      </c>
      <c r="D1634" s="3">
        <v>13759.5</v>
      </c>
      <c r="E1634" s="1"/>
    </row>
    <row r="1635" spans="1:5" x14ac:dyDescent="0.25">
      <c r="A1635" s="2" t="s">
        <v>178</v>
      </c>
      <c r="B1635" s="2" t="s">
        <v>6</v>
      </c>
      <c r="C1635" s="2" t="s">
        <v>7</v>
      </c>
      <c r="D1635" s="3">
        <v>13616.25</v>
      </c>
    </row>
    <row r="1636" spans="1:5" x14ac:dyDescent="0.25">
      <c r="A1636" s="2" t="s">
        <v>178</v>
      </c>
      <c r="B1636" s="2" t="s">
        <v>7</v>
      </c>
      <c r="C1636" s="2" t="s">
        <v>8</v>
      </c>
      <c r="D1636" s="3">
        <v>13448.75</v>
      </c>
    </row>
    <row r="1637" spans="1:5" x14ac:dyDescent="0.25">
      <c r="A1637" s="2" t="s">
        <v>178</v>
      </c>
      <c r="B1637" s="2" t="s">
        <v>8</v>
      </c>
      <c r="C1637" s="2" t="s">
        <v>9</v>
      </c>
      <c r="D1637" s="3">
        <v>13270.25</v>
      </c>
    </row>
    <row r="1638" spans="1:5" x14ac:dyDescent="0.25">
      <c r="A1638" s="2" t="s">
        <v>178</v>
      </c>
      <c r="B1638" s="2" t="s">
        <v>9</v>
      </c>
      <c r="C1638" s="2" t="s">
        <v>10</v>
      </c>
      <c r="D1638" s="3">
        <v>13199.5</v>
      </c>
      <c r="E1638" s="1"/>
    </row>
    <row r="1639" spans="1:5" x14ac:dyDescent="0.25">
      <c r="A1639" s="2" t="s">
        <v>178</v>
      </c>
      <c r="B1639" s="2" t="s">
        <v>10</v>
      </c>
      <c r="C1639" s="2" t="s">
        <v>11</v>
      </c>
      <c r="D1639" s="3">
        <v>13077.5</v>
      </c>
    </row>
    <row r="1640" spans="1:5" x14ac:dyDescent="0.25">
      <c r="A1640" s="2" t="s">
        <v>178</v>
      </c>
      <c r="B1640" s="2" t="s">
        <v>11</v>
      </c>
      <c r="C1640" s="2" t="s">
        <v>12</v>
      </c>
      <c r="D1640" s="3">
        <v>13066</v>
      </c>
    </row>
    <row r="1641" spans="1:5" x14ac:dyDescent="0.25">
      <c r="A1641" s="2" t="s">
        <v>178</v>
      </c>
      <c r="B1641" s="2" t="s">
        <v>12</v>
      </c>
      <c r="C1641" s="2" t="s">
        <v>13</v>
      </c>
      <c r="D1641" s="3">
        <v>12907.75</v>
      </c>
    </row>
    <row r="1642" spans="1:5" x14ac:dyDescent="0.25">
      <c r="A1642" s="2" t="s">
        <v>178</v>
      </c>
      <c r="B1642" s="2" t="s">
        <v>13</v>
      </c>
      <c r="C1642" s="2" t="s">
        <v>14</v>
      </c>
      <c r="D1642" s="3">
        <v>12776</v>
      </c>
      <c r="E1642" s="1"/>
    </row>
    <row r="1643" spans="1:5" x14ac:dyDescent="0.25">
      <c r="A1643" s="2" t="s">
        <v>178</v>
      </c>
      <c r="B1643" s="2" t="s">
        <v>14</v>
      </c>
      <c r="C1643" s="2" t="s">
        <v>15</v>
      </c>
      <c r="D1643" s="3">
        <v>12659.25</v>
      </c>
    </row>
    <row r="1644" spans="1:5" x14ac:dyDescent="0.25">
      <c r="A1644" s="2" t="s">
        <v>178</v>
      </c>
      <c r="B1644" s="2" t="s">
        <v>15</v>
      </c>
      <c r="C1644" s="2" t="s">
        <v>16</v>
      </c>
      <c r="D1644" s="3">
        <v>12733.75</v>
      </c>
    </row>
    <row r="1645" spans="1:5" x14ac:dyDescent="0.25">
      <c r="A1645" s="2" t="s">
        <v>178</v>
      </c>
      <c r="B1645" s="2" t="s">
        <v>16</v>
      </c>
      <c r="C1645" s="2" t="s">
        <v>17</v>
      </c>
      <c r="D1645" s="3">
        <v>12854</v>
      </c>
    </row>
    <row r="1646" spans="1:5" x14ac:dyDescent="0.25">
      <c r="A1646" s="2" t="s">
        <v>178</v>
      </c>
      <c r="B1646" s="2" t="s">
        <v>17</v>
      </c>
      <c r="C1646" s="2" t="s">
        <v>18</v>
      </c>
      <c r="D1646" s="3">
        <v>12930.5</v>
      </c>
      <c r="E1646" s="1"/>
    </row>
    <row r="1647" spans="1:5" x14ac:dyDescent="0.25">
      <c r="A1647" s="2" t="s">
        <v>178</v>
      </c>
      <c r="B1647" s="2" t="s">
        <v>18</v>
      </c>
      <c r="C1647" s="2" t="s">
        <v>19</v>
      </c>
      <c r="D1647" s="3">
        <v>12855.75</v>
      </c>
    </row>
    <row r="1648" spans="1:5" x14ac:dyDescent="0.25">
      <c r="A1648" s="2" t="s">
        <v>178</v>
      </c>
      <c r="B1648" s="2" t="s">
        <v>19</v>
      </c>
      <c r="C1648" s="2" t="s">
        <v>20</v>
      </c>
      <c r="D1648" s="3">
        <v>12886.5</v>
      </c>
    </row>
    <row r="1649" spans="1:5" x14ac:dyDescent="0.25">
      <c r="A1649" s="2" t="s">
        <v>178</v>
      </c>
      <c r="B1649" s="2" t="s">
        <v>20</v>
      </c>
      <c r="C1649" s="2" t="s">
        <v>21</v>
      </c>
      <c r="D1649" s="3">
        <v>12992.75</v>
      </c>
    </row>
    <row r="1650" spans="1:5" x14ac:dyDescent="0.25">
      <c r="A1650" s="2" t="s">
        <v>178</v>
      </c>
      <c r="B1650" s="2" t="s">
        <v>21</v>
      </c>
      <c r="C1650" s="2" t="s">
        <v>22</v>
      </c>
      <c r="D1650" s="3">
        <v>13123.25</v>
      </c>
      <c r="E1650" s="1"/>
    </row>
    <row r="1651" spans="1:5" x14ac:dyDescent="0.25">
      <c r="A1651" s="2" t="s">
        <v>178</v>
      </c>
      <c r="B1651" s="2" t="s">
        <v>22</v>
      </c>
      <c r="C1651" s="2" t="s">
        <v>23</v>
      </c>
      <c r="D1651" s="3">
        <v>13191.25</v>
      </c>
    </row>
    <row r="1652" spans="1:5" x14ac:dyDescent="0.25">
      <c r="A1652" s="2" t="s">
        <v>178</v>
      </c>
      <c r="B1652" s="2" t="s">
        <v>23</v>
      </c>
      <c r="C1652" s="2" t="s">
        <v>24</v>
      </c>
      <c r="D1652" s="3">
        <v>13342.5</v>
      </c>
    </row>
    <row r="1653" spans="1:5" x14ac:dyDescent="0.25">
      <c r="A1653" s="2" t="s">
        <v>178</v>
      </c>
      <c r="B1653" s="2" t="s">
        <v>24</v>
      </c>
      <c r="C1653" s="2" t="s">
        <v>25</v>
      </c>
      <c r="D1653" s="3">
        <v>13426.5</v>
      </c>
    </row>
    <row r="1654" spans="1:5" x14ac:dyDescent="0.25">
      <c r="A1654" s="2" t="s">
        <v>178</v>
      </c>
      <c r="B1654" s="2" t="s">
        <v>25</v>
      </c>
      <c r="C1654" s="2" t="s">
        <v>26</v>
      </c>
      <c r="D1654" s="3">
        <v>13822.25</v>
      </c>
      <c r="E1654" s="1"/>
    </row>
    <row r="1655" spans="1:5" x14ac:dyDescent="0.25">
      <c r="A1655" s="2" t="s">
        <v>178</v>
      </c>
      <c r="B1655" s="2" t="s">
        <v>26</v>
      </c>
      <c r="C1655" s="2" t="s">
        <v>27</v>
      </c>
      <c r="D1655" s="3">
        <v>13849.75</v>
      </c>
    </row>
    <row r="1656" spans="1:5" x14ac:dyDescent="0.25">
      <c r="A1656" s="2" t="s">
        <v>178</v>
      </c>
      <c r="B1656" s="2" t="s">
        <v>27</v>
      </c>
      <c r="C1656" s="2" t="s">
        <v>28</v>
      </c>
      <c r="D1656" s="3">
        <v>14072.5</v>
      </c>
    </row>
    <row r="1657" spans="1:5" x14ac:dyDescent="0.25">
      <c r="A1657" s="2" t="s">
        <v>178</v>
      </c>
      <c r="B1657" s="2" t="s">
        <v>28</v>
      </c>
      <c r="C1657" s="2" t="s">
        <v>29</v>
      </c>
      <c r="D1657" s="3">
        <v>14510.5</v>
      </c>
    </row>
    <row r="1658" spans="1:5" x14ac:dyDescent="0.25">
      <c r="A1658" s="2" t="s">
        <v>178</v>
      </c>
      <c r="B1658" s="2" t="s">
        <v>29</v>
      </c>
      <c r="C1658" s="2" t="s">
        <v>30</v>
      </c>
      <c r="D1658" s="3">
        <v>15255.25</v>
      </c>
      <c r="E1658" s="1"/>
    </row>
    <row r="1659" spans="1:5" x14ac:dyDescent="0.25">
      <c r="A1659" s="2" t="s">
        <v>178</v>
      </c>
      <c r="B1659" s="2" t="s">
        <v>30</v>
      </c>
      <c r="C1659" s="2" t="s">
        <v>31</v>
      </c>
      <c r="D1659" s="3">
        <v>15838</v>
      </c>
    </row>
    <row r="1660" spans="1:5" x14ac:dyDescent="0.25">
      <c r="A1660" s="2" t="s">
        <v>178</v>
      </c>
      <c r="B1660" s="2" t="s">
        <v>31</v>
      </c>
      <c r="C1660" s="2" t="s">
        <v>32</v>
      </c>
      <c r="D1660" s="3">
        <v>16436.25</v>
      </c>
    </row>
    <row r="1661" spans="1:5" x14ac:dyDescent="0.25">
      <c r="A1661" s="2" t="s">
        <v>178</v>
      </c>
      <c r="B1661" s="2" t="s">
        <v>32</v>
      </c>
      <c r="C1661" s="2" t="s">
        <v>33</v>
      </c>
      <c r="D1661" s="3">
        <v>16870.25</v>
      </c>
    </row>
    <row r="1662" spans="1:5" x14ac:dyDescent="0.25">
      <c r="A1662" s="2" t="s">
        <v>178</v>
      </c>
      <c r="B1662" s="2" t="s">
        <v>33</v>
      </c>
      <c r="C1662" s="2" t="s">
        <v>34</v>
      </c>
      <c r="D1662" s="3">
        <v>17383</v>
      </c>
      <c r="E1662" s="1"/>
    </row>
    <row r="1663" spans="1:5" x14ac:dyDescent="0.25">
      <c r="A1663" s="2" t="s">
        <v>178</v>
      </c>
      <c r="B1663" s="2" t="s">
        <v>34</v>
      </c>
      <c r="C1663" s="2" t="s">
        <v>35</v>
      </c>
      <c r="D1663" s="3">
        <v>17593.5</v>
      </c>
    </row>
    <row r="1664" spans="1:5" x14ac:dyDescent="0.25">
      <c r="A1664" s="2" t="s">
        <v>178</v>
      </c>
      <c r="B1664" s="2" t="s">
        <v>35</v>
      </c>
      <c r="C1664" s="2" t="s">
        <v>36</v>
      </c>
      <c r="D1664" s="3">
        <v>17647</v>
      </c>
    </row>
    <row r="1665" spans="1:5" x14ac:dyDescent="0.25">
      <c r="A1665" s="2" t="s">
        <v>178</v>
      </c>
      <c r="B1665" s="2" t="s">
        <v>36</v>
      </c>
      <c r="C1665" s="2" t="s">
        <v>37</v>
      </c>
      <c r="D1665" s="3">
        <v>17823.5</v>
      </c>
    </row>
    <row r="1666" spans="1:5" x14ac:dyDescent="0.25">
      <c r="A1666" s="2" t="s">
        <v>178</v>
      </c>
      <c r="B1666" s="2" t="s">
        <v>37</v>
      </c>
      <c r="C1666" s="2" t="s">
        <v>38</v>
      </c>
      <c r="D1666" s="3">
        <v>18015.25</v>
      </c>
      <c r="E1666" s="1"/>
    </row>
    <row r="1667" spans="1:5" x14ac:dyDescent="0.25">
      <c r="A1667" s="2" t="s">
        <v>178</v>
      </c>
      <c r="B1667" s="2" t="s">
        <v>38</v>
      </c>
      <c r="C1667" s="2" t="s">
        <v>39</v>
      </c>
      <c r="D1667" s="3">
        <v>18040.5</v>
      </c>
    </row>
    <row r="1668" spans="1:5" x14ac:dyDescent="0.25">
      <c r="A1668" s="2" t="s">
        <v>178</v>
      </c>
      <c r="B1668" s="2" t="s">
        <v>39</v>
      </c>
      <c r="C1668" s="2" t="s">
        <v>40</v>
      </c>
      <c r="D1668" s="3">
        <v>17999.25</v>
      </c>
    </row>
    <row r="1669" spans="1:5" x14ac:dyDescent="0.25">
      <c r="A1669" s="2" t="s">
        <v>178</v>
      </c>
      <c r="B1669" s="2" t="s">
        <v>40</v>
      </c>
      <c r="C1669" s="2" t="s">
        <v>41</v>
      </c>
      <c r="D1669" s="3">
        <v>17944.75</v>
      </c>
    </row>
    <row r="1670" spans="1:5" x14ac:dyDescent="0.25">
      <c r="A1670" s="2" t="s">
        <v>178</v>
      </c>
      <c r="B1670" s="2" t="s">
        <v>41</v>
      </c>
      <c r="C1670" s="2" t="s">
        <v>42</v>
      </c>
      <c r="D1670" s="3">
        <v>17891.75</v>
      </c>
      <c r="E1670" s="1"/>
    </row>
    <row r="1671" spans="1:5" x14ac:dyDescent="0.25">
      <c r="A1671" s="2" t="s">
        <v>178</v>
      </c>
      <c r="B1671" s="2" t="s">
        <v>42</v>
      </c>
      <c r="C1671" s="2" t="s">
        <v>43</v>
      </c>
      <c r="D1671" s="3">
        <v>17920</v>
      </c>
    </row>
    <row r="1672" spans="1:5" x14ac:dyDescent="0.25">
      <c r="A1672" s="2" t="s">
        <v>178</v>
      </c>
      <c r="B1672" s="2" t="s">
        <v>43</v>
      </c>
      <c r="C1672" s="2" t="s">
        <v>44</v>
      </c>
      <c r="D1672" s="3">
        <v>17994.25</v>
      </c>
    </row>
    <row r="1673" spans="1:5" x14ac:dyDescent="0.25">
      <c r="A1673" s="2" t="s">
        <v>178</v>
      </c>
      <c r="B1673" s="2" t="s">
        <v>44</v>
      </c>
      <c r="C1673" s="2" t="s">
        <v>45</v>
      </c>
      <c r="D1673" s="3">
        <v>18057.75</v>
      </c>
    </row>
    <row r="1674" spans="1:5" x14ac:dyDescent="0.25">
      <c r="A1674" s="2" t="s">
        <v>178</v>
      </c>
      <c r="B1674" s="2" t="s">
        <v>45</v>
      </c>
      <c r="C1674" s="2" t="s">
        <v>46</v>
      </c>
      <c r="D1674" s="3">
        <v>18117</v>
      </c>
      <c r="E1674" s="1"/>
    </row>
    <row r="1675" spans="1:5" x14ac:dyDescent="0.25">
      <c r="A1675" s="2" t="s">
        <v>178</v>
      </c>
      <c r="B1675" s="2" t="s">
        <v>46</v>
      </c>
      <c r="C1675" s="2" t="s">
        <v>47</v>
      </c>
      <c r="D1675" s="3">
        <v>18111.5</v>
      </c>
    </row>
    <row r="1676" spans="1:5" x14ac:dyDescent="0.25">
      <c r="A1676" s="2" t="s">
        <v>178</v>
      </c>
      <c r="B1676" s="2" t="s">
        <v>47</v>
      </c>
      <c r="C1676" s="2" t="s">
        <v>48</v>
      </c>
      <c r="D1676" s="3">
        <v>18122.25</v>
      </c>
    </row>
    <row r="1677" spans="1:5" x14ac:dyDescent="0.25">
      <c r="A1677" s="2" t="s">
        <v>178</v>
      </c>
      <c r="B1677" s="2" t="s">
        <v>48</v>
      </c>
      <c r="C1677" s="2" t="s">
        <v>49</v>
      </c>
      <c r="D1677" s="3">
        <v>18077.25</v>
      </c>
    </row>
    <row r="1678" spans="1:5" x14ac:dyDescent="0.25">
      <c r="A1678" s="2" t="s">
        <v>178</v>
      </c>
      <c r="B1678" s="2" t="s">
        <v>49</v>
      </c>
      <c r="C1678" s="2" t="s">
        <v>50</v>
      </c>
      <c r="D1678" s="3">
        <v>18155.5</v>
      </c>
      <c r="E1678" s="1"/>
    </row>
    <row r="1679" spans="1:5" x14ac:dyDescent="0.25">
      <c r="A1679" s="2" t="s">
        <v>178</v>
      </c>
      <c r="B1679" s="2" t="s">
        <v>50</v>
      </c>
      <c r="C1679" s="2" t="s">
        <v>51</v>
      </c>
      <c r="D1679" s="3">
        <v>18178.25</v>
      </c>
    </row>
    <row r="1680" spans="1:5" x14ac:dyDescent="0.25">
      <c r="A1680" s="2" t="s">
        <v>178</v>
      </c>
      <c r="B1680" s="2" t="s">
        <v>51</v>
      </c>
      <c r="C1680" s="2" t="s">
        <v>52</v>
      </c>
      <c r="D1680" s="3">
        <v>18174</v>
      </c>
    </row>
    <row r="1681" spans="1:5" x14ac:dyDescent="0.25">
      <c r="A1681" s="2" t="s">
        <v>178</v>
      </c>
      <c r="B1681" s="2" t="s">
        <v>52</v>
      </c>
      <c r="C1681" s="2" t="s">
        <v>53</v>
      </c>
      <c r="D1681" s="3">
        <v>18118.5</v>
      </c>
    </row>
    <row r="1682" spans="1:5" x14ac:dyDescent="0.25">
      <c r="A1682" s="2" t="s">
        <v>178</v>
      </c>
      <c r="B1682" s="2" t="s">
        <v>53</v>
      </c>
      <c r="C1682" s="2" t="s">
        <v>54</v>
      </c>
      <c r="D1682" s="3">
        <v>18069.25</v>
      </c>
      <c r="E1682" s="1"/>
    </row>
    <row r="1683" spans="1:5" x14ac:dyDescent="0.25">
      <c r="A1683" s="2" t="s">
        <v>178</v>
      </c>
      <c r="B1683" s="2" t="s">
        <v>54</v>
      </c>
      <c r="C1683" s="2" t="s">
        <v>55</v>
      </c>
      <c r="D1683" s="3">
        <v>18046.25</v>
      </c>
    </row>
    <row r="1684" spans="1:5" x14ac:dyDescent="0.25">
      <c r="A1684" s="2" t="s">
        <v>178</v>
      </c>
      <c r="B1684" s="2" t="s">
        <v>55</v>
      </c>
      <c r="C1684" s="2" t="s">
        <v>56</v>
      </c>
      <c r="D1684" s="3">
        <v>18067.25</v>
      </c>
    </row>
    <row r="1685" spans="1:5" x14ac:dyDescent="0.25">
      <c r="A1685" s="2" t="s">
        <v>178</v>
      </c>
      <c r="B1685" s="2" t="s">
        <v>56</v>
      </c>
      <c r="C1685" s="2" t="s">
        <v>57</v>
      </c>
      <c r="D1685" s="3">
        <v>18061.25</v>
      </c>
    </row>
    <row r="1686" spans="1:5" x14ac:dyDescent="0.25">
      <c r="A1686" s="2" t="s">
        <v>178</v>
      </c>
      <c r="B1686" s="2" t="s">
        <v>57</v>
      </c>
      <c r="C1686" s="2" t="s">
        <v>58</v>
      </c>
      <c r="D1686" s="3">
        <v>18049.25</v>
      </c>
      <c r="E1686" s="1"/>
    </row>
    <row r="1687" spans="1:5" x14ac:dyDescent="0.25">
      <c r="A1687" s="2" t="s">
        <v>178</v>
      </c>
      <c r="B1687" s="2" t="s">
        <v>58</v>
      </c>
      <c r="C1687" s="2" t="s">
        <v>59</v>
      </c>
      <c r="D1687" s="3">
        <v>17935.25</v>
      </c>
    </row>
    <row r="1688" spans="1:5" x14ac:dyDescent="0.25">
      <c r="A1688" s="2" t="s">
        <v>178</v>
      </c>
      <c r="B1688" s="2" t="s">
        <v>59</v>
      </c>
      <c r="C1688" s="2" t="s">
        <v>60</v>
      </c>
      <c r="D1688" s="3">
        <v>17850.25</v>
      </c>
    </row>
    <row r="1689" spans="1:5" x14ac:dyDescent="0.25">
      <c r="A1689" s="2" t="s">
        <v>178</v>
      </c>
      <c r="B1689" s="2" t="s">
        <v>60</v>
      </c>
      <c r="C1689" s="2" t="s">
        <v>61</v>
      </c>
      <c r="D1689" s="3">
        <v>17648.5</v>
      </c>
    </row>
    <row r="1690" spans="1:5" x14ac:dyDescent="0.25">
      <c r="A1690" s="2" t="s">
        <v>178</v>
      </c>
      <c r="B1690" s="2" t="s">
        <v>61</v>
      </c>
      <c r="C1690" s="2" t="s">
        <v>62</v>
      </c>
      <c r="D1690" s="3">
        <v>17616</v>
      </c>
      <c r="E1690" s="1"/>
    </row>
    <row r="1691" spans="1:5" x14ac:dyDescent="0.25">
      <c r="A1691" s="2" t="s">
        <v>178</v>
      </c>
      <c r="B1691" s="2" t="s">
        <v>62</v>
      </c>
      <c r="C1691" s="2" t="s">
        <v>63</v>
      </c>
      <c r="D1691" s="3">
        <v>17517.5</v>
      </c>
    </row>
    <row r="1692" spans="1:5" x14ac:dyDescent="0.25">
      <c r="A1692" s="2" t="s">
        <v>178</v>
      </c>
      <c r="B1692" s="2" t="s">
        <v>63</v>
      </c>
      <c r="C1692" s="2" t="s">
        <v>64</v>
      </c>
      <c r="D1692" s="3">
        <v>17537.5</v>
      </c>
    </row>
    <row r="1693" spans="1:5" x14ac:dyDescent="0.25">
      <c r="A1693" s="2" t="s">
        <v>178</v>
      </c>
      <c r="B1693" s="2" t="s">
        <v>64</v>
      </c>
      <c r="C1693" s="2" t="s">
        <v>65</v>
      </c>
      <c r="D1693" s="3">
        <v>17523</v>
      </c>
    </row>
    <row r="1694" spans="1:5" x14ac:dyDescent="0.25">
      <c r="A1694" s="2" t="s">
        <v>178</v>
      </c>
      <c r="B1694" s="2" t="s">
        <v>65</v>
      </c>
      <c r="C1694" s="2" t="s">
        <v>66</v>
      </c>
      <c r="D1694" s="3">
        <v>17484.75</v>
      </c>
      <c r="E1694" s="1"/>
    </row>
    <row r="1695" spans="1:5" x14ac:dyDescent="0.25">
      <c r="A1695" s="2" t="s">
        <v>178</v>
      </c>
      <c r="B1695" s="2" t="s">
        <v>66</v>
      </c>
      <c r="C1695" s="2" t="s">
        <v>67</v>
      </c>
      <c r="D1695" s="3">
        <v>17349.75</v>
      </c>
    </row>
    <row r="1696" spans="1:5" x14ac:dyDescent="0.25">
      <c r="A1696" s="2" t="s">
        <v>178</v>
      </c>
      <c r="B1696" s="2" t="s">
        <v>67</v>
      </c>
      <c r="C1696" s="2" t="s">
        <v>68</v>
      </c>
      <c r="D1696" s="3">
        <v>17293.5</v>
      </c>
    </row>
    <row r="1697" spans="1:5" x14ac:dyDescent="0.25">
      <c r="A1697" s="2" t="s">
        <v>178</v>
      </c>
      <c r="B1697" s="2" t="s">
        <v>68</v>
      </c>
      <c r="C1697" s="2" t="s">
        <v>69</v>
      </c>
      <c r="D1697" s="3">
        <v>17151.75</v>
      </c>
    </row>
    <row r="1698" spans="1:5" x14ac:dyDescent="0.25">
      <c r="A1698" s="2" t="s">
        <v>178</v>
      </c>
      <c r="B1698" s="2" t="s">
        <v>69</v>
      </c>
      <c r="C1698" s="2" t="s">
        <v>70</v>
      </c>
      <c r="D1698" s="3">
        <v>17098.5</v>
      </c>
      <c r="E1698" s="1"/>
    </row>
    <row r="1699" spans="1:5" x14ac:dyDescent="0.25">
      <c r="A1699" s="2" t="s">
        <v>178</v>
      </c>
      <c r="B1699" s="2" t="s">
        <v>70</v>
      </c>
      <c r="C1699" s="2" t="s">
        <v>71</v>
      </c>
      <c r="D1699" s="3">
        <v>17057.75</v>
      </c>
    </row>
    <row r="1700" spans="1:5" x14ac:dyDescent="0.25">
      <c r="A1700" s="2" t="s">
        <v>178</v>
      </c>
      <c r="B1700" s="2" t="s">
        <v>71</v>
      </c>
      <c r="C1700" s="2" t="s">
        <v>72</v>
      </c>
      <c r="D1700" s="3">
        <v>17077.5</v>
      </c>
    </row>
    <row r="1701" spans="1:5" x14ac:dyDescent="0.25">
      <c r="A1701" s="2" t="s">
        <v>178</v>
      </c>
      <c r="B1701" s="2" t="s">
        <v>72</v>
      </c>
      <c r="C1701" s="2" t="s">
        <v>73</v>
      </c>
      <c r="D1701" s="3">
        <v>17198.25</v>
      </c>
    </row>
    <row r="1702" spans="1:5" x14ac:dyDescent="0.25">
      <c r="A1702" s="2" t="s">
        <v>178</v>
      </c>
      <c r="B1702" s="2" t="s">
        <v>73</v>
      </c>
      <c r="C1702" s="2" t="s">
        <v>74</v>
      </c>
      <c r="D1702" s="3">
        <v>17247.5</v>
      </c>
      <c r="E1702" s="1"/>
    </row>
    <row r="1703" spans="1:5" x14ac:dyDescent="0.25">
      <c r="A1703" s="2" t="s">
        <v>178</v>
      </c>
      <c r="B1703" s="2" t="s">
        <v>74</v>
      </c>
      <c r="C1703" s="2" t="s">
        <v>75</v>
      </c>
      <c r="D1703" s="3">
        <v>17439</v>
      </c>
    </row>
    <row r="1704" spans="1:5" x14ac:dyDescent="0.25">
      <c r="A1704" s="2" t="s">
        <v>178</v>
      </c>
      <c r="B1704" s="2" t="s">
        <v>75</v>
      </c>
      <c r="C1704" s="2" t="s">
        <v>76</v>
      </c>
      <c r="D1704" s="3">
        <v>17710.75</v>
      </c>
    </row>
    <row r="1705" spans="1:5" x14ac:dyDescent="0.25">
      <c r="A1705" s="2" t="s">
        <v>178</v>
      </c>
      <c r="B1705" s="2" t="s">
        <v>76</v>
      </c>
      <c r="C1705" s="2" t="s">
        <v>77</v>
      </c>
      <c r="D1705" s="3">
        <v>18054.5</v>
      </c>
    </row>
    <row r="1706" spans="1:5" x14ac:dyDescent="0.25">
      <c r="A1706" s="2" t="s">
        <v>178</v>
      </c>
      <c r="B1706" s="2" t="s">
        <v>77</v>
      </c>
      <c r="C1706" s="2" t="s">
        <v>78</v>
      </c>
      <c r="D1706" s="3">
        <v>18271.25</v>
      </c>
      <c r="E1706" s="1"/>
    </row>
    <row r="1707" spans="1:5" x14ac:dyDescent="0.25">
      <c r="A1707" s="2" t="s">
        <v>178</v>
      </c>
      <c r="B1707" s="2" t="s">
        <v>78</v>
      </c>
      <c r="C1707" s="2" t="s">
        <v>79</v>
      </c>
      <c r="D1707" s="3">
        <v>18420.5</v>
      </c>
    </row>
    <row r="1708" spans="1:5" x14ac:dyDescent="0.25">
      <c r="A1708" s="2" t="s">
        <v>178</v>
      </c>
      <c r="B1708" s="2" t="s">
        <v>79</v>
      </c>
      <c r="C1708" s="2" t="s">
        <v>80</v>
      </c>
      <c r="D1708" s="3">
        <v>18444.5</v>
      </c>
    </row>
    <row r="1709" spans="1:5" x14ac:dyDescent="0.25">
      <c r="A1709" s="2" t="s">
        <v>178</v>
      </c>
      <c r="B1709" s="2" t="s">
        <v>80</v>
      </c>
      <c r="C1709" s="2" t="s">
        <v>81</v>
      </c>
      <c r="D1709" s="3">
        <v>18453</v>
      </c>
    </row>
    <row r="1710" spans="1:5" x14ac:dyDescent="0.25">
      <c r="A1710" s="2" t="s">
        <v>178</v>
      </c>
      <c r="B1710" s="2" t="s">
        <v>81</v>
      </c>
      <c r="C1710" s="2" t="s">
        <v>82</v>
      </c>
      <c r="D1710" s="3">
        <v>18299.5</v>
      </c>
      <c r="E1710" s="1"/>
    </row>
    <row r="1711" spans="1:5" x14ac:dyDescent="0.25">
      <c r="A1711" s="2" t="s">
        <v>178</v>
      </c>
      <c r="B1711" s="2" t="s">
        <v>82</v>
      </c>
      <c r="C1711" s="2" t="s">
        <v>83</v>
      </c>
      <c r="D1711" s="3">
        <v>18149.5</v>
      </c>
    </row>
    <row r="1712" spans="1:5" x14ac:dyDescent="0.25">
      <c r="A1712" s="2" t="s">
        <v>178</v>
      </c>
      <c r="B1712" s="2" t="s">
        <v>83</v>
      </c>
      <c r="C1712" s="2" t="s">
        <v>84</v>
      </c>
      <c r="D1712" s="3">
        <v>18001.5</v>
      </c>
    </row>
    <row r="1713" spans="1:5" x14ac:dyDescent="0.25">
      <c r="A1713" s="2" t="s">
        <v>178</v>
      </c>
      <c r="B1713" s="2" t="s">
        <v>84</v>
      </c>
      <c r="C1713" s="2" t="s">
        <v>85</v>
      </c>
      <c r="D1713" s="3">
        <v>17834</v>
      </c>
    </row>
    <row r="1714" spans="1:5" x14ac:dyDescent="0.25">
      <c r="A1714" s="2" t="s">
        <v>178</v>
      </c>
      <c r="B1714" s="2" t="s">
        <v>85</v>
      </c>
      <c r="C1714" s="2" t="s">
        <v>86</v>
      </c>
      <c r="D1714" s="3">
        <v>17504</v>
      </c>
      <c r="E1714" s="1"/>
    </row>
    <row r="1715" spans="1:5" x14ac:dyDescent="0.25">
      <c r="A1715" s="2" t="s">
        <v>178</v>
      </c>
      <c r="B1715" s="2" t="s">
        <v>86</v>
      </c>
      <c r="C1715" s="2" t="s">
        <v>87</v>
      </c>
      <c r="D1715" s="3">
        <v>17170.5</v>
      </c>
    </row>
    <row r="1716" spans="1:5" x14ac:dyDescent="0.25">
      <c r="A1716" s="2" t="s">
        <v>178</v>
      </c>
      <c r="B1716" s="2" t="s">
        <v>87</v>
      </c>
      <c r="C1716" s="2" t="s">
        <v>88</v>
      </c>
      <c r="D1716" s="3">
        <v>16841.75</v>
      </c>
    </row>
    <row r="1717" spans="1:5" x14ac:dyDescent="0.25">
      <c r="A1717" s="2" t="s">
        <v>178</v>
      </c>
      <c r="B1717" s="2" t="s">
        <v>88</v>
      </c>
      <c r="C1717" s="2" t="s">
        <v>89</v>
      </c>
      <c r="D1717" s="3">
        <v>16654.25</v>
      </c>
    </row>
    <row r="1718" spans="1:5" x14ac:dyDescent="0.25">
      <c r="A1718" s="2" t="s">
        <v>178</v>
      </c>
      <c r="B1718" s="2" t="s">
        <v>89</v>
      </c>
      <c r="C1718" s="2" t="s">
        <v>90</v>
      </c>
      <c r="D1718" s="3">
        <v>16308</v>
      </c>
      <c r="E1718" s="1"/>
    </row>
    <row r="1719" spans="1:5" x14ac:dyDescent="0.25">
      <c r="A1719" s="2" t="s">
        <v>178</v>
      </c>
      <c r="B1719" s="2" t="s">
        <v>90</v>
      </c>
      <c r="C1719" s="2" t="s">
        <v>91</v>
      </c>
      <c r="D1719" s="3">
        <v>16127.25</v>
      </c>
    </row>
    <row r="1720" spans="1:5" x14ac:dyDescent="0.25">
      <c r="A1720" s="2" t="s">
        <v>178</v>
      </c>
      <c r="B1720" s="2" t="s">
        <v>91</v>
      </c>
      <c r="C1720" s="2" t="s">
        <v>92</v>
      </c>
      <c r="D1720" s="3">
        <v>15943.75</v>
      </c>
    </row>
    <row r="1721" spans="1:5" x14ac:dyDescent="0.25">
      <c r="A1721" s="2" t="s">
        <v>178</v>
      </c>
      <c r="B1721" s="2" t="s">
        <v>92</v>
      </c>
      <c r="C1721" s="2" t="s">
        <v>93</v>
      </c>
      <c r="D1721" s="3">
        <v>15791.5</v>
      </c>
    </row>
    <row r="1722" spans="1:5" x14ac:dyDescent="0.25">
      <c r="A1722" s="2" t="s">
        <v>178</v>
      </c>
      <c r="B1722" s="2" t="s">
        <v>93</v>
      </c>
      <c r="C1722" s="2" t="s">
        <v>94</v>
      </c>
      <c r="D1722" s="3">
        <v>15728.75</v>
      </c>
      <c r="E1722" s="1"/>
    </row>
    <row r="1723" spans="1:5" x14ac:dyDescent="0.25">
      <c r="A1723" s="2" t="s">
        <v>178</v>
      </c>
      <c r="B1723" s="2" t="s">
        <v>94</v>
      </c>
      <c r="C1723" s="2" t="s">
        <v>95</v>
      </c>
      <c r="D1723" s="3">
        <v>15454.5</v>
      </c>
    </row>
    <row r="1724" spans="1:5" x14ac:dyDescent="0.25">
      <c r="A1724" s="2" t="s">
        <v>178</v>
      </c>
      <c r="B1724" s="2" t="s">
        <v>95</v>
      </c>
      <c r="C1724" s="2" t="s">
        <v>96</v>
      </c>
      <c r="D1724" s="3">
        <v>15187.25</v>
      </c>
    </row>
    <row r="1725" spans="1:5" x14ac:dyDescent="0.25">
      <c r="A1725" s="2" t="s">
        <v>178</v>
      </c>
      <c r="B1725" s="2" t="s">
        <v>96</v>
      </c>
      <c r="C1725" s="2" t="s">
        <v>97</v>
      </c>
      <c r="D1725" s="3">
        <v>14882</v>
      </c>
    </row>
    <row r="1726" spans="1:5" x14ac:dyDescent="0.25">
      <c r="A1726" s="2" t="s">
        <v>178</v>
      </c>
      <c r="B1726" s="2" t="s">
        <v>97</v>
      </c>
      <c r="C1726" s="2" t="s">
        <v>98</v>
      </c>
      <c r="D1726" s="3">
        <v>14670.5</v>
      </c>
      <c r="E1726" s="1"/>
    </row>
    <row r="1727" spans="1:5" x14ac:dyDescent="0.25">
      <c r="A1727" s="2" t="s">
        <v>178</v>
      </c>
      <c r="B1727" s="2" t="s">
        <v>98</v>
      </c>
      <c r="C1727" s="2" t="s">
        <v>99</v>
      </c>
      <c r="D1727" s="3">
        <v>14352.5</v>
      </c>
    </row>
    <row r="1728" spans="1:5" x14ac:dyDescent="0.25">
      <c r="A1728" s="2" t="s">
        <v>178</v>
      </c>
      <c r="B1728" s="2" t="s">
        <v>99</v>
      </c>
      <c r="C1728" s="2" t="s">
        <v>100</v>
      </c>
      <c r="D1728" s="3">
        <v>14129.75</v>
      </c>
    </row>
    <row r="1729" spans="1:5" x14ac:dyDescent="0.25">
      <c r="A1729" s="2" t="s">
        <v>178</v>
      </c>
      <c r="B1729" s="2" t="s">
        <v>100</v>
      </c>
      <c r="C1729" s="2" t="s">
        <v>5</v>
      </c>
      <c r="D1729" s="3">
        <v>13873.75</v>
      </c>
    </row>
    <row r="1730" spans="1:5" x14ac:dyDescent="0.25">
      <c r="A1730" s="2" t="s">
        <v>179</v>
      </c>
      <c r="B1730" s="2" t="s">
        <v>5</v>
      </c>
      <c r="C1730" s="2" t="s">
        <v>6</v>
      </c>
      <c r="D1730" s="3">
        <v>13592.5</v>
      </c>
      <c r="E1730" s="1"/>
    </row>
    <row r="1731" spans="1:5" x14ac:dyDescent="0.25">
      <c r="A1731" s="2" t="s">
        <v>179</v>
      </c>
      <c r="B1731" s="2" t="s">
        <v>6</v>
      </c>
      <c r="C1731" s="2" t="s">
        <v>7</v>
      </c>
      <c r="D1731" s="3">
        <v>13464.25</v>
      </c>
    </row>
    <row r="1732" spans="1:5" x14ac:dyDescent="0.25">
      <c r="A1732" s="2" t="s">
        <v>179</v>
      </c>
      <c r="B1732" s="2" t="s">
        <v>7</v>
      </c>
      <c r="C1732" s="2" t="s">
        <v>8</v>
      </c>
      <c r="D1732" s="3">
        <v>13324.5</v>
      </c>
    </row>
    <row r="1733" spans="1:5" x14ac:dyDescent="0.25">
      <c r="A1733" s="2" t="s">
        <v>179</v>
      </c>
      <c r="B1733" s="2" t="s">
        <v>8</v>
      </c>
      <c r="C1733" s="2" t="s">
        <v>9</v>
      </c>
      <c r="D1733" s="3">
        <v>13155</v>
      </c>
    </row>
    <row r="1734" spans="1:5" x14ac:dyDescent="0.25">
      <c r="A1734" s="2" t="s">
        <v>179</v>
      </c>
      <c r="B1734" s="2" t="s">
        <v>9</v>
      </c>
      <c r="C1734" s="2" t="s">
        <v>10</v>
      </c>
      <c r="D1734" s="3">
        <v>13066</v>
      </c>
      <c r="E1734" s="1"/>
    </row>
    <row r="1735" spans="1:5" x14ac:dyDescent="0.25">
      <c r="A1735" s="2" t="s">
        <v>179</v>
      </c>
      <c r="B1735" s="2" t="s">
        <v>10</v>
      </c>
      <c r="C1735" s="2" t="s">
        <v>11</v>
      </c>
      <c r="D1735" s="3">
        <v>12980</v>
      </c>
    </row>
    <row r="1736" spans="1:5" x14ac:dyDescent="0.25">
      <c r="A1736" s="2" t="s">
        <v>179</v>
      </c>
      <c r="B1736" s="2" t="s">
        <v>11</v>
      </c>
      <c r="C1736" s="2" t="s">
        <v>12</v>
      </c>
      <c r="D1736" s="3">
        <v>12912</v>
      </c>
    </row>
    <row r="1737" spans="1:5" x14ac:dyDescent="0.25">
      <c r="A1737" s="2" t="s">
        <v>179</v>
      </c>
      <c r="B1737" s="2" t="s">
        <v>12</v>
      </c>
      <c r="C1737" s="2" t="s">
        <v>13</v>
      </c>
      <c r="D1737" s="3">
        <v>12922.25</v>
      </c>
    </row>
    <row r="1738" spans="1:5" x14ac:dyDescent="0.25">
      <c r="A1738" s="2" t="s">
        <v>179</v>
      </c>
      <c r="B1738" s="2" t="s">
        <v>13</v>
      </c>
      <c r="C1738" s="2" t="s">
        <v>14</v>
      </c>
      <c r="D1738" s="3">
        <v>12831.5</v>
      </c>
      <c r="E1738" s="1"/>
    </row>
    <row r="1739" spans="1:5" x14ac:dyDescent="0.25">
      <c r="A1739" s="2" t="s">
        <v>179</v>
      </c>
      <c r="B1739" s="2" t="s">
        <v>14</v>
      </c>
      <c r="C1739" s="2" t="s">
        <v>15</v>
      </c>
      <c r="D1739" s="3">
        <v>12778.5</v>
      </c>
    </row>
    <row r="1740" spans="1:5" x14ac:dyDescent="0.25">
      <c r="A1740" s="2" t="s">
        <v>179</v>
      </c>
      <c r="B1740" s="2" t="s">
        <v>15</v>
      </c>
      <c r="C1740" s="2" t="s">
        <v>16</v>
      </c>
      <c r="D1740" s="3">
        <v>12823</v>
      </c>
    </row>
    <row r="1741" spans="1:5" x14ac:dyDescent="0.25">
      <c r="A1741" s="2" t="s">
        <v>179</v>
      </c>
      <c r="B1741" s="2" t="s">
        <v>16</v>
      </c>
      <c r="C1741" s="2" t="s">
        <v>17</v>
      </c>
      <c r="D1741" s="3">
        <v>12835.25</v>
      </c>
    </row>
    <row r="1742" spans="1:5" x14ac:dyDescent="0.25">
      <c r="A1742" s="2" t="s">
        <v>179</v>
      </c>
      <c r="B1742" s="2" t="s">
        <v>17</v>
      </c>
      <c r="C1742" s="2" t="s">
        <v>18</v>
      </c>
      <c r="D1742" s="3">
        <v>12872.75</v>
      </c>
      <c r="E1742" s="1"/>
    </row>
    <row r="1743" spans="1:5" x14ac:dyDescent="0.25">
      <c r="A1743" s="2" t="s">
        <v>179</v>
      </c>
      <c r="B1743" s="2" t="s">
        <v>18</v>
      </c>
      <c r="C1743" s="2" t="s">
        <v>19</v>
      </c>
      <c r="D1743" s="3">
        <v>12827.75</v>
      </c>
    </row>
    <row r="1744" spans="1:5" x14ac:dyDescent="0.25">
      <c r="A1744" s="2" t="s">
        <v>179</v>
      </c>
      <c r="B1744" s="2" t="s">
        <v>19</v>
      </c>
      <c r="C1744" s="2" t="s">
        <v>20</v>
      </c>
      <c r="D1744" s="3">
        <v>12977</v>
      </c>
    </row>
    <row r="1745" spans="1:5" x14ac:dyDescent="0.25">
      <c r="A1745" s="2" t="s">
        <v>179</v>
      </c>
      <c r="B1745" s="2" t="s">
        <v>20</v>
      </c>
      <c r="C1745" s="2" t="s">
        <v>21</v>
      </c>
      <c r="D1745" s="3">
        <v>13016</v>
      </c>
    </row>
    <row r="1746" spans="1:5" x14ac:dyDescent="0.25">
      <c r="A1746" s="2" t="s">
        <v>179</v>
      </c>
      <c r="B1746" s="2" t="s">
        <v>21</v>
      </c>
      <c r="C1746" s="2" t="s">
        <v>22</v>
      </c>
      <c r="D1746" s="3">
        <v>13070.5</v>
      </c>
      <c r="E1746" s="1"/>
    </row>
    <row r="1747" spans="1:5" x14ac:dyDescent="0.25">
      <c r="A1747" s="2" t="s">
        <v>179</v>
      </c>
      <c r="B1747" s="2" t="s">
        <v>22</v>
      </c>
      <c r="C1747" s="2" t="s">
        <v>23</v>
      </c>
      <c r="D1747" s="3">
        <v>13113.5</v>
      </c>
    </row>
    <row r="1748" spans="1:5" x14ac:dyDescent="0.25">
      <c r="A1748" s="2" t="s">
        <v>179</v>
      </c>
      <c r="B1748" s="2" t="s">
        <v>23</v>
      </c>
      <c r="C1748" s="2" t="s">
        <v>24</v>
      </c>
      <c r="D1748" s="3">
        <v>13303.5</v>
      </c>
    </row>
    <row r="1749" spans="1:5" x14ac:dyDescent="0.25">
      <c r="A1749" s="2" t="s">
        <v>179</v>
      </c>
      <c r="B1749" s="2" t="s">
        <v>24</v>
      </c>
      <c r="C1749" s="2" t="s">
        <v>25</v>
      </c>
      <c r="D1749" s="3">
        <v>13448</v>
      </c>
    </row>
    <row r="1750" spans="1:5" x14ac:dyDescent="0.25">
      <c r="A1750" s="2" t="s">
        <v>179</v>
      </c>
      <c r="B1750" s="2" t="s">
        <v>25</v>
      </c>
      <c r="C1750" s="2" t="s">
        <v>26</v>
      </c>
      <c r="D1750" s="3">
        <v>13633.5</v>
      </c>
      <c r="E1750" s="1"/>
    </row>
    <row r="1751" spans="1:5" x14ac:dyDescent="0.25">
      <c r="A1751" s="2" t="s">
        <v>179</v>
      </c>
      <c r="B1751" s="2" t="s">
        <v>26</v>
      </c>
      <c r="C1751" s="2" t="s">
        <v>27</v>
      </c>
      <c r="D1751" s="3">
        <v>13674.75</v>
      </c>
    </row>
    <row r="1752" spans="1:5" x14ac:dyDescent="0.25">
      <c r="A1752" s="2" t="s">
        <v>179</v>
      </c>
      <c r="B1752" s="2" t="s">
        <v>27</v>
      </c>
      <c r="C1752" s="2" t="s">
        <v>28</v>
      </c>
      <c r="D1752" s="3">
        <v>13940.5</v>
      </c>
    </row>
    <row r="1753" spans="1:5" x14ac:dyDescent="0.25">
      <c r="A1753" s="2" t="s">
        <v>179</v>
      </c>
      <c r="B1753" s="2" t="s">
        <v>28</v>
      </c>
      <c r="C1753" s="2" t="s">
        <v>29</v>
      </c>
      <c r="D1753" s="3">
        <v>14347.5</v>
      </c>
    </row>
    <row r="1754" spans="1:5" x14ac:dyDescent="0.25">
      <c r="A1754" s="2" t="s">
        <v>179</v>
      </c>
      <c r="B1754" s="2" t="s">
        <v>29</v>
      </c>
      <c r="C1754" s="2" t="s">
        <v>30</v>
      </c>
      <c r="D1754" s="3">
        <v>15118</v>
      </c>
      <c r="E1754" s="1"/>
    </row>
    <row r="1755" spans="1:5" x14ac:dyDescent="0.25">
      <c r="A1755" s="2" t="s">
        <v>179</v>
      </c>
      <c r="B1755" s="2" t="s">
        <v>30</v>
      </c>
      <c r="C1755" s="2" t="s">
        <v>31</v>
      </c>
      <c r="D1755" s="3">
        <v>15663.5</v>
      </c>
    </row>
    <row r="1756" spans="1:5" x14ac:dyDescent="0.25">
      <c r="A1756" s="2" t="s">
        <v>179</v>
      </c>
      <c r="B1756" s="2" t="s">
        <v>31</v>
      </c>
      <c r="C1756" s="2" t="s">
        <v>32</v>
      </c>
      <c r="D1756" s="3">
        <v>16210.25</v>
      </c>
    </row>
    <row r="1757" spans="1:5" x14ac:dyDescent="0.25">
      <c r="A1757" s="2" t="s">
        <v>179</v>
      </c>
      <c r="B1757" s="2" t="s">
        <v>32</v>
      </c>
      <c r="C1757" s="2" t="s">
        <v>33</v>
      </c>
      <c r="D1757" s="3">
        <v>16697.75</v>
      </c>
    </row>
    <row r="1758" spans="1:5" x14ac:dyDescent="0.25">
      <c r="A1758" s="2" t="s">
        <v>179</v>
      </c>
      <c r="B1758" s="2" t="s">
        <v>33</v>
      </c>
      <c r="C1758" s="2" t="s">
        <v>34</v>
      </c>
      <c r="D1758" s="3">
        <v>17251.5</v>
      </c>
      <c r="E1758" s="1"/>
    </row>
    <row r="1759" spans="1:5" x14ac:dyDescent="0.25">
      <c r="A1759" s="2" t="s">
        <v>179</v>
      </c>
      <c r="B1759" s="2" t="s">
        <v>34</v>
      </c>
      <c r="C1759" s="2" t="s">
        <v>35</v>
      </c>
      <c r="D1759" s="3">
        <v>17437.75</v>
      </c>
    </row>
    <row r="1760" spans="1:5" x14ac:dyDescent="0.25">
      <c r="A1760" s="2" t="s">
        <v>179</v>
      </c>
      <c r="B1760" s="2" t="s">
        <v>35</v>
      </c>
      <c r="C1760" s="2" t="s">
        <v>36</v>
      </c>
      <c r="D1760" s="3">
        <v>17615.5</v>
      </c>
    </row>
    <row r="1761" spans="1:5" x14ac:dyDescent="0.25">
      <c r="A1761" s="2" t="s">
        <v>179</v>
      </c>
      <c r="B1761" s="2" t="s">
        <v>36</v>
      </c>
      <c r="C1761" s="2" t="s">
        <v>37</v>
      </c>
      <c r="D1761" s="3">
        <v>17740.75</v>
      </c>
    </row>
    <row r="1762" spans="1:5" x14ac:dyDescent="0.25">
      <c r="A1762" s="2" t="s">
        <v>179</v>
      </c>
      <c r="B1762" s="2" t="s">
        <v>37</v>
      </c>
      <c r="C1762" s="2" t="s">
        <v>38</v>
      </c>
      <c r="D1762" s="3">
        <v>17919.5</v>
      </c>
      <c r="E1762" s="1"/>
    </row>
    <row r="1763" spans="1:5" x14ac:dyDescent="0.25">
      <c r="A1763" s="2" t="s">
        <v>179</v>
      </c>
      <c r="B1763" s="2" t="s">
        <v>38</v>
      </c>
      <c r="C1763" s="2" t="s">
        <v>39</v>
      </c>
      <c r="D1763" s="3">
        <v>17958.5</v>
      </c>
    </row>
    <row r="1764" spans="1:5" x14ac:dyDescent="0.25">
      <c r="A1764" s="2" t="s">
        <v>179</v>
      </c>
      <c r="B1764" s="2" t="s">
        <v>39</v>
      </c>
      <c r="C1764" s="2" t="s">
        <v>40</v>
      </c>
      <c r="D1764" s="3">
        <v>17986.25</v>
      </c>
    </row>
    <row r="1765" spans="1:5" x14ac:dyDescent="0.25">
      <c r="A1765" s="2" t="s">
        <v>179</v>
      </c>
      <c r="B1765" s="2" t="s">
        <v>40</v>
      </c>
      <c r="C1765" s="2" t="s">
        <v>41</v>
      </c>
      <c r="D1765" s="3">
        <v>18003</v>
      </c>
    </row>
    <row r="1766" spans="1:5" x14ac:dyDescent="0.25">
      <c r="A1766" s="2" t="s">
        <v>179</v>
      </c>
      <c r="B1766" s="2" t="s">
        <v>41</v>
      </c>
      <c r="C1766" s="2" t="s">
        <v>42</v>
      </c>
      <c r="D1766" s="3">
        <v>18006.5</v>
      </c>
      <c r="E1766" s="1"/>
    </row>
    <row r="1767" spans="1:5" x14ac:dyDescent="0.25">
      <c r="A1767" s="2" t="s">
        <v>179</v>
      </c>
      <c r="B1767" s="2" t="s">
        <v>42</v>
      </c>
      <c r="C1767" s="2" t="s">
        <v>43</v>
      </c>
      <c r="D1767" s="3">
        <v>18066</v>
      </c>
    </row>
    <row r="1768" spans="1:5" x14ac:dyDescent="0.25">
      <c r="A1768" s="2" t="s">
        <v>179</v>
      </c>
      <c r="B1768" s="2" t="s">
        <v>43</v>
      </c>
      <c r="C1768" s="2" t="s">
        <v>44</v>
      </c>
      <c r="D1768" s="3">
        <v>18205.5</v>
      </c>
    </row>
    <row r="1769" spans="1:5" x14ac:dyDescent="0.25">
      <c r="A1769" s="2" t="s">
        <v>179</v>
      </c>
      <c r="B1769" s="2" t="s">
        <v>44</v>
      </c>
      <c r="C1769" s="2" t="s">
        <v>45</v>
      </c>
      <c r="D1769" s="3">
        <v>18280.75</v>
      </c>
    </row>
    <row r="1770" spans="1:5" x14ac:dyDescent="0.25">
      <c r="A1770" s="2" t="s">
        <v>179</v>
      </c>
      <c r="B1770" s="2" t="s">
        <v>45</v>
      </c>
      <c r="C1770" s="2" t="s">
        <v>46</v>
      </c>
      <c r="D1770" s="3">
        <v>18317.25</v>
      </c>
      <c r="E1770" s="1"/>
    </row>
    <row r="1771" spans="1:5" x14ac:dyDescent="0.25">
      <c r="A1771" s="2" t="s">
        <v>179</v>
      </c>
      <c r="B1771" s="2" t="s">
        <v>46</v>
      </c>
      <c r="C1771" s="2" t="s">
        <v>47</v>
      </c>
      <c r="D1771" s="3">
        <v>18325</v>
      </c>
    </row>
    <row r="1772" spans="1:5" x14ac:dyDescent="0.25">
      <c r="A1772" s="2" t="s">
        <v>179</v>
      </c>
      <c r="B1772" s="2" t="s">
        <v>47</v>
      </c>
      <c r="C1772" s="2" t="s">
        <v>48</v>
      </c>
      <c r="D1772" s="3">
        <v>18418.5</v>
      </c>
    </row>
    <row r="1773" spans="1:5" x14ac:dyDescent="0.25">
      <c r="A1773" s="2" t="s">
        <v>179</v>
      </c>
      <c r="B1773" s="2" t="s">
        <v>48</v>
      </c>
      <c r="C1773" s="2" t="s">
        <v>49</v>
      </c>
      <c r="D1773" s="3">
        <v>18436.25</v>
      </c>
    </row>
    <row r="1774" spans="1:5" x14ac:dyDescent="0.25">
      <c r="A1774" s="2" t="s">
        <v>179</v>
      </c>
      <c r="B1774" s="2" t="s">
        <v>49</v>
      </c>
      <c r="C1774" s="2" t="s">
        <v>50</v>
      </c>
      <c r="D1774" s="3">
        <v>18419.75</v>
      </c>
      <c r="E1774" s="1"/>
    </row>
    <row r="1775" spans="1:5" x14ac:dyDescent="0.25">
      <c r="A1775" s="2" t="s">
        <v>179</v>
      </c>
      <c r="B1775" s="2" t="s">
        <v>50</v>
      </c>
      <c r="C1775" s="2" t="s">
        <v>51</v>
      </c>
      <c r="D1775" s="3">
        <v>18481.5</v>
      </c>
    </row>
    <row r="1776" spans="1:5" x14ac:dyDescent="0.25">
      <c r="A1776" s="2" t="s">
        <v>179</v>
      </c>
      <c r="B1776" s="2" t="s">
        <v>51</v>
      </c>
      <c r="C1776" s="2" t="s">
        <v>52</v>
      </c>
      <c r="D1776" s="3">
        <v>18546</v>
      </c>
    </row>
    <row r="1777" spans="1:5" x14ac:dyDescent="0.25">
      <c r="A1777" s="2" t="s">
        <v>179</v>
      </c>
      <c r="B1777" s="2" t="s">
        <v>52</v>
      </c>
      <c r="C1777" s="2" t="s">
        <v>53</v>
      </c>
      <c r="D1777" s="3">
        <v>18488</v>
      </c>
    </row>
    <row r="1778" spans="1:5" x14ac:dyDescent="0.25">
      <c r="A1778" s="2" t="s">
        <v>179</v>
      </c>
      <c r="B1778" s="2" t="s">
        <v>53</v>
      </c>
      <c r="C1778" s="2" t="s">
        <v>54</v>
      </c>
      <c r="D1778" s="3">
        <v>18345.25</v>
      </c>
      <c r="E1778" s="1"/>
    </row>
    <row r="1779" spans="1:5" x14ac:dyDescent="0.25">
      <c r="A1779" s="2" t="s">
        <v>179</v>
      </c>
      <c r="B1779" s="2" t="s">
        <v>54</v>
      </c>
      <c r="C1779" s="2" t="s">
        <v>55</v>
      </c>
      <c r="D1779" s="3">
        <v>18319.25</v>
      </c>
    </row>
    <row r="1780" spans="1:5" x14ac:dyDescent="0.25">
      <c r="A1780" s="2" t="s">
        <v>179</v>
      </c>
      <c r="B1780" s="2" t="s">
        <v>55</v>
      </c>
      <c r="C1780" s="2" t="s">
        <v>56</v>
      </c>
      <c r="D1780" s="3">
        <v>18214</v>
      </c>
    </row>
    <row r="1781" spans="1:5" x14ac:dyDescent="0.25">
      <c r="A1781" s="2" t="s">
        <v>179</v>
      </c>
      <c r="B1781" s="2" t="s">
        <v>56</v>
      </c>
      <c r="C1781" s="2" t="s">
        <v>57</v>
      </c>
      <c r="D1781" s="3">
        <v>18130</v>
      </c>
    </row>
    <row r="1782" spans="1:5" x14ac:dyDescent="0.25">
      <c r="A1782" s="2" t="s">
        <v>179</v>
      </c>
      <c r="B1782" s="2" t="s">
        <v>57</v>
      </c>
      <c r="C1782" s="2" t="s">
        <v>58</v>
      </c>
      <c r="D1782" s="3">
        <v>18102.75</v>
      </c>
      <c r="E1782" s="1"/>
    </row>
    <row r="1783" spans="1:5" x14ac:dyDescent="0.25">
      <c r="A1783" s="2" t="s">
        <v>179</v>
      </c>
      <c r="B1783" s="2" t="s">
        <v>58</v>
      </c>
      <c r="C1783" s="2" t="s">
        <v>59</v>
      </c>
      <c r="D1783" s="3">
        <v>18003.75</v>
      </c>
    </row>
    <row r="1784" spans="1:5" x14ac:dyDescent="0.25">
      <c r="A1784" s="2" t="s">
        <v>179</v>
      </c>
      <c r="B1784" s="2" t="s">
        <v>59</v>
      </c>
      <c r="C1784" s="2" t="s">
        <v>60</v>
      </c>
      <c r="D1784" s="3">
        <v>17905.25</v>
      </c>
    </row>
    <row r="1785" spans="1:5" x14ac:dyDescent="0.25">
      <c r="A1785" s="2" t="s">
        <v>179</v>
      </c>
      <c r="B1785" s="2" t="s">
        <v>60</v>
      </c>
      <c r="C1785" s="2" t="s">
        <v>61</v>
      </c>
      <c r="D1785" s="3">
        <v>17655.75</v>
      </c>
    </row>
    <row r="1786" spans="1:5" x14ac:dyDescent="0.25">
      <c r="A1786" s="2" t="s">
        <v>179</v>
      </c>
      <c r="B1786" s="2" t="s">
        <v>61</v>
      </c>
      <c r="C1786" s="2" t="s">
        <v>62</v>
      </c>
      <c r="D1786" s="3">
        <v>17608</v>
      </c>
      <c r="E1786" s="1"/>
    </row>
    <row r="1787" spans="1:5" x14ac:dyDescent="0.25">
      <c r="A1787" s="2" t="s">
        <v>179</v>
      </c>
      <c r="B1787" s="2" t="s">
        <v>62</v>
      </c>
      <c r="C1787" s="2" t="s">
        <v>63</v>
      </c>
      <c r="D1787" s="3">
        <v>17554.75</v>
      </c>
    </row>
    <row r="1788" spans="1:5" x14ac:dyDescent="0.25">
      <c r="A1788" s="2" t="s">
        <v>179</v>
      </c>
      <c r="B1788" s="2" t="s">
        <v>63</v>
      </c>
      <c r="C1788" s="2" t="s">
        <v>64</v>
      </c>
      <c r="D1788" s="3">
        <v>17455</v>
      </c>
    </row>
    <row r="1789" spans="1:5" x14ac:dyDescent="0.25">
      <c r="A1789" s="2" t="s">
        <v>179</v>
      </c>
      <c r="B1789" s="2" t="s">
        <v>64</v>
      </c>
      <c r="C1789" s="2" t="s">
        <v>65</v>
      </c>
      <c r="D1789" s="3">
        <v>17354.25</v>
      </c>
    </row>
    <row r="1790" spans="1:5" x14ac:dyDescent="0.25">
      <c r="A1790" s="2" t="s">
        <v>179</v>
      </c>
      <c r="B1790" s="2" t="s">
        <v>65</v>
      </c>
      <c r="C1790" s="2" t="s">
        <v>66</v>
      </c>
      <c r="D1790" s="3">
        <v>17360</v>
      </c>
      <c r="E1790" s="1"/>
    </row>
    <row r="1791" spans="1:5" x14ac:dyDescent="0.25">
      <c r="A1791" s="2" t="s">
        <v>179</v>
      </c>
      <c r="B1791" s="2" t="s">
        <v>66</v>
      </c>
      <c r="C1791" s="2" t="s">
        <v>67</v>
      </c>
      <c r="D1791" s="3">
        <v>17285.25</v>
      </c>
    </row>
    <row r="1792" spans="1:5" x14ac:dyDescent="0.25">
      <c r="A1792" s="2" t="s">
        <v>179</v>
      </c>
      <c r="B1792" s="2" t="s">
        <v>67</v>
      </c>
      <c r="C1792" s="2" t="s">
        <v>68</v>
      </c>
      <c r="D1792" s="3">
        <v>17199.5</v>
      </c>
    </row>
    <row r="1793" spans="1:5" x14ac:dyDescent="0.25">
      <c r="A1793" s="2" t="s">
        <v>179</v>
      </c>
      <c r="B1793" s="2" t="s">
        <v>68</v>
      </c>
      <c r="C1793" s="2" t="s">
        <v>69</v>
      </c>
      <c r="D1793" s="3">
        <v>17104.75</v>
      </c>
    </row>
    <row r="1794" spans="1:5" x14ac:dyDescent="0.25">
      <c r="A1794" s="2" t="s">
        <v>179</v>
      </c>
      <c r="B1794" s="2" t="s">
        <v>69</v>
      </c>
      <c r="C1794" s="2" t="s">
        <v>70</v>
      </c>
      <c r="D1794" s="3">
        <v>17046.5</v>
      </c>
      <c r="E1794" s="1"/>
    </row>
    <row r="1795" spans="1:5" x14ac:dyDescent="0.25">
      <c r="A1795" s="2" t="s">
        <v>179</v>
      </c>
      <c r="B1795" s="2" t="s">
        <v>70</v>
      </c>
      <c r="C1795" s="2" t="s">
        <v>71</v>
      </c>
      <c r="D1795" s="3">
        <v>17074.75</v>
      </c>
    </row>
    <row r="1796" spans="1:5" x14ac:dyDescent="0.25">
      <c r="A1796" s="2" t="s">
        <v>179</v>
      </c>
      <c r="B1796" s="2" t="s">
        <v>71</v>
      </c>
      <c r="C1796" s="2" t="s">
        <v>72</v>
      </c>
      <c r="D1796" s="3">
        <v>17087.25</v>
      </c>
    </row>
    <row r="1797" spans="1:5" x14ac:dyDescent="0.25">
      <c r="A1797" s="2" t="s">
        <v>179</v>
      </c>
      <c r="B1797" s="2" t="s">
        <v>72</v>
      </c>
      <c r="C1797" s="2" t="s">
        <v>73</v>
      </c>
      <c r="D1797" s="3">
        <v>17107.25</v>
      </c>
    </row>
    <row r="1798" spans="1:5" x14ac:dyDescent="0.25">
      <c r="A1798" s="2" t="s">
        <v>179</v>
      </c>
      <c r="B1798" s="2" t="s">
        <v>73</v>
      </c>
      <c r="C1798" s="2" t="s">
        <v>74</v>
      </c>
      <c r="D1798" s="3">
        <v>17214</v>
      </c>
      <c r="E1798" s="1"/>
    </row>
    <row r="1799" spans="1:5" x14ac:dyDescent="0.25">
      <c r="A1799" s="2" t="s">
        <v>179</v>
      </c>
      <c r="B1799" s="2" t="s">
        <v>74</v>
      </c>
      <c r="C1799" s="2" t="s">
        <v>75</v>
      </c>
      <c r="D1799" s="3">
        <v>17339.25</v>
      </c>
    </row>
    <row r="1800" spans="1:5" x14ac:dyDescent="0.25">
      <c r="A1800" s="2" t="s">
        <v>179</v>
      </c>
      <c r="B1800" s="2" t="s">
        <v>75</v>
      </c>
      <c r="C1800" s="2" t="s">
        <v>76</v>
      </c>
      <c r="D1800" s="3">
        <v>17528.25</v>
      </c>
    </row>
    <row r="1801" spans="1:5" x14ac:dyDescent="0.25">
      <c r="A1801" s="2" t="s">
        <v>179</v>
      </c>
      <c r="B1801" s="2" t="s">
        <v>76</v>
      </c>
      <c r="C1801" s="2" t="s">
        <v>77</v>
      </c>
      <c r="D1801" s="3">
        <v>17788.75</v>
      </c>
    </row>
    <row r="1802" spans="1:5" x14ac:dyDescent="0.25">
      <c r="A1802" s="2" t="s">
        <v>179</v>
      </c>
      <c r="B1802" s="2" t="s">
        <v>77</v>
      </c>
      <c r="C1802" s="2" t="s">
        <v>78</v>
      </c>
      <c r="D1802" s="3">
        <v>18049.5</v>
      </c>
      <c r="E1802" s="1"/>
    </row>
    <row r="1803" spans="1:5" x14ac:dyDescent="0.25">
      <c r="A1803" s="2" t="s">
        <v>179</v>
      </c>
      <c r="B1803" s="2" t="s">
        <v>78</v>
      </c>
      <c r="C1803" s="2" t="s">
        <v>79</v>
      </c>
      <c r="D1803" s="3">
        <v>18234.75</v>
      </c>
    </row>
    <row r="1804" spans="1:5" x14ac:dyDescent="0.25">
      <c r="A1804" s="2" t="s">
        <v>179</v>
      </c>
      <c r="B1804" s="2" t="s">
        <v>79</v>
      </c>
      <c r="C1804" s="2" t="s">
        <v>80</v>
      </c>
      <c r="D1804" s="3">
        <v>18262.25</v>
      </c>
    </row>
    <row r="1805" spans="1:5" x14ac:dyDescent="0.25">
      <c r="A1805" s="2" t="s">
        <v>179</v>
      </c>
      <c r="B1805" s="2" t="s">
        <v>80</v>
      </c>
      <c r="C1805" s="2" t="s">
        <v>81</v>
      </c>
      <c r="D1805" s="3">
        <v>18187.25</v>
      </c>
    </row>
    <row r="1806" spans="1:5" x14ac:dyDescent="0.25">
      <c r="A1806" s="2" t="s">
        <v>179</v>
      </c>
      <c r="B1806" s="2" t="s">
        <v>81</v>
      </c>
      <c r="C1806" s="2" t="s">
        <v>82</v>
      </c>
      <c r="D1806" s="3">
        <v>18094.25</v>
      </c>
      <c r="E1806" s="1"/>
    </row>
    <row r="1807" spans="1:5" x14ac:dyDescent="0.25">
      <c r="A1807" s="2" t="s">
        <v>179</v>
      </c>
      <c r="B1807" s="2" t="s">
        <v>82</v>
      </c>
      <c r="C1807" s="2" t="s">
        <v>83</v>
      </c>
      <c r="D1807" s="3">
        <v>17902.25</v>
      </c>
    </row>
    <row r="1808" spans="1:5" x14ac:dyDescent="0.25">
      <c r="A1808" s="2" t="s">
        <v>179</v>
      </c>
      <c r="B1808" s="2" t="s">
        <v>83</v>
      </c>
      <c r="C1808" s="2" t="s">
        <v>84</v>
      </c>
      <c r="D1808" s="3">
        <v>17772</v>
      </c>
    </row>
    <row r="1809" spans="1:5" x14ac:dyDescent="0.25">
      <c r="A1809" s="2" t="s">
        <v>179</v>
      </c>
      <c r="B1809" s="2" t="s">
        <v>84</v>
      </c>
      <c r="C1809" s="2" t="s">
        <v>85</v>
      </c>
      <c r="D1809" s="3">
        <v>17533.5</v>
      </c>
    </row>
    <row r="1810" spans="1:5" x14ac:dyDescent="0.25">
      <c r="A1810" s="2" t="s">
        <v>179</v>
      </c>
      <c r="B1810" s="2" t="s">
        <v>85</v>
      </c>
      <c r="C1810" s="2" t="s">
        <v>86</v>
      </c>
      <c r="D1810" s="3">
        <v>17197.5</v>
      </c>
      <c r="E1810" s="1"/>
    </row>
    <row r="1811" spans="1:5" x14ac:dyDescent="0.25">
      <c r="A1811" s="2" t="s">
        <v>179</v>
      </c>
      <c r="B1811" s="2" t="s">
        <v>86</v>
      </c>
      <c r="C1811" s="2" t="s">
        <v>87</v>
      </c>
      <c r="D1811" s="3">
        <v>16870</v>
      </c>
    </row>
    <row r="1812" spans="1:5" x14ac:dyDescent="0.25">
      <c r="A1812" s="2" t="s">
        <v>179</v>
      </c>
      <c r="B1812" s="2" t="s">
        <v>87</v>
      </c>
      <c r="C1812" s="2" t="s">
        <v>88</v>
      </c>
      <c r="D1812" s="3">
        <v>16607</v>
      </c>
    </row>
    <row r="1813" spans="1:5" x14ac:dyDescent="0.25">
      <c r="A1813" s="2" t="s">
        <v>179</v>
      </c>
      <c r="B1813" s="2" t="s">
        <v>88</v>
      </c>
      <c r="C1813" s="2" t="s">
        <v>89</v>
      </c>
      <c r="D1813" s="3">
        <v>16457</v>
      </c>
    </row>
    <row r="1814" spans="1:5" x14ac:dyDescent="0.25">
      <c r="A1814" s="2" t="s">
        <v>179</v>
      </c>
      <c r="B1814" s="2" t="s">
        <v>89</v>
      </c>
      <c r="C1814" s="2" t="s">
        <v>90</v>
      </c>
      <c r="D1814" s="3">
        <v>16339.5</v>
      </c>
      <c r="E1814" s="1"/>
    </row>
    <row r="1815" spans="1:5" x14ac:dyDescent="0.25">
      <c r="A1815" s="2" t="s">
        <v>179</v>
      </c>
      <c r="B1815" s="2" t="s">
        <v>90</v>
      </c>
      <c r="C1815" s="2" t="s">
        <v>91</v>
      </c>
      <c r="D1815" s="3">
        <v>16188.5</v>
      </c>
    </row>
    <row r="1816" spans="1:5" x14ac:dyDescent="0.25">
      <c r="A1816" s="2" t="s">
        <v>179</v>
      </c>
      <c r="B1816" s="2" t="s">
        <v>91</v>
      </c>
      <c r="C1816" s="2" t="s">
        <v>92</v>
      </c>
      <c r="D1816" s="3">
        <v>16060.5</v>
      </c>
    </row>
    <row r="1817" spans="1:5" x14ac:dyDescent="0.25">
      <c r="A1817" s="2" t="s">
        <v>179</v>
      </c>
      <c r="B1817" s="2" t="s">
        <v>92</v>
      </c>
      <c r="C1817" s="2" t="s">
        <v>93</v>
      </c>
      <c r="D1817" s="3">
        <v>15885.25</v>
      </c>
    </row>
    <row r="1818" spans="1:5" x14ac:dyDescent="0.25">
      <c r="A1818" s="2" t="s">
        <v>179</v>
      </c>
      <c r="B1818" s="2" t="s">
        <v>93</v>
      </c>
      <c r="C1818" s="2" t="s">
        <v>94</v>
      </c>
      <c r="D1818" s="3">
        <v>15855.75</v>
      </c>
      <c r="E1818" s="1"/>
    </row>
    <row r="1819" spans="1:5" x14ac:dyDescent="0.25">
      <c r="A1819" s="2" t="s">
        <v>179</v>
      </c>
      <c r="B1819" s="2" t="s">
        <v>94</v>
      </c>
      <c r="C1819" s="2" t="s">
        <v>95</v>
      </c>
      <c r="D1819" s="3">
        <v>15654.25</v>
      </c>
    </row>
    <row r="1820" spans="1:5" x14ac:dyDescent="0.25">
      <c r="A1820" s="2" t="s">
        <v>179</v>
      </c>
      <c r="B1820" s="2" t="s">
        <v>95</v>
      </c>
      <c r="C1820" s="2" t="s">
        <v>96</v>
      </c>
      <c r="D1820" s="3">
        <v>15394</v>
      </c>
    </row>
    <row r="1821" spans="1:5" x14ac:dyDescent="0.25">
      <c r="A1821" s="2" t="s">
        <v>179</v>
      </c>
      <c r="B1821" s="2" t="s">
        <v>96</v>
      </c>
      <c r="C1821" s="2" t="s">
        <v>97</v>
      </c>
      <c r="D1821" s="3">
        <v>15203.5</v>
      </c>
    </row>
    <row r="1822" spans="1:5" x14ac:dyDescent="0.25">
      <c r="A1822" s="2" t="s">
        <v>179</v>
      </c>
      <c r="B1822" s="2" t="s">
        <v>97</v>
      </c>
      <c r="C1822" s="2" t="s">
        <v>98</v>
      </c>
      <c r="D1822" s="3">
        <v>14829.25</v>
      </c>
      <c r="E1822" s="1"/>
    </row>
    <row r="1823" spans="1:5" x14ac:dyDescent="0.25">
      <c r="A1823" s="2" t="s">
        <v>179</v>
      </c>
      <c r="B1823" s="2" t="s">
        <v>98</v>
      </c>
      <c r="C1823" s="2" t="s">
        <v>99</v>
      </c>
      <c r="D1823" s="3">
        <v>14541.25</v>
      </c>
    </row>
    <row r="1824" spans="1:5" x14ac:dyDescent="0.25">
      <c r="A1824" s="2" t="s">
        <v>179</v>
      </c>
      <c r="B1824" s="2" t="s">
        <v>99</v>
      </c>
      <c r="C1824" s="2" t="s">
        <v>100</v>
      </c>
      <c r="D1824" s="3">
        <v>14323</v>
      </c>
    </row>
    <row r="1825" spans="1:5" x14ac:dyDescent="0.25">
      <c r="A1825" s="2" t="s">
        <v>179</v>
      </c>
      <c r="B1825" s="2" t="s">
        <v>100</v>
      </c>
      <c r="C1825" s="2" t="s">
        <v>5</v>
      </c>
      <c r="D1825" s="3">
        <v>14092.25</v>
      </c>
    </row>
    <row r="1826" spans="1:5" x14ac:dyDescent="0.25">
      <c r="A1826" s="2" t="s">
        <v>180</v>
      </c>
      <c r="B1826" s="2" t="s">
        <v>5</v>
      </c>
      <c r="C1826" s="2" t="s">
        <v>6</v>
      </c>
      <c r="D1826" s="3">
        <v>13892.5</v>
      </c>
      <c r="E1826" s="1"/>
    </row>
    <row r="1827" spans="1:5" x14ac:dyDescent="0.25">
      <c r="A1827" s="2" t="s">
        <v>180</v>
      </c>
      <c r="B1827" s="2" t="s">
        <v>6</v>
      </c>
      <c r="C1827" s="2" t="s">
        <v>7</v>
      </c>
      <c r="D1827" s="3">
        <v>13656</v>
      </c>
    </row>
    <row r="1828" spans="1:5" x14ac:dyDescent="0.25">
      <c r="A1828" s="2" t="s">
        <v>180</v>
      </c>
      <c r="B1828" s="2" t="s">
        <v>7</v>
      </c>
      <c r="C1828" s="2" t="s">
        <v>8</v>
      </c>
      <c r="D1828" s="3">
        <v>13501.75</v>
      </c>
    </row>
    <row r="1829" spans="1:5" x14ac:dyDescent="0.25">
      <c r="A1829" s="2" t="s">
        <v>180</v>
      </c>
      <c r="B1829" s="2" t="s">
        <v>8</v>
      </c>
      <c r="C1829" s="2" t="s">
        <v>9</v>
      </c>
      <c r="D1829" s="3">
        <v>13291.25</v>
      </c>
    </row>
    <row r="1830" spans="1:5" x14ac:dyDescent="0.25">
      <c r="A1830" s="2" t="s">
        <v>180</v>
      </c>
      <c r="B1830" s="2" t="s">
        <v>9</v>
      </c>
      <c r="C1830" s="2" t="s">
        <v>10</v>
      </c>
      <c r="D1830" s="3">
        <v>13149</v>
      </c>
      <c r="E1830" s="1"/>
    </row>
    <row r="1831" spans="1:5" x14ac:dyDescent="0.25">
      <c r="A1831" s="2" t="s">
        <v>180</v>
      </c>
      <c r="B1831" s="2" t="s">
        <v>10</v>
      </c>
      <c r="C1831" s="2" t="s">
        <v>11</v>
      </c>
      <c r="D1831" s="3">
        <v>13024.5</v>
      </c>
    </row>
    <row r="1832" spans="1:5" x14ac:dyDescent="0.25">
      <c r="A1832" s="2" t="s">
        <v>180</v>
      </c>
      <c r="B1832" s="2" t="s">
        <v>11</v>
      </c>
      <c r="C1832" s="2" t="s">
        <v>12</v>
      </c>
      <c r="D1832" s="3">
        <v>12849.75</v>
      </c>
    </row>
    <row r="1833" spans="1:5" x14ac:dyDescent="0.25">
      <c r="A1833" s="2" t="s">
        <v>180</v>
      </c>
      <c r="B1833" s="2" t="s">
        <v>12</v>
      </c>
      <c r="C1833" s="2" t="s">
        <v>13</v>
      </c>
      <c r="D1833" s="3">
        <v>12793.75</v>
      </c>
    </row>
    <row r="1834" spans="1:5" x14ac:dyDescent="0.25">
      <c r="A1834" s="2" t="s">
        <v>180</v>
      </c>
      <c r="B1834" s="2" t="s">
        <v>13</v>
      </c>
      <c r="C1834" s="2" t="s">
        <v>14</v>
      </c>
      <c r="D1834" s="3">
        <v>12750</v>
      </c>
      <c r="E1834" s="1"/>
    </row>
    <row r="1835" spans="1:5" x14ac:dyDescent="0.25">
      <c r="A1835" s="2" t="s">
        <v>180</v>
      </c>
      <c r="B1835" s="2" t="s">
        <v>14</v>
      </c>
      <c r="C1835" s="2" t="s">
        <v>15</v>
      </c>
      <c r="D1835" s="3">
        <v>12631</v>
      </c>
    </row>
    <row r="1836" spans="1:5" x14ac:dyDescent="0.25">
      <c r="A1836" s="2" t="s">
        <v>180</v>
      </c>
      <c r="B1836" s="2" t="s">
        <v>15</v>
      </c>
      <c r="C1836" s="2" t="s">
        <v>16</v>
      </c>
      <c r="D1836" s="3">
        <v>12662.25</v>
      </c>
    </row>
    <row r="1837" spans="1:5" x14ac:dyDescent="0.25">
      <c r="A1837" s="2" t="s">
        <v>180</v>
      </c>
      <c r="B1837" s="2" t="s">
        <v>16</v>
      </c>
      <c r="C1837" s="2" t="s">
        <v>17</v>
      </c>
      <c r="D1837" s="3">
        <v>12590</v>
      </c>
    </row>
    <row r="1838" spans="1:5" x14ac:dyDescent="0.25">
      <c r="A1838" s="2" t="s">
        <v>180</v>
      </c>
      <c r="B1838" s="2" t="s">
        <v>17</v>
      </c>
      <c r="C1838" s="2" t="s">
        <v>18</v>
      </c>
      <c r="D1838" s="3">
        <v>12612.75</v>
      </c>
      <c r="E1838" s="1"/>
    </row>
    <row r="1839" spans="1:5" x14ac:dyDescent="0.25">
      <c r="A1839" s="2" t="s">
        <v>180</v>
      </c>
      <c r="B1839" s="2" t="s">
        <v>18</v>
      </c>
      <c r="C1839" s="2" t="s">
        <v>19</v>
      </c>
      <c r="D1839" s="3">
        <v>12619</v>
      </c>
    </row>
    <row r="1840" spans="1:5" x14ac:dyDescent="0.25">
      <c r="A1840" s="2" t="s">
        <v>180</v>
      </c>
      <c r="B1840" s="2" t="s">
        <v>19</v>
      </c>
      <c r="C1840" s="2" t="s">
        <v>20</v>
      </c>
      <c r="D1840" s="3">
        <v>12612.5</v>
      </c>
    </row>
    <row r="1841" spans="1:5" x14ac:dyDescent="0.25">
      <c r="A1841" s="2" t="s">
        <v>180</v>
      </c>
      <c r="B1841" s="2" t="s">
        <v>20</v>
      </c>
      <c r="C1841" s="2" t="s">
        <v>21</v>
      </c>
      <c r="D1841" s="3">
        <v>12526.25</v>
      </c>
    </row>
    <row r="1842" spans="1:5" x14ac:dyDescent="0.25">
      <c r="A1842" s="2" t="s">
        <v>180</v>
      </c>
      <c r="B1842" s="2" t="s">
        <v>21</v>
      </c>
      <c r="C1842" s="2" t="s">
        <v>22</v>
      </c>
      <c r="D1842" s="3">
        <v>12607.25</v>
      </c>
      <c r="E1842" s="1"/>
    </row>
    <row r="1843" spans="1:5" x14ac:dyDescent="0.25">
      <c r="A1843" s="2" t="s">
        <v>180</v>
      </c>
      <c r="B1843" s="2" t="s">
        <v>22</v>
      </c>
      <c r="C1843" s="2" t="s">
        <v>23</v>
      </c>
      <c r="D1843" s="3">
        <v>12641.5</v>
      </c>
    </row>
    <row r="1844" spans="1:5" x14ac:dyDescent="0.25">
      <c r="A1844" s="2" t="s">
        <v>180</v>
      </c>
      <c r="B1844" s="2" t="s">
        <v>23</v>
      </c>
      <c r="C1844" s="2" t="s">
        <v>24</v>
      </c>
      <c r="D1844" s="3">
        <v>12667</v>
      </c>
    </row>
    <row r="1845" spans="1:5" x14ac:dyDescent="0.25">
      <c r="A1845" s="2" t="s">
        <v>180</v>
      </c>
      <c r="B1845" s="2" t="s">
        <v>24</v>
      </c>
      <c r="C1845" s="2" t="s">
        <v>25</v>
      </c>
      <c r="D1845" s="3">
        <v>12599</v>
      </c>
    </row>
    <row r="1846" spans="1:5" x14ac:dyDescent="0.25">
      <c r="A1846" s="2" t="s">
        <v>180</v>
      </c>
      <c r="B1846" s="2" t="s">
        <v>25</v>
      </c>
      <c r="C1846" s="2" t="s">
        <v>26</v>
      </c>
      <c r="D1846" s="3">
        <v>12732.5</v>
      </c>
      <c r="E1846" s="1"/>
    </row>
    <row r="1847" spans="1:5" x14ac:dyDescent="0.25">
      <c r="A1847" s="2" t="s">
        <v>180</v>
      </c>
      <c r="B1847" s="2" t="s">
        <v>26</v>
      </c>
      <c r="C1847" s="2" t="s">
        <v>27</v>
      </c>
      <c r="D1847" s="3">
        <v>12722.75</v>
      </c>
    </row>
    <row r="1848" spans="1:5" x14ac:dyDescent="0.25">
      <c r="A1848" s="2" t="s">
        <v>180</v>
      </c>
      <c r="B1848" s="2" t="s">
        <v>27</v>
      </c>
      <c r="C1848" s="2" t="s">
        <v>28</v>
      </c>
      <c r="D1848" s="3">
        <v>12656.75</v>
      </c>
    </row>
    <row r="1849" spans="1:5" x14ac:dyDescent="0.25">
      <c r="A1849" s="2" t="s">
        <v>180</v>
      </c>
      <c r="B1849" s="2" t="s">
        <v>28</v>
      </c>
      <c r="C1849" s="2" t="s">
        <v>29</v>
      </c>
      <c r="D1849" s="3">
        <v>12620.75</v>
      </c>
    </row>
    <row r="1850" spans="1:5" x14ac:dyDescent="0.25">
      <c r="A1850" s="2" t="s">
        <v>180</v>
      </c>
      <c r="B1850" s="2" t="s">
        <v>29</v>
      </c>
      <c r="C1850" s="2" t="s">
        <v>30</v>
      </c>
      <c r="D1850" s="3">
        <v>12588.75</v>
      </c>
      <c r="E1850" s="1"/>
    </row>
    <row r="1851" spans="1:5" x14ac:dyDescent="0.25">
      <c r="A1851" s="2" t="s">
        <v>180</v>
      </c>
      <c r="B1851" s="2" t="s">
        <v>30</v>
      </c>
      <c r="C1851" s="2" t="s">
        <v>31</v>
      </c>
      <c r="D1851" s="3">
        <v>12783.25</v>
      </c>
    </row>
    <row r="1852" spans="1:5" x14ac:dyDescent="0.25">
      <c r="A1852" s="2" t="s">
        <v>180</v>
      </c>
      <c r="B1852" s="2" t="s">
        <v>31</v>
      </c>
      <c r="C1852" s="2" t="s">
        <v>32</v>
      </c>
      <c r="D1852" s="3">
        <v>12932.75</v>
      </c>
    </row>
    <row r="1853" spans="1:5" x14ac:dyDescent="0.25">
      <c r="A1853" s="2" t="s">
        <v>180</v>
      </c>
      <c r="B1853" s="2" t="s">
        <v>32</v>
      </c>
      <c r="C1853" s="2" t="s">
        <v>33</v>
      </c>
      <c r="D1853" s="3">
        <v>13187.75</v>
      </c>
    </row>
    <row r="1854" spans="1:5" x14ac:dyDescent="0.25">
      <c r="A1854" s="2" t="s">
        <v>180</v>
      </c>
      <c r="B1854" s="2" t="s">
        <v>33</v>
      </c>
      <c r="C1854" s="2" t="s">
        <v>34</v>
      </c>
      <c r="D1854" s="3">
        <v>13303.25</v>
      </c>
      <c r="E1854" s="1"/>
    </row>
    <row r="1855" spans="1:5" x14ac:dyDescent="0.25">
      <c r="A1855" s="2" t="s">
        <v>180</v>
      </c>
      <c r="B1855" s="2" t="s">
        <v>34</v>
      </c>
      <c r="C1855" s="2" t="s">
        <v>35</v>
      </c>
      <c r="D1855" s="3">
        <v>13472</v>
      </c>
    </row>
    <row r="1856" spans="1:5" x14ac:dyDescent="0.25">
      <c r="A1856" s="2" t="s">
        <v>180</v>
      </c>
      <c r="B1856" s="2" t="s">
        <v>35</v>
      </c>
      <c r="C1856" s="2" t="s">
        <v>36</v>
      </c>
      <c r="D1856" s="3">
        <v>13664.75</v>
      </c>
    </row>
    <row r="1857" spans="1:5" x14ac:dyDescent="0.25">
      <c r="A1857" s="2" t="s">
        <v>180</v>
      </c>
      <c r="B1857" s="2" t="s">
        <v>36</v>
      </c>
      <c r="C1857" s="2" t="s">
        <v>37</v>
      </c>
      <c r="D1857" s="3">
        <v>13912</v>
      </c>
    </row>
    <row r="1858" spans="1:5" x14ac:dyDescent="0.25">
      <c r="A1858" s="2" t="s">
        <v>180</v>
      </c>
      <c r="B1858" s="2" t="s">
        <v>37</v>
      </c>
      <c r="C1858" s="2" t="s">
        <v>38</v>
      </c>
      <c r="D1858" s="3">
        <v>14231.75</v>
      </c>
      <c r="E1858" s="1"/>
    </row>
    <row r="1859" spans="1:5" x14ac:dyDescent="0.25">
      <c r="A1859" s="2" t="s">
        <v>180</v>
      </c>
      <c r="B1859" s="2" t="s">
        <v>38</v>
      </c>
      <c r="C1859" s="2" t="s">
        <v>39</v>
      </c>
      <c r="D1859" s="3">
        <v>14449</v>
      </c>
    </row>
    <row r="1860" spans="1:5" x14ac:dyDescent="0.25">
      <c r="A1860" s="2" t="s">
        <v>180</v>
      </c>
      <c r="B1860" s="2" t="s">
        <v>39</v>
      </c>
      <c r="C1860" s="2" t="s">
        <v>40</v>
      </c>
      <c r="D1860" s="3">
        <v>14634.25</v>
      </c>
    </row>
    <row r="1861" spans="1:5" x14ac:dyDescent="0.25">
      <c r="A1861" s="2" t="s">
        <v>180</v>
      </c>
      <c r="B1861" s="2" t="s">
        <v>40</v>
      </c>
      <c r="C1861" s="2" t="s">
        <v>41</v>
      </c>
      <c r="D1861" s="3">
        <v>14914</v>
      </c>
    </row>
    <row r="1862" spans="1:5" x14ac:dyDescent="0.25">
      <c r="A1862" s="2" t="s">
        <v>180</v>
      </c>
      <c r="B1862" s="2" t="s">
        <v>41</v>
      </c>
      <c r="C1862" s="2" t="s">
        <v>42</v>
      </c>
      <c r="D1862" s="3">
        <v>15212</v>
      </c>
      <c r="E1862" s="1"/>
    </row>
    <row r="1863" spans="1:5" x14ac:dyDescent="0.25">
      <c r="A1863" s="2" t="s">
        <v>180</v>
      </c>
      <c r="B1863" s="2" t="s">
        <v>42</v>
      </c>
      <c r="C1863" s="2" t="s">
        <v>43</v>
      </c>
      <c r="D1863" s="3">
        <v>15400.75</v>
      </c>
    </row>
    <row r="1864" spans="1:5" x14ac:dyDescent="0.25">
      <c r="A1864" s="2" t="s">
        <v>180</v>
      </c>
      <c r="B1864" s="2" t="s">
        <v>43</v>
      </c>
      <c r="C1864" s="2" t="s">
        <v>44</v>
      </c>
      <c r="D1864" s="3">
        <v>15561</v>
      </c>
    </row>
    <row r="1865" spans="1:5" x14ac:dyDescent="0.25">
      <c r="A1865" s="2" t="s">
        <v>180</v>
      </c>
      <c r="B1865" s="2" t="s">
        <v>44</v>
      </c>
      <c r="C1865" s="2" t="s">
        <v>45</v>
      </c>
      <c r="D1865" s="3">
        <v>15735</v>
      </c>
    </row>
    <row r="1866" spans="1:5" x14ac:dyDescent="0.25">
      <c r="A1866" s="2" t="s">
        <v>180</v>
      </c>
      <c r="B1866" s="2" t="s">
        <v>45</v>
      </c>
      <c r="C1866" s="2" t="s">
        <v>46</v>
      </c>
      <c r="D1866" s="3">
        <v>15903</v>
      </c>
      <c r="E1866" s="1"/>
    </row>
    <row r="1867" spans="1:5" x14ac:dyDescent="0.25">
      <c r="A1867" s="2" t="s">
        <v>180</v>
      </c>
      <c r="B1867" s="2" t="s">
        <v>46</v>
      </c>
      <c r="C1867" s="2" t="s">
        <v>47</v>
      </c>
      <c r="D1867" s="3">
        <v>15997.5</v>
      </c>
    </row>
    <row r="1868" spans="1:5" x14ac:dyDescent="0.25">
      <c r="A1868" s="2" t="s">
        <v>180</v>
      </c>
      <c r="B1868" s="2" t="s">
        <v>47</v>
      </c>
      <c r="C1868" s="2" t="s">
        <v>48</v>
      </c>
      <c r="D1868" s="3">
        <v>16121.5</v>
      </c>
    </row>
    <row r="1869" spans="1:5" x14ac:dyDescent="0.25">
      <c r="A1869" s="2" t="s">
        <v>180</v>
      </c>
      <c r="B1869" s="2" t="s">
        <v>48</v>
      </c>
      <c r="C1869" s="2" t="s">
        <v>49</v>
      </c>
      <c r="D1869" s="3">
        <v>16110</v>
      </c>
    </row>
    <row r="1870" spans="1:5" x14ac:dyDescent="0.25">
      <c r="A1870" s="2" t="s">
        <v>180</v>
      </c>
      <c r="B1870" s="2" t="s">
        <v>49</v>
      </c>
      <c r="C1870" s="2" t="s">
        <v>50</v>
      </c>
      <c r="D1870" s="3">
        <v>16200.5</v>
      </c>
      <c r="E1870" s="1"/>
    </row>
    <row r="1871" spans="1:5" x14ac:dyDescent="0.25">
      <c r="A1871" s="2" t="s">
        <v>180</v>
      </c>
      <c r="B1871" s="2" t="s">
        <v>50</v>
      </c>
      <c r="C1871" s="2" t="s">
        <v>51</v>
      </c>
      <c r="D1871" s="3">
        <v>16372.25</v>
      </c>
    </row>
    <row r="1872" spans="1:5" x14ac:dyDescent="0.25">
      <c r="A1872" s="2" t="s">
        <v>180</v>
      </c>
      <c r="B1872" s="2" t="s">
        <v>51</v>
      </c>
      <c r="C1872" s="2" t="s">
        <v>52</v>
      </c>
      <c r="D1872" s="3">
        <v>16476.75</v>
      </c>
    </row>
    <row r="1873" spans="1:5" x14ac:dyDescent="0.25">
      <c r="A1873" s="2" t="s">
        <v>180</v>
      </c>
      <c r="B1873" s="2" t="s">
        <v>52</v>
      </c>
      <c r="C1873" s="2" t="s">
        <v>53</v>
      </c>
      <c r="D1873" s="3">
        <v>16465</v>
      </c>
    </row>
    <row r="1874" spans="1:5" x14ac:dyDescent="0.25">
      <c r="A1874" s="2" t="s">
        <v>180</v>
      </c>
      <c r="B1874" s="2" t="s">
        <v>53</v>
      </c>
      <c r="C1874" s="2" t="s">
        <v>54</v>
      </c>
      <c r="D1874" s="3">
        <v>16382.25</v>
      </c>
      <c r="E1874" s="1"/>
    </row>
    <row r="1875" spans="1:5" x14ac:dyDescent="0.25">
      <c r="A1875" s="2" t="s">
        <v>180</v>
      </c>
      <c r="B1875" s="2" t="s">
        <v>54</v>
      </c>
      <c r="C1875" s="2" t="s">
        <v>55</v>
      </c>
      <c r="D1875" s="3">
        <v>16257.25</v>
      </c>
    </row>
    <row r="1876" spans="1:5" x14ac:dyDescent="0.25">
      <c r="A1876" s="2" t="s">
        <v>180</v>
      </c>
      <c r="B1876" s="2" t="s">
        <v>55</v>
      </c>
      <c r="C1876" s="2" t="s">
        <v>56</v>
      </c>
      <c r="D1876" s="3">
        <v>16116.75</v>
      </c>
    </row>
    <row r="1877" spans="1:5" x14ac:dyDescent="0.25">
      <c r="A1877" s="2" t="s">
        <v>180</v>
      </c>
      <c r="B1877" s="2" t="s">
        <v>56</v>
      </c>
      <c r="C1877" s="2" t="s">
        <v>57</v>
      </c>
      <c r="D1877" s="3">
        <v>16000</v>
      </c>
    </row>
    <row r="1878" spans="1:5" x14ac:dyDescent="0.25">
      <c r="A1878" s="2" t="s">
        <v>180</v>
      </c>
      <c r="B1878" s="2" t="s">
        <v>57</v>
      </c>
      <c r="C1878" s="2" t="s">
        <v>58</v>
      </c>
      <c r="D1878" s="3">
        <v>15857.5</v>
      </c>
      <c r="E1878" s="1"/>
    </row>
    <row r="1879" spans="1:5" x14ac:dyDescent="0.25">
      <c r="A1879" s="2" t="s">
        <v>180</v>
      </c>
      <c r="B1879" s="2" t="s">
        <v>58</v>
      </c>
      <c r="C1879" s="2" t="s">
        <v>59</v>
      </c>
      <c r="D1879" s="3">
        <v>15668</v>
      </c>
    </row>
    <row r="1880" spans="1:5" x14ac:dyDescent="0.25">
      <c r="A1880" s="2" t="s">
        <v>180</v>
      </c>
      <c r="B1880" s="2" t="s">
        <v>59</v>
      </c>
      <c r="C1880" s="2" t="s">
        <v>60</v>
      </c>
      <c r="D1880" s="3">
        <v>15584.75</v>
      </c>
    </row>
    <row r="1881" spans="1:5" x14ac:dyDescent="0.25">
      <c r="A1881" s="2" t="s">
        <v>180</v>
      </c>
      <c r="B1881" s="2" t="s">
        <v>60</v>
      </c>
      <c r="C1881" s="2" t="s">
        <v>61</v>
      </c>
      <c r="D1881" s="3">
        <v>15451.75</v>
      </c>
    </row>
    <row r="1882" spans="1:5" x14ac:dyDescent="0.25">
      <c r="A1882" s="2" t="s">
        <v>180</v>
      </c>
      <c r="B1882" s="2" t="s">
        <v>61</v>
      </c>
      <c r="C1882" s="2" t="s">
        <v>62</v>
      </c>
      <c r="D1882" s="3">
        <v>15333.75</v>
      </c>
      <c r="E1882" s="1"/>
    </row>
    <row r="1883" spans="1:5" x14ac:dyDescent="0.25">
      <c r="A1883" s="2" t="s">
        <v>180</v>
      </c>
      <c r="B1883" s="2" t="s">
        <v>62</v>
      </c>
      <c r="C1883" s="2" t="s">
        <v>63</v>
      </c>
      <c r="D1883" s="3">
        <v>15276.75</v>
      </c>
    </row>
    <row r="1884" spans="1:5" x14ac:dyDescent="0.25">
      <c r="A1884" s="2" t="s">
        <v>180</v>
      </c>
      <c r="B1884" s="2" t="s">
        <v>63</v>
      </c>
      <c r="C1884" s="2" t="s">
        <v>64</v>
      </c>
      <c r="D1884" s="3">
        <v>15277.5</v>
      </c>
    </row>
    <row r="1885" spans="1:5" x14ac:dyDescent="0.25">
      <c r="A1885" s="2" t="s">
        <v>180</v>
      </c>
      <c r="B1885" s="2" t="s">
        <v>64</v>
      </c>
      <c r="C1885" s="2" t="s">
        <v>65</v>
      </c>
      <c r="D1885" s="3">
        <v>15122</v>
      </c>
    </row>
    <row r="1886" spans="1:5" x14ac:dyDescent="0.25">
      <c r="A1886" s="2" t="s">
        <v>180</v>
      </c>
      <c r="B1886" s="2" t="s">
        <v>65</v>
      </c>
      <c r="C1886" s="2" t="s">
        <v>66</v>
      </c>
      <c r="D1886" s="3">
        <v>15130.5</v>
      </c>
      <c r="E1886" s="1"/>
    </row>
    <row r="1887" spans="1:5" x14ac:dyDescent="0.25">
      <c r="A1887" s="2" t="s">
        <v>180</v>
      </c>
      <c r="B1887" s="2" t="s">
        <v>66</v>
      </c>
      <c r="C1887" s="2" t="s">
        <v>67</v>
      </c>
      <c r="D1887" s="3">
        <v>15055.25</v>
      </c>
    </row>
    <row r="1888" spans="1:5" x14ac:dyDescent="0.25">
      <c r="A1888" s="2" t="s">
        <v>180</v>
      </c>
      <c r="B1888" s="2" t="s">
        <v>67</v>
      </c>
      <c r="C1888" s="2" t="s">
        <v>68</v>
      </c>
      <c r="D1888" s="3">
        <v>15072.25</v>
      </c>
    </row>
    <row r="1889" spans="1:5" x14ac:dyDescent="0.25">
      <c r="A1889" s="2" t="s">
        <v>180</v>
      </c>
      <c r="B1889" s="2" t="s">
        <v>68</v>
      </c>
      <c r="C1889" s="2" t="s">
        <v>69</v>
      </c>
      <c r="D1889" s="3">
        <v>14994.5</v>
      </c>
    </row>
    <row r="1890" spans="1:5" x14ac:dyDescent="0.25">
      <c r="A1890" s="2" t="s">
        <v>180</v>
      </c>
      <c r="B1890" s="2" t="s">
        <v>69</v>
      </c>
      <c r="C1890" s="2" t="s">
        <v>70</v>
      </c>
      <c r="D1890" s="3">
        <v>14895.5</v>
      </c>
      <c r="E1890" s="1"/>
    </row>
    <row r="1891" spans="1:5" x14ac:dyDescent="0.25">
      <c r="A1891" s="2" t="s">
        <v>180</v>
      </c>
      <c r="B1891" s="2" t="s">
        <v>70</v>
      </c>
      <c r="C1891" s="2" t="s">
        <v>71</v>
      </c>
      <c r="D1891" s="3">
        <v>15013.75</v>
      </c>
    </row>
    <row r="1892" spans="1:5" x14ac:dyDescent="0.25">
      <c r="A1892" s="2" t="s">
        <v>180</v>
      </c>
      <c r="B1892" s="2" t="s">
        <v>71</v>
      </c>
      <c r="C1892" s="2" t="s">
        <v>72</v>
      </c>
      <c r="D1892" s="3">
        <v>15072</v>
      </c>
    </row>
    <row r="1893" spans="1:5" x14ac:dyDescent="0.25">
      <c r="A1893" s="2" t="s">
        <v>180</v>
      </c>
      <c r="B1893" s="2" t="s">
        <v>72</v>
      </c>
      <c r="C1893" s="2" t="s">
        <v>73</v>
      </c>
      <c r="D1893" s="3">
        <v>15179</v>
      </c>
    </row>
    <row r="1894" spans="1:5" x14ac:dyDescent="0.25">
      <c r="A1894" s="2" t="s">
        <v>180</v>
      </c>
      <c r="B1894" s="2" t="s">
        <v>73</v>
      </c>
      <c r="C1894" s="2" t="s">
        <v>74</v>
      </c>
      <c r="D1894" s="3">
        <v>15185.25</v>
      </c>
      <c r="E1894" s="1"/>
    </row>
    <row r="1895" spans="1:5" x14ac:dyDescent="0.25">
      <c r="A1895" s="2" t="s">
        <v>180</v>
      </c>
      <c r="B1895" s="2" t="s">
        <v>74</v>
      </c>
      <c r="C1895" s="2" t="s">
        <v>75</v>
      </c>
      <c r="D1895" s="3">
        <v>15356.25</v>
      </c>
    </row>
    <row r="1896" spans="1:5" x14ac:dyDescent="0.25">
      <c r="A1896" s="2" t="s">
        <v>180</v>
      </c>
      <c r="B1896" s="2" t="s">
        <v>75</v>
      </c>
      <c r="C1896" s="2" t="s">
        <v>76</v>
      </c>
      <c r="D1896" s="3">
        <v>15749</v>
      </c>
    </row>
    <row r="1897" spans="1:5" x14ac:dyDescent="0.25">
      <c r="A1897" s="2" t="s">
        <v>180</v>
      </c>
      <c r="B1897" s="2" t="s">
        <v>76</v>
      </c>
      <c r="C1897" s="2" t="s">
        <v>77</v>
      </c>
      <c r="D1897" s="3">
        <v>16054.5</v>
      </c>
    </row>
    <row r="1898" spans="1:5" x14ac:dyDescent="0.25">
      <c r="A1898" s="2" t="s">
        <v>180</v>
      </c>
      <c r="B1898" s="2" t="s">
        <v>77</v>
      </c>
      <c r="C1898" s="2" t="s">
        <v>78</v>
      </c>
      <c r="D1898" s="3">
        <v>16311.25</v>
      </c>
      <c r="E1898" s="1"/>
    </row>
    <row r="1899" spans="1:5" x14ac:dyDescent="0.25">
      <c r="A1899" s="2" t="s">
        <v>180</v>
      </c>
      <c r="B1899" s="2" t="s">
        <v>78</v>
      </c>
      <c r="C1899" s="2" t="s">
        <v>79</v>
      </c>
      <c r="D1899" s="3">
        <v>16373.25</v>
      </c>
    </row>
    <row r="1900" spans="1:5" x14ac:dyDescent="0.25">
      <c r="A1900" s="2" t="s">
        <v>180</v>
      </c>
      <c r="B1900" s="2" t="s">
        <v>79</v>
      </c>
      <c r="C1900" s="2" t="s">
        <v>80</v>
      </c>
      <c r="D1900" s="3">
        <v>16314.75</v>
      </c>
    </row>
    <row r="1901" spans="1:5" x14ac:dyDescent="0.25">
      <c r="A1901" s="2" t="s">
        <v>180</v>
      </c>
      <c r="B1901" s="2" t="s">
        <v>80</v>
      </c>
      <c r="C1901" s="2" t="s">
        <v>81</v>
      </c>
      <c r="D1901" s="3">
        <v>16240.5</v>
      </c>
    </row>
    <row r="1902" spans="1:5" x14ac:dyDescent="0.25">
      <c r="A1902" s="2" t="s">
        <v>180</v>
      </c>
      <c r="B1902" s="2" t="s">
        <v>81</v>
      </c>
      <c r="C1902" s="2" t="s">
        <v>82</v>
      </c>
      <c r="D1902" s="3">
        <v>16028.25</v>
      </c>
      <c r="E1902" s="1"/>
    </row>
    <row r="1903" spans="1:5" x14ac:dyDescent="0.25">
      <c r="A1903" s="2" t="s">
        <v>180</v>
      </c>
      <c r="B1903" s="2" t="s">
        <v>82</v>
      </c>
      <c r="C1903" s="2" t="s">
        <v>83</v>
      </c>
      <c r="D1903" s="3">
        <v>15875.75</v>
      </c>
    </row>
    <row r="1904" spans="1:5" x14ac:dyDescent="0.25">
      <c r="A1904" s="2" t="s">
        <v>180</v>
      </c>
      <c r="B1904" s="2" t="s">
        <v>83</v>
      </c>
      <c r="C1904" s="2" t="s">
        <v>84</v>
      </c>
      <c r="D1904" s="3">
        <v>15708.5</v>
      </c>
    </row>
    <row r="1905" spans="1:5" x14ac:dyDescent="0.25">
      <c r="A1905" s="2" t="s">
        <v>180</v>
      </c>
      <c r="B1905" s="2" t="s">
        <v>84</v>
      </c>
      <c r="C1905" s="2" t="s">
        <v>85</v>
      </c>
      <c r="D1905" s="3">
        <v>15440.75</v>
      </c>
    </row>
    <row r="1906" spans="1:5" x14ac:dyDescent="0.25">
      <c r="A1906" s="2" t="s">
        <v>180</v>
      </c>
      <c r="B1906" s="2" t="s">
        <v>85</v>
      </c>
      <c r="C1906" s="2" t="s">
        <v>86</v>
      </c>
      <c r="D1906" s="3">
        <v>15161.75</v>
      </c>
      <c r="E1906" s="1"/>
    </row>
    <row r="1907" spans="1:5" x14ac:dyDescent="0.25">
      <c r="A1907" s="2" t="s">
        <v>180</v>
      </c>
      <c r="B1907" s="2" t="s">
        <v>86</v>
      </c>
      <c r="C1907" s="2" t="s">
        <v>87</v>
      </c>
      <c r="D1907" s="3">
        <v>14835.5</v>
      </c>
    </row>
    <row r="1908" spans="1:5" x14ac:dyDescent="0.25">
      <c r="A1908" s="2" t="s">
        <v>180</v>
      </c>
      <c r="B1908" s="2" t="s">
        <v>87</v>
      </c>
      <c r="C1908" s="2" t="s">
        <v>88</v>
      </c>
      <c r="D1908" s="3">
        <v>14536.25</v>
      </c>
    </row>
    <row r="1909" spans="1:5" x14ac:dyDescent="0.25">
      <c r="A1909" s="2" t="s">
        <v>180</v>
      </c>
      <c r="B1909" s="2" t="s">
        <v>88</v>
      </c>
      <c r="C1909" s="2" t="s">
        <v>89</v>
      </c>
      <c r="D1909" s="3">
        <v>14213.75</v>
      </c>
    </row>
    <row r="1910" spans="1:5" x14ac:dyDescent="0.25">
      <c r="A1910" s="2" t="s">
        <v>180</v>
      </c>
      <c r="B1910" s="2" t="s">
        <v>89</v>
      </c>
      <c r="C1910" s="2" t="s">
        <v>90</v>
      </c>
      <c r="D1910" s="3">
        <v>14130.75</v>
      </c>
      <c r="E1910" s="1"/>
    </row>
    <row r="1911" spans="1:5" x14ac:dyDescent="0.25">
      <c r="A1911" s="2" t="s">
        <v>180</v>
      </c>
      <c r="B1911" s="2" t="s">
        <v>90</v>
      </c>
      <c r="C1911" s="2" t="s">
        <v>91</v>
      </c>
      <c r="D1911" s="3">
        <v>14061.75</v>
      </c>
    </row>
    <row r="1912" spans="1:5" x14ac:dyDescent="0.25">
      <c r="A1912" s="2" t="s">
        <v>180</v>
      </c>
      <c r="B1912" s="2" t="s">
        <v>91</v>
      </c>
      <c r="C1912" s="2" t="s">
        <v>92</v>
      </c>
      <c r="D1912" s="3">
        <v>13953.25</v>
      </c>
    </row>
    <row r="1913" spans="1:5" x14ac:dyDescent="0.25">
      <c r="A1913" s="2" t="s">
        <v>180</v>
      </c>
      <c r="B1913" s="2" t="s">
        <v>92</v>
      </c>
      <c r="C1913" s="2" t="s">
        <v>93</v>
      </c>
      <c r="D1913" s="3">
        <v>13903.25</v>
      </c>
    </row>
    <row r="1914" spans="1:5" x14ac:dyDescent="0.25">
      <c r="A1914" s="2" t="s">
        <v>180</v>
      </c>
      <c r="B1914" s="2" t="s">
        <v>93</v>
      </c>
      <c r="C1914" s="2" t="s">
        <v>94</v>
      </c>
      <c r="D1914" s="3">
        <v>14055</v>
      </c>
      <c r="E1914" s="1"/>
    </row>
    <row r="1915" spans="1:5" x14ac:dyDescent="0.25">
      <c r="A1915" s="2" t="s">
        <v>180</v>
      </c>
      <c r="B1915" s="2" t="s">
        <v>94</v>
      </c>
      <c r="C1915" s="2" t="s">
        <v>95</v>
      </c>
      <c r="D1915" s="3">
        <v>13945</v>
      </c>
    </row>
    <row r="1916" spans="1:5" x14ac:dyDescent="0.25">
      <c r="A1916" s="2" t="s">
        <v>180</v>
      </c>
      <c r="B1916" s="2" t="s">
        <v>95</v>
      </c>
      <c r="C1916" s="2" t="s">
        <v>96</v>
      </c>
      <c r="D1916" s="3">
        <v>13797</v>
      </c>
    </row>
    <row r="1917" spans="1:5" x14ac:dyDescent="0.25">
      <c r="A1917" s="2" t="s">
        <v>180</v>
      </c>
      <c r="B1917" s="2" t="s">
        <v>96</v>
      </c>
      <c r="C1917" s="2" t="s">
        <v>97</v>
      </c>
      <c r="D1917" s="3">
        <v>13563.75</v>
      </c>
    </row>
    <row r="1918" spans="1:5" x14ac:dyDescent="0.25">
      <c r="A1918" s="2" t="s">
        <v>180</v>
      </c>
      <c r="B1918" s="2" t="s">
        <v>97</v>
      </c>
      <c r="C1918" s="2" t="s">
        <v>98</v>
      </c>
      <c r="D1918" s="3">
        <v>13355.25</v>
      </c>
      <c r="E1918" s="1"/>
    </row>
    <row r="1919" spans="1:5" x14ac:dyDescent="0.25">
      <c r="A1919" s="2" t="s">
        <v>180</v>
      </c>
      <c r="B1919" s="2" t="s">
        <v>98</v>
      </c>
      <c r="C1919" s="2" t="s">
        <v>99</v>
      </c>
      <c r="D1919" s="3">
        <v>13007.75</v>
      </c>
    </row>
    <row r="1920" spans="1:5" x14ac:dyDescent="0.25">
      <c r="A1920" s="2" t="s">
        <v>180</v>
      </c>
      <c r="B1920" s="2" t="s">
        <v>99</v>
      </c>
      <c r="C1920" s="2" t="s">
        <v>100</v>
      </c>
      <c r="D1920" s="3">
        <v>12860.75</v>
      </c>
    </row>
    <row r="1921" spans="1:5" x14ac:dyDescent="0.25">
      <c r="A1921" s="2" t="s">
        <v>180</v>
      </c>
      <c r="B1921" s="2" t="s">
        <v>100</v>
      </c>
      <c r="C1921" s="2" t="s">
        <v>5</v>
      </c>
      <c r="D1921" s="3">
        <v>12561.25</v>
      </c>
    </row>
    <row r="1922" spans="1:5" x14ac:dyDescent="0.25">
      <c r="A1922" s="2" t="s">
        <v>181</v>
      </c>
      <c r="B1922" s="2" t="s">
        <v>5</v>
      </c>
      <c r="C1922" s="2" t="s">
        <v>6</v>
      </c>
      <c r="D1922" s="3">
        <v>12372.5</v>
      </c>
      <c r="E1922" s="1"/>
    </row>
    <row r="1923" spans="1:5" x14ac:dyDescent="0.25">
      <c r="A1923" s="2" t="s">
        <v>181</v>
      </c>
      <c r="B1923" s="2" t="s">
        <v>6</v>
      </c>
      <c r="C1923" s="2" t="s">
        <v>7</v>
      </c>
      <c r="D1923" s="3">
        <v>12105.5</v>
      </c>
    </row>
    <row r="1924" spans="1:5" x14ac:dyDescent="0.25">
      <c r="A1924" s="2" t="s">
        <v>181</v>
      </c>
      <c r="B1924" s="2" t="s">
        <v>7</v>
      </c>
      <c r="C1924" s="2" t="s">
        <v>8</v>
      </c>
      <c r="D1924" s="3">
        <v>11868</v>
      </c>
    </row>
    <row r="1925" spans="1:5" x14ac:dyDescent="0.25">
      <c r="A1925" s="2" t="s">
        <v>181</v>
      </c>
      <c r="B1925" s="2" t="s">
        <v>8</v>
      </c>
      <c r="C1925" s="2" t="s">
        <v>9</v>
      </c>
      <c r="D1925" s="3">
        <v>11674.75</v>
      </c>
    </row>
    <row r="1926" spans="1:5" x14ac:dyDescent="0.25">
      <c r="A1926" s="2" t="s">
        <v>181</v>
      </c>
      <c r="B1926" s="2" t="s">
        <v>9</v>
      </c>
      <c r="C1926" s="2" t="s">
        <v>10</v>
      </c>
      <c r="D1926" s="3">
        <v>11668</v>
      </c>
      <c r="E1926" s="1"/>
    </row>
    <row r="1927" spans="1:5" x14ac:dyDescent="0.25">
      <c r="A1927" s="2" t="s">
        <v>181</v>
      </c>
      <c r="B1927" s="2" t="s">
        <v>10</v>
      </c>
      <c r="C1927" s="2" t="s">
        <v>11</v>
      </c>
      <c r="D1927" s="3">
        <v>11480.5</v>
      </c>
    </row>
    <row r="1928" spans="1:5" x14ac:dyDescent="0.25">
      <c r="A1928" s="2" t="s">
        <v>181</v>
      </c>
      <c r="B1928" s="2" t="s">
        <v>11</v>
      </c>
      <c r="C1928" s="2" t="s">
        <v>12</v>
      </c>
      <c r="D1928" s="3">
        <v>11340.75</v>
      </c>
    </row>
    <row r="1929" spans="1:5" x14ac:dyDescent="0.25">
      <c r="A1929" s="2" t="s">
        <v>181</v>
      </c>
      <c r="B1929" s="2" t="s">
        <v>12</v>
      </c>
      <c r="C1929" s="2" t="s">
        <v>13</v>
      </c>
      <c r="D1929" s="3">
        <v>11210</v>
      </c>
    </row>
    <row r="1930" spans="1:5" x14ac:dyDescent="0.25">
      <c r="A1930" s="2" t="s">
        <v>181</v>
      </c>
      <c r="B1930" s="2" t="s">
        <v>13</v>
      </c>
      <c r="C1930" s="2" t="s">
        <v>14</v>
      </c>
      <c r="D1930" s="3">
        <v>11178.25</v>
      </c>
      <c r="E1930" s="1"/>
    </row>
    <row r="1931" spans="1:5" x14ac:dyDescent="0.25">
      <c r="A1931" s="2" t="s">
        <v>181</v>
      </c>
      <c r="B1931" s="2" t="s">
        <v>14</v>
      </c>
      <c r="C1931" s="2" t="s">
        <v>15</v>
      </c>
      <c r="D1931" s="3">
        <v>11147.5</v>
      </c>
    </row>
    <row r="1932" spans="1:5" x14ac:dyDescent="0.25">
      <c r="A1932" s="2" t="s">
        <v>181</v>
      </c>
      <c r="B1932" s="2" t="s">
        <v>15</v>
      </c>
      <c r="C1932" s="2" t="s">
        <v>16</v>
      </c>
      <c r="D1932" s="3">
        <v>11121.5</v>
      </c>
    </row>
    <row r="1933" spans="1:5" x14ac:dyDescent="0.25">
      <c r="A1933" s="2" t="s">
        <v>181</v>
      </c>
      <c r="B1933" s="2" t="s">
        <v>16</v>
      </c>
      <c r="C1933" s="2" t="s">
        <v>17</v>
      </c>
      <c r="D1933" s="3">
        <v>10986.25</v>
      </c>
    </row>
    <row r="1934" spans="1:5" x14ac:dyDescent="0.25">
      <c r="A1934" s="2" t="s">
        <v>181</v>
      </c>
      <c r="B1934" s="2" t="s">
        <v>17</v>
      </c>
      <c r="C1934" s="2" t="s">
        <v>18</v>
      </c>
      <c r="D1934" s="3">
        <v>10944.5</v>
      </c>
      <c r="E1934" s="1"/>
    </row>
    <row r="1935" spans="1:5" x14ac:dyDescent="0.25">
      <c r="A1935" s="2" t="s">
        <v>181</v>
      </c>
      <c r="B1935" s="2" t="s">
        <v>18</v>
      </c>
      <c r="C1935" s="2" t="s">
        <v>19</v>
      </c>
      <c r="D1935" s="3">
        <v>10913.25</v>
      </c>
    </row>
    <row r="1936" spans="1:5" x14ac:dyDescent="0.25">
      <c r="A1936" s="2" t="s">
        <v>181</v>
      </c>
      <c r="B1936" s="2" t="s">
        <v>19</v>
      </c>
      <c r="C1936" s="2" t="s">
        <v>20</v>
      </c>
      <c r="D1936" s="3">
        <v>10862</v>
      </c>
    </row>
    <row r="1937" spans="1:5" x14ac:dyDescent="0.25">
      <c r="A1937" s="2" t="s">
        <v>181</v>
      </c>
      <c r="B1937" s="2" t="s">
        <v>20</v>
      </c>
      <c r="C1937" s="2" t="s">
        <v>21</v>
      </c>
      <c r="D1937" s="3">
        <v>10892.75</v>
      </c>
    </row>
    <row r="1938" spans="1:5" x14ac:dyDescent="0.25">
      <c r="A1938" s="2" t="s">
        <v>181</v>
      </c>
      <c r="B1938" s="2" t="s">
        <v>21</v>
      </c>
      <c r="C1938" s="2" t="s">
        <v>22</v>
      </c>
      <c r="D1938" s="3">
        <v>10994.75</v>
      </c>
      <c r="E1938" s="1"/>
    </row>
    <row r="1939" spans="1:5" x14ac:dyDescent="0.25">
      <c r="A1939" s="2" t="s">
        <v>181</v>
      </c>
      <c r="B1939" s="2" t="s">
        <v>22</v>
      </c>
      <c r="C1939" s="2" t="s">
        <v>23</v>
      </c>
      <c r="D1939" s="3">
        <v>10995</v>
      </c>
    </row>
    <row r="1940" spans="1:5" x14ac:dyDescent="0.25">
      <c r="A1940" s="2" t="s">
        <v>181</v>
      </c>
      <c r="B1940" s="2" t="s">
        <v>23</v>
      </c>
      <c r="C1940" s="2" t="s">
        <v>24</v>
      </c>
      <c r="D1940" s="3">
        <v>11026.25</v>
      </c>
    </row>
    <row r="1941" spans="1:5" x14ac:dyDescent="0.25">
      <c r="A1941" s="2" t="s">
        <v>181</v>
      </c>
      <c r="B1941" s="2" t="s">
        <v>24</v>
      </c>
      <c r="C1941" s="2" t="s">
        <v>25</v>
      </c>
      <c r="D1941" s="3">
        <v>11028.25</v>
      </c>
    </row>
    <row r="1942" spans="1:5" x14ac:dyDescent="0.25">
      <c r="A1942" s="2" t="s">
        <v>181</v>
      </c>
      <c r="B1942" s="2" t="s">
        <v>25</v>
      </c>
      <c r="C1942" s="2" t="s">
        <v>26</v>
      </c>
      <c r="D1942" s="3">
        <v>11122</v>
      </c>
      <c r="E1942" s="1"/>
    </row>
    <row r="1943" spans="1:5" x14ac:dyDescent="0.25">
      <c r="A1943" s="2" t="s">
        <v>181</v>
      </c>
      <c r="B1943" s="2" t="s">
        <v>26</v>
      </c>
      <c r="C1943" s="2" t="s">
        <v>27</v>
      </c>
      <c r="D1943" s="3">
        <v>11071</v>
      </c>
    </row>
    <row r="1944" spans="1:5" x14ac:dyDescent="0.25">
      <c r="A1944" s="2" t="s">
        <v>181</v>
      </c>
      <c r="B1944" s="2" t="s">
        <v>27</v>
      </c>
      <c r="C1944" s="2" t="s">
        <v>28</v>
      </c>
      <c r="D1944" s="3">
        <v>10996.5</v>
      </c>
    </row>
    <row r="1945" spans="1:5" x14ac:dyDescent="0.25">
      <c r="A1945" s="2" t="s">
        <v>181</v>
      </c>
      <c r="B1945" s="2" t="s">
        <v>28</v>
      </c>
      <c r="C1945" s="2" t="s">
        <v>29</v>
      </c>
      <c r="D1945" s="3">
        <v>10938.5</v>
      </c>
    </row>
    <row r="1946" spans="1:5" x14ac:dyDescent="0.25">
      <c r="A1946" s="2" t="s">
        <v>181</v>
      </c>
      <c r="B1946" s="2" t="s">
        <v>29</v>
      </c>
      <c r="C1946" s="2" t="s">
        <v>30</v>
      </c>
      <c r="D1946" s="3">
        <v>10826.75</v>
      </c>
      <c r="E1946" s="1"/>
    </row>
    <row r="1947" spans="1:5" x14ac:dyDescent="0.25">
      <c r="A1947" s="2" t="s">
        <v>181</v>
      </c>
      <c r="B1947" s="2" t="s">
        <v>30</v>
      </c>
      <c r="C1947" s="2" t="s">
        <v>31</v>
      </c>
      <c r="D1947" s="3">
        <v>10903.25</v>
      </c>
    </row>
    <row r="1948" spans="1:5" x14ac:dyDescent="0.25">
      <c r="A1948" s="2" t="s">
        <v>181</v>
      </c>
      <c r="B1948" s="2" t="s">
        <v>31</v>
      </c>
      <c r="C1948" s="2" t="s">
        <v>32</v>
      </c>
      <c r="D1948" s="3">
        <v>10929</v>
      </c>
    </row>
    <row r="1949" spans="1:5" x14ac:dyDescent="0.25">
      <c r="A1949" s="2" t="s">
        <v>181</v>
      </c>
      <c r="B1949" s="2" t="s">
        <v>32</v>
      </c>
      <c r="C1949" s="2" t="s">
        <v>33</v>
      </c>
      <c r="D1949" s="3">
        <v>10965.75</v>
      </c>
    </row>
    <row r="1950" spans="1:5" x14ac:dyDescent="0.25">
      <c r="A1950" s="2" t="s">
        <v>181</v>
      </c>
      <c r="B1950" s="2" t="s">
        <v>33</v>
      </c>
      <c r="C1950" s="2" t="s">
        <v>34</v>
      </c>
      <c r="D1950" s="3">
        <v>11016.75</v>
      </c>
      <c r="E1950" s="1"/>
    </row>
    <row r="1951" spans="1:5" x14ac:dyDescent="0.25">
      <c r="A1951" s="2" t="s">
        <v>181</v>
      </c>
      <c r="B1951" s="2" t="s">
        <v>34</v>
      </c>
      <c r="C1951" s="2" t="s">
        <v>35</v>
      </c>
      <c r="D1951" s="3">
        <v>11179.5</v>
      </c>
    </row>
    <row r="1952" spans="1:5" x14ac:dyDescent="0.25">
      <c r="A1952" s="2" t="s">
        <v>181</v>
      </c>
      <c r="B1952" s="2" t="s">
        <v>35</v>
      </c>
      <c r="C1952" s="2" t="s">
        <v>36</v>
      </c>
      <c r="D1952" s="3">
        <v>11333.25</v>
      </c>
    </row>
    <row r="1953" spans="1:5" x14ac:dyDescent="0.25">
      <c r="A1953" s="2" t="s">
        <v>181</v>
      </c>
      <c r="B1953" s="2" t="s">
        <v>36</v>
      </c>
      <c r="C1953" s="2" t="s">
        <v>37</v>
      </c>
      <c r="D1953" s="3">
        <v>11485.25</v>
      </c>
    </row>
    <row r="1954" spans="1:5" x14ac:dyDescent="0.25">
      <c r="A1954" s="2" t="s">
        <v>181</v>
      </c>
      <c r="B1954" s="2" t="s">
        <v>37</v>
      </c>
      <c r="C1954" s="2" t="s">
        <v>38</v>
      </c>
      <c r="D1954" s="3">
        <v>11698</v>
      </c>
      <c r="E1954" s="1"/>
    </row>
    <row r="1955" spans="1:5" x14ac:dyDescent="0.25">
      <c r="A1955" s="2" t="s">
        <v>181</v>
      </c>
      <c r="B1955" s="2" t="s">
        <v>38</v>
      </c>
      <c r="C1955" s="2" t="s">
        <v>39</v>
      </c>
      <c r="D1955" s="3">
        <v>12001.5</v>
      </c>
    </row>
    <row r="1956" spans="1:5" x14ac:dyDescent="0.25">
      <c r="A1956" s="2" t="s">
        <v>181</v>
      </c>
      <c r="B1956" s="2" t="s">
        <v>39</v>
      </c>
      <c r="C1956" s="2" t="s">
        <v>40</v>
      </c>
      <c r="D1956" s="3">
        <v>12200.75</v>
      </c>
    </row>
    <row r="1957" spans="1:5" x14ac:dyDescent="0.25">
      <c r="A1957" s="2" t="s">
        <v>181</v>
      </c>
      <c r="B1957" s="2" t="s">
        <v>40</v>
      </c>
      <c r="C1957" s="2" t="s">
        <v>41</v>
      </c>
      <c r="D1957" s="3">
        <v>12405.75</v>
      </c>
    </row>
    <row r="1958" spans="1:5" x14ac:dyDescent="0.25">
      <c r="A1958" s="2" t="s">
        <v>181</v>
      </c>
      <c r="B1958" s="2" t="s">
        <v>41</v>
      </c>
      <c r="C1958" s="2" t="s">
        <v>42</v>
      </c>
      <c r="D1958" s="3">
        <v>12712.25</v>
      </c>
      <c r="E1958" s="1"/>
    </row>
    <row r="1959" spans="1:5" x14ac:dyDescent="0.25">
      <c r="A1959" s="2" t="s">
        <v>181</v>
      </c>
      <c r="B1959" s="2" t="s">
        <v>42</v>
      </c>
      <c r="C1959" s="2" t="s">
        <v>43</v>
      </c>
      <c r="D1959" s="3">
        <v>12922.5</v>
      </c>
    </row>
    <row r="1960" spans="1:5" x14ac:dyDescent="0.25">
      <c r="A1960" s="2" t="s">
        <v>181</v>
      </c>
      <c r="B1960" s="2" t="s">
        <v>43</v>
      </c>
      <c r="C1960" s="2" t="s">
        <v>44</v>
      </c>
      <c r="D1960" s="3">
        <v>13181.5</v>
      </c>
    </row>
    <row r="1961" spans="1:5" x14ac:dyDescent="0.25">
      <c r="A1961" s="2" t="s">
        <v>181</v>
      </c>
      <c r="B1961" s="2" t="s">
        <v>44</v>
      </c>
      <c r="C1961" s="2" t="s">
        <v>45</v>
      </c>
      <c r="D1961" s="3">
        <v>13328.75</v>
      </c>
    </row>
    <row r="1962" spans="1:5" x14ac:dyDescent="0.25">
      <c r="A1962" s="2" t="s">
        <v>181</v>
      </c>
      <c r="B1962" s="2" t="s">
        <v>45</v>
      </c>
      <c r="C1962" s="2" t="s">
        <v>46</v>
      </c>
      <c r="D1962" s="3">
        <v>13395.25</v>
      </c>
      <c r="E1962" s="1"/>
    </row>
    <row r="1963" spans="1:5" x14ac:dyDescent="0.25">
      <c r="A1963" s="2" t="s">
        <v>181</v>
      </c>
      <c r="B1963" s="2" t="s">
        <v>46</v>
      </c>
      <c r="C1963" s="2" t="s">
        <v>47</v>
      </c>
      <c r="D1963" s="3">
        <v>13535.75</v>
      </c>
    </row>
    <row r="1964" spans="1:5" x14ac:dyDescent="0.25">
      <c r="A1964" s="2" t="s">
        <v>181</v>
      </c>
      <c r="B1964" s="2" t="s">
        <v>47</v>
      </c>
      <c r="C1964" s="2" t="s">
        <v>48</v>
      </c>
      <c r="D1964" s="3">
        <v>13721.75</v>
      </c>
    </row>
    <row r="1965" spans="1:5" x14ac:dyDescent="0.25">
      <c r="A1965" s="2" t="s">
        <v>181</v>
      </c>
      <c r="B1965" s="2" t="s">
        <v>48</v>
      </c>
      <c r="C1965" s="2" t="s">
        <v>49</v>
      </c>
      <c r="D1965" s="3">
        <v>13957.75</v>
      </c>
    </row>
    <row r="1966" spans="1:5" x14ac:dyDescent="0.25">
      <c r="A1966" s="2" t="s">
        <v>181</v>
      </c>
      <c r="B1966" s="2" t="s">
        <v>49</v>
      </c>
      <c r="C1966" s="2" t="s">
        <v>50</v>
      </c>
      <c r="D1966" s="3">
        <v>14059.75</v>
      </c>
      <c r="E1966" s="1"/>
    </row>
    <row r="1967" spans="1:5" x14ac:dyDescent="0.25">
      <c r="A1967" s="2" t="s">
        <v>181</v>
      </c>
      <c r="B1967" s="2" t="s">
        <v>50</v>
      </c>
      <c r="C1967" s="2" t="s">
        <v>51</v>
      </c>
      <c r="D1967" s="3">
        <v>14359.25</v>
      </c>
    </row>
    <row r="1968" spans="1:5" x14ac:dyDescent="0.25">
      <c r="A1968" s="2" t="s">
        <v>181</v>
      </c>
      <c r="B1968" s="2" t="s">
        <v>51</v>
      </c>
      <c r="C1968" s="2" t="s">
        <v>52</v>
      </c>
      <c r="D1968" s="3">
        <v>14469.25</v>
      </c>
    </row>
    <row r="1969" spans="1:5" x14ac:dyDescent="0.25">
      <c r="A1969" s="2" t="s">
        <v>181</v>
      </c>
      <c r="B1969" s="2" t="s">
        <v>52</v>
      </c>
      <c r="C1969" s="2" t="s">
        <v>53</v>
      </c>
      <c r="D1969" s="3">
        <v>14457.25</v>
      </c>
    </row>
    <row r="1970" spans="1:5" x14ac:dyDescent="0.25">
      <c r="A1970" s="2" t="s">
        <v>181</v>
      </c>
      <c r="B1970" s="2" t="s">
        <v>53</v>
      </c>
      <c r="C1970" s="2" t="s">
        <v>54</v>
      </c>
      <c r="D1970" s="3">
        <v>14418.5</v>
      </c>
      <c r="E1970" s="1"/>
    </row>
    <row r="1971" spans="1:5" x14ac:dyDescent="0.25">
      <c r="A1971" s="2" t="s">
        <v>181</v>
      </c>
      <c r="B1971" s="2" t="s">
        <v>54</v>
      </c>
      <c r="C1971" s="2" t="s">
        <v>55</v>
      </c>
      <c r="D1971" s="3">
        <v>14338.5</v>
      </c>
    </row>
    <row r="1972" spans="1:5" x14ac:dyDescent="0.25">
      <c r="A1972" s="2" t="s">
        <v>181</v>
      </c>
      <c r="B1972" s="2" t="s">
        <v>55</v>
      </c>
      <c r="C1972" s="2" t="s">
        <v>56</v>
      </c>
      <c r="D1972" s="3">
        <v>14274</v>
      </c>
    </row>
    <row r="1973" spans="1:5" x14ac:dyDescent="0.25">
      <c r="A1973" s="2" t="s">
        <v>181</v>
      </c>
      <c r="B1973" s="2" t="s">
        <v>56</v>
      </c>
      <c r="C1973" s="2" t="s">
        <v>57</v>
      </c>
      <c r="D1973" s="3">
        <v>14150.5</v>
      </c>
    </row>
    <row r="1974" spans="1:5" x14ac:dyDescent="0.25">
      <c r="A1974" s="2" t="s">
        <v>181</v>
      </c>
      <c r="B1974" s="2" t="s">
        <v>57</v>
      </c>
      <c r="C1974" s="2" t="s">
        <v>58</v>
      </c>
      <c r="D1974" s="3">
        <v>14011.25</v>
      </c>
      <c r="E1974" s="1"/>
    </row>
    <row r="1975" spans="1:5" x14ac:dyDescent="0.25">
      <c r="A1975" s="2" t="s">
        <v>181</v>
      </c>
      <c r="B1975" s="2" t="s">
        <v>58</v>
      </c>
      <c r="C1975" s="2" t="s">
        <v>59</v>
      </c>
      <c r="D1975" s="3">
        <v>13828</v>
      </c>
    </row>
    <row r="1976" spans="1:5" x14ac:dyDescent="0.25">
      <c r="A1976" s="2" t="s">
        <v>181</v>
      </c>
      <c r="B1976" s="2" t="s">
        <v>59</v>
      </c>
      <c r="C1976" s="2" t="s">
        <v>60</v>
      </c>
      <c r="D1976" s="3">
        <v>13689.75</v>
      </c>
    </row>
    <row r="1977" spans="1:5" x14ac:dyDescent="0.25">
      <c r="A1977" s="2" t="s">
        <v>181</v>
      </c>
      <c r="B1977" s="2" t="s">
        <v>60</v>
      </c>
      <c r="C1977" s="2" t="s">
        <v>61</v>
      </c>
      <c r="D1977" s="3">
        <v>13617.5</v>
      </c>
    </row>
    <row r="1978" spans="1:5" x14ac:dyDescent="0.25">
      <c r="A1978" s="2" t="s">
        <v>181</v>
      </c>
      <c r="B1978" s="2" t="s">
        <v>61</v>
      </c>
      <c r="C1978" s="2" t="s">
        <v>62</v>
      </c>
      <c r="D1978" s="3">
        <v>13541.75</v>
      </c>
      <c r="E1978" s="1"/>
    </row>
    <row r="1979" spans="1:5" x14ac:dyDescent="0.25">
      <c r="A1979" s="2" t="s">
        <v>181</v>
      </c>
      <c r="B1979" s="2" t="s">
        <v>62</v>
      </c>
      <c r="C1979" s="2" t="s">
        <v>63</v>
      </c>
      <c r="D1979" s="3">
        <v>13455.25</v>
      </c>
    </row>
    <row r="1980" spans="1:5" x14ac:dyDescent="0.25">
      <c r="A1980" s="2" t="s">
        <v>181</v>
      </c>
      <c r="B1980" s="2" t="s">
        <v>63</v>
      </c>
      <c r="C1980" s="2" t="s">
        <v>64</v>
      </c>
      <c r="D1980" s="3">
        <v>13407.25</v>
      </c>
    </row>
    <row r="1981" spans="1:5" x14ac:dyDescent="0.25">
      <c r="A1981" s="2" t="s">
        <v>181</v>
      </c>
      <c r="B1981" s="2" t="s">
        <v>64</v>
      </c>
      <c r="C1981" s="2" t="s">
        <v>65</v>
      </c>
      <c r="D1981" s="3">
        <v>13326</v>
      </c>
    </row>
    <row r="1982" spans="1:5" x14ac:dyDescent="0.25">
      <c r="A1982" s="2" t="s">
        <v>181</v>
      </c>
      <c r="B1982" s="2" t="s">
        <v>65</v>
      </c>
      <c r="C1982" s="2" t="s">
        <v>66</v>
      </c>
      <c r="D1982" s="3">
        <v>13241.5</v>
      </c>
      <c r="E1982" s="1"/>
    </row>
    <row r="1983" spans="1:5" x14ac:dyDescent="0.25">
      <c r="A1983" s="2" t="s">
        <v>181</v>
      </c>
      <c r="B1983" s="2" t="s">
        <v>66</v>
      </c>
      <c r="C1983" s="2" t="s">
        <v>67</v>
      </c>
      <c r="D1983" s="3">
        <v>13218.5</v>
      </c>
    </row>
    <row r="1984" spans="1:5" x14ac:dyDescent="0.25">
      <c r="A1984" s="2" t="s">
        <v>181</v>
      </c>
      <c r="B1984" s="2" t="s">
        <v>67</v>
      </c>
      <c r="C1984" s="2" t="s">
        <v>68</v>
      </c>
      <c r="D1984" s="3">
        <v>13198.25</v>
      </c>
    </row>
    <row r="1985" spans="1:5" x14ac:dyDescent="0.25">
      <c r="A1985" s="2" t="s">
        <v>181</v>
      </c>
      <c r="B1985" s="2" t="s">
        <v>68</v>
      </c>
      <c r="C1985" s="2" t="s">
        <v>69</v>
      </c>
      <c r="D1985" s="3">
        <v>13104.25</v>
      </c>
    </row>
    <row r="1986" spans="1:5" x14ac:dyDescent="0.25">
      <c r="A1986" s="2" t="s">
        <v>181</v>
      </c>
      <c r="B1986" s="2" t="s">
        <v>69</v>
      </c>
      <c r="C1986" s="2" t="s">
        <v>70</v>
      </c>
      <c r="D1986" s="3">
        <v>13184.75</v>
      </c>
      <c r="E1986" s="1"/>
    </row>
    <row r="1987" spans="1:5" x14ac:dyDescent="0.25">
      <c r="A1987" s="2" t="s">
        <v>181</v>
      </c>
      <c r="B1987" s="2" t="s">
        <v>70</v>
      </c>
      <c r="C1987" s="2" t="s">
        <v>71</v>
      </c>
      <c r="D1987" s="3">
        <v>13235</v>
      </c>
    </row>
    <row r="1988" spans="1:5" x14ac:dyDescent="0.25">
      <c r="A1988" s="2" t="s">
        <v>181</v>
      </c>
      <c r="B1988" s="2" t="s">
        <v>71</v>
      </c>
      <c r="C1988" s="2" t="s">
        <v>72</v>
      </c>
      <c r="D1988" s="3">
        <v>13265</v>
      </c>
    </row>
    <row r="1989" spans="1:5" x14ac:dyDescent="0.25">
      <c r="A1989" s="2" t="s">
        <v>181</v>
      </c>
      <c r="B1989" s="2" t="s">
        <v>72</v>
      </c>
      <c r="C1989" s="2" t="s">
        <v>73</v>
      </c>
      <c r="D1989" s="3">
        <v>13337.75</v>
      </c>
    </row>
    <row r="1990" spans="1:5" x14ac:dyDescent="0.25">
      <c r="A1990" s="2" t="s">
        <v>181</v>
      </c>
      <c r="B1990" s="2" t="s">
        <v>73</v>
      </c>
      <c r="C1990" s="2" t="s">
        <v>74</v>
      </c>
      <c r="D1990" s="3">
        <v>13616.5</v>
      </c>
      <c r="E1990" s="1"/>
    </row>
    <row r="1991" spans="1:5" x14ac:dyDescent="0.25">
      <c r="A1991" s="2" t="s">
        <v>181</v>
      </c>
      <c r="B1991" s="2" t="s">
        <v>74</v>
      </c>
      <c r="C1991" s="2" t="s">
        <v>75</v>
      </c>
      <c r="D1991" s="3">
        <v>13854.75</v>
      </c>
    </row>
    <row r="1992" spans="1:5" x14ac:dyDescent="0.25">
      <c r="A1992" s="2" t="s">
        <v>181</v>
      </c>
      <c r="B1992" s="2" t="s">
        <v>75</v>
      </c>
      <c r="C1992" s="2" t="s">
        <v>76</v>
      </c>
      <c r="D1992" s="3">
        <v>14183.25</v>
      </c>
    </row>
    <row r="1993" spans="1:5" x14ac:dyDescent="0.25">
      <c r="A1993" s="2" t="s">
        <v>181</v>
      </c>
      <c r="B1993" s="2" t="s">
        <v>76</v>
      </c>
      <c r="C1993" s="2" t="s">
        <v>77</v>
      </c>
      <c r="D1993" s="3">
        <v>14549.25</v>
      </c>
    </row>
    <row r="1994" spans="1:5" x14ac:dyDescent="0.25">
      <c r="A1994" s="2" t="s">
        <v>181</v>
      </c>
      <c r="B1994" s="2" t="s">
        <v>77</v>
      </c>
      <c r="C1994" s="2" t="s">
        <v>78</v>
      </c>
      <c r="D1994" s="3">
        <v>15044.5</v>
      </c>
      <c r="E1994" s="1"/>
    </row>
    <row r="1995" spans="1:5" x14ac:dyDescent="0.25">
      <c r="A1995" s="2" t="s">
        <v>181</v>
      </c>
      <c r="B1995" s="2" t="s">
        <v>78</v>
      </c>
      <c r="C1995" s="2" t="s">
        <v>79</v>
      </c>
      <c r="D1995" s="3">
        <v>15264.5</v>
      </c>
    </row>
    <row r="1996" spans="1:5" x14ac:dyDescent="0.25">
      <c r="A1996" s="2" t="s">
        <v>181</v>
      </c>
      <c r="B1996" s="2" t="s">
        <v>79</v>
      </c>
      <c r="C1996" s="2" t="s">
        <v>80</v>
      </c>
      <c r="D1996" s="3">
        <v>15324.5</v>
      </c>
    </row>
    <row r="1997" spans="1:5" x14ac:dyDescent="0.25">
      <c r="A1997" s="2" t="s">
        <v>181</v>
      </c>
      <c r="B1997" s="2" t="s">
        <v>80</v>
      </c>
      <c r="C1997" s="2" t="s">
        <v>81</v>
      </c>
      <c r="D1997" s="3">
        <v>15279</v>
      </c>
    </row>
    <row r="1998" spans="1:5" x14ac:dyDescent="0.25">
      <c r="A1998" s="2" t="s">
        <v>181</v>
      </c>
      <c r="B1998" s="2" t="s">
        <v>81</v>
      </c>
      <c r="C1998" s="2" t="s">
        <v>82</v>
      </c>
      <c r="D1998" s="3">
        <v>15316.25</v>
      </c>
      <c r="E1998" s="1"/>
    </row>
    <row r="1999" spans="1:5" x14ac:dyDescent="0.25">
      <c r="A1999" s="2" t="s">
        <v>181</v>
      </c>
      <c r="B1999" s="2" t="s">
        <v>82</v>
      </c>
      <c r="C1999" s="2" t="s">
        <v>83</v>
      </c>
      <c r="D1999" s="3">
        <v>15115.25</v>
      </c>
    </row>
    <row r="2000" spans="1:5" x14ac:dyDescent="0.25">
      <c r="A2000" s="2" t="s">
        <v>181</v>
      </c>
      <c r="B2000" s="2" t="s">
        <v>83</v>
      </c>
      <c r="C2000" s="2" t="s">
        <v>84</v>
      </c>
      <c r="D2000" s="3">
        <v>14972.5</v>
      </c>
    </row>
    <row r="2001" spans="1:5" x14ac:dyDescent="0.25">
      <c r="A2001" s="2" t="s">
        <v>181</v>
      </c>
      <c r="B2001" s="2" t="s">
        <v>84</v>
      </c>
      <c r="C2001" s="2" t="s">
        <v>85</v>
      </c>
      <c r="D2001" s="3">
        <v>14867.75</v>
      </c>
    </row>
    <row r="2002" spans="1:5" x14ac:dyDescent="0.25">
      <c r="A2002" s="2" t="s">
        <v>181</v>
      </c>
      <c r="B2002" s="2" t="s">
        <v>85</v>
      </c>
      <c r="C2002" s="2" t="s">
        <v>86</v>
      </c>
      <c r="D2002" s="3">
        <v>14768.5</v>
      </c>
      <c r="E2002" s="1"/>
    </row>
    <row r="2003" spans="1:5" x14ac:dyDescent="0.25">
      <c r="A2003" s="2" t="s">
        <v>181</v>
      </c>
      <c r="B2003" s="2" t="s">
        <v>86</v>
      </c>
      <c r="C2003" s="2" t="s">
        <v>87</v>
      </c>
      <c r="D2003" s="3">
        <v>14389.75</v>
      </c>
    </row>
    <row r="2004" spans="1:5" x14ac:dyDescent="0.25">
      <c r="A2004" s="2" t="s">
        <v>181</v>
      </c>
      <c r="B2004" s="2" t="s">
        <v>87</v>
      </c>
      <c r="C2004" s="2" t="s">
        <v>88</v>
      </c>
      <c r="D2004" s="3">
        <v>14249.25</v>
      </c>
    </row>
    <row r="2005" spans="1:5" x14ac:dyDescent="0.25">
      <c r="A2005" s="2" t="s">
        <v>181</v>
      </c>
      <c r="B2005" s="2" t="s">
        <v>88</v>
      </c>
      <c r="C2005" s="2" t="s">
        <v>89</v>
      </c>
      <c r="D2005" s="3">
        <v>14088.25</v>
      </c>
    </row>
    <row r="2006" spans="1:5" x14ac:dyDescent="0.25">
      <c r="A2006" s="2" t="s">
        <v>181</v>
      </c>
      <c r="B2006" s="2" t="s">
        <v>89</v>
      </c>
      <c r="C2006" s="2" t="s">
        <v>90</v>
      </c>
      <c r="D2006" s="3">
        <v>14119.25</v>
      </c>
      <c r="E2006" s="1"/>
    </row>
    <row r="2007" spans="1:5" x14ac:dyDescent="0.25">
      <c r="A2007" s="2" t="s">
        <v>181</v>
      </c>
      <c r="B2007" s="2" t="s">
        <v>90</v>
      </c>
      <c r="C2007" s="2" t="s">
        <v>91</v>
      </c>
      <c r="D2007" s="3">
        <v>13910</v>
      </c>
    </row>
    <row r="2008" spans="1:5" x14ac:dyDescent="0.25">
      <c r="A2008" s="2" t="s">
        <v>181</v>
      </c>
      <c r="B2008" s="2" t="s">
        <v>91</v>
      </c>
      <c r="C2008" s="2" t="s">
        <v>92</v>
      </c>
      <c r="D2008" s="3">
        <v>13785.25</v>
      </c>
    </row>
    <row r="2009" spans="1:5" x14ac:dyDescent="0.25">
      <c r="A2009" s="2" t="s">
        <v>181</v>
      </c>
      <c r="B2009" s="2" t="s">
        <v>92</v>
      </c>
      <c r="C2009" s="2" t="s">
        <v>93</v>
      </c>
      <c r="D2009" s="3">
        <v>13906.5</v>
      </c>
    </row>
    <row r="2010" spans="1:5" x14ac:dyDescent="0.25">
      <c r="A2010" s="2" t="s">
        <v>181</v>
      </c>
      <c r="B2010" s="2" t="s">
        <v>93</v>
      </c>
      <c r="C2010" s="2" t="s">
        <v>94</v>
      </c>
      <c r="D2010" s="3">
        <v>14177</v>
      </c>
      <c r="E2010" s="1"/>
    </row>
    <row r="2011" spans="1:5" x14ac:dyDescent="0.25">
      <c r="A2011" s="2" t="s">
        <v>181</v>
      </c>
      <c r="B2011" s="2" t="s">
        <v>94</v>
      </c>
      <c r="C2011" s="2" t="s">
        <v>95</v>
      </c>
      <c r="D2011" s="3">
        <v>13943.25</v>
      </c>
    </row>
    <row r="2012" spans="1:5" x14ac:dyDescent="0.25">
      <c r="A2012" s="2" t="s">
        <v>181</v>
      </c>
      <c r="B2012" s="2" t="s">
        <v>95</v>
      </c>
      <c r="C2012" s="2" t="s">
        <v>96</v>
      </c>
      <c r="D2012" s="3">
        <v>13700.5</v>
      </c>
    </row>
    <row r="2013" spans="1:5" x14ac:dyDescent="0.25">
      <c r="A2013" s="2" t="s">
        <v>181</v>
      </c>
      <c r="B2013" s="2" t="s">
        <v>96</v>
      </c>
      <c r="C2013" s="2" t="s">
        <v>97</v>
      </c>
      <c r="D2013" s="3">
        <v>13502.75</v>
      </c>
    </row>
    <row r="2014" spans="1:5" x14ac:dyDescent="0.25">
      <c r="A2014" s="2" t="s">
        <v>181</v>
      </c>
      <c r="B2014" s="2" t="s">
        <v>97</v>
      </c>
      <c r="C2014" s="2" t="s">
        <v>98</v>
      </c>
      <c r="D2014" s="3">
        <v>13271.5</v>
      </c>
      <c r="E2014" s="1"/>
    </row>
    <row r="2015" spans="1:5" x14ac:dyDescent="0.25">
      <c r="A2015" s="2" t="s">
        <v>181</v>
      </c>
      <c r="B2015" s="2" t="s">
        <v>98</v>
      </c>
      <c r="C2015" s="2" t="s">
        <v>99</v>
      </c>
      <c r="D2015" s="3">
        <v>12999.25</v>
      </c>
    </row>
    <row r="2016" spans="1:5" x14ac:dyDescent="0.25">
      <c r="A2016" s="2" t="s">
        <v>181</v>
      </c>
      <c r="B2016" s="2" t="s">
        <v>99</v>
      </c>
      <c r="C2016" s="2" t="s">
        <v>100</v>
      </c>
      <c r="D2016" s="3">
        <v>12775.5</v>
      </c>
    </row>
    <row r="2017" spans="1:5" x14ac:dyDescent="0.25">
      <c r="A2017" s="2" t="s">
        <v>181</v>
      </c>
      <c r="B2017" s="2" t="s">
        <v>100</v>
      </c>
      <c r="C2017" s="2" t="s">
        <v>5</v>
      </c>
      <c r="D2017" s="3">
        <v>12574.75</v>
      </c>
    </row>
    <row r="2018" spans="1:5" x14ac:dyDescent="0.25">
      <c r="A2018" s="2" t="s">
        <v>182</v>
      </c>
      <c r="B2018" s="2" t="s">
        <v>5</v>
      </c>
      <c r="C2018" s="2" t="s">
        <v>6</v>
      </c>
      <c r="D2018" s="3">
        <v>12354.75</v>
      </c>
      <c r="E2018" s="1"/>
    </row>
    <row r="2019" spans="1:5" x14ac:dyDescent="0.25">
      <c r="A2019" s="2" t="s">
        <v>182</v>
      </c>
      <c r="B2019" s="2" t="s">
        <v>6</v>
      </c>
      <c r="C2019" s="2" t="s">
        <v>7</v>
      </c>
      <c r="D2019" s="3">
        <v>12107.5</v>
      </c>
    </row>
    <row r="2020" spans="1:5" x14ac:dyDescent="0.25">
      <c r="A2020" s="2" t="s">
        <v>182</v>
      </c>
      <c r="B2020" s="2" t="s">
        <v>7</v>
      </c>
      <c r="C2020" s="2" t="s">
        <v>8</v>
      </c>
      <c r="D2020" s="3">
        <v>12018.75</v>
      </c>
    </row>
    <row r="2021" spans="1:5" x14ac:dyDescent="0.25">
      <c r="A2021" s="2" t="s">
        <v>182</v>
      </c>
      <c r="B2021" s="2" t="s">
        <v>8</v>
      </c>
      <c r="C2021" s="2" t="s">
        <v>9</v>
      </c>
      <c r="D2021" s="3">
        <v>11859</v>
      </c>
    </row>
    <row r="2022" spans="1:5" x14ac:dyDescent="0.25">
      <c r="A2022" s="2" t="s">
        <v>182</v>
      </c>
      <c r="B2022" s="2" t="s">
        <v>9</v>
      </c>
      <c r="C2022" s="2" t="s">
        <v>10</v>
      </c>
      <c r="D2022" s="3">
        <v>11761.75</v>
      </c>
      <c r="E2022" s="1"/>
    </row>
    <row r="2023" spans="1:5" x14ac:dyDescent="0.25">
      <c r="A2023" s="2" t="s">
        <v>182</v>
      </c>
      <c r="B2023" s="2" t="s">
        <v>10</v>
      </c>
      <c r="C2023" s="2" t="s">
        <v>11</v>
      </c>
      <c r="D2023" s="3">
        <v>11627.5</v>
      </c>
    </row>
    <row r="2024" spans="1:5" x14ac:dyDescent="0.25">
      <c r="A2024" s="2" t="s">
        <v>182</v>
      </c>
      <c r="B2024" s="2" t="s">
        <v>11</v>
      </c>
      <c r="C2024" s="2" t="s">
        <v>12</v>
      </c>
      <c r="D2024" s="3">
        <v>11562</v>
      </c>
    </row>
    <row r="2025" spans="1:5" x14ac:dyDescent="0.25">
      <c r="A2025" s="2" t="s">
        <v>182</v>
      </c>
      <c r="B2025" s="2" t="s">
        <v>12</v>
      </c>
      <c r="C2025" s="2" t="s">
        <v>13</v>
      </c>
      <c r="D2025" s="3">
        <v>11487.75</v>
      </c>
    </row>
    <row r="2026" spans="1:5" x14ac:dyDescent="0.25">
      <c r="A2026" s="2" t="s">
        <v>182</v>
      </c>
      <c r="B2026" s="2" t="s">
        <v>13</v>
      </c>
      <c r="C2026" s="2" t="s">
        <v>14</v>
      </c>
      <c r="D2026" s="3">
        <v>11407.5</v>
      </c>
      <c r="E2026" s="1"/>
    </row>
    <row r="2027" spans="1:5" x14ac:dyDescent="0.25">
      <c r="A2027" s="2" t="s">
        <v>182</v>
      </c>
      <c r="B2027" s="2" t="s">
        <v>14</v>
      </c>
      <c r="C2027" s="2" t="s">
        <v>15</v>
      </c>
      <c r="D2027" s="3">
        <v>11316.5</v>
      </c>
    </row>
    <row r="2028" spans="1:5" x14ac:dyDescent="0.25">
      <c r="A2028" s="2" t="s">
        <v>182</v>
      </c>
      <c r="B2028" s="2" t="s">
        <v>15</v>
      </c>
      <c r="C2028" s="2" t="s">
        <v>16</v>
      </c>
      <c r="D2028" s="3">
        <v>11388.5</v>
      </c>
    </row>
    <row r="2029" spans="1:5" x14ac:dyDescent="0.25">
      <c r="A2029" s="2" t="s">
        <v>182</v>
      </c>
      <c r="B2029" s="2" t="s">
        <v>16</v>
      </c>
      <c r="C2029" s="2" t="s">
        <v>17</v>
      </c>
      <c r="D2029" s="3">
        <v>11395.25</v>
      </c>
    </row>
    <row r="2030" spans="1:5" x14ac:dyDescent="0.25">
      <c r="A2030" s="2" t="s">
        <v>182</v>
      </c>
      <c r="B2030" s="2" t="s">
        <v>17</v>
      </c>
      <c r="C2030" s="2" t="s">
        <v>18</v>
      </c>
      <c r="D2030" s="3">
        <v>11496</v>
      </c>
      <c r="E2030" s="1"/>
    </row>
    <row r="2031" spans="1:5" x14ac:dyDescent="0.25">
      <c r="A2031" s="2" t="s">
        <v>182</v>
      </c>
      <c r="B2031" s="2" t="s">
        <v>18</v>
      </c>
      <c r="C2031" s="2" t="s">
        <v>19</v>
      </c>
      <c r="D2031" s="3">
        <v>11457.25</v>
      </c>
    </row>
    <row r="2032" spans="1:5" x14ac:dyDescent="0.25">
      <c r="A2032" s="2" t="s">
        <v>182</v>
      </c>
      <c r="B2032" s="2" t="s">
        <v>19</v>
      </c>
      <c r="C2032" s="2" t="s">
        <v>20</v>
      </c>
      <c r="D2032" s="3">
        <v>11651</v>
      </c>
    </row>
    <row r="2033" spans="1:5" x14ac:dyDescent="0.25">
      <c r="A2033" s="2" t="s">
        <v>182</v>
      </c>
      <c r="B2033" s="2" t="s">
        <v>20</v>
      </c>
      <c r="C2033" s="2" t="s">
        <v>21</v>
      </c>
      <c r="D2033" s="3">
        <v>11808.25</v>
      </c>
    </row>
    <row r="2034" spans="1:5" x14ac:dyDescent="0.25">
      <c r="A2034" s="2" t="s">
        <v>182</v>
      </c>
      <c r="B2034" s="2" t="s">
        <v>21</v>
      </c>
      <c r="C2034" s="2" t="s">
        <v>22</v>
      </c>
      <c r="D2034" s="3">
        <v>11918.5</v>
      </c>
      <c r="E2034" s="1"/>
    </row>
    <row r="2035" spans="1:5" x14ac:dyDescent="0.25">
      <c r="A2035" s="2" t="s">
        <v>182</v>
      </c>
      <c r="B2035" s="2" t="s">
        <v>22</v>
      </c>
      <c r="C2035" s="2" t="s">
        <v>23</v>
      </c>
      <c r="D2035" s="3">
        <v>12104.25</v>
      </c>
    </row>
    <row r="2036" spans="1:5" x14ac:dyDescent="0.25">
      <c r="A2036" s="2" t="s">
        <v>182</v>
      </c>
      <c r="B2036" s="2" t="s">
        <v>23</v>
      </c>
      <c r="C2036" s="2" t="s">
        <v>24</v>
      </c>
      <c r="D2036" s="3">
        <v>12255.5</v>
      </c>
    </row>
    <row r="2037" spans="1:5" x14ac:dyDescent="0.25">
      <c r="A2037" s="2" t="s">
        <v>182</v>
      </c>
      <c r="B2037" s="2" t="s">
        <v>24</v>
      </c>
      <c r="C2037" s="2" t="s">
        <v>25</v>
      </c>
      <c r="D2037" s="3">
        <v>12506.25</v>
      </c>
    </row>
    <row r="2038" spans="1:5" x14ac:dyDescent="0.25">
      <c r="A2038" s="2" t="s">
        <v>182</v>
      </c>
      <c r="B2038" s="2" t="s">
        <v>25</v>
      </c>
      <c r="C2038" s="2" t="s">
        <v>26</v>
      </c>
      <c r="D2038" s="3">
        <v>12846.25</v>
      </c>
      <c r="E2038" s="1"/>
    </row>
    <row r="2039" spans="1:5" x14ac:dyDescent="0.25">
      <c r="A2039" s="2" t="s">
        <v>182</v>
      </c>
      <c r="B2039" s="2" t="s">
        <v>26</v>
      </c>
      <c r="C2039" s="2" t="s">
        <v>27</v>
      </c>
      <c r="D2039" s="3">
        <v>13104.75</v>
      </c>
    </row>
    <row r="2040" spans="1:5" x14ac:dyDescent="0.25">
      <c r="A2040" s="2" t="s">
        <v>182</v>
      </c>
      <c r="B2040" s="2" t="s">
        <v>27</v>
      </c>
      <c r="C2040" s="2" t="s">
        <v>28</v>
      </c>
      <c r="D2040" s="3">
        <v>13480.5</v>
      </c>
    </row>
    <row r="2041" spans="1:5" x14ac:dyDescent="0.25">
      <c r="A2041" s="2" t="s">
        <v>182</v>
      </c>
      <c r="B2041" s="2" t="s">
        <v>28</v>
      </c>
      <c r="C2041" s="2" t="s">
        <v>29</v>
      </c>
      <c r="D2041" s="3">
        <v>13910</v>
      </c>
    </row>
    <row r="2042" spans="1:5" x14ac:dyDescent="0.25">
      <c r="A2042" s="2" t="s">
        <v>182</v>
      </c>
      <c r="B2042" s="2" t="s">
        <v>29</v>
      </c>
      <c r="C2042" s="2" t="s">
        <v>30</v>
      </c>
      <c r="D2042" s="3">
        <v>14667.75</v>
      </c>
      <c r="E2042" s="1"/>
    </row>
    <row r="2043" spans="1:5" x14ac:dyDescent="0.25">
      <c r="A2043" s="2" t="s">
        <v>182</v>
      </c>
      <c r="B2043" s="2" t="s">
        <v>30</v>
      </c>
      <c r="C2043" s="2" t="s">
        <v>31</v>
      </c>
      <c r="D2043" s="3">
        <v>15435.75</v>
      </c>
    </row>
    <row r="2044" spans="1:5" x14ac:dyDescent="0.25">
      <c r="A2044" s="2" t="s">
        <v>182</v>
      </c>
      <c r="B2044" s="2" t="s">
        <v>31</v>
      </c>
      <c r="C2044" s="2" t="s">
        <v>32</v>
      </c>
      <c r="D2044" s="3">
        <v>16043.75</v>
      </c>
    </row>
    <row r="2045" spans="1:5" x14ac:dyDescent="0.25">
      <c r="A2045" s="2" t="s">
        <v>182</v>
      </c>
      <c r="B2045" s="2" t="s">
        <v>32</v>
      </c>
      <c r="C2045" s="2" t="s">
        <v>33</v>
      </c>
      <c r="D2045" s="3">
        <v>16452</v>
      </c>
    </row>
    <row r="2046" spans="1:5" x14ac:dyDescent="0.25">
      <c r="A2046" s="2" t="s">
        <v>182</v>
      </c>
      <c r="B2046" s="2" t="s">
        <v>33</v>
      </c>
      <c r="C2046" s="2" t="s">
        <v>34</v>
      </c>
      <c r="D2046" s="3">
        <v>17154</v>
      </c>
      <c r="E2046" s="1"/>
    </row>
    <row r="2047" spans="1:5" x14ac:dyDescent="0.25">
      <c r="A2047" s="2" t="s">
        <v>182</v>
      </c>
      <c r="B2047" s="2" t="s">
        <v>34</v>
      </c>
      <c r="C2047" s="2" t="s">
        <v>35</v>
      </c>
      <c r="D2047" s="3">
        <v>17372.75</v>
      </c>
    </row>
    <row r="2048" spans="1:5" x14ac:dyDescent="0.25">
      <c r="A2048" s="2" t="s">
        <v>182</v>
      </c>
      <c r="B2048" s="2" t="s">
        <v>35</v>
      </c>
      <c r="C2048" s="2" t="s">
        <v>36</v>
      </c>
      <c r="D2048" s="3">
        <v>17598</v>
      </c>
    </row>
    <row r="2049" spans="1:5" x14ac:dyDescent="0.25">
      <c r="A2049" s="2" t="s">
        <v>182</v>
      </c>
      <c r="B2049" s="2" t="s">
        <v>36</v>
      </c>
      <c r="C2049" s="2" t="s">
        <v>37</v>
      </c>
      <c r="D2049" s="3">
        <v>17689.5</v>
      </c>
    </row>
    <row r="2050" spans="1:5" x14ac:dyDescent="0.25">
      <c r="A2050" s="2" t="s">
        <v>182</v>
      </c>
      <c r="B2050" s="2" t="s">
        <v>37</v>
      </c>
      <c r="C2050" s="2" t="s">
        <v>38</v>
      </c>
      <c r="D2050" s="3">
        <v>17885</v>
      </c>
      <c r="E2050" s="1"/>
    </row>
    <row r="2051" spans="1:5" x14ac:dyDescent="0.25">
      <c r="A2051" s="2" t="s">
        <v>182</v>
      </c>
      <c r="B2051" s="2" t="s">
        <v>38</v>
      </c>
      <c r="C2051" s="2" t="s">
        <v>39</v>
      </c>
      <c r="D2051" s="3">
        <v>17993.5</v>
      </c>
    </row>
    <row r="2052" spans="1:5" x14ac:dyDescent="0.25">
      <c r="A2052" s="2" t="s">
        <v>182</v>
      </c>
      <c r="B2052" s="2" t="s">
        <v>39</v>
      </c>
      <c r="C2052" s="2" t="s">
        <v>40</v>
      </c>
      <c r="D2052" s="3">
        <v>18008.75</v>
      </c>
    </row>
    <row r="2053" spans="1:5" x14ac:dyDescent="0.25">
      <c r="A2053" s="2" t="s">
        <v>182</v>
      </c>
      <c r="B2053" s="2" t="s">
        <v>40</v>
      </c>
      <c r="C2053" s="2" t="s">
        <v>41</v>
      </c>
      <c r="D2053" s="3">
        <v>18025</v>
      </c>
    </row>
    <row r="2054" spans="1:5" x14ac:dyDescent="0.25">
      <c r="A2054" s="2" t="s">
        <v>182</v>
      </c>
      <c r="B2054" s="2" t="s">
        <v>41</v>
      </c>
      <c r="C2054" s="2" t="s">
        <v>42</v>
      </c>
      <c r="D2054" s="3">
        <v>17969.25</v>
      </c>
      <c r="E2054" s="1"/>
    </row>
    <row r="2055" spans="1:5" x14ac:dyDescent="0.25">
      <c r="A2055" s="2" t="s">
        <v>182</v>
      </c>
      <c r="B2055" s="2" t="s">
        <v>42</v>
      </c>
      <c r="C2055" s="2" t="s">
        <v>43</v>
      </c>
      <c r="D2055" s="3">
        <v>18041.5</v>
      </c>
    </row>
    <row r="2056" spans="1:5" x14ac:dyDescent="0.25">
      <c r="A2056" s="2" t="s">
        <v>182</v>
      </c>
      <c r="B2056" s="2" t="s">
        <v>43</v>
      </c>
      <c r="C2056" s="2" t="s">
        <v>44</v>
      </c>
      <c r="D2056" s="3">
        <v>18124</v>
      </c>
    </row>
    <row r="2057" spans="1:5" x14ac:dyDescent="0.25">
      <c r="A2057" s="2" t="s">
        <v>182</v>
      </c>
      <c r="B2057" s="2" t="s">
        <v>44</v>
      </c>
      <c r="C2057" s="2" t="s">
        <v>45</v>
      </c>
      <c r="D2057" s="3">
        <v>18146.25</v>
      </c>
    </row>
    <row r="2058" spans="1:5" x14ac:dyDescent="0.25">
      <c r="A2058" s="2" t="s">
        <v>182</v>
      </c>
      <c r="B2058" s="2" t="s">
        <v>45</v>
      </c>
      <c r="C2058" s="2" t="s">
        <v>46</v>
      </c>
      <c r="D2058" s="3">
        <v>18177.5</v>
      </c>
      <c r="E2058" s="1"/>
    </row>
    <row r="2059" spans="1:5" x14ac:dyDescent="0.25">
      <c r="A2059" s="2" t="s">
        <v>182</v>
      </c>
      <c r="B2059" s="2" t="s">
        <v>46</v>
      </c>
      <c r="C2059" s="2" t="s">
        <v>47</v>
      </c>
      <c r="D2059" s="3">
        <v>18194.75</v>
      </c>
    </row>
    <row r="2060" spans="1:5" x14ac:dyDescent="0.25">
      <c r="A2060" s="2" t="s">
        <v>182</v>
      </c>
      <c r="B2060" s="2" t="s">
        <v>47</v>
      </c>
      <c r="C2060" s="2" t="s">
        <v>48</v>
      </c>
      <c r="D2060" s="3">
        <v>18363</v>
      </c>
    </row>
    <row r="2061" spans="1:5" x14ac:dyDescent="0.25">
      <c r="A2061" s="2" t="s">
        <v>182</v>
      </c>
      <c r="B2061" s="2" t="s">
        <v>48</v>
      </c>
      <c r="C2061" s="2" t="s">
        <v>49</v>
      </c>
      <c r="D2061" s="3">
        <v>18398.5</v>
      </c>
    </row>
    <row r="2062" spans="1:5" x14ac:dyDescent="0.25">
      <c r="A2062" s="2" t="s">
        <v>182</v>
      </c>
      <c r="B2062" s="2" t="s">
        <v>49</v>
      </c>
      <c r="C2062" s="2" t="s">
        <v>50</v>
      </c>
      <c r="D2062" s="3">
        <v>18555.25</v>
      </c>
      <c r="E2062" s="1"/>
    </row>
    <row r="2063" spans="1:5" x14ac:dyDescent="0.25">
      <c r="A2063" s="2" t="s">
        <v>182</v>
      </c>
      <c r="B2063" s="2" t="s">
        <v>50</v>
      </c>
      <c r="C2063" s="2" t="s">
        <v>51</v>
      </c>
      <c r="D2063" s="3">
        <v>18648.75</v>
      </c>
    </row>
    <row r="2064" spans="1:5" x14ac:dyDescent="0.25">
      <c r="A2064" s="2" t="s">
        <v>182</v>
      </c>
      <c r="B2064" s="2" t="s">
        <v>51</v>
      </c>
      <c r="C2064" s="2" t="s">
        <v>52</v>
      </c>
      <c r="D2064" s="3">
        <v>18687.5</v>
      </c>
    </row>
    <row r="2065" spans="1:5" x14ac:dyDescent="0.25">
      <c r="A2065" s="2" t="s">
        <v>182</v>
      </c>
      <c r="B2065" s="2" t="s">
        <v>52</v>
      </c>
      <c r="C2065" s="2" t="s">
        <v>53</v>
      </c>
      <c r="D2065" s="3">
        <v>18566.5</v>
      </c>
    </row>
    <row r="2066" spans="1:5" x14ac:dyDescent="0.25">
      <c r="A2066" s="2" t="s">
        <v>182</v>
      </c>
      <c r="B2066" s="2" t="s">
        <v>53</v>
      </c>
      <c r="C2066" s="2" t="s">
        <v>54</v>
      </c>
      <c r="D2066" s="3">
        <v>18495.5</v>
      </c>
      <c r="E2066" s="1"/>
    </row>
    <row r="2067" spans="1:5" x14ac:dyDescent="0.25">
      <c r="A2067" s="2" t="s">
        <v>182</v>
      </c>
      <c r="B2067" s="2" t="s">
        <v>54</v>
      </c>
      <c r="C2067" s="2" t="s">
        <v>55</v>
      </c>
      <c r="D2067" s="3">
        <v>18485.5</v>
      </c>
    </row>
    <row r="2068" spans="1:5" x14ac:dyDescent="0.25">
      <c r="A2068" s="2" t="s">
        <v>182</v>
      </c>
      <c r="B2068" s="2" t="s">
        <v>55</v>
      </c>
      <c r="C2068" s="2" t="s">
        <v>56</v>
      </c>
      <c r="D2068" s="3">
        <v>18503</v>
      </c>
    </row>
    <row r="2069" spans="1:5" x14ac:dyDescent="0.25">
      <c r="A2069" s="2" t="s">
        <v>182</v>
      </c>
      <c r="B2069" s="2" t="s">
        <v>56</v>
      </c>
      <c r="C2069" s="2" t="s">
        <v>57</v>
      </c>
      <c r="D2069" s="3">
        <v>18468.5</v>
      </c>
    </row>
    <row r="2070" spans="1:5" x14ac:dyDescent="0.25">
      <c r="A2070" s="2" t="s">
        <v>182</v>
      </c>
      <c r="B2070" s="2" t="s">
        <v>57</v>
      </c>
      <c r="C2070" s="2" t="s">
        <v>58</v>
      </c>
      <c r="D2070" s="3">
        <v>18503.25</v>
      </c>
      <c r="E2070" s="1"/>
    </row>
    <row r="2071" spans="1:5" x14ac:dyDescent="0.25">
      <c r="A2071" s="2" t="s">
        <v>182</v>
      </c>
      <c r="B2071" s="2" t="s">
        <v>58</v>
      </c>
      <c r="C2071" s="2" t="s">
        <v>59</v>
      </c>
      <c r="D2071" s="3">
        <v>18366.75</v>
      </c>
    </row>
    <row r="2072" spans="1:5" x14ac:dyDescent="0.25">
      <c r="A2072" s="2" t="s">
        <v>182</v>
      </c>
      <c r="B2072" s="2" t="s">
        <v>59</v>
      </c>
      <c r="C2072" s="2" t="s">
        <v>60</v>
      </c>
      <c r="D2072" s="3">
        <v>18318.25</v>
      </c>
    </row>
    <row r="2073" spans="1:5" x14ac:dyDescent="0.25">
      <c r="A2073" s="2" t="s">
        <v>182</v>
      </c>
      <c r="B2073" s="2" t="s">
        <v>60</v>
      </c>
      <c r="C2073" s="2" t="s">
        <v>61</v>
      </c>
      <c r="D2073" s="3">
        <v>18097.5</v>
      </c>
    </row>
    <row r="2074" spans="1:5" x14ac:dyDescent="0.25">
      <c r="A2074" s="2" t="s">
        <v>182</v>
      </c>
      <c r="B2074" s="2" t="s">
        <v>61</v>
      </c>
      <c r="C2074" s="2" t="s">
        <v>62</v>
      </c>
      <c r="D2074" s="3">
        <v>18053.25</v>
      </c>
      <c r="E2074" s="1"/>
    </row>
    <row r="2075" spans="1:5" x14ac:dyDescent="0.25">
      <c r="A2075" s="2" t="s">
        <v>182</v>
      </c>
      <c r="B2075" s="2" t="s">
        <v>62</v>
      </c>
      <c r="C2075" s="2" t="s">
        <v>63</v>
      </c>
      <c r="D2075" s="3">
        <v>18136.75</v>
      </c>
    </row>
    <row r="2076" spans="1:5" x14ac:dyDescent="0.25">
      <c r="A2076" s="2" t="s">
        <v>182</v>
      </c>
      <c r="B2076" s="2" t="s">
        <v>63</v>
      </c>
      <c r="C2076" s="2" t="s">
        <v>64</v>
      </c>
      <c r="D2076" s="3">
        <v>18088.25</v>
      </c>
    </row>
    <row r="2077" spans="1:5" x14ac:dyDescent="0.25">
      <c r="A2077" s="2" t="s">
        <v>182</v>
      </c>
      <c r="B2077" s="2" t="s">
        <v>64</v>
      </c>
      <c r="C2077" s="2" t="s">
        <v>65</v>
      </c>
      <c r="D2077" s="3">
        <v>17981.75</v>
      </c>
    </row>
    <row r="2078" spans="1:5" x14ac:dyDescent="0.25">
      <c r="A2078" s="2" t="s">
        <v>182</v>
      </c>
      <c r="B2078" s="2" t="s">
        <v>65</v>
      </c>
      <c r="C2078" s="2" t="s">
        <v>66</v>
      </c>
      <c r="D2078" s="3">
        <v>17892.75</v>
      </c>
      <c r="E2078" s="1"/>
    </row>
    <row r="2079" spans="1:5" x14ac:dyDescent="0.25">
      <c r="A2079" s="2" t="s">
        <v>182</v>
      </c>
      <c r="B2079" s="2" t="s">
        <v>66</v>
      </c>
      <c r="C2079" s="2" t="s">
        <v>67</v>
      </c>
      <c r="D2079" s="3">
        <v>17760.5</v>
      </c>
    </row>
    <row r="2080" spans="1:5" x14ac:dyDescent="0.25">
      <c r="A2080" s="2" t="s">
        <v>182</v>
      </c>
      <c r="B2080" s="2" t="s">
        <v>67</v>
      </c>
      <c r="C2080" s="2" t="s">
        <v>68</v>
      </c>
      <c r="D2080" s="3">
        <v>17645</v>
      </c>
    </row>
    <row r="2081" spans="1:5" x14ac:dyDescent="0.25">
      <c r="A2081" s="2" t="s">
        <v>182</v>
      </c>
      <c r="B2081" s="2" t="s">
        <v>68</v>
      </c>
      <c r="C2081" s="2" t="s">
        <v>69</v>
      </c>
      <c r="D2081" s="3">
        <v>17498</v>
      </c>
    </row>
    <row r="2082" spans="1:5" x14ac:dyDescent="0.25">
      <c r="A2082" s="2" t="s">
        <v>182</v>
      </c>
      <c r="B2082" s="2" t="s">
        <v>69</v>
      </c>
      <c r="C2082" s="2" t="s">
        <v>70</v>
      </c>
      <c r="D2082" s="3">
        <v>17348.5</v>
      </c>
      <c r="E2082" s="1"/>
    </row>
    <row r="2083" spans="1:5" x14ac:dyDescent="0.25">
      <c r="A2083" s="2" t="s">
        <v>182</v>
      </c>
      <c r="B2083" s="2" t="s">
        <v>70</v>
      </c>
      <c r="C2083" s="2" t="s">
        <v>71</v>
      </c>
      <c r="D2083" s="3">
        <v>17291.75</v>
      </c>
    </row>
    <row r="2084" spans="1:5" x14ac:dyDescent="0.25">
      <c r="A2084" s="2" t="s">
        <v>182</v>
      </c>
      <c r="B2084" s="2" t="s">
        <v>71</v>
      </c>
      <c r="C2084" s="2" t="s">
        <v>72</v>
      </c>
      <c r="D2084" s="3">
        <v>17309.25</v>
      </c>
    </row>
    <row r="2085" spans="1:5" x14ac:dyDescent="0.25">
      <c r="A2085" s="2" t="s">
        <v>182</v>
      </c>
      <c r="B2085" s="2" t="s">
        <v>72</v>
      </c>
      <c r="C2085" s="2" t="s">
        <v>73</v>
      </c>
      <c r="D2085" s="3">
        <v>17325.25</v>
      </c>
    </row>
    <row r="2086" spans="1:5" x14ac:dyDescent="0.25">
      <c r="A2086" s="2" t="s">
        <v>182</v>
      </c>
      <c r="B2086" s="2" t="s">
        <v>73</v>
      </c>
      <c r="C2086" s="2" t="s">
        <v>74</v>
      </c>
      <c r="D2086" s="3">
        <v>17310.5</v>
      </c>
      <c r="E2086" s="1"/>
    </row>
    <row r="2087" spans="1:5" x14ac:dyDescent="0.25">
      <c r="A2087" s="2" t="s">
        <v>182</v>
      </c>
      <c r="B2087" s="2" t="s">
        <v>74</v>
      </c>
      <c r="C2087" s="2" t="s">
        <v>75</v>
      </c>
      <c r="D2087" s="3">
        <v>17563</v>
      </c>
    </row>
    <row r="2088" spans="1:5" x14ac:dyDescent="0.25">
      <c r="A2088" s="2" t="s">
        <v>182</v>
      </c>
      <c r="B2088" s="2" t="s">
        <v>75</v>
      </c>
      <c r="C2088" s="2" t="s">
        <v>76</v>
      </c>
      <c r="D2088" s="3">
        <v>17782.75</v>
      </c>
    </row>
    <row r="2089" spans="1:5" x14ac:dyDescent="0.25">
      <c r="A2089" s="2" t="s">
        <v>182</v>
      </c>
      <c r="B2089" s="2" t="s">
        <v>76</v>
      </c>
      <c r="C2089" s="2" t="s">
        <v>77</v>
      </c>
      <c r="D2089" s="3">
        <v>18042</v>
      </c>
    </row>
    <row r="2090" spans="1:5" x14ac:dyDescent="0.25">
      <c r="A2090" s="2" t="s">
        <v>182</v>
      </c>
      <c r="B2090" s="2" t="s">
        <v>77</v>
      </c>
      <c r="C2090" s="2" t="s">
        <v>78</v>
      </c>
      <c r="D2090" s="3">
        <v>18215.25</v>
      </c>
      <c r="E2090" s="1"/>
    </row>
    <row r="2091" spans="1:5" x14ac:dyDescent="0.25">
      <c r="A2091" s="2" t="s">
        <v>182</v>
      </c>
      <c r="B2091" s="2" t="s">
        <v>78</v>
      </c>
      <c r="C2091" s="2" t="s">
        <v>79</v>
      </c>
      <c r="D2091" s="3">
        <v>18370.5</v>
      </c>
    </row>
    <row r="2092" spans="1:5" x14ac:dyDescent="0.25">
      <c r="A2092" s="2" t="s">
        <v>182</v>
      </c>
      <c r="B2092" s="2" t="s">
        <v>79</v>
      </c>
      <c r="C2092" s="2" t="s">
        <v>80</v>
      </c>
      <c r="D2092" s="3">
        <v>18451.75</v>
      </c>
    </row>
    <row r="2093" spans="1:5" x14ac:dyDescent="0.25">
      <c r="A2093" s="2" t="s">
        <v>182</v>
      </c>
      <c r="B2093" s="2" t="s">
        <v>80</v>
      </c>
      <c r="C2093" s="2" t="s">
        <v>81</v>
      </c>
      <c r="D2093" s="3">
        <v>18423.25</v>
      </c>
    </row>
    <row r="2094" spans="1:5" x14ac:dyDescent="0.25">
      <c r="A2094" s="2" t="s">
        <v>182</v>
      </c>
      <c r="B2094" s="2" t="s">
        <v>81</v>
      </c>
      <c r="C2094" s="2" t="s">
        <v>82</v>
      </c>
      <c r="D2094" s="3">
        <v>18292.75</v>
      </c>
      <c r="E2094" s="1"/>
    </row>
    <row r="2095" spans="1:5" x14ac:dyDescent="0.25">
      <c r="A2095" s="2" t="s">
        <v>182</v>
      </c>
      <c r="B2095" s="2" t="s">
        <v>82</v>
      </c>
      <c r="C2095" s="2" t="s">
        <v>83</v>
      </c>
      <c r="D2095" s="3">
        <v>18093.5</v>
      </c>
    </row>
    <row r="2096" spans="1:5" x14ac:dyDescent="0.25">
      <c r="A2096" s="2" t="s">
        <v>182</v>
      </c>
      <c r="B2096" s="2" t="s">
        <v>83</v>
      </c>
      <c r="C2096" s="2" t="s">
        <v>84</v>
      </c>
      <c r="D2096" s="3">
        <v>18006</v>
      </c>
    </row>
    <row r="2097" spans="1:5" x14ac:dyDescent="0.25">
      <c r="A2097" s="2" t="s">
        <v>182</v>
      </c>
      <c r="B2097" s="2" t="s">
        <v>84</v>
      </c>
      <c r="C2097" s="2" t="s">
        <v>85</v>
      </c>
      <c r="D2097" s="3">
        <v>17888.75</v>
      </c>
    </row>
    <row r="2098" spans="1:5" x14ac:dyDescent="0.25">
      <c r="A2098" s="2" t="s">
        <v>182</v>
      </c>
      <c r="B2098" s="2" t="s">
        <v>85</v>
      </c>
      <c r="C2098" s="2" t="s">
        <v>86</v>
      </c>
      <c r="D2098" s="3">
        <v>17316.25</v>
      </c>
      <c r="E2098" s="1"/>
    </row>
    <row r="2099" spans="1:5" x14ac:dyDescent="0.25">
      <c r="A2099" s="2" t="s">
        <v>182</v>
      </c>
      <c r="B2099" s="2" t="s">
        <v>86</v>
      </c>
      <c r="C2099" s="2" t="s">
        <v>87</v>
      </c>
      <c r="D2099" s="3">
        <v>17106</v>
      </c>
    </row>
    <row r="2100" spans="1:5" x14ac:dyDescent="0.25">
      <c r="A2100" s="2" t="s">
        <v>182</v>
      </c>
      <c r="B2100" s="2" t="s">
        <v>87</v>
      </c>
      <c r="C2100" s="2" t="s">
        <v>88</v>
      </c>
      <c r="D2100" s="3">
        <v>16773.5</v>
      </c>
    </row>
    <row r="2101" spans="1:5" x14ac:dyDescent="0.25">
      <c r="A2101" s="2" t="s">
        <v>182</v>
      </c>
      <c r="B2101" s="2" t="s">
        <v>88</v>
      </c>
      <c r="C2101" s="2" t="s">
        <v>89</v>
      </c>
      <c r="D2101" s="3">
        <v>16526.75</v>
      </c>
    </row>
    <row r="2102" spans="1:5" x14ac:dyDescent="0.25">
      <c r="A2102" s="2" t="s">
        <v>182</v>
      </c>
      <c r="B2102" s="2" t="s">
        <v>89</v>
      </c>
      <c r="C2102" s="2" t="s">
        <v>90</v>
      </c>
      <c r="D2102" s="3">
        <v>16376</v>
      </c>
      <c r="E2102" s="1"/>
    </row>
    <row r="2103" spans="1:5" x14ac:dyDescent="0.25">
      <c r="A2103" s="2" t="s">
        <v>182</v>
      </c>
      <c r="B2103" s="2" t="s">
        <v>90</v>
      </c>
      <c r="C2103" s="2" t="s">
        <v>91</v>
      </c>
      <c r="D2103" s="3">
        <v>16215.75</v>
      </c>
    </row>
    <row r="2104" spans="1:5" x14ac:dyDescent="0.25">
      <c r="A2104" s="2" t="s">
        <v>182</v>
      </c>
      <c r="B2104" s="2" t="s">
        <v>91</v>
      </c>
      <c r="C2104" s="2" t="s">
        <v>92</v>
      </c>
      <c r="D2104" s="3">
        <v>16040.5</v>
      </c>
    </row>
    <row r="2105" spans="1:5" x14ac:dyDescent="0.25">
      <c r="A2105" s="2" t="s">
        <v>182</v>
      </c>
      <c r="B2105" s="2" t="s">
        <v>92</v>
      </c>
      <c r="C2105" s="2" t="s">
        <v>93</v>
      </c>
      <c r="D2105" s="3">
        <v>15803.75</v>
      </c>
    </row>
    <row r="2106" spans="1:5" x14ac:dyDescent="0.25">
      <c r="A2106" s="2" t="s">
        <v>182</v>
      </c>
      <c r="B2106" s="2" t="s">
        <v>93</v>
      </c>
      <c r="C2106" s="2" t="s">
        <v>94</v>
      </c>
      <c r="D2106" s="3">
        <v>15790.5</v>
      </c>
      <c r="E2106" s="1"/>
    </row>
    <row r="2107" spans="1:5" x14ac:dyDescent="0.25">
      <c r="A2107" s="2" t="s">
        <v>182</v>
      </c>
      <c r="B2107" s="2" t="s">
        <v>94</v>
      </c>
      <c r="C2107" s="2" t="s">
        <v>95</v>
      </c>
      <c r="D2107" s="3">
        <v>15560.75</v>
      </c>
    </row>
    <row r="2108" spans="1:5" x14ac:dyDescent="0.25">
      <c r="A2108" s="2" t="s">
        <v>182</v>
      </c>
      <c r="B2108" s="2" t="s">
        <v>95</v>
      </c>
      <c r="C2108" s="2" t="s">
        <v>96</v>
      </c>
      <c r="D2108" s="3">
        <v>15194</v>
      </c>
    </row>
    <row r="2109" spans="1:5" x14ac:dyDescent="0.25">
      <c r="A2109" s="2" t="s">
        <v>182</v>
      </c>
      <c r="B2109" s="2" t="s">
        <v>96</v>
      </c>
      <c r="C2109" s="2" t="s">
        <v>97</v>
      </c>
      <c r="D2109" s="3">
        <v>14802.5</v>
      </c>
    </row>
    <row r="2110" spans="1:5" x14ac:dyDescent="0.25">
      <c r="A2110" s="2" t="s">
        <v>182</v>
      </c>
      <c r="B2110" s="2" t="s">
        <v>97</v>
      </c>
      <c r="C2110" s="2" t="s">
        <v>98</v>
      </c>
      <c r="D2110" s="3">
        <v>14438.5</v>
      </c>
      <c r="E2110" s="1"/>
    </row>
    <row r="2111" spans="1:5" x14ac:dyDescent="0.25">
      <c r="A2111" s="2" t="s">
        <v>182</v>
      </c>
      <c r="B2111" s="2" t="s">
        <v>98</v>
      </c>
      <c r="C2111" s="2" t="s">
        <v>99</v>
      </c>
      <c r="D2111" s="3">
        <v>14129.25</v>
      </c>
    </row>
    <row r="2112" spans="1:5" x14ac:dyDescent="0.25">
      <c r="A2112" s="2" t="s">
        <v>182</v>
      </c>
      <c r="B2112" s="2" t="s">
        <v>99</v>
      </c>
      <c r="C2112" s="2" t="s">
        <v>100</v>
      </c>
      <c r="D2112" s="3">
        <v>13823.25</v>
      </c>
    </row>
    <row r="2113" spans="1:5" x14ac:dyDescent="0.25">
      <c r="A2113" s="2" t="s">
        <v>182</v>
      </c>
      <c r="B2113" s="2" t="s">
        <v>100</v>
      </c>
      <c r="C2113" s="2" t="s">
        <v>5</v>
      </c>
      <c r="D2113" s="3">
        <v>13654.75</v>
      </c>
    </row>
    <row r="2114" spans="1:5" x14ac:dyDescent="0.25">
      <c r="A2114" s="2" t="s">
        <v>183</v>
      </c>
      <c r="B2114" s="2" t="s">
        <v>5</v>
      </c>
      <c r="C2114" s="2" t="s">
        <v>6</v>
      </c>
      <c r="D2114" s="3">
        <v>13431</v>
      </c>
      <c r="E2114" s="1"/>
    </row>
    <row r="2115" spans="1:5" x14ac:dyDescent="0.25">
      <c r="A2115" s="2" t="s">
        <v>183</v>
      </c>
      <c r="B2115" s="2" t="s">
        <v>6</v>
      </c>
      <c r="C2115" s="2" t="s">
        <v>7</v>
      </c>
      <c r="D2115" s="3">
        <v>13290.25</v>
      </c>
    </row>
    <row r="2116" spans="1:5" x14ac:dyDescent="0.25">
      <c r="A2116" s="2" t="s">
        <v>183</v>
      </c>
      <c r="B2116" s="2" t="s">
        <v>7</v>
      </c>
      <c r="C2116" s="2" t="s">
        <v>8</v>
      </c>
      <c r="D2116" s="3">
        <v>13054</v>
      </c>
    </row>
    <row r="2117" spans="1:5" x14ac:dyDescent="0.25">
      <c r="A2117" s="2" t="s">
        <v>183</v>
      </c>
      <c r="B2117" s="2" t="s">
        <v>8</v>
      </c>
      <c r="C2117" s="2" t="s">
        <v>9</v>
      </c>
      <c r="D2117" s="3">
        <v>12886.75</v>
      </c>
    </row>
    <row r="2118" spans="1:5" x14ac:dyDescent="0.25">
      <c r="A2118" s="2" t="s">
        <v>183</v>
      </c>
      <c r="B2118" s="2" t="s">
        <v>9</v>
      </c>
      <c r="C2118" s="2" t="s">
        <v>10</v>
      </c>
      <c r="D2118" s="3">
        <v>12825.25</v>
      </c>
      <c r="E2118" s="1"/>
    </row>
    <row r="2119" spans="1:5" x14ac:dyDescent="0.25">
      <c r="A2119" s="2" t="s">
        <v>183</v>
      </c>
      <c r="B2119" s="2" t="s">
        <v>10</v>
      </c>
      <c r="C2119" s="2" t="s">
        <v>11</v>
      </c>
      <c r="D2119" s="3">
        <v>12645.25</v>
      </c>
    </row>
    <row r="2120" spans="1:5" x14ac:dyDescent="0.25">
      <c r="A2120" s="2" t="s">
        <v>183</v>
      </c>
      <c r="B2120" s="2" t="s">
        <v>11</v>
      </c>
      <c r="C2120" s="2" t="s">
        <v>12</v>
      </c>
      <c r="D2120" s="3">
        <v>12535</v>
      </c>
    </row>
    <row r="2121" spans="1:5" x14ac:dyDescent="0.25">
      <c r="A2121" s="2" t="s">
        <v>183</v>
      </c>
      <c r="B2121" s="2" t="s">
        <v>12</v>
      </c>
      <c r="C2121" s="2" t="s">
        <v>13</v>
      </c>
      <c r="D2121" s="3">
        <v>12480.75</v>
      </c>
    </row>
    <row r="2122" spans="1:5" x14ac:dyDescent="0.25">
      <c r="A2122" s="2" t="s">
        <v>183</v>
      </c>
      <c r="B2122" s="2" t="s">
        <v>13</v>
      </c>
      <c r="C2122" s="2" t="s">
        <v>14</v>
      </c>
      <c r="D2122" s="3">
        <v>12487.5</v>
      </c>
      <c r="E2122" s="1"/>
    </row>
    <row r="2123" spans="1:5" x14ac:dyDescent="0.25">
      <c r="A2123" s="2" t="s">
        <v>183</v>
      </c>
      <c r="B2123" s="2" t="s">
        <v>14</v>
      </c>
      <c r="C2123" s="2" t="s">
        <v>15</v>
      </c>
      <c r="D2123" s="3">
        <v>12508.75</v>
      </c>
    </row>
    <row r="2124" spans="1:5" x14ac:dyDescent="0.25">
      <c r="A2124" s="2" t="s">
        <v>183</v>
      </c>
      <c r="B2124" s="2" t="s">
        <v>15</v>
      </c>
      <c r="C2124" s="2" t="s">
        <v>16</v>
      </c>
      <c r="D2124" s="3">
        <v>12447.25</v>
      </c>
    </row>
    <row r="2125" spans="1:5" x14ac:dyDescent="0.25">
      <c r="A2125" s="2" t="s">
        <v>183</v>
      </c>
      <c r="B2125" s="2" t="s">
        <v>16</v>
      </c>
      <c r="C2125" s="2" t="s">
        <v>17</v>
      </c>
      <c r="D2125" s="3">
        <v>12490.75</v>
      </c>
    </row>
    <row r="2126" spans="1:5" x14ac:dyDescent="0.25">
      <c r="A2126" s="2" t="s">
        <v>183</v>
      </c>
      <c r="B2126" s="2" t="s">
        <v>17</v>
      </c>
      <c r="C2126" s="2" t="s">
        <v>18</v>
      </c>
      <c r="D2126" s="3">
        <v>12517.25</v>
      </c>
      <c r="E2126" s="1"/>
    </row>
    <row r="2127" spans="1:5" x14ac:dyDescent="0.25">
      <c r="A2127" s="2" t="s">
        <v>183</v>
      </c>
      <c r="B2127" s="2" t="s">
        <v>18</v>
      </c>
      <c r="C2127" s="2" t="s">
        <v>19</v>
      </c>
      <c r="D2127" s="3">
        <v>12660.25</v>
      </c>
    </row>
    <row r="2128" spans="1:5" x14ac:dyDescent="0.25">
      <c r="A2128" s="2" t="s">
        <v>183</v>
      </c>
      <c r="B2128" s="2" t="s">
        <v>19</v>
      </c>
      <c r="C2128" s="2" t="s">
        <v>20</v>
      </c>
      <c r="D2128" s="3">
        <v>12641.75</v>
      </c>
    </row>
    <row r="2129" spans="1:5" x14ac:dyDescent="0.25">
      <c r="A2129" s="2" t="s">
        <v>183</v>
      </c>
      <c r="B2129" s="2" t="s">
        <v>20</v>
      </c>
      <c r="C2129" s="2" t="s">
        <v>21</v>
      </c>
      <c r="D2129" s="3">
        <v>12728</v>
      </c>
    </row>
    <row r="2130" spans="1:5" x14ac:dyDescent="0.25">
      <c r="A2130" s="2" t="s">
        <v>183</v>
      </c>
      <c r="B2130" s="2" t="s">
        <v>21</v>
      </c>
      <c r="C2130" s="2" t="s">
        <v>22</v>
      </c>
      <c r="D2130" s="3">
        <v>12838.5</v>
      </c>
      <c r="E2130" s="1"/>
    </row>
    <row r="2131" spans="1:5" x14ac:dyDescent="0.25">
      <c r="A2131" s="2" t="s">
        <v>183</v>
      </c>
      <c r="B2131" s="2" t="s">
        <v>22</v>
      </c>
      <c r="C2131" s="2" t="s">
        <v>23</v>
      </c>
      <c r="D2131" s="3">
        <v>12891.25</v>
      </c>
    </row>
    <row r="2132" spans="1:5" x14ac:dyDescent="0.25">
      <c r="A2132" s="2" t="s">
        <v>183</v>
      </c>
      <c r="B2132" s="2" t="s">
        <v>23</v>
      </c>
      <c r="C2132" s="2" t="s">
        <v>24</v>
      </c>
      <c r="D2132" s="3">
        <v>13054.5</v>
      </c>
    </row>
    <row r="2133" spans="1:5" x14ac:dyDescent="0.25">
      <c r="A2133" s="2" t="s">
        <v>183</v>
      </c>
      <c r="B2133" s="2" t="s">
        <v>24</v>
      </c>
      <c r="C2133" s="2" t="s">
        <v>25</v>
      </c>
      <c r="D2133" s="3">
        <v>13136</v>
      </c>
    </row>
    <row r="2134" spans="1:5" x14ac:dyDescent="0.25">
      <c r="A2134" s="2" t="s">
        <v>183</v>
      </c>
      <c r="B2134" s="2" t="s">
        <v>25</v>
      </c>
      <c r="C2134" s="2" t="s">
        <v>26</v>
      </c>
      <c r="D2134" s="3">
        <v>13486.5</v>
      </c>
      <c r="E2134" s="1"/>
    </row>
    <row r="2135" spans="1:5" x14ac:dyDescent="0.25">
      <c r="A2135" s="2" t="s">
        <v>183</v>
      </c>
      <c r="B2135" s="2" t="s">
        <v>26</v>
      </c>
      <c r="C2135" s="2" t="s">
        <v>27</v>
      </c>
      <c r="D2135" s="3">
        <v>13657.25</v>
      </c>
    </row>
    <row r="2136" spans="1:5" x14ac:dyDescent="0.25">
      <c r="A2136" s="2" t="s">
        <v>183</v>
      </c>
      <c r="B2136" s="2" t="s">
        <v>27</v>
      </c>
      <c r="C2136" s="2" t="s">
        <v>28</v>
      </c>
      <c r="D2136" s="3">
        <v>13856.5</v>
      </c>
    </row>
    <row r="2137" spans="1:5" x14ac:dyDescent="0.25">
      <c r="A2137" s="2" t="s">
        <v>183</v>
      </c>
      <c r="B2137" s="2" t="s">
        <v>28</v>
      </c>
      <c r="C2137" s="2" t="s">
        <v>29</v>
      </c>
      <c r="D2137" s="3">
        <v>14240.25</v>
      </c>
    </row>
    <row r="2138" spans="1:5" x14ac:dyDescent="0.25">
      <c r="A2138" s="2" t="s">
        <v>183</v>
      </c>
      <c r="B2138" s="2" t="s">
        <v>29</v>
      </c>
      <c r="C2138" s="2" t="s">
        <v>30</v>
      </c>
      <c r="D2138" s="3">
        <v>15015.75</v>
      </c>
      <c r="E2138" s="1"/>
    </row>
    <row r="2139" spans="1:5" x14ac:dyDescent="0.25">
      <c r="A2139" s="2" t="s">
        <v>183</v>
      </c>
      <c r="B2139" s="2" t="s">
        <v>30</v>
      </c>
      <c r="C2139" s="2" t="s">
        <v>31</v>
      </c>
      <c r="D2139" s="3">
        <v>15708.25</v>
      </c>
    </row>
    <row r="2140" spans="1:5" x14ac:dyDescent="0.25">
      <c r="A2140" s="2" t="s">
        <v>183</v>
      </c>
      <c r="B2140" s="2" t="s">
        <v>31</v>
      </c>
      <c r="C2140" s="2" t="s">
        <v>32</v>
      </c>
      <c r="D2140" s="3">
        <v>16227.5</v>
      </c>
    </row>
    <row r="2141" spans="1:5" x14ac:dyDescent="0.25">
      <c r="A2141" s="2" t="s">
        <v>183</v>
      </c>
      <c r="B2141" s="2" t="s">
        <v>32</v>
      </c>
      <c r="C2141" s="2" t="s">
        <v>33</v>
      </c>
      <c r="D2141" s="3">
        <v>16621.25</v>
      </c>
    </row>
    <row r="2142" spans="1:5" x14ac:dyDescent="0.25">
      <c r="A2142" s="2" t="s">
        <v>183</v>
      </c>
      <c r="B2142" s="2" t="s">
        <v>33</v>
      </c>
      <c r="C2142" s="2" t="s">
        <v>34</v>
      </c>
      <c r="D2142" s="3">
        <v>17077.5</v>
      </c>
      <c r="E2142" s="1"/>
    </row>
    <row r="2143" spans="1:5" x14ac:dyDescent="0.25">
      <c r="A2143" s="2" t="s">
        <v>183</v>
      </c>
      <c r="B2143" s="2" t="s">
        <v>34</v>
      </c>
      <c r="C2143" s="2" t="s">
        <v>35</v>
      </c>
      <c r="D2143" s="3">
        <v>17259.5</v>
      </c>
    </row>
    <row r="2144" spans="1:5" x14ac:dyDescent="0.25">
      <c r="A2144" s="2" t="s">
        <v>183</v>
      </c>
      <c r="B2144" s="2" t="s">
        <v>35</v>
      </c>
      <c r="C2144" s="2" t="s">
        <v>36</v>
      </c>
      <c r="D2144" s="3">
        <v>17351.75</v>
      </c>
    </row>
    <row r="2145" spans="1:5" x14ac:dyDescent="0.25">
      <c r="A2145" s="2" t="s">
        <v>183</v>
      </c>
      <c r="B2145" s="2" t="s">
        <v>36</v>
      </c>
      <c r="C2145" s="2" t="s">
        <v>37</v>
      </c>
      <c r="D2145" s="3">
        <v>17459.75</v>
      </c>
    </row>
    <row r="2146" spans="1:5" x14ac:dyDescent="0.25">
      <c r="A2146" s="2" t="s">
        <v>183</v>
      </c>
      <c r="B2146" s="2" t="s">
        <v>37</v>
      </c>
      <c r="C2146" s="2" t="s">
        <v>38</v>
      </c>
      <c r="D2146" s="3">
        <v>17685.5</v>
      </c>
      <c r="E2146" s="1"/>
    </row>
    <row r="2147" spans="1:5" x14ac:dyDescent="0.25">
      <c r="A2147" s="2" t="s">
        <v>183</v>
      </c>
      <c r="B2147" s="2" t="s">
        <v>38</v>
      </c>
      <c r="C2147" s="2" t="s">
        <v>39</v>
      </c>
      <c r="D2147" s="3">
        <v>17777.5</v>
      </c>
    </row>
    <row r="2148" spans="1:5" x14ac:dyDescent="0.25">
      <c r="A2148" s="2" t="s">
        <v>183</v>
      </c>
      <c r="B2148" s="2" t="s">
        <v>39</v>
      </c>
      <c r="C2148" s="2" t="s">
        <v>40</v>
      </c>
      <c r="D2148" s="3">
        <v>17795.75</v>
      </c>
    </row>
    <row r="2149" spans="1:5" x14ac:dyDescent="0.25">
      <c r="A2149" s="2" t="s">
        <v>183</v>
      </c>
      <c r="B2149" s="2" t="s">
        <v>40</v>
      </c>
      <c r="C2149" s="2" t="s">
        <v>41</v>
      </c>
      <c r="D2149" s="3">
        <v>17803.75</v>
      </c>
    </row>
    <row r="2150" spans="1:5" x14ac:dyDescent="0.25">
      <c r="A2150" s="2" t="s">
        <v>183</v>
      </c>
      <c r="B2150" s="2" t="s">
        <v>41</v>
      </c>
      <c r="C2150" s="2" t="s">
        <v>42</v>
      </c>
      <c r="D2150" s="3">
        <v>17712.75</v>
      </c>
      <c r="E2150" s="1"/>
    </row>
    <row r="2151" spans="1:5" x14ac:dyDescent="0.25">
      <c r="A2151" s="2" t="s">
        <v>183</v>
      </c>
      <c r="B2151" s="2" t="s">
        <v>42</v>
      </c>
      <c r="C2151" s="2" t="s">
        <v>43</v>
      </c>
      <c r="D2151" s="3">
        <v>17785.75</v>
      </c>
    </row>
    <row r="2152" spans="1:5" x14ac:dyDescent="0.25">
      <c r="A2152" s="2" t="s">
        <v>183</v>
      </c>
      <c r="B2152" s="2" t="s">
        <v>43</v>
      </c>
      <c r="C2152" s="2" t="s">
        <v>44</v>
      </c>
      <c r="D2152" s="3">
        <v>17911.75</v>
      </c>
    </row>
    <row r="2153" spans="1:5" x14ac:dyDescent="0.25">
      <c r="A2153" s="2" t="s">
        <v>183</v>
      </c>
      <c r="B2153" s="2" t="s">
        <v>44</v>
      </c>
      <c r="C2153" s="2" t="s">
        <v>45</v>
      </c>
      <c r="D2153" s="3">
        <v>18007.75</v>
      </c>
    </row>
    <row r="2154" spans="1:5" x14ac:dyDescent="0.25">
      <c r="A2154" s="2" t="s">
        <v>183</v>
      </c>
      <c r="B2154" s="2" t="s">
        <v>45</v>
      </c>
      <c r="C2154" s="2" t="s">
        <v>46</v>
      </c>
      <c r="D2154" s="3">
        <v>18040</v>
      </c>
      <c r="E2154" s="1"/>
    </row>
    <row r="2155" spans="1:5" x14ac:dyDescent="0.25">
      <c r="A2155" s="2" t="s">
        <v>183</v>
      </c>
      <c r="B2155" s="2" t="s">
        <v>46</v>
      </c>
      <c r="C2155" s="2" t="s">
        <v>47</v>
      </c>
      <c r="D2155" s="3">
        <v>18097</v>
      </c>
    </row>
    <row r="2156" spans="1:5" x14ac:dyDescent="0.25">
      <c r="A2156" s="2" t="s">
        <v>183</v>
      </c>
      <c r="B2156" s="2" t="s">
        <v>47</v>
      </c>
      <c r="C2156" s="2" t="s">
        <v>48</v>
      </c>
      <c r="D2156" s="3">
        <v>18154</v>
      </c>
    </row>
    <row r="2157" spans="1:5" x14ac:dyDescent="0.25">
      <c r="A2157" s="2" t="s">
        <v>183</v>
      </c>
      <c r="B2157" s="2" t="s">
        <v>48</v>
      </c>
      <c r="C2157" s="2" t="s">
        <v>49</v>
      </c>
      <c r="D2157" s="3">
        <v>18225</v>
      </c>
    </row>
    <row r="2158" spans="1:5" x14ac:dyDescent="0.25">
      <c r="A2158" s="2" t="s">
        <v>183</v>
      </c>
      <c r="B2158" s="2" t="s">
        <v>49</v>
      </c>
      <c r="C2158" s="2" t="s">
        <v>50</v>
      </c>
      <c r="D2158" s="3">
        <v>18265.5</v>
      </c>
      <c r="E2158" s="1"/>
    </row>
    <row r="2159" spans="1:5" x14ac:dyDescent="0.25">
      <c r="A2159" s="2" t="s">
        <v>183</v>
      </c>
      <c r="B2159" s="2" t="s">
        <v>50</v>
      </c>
      <c r="C2159" s="2" t="s">
        <v>51</v>
      </c>
      <c r="D2159" s="3">
        <v>18369.25</v>
      </c>
    </row>
    <row r="2160" spans="1:5" x14ac:dyDescent="0.25">
      <c r="A2160" s="2" t="s">
        <v>183</v>
      </c>
      <c r="B2160" s="2" t="s">
        <v>51</v>
      </c>
      <c r="C2160" s="2" t="s">
        <v>52</v>
      </c>
      <c r="D2160" s="3">
        <v>18376.25</v>
      </c>
    </row>
    <row r="2161" spans="1:5" x14ac:dyDescent="0.25">
      <c r="A2161" s="2" t="s">
        <v>183</v>
      </c>
      <c r="B2161" s="2" t="s">
        <v>52</v>
      </c>
      <c r="C2161" s="2" t="s">
        <v>53</v>
      </c>
      <c r="D2161" s="3">
        <v>18374</v>
      </c>
    </row>
    <row r="2162" spans="1:5" x14ac:dyDescent="0.25">
      <c r="A2162" s="2" t="s">
        <v>183</v>
      </c>
      <c r="B2162" s="2" t="s">
        <v>53</v>
      </c>
      <c r="C2162" s="2" t="s">
        <v>54</v>
      </c>
      <c r="D2162" s="3">
        <v>18299.25</v>
      </c>
      <c r="E2162" s="1"/>
    </row>
    <row r="2163" spans="1:5" x14ac:dyDescent="0.25">
      <c r="A2163" s="2" t="s">
        <v>183</v>
      </c>
      <c r="B2163" s="2" t="s">
        <v>54</v>
      </c>
      <c r="C2163" s="2" t="s">
        <v>55</v>
      </c>
      <c r="D2163" s="3">
        <v>18213.5</v>
      </c>
    </row>
    <row r="2164" spans="1:5" x14ac:dyDescent="0.25">
      <c r="A2164" s="2" t="s">
        <v>183</v>
      </c>
      <c r="B2164" s="2" t="s">
        <v>55</v>
      </c>
      <c r="C2164" s="2" t="s">
        <v>56</v>
      </c>
      <c r="D2164" s="3">
        <v>18168.75</v>
      </c>
    </row>
    <row r="2165" spans="1:5" x14ac:dyDescent="0.25">
      <c r="A2165" s="2" t="s">
        <v>183</v>
      </c>
      <c r="B2165" s="2" t="s">
        <v>56</v>
      </c>
      <c r="C2165" s="2" t="s">
        <v>57</v>
      </c>
      <c r="D2165" s="3">
        <v>18173.25</v>
      </c>
    </row>
    <row r="2166" spans="1:5" x14ac:dyDescent="0.25">
      <c r="A2166" s="2" t="s">
        <v>183</v>
      </c>
      <c r="B2166" s="2" t="s">
        <v>57</v>
      </c>
      <c r="C2166" s="2" t="s">
        <v>58</v>
      </c>
      <c r="D2166" s="3">
        <v>18217.25</v>
      </c>
      <c r="E2166" s="1"/>
    </row>
    <row r="2167" spans="1:5" x14ac:dyDescent="0.25">
      <c r="A2167" s="2" t="s">
        <v>183</v>
      </c>
      <c r="B2167" s="2" t="s">
        <v>58</v>
      </c>
      <c r="C2167" s="2" t="s">
        <v>59</v>
      </c>
      <c r="D2167" s="3">
        <v>18133.5</v>
      </c>
    </row>
    <row r="2168" spans="1:5" x14ac:dyDescent="0.25">
      <c r="A2168" s="2" t="s">
        <v>183</v>
      </c>
      <c r="B2168" s="2" t="s">
        <v>59</v>
      </c>
      <c r="C2168" s="2" t="s">
        <v>60</v>
      </c>
      <c r="D2168" s="3">
        <v>18071.75</v>
      </c>
    </row>
    <row r="2169" spans="1:5" x14ac:dyDescent="0.25">
      <c r="A2169" s="2" t="s">
        <v>183</v>
      </c>
      <c r="B2169" s="2" t="s">
        <v>60</v>
      </c>
      <c r="C2169" s="2" t="s">
        <v>61</v>
      </c>
      <c r="D2169" s="3">
        <v>18005.5</v>
      </c>
    </row>
    <row r="2170" spans="1:5" x14ac:dyDescent="0.25">
      <c r="A2170" s="2" t="s">
        <v>183</v>
      </c>
      <c r="B2170" s="2" t="s">
        <v>61</v>
      </c>
      <c r="C2170" s="2" t="s">
        <v>62</v>
      </c>
      <c r="D2170" s="3">
        <v>17954.5</v>
      </c>
      <c r="E2170" s="1"/>
    </row>
    <row r="2171" spans="1:5" x14ac:dyDescent="0.25">
      <c r="A2171" s="2" t="s">
        <v>183</v>
      </c>
      <c r="B2171" s="2" t="s">
        <v>62</v>
      </c>
      <c r="C2171" s="2" t="s">
        <v>63</v>
      </c>
      <c r="D2171" s="3">
        <v>17897</v>
      </c>
    </row>
    <row r="2172" spans="1:5" x14ac:dyDescent="0.25">
      <c r="A2172" s="2" t="s">
        <v>183</v>
      </c>
      <c r="B2172" s="2" t="s">
        <v>63</v>
      </c>
      <c r="C2172" s="2" t="s">
        <v>64</v>
      </c>
      <c r="D2172" s="3">
        <v>17854.25</v>
      </c>
    </row>
    <row r="2173" spans="1:5" x14ac:dyDescent="0.25">
      <c r="A2173" s="2" t="s">
        <v>183</v>
      </c>
      <c r="B2173" s="2" t="s">
        <v>64</v>
      </c>
      <c r="C2173" s="2" t="s">
        <v>65</v>
      </c>
      <c r="D2173" s="3">
        <v>17766</v>
      </c>
    </row>
    <row r="2174" spans="1:5" x14ac:dyDescent="0.25">
      <c r="A2174" s="2" t="s">
        <v>183</v>
      </c>
      <c r="B2174" s="2" t="s">
        <v>65</v>
      </c>
      <c r="C2174" s="2" t="s">
        <v>66</v>
      </c>
      <c r="D2174" s="3">
        <v>17736</v>
      </c>
      <c r="E2174" s="1"/>
    </row>
    <row r="2175" spans="1:5" x14ac:dyDescent="0.25">
      <c r="A2175" s="2" t="s">
        <v>183</v>
      </c>
      <c r="B2175" s="2" t="s">
        <v>66</v>
      </c>
      <c r="C2175" s="2" t="s">
        <v>67</v>
      </c>
      <c r="D2175" s="3">
        <v>17644.5</v>
      </c>
    </row>
    <row r="2176" spans="1:5" x14ac:dyDescent="0.25">
      <c r="A2176" s="2" t="s">
        <v>183</v>
      </c>
      <c r="B2176" s="2" t="s">
        <v>67</v>
      </c>
      <c r="C2176" s="2" t="s">
        <v>68</v>
      </c>
      <c r="D2176" s="3">
        <v>17505.75</v>
      </c>
    </row>
    <row r="2177" spans="1:5" x14ac:dyDescent="0.25">
      <c r="A2177" s="2" t="s">
        <v>183</v>
      </c>
      <c r="B2177" s="2" t="s">
        <v>68</v>
      </c>
      <c r="C2177" s="2" t="s">
        <v>69</v>
      </c>
      <c r="D2177" s="3">
        <v>17367</v>
      </c>
    </row>
    <row r="2178" spans="1:5" x14ac:dyDescent="0.25">
      <c r="A2178" s="2" t="s">
        <v>183</v>
      </c>
      <c r="B2178" s="2" t="s">
        <v>69</v>
      </c>
      <c r="C2178" s="2" t="s">
        <v>70</v>
      </c>
      <c r="D2178" s="3">
        <v>17294.5</v>
      </c>
      <c r="E2178" s="1"/>
    </row>
    <row r="2179" spans="1:5" x14ac:dyDescent="0.25">
      <c r="A2179" s="2" t="s">
        <v>183</v>
      </c>
      <c r="B2179" s="2" t="s">
        <v>70</v>
      </c>
      <c r="C2179" s="2" t="s">
        <v>71</v>
      </c>
      <c r="D2179" s="3">
        <v>17246.25</v>
      </c>
    </row>
    <row r="2180" spans="1:5" x14ac:dyDescent="0.25">
      <c r="A2180" s="2" t="s">
        <v>183</v>
      </c>
      <c r="B2180" s="2" t="s">
        <v>71</v>
      </c>
      <c r="C2180" s="2" t="s">
        <v>72</v>
      </c>
      <c r="D2180" s="3">
        <v>17225.25</v>
      </c>
    </row>
    <row r="2181" spans="1:5" x14ac:dyDescent="0.25">
      <c r="A2181" s="2" t="s">
        <v>183</v>
      </c>
      <c r="B2181" s="2" t="s">
        <v>72</v>
      </c>
      <c r="C2181" s="2" t="s">
        <v>73</v>
      </c>
      <c r="D2181" s="3">
        <v>17193.5</v>
      </c>
    </row>
    <row r="2182" spans="1:5" x14ac:dyDescent="0.25">
      <c r="A2182" s="2" t="s">
        <v>183</v>
      </c>
      <c r="B2182" s="2" t="s">
        <v>73</v>
      </c>
      <c r="C2182" s="2" t="s">
        <v>74</v>
      </c>
      <c r="D2182" s="3">
        <v>17205.75</v>
      </c>
      <c r="E2182" s="1"/>
    </row>
    <row r="2183" spans="1:5" x14ac:dyDescent="0.25">
      <c r="A2183" s="2" t="s">
        <v>183</v>
      </c>
      <c r="B2183" s="2" t="s">
        <v>74</v>
      </c>
      <c r="C2183" s="2" t="s">
        <v>75</v>
      </c>
      <c r="D2183" s="3">
        <v>17361</v>
      </c>
    </row>
    <row r="2184" spans="1:5" x14ac:dyDescent="0.25">
      <c r="A2184" s="2" t="s">
        <v>183</v>
      </c>
      <c r="B2184" s="2" t="s">
        <v>75</v>
      </c>
      <c r="C2184" s="2" t="s">
        <v>76</v>
      </c>
      <c r="D2184" s="3">
        <v>17505.75</v>
      </c>
    </row>
    <row r="2185" spans="1:5" x14ac:dyDescent="0.25">
      <c r="A2185" s="2" t="s">
        <v>183</v>
      </c>
      <c r="B2185" s="2" t="s">
        <v>76</v>
      </c>
      <c r="C2185" s="2" t="s">
        <v>77</v>
      </c>
      <c r="D2185" s="3">
        <v>17796.75</v>
      </c>
    </row>
    <row r="2186" spans="1:5" x14ac:dyDescent="0.25">
      <c r="A2186" s="2" t="s">
        <v>183</v>
      </c>
      <c r="B2186" s="2" t="s">
        <v>77</v>
      </c>
      <c r="C2186" s="2" t="s">
        <v>78</v>
      </c>
      <c r="D2186" s="3">
        <v>18052.75</v>
      </c>
      <c r="E2186" s="1"/>
    </row>
    <row r="2187" spans="1:5" x14ac:dyDescent="0.25">
      <c r="A2187" s="2" t="s">
        <v>183</v>
      </c>
      <c r="B2187" s="2" t="s">
        <v>78</v>
      </c>
      <c r="C2187" s="2" t="s">
        <v>79</v>
      </c>
      <c r="D2187" s="3">
        <v>18348.25</v>
      </c>
    </row>
    <row r="2188" spans="1:5" x14ac:dyDescent="0.25">
      <c r="A2188" s="2" t="s">
        <v>183</v>
      </c>
      <c r="B2188" s="2" t="s">
        <v>79</v>
      </c>
      <c r="C2188" s="2" t="s">
        <v>80</v>
      </c>
      <c r="D2188" s="3">
        <v>18564.25</v>
      </c>
    </row>
    <row r="2189" spans="1:5" x14ac:dyDescent="0.25">
      <c r="A2189" s="2" t="s">
        <v>183</v>
      </c>
      <c r="B2189" s="2" t="s">
        <v>80</v>
      </c>
      <c r="C2189" s="2" t="s">
        <v>81</v>
      </c>
      <c r="D2189" s="3">
        <v>18611.25</v>
      </c>
    </row>
    <row r="2190" spans="1:5" x14ac:dyDescent="0.25">
      <c r="A2190" s="2" t="s">
        <v>183</v>
      </c>
      <c r="B2190" s="2" t="s">
        <v>81</v>
      </c>
      <c r="C2190" s="2" t="s">
        <v>82</v>
      </c>
      <c r="D2190" s="3">
        <v>18551.75</v>
      </c>
      <c r="E2190" s="1"/>
    </row>
    <row r="2191" spans="1:5" x14ac:dyDescent="0.25">
      <c r="A2191" s="2" t="s">
        <v>183</v>
      </c>
      <c r="B2191" s="2" t="s">
        <v>82</v>
      </c>
      <c r="C2191" s="2" t="s">
        <v>83</v>
      </c>
      <c r="D2191" s="3">
        <v>18383.5</v>
      </c>
    </row>
    <row r="2192" spans="1:5" x14ac:dyDescent="0.25">
      <c r="A2192" s="2" t="s">
        <v>183</v>
      </c>
      <c r="B2192" s="2" t="s">
        <v>83</v>
      </c>
      <c r="C2192" s="2" t="s">
        <v>84</v>
      </c>
      <c r="D2192" s="3">
        <v>18223.5</v>
      </c>
    </row>
    <row r="2193" spans="1:5" x14ac:dyDescent="0.25">
      <c r="A2193" s="2" t="s">
        <v>183</v>
      </c>
      <c r="B2193" s="2" t="s">
        <v>84</v>
      </c>
      <c r="C2193" s="2" t="s">
        <v>85</v>
      </c>
      <c r="D2193" s="3">
        <v>18035.25</v>
      </c>
    </row>
    <row r="2194" spans="1:5" x14ac:dyDescent="0.25">
      <c r="A2194" s="2" t="s">
        <v>183</v>
      </c>
      <c r="B2194" s="2" t="s">
        <v>85</v>
      </c>
      <c r="C2194" s="2" t="s">
        <v>86</v>
      </c>
      <c r="D2194" s="3">
        <v>17685.5</v>
      </c>
      <c r="E2194" s="1"/>
    </row>
    <row r="2195" spans="1:5" x14ac:dyDescent="0.25">
      <c r="A2195" s="2" t="s">
        <v>183</v>
      </c>
      <c r="B2195" s="2" t="s">
        <v>86</v>
      </c>
      <c r="C2195" s="2" t="s">
        <v>87</v>
      </c>
      <c r="D2195" s="3">
        <v>17376.5</v>
      </c>
    </row>
    <row r="2196" spans="1:5" x14ac:dyDescent="0.25">
      <c r="A2196" s="2" t="s">
        <v>183</v>
      </c>
      <c r="B2196" s="2" t="s">
        <v>87</v>
      </c>
      <c r="C2196" s="2" t="s">
        <v>88</v>
      </c>
      <c r="D2196" s="3">
        <v>17079.5</v>
      </c>
    </row>
    <row r="2197" spans="1:5" x14ac:dyDescent="0.25">
      <c r="A2197" s="2" t="s">
        <v>183</v>
      </c>
      <c r="B2197" s="2" t="s">
        <v>88</v>
      </c>
      <c r="C2197" s="2" t="s">
        <v>89</v>
      </c>
      <c r="D2197" s="3">
        <v>16807.75</v>
      </c>
    </row>
    <row r="2198" spans="1:5" x14ac:dyDescent="0.25">
      <c r="A2198" s="2" t="s">
        <v>183</v>
      </c>
      <c r="B2198" s="2" t="s">
        <v>89</v>
      </c>
      <c r="C2198" s="2" t="s">
        <v>90</v>
      </c>
      <c r="D2198" s="3">
        <v>16580.75</v>
      </c>
      <c r="E2198" s="1"/>
    </row>
    <row r="2199" spans="1:5" x14ac:dyDescent="0.25">
      <c r="A2199" s="2" t="s">
        <v>183</v>
      </c>
      <c r="B2199" s="2" t="s">
        <v>90</v>
      </c>
      <c r="C2199" s="2" t="s">
        <v>91</v>
      </c>
      <c r="D2199" s="3">
        <v>16407.75</v>
      </c>
    </row>
    <row r="2200" spans="1:5" x14ac:dyDescent="0.25">
      <c r="A2200" s="2" t="s">
        <v>183</v>
      </c>
      <c r="B2200" s="2" t="s">
        <v>91</v>
      </c>
      <c r="C2200" s="2" t="s">
        <v>92</v>
      </c>
      <c r="D2200" s="3">
        <v>16224.25</v>
      </c>
    </row>
    <row r="2201" spans="1:5" x14ac:dyDescent="0.25">
      <c r="A2201" s="2" t="s">
        <v>183</v>
      </c>
      <c r="B2201" s="2" t="s">
        <v>92</v>
      </c>
      <c r="C2201" s="2" t="s">
        <v>93</v>
      </c>
      <c r="D2201" s="3">
        <v>15945.25</v>
      </c>
    </row>
    <row r="2202" spans="1:5" x14ac:dyDescent="0.25">
      <c r="A2202" s="2" t="s">
        <v>183</v>
      </c>
      <c r="B2202" s="2" t="s">
        <v>93</v>
      </c>
      <c r="C2202" s="2" t="s">
        <v>94</v>
      </c>
      <c r="D2202" s="3">
        <v>15969</v>
      </c>
      <c r="E2202" s="1"/>
    </row>
    <row r="2203" spans="1:5" x14ac:dyDescent="0.25">
      <c r="A2203" s="2" t="s">
        <v>183</v>
      </c>
      <c r="B2203" s="2" t="s">
        <v>94</v>
      </c>
      <c r="C2203" s="2" t="s">
        <v>95</v>
      </c>
      <c r="D2203" s="3">
        <v>15659.75</v>
      </c>
    </row>
    <row r="2204" spans="1:5" x14ac:dyDescent="0.25">
      <c r="A2204" s="2" t="s">
        <v>183</v>
      </c>
      <c r="B2204" s="2" t="s">
        <v>95</v>
      </c>
      <c r="C2204" s="2" t="s">
        <v>96</v>
      </c>
      <c r="D2204" s="3">
        <v>15415.75</v>
      </c>
    </row>
    <row r="2205" spans="1:5" x14ac:dyDescent="0.25">
      <c r="A2205" s="2" t="s">
        <v>183</v>
      </c>
      <c r="B2205" s="2" t="s">
        <v>96</v>
      </c>
      <c r="C2205" s="2" t="s">
        <v>97</v>
      </c>
      <c r="D2205" s="3">
        <v>15038.75</v>
      </c>
    </row>
    <row r="2206" spans="1:5" x14ac:dyDescent="0.25">
      <c r="A2206" s="2" t="s">
        <v>183</v>
      </c>
      <c r="B2206" s="2" t="s">
        <v>97</v>
      </c>
      <c r="C2206" s="2" t="s">
        <v>98</v>
      </c>
      <c r="D2206" s="3">
        <v>14819.25</v>
      </c>
      <c r="E2206" s="1"/>
    </row>
    <row r="2207" spans="1:5" x14ac:dyDescent="0.25">
      <c r="A2207" s="2" t="s">
        <v>183</v>
      </c>
      <c r="B2207" s="2" t="s">
        <v>98</v>
      </c>
      <c r="C2207" s="2" t="s">
        <v>99</v>
      </c>
      <c r="D2207" s="3">
        <v>14483.5</v>
      </c>
    </row>
    <row r="2208" spans="1:5" x14ac:dyDescent="0.25">
      <c r="A2208" s="2" t="s">
        <v>183</v>
      </c>
      <c r="B2208" s="2" t="s">
        <v>99</v>
      </c>
      <c r="C2208" s="2" t="s">
        <v>100</v>
      </c>
      <c r="D2208" s="3">
        <v>14270</v>
      </c>
    </row>
    <row r="2209" spans="1:5" x14ac:dyDescent="0.25">
      <c r="A2209" s="2" t="s">
        <v>183</v>
      </c>
      <c r="B2209" s="2" t="s">
        <v>100</v>
      </c>
      <c r="C2209" s="2" t="s">
        <v>5</v>
      </c>
      <c r="D2209" s="3">
        <v>13919.25</v>
      </c>
    </row>
    <row r="2210" spans="1:5" x14ac:dyDescent="0.25">
      <c r="A2210" s="2" t="s">
        <v>184</v>
      </c>
      <c r="B2210" s="2" t="s">
        <v>5</v>
      </c>
      <c r="C2210" s="2" t="s">
        <v>6</v>
      </c>
      <c r="D2210" s="3">
        <v>13748.5</v>
      </c>
      <c r="E2210" s="1"/>
    </row>
    <row r="2211" spans="1:5" x14ac:dyDescent="0.25">
      <c r="A2211" s="2" t="s">
        <v>184</v>
      </c>
      <c r="B2211" s="2" t="s">
        <v>6</v>
      </c>
      <c r="C2211" s="2" t="s">
        <v>7</v>
      </c>
      <c r="D2211" s="3">
        <v>13544.75</v>
      </c>
    </row>
    <row r="2212" spans="1:5" x14ac:dyDescent="0.25">
      <c r="A2212" s="2" t="s">
        <v>184</v>
      </c>
      <c r="B2212" s="2" t="s">
        <v>7</v>
      </c>
      <c r="C2212" s="2" t="s">
        <v>8</v>
      </c>
      <c r="D2212" s="3">
        <v>13399.25</v>
      </c>
    </row>
    <row r="2213" spans="1:5" x14ac:dyDescent="0.25">
      <c r="A2213" s="2" t="s">
        <v>184</v>
      </c>
      <c r="B2213" s="2" t="s">
        <v>8</v>
      </c>
      <c r="C2213" s="2" t="s">
        <v>9</v>
      </c>
      <c r="D2213" s="3">
        <v>13193</v>
      </c>
    </row>
    <row r="2214" spans="1:5" x14ac:dyDescent="0.25">
      <c r="A2214" s="2" t="s">
        <v>184</v>
      </c>
      <c r="B2214" s="2" t="s">
        <v>9</v>
      </c>
      <c r="C2214" s="2" t="s">
        <v>10</v>
      </c>
      <c r="D2214" s="3">
        <v>13146</v>
      </c>
      <c r="E2214" s="1"/>
    </row>
    <row r="2215" spans="1:5" x14ac:dyDescent="0.25">
      <c r="A2215" s="2" t="s">
        <v>184</v>
      </c>
      <c r="B2215" s="2" t="s">
        <v>10</v>
      </c>
      <c r="C2215" s="2" t="s">
        <v>11</v>
      </c>
      <c r="D2215" s="3">
        <v>13032.5</v>
      </c>
    </row>
    <row r="2216" spans="1:5" x14ac:dyDescent="0.25">
      <c r="A2216" s="2" t="s">
        <v>184</v>
      </c>
      <c r="B2216" s="2" t="s">
        <v>11</v>
      </c>
      <c r="C2216" s="2" t="s">
        <v>12</v>
      </c>
      <c r="D2216" s="3">
        <v>13006.5</v>
      </c>
    </row>
    <row r="2217" spans="1:5" x14ac:dyDescent="0.25">
      <c r="A2217" s="2" t="s">
        <v>184</v>
      </c>
      <c r="B2217" s="2" t="s">
        <v>12</v>
      </c>
      <c r="C2217" s="2" t="s">
        <v>13</v>
      </c>
      <c r="D2217" s="3">
        <v>12889.75</v>
      </c>
    </row>
    <row r="2218" spans="1:5" x14ac:dyDescent="0.25">
      <c r="A2218" s="2" t="s">
        <v>184</v>
      </c>
      <c r="B2218" s="2" t="s">
        <v>13</v>
      </c>
      <c r="C2218" s="2" t="s">
        <v>14</v>
      </c>
      <c r="D2218" s="3">
        <v>12781</v>
      </c>
      <c r="E2218" s="1"/>
    </row>
    <row r="2219" spans="1:5" x14ac:dyDescent="0.25">
      <c r="A2219" s="2" t="s">
        <v>184</v>
      </c>
      <c r="B2219" s="2" t="s">
        <v>14</v>
      </c>
      <c r="C2219" s="2" t="s">
        <v>15</v>
      </c>
      <c r="D2219" s="3">
        <v>12790.75</v>
      </c>
    </row>
    <row r="2220" spans="1:5" x14ac:dyDescent="0.25">
      <c r="A2220" s="2" t="s">
        <v>184</v>
      </c>
      <c r="B2220" s="2" t="s">
        <v>15</v>
      </c>
      <c r="C2220" s="2" t="s">
        <v>16</v>
      </c>
      <c r="D2220" s="3">
        <v>12787.5</v>
      </c>
    </row>
    <row r="2221" spans="1:5" x14ac:dyDescent="0.25">
      <c r="A2221" s="2" t="s">
        <v>184</v>
      </c>
      <c r="B2221" s="2" t="s">
        <v>16</v>
      </c>
      <c r="C2221" s="2" t="s">
        <v>17</v>
      </c>
      <c r="D2221" s="3">
        <v>12758.25</v>
      </c>
    </row>
    <row r="2222" spans="1:5" x14ac:dyDescent="0.25">
      <c r="A2222" s="2" t="s">
        <v>184</v>
      </c>
      <c r="B2222" s="2" t="s">
        <v>17</v>
      </c>
      <c r="C2222" s="2" t="s">
        <v>18</v>
      </c>
      <c r="D2222" s="3">
        <v>12787.25</v>
      </c>
      <c r="E2222" s="1"/>
    </row>
    <row r="2223" spans="1:5" x14ac:dyDescent="0.25">
      <c r="A2223" s="2" t="s">
        <v>184</v>
      </c>
      <c r="B2223" s="2" t="s">
        <v>18</v>
      </c>
      <c r="C2223" s="2" t="s">
        <v>19</v>
      </c>
      <c r="D2223" s="3">
        <v>12854.25</v>
      </c>
    </row>
    <row r="2224" spans="1:5" x14ac:dyDescent="0.25">
      <c r="A2224" s="2" t="s">
        <v>184</v>
      </c>
      <c r="B2224" s="2" t="s">
        <v>19</v>
      </c>
      <c r="C2224" s="2" t="s">
        <v>20</v>
      </c>
      <c r="D2224" s="3">
        <v>12903</v>
      </c>
    </row>
    <row r="2225" spans="1:5" x14ac:dyDescent="0.25">
      <c r="A2225" s="2" t="s">
        <v>184</v>
      </c>
      <c r="B2225" s="2" t="s">
        <v>20</v>
      </c>
      <c r="C2225" s="2" t="s">
        <v>21</v>
      </c>
      <c r="D2225" s="3">
        <v>12848.25</v>
      </c>
    </row>
    <row r="2226" spans="1:5" x14ac:dyDescent="0.25">
      <c r="A2226" s="2" t="s">
        <v>184</v>
      </c>
      <c r="B2226" s="2" t="s">
        <v>21</v>
      </c>
      <c r="C2226" s="2" t="s">
        <v>22</v>
      </c>
      <c r="D2226" s="3">
        <v>12966.5</v>
      </c>
      <c r="E2226" s="1"/>
    </row>
    <row r="2227" spans="1:5" x14ac:dyDescent="0.25">
      <c r="A2227" s="2" t="s">
        <v>184</v>
      </c>
      <c r="B2227" s="2" t="s">
        <v>22</v>
      </c>
      <c r="C2227" s="2" t="s">
        <v>23</v>
      </c>
      <c r="D2227" s="3">
        <v>13107.5</v>
      </c>
    </row>
    <row r="2228" spans="1:5" x14ac:dyDescent="0.25">
      <c r="A2228" s="2" t="s">
        <v>184</v>
      </c>
      <c r="B2228" s="2" t="s">
        <v>23</v>
      </c>
      <c r="C2228" s="2" t="s">
        <v>24</v>
      </c>
      <c r="D2228" s="3">
        <v>13254</v>
      </c>
    </row>
    <row r="2229" spans="1:5" x14ac:dyDescent="0.25">
      <c r="A2229" s="2" t="s">
        <v>184</v>
      </c>
      <c r="B2229" s="2" t="s">
        <v>24</v>
      </c>
      <c r="C2229" s="2" t="s">
        <v>25</v>
      </c>
      <c r="D2229" s="3">
        <v>13305</v>
      </c>
    </row>
    <row r="2230" spans="1:5" x14ac:dyDescent="0.25">
      <c r="A2230" s="2" t="s">
        <v>184</v>
      </c>
      <c r="B2230" s="2" t="s">
        <v>25</v>
      </c>
      <c r="C2230" s="2" t="s">
        <v>26</v>
      </c>
      <c r="D2230" s="3">
        <v>13544.25</v>
      </c>
      <c r="E2230" s="1"/>
    </row>
    <row r="2231" spans="1:5" x14ac:dyDescent="0.25">
      <c r="A2231" s="2" t="s">
        <v>184</v>
      </c>
      <c r="B2231" s="2" t="s">
        <v>26</v>
      </c>
      <c r="C2231" s="2" t="s">
        <v>27</v>
      </c>
      <c r="D2231" s="3">
        <v>13781.75</v>
      </c>
    </row>
    <row r="2232" spans="1:5" x14ac:dyDescent="0.25">
      <c r="A2232" s="2" t="s">
        <v>184</v>
      </c>
      <c r="B2232" s="2" t="s">
        <v>27</v>
      </c>
      <c r="C2232" s="2" t="s">
        <v>28</v>
      </c>
      <c r="D2232" s="3">
        <v>14036.25</v>
      </c>
    </row>
    <row r="2233" spans="1:5" x14ac:dyDescent="0.25">
      <c r="A2233" s="2" t="s">
        <v>184</v>
      </c>
      <c r="B2233" s="2" t="s">
        <v>28</v>
      </c>
      <c r="C2233" s="2" t="s">
        <v>29</v>
      </c>
      <c r="D2233" s="3">
        <v>14397</v>
      </c>
    </row>
    <row r="2234" spans="1:5" x14ac:dyDescent="0.25">
      <c r="A2234" s="2" t="s">
        <v>184</v>
      </c>
      <c r="B2234" s="2" t="s">
        <v>29</v>
      </c>
      <c r="C2234" s="2" t="s">
        <v>30</v>
      </c>
      <c r="D2234" s="3">
        <v>15101.75</v>
      </c>
      <c r="E2234" s="1"/>
    </row>
    <row r="2235" spans="1:5" x14ac:dyDescent="0.25">
      <c r="A2235" s="2" t="s">
        <v>184</v>
      </c>
      <c r="B2235" s="2" t="s">
        <v>30</v>
      </c>
      <c r="C2235" s="2" t="s">
        <v>31</v>
      </c>
      <c r="D2235" s="3">
        <v>15888</v>
      </c>
    </row>
    <row r="2236" spans="1:5" x14ac:dyDescent="0.25">
      <c r="A2236" s="2" t="s">
        <v>184</v>
      </c>
      <c r="B2236" s="2" t="s">
        <v>31</v>
      </c>
      <c r="C2236" s="2" t="s">
        <v>32</v>
      </c>
      <c r="D2236" s="3">
        <v>16454.25</v>
      </c>
    </row>
    <row r="2237" spans="1:5" x14ac:dyDescent="0.25">
      <c r="A2237" s="2" t="s">
        <v>184</v>
      </c>
      <c r="B2237" s="2" t="s">
        <v>32</v>
      </c>
      <c r="C2237" s="2" t="s">
        <v>33</v>
      </c>
      <c r="D2237" s="3">
        <v>16885.25</v>
      </c>
    </row>
    <row r="2238" spans="1:5" x14ac:dyDescent="0.25">
      <c r="A2238" s="2" t="s">
        <v>184</v>
      </c>
      <c r="B2238" s="2" t="s">
        <v>33</v>
      </c>
      <c r="C2238" s="2" t="s">
        <v>34</v>
      </c>
      <c r="D2238" s="3">
        <v>17227.75</v>
      </c>
      <c r="E2238" s="1"/>
    </row>
    <row r="2239" spans="1:5" x14ac:dyDescent="0.25">
      <c r="A2239" s="2" t="s">
        <v>184</v>
      </c>
      <c r="B2239" s="2" t="s">
        <v>34</v>
      </c>
      <c r="C2239" s="2" t="s">
        <v>35</v>
      </c>
      <c r="D2239" s="3">
        <v>17358.5</v>
      </c>
    </row>
    <row r="2240" spans="1:5" x14ac:dyDescent="0.25">
      <c r="A2240" s="2" t="s">
        <v>184</v>
      </c>
      <c r="B2240" s="2" t="s">
        <v>35</v>
      </c>
      <c r="C2240" s="2" t="s">
        <v>36</v>
      </c>
      <c r="D2240" s="3">
        <v>17474.5</v>
      </c>
    </row>
    <row r="2241" spans="1:5" x14ac:dyDescent="0.25">
      <c r="A2241" s="2" t="s">
        <v>184</v>
      </c>
      <c r="B2241" s="2" t="s">
        <v>36</v>
      </c>
      <c r="C2241" s="2" t="s">
        <v>37</v>
      </c>
      <c r="D2241" s="3">
        <v>17658.75</v>
      </c>
    </row>
    <row r="2242" spans="1:5" x14ac:dyDescent="0.25">
      <c r="A2242" s="2" t="s">
        <v>184</v>
      </c>
      <c r="B2242" s="2" t="s">
        <v>37</v>
      </c>
      <c r="C2242" s="2" t="s">
        <v>38</v>
      </c>
      <c r="D2242" s="3">
        <v>17794.5</v>
      </c>
      <c r="E2242" s="1"/>
    </row>
    <row r="2243" spans="1:5" x14ac:dyDescent="0.25">
      <c r="A2243" s="2" t="s">
        <v>184</v>
      </c>
      <c r="B2243" s="2" t="s">
        <v>38</v>
      </c>
      <c r="C2243" s="2" t="s">
        <v>39</v>
      </c>
      <c r="D2243" s="3">
        <v>17855</v>
      </c>
    </row>
    <row r="2244" spans="1:5" x14ac:dyDescent="0.25">
      <c r="A2244" s="2" t="s">
        <v>184</v>
      </c>
      <c r="B2244" s="2" t="s">
        <v>39</v>
      </c>
      <c r="C2244" s="2" t="s">
        <v>40</v>
      </c>
      <c r="D2244" s="3">
        <v>17781</v>
      </c>
    </row>
    <row r="2245" spans="1:5" x14ac:dyDescent="0.25">
      <c r="A2245" s="2" t="s">
        <v>184</v>
      </c>
      <c r="B2245" s="2" t="s">
        <v>40</v>
      </c>
      <c r="C2245" s="2" t="s">
        <v>41</v>
      </c>
      <c r="D2245" s="3">
        <v>17778.75</v>
      </c>
    </row>
    <row r="2246" spans="1:5" x14ac:dyDescent="0.25">
      <c r="A2246" s="2" t="s">
        <v>184</v>
      </c>
      <c r="B2246" s="2" t="s">
        <v>41</v>
      </c>
      <c r="C2246" s="2" t="s">
        <v>42</v>
      </c>
      <c r="D2246" s="3">
        <v>17748.5</v>
      </c>
      <c r="E2246" s="1"/>
    </row>
    <row r="2247" spans="1:5" x14ac:dyDescent="0.25">
      <c r="A2247" s="2" t="s">
        <v>184</v>
      </c>
      <c r="B2247" s="2" t="s">
        <v>42</v>
      </c>
      <c r="C2247" s="2" t="s">
        <v>43</v>
      </c>
      <c r="D2247" s="3">
        <v>17801.25</v>
      </c>
    </row>
    <row r="2248" spans="1:5" x14ac:dyDescent="0.25">
      <c r="A2248" s="2" t="s">
        <v>184</v>
      </c>
      <c r="B2248" s="2" t="s">
        <v>43</v>
      </c>
      <c r="C2248" s="2" t="s">
        <v>44</v>
      </c>
      <c r="D2248" s="3">
        <v>17902.5</v>
      </c>
    </row>
    <row r="2249" spans="1:5" x14ac:dyDescent="0.25">
      <c r="A2249" s="2" t="s">
        <v>184</v>
      </c>
      <c r="B2249" s="2" t="s">
        <v>44</v>
      </c>
      <c r="C2249" s="2" t="s">
        <v>45</v>
      </c>
      <c r="D2249" s="3">
        <v>17963.5</v>
      </c>
    </row>
    <row r="2250" spans="1:5" x14ac:dyDescent="0.25">
      <c r="A2250" s="2" t="s">
        <v>184</v>
      </c>
      <c r="B2250" s="2" t="s">
        <v>45</v>
      </c>
      <c r="C2250" s="2" t="s">
        <v>46</v>
      </c>
      <c r="D2250" s="3">
        <v>17934</v>
      </c>
      <c r="E2250" s="1"/>
    </row>
    <row r="2251" spans="1:5" x14ac:dyDescent="0.25">
      <c r="A2251" s="2" t="s">
        <v>184</v>
      </c>
      <c r="B2251" s="2" t="s">
        <v>46</v>
      </c>
      <c r="C2251" s="2" t="s">
        <v>47</v>
      </c>
      <c r="D2251" s="3">
        <v>17998.25</v>
      </c>
    </row>
    <row r="2252" spans="1:5" x14ac:dyDescent="0.25">
      <c r="A2252" s="2" t="s">
        <v>184</v>
      </c>
      <c r="B2252" s="2" t="s">
        <v>47</v>
      </c>
      <c r="C2252" s="2" t="s">
        <v>48</v>
      </c>
      <c r="D2252" s="3">
        <v>17952.5</v>
      </c>
    </row>
    <row r="2253" spans="1:5" x14ac:dyDescent="0.25">
      <c r="A2253" s="2" t="s">
        <v>184</v>
      </c>
      <c r="B2253" s="2" t="s">
        <v>48</v>
      </c>
      <c r="C2253" s="2" t="s">
        <v>49</v>
      </c>
      <c r="D2253" s="3">
        <v>18017.75</v>
      </c>
    </row>
    <row r="2254" spans="1:5" x14ac:dyDescent="0.25">
      <c r="A2254" s="2" t="s">
        <v>184</v>
      </c>
      <c r="B2254" s="2" t="s">
        <v>49</v>
      </c>
      <c r="C2254" s="2" t="s">
        <v>50</v>
      </c>
      <c r="D2254" s="3">
        <v>18116.75</v>
      </c>
      <c r="E2254" s="1"/>
    </row>
    <row r="2255" spans="1:5" x14ac:dyDescent="0.25">
      <c r="A2255" s="2" t="s">
        <v>184</v>
      </c>
      <c r="B2255" s="2" t="s">
        <v>50</v>
      </c>
      <c r="C2255" s="2" t="s">
        <v>51</v>
      </c>
      <c r="D2255" s="3">
        <v>18215.75</v>
      </c>
    </row>
    <row r="2256" spans="1:5" x14ac:dyDescent="0.25">
      <c r="A2256" s="2" t="s">
        <v>184</v>
      </c>
      <c r="B2256" s="2" t="s">
        <v>51</v>
      </c>
      <c r="C2256" s="2" t="s">
        <v>52</v>
      </c>
      <c r="D2256" s="3">
        <v>18233.5</v>
      </c>
    </row>
    <row r="2257" spans="1:5" x14ac:dyDescent="0.25">
      <c r="A2257" s="2" t="s">
        <v>184</v>
      </c>
      <c r="B2257" s="2" t="s">
        <v>52</v>
      </c>
      <c r="C2257" s="2" t="s">
        <v>53</v>
      </c>
      <c r="D2257" s="3">
        <v>18211.75</v>
      </c>
    </row>
    <row r="2258" spans="1:5" x14ac:dyDescent="0.25">
      <c r="A2258" s="2" t="s">
        <v>184</v>
      </c>
      <c r="B2258" s="2" t="s">
        <v>53</v>
      </c>
      <c r="C2258" s="2" t="s">
        <v>54</v>
      </c>
      <c r="D2258" s="3">
        <v>18027.75</v>
      </c>
      <c r="E2258" s="1"/>
    </row>
    <row r="2259" spans="1:5" x14ac:dyDescent="0.25">
      <c r="A2259" s="2" t="s">
        <v>184</v>
      </c>
      <c r="B2259" s="2" t="s">
        <v>54</v>
      </c>
      <c r="C2259" s="2" t="s">
        <v>55</v>
      </c>
      <c r="D2259" s="3">
        <v>17843.5</v>
      </c>
    </row>
    <row r="2260" spans="1:5" x14ac:dyDescent="0.25">
      <c r="A2260" s="2" t="s">
        <v>184</v>
      </c>
      <c r="B2260" s="2" t="s">
        <v>55</v>
      </c>
      <c r="C2260" s="2" t="s">
        <v>56</v>
      </c>
      <c r="D2260" s="3">
        <v>17846.5</v>
      </c>
    </row>
    <row r="2261" spans="1:5" x14ac:dyDescent="0.25">
      <c r="A2261" s="2" t="s">
        <v>184</v>
      </c>
      <c r="B2261" s="2" t="s">
        <v>56</v>
      </c>
      <c r="C2261" s="2" t="s">
        <v>57</v>
      </c>
      <c r="D2261" s="3">
        <v>17829</v>
      </c>
    </row>
    <row r="2262" spans="1:5" x14ac:dyDescent="0.25">
      <c r="A2262" s="2" t="s">
        <v>184</v>
      </c>
      <c r="B2262" s="2" t="s">
        <v>57</v>
      </c>
      <c r="C2262" s="2" t="s">
        <v>58</v>
      </c>
      <c r="D2262" s="3">
        <v>17900.25</v>
      </c>
      <c r="E2262" s="1"/>
    </row>
    <row r="2263" spans="1:5" x14ac:dyDescent="0.25">
      <c r="A2263" s="2" t="s">
        <v>184</v>
      </c>
      <c r="B2263" s="2" t="s">
        <v>58</v>
      </c>
      <c r="C2263" s="2" t="s">
        <v>59</v>
      </c>
      <c r="D2263" s="3">
        <v>17685.5</v>
      </c>
    </row>
    <row r="2264" spans="1:5" x14ac:dyDescent="0.25">
      <c r="A2264" s="2" t="s">
        <v>184</v>
      </c>
      <c r="B2264" s="2" t="s">
        <v>59</v>
      </c>
      <c r="C2264" s="2" t="s">
        <v>60</v>
      </c>
      <c r="D2264" s="3">
        <v>17511</v>
      </c>
    </row>
    <row r="2265" spans="1:5" x14ac:dyDescent="0.25">
      <c r="A2265" s="2" t="s">
        <v>184</v>
      </c>
      <c r="B2265" s="2" t="s">
        <v>60</v>
      </c>
      <c r="C2265" s="2" t="s">
        <v>61</v>
      </c>
      <c r="D2265" s="3">
        <v>17316.75</v>
      </c>
    </row>
    <row r="2266" spans="1:5" x14ac:dyDescent="0.25">
      <c r="A2266" s="2" t="s">
        <v>184</v>
      </c>
      <c r="B2266" s="2" t="s">
        <v>61</v>
      </c>
      <c r="C2266" s="2" t="s">
        <v>62</v>
      </c>
      <c r="D2266" s="3">
        <v>17445.5</v>
      </c>
      <c r="E2266" s="1"/>
    </row>
    <row r="2267" spans="1:5" x14ac:dyDescent="0.25">
      <c r="A2267" s="2" t="s">
        <v>184</v>
      </c>
      <c r="B2267" s="2" t="s">
        <v>62</v>
      </c>
      <c r="C2267" s="2" t="s">
        <v>63</v>
      </c>
      <c r="D2267" s="3">
        <v>17386.25</v>
      </c>
    </row>
    <row r="2268" spans="1:5" x14ac:dyDescent="0.25">
      <c r="A2268" s="2" t="s">
        <v>184</v>
      </c>
      <c r="B2268" s="2" t="s">
        <v>63</v>
      </c>
      <c r="C2268" s="2" t="s">
        <v>64</v>
      </c>
      <c r="D2268" s="3">
        <v>17219.5</v>
      </c>
    </row>
    <row r="2269" spans="1:5" x14ac:dyDescent="0.25">
      <c r="A2269" s="2" t="s">
        <v>184</v>
      </c>
      <c r="B2269" s="2" t="s">
        <v>64</v>
      </c>
      <c r="C2269" s="2" t="s">
        <v>65</v>
      </c>
      <c r="D2269" s="3">
        <v>17179.25</v>
      </c>
    </row>
    <row r="2270" spans="1:5" x14ac:dyDescent="0.25">
      <c r="A2270" s="2" t="s">
        <v>184</v>
      </c>
      <c r="B2270" s="2" t="s">
        <v>65</v>
      </c>
      <c r="C2270" s="2" t="s">
        <v>66</v>
      </c>
      <c r="D2270" s="3">
        <v>17288.25</v>
      </c>
      <c r="E2270" s="1"/>
    </row>
    <row r="2271" spans="1:5" x14ac:dyDescent="0.25">
      <c r="A2271" s="2" t="s">
        <v>184</v>
      </c>
      <c r="B2271" s="2" t="s">
        <v>66</v>
      </c>
      <c r="C2271" s="2" t="s">
        <v>67</v>
      </c>
      <c r="D2271" s="3">
        <v>17155.25</v>
      </c>
    </row>
    <row r="2272" spans="1:5" x14ac:dyDescent="0.25">
      <c r="A2272" s="2" t="s">
        <v>184</v>
      </c>
      <c r="B2272" s="2" t="s">
        <v>67</v>
      </c>
      <c r="C2272" s="2" t="s">
        <v>68</v>
      </c>
      <c r="D2272" s="3">
        <v>17021.5</v>
      </c>
    </row>
    <row r="2273" spans="1:5" x14ac:dyDescent="0.25">
      <c r="A2273" s="2" t="s">
        <v>184</v>
      </c>
      <c r="B2273" s="2" t="s">
        <v>68</v>
      </c>
      <c r="C2273" s="2" t="s">
        <v>69</v>
      </c>
      <c r="D2273" s="3">
        <v>16922.75</v>
      </c>
    </row>
    <row r="2274" spans="1:5" x14ac:dyDescent="0.25">
      <c r="A2274" s="2" t="s">
        <v>184</v>
      </c>
      <c r="B2274" s="2" t="s">
        <v>69</v>
      </c>
      <c r="C2274" s="2" t="s">
        <v>70</v>
      </c>
      <c r="D2274" s="3">
        <v>16796.5</v>
      </c>
      <c r="E2274" s="1"/>
    </row>
    <row r="2275" spans="1:5" x14ac:dyDescent="0.25">
      <c r="A2275" s="2" t="s">
        <v>184</v>
      </c>
      <c r="B2275" s="2" t="s">
        <v>70</v>
      </c>
      <c r="C2275" s="2" t="s">
        <v>71</v>
      </c>
      <c r="D2275" s="3">
        <v>16689.5</v>
      </c>
    </row>
    <row r="2276" spans="1:5" x14ac:dyDescent="0.25">
      <c r="A2276" s="2" t="s">
        <v>184</v>
      </c>
      <c r="B2276" s="2" t="s">
        <v>71</v>
      </c>
      <c r="C2276" s="2" t="s">
        <v>72</v>
      </c>
      <c r="D2276" s="3">
        <v>16723.75</v>
      </c>
    </row>
    <row r="2277" spans="1:5" x14ac:dyDescent="0.25">
      <c r="A2277" s="2" t="s">
        <v>184</v>
      </c>
      <c r="B2277" s="2" t="s">
        <v>72</v>
      </c>
      <c r="C2277" s="2" t="s">
        <v>73</v>
      </c>
      <c r="D2277" s="3">
        <v>16787.5</v>
      </c>
    </row>
    <row r="2278" spans="1:5" x14ac:dyDescent="0.25">
      <c r="A2278" s="2" t="s">
        <v>184</v>
      </c>
      <c r="B2278" s="2" t="s">
        <v>73</v>
      </c>
      <c r="C2278" s="2" t="s">
        <v>74</v>
      </c>
      <c r="D2278" s="3">
        <v>16827.5</v>
      </c>
      <c r="E2278" s="1"/>
    </row>
    <row r="2279" spans="1:5" x14ac:dyDescent="0.25">
      <c r="A2279" s="2" t="s">
        <v>184</v>
      </c>
      <c r="B2279" s="2" t="s">
        <v>74</v>
      </c>
      <c r="C2279" s="2" t="s">
        <v>75</v>
      </c>
      <c r="D2279" s="3">
        <v>16979</v>
      </c>
    </row>
    <row r="2280" spans="1:5" x14ac:dyDescent="0.25">
      <c r="A2280" s="2" t="s">
        <v>184</v>
      </c>
      <c r="B2280" s="2" t="s">
        <v>75</v>
      </c>
      <c r="C2280" s="2" t="s">
        <v>76</v>
      </c>
      <c r="D2280" s="3">
        <v>17153</v>
      </c>
    </row>
    <row r="2281" spans="1:5" x14ac:dyDescent="0.25">
      <c r="A2281" s="2" t="s">
        <v>184</v>
      </c>
      <c r="B2281" s="2" t="s">
        <v>76</v>
      </c>
      <c r="C2281" s="2" t="s">
        <v>77</v>
      </c>
      <c r="D2281" s="3">
        <v>17483.25</v>
      </c>
    </row>
    <row r="2282" spans="1:5" x14ac:dyDescent="0.25">
      <c r="A2282" s="2" t="s">
        <v>184</v>
      </c>
      <c r="B2282" s="2" t="s">
        <v>77</v>
      </c>
      <c r="C2282" s="2" t="s">
        <v>78</v>
      </c>
      <c r="D2282" s="3">
        <v>17785.75</v>
      </c>
      <c r="E2282" s="1"/>
    </row>
    <row r="2283" spans="1:5" x14ac:dyDescent="0.25">
      <c r="A2283" s="2" t="s">
        <v>184</v>
      </c>
      <c r="B2283" s="2" t="s">
        <v>78</v>
      </c>
      <c r="C2283" s="2" t="s">
        <v>79</v>
      </c>
      <c r="D2283" s="3">
        <v>18091</v>
      </c>
    </row>
    <row r="2284" spans="1:5" x14ac:dyDescent="0.25">
      <c r="A2284" s="2" t="s">
        <v>184</v>
      </c>
      <c r="B2284" s="2" t="s">
        <v>79</v>
      </c>
      <c r="C2284" s="2" t="s">
        <v>80</v>
      </c>
      <c r="D2284" s="3">
        <v>18267.75</v>
      </c>
    </row>
    <row r="2285" spans="1:5" x14ac:dyDescent="0.25">
      <c r="A2285" s="2" t="s">
        <v>184</v>
      </c>
      <c r="B2285" s="2" t="s">
        <v>80</v>
      </c>
      <c r="C2285" s="2" t="s">
        <v>81</v>
      </c>
      <c r="D2285" s="3">
        <v>18301.5</v>
      </c>
    </row>
    <row r="2286" spans="1:5" x14ac:dyDescent="0.25">
      <c r="A2286" s="2" t="s">
        <v>184</v>
      </c>
      <c r="B2286" s="2" t="s">
        <v>81</v>
      </c>
      <c r="C2286" s="2" t="s">
        <v>82</v>
      </c>
      <c r="D2286" s="3">
        <v>18235.75</v>
      </c>
      <c r="E2286" s="1"/>
    </row>
    <row r="2287" spans="1:5" x14ac:dyDescent="0.25">
      <c r="A2287" s="2" t="s">
        <v>184</v>
      </c>
      <c r="B2287" s="2" t="s">
        <v>82</v>
      </c>
      <c r="C2287" s="2" t="s">
        <v>83</v>
      </c>
      <c r="D2287" s="3">
        <v>18058</v>
      </c>
    </row>
    <row r="2288" spans="1:5" x14ac:dyDescent="0.25">
      <c r="A2288" s="2" t="s">
        <v>184</v>
      </c>
      <c r="B2288" s="2" t="s">
        <v>83</v>
      </c>
      <c r="C2288" s="2" t="s">
        <v>84</v>
      </c>
      <c r="D2288" s="3">
        <v>17927</v>
      </c>
    </row>
    <row r="2289" spans="1:5" x14ac:dyDescent="0.25">
      <c r="A2289" s="2" t="s">
        <v>184</v>
      </c>
      <c r="B2289" s="2" t="s">
        <v>84</v>
      </c>
      <c r="C2289" s="2" t="s">
        <v>85</v>
      </c>
      <c r="D2289" s="3">
        <v>17797.25</v>
      </c>
    </row>
    <row r="2290" spans="1:5" x14ac:dyDescent="0.25">
      <c r="A2290" s="2" t="s">
        <v>184</v>
      </c>
      <c r="B2290" s="2" t="s">
        <v>85</v>
      </c>
      <c r="C2290" s="2" t="s">
        <v>86</v>
      </c>
      <c r="D2290" s="3">
        <v>17616</v>
      </c>
      <c r="E2290" s="1"/>
    </row>
    <row r="2291" spans="1:5" x14ac:dyDescent="0.25">
      <c r="A2291" s="2" t="s">
        <v>184</v>
      </c>
      <c r="B2291" s="2" t="s">
        <v>86</v>
      </c>
      <c r="C2291" s="2" t="s">
        <v>87</v>
      </c>
      <c r="D2291" s="3">
        <v>17197.5</v>
      </c>
    </row>
    <row r="2292" spans="1:5" x14ac:dyDescent="0.25">
      <c r="A2292" s="2" t="s">
        <v>184</v>
      </c>
      <c r="B2292" s="2" t="s">
        <v>87</v>
      </c>
      <c r="C2292" s="2" t="s">
        <v>88</v>
      </c>
      <c r="D2292" s="3">
        <v>16971</v>
      </c>
    </row>
    <row r="2293" spans="1:5" x14ac:dyDescent="0.25">
      <c r="A2293" s="2" t="s">
        <v>184</v>
      </c>
      <c r="B2293" s="2" t="s">
        <v>88</v>
      </c>
      <c r="C2293" s="2" t="s">
        <v>89</v>
      </c>
      <c r="D2293" s="3">
        <v>16691</v>
      </c>
    </row>
    <row r="2294" spans="1:5" x14ac:dyDescent="0.25">
      <c r="A2294" s="2" t="s">
        <v>184</v>
      </c>
      <c r="B2294" s="2" t="s">
        <v>89</v>
      </c>
      <c r="C2294" s="2" t="s">
        <v>90</v>
      </c>
      <c r="D2294" s="3">
        <v>16465.75</v>
      </c>
      <c r="E2294" s="1"/>
    </row>
    <row r="2295" spans="1:5" x14ac:dyDescent="0.25">
      <c r="A2295" s="2" t="s">
        <v>184</v>
      </c>
      <c r="B2295" s="2" t="s">
        <v>90</v>
      </c>
      <c r="C2295" s="2" t="s">
        <v>91</v>
      </c>
      <c r="D2295" s="3">
        <v>16287.25</v>
      </c>
    </row>
    <row r="2296" spans="1:5" x14ac:dyDescent="0.25">
      <c r="A2296" s="2" t="s">
        <v>184</v>
      </c>
      <c r="B2296" s="2" t="s">
        <v>91</v>
      </c>
      <c r="C2296" s="2" t="s">
        <v>92</v>
      </c>
      <c r="D2296" s="3">
        <v>16105.25</v>
      </c>
    </row>
    <row r="2297" spans="1:5" x14ac:dyDescent="0.25">
      <c r="A2297" s="2" t="s">
        <v>184</v>
      </c>
      <c r="B2297" s="2" t="s">
        <v>92</v>
      </c>
      <c r="C2297" s="2" t="s">
        <v>93</v>
      </c>
      <c r="D2297" s="3">
        <v>15750.5</v>
      </c>
    </row>
    <row r="2298" spans="1:5" x14ac:dyDescent="0.25">
      <c r="A2298" s="2" t="s">
        <v>184</v>
      </c>
      <c r="B2298" s="2" t="s">
        <v>93</v>
      </c>
      <c r="C2298" s="2" t="s">
        <v>94</v>
      </c>
      <c r="D2298" s="3">
        <v>15757.25</v>
      </c>
      <c r="E2298" s="1"/>
    </row>
    <row r="2299" spans="1:5" x14ac:dyDescent="0.25">
      <c r="A2299" s="2" t="s">
        <v>184</v>
      </c>
      <c r="B2299" s="2" t="s">
        <v>94</v>
      </c>
      <c r="C2299" s="2" t="s">
        <v>95</v>
      </c>
      <c r="D2299" s="3">
        <v>15496.75</v>
      </c>
    </row>
    <row r="2300" spans="1:5" x14ac:dyDescent="0.25">
      <c r="A2300" s="2" t="s">
        <v>184</v>
      </c>
      <c r="B2300" s="2" t="s">
        <v>95</v>
      </c>
      <c r="C2300" s="2" t="s">
        <v>96</v>
      </c>
      <c r="D2300" s="3">
        <v>15105.5</v>
      </c>
    </row>
    <row r="2301" spans="1:5" x14ac:dyDescent="0.25">
      <c r="A2301" s="2" t="s">
        <v>184</v>
      </c>
      <c r="B2301" s="2" t="s">
        <v>96</v>
      </c>
      <c r="C2301" s="2" t="s">
        <v>97</v>
      </c>
      <c r="D2301" s="3">
        <v>14849</v>
      </c>
    </row>
    <row r="2302" spans="1:5" x14ac:dyDescent="0.25">
      <c r="A2302" s="2" t="s">
        <v>184</v>
      </c>
      <c r="B2302" s="2" t="s">
        <v>97</v>
      </c>
      <c r="C2302" s="2" t="s">
        <v>98</v>
      </c>
      <c r="D2302" s="3">
        <v>14643</v>
      </c>
      <c r="E2302" s="1"/>
    </row>
    <row r="2303" spans="1:5" x14ac:dyDescent="0.25">
      <c r="A2303" s="2" t="s">
        <v>184</v>
      </c>
      <c r="B2303" s="2" t="s">
        <v>98</v>
      </c>
      <c r="C2303" s="2" t="s">
        <v>99</v>
      </c>
      <c r="D2303" s="3">
        <v>14309</v>
      </c>
    </row>
    <row r="2304" spans="1:5" x14ac:dyDescent="0.25">
      <c r="A2304" s="2" t="s">
        <v>184</v>
      </c>
      <c r="B2304" s="2" t="s">
        <v>99</v>
      </c>
      <c r="C2304" s="2" t="s">
        <v>100</v>
      </c>
      <c r="D2304" s="3">
        <v>13980</v>
      </c>
    </row>
    <row r="2305" spans="1:5" x14ac:dyDescent="0.25">
      <c r="A2305" s="2" t="s">
        <v>184</v>
      </c>
      <c r="B2305" s="2" t="s">
        <v>100</v>
      </c>
      <c r="C2305" s="2" t="s">
        <v>5</v>
      </c>
      <c r="D2305" s="3">
        <v>13791</v>
      </c>
    </row>
    <row r="2306" spans="1:5" x14ac:dyDescent="0.25">
      <c r="A2306" s="2" t="s">
        <v>185</v>
      </c>
      <c r="B2306" s="2" t="s">
        <v>5</v>
      </c>
      <c r="C2306" s="2" t="s">
        <v>6</v>
      </c>
      <c r="D2306" s="3">
        <v>13738.25</v>
      </c>
      <c r="E2306" s="1"/>
    </row>
    <row r="2307" spans="1:5" x14ac:dyDescent="0.25">
      <c r="A2307" s="2" t="s">
        <v>185</v>
      </c>
      <c r="B2307" s="2" t="s">
        <v>6</v>
      </c>
      <c r="C2307" s="2" t="s">
        <v>7</v>
      </c>
      <c r="D2307" s="3">
        <v>13585.25</v>
      </c>
    </row>
    <row r="2308" spans="1:5" x14ac:dyDescent="0.25">
      <c r="A2308" s="2" t="s">
        <v>185</v>
      </c>
      <c r="B2308" s="2" t="s">
        <v>7</v>
      </c>
      <c r="C2308" s="2" t="s">
        <v>8</v>
      </c>
      <c r="D2308" s="3">
        <v>13358.25</v>
      </c>
    </row>
    <row r="2309" spans="1:5" x14ac:dyDescent="0.25">
      <c r="A2309" s="2" t="s">
        <v>185</v>
      </c>
      <c r="B2309" s="2" t="s">
        <v>8</v>
      </c>
      <c r="C2309" s="2" t="s">
        <v>9</v>
      </c>
      <c r="D2309" s="3">
        <v>13254</v>
      </c>
    </row>
    <row r="2310" spans="1:5" x14ac:dyDescent="0.25">
      <c r="A2310" s="2" t="s">
        <v>185</v>
      </c>
      <c r="B2310" s="2" t="s">
        <v>9</v>
      </c>
      <c r="C2310" s="2" t="s">
        <v>10</v>
      </c>
      <c r="D2310" s="3">
        <v>13176</v>
      </c>
      <c r="E2310" s="1"/>
    </row>
    <row r="2311" spans="1:5" x14ac:dyDescent="0.25">
      <c r="A2311" s="2" t="s">
        <v>185</v>
      </c>
      <c r="B2311" s="2" t="s">
        <v>10</v>
      </c>
      <c r="C2311" s="2" t="s">
        <v>11</v>
      </c>
      <c r="D2311" s="3">
        <v>13045.25</v>
      </c>
    </row>
    <row r="2312" spans="1:5" x14ac:dyDescent="0.25">
      <c r="A2312" s="2" t="s">
        <v>185</v>
      </c>
      <c r="B2312" s="2" t="s">
        <v>11</v>
      </c>
      <c r="C2312" s="2" t="s">
        <v>12</v>
      </c>
      <c r="D2312" s="3">
        <v>13005.25</v>
      </c>
    </row>
    <row r="2313" spans="1:5" x14ac:dyDescent="0.25">
      <c r="A2313" s="2" t="s">
        <v>185</v>
      </c>
      <c r="B2313" s="2" t="s">
        <v>12</v>
      </c>
      <c r="C2313" s="2" t="s">
        <v>13</v>
      </c>
      <c r="D2313" s="3">
        <v>12930.5</v>
      </c>
    </row>
    <row r="2314" spans="1:5" x14ac:dyDescent="0.25">
      <c r="A2314" s="2" t="s">
        <v>185</v>
      </c>
      <c r="B2314" s="2" t="s">
        <v>13</v>
      </c>
      <c r="C2314" s="2" t="s">
        <v>14</v>
      </c>
      <c r="D2314" s="3">
        <v>12828.25</v>
      </c>
      <c r="E2314" s="1"/>
    </row>
    <row r="2315" spans="1:5" x14ac:dyDescent="0.25">
      <c r="A2315" s="2" t="s">
        <v>185</v>
      </c>
      <c r="B2315" s="2" t="s">
        <v>14</v>
      </c>
      <c r="C2315" s="2" t="s">
        <v>15</v>
      </c>
      <c r="D2315" s="3">
        <v>12854.25</v>
      </c>
    </row>
    <row r="2316" spans="1:5" x14ac:dyDescent="0.25">
      <c r="A2316" s="2" t="s">
        <v>185</v>
      </c>
      <c r="B2316" s="2" t="s">
        <v>15</v>
      </c>
      <c r="C2316" s="2" t="s">
        <v>16</v>
      </c>
      <c r="D2316" s="3">
        <v>12772</v>
      </c>
    </row>
    <row r="2317" spans="1:5" x14ac:dyDescent="0.25">
      <c r="A2317" s="2" t="s">
        <v>185</v>
      </c>
      <c r="B2317" s="2" t="s">
        <v>16</v>
      </c>
      <c r="C2317" s="2" t="s">
        <v>17</v>
      </c>
      <c r="D2317" s="3">
        <v>12851.25</v>
      </c>
    </row>
    <row r="2318" spans="1:5" x14ac:dyDescent="0.25">
      <c r="A2318" s="2" t="s">
        <v>185</v>
      </c>
      <c r="B2318" s="2" t="s">
        <v>17</v>
      </c>
      <c r="C2318" s="2" t="s">
        <v>18</v>
      </c>
      <c r="D2318" s="3">
        <v>12939</v>
      </c>
      <c r="E2318" s="1"/>
    </row>
    <row r="2319" spans="1:5" x14ac:dyDescent="0.25">
      <c r="A2319" s="2" t="s">
        <v>185</v>
      </c>
      <c r="B2319" s="2" t="s">
        <v>18</v>
      </c>
      <c r="C2319" s="2" t="s">
        <v>19</v>
      </c>
      <c r="D2319" s="3">
        <v>12912.25</v>
      </c>
    </row>
    <row r="2320" spans="1:5" x14ac:dyDescent="0.25">
      <c r="A2320" s="2" t="s">
        <v>185</v>
      </c>
      <c r="B2320" s="2" t="s">
        <v>19</v>
      </c>
      <c r="C2320" s="2" t="s">
        <v>20</v>
      </c>
      <c r="D2320" s="3">
        <v>12914.5</v>
      </c>
    </row>
    <row r="2321" spans="1:5" x14ac:dyDescent="0.25">
      <c r="A2321" s="2" t="s">
        <v>185</v>
      </c>
      <c r="B2321" s="2" t="s">
        <v>20</v>
      </c>
      <c r="C2321" s="2" t="s">
        <v>21</v>
      </c>
      <c r="D2321" s="3">
        <v>12959</v>
      </c>
    </row>
    <row r="2322" spans="1:5" x14ac:dyDescent="0.25">
      <c r="A2322" s="2" t="s">
        <v>185</v>
      </c>
      <c r="B2322" s="2" t="s">
        <v>21</v>
      </c>
      <c r="C2322" s="2" t="s">
        <v>22</v>
      </c>
      <c r="D2322" s="3">
        <v>13059.5</v>
      </c>
      <c r="E2322" s="1"/>
    </row>
    <row r="2323" spans="1:5" x14ac:dyDescent="0.25">
      <c r="A2323" s="2" t="s">
        <v>185</v>
      </c>
      <c r="B2323" s="2" t="s">
        <v>22</v>
      </c>
      <c r="C2323" s="2" t="s">
        <v>23</v>
      </c>
      <c r="D2323" s="3">
        <v>13186.25</v>
      </c>
    </row>
    <row r="2324" spans="1:5" x14ac:dyDescent="0.25">
      <c r="A2324" s="2" t="s">
        <v>185</v>
      </c>
      <c r="B2324" s="2" t="s">
        <v>23</v>
      </c>
      <c r="C2324" s="2" t="s">
        <v>24</v>
      </c>
      <c r="D2324" s="3">
        <v>13254.5</v>
      </c>
    </row>
    <row r="2325" spans="1:5" x14ac:dyDescent="0.25">
      <c r="A2325" s="2" t="s">
        <v>185</v>
      </c>
      <c r="B2325" s="2" t="s">
        <v>24</v>
      </c>
      <c r="C2325" s="2" t="s">
        <v>25</v>
      </c>
      <c r="D2325" s="3">
        <v>13411</v>
      </c>
    </row>
    <row r="2326" spans="1:5" x14ac:dyDescent="0.25">
      <c r="A2326" s="2" t="s">
        <v>185</v>
      </c>
      <c r="B2326" s="2" t="s">
        <v>25</v>
      </c>
      <c r="C2326" s="2" t="s">
        <v>26</v>
      </c>
      <c r="D2326" s="3">
        <v>13639</v>
      </c>
      <c r="E2326" s="1"/>
    </row>
    <row r="2327" spans="1:5" x14ac:dyDescent="0.25">
      <c r="A2327" s="2" t="s">
        <v>185</v>
      </c>
      <c r="B2327" s="2" t="s">
        <v>26</v>
      </c>
      <c r="C2327" s="2" t="s">
        <v>27</v>
      </c>
      <c r="D2327" s="3">
        <v>13824.5</v>
      </c>
    </row>
    <row r="2328" spans="1:5" x14ac:dyDescent="0.25">
      <c r="A2328" s="2" t="s">
        <v>185</v>
      </c>
      <c r="B2328" s="2" t="s">
        <v>27</v>
      </c>
      <c r="C2328" s="2" t="s">
        <v>28</v>
      </c>
      <c r="D2328" s="3">
        <v>14111.25</v>
      </c>
    </row>
    <row r="2329" spans="1:5" x14ac:dyDescent="0.25">
      <c r="A2329" s="2" t="s">
        <v>185</v>
      </c>
      <c r="B2329" s="2" t="s">
        <v>28</v>
      </c>
      <c r="C2329" s="2" t="s">
        <v>29</v>
      </c>
      <c r="D2329" s="3">
        <v>14449.75</v>
      </c>
    </row>
    <row r="2330" spans="1:5" x14ac:dyDescent="0.25">
      <c r="A2330" s="2" t="s">
        <v>185</v>
      </c>
      <c r="B2330" s="2" t="s">
        <v>29</v>
      </c>
      <c r="C2330" s="2" t="s">
        <v>30</v>
      </c>
      <c r="D2330" s="3">
        <v>15177.75</v>
      </c>
      <c r="E2330" s="1"/>
    </row>
    <row r="2331" spans="1:5" x14ac:dyDescent="0.25">
      <c r="A2331" s="2" t="s">
        <v>185</v>
      </c>
      <c r="B2331" s="2" t="s">
        <v>30</v>
      </c>
      <c r="C2331" s="2" t="s">
        <v>31</v>
      </c>
      <c r="D2331" s="3">
        <v>15857.75</v>
      </c>
    </row>
    <row r="2332" spans="1:5" x14ac:dyDescent="0.25">
      <c r="A2332" s="2" t="s">
        <v>185</v>
      </c>
      <c r="B2332" s="2" t="s">
        <v>31</v>
      </c>
      <c r="C2332" s="2" t="s">
        <v>32</v>
      </c>
      <c r="D2332" s="3">
        <v>16372.25</v>
      </c>
    </row>
    <row r="2333" spans="1:5" x14ac:dyDescent="0.25">
      <c r="A2333" s="2" t="s">
        <v>185</v>
      </c>
      <c r="B2333" s="2" t="s">
        <v>32</v>
      </c>
      <c r="C2333" s="2" t="s">
        <v>33</v>
      </c>
      <c r="D2333" s="3">
        <v>16816.25</v>
      </c>
    </row>
    <row r="2334" spans="1:5" x14ac:dyDescent="0.25">
      <c r="A2334" s="2" t="s">
        <v>185</v>
      </c>
      <c r="B2334" s="2" t="s">
        <v>33</v>
      </c>
      <c r="C2334" s="2" t="s">
        <v>34</v>
      </c>
      <c r="D2334" s="3">
        <v>17142.25</v>
      </c>
      <c r="E2334" s="1"/>
    </row>
    <row r="2335" spans="1:5" x14ac:dyDescent="0.25">
      <c r="A2335" s="2" t="s">
        <v>185</v>
      </c>
      <c r="B2335" s="2" t="s">
        <v>34</v>
      </c>
      <c r="C2335" s="2" t="s">
        <v>35</v>
      </c>
      <c r="D2335" s="3">
        <v>17273.5</v>
      </c>
    </row>
    <row r="2336" spans="1:5" x14ac:dyDescent="0.25">
      <c r="A2336" s="2" t="s">
        <v>185</v>
      </c>
      <c r="B2336" s="2" t="s">
        <v>35</v>
      </c>
      <c r="C2336" s="2" t="s">
        <v>36</v>
      </c>
      <c r="D2336" s="3">
        <v>17377.5</v>
      </c>
    </row>
    <row r="2337" spans="1:5" x14ac:dyDescent="0.25">
      <c r="A2337" s="2" t="s">
        <v>185</v>
      </c>
      <c r="B2337" s="2" t="s">
        <v>36</v>
      </c>
      <c r="C2337" s="2" t="s">
        <v>37</v>
      </c>
      <c r="D2337" s="3">
        <v>17525</v>
      </c>
    </row>
    <row r="2338" spans="1:5" x14ac:dyDescent="0.25">
      <c r="A2338" s="2" t="s">
        <v>185</v>
      </c>
      <c r="B2338" s="2" t="s">
        <v>37</v>
      </c>
      <c r="C2338" s="2" t="s">
        <v>38</v>
      </c>
      <c r="D2338" s="3">
        <v>17638</v>
      </c>
      <c r="E2338" s="1"/>
    </row>
    <row r="2339" spans="1:5" x14ac:dyDescent="0.25">
      <c r="A2339" s="2" t="s">
        <v>185</v>
      </c>
      <c r="B2339" s="2" t="s">
        <v>38</v>
      </c>
      <c r="C2339" s="2" t="s">
        <v>39</v>
      </c>
      <c r="D2339" s="3">
        <v>17711.75</v>
      </c>
    </row>
    <row r="2340" spans="1:5" x14ac:dyDescent="0.25">
      <c r="A2340" s="2" t="s">
        <v>185</v>
      </c>
      <c r="B2340" s="2" t="s">
        <v>39</v>
      </c>
      <c r="C2340" s="2" t="s">
        <v>40</v>
      </c>
      <c r="D2340" s="3">
        <v>17664.5</v>
      </c>
    </row>
    <row r="2341" spans="1:5" x14ac:dyDescent="0.25">
      <c r="A2341" s="2" t="s">
        <v>185</v>
      </c>
      <c r="B2341" s="2" t="s">
        <v>40</v>
      </c>
      <c r="C2341" s="2" t="s">
        <v>41</v>
      </c>
      <c r="D2341" s="3">
        <v>17717.5</v>
      </c>
    </row>
    <row r="2342" spans="1:5" x14ac:dyDescent="0.25">
      <c r="A2342" s="2" t="s">
        <v>185</v>
      </c>
      <c r="B2342" s="2" t="s">
        <v>41</v>
      </c>
      <c r="C2342" s="2" t="s">
        <v>42</v>
      </c>
      <c r="D2342" s="3">
        <v>17685.25</v>
      </c>
      <c r="E2342" s="1"/>
    </row>
    <row r="2343" spans="1:5" x14ac:dyDescent="0.25">
      <c r="A2343" s="2" t="s">
        <v>185</v>
      </c>
      <c r="B2343" s="2" t="s">
        <v>42</v>
      </c>
      <c r="C2343" s="2" t="s">
        <v>43</v>
      </c>
      <c r="D2343" s="3">
        <v>17739.5</v>
      </c>
    </row>
    <row r="2344" spans="1:5" x14ac:dyDescent="0.25">
      <c r="A2344" s="2" t="s">
        <v>185</v>
      </c>
      <c r="B2344" s="2" t="s">
        <v>43</v>
      </c>
      <c r="C2344" s="2" t="s">
        <v>44</v>
      </c>
      <c r="D2344" s="3">
        <v>17810.75</v>
      </c>
    </row>
    <row r="2345" spans="1:5" x14ac:dyDescent="0.25">
      <c r="A2345" s="2" t="s">
        <v>185</v>
      </c>
      <c r="B2345" s="2" t="s">
        <v>44</v>
      </c>
      <c r="C2345" s="2" t="s">
        <v>45</v>
      </c>
      <c r="D2345" s="3">
        <v>17795.25</v>
      </c>
    </row>
    <row r="2346" spans="1:5" x14ac:dyDescent="0.25">
      <c r="A2346" s="2" t="s">
        <v>185</v>
      </c>
      <c r="B2346" s="2" t="s">
        <v>45</v>
      </c>
      <c r="C2346" s="2" t="s">
        <v>46</v>
      </c>
      <c r="D2346" s="3">
        <v>17891.5</v>
      </c>
      <c r="E2346" s="1"/>
    </row>
    <row r="2347" spans="1:5" x14ac:dyDescent="0.25">
      <c r="A2347" s="2" t="s">
        <v>185</v>
      </c>
      <c r="B2347" s="2" t="s">
        <v>46</v>
      </c>
      <c r="C2347" s="2" t="s">
        <v>47</v>
      </c>
      <c r="D2347" s="3">
        <v>17891.25</v>
      </c>
    </row>
    <row r="2348" spans="1:5" x14ac:dyDescent="0.25">
      <c r="A2348" s="2" t="s">
        <v>185</v>
      </c>
      <c r="B2348" s="2" t="s">
        <v>47</v>
      </c>
      <c r="C2348" s="2" t="s">
        <v>48</v>
      </c>
      <c r="D2348" s="3">
        <v>17883.75</v>
      </c>
    </row>
    <row r="2349" spans="1:5" x14ac:dyDescent="0.25">
      <c r="A2349" s="2" t="s">
        <v>185</v>
      </c>
      <c r="B2349" s="2" t="s">
        <v>48</v>
      </c>
      <c r="C2349" s="2" t="s">
        <v>49</v>
      </c>
      <c r="D2349" s="3">
        <v>17836.25</v>
      </c>
    </row>
    <row r="2350" spans="1:5" x14ac:dyDescent="0.25">
      <c r="A2350" s="2" t="s">
        <v>185</v>
      </c>
      <c r="B2350" s="2" t="s">
        <v>49</v>
      </c>
      <c r="C2350" s="2" t="s">
        <v>50</v>
      </c>
      <c r="D2350" s="3">
        <v>17924.25</v>
      </c>
      <c r="E2350" s="1"/>
    </row>
    <row r="2351" spans="1:5" x14ac:dyDescent="0.25">
      <c r="A2351" s="2" t="s">
        <v>185</v>
      </c>
      <c r="B2351" s="2" t="s">
        <v>50</v>
      </c>
      <c r="C2351" s="2" t="s">
        <v>51</v>
      </c>
      <c r="D2351" s="3">
        <v>17994.25</v>
      </c>
    </row>
    <row r="2352" spans="1:5" x14ac:dyDescent="0.25">
      <c r="A2352" s="2" t="s">
        <v>185</v>
      </c>
      <c r="B2352" s="2" t="s">
        <v>51</v>
      </c>
      <c r="C2352" s="2" t="s">
        <v>52</v>
      </c>
      <c r="D2352" s="3">
        <v>18018.25</v>
      </c>
    </row>
    <row r="2353" spans="1:5" x14ac:dyDescent="0.25">
      <c r="A2353" s="2" t="s">
        <v>185</v>
      </c>
      <c r="B2353" s="2" t="s">
        <v>52</v>
      </c>
      <c r="C2353" s="2" t="s">
        <v>53</v>
      </c>
      <c r="D2353" s="3">
        <v>18047.75</v>
      </c>
    </row>
    <row r="2354" spans="1:5" x14ac:dyDescent="0.25">
      <c r="A2354" s="2" t="s">
        <v>185</v>
      </c>
      <c r="B2354" s="2" t="s">
        <v>53</v>
      </c>
      <c r="C2354" s="2" t="s">
        <v>54</v>
      </c>
      <c r="D2354" s="3">
        <v>17963.75</v>
      </c>
      <c r="E2354" s="1"/>
    </row>
    <row r="2355" spans="1:5" x14ac:dyDescent="0.25">
      <c r="A2355" s="2" t="s">
        <v>185</v>
      </c>
      <c r="B2355" s="2" t="s">
        <v>54</v>
      </c>
      <c r="C2355" s="2" t="s">
        <v>55</v>
      </c>
      <c r="D2355" s="3">
        <v>17947.5</v>
      </c>
    </row>
    <row r="2356" spans="1:5" x14ac:dyDescent="0.25">
      <c r="A2356" s="2" t="s">
        <v>185</v>
      </c>
      <c r="B2356" s="2" t="s">
        <v>55</v>
      </c>
      <c r="C2356" s="2" t="s">
        <v>56</v>
      </c>
      <c r="D2356" s="3">
        <v>18023.25</v>
      </c>
    </row>
    <row r="2357" spans="1:5" x14ac:dyDescent="0.25">
      <c r="A2357" s="2" t="s">
        <v>185</v>
      </c>
      <c r="B2357" s="2" t="s">
        <v>56</v>
      </c>
      <c r="C2357" s="2" t="s">
        <v>57</v>
      </c>
      <c r="D2357" s="3">
        <v>18036</v>
      </c>
    </row>
    <row r="2358" spans="1:5" x14ac:dyDescent="0.25">
      <c r="A2358" s="2" t="s">
        <v>185</v>
      </c>
      <c r="B2358" s="2" t="s">
        <v>57</v>
      </c>
      <c r="C2358" s="2" t="s">
        <v>58</v>
      </c>
      <c r="D2358" s="3">
        <v>18030</v>
      </c>
      <c r="E2358" s="1"/>
    </row>
    <row r="2359" spans="1:5" x14ac:dyDescent="0.25">
      <c r="A2359" s="2" t="s">
        <v>185</v>
      </c>
      <c r="B2359" s="2" t="s">
        <v>58</v>
      </c>
      <c r="C2359" s="2" t="s">
        <v>59</v>
      </c>
      <c r="D2359" s="3">
        <v>17973.5</v>
      </c>
    </row>
    <row r="2360" spans="1:5" x14ac:dyDescent="0.25">
      <c r="A2360" s="2" t="s">
        <v>185</v>
      </c>
      <c r="B2360" s="2" t="s">
        <v>59</v>
      </c>
      <c r="C2360" s="2" t="s">
        <v>60</v>
      </c>
      <c r="D2360" s="3">
        <v>17860</v>
      </c>
    </row>
    <row r="2361" spans="1:5" x14ac:dyDescent="0.25">
      <c r="A2361" s="2" t="s">
        <v>185</v>
      </c>
      <c r="B2361" s="2" t="s">
        <v>60</v>
      </c>
      <c r="C2361" s="2" t="s">
        <v>61</v>
      </c>
      <c r="D2361" s="3">
        <v>17680</v>
      </c>
    </row>
    <row r="2362" spans="1:5" x14ac:dyDescent="0.25">
      <c r="A2362" s="2" t="s">
        <v>185</v>
      </c>
      <c r="B2362" s="2" t="s">
        <v>61</v>
      </c>
      <c r="C2362" s="2" t="s">
        <v>62</v>
      </c>
      <c r="D2362" s="3">
        <v>17683</v>
      </c>
      <c r="E2362" s="1"/>
    </row>
    <row r="2363" spans="1:5" x14ac:dyDescent="0.25">
      <c r="A2363" s="2" t="s">
        <v>185</v>
      </c>
      <c r="B2363" s="2" t="s">
        <v>62</v>
      </c>
      <c r="C2363" s="2" t="s">
        <v>63</v>
      </c>
      <c r="D2363" s="3">
        <v>17617.25</v>
      </c>
    </row>
    <row r="2364" spans="1:5" x14ac:dyDescent="0.25">
      <c r="A2364" s="2" t="s">
        <v>185</v>
      </c>
      <c r="B2364" s="2" t="s">
        <v>63</v>
      </c>
      <c r="C2364" s="2" t="s">
        <v>64</v>
      </c>
      <c r="D2364" s="3">
        <v>17585.75</v>
      </c>
    </row>
    <row r="2365" spans="1:5" x14ac:dyDescent="0.25">
      <c r="A2365" s="2" t="s">
        <v>185</v>
      </c>
      <c r="B2365" s="2" t="s">
        <v>64</v>
      </c>
      <c r="C2365" s="2" t="s">
        <v>65</v>
      </c>
      <c r="D2365" s="3">
        <v>17505.75</v>
      </c>
    </row>
    <row r="2366" spans="1:5" x14ac:dyDescent="0.25">
      <c r="A2366" s="2" t="s">
        <v>185</v>
      </c>
      <c r="B2366" s="2" t="s">
        <v>65</v>
      </c>
      <c r="C2366" s="2" t="s">
        <v>66</v>
      </c>
      <c r="D2366" s="3">
        <v>17482.75</v>
      </c>
      <c r="E2366" s="1"/>
    </row>
    <row r="2367" spans="1:5" x14ac:dyDescent="0.25">
      <c r="A2367" s="2" t="s">
        <v>185</v>
      </c>
      <c r="B2367" s="2" t="s">
        <v>66</v>
      </c>
      <c r="C2367" s="2" t="s">
        <v>67</v>
      </c>
      <c r="D2367" s="3">
        <v>17457</v>
      </c>
    </row>
    <row r="2368" spans="1:5" x14ac:dyDescent="0.25">
      <c r="A2368" s="2" t="s">
        <v>185</v>
      </c>
      <c r="B2368" s="2" t="s">
        <v>67</v>
      </c>
      <c r="C2368" s="2" t="s">
        <v>68</v>
      </c>
      <c r="D2368" s="3">
        <v>17283</v>
      </c>
    </row>
    <row r="2369" spans="1:5" x14ac:dyDescent="0.25">
      <c r="A2369" s="2" t="s">
        <v>185</v>
      </c>
      <c r="B2369" s="2" t="s">
        <v>68</v>
      </c>
      <c r="C2369" s="2" t="s">
        <v>69</v>
      </c>
      <c r="D2369" s="3">
        <v>17166.5</v>
      </c>
    </row>
    <row r="2370" spans="1:5" x14ac:dyDescent="0.25">
      <c r="A2370" s="2" t="s">
        <v>185</v>
      </c>
      <c r="B2370" s="2" t="s">
        <v>69</v>
      </c>
      <c r="C2370" s="2" t="s">
        <v>70</v>
      </c>
      <c r="D2370" s="3">
        <v>17096.5</v>
      </c>
      <c r="E2370" s="1"/>
    </row>
    <row r="2371" spans="1:5" x14ac:dyDescent="0.25">
      <c r="A2371" s="2" t="s">
        <v>185</v>
      </c>
      <c r="B2371" s="2" t="s">
        <v>70</v>
      </c>
      <c r="C2371" s="2" t="s">
        <v>71</v>
      </c>
      <c r="D2371" s="3">
        <v>17018</v>
      </c>
    </row>
    <row r="2372" spans="1:5" x14ac:dyDescent="0.25">
      <c r="A2372" s="2" t="s">
        <v>185</v>
      </c>
      <c r="B2372" s="2" t="s">
        <v>71</v>
      </c>
      <c r="C2372" s="2" t="s">
        <v>72</v>
      </c>
      <c r="D2372" s="3">
        <v>16962</v>
      </c>
    </row>
    <row r="2373" spans="1:5" x14ac:dyDescent="0.25">
      <c r="A2373" s="2" t="s">
        <v>185</v>
      </c>
      <c r="B2373" s="2" t="s">
        <v>72</v>
      </c>
      <c r="C2373" s="2" t="s">
        <v>73</v>
      </c>
      <c r="D2373" s="3">
        <v>17009.5</v>
      </c>
    </row>
    <row r="2374" spans="1:5" x14ac:dyDescent="0.25">
      <c r="A2374" s="2" t="s">
        <v>185</v>
      </c>
      <c r="B2374" s="2" t="s">
        <v>73</v>
      </c>
      <c r="C2374" s="2" t="s">
        <v>74</v>
      </c>
      <c r="D2374" s="3">
        <v>16961</v>
      </c>
      <c r="E2374" s="1"/>
    </row>
    <row r="2375" spans="1:5" x14ac:dyDescent="0.25">
      <c r="A2375" s="2" t="s">
        <v>185</v>
      </c>
      <c r="B2375" s="2" t="s">
        <v>74</v>
      </c>
      <c r="C2375" s="2" t="s">
        <v>75</v>
      </c>
      <c r="D2375" s="3">
        <v>17134.5</v>
      </c>
    </row>
    <row r="2376" spans="1:5" x14ac:dyDescent="0.25">
      <c r="A2376" s="2" t="s">
        <v>185</v>
      </c>
      <c r="B2376" s="2" t="s">
        <v>75</v>
      </c>
      <c r="C2376" s="2" t="s">
        <v>76</v>
      </c>
      <c r="D2376" s="3">
        <v>17371.25</v>
      </c>
    </row>
    <row r="2377" spans="1:5" x14ac:dyDescent="0.25">
      <c r="A2377" s="2" t="s">
        <v>185</v>
      </c>
      <c r="B2377" s="2" t="s">
        <v>76</v>
      </c>
      <c r="C2377" s="2" t="s">
        <v>77</v>
      </c>
      <c r="D2377" s="3">
        <v>17589.25</v>
      </c>
    </row>
    <row r="2378" spans="1:5" x14ac:dyDescent="0.25">
      <c r="A2378" s="2" t="s">
        <v>185</v>
      </c>
      <c r="B2378" s="2" t="s">
        <v>77</v>
      </c>
      <c r="C2378" s="2" t="s">
        <v>78</v>
      </c>
      <c r="D2378" s="3">
        <v>17905.75</v>
      </c>
      <c r="E2378" s="1"/>
    </row>
    <row r="2379" spans="1:5" x14ac:dyDescent="0.25">
      <c r="A2379" s="2" t="s">
        <v>185</v>
      </c>
      <c r="B2379" s="2" t="s">
        <v>78</v>
      </c>
      <c r="C2379" s="2" t="s">
        <v>79</v>
      </c>
      <c r="D2379" s="3">
        <v>18192.75</v>
      </c>
    </row>
    <row r="2380" spans="1:5" x14ac:dyDescent="0.25">
      <c r="A2380" s="2" t="s">
        <v>185</v>
      </c>
      <c r="B2380" s="2" t="s">
        <v>79</v>
      </c>
      <c r="C2380" s="2" t="s">
        <v>80</v>
      </c>
      <c r="D2380" s="3">
        <v>18383.5</v>
      </c>
    </row>
    <row r="2381" spans="1:5" x14ac:dyDescent="0.25">
      <c r="A2381" s="2" t="s">
        <v>185</v>
      </c>
      <c r="B2381" s="2" t="s">
        <v>80</v>
      </c>
      <c r="C2381" s="2" t="s">
        <v>81</v>
      </c>
      <c r="D2381" s="3">
        <v>18426.5</v>
      </c>
    </row>
    <row r="2382" spans="1:5" x14ac:dyDescent="0.25">
      <c r="A2382" s="2" t="s">
        <v>185</v>
      </c>
      <c r="B2382" s="2" t="s">
        <v>81</v>
      </c>
      <c r="C2382" s="2" t="s">
        <v>82</v>
      </c>
      <c r="D2382" s="3">
        <v>18314</v>
      </c>
      <c r="E2382" s="1"/>
    </row>
    <row r="2383" spans="1:5" x14ac:dyDescent="0.25">
      <c r="A2383" s="2" t="s">
        <v>185</v>
      </c>
      <c r="B2383" s="2" t="s">
        <v>82</v>
      </c>
      <c r="C2383" s="2" t="s">
        <v>83</v>
      </c>
      <c r="D2383" s="3">
        <v>18102.75</v>
      </c>
    </row>
    <row r="2384" spans="1:5" x14ac:dyDescent="0.25">
      <c r="A2384" s="2" t="s">
        <v>185</v>
      </c>
      <c r="B2384" s="2" t="s">
        <v>83</v>
      </c>
      <c r="C2384" s="2" t="s">
        <v>84</v>
      </c>
      <c r="D2384" s="3">
        <v>17972.75</v>
      </c>
    </row>
    <row r="2385" spans="1:5" x14ac:dyDescent="0.25">
      <c r="A2385" s="2" t="s">
        <v>185</v>
      </c>
      <c r="B2385" s="2" t="s">
        <v>84</v>
      </c>
      <c r="C2385" s="2" t="s">
        <v>85</v>
      </c>
      <c r="D2385" s="3">
        <v>17823</v>
      </c>
    </row>
    <row r="2386" spans="1:5" x14ac:dyDescent="0.25">
      <c r="A2386" s="2" t="s">
        <v>185</v>
      </c>
      <c r="B2386" s="2" t="s">
        <v>85</v>
      </c>
      <c r="C2386" s="2" t="s">
        <v>86</v>
      </c>
      <c r="D2386" s="3">
        <v>17587.25</v>
      </c>
      <c r="E2386" s="1"/>
    </row>
    <row r="2387" spans="1:5" x14ac:dyDescent="0.25">
      <c r="A2387" s="2" t="s">
        <v>185</v>
      </c>
      <c r="B2387" s="2" t="s">
        <v>86</v>
      </c>
      <c r="C2387" s="2" t="s">
        <v>87</v>
      </c>
      <c r="D2387" s="3">
        <v>17273</v>
      </c>
    </row>
    <row r="2388" spans="1:5" x14ac:dyDescent="0.25">
      <c r="A2388" s="2" t="s">
        <v>185</v>
      </c>
      <c r="B2388" s="2" t="s">
        <v>87</v>
      </c>
      <c r="C2388" s="2" t="s">
        <v>88</v>
      </c>
      <c r="D2388" s="3">
        <v>16966.5</v>
      </c>
    </row>
    <row r="2389" spans="1:5" x14ac:dyDescent="0.25">
      <c r="A2389" s="2" t="s">
        <v>185</v>
      </c>
      <c r="B2389" s="2" t="s">
        <v>88</v>
      </c>
      <c r="C2389" s="2" t="s">
        <v>89</v>
      </c>
      <c r="D2389" s="3">
        <v>16722</v>
      </c>
    </row>
    <row r="2390" spans="1:5" x14ac:dyDescent="0.25">
      <c r="A2390" s="2" t="s">
        <v>185</v>
      </c>
      <c r="B2390" s="2" t="s">
        <v>89</v>
      </c>
      <c r="C2390" s="2" t="s">
        <v>90</v>
      </c>
      <c r="D2390" s="3">
        <v>16584</v>
      </c>
      <c r="E2390" s="1"/>
    </row>
    <row r="2391" spans="1:5" x14ac:dyDescent="0.25">
      <c r="A2391" s="2" t="s">
        <v>185</v>
      </c>
      <c r="B2391" s="2" t="s">
        <v>90</v>
      </c>
      <c r="C2391" s="2" t="s">
        <v>91</v>
      </c>
      <c r="D2391" s="3">
        <v>16376.25</v>
      </c>
    </row>
    <row r="2392" spans="1:5" x14ac:dyDescent="0.25">
      <c r="A2392" s="2" t="s">
        <v>185</v>
      </c>
      <c r="B2392" s="2" t="s">
        <v>91</v>
      </c>
      <c r="C2392" s="2" t="s">
        <v>92</v>
      </c>
      <c r="D2392" s="3">
        <v>16132.75</v>
      </c>
    </row>
    <row r="2393" spans="1:5" x14ac:dyDescent="0.25">
      <c r="A2393" s="2" t="s">
        <v>185</v>
      </c>
      <c r="B2393" s="2" t="s">
        <v>92</v>
      </c>
      <c r="C2393" s="2" t="s">
        <v>93</v>
      </c>
      <c r="D2393" s="3">
        <v>15879.75</v>
      </c>
    </row>
    <row r="2394" spans="1:5" x14ac:dyDescent="0.25">
      <c r="A2394" s="2" t="s">
        <v>185</v>
      </c>
      <c r="B2394" s="2" t="s">
        <v>93</v>
      </c>
      <c r="C2394" s="2" t="s">
        <v>94</v>
      </c>
      <c r="D2394" s="3">
        <v>15905</v>
      </c>
      <c r="E2394" s="1"/>
    </row>
    <row r="2395" spans="1:5" x14ac:dyDescent="0.25">
      <c r="A2395" s="2" t="s">
        <v>185</v>
      </c>
      <c r="B2395" s="2" t="s">
        <v>94</v>
      </c>
      <c r="C2395" s="2" t="s">
        <v>95</v>
      </c>
      <c r="D2395" s="3">
        <v>15622</v>
      </c>
    </row>
    <row r="2396" spans="1:5" x14ac:dyDescent="0.25">
      <c r="A2396" s="2" t="s">
        <v>185</v>
      </c>
      <c r="B2396" s="2" t="s">
        <v>95</v>
      </c>
      <c r="C2396" s="2" t="s">
        <v>96</v>
      </c>
      <c r="D2396" s="3">
        <v>15349.75</v>
      </c>
    </row>
    <row r="2397" spans="1:5" x14ac:dyDescent="0.25">
      <c r="A2397" s="2" t="s">
        <v>185</v>
      </c>
      <c r="B2397" s="2" t="s">
        <v>96</v>
      </c>
      <c r="C2397" s="2" t="s">
        <v>97</v>
      </c>
      <c r="D2397" s="3">
        <v>14983.75</v>
      </c>
    </row>
    <row r="2398" spans="1:5" x14ac:dyDescent="0.25">
      <c r="A2398" s="2" t="s">
        <v>185</v>
      </c>
      <c r="B2398" s="2" t="s">
        <v>97</v>
      </c>
      <c r="C2398" s="2" t="s">
        <v>98</v>
      </c>
      <c r="D2398" s="3">
        <v>14849.75</v>
      </c>
      <c r="E2398" s="1"/>
    </row>
    <row r="2399" spans="1:5" x14ac:dyDescent="0.25">
      <c r="A2399" s="2" t="s">
        <v>185</v>
      </c>
      <c r="B2399" s="2" t="s">
        <v>98</v>
      </c>
      <c r="C2399" s="2" t="s">
        <v>99</v>
      </c>
      <c r="D2399" s="3">
        <v>14583</v>
      </c>
    </row>
    <row r="2400" spans="1:5" x14ac:dyDescent="0.25">
      <c r="A2400" s="2" t="s">
        <v>185</v>
      </c>
      <c r="B2400" s="2" t="s">
        <v>99</v>
      </c>
      <c r="C2400" s="2" t="s">
        <v>100</v>
      </c>
      <c r="D2400" s="3">
        <v>14301.5</v>
      </c>
    </row>
    <row r="2401" spans="1:5" x14ac:dyDescent="0.25">
      <c r="A2401" s="2" t="s">
        <v>185</v>
      </c>
      <c r="B2401" s="2" t="s">
        <v>100</v>
      </c>
      <c r="C2401" s="2" t="s">
        <v>5</v>
      </c>
      <c r="D2401" s="3">
        <v>14097.5</v>
      </c>
    </row>
    <row r="2402" spans="1:5" x14ac:dyDescent="0.25">
      <c r="A2402" s="2" t="s">
        <v>186</v>
      </c>
      <c r="B2402" s="2" t="s">
        <v>5</v>
      </c>
      <c r="C2402" s="2" t="s">
        <v>6</v>
      </c>
      <c r="D2402" s="3">
        <v>13924.25</v>
      </c>
      <c r="E2402" s="1"/>
    </row>
    <row r="2403" spans="1:5" x14ac:dyDescent="0.25">
      <c r="A2403" s="2" t="s">
        <v>186</v>
      </c>
      <c r="B2403" s="2" t="s">
        <v>6</v>
      </c>
      <c r="C2403" s="2" t="s">
        <v>7</v>
      </c>
      <c r="D2403" s="3">
        <v>13708.5</v>
      </c>
    </row>
    <row r="2404" spans="1:5" x14ac:dyDescent="0.25">
      <c r="A2404" s="2" t="s">
        <v>186</v>
      </c>
      <c r="B2404" s="2" t="s">
        <v>7</v>
      </c>
      <c r="C2404" s="2" t="s">
        <v>8</v>
      </c>
      <c r="D2404" s="3">
        <v>13502.25</v>
      </c>
    </row>
    <row r="2405" spans="1:5" x14ac:dyDescent="0.25">
      <c r="A2405" s="2" t="s">
        <v>186</v>
      </c>
      <c r="B2405" s="2" t="s">
        <v>8</v>
      </c>
      <c r="C2405" s="2" t="s">
        <v>9</v>
      </c>
      <c r="D2405" s="3">
        <v>13304.75</v>
      </c>
    </row>
    <row r="2406" spans="1:5" x14ac:dyDescent="0.25">
      <c r="A2406" s="2" t="s">
        <v>186</v>
      </c>
      <c r="B2406" s="2" t="s">
        <v>9</v>
      </c>
      <c r="C2406" s="2" t="s">
        <v>10</v>
      </c>
      <c r="D2406" s="3">
        <v>13270</v>
      </c>
      <c r="E2406" s="1"/>
    </row>
    <row r="2407" spans="1:5" x14ac:dyDescent="0.25">
      <c r="A2407" s="2" t="s">
        <v>186</v>
      </c>
      <c r="B2407" s="2" t="s">
        <v>10</v>
      </c>
      <c r="C2407" s="2" t="s">
        <v>11</v>
      </c>
      <c r="D2407" s="3">
        <v>13185</v>
      </c>
    </row>
    <row r="2408" spans="1:5" x14ac:dyDescent="0.25">
      <c r="A2408" s="2" t="s">
        <v>186</v>
      </c>
      <c r="B2408" s="2" t="s">
        <v>11</v>
      </c>
      <c r="C2408" s="2" t="s">
        <v>12</v>
      </c>
      <c r="D2408" s="3">
        <v>13004.75</v>
      </c>
    </row>
    <row r="2409" spans="1:5" x14ac:dyDescent="0.25">
      <c r="A2409" s="2" t="s">
        <v>186</v>
      </c>
      <c r="B2409" s="2" t="s">
        <v>12</v>
      </c>
      <c r="C2409" s="2" t="s">
        <v>13</v>
      </c>
      <c r="D2409" s="3">
        <v>12949.5</v>
      </c>
    </row>
    <row r="2410" spans="1:5" x14ac:dyDescent="0.25">
      <c r="A2410" s="2" t="s">
        <v>186</v>
      </c>
      <c r="B2410" s="2" t="s">
        <v>13</v>
      </c>
      <c r="C2410" s="2" t="s">
        <v>14</v>
      </c>
      <c r="D2410" s="3">
        <v>12910.75</v>
      </c>
      <c r="E2410" s="1"/>
    </row>
    <row r="2411" spans="1:5" x14ac:dyDescent="0.25">
      <c r="A2411" s="2" t="s">
        <v>186</v>
      </c>
      <c r="B2411" s="2" t="s">
        <v>14</v>
      </c>
      <c r="C2411" s="2" t="s">
        <v>15</v>
      </c>
      <c r="D2411" s="3">
        <v>12825</v>
      </c>
    </row>
    <row r="2412" spans="1:5" x14ac:dyDescent="0.25">
      <c r="A2412" s="2" t="s">
        <v>186</v>
      </c>
      <c r="B2412" s="2" t="s">
        <v>15</v>
      </c>
      <c r="C2412" s="2" t="s">
        <v>16</v>
      </c>
      <c r="D2412" s="3">
        <v>12795.75</v>
      </c>
    </row>
    <row r="2413" spans="1:5" x14ac:dyDescent="0.25">
      <c r="A2413" s="2" t="s">
        <v>186</v>
      </c>
      <c r="B2413" s="2" t="s">
        <v>16</v>
      </c>
      <c r="C2413" s="2" t="s">
        <v>17</v>
      </c>
      <c r="D2413" s="3">
        <v>12797</v>
      </c>
    </row>
    <row r="2414" spans="1:5" x14ac:dyDescent="0.25">
      <c r="A2414" s="2" t="s">
        <v>186</v>
      </c>
      <c r="B2414" s="2" t="s">
        <v>17</v>
      </c>
      <c r="C2414" s="2" t="s">
        <v>18</v>
      </c>
      <c r="D2414" s="3">
        <v>12810.75</v>
      </c>
      <c r="E2414" s="1"/>
    </row>
    <row r="2415" spans="1:5" x14ac:dyDescent="0.25">
      <c r="A2415" s="2" t="s">
        <v>186</v>
      </c>
      <c r="B2415" s="2" t="s">
        <v>18</v>
      </c>
      <c r="C2415" s="2" t="s">
        <v>19</v>
      </c>
      <c r="D2415" s="3">
        <v>12783.25</v>
      </c>
    </row>
    <row r="2416" spans="1:5" x14ac:dyDescent="0.25">
      <c r="A2416" s="2" t="s">
        <v>186</v>
      </c>
      <c r="B2416" s="2" t="s">
        <v>19</v>
      </c>
      <c r="C2416" s="2" t="s">
        <v>20</v>
      </c>
      <c r="D2416" s="3">
        <v>12812.25</v>
      </c>
    </row>
    <row r="2417" spans="1:5" x14ac:dyDescent="0.25">
      <c r="A2417" s="2" t="s">
        <v>186</v>
      </c>
      <c r="B2417" s="2" t="s">
        <v>20</v>
      </c>
      <c r="C2417" s="2" t="s">
        <v>21</v>
      </c>
      <c r="D2417" s="3">
        <v>12807.75</v>
      </c>
    </row>
    <row r="2418" spans="1:5" x14ac:dyDescent="0.25">
      <c r="A2418" s="2" t="s">
        <v>186</v>
      </c>
      <c r="B2418" s="2" t="s">
        <v>21</v>
      </c>
      <c r="C2418" s="2" t="s">
        <v>22</v>
      </c>
      <c r="D2418" s="3">
        <v>12932.75</v>
      </c>
      <c r="E2418" s="1"/>
    </row>
    <row r="2419" spans="1:5" x14ac:dyDescent="0.25">
      <c r="A2419" s="2" t="s">
        <v>186</v>
      </c>
      <c r="B2419" s="2" t="s">
        <v>22</v>
      </c>
      <c r="C2419" s="2" t="s">
        <v>23</v>
      </c>
      <c r="D2419" s="3">
        <v>12999.25</v>
      </c>
    </row>
    <row r="2420" spans="1:5" x14ac:dyDescent="0.25">
      <c r="A2420" s="2" t="s">
        <v>186</v>
      </c>
      <c r="B2420" s="2" t="s">
        <v>23</v>
      </c>
      <c r="C2420" s="2" t="s">
        <v>24</v>
      </c>
      <c r="D2420" s="3">
        <v>13141</v>
      </c>
    </row>
    <row r="2421" spans="1:5" x14ac:dyDescent="0.25">
      <c r="A2421" s="2" t="s">
        <v>186</v>
      </c>
      <c r="B2421" s="2" t="s">
        <v>24</v>
      </c>
      <c r="C2421" s="2" t="s">
        <v>25</v>
      </c>
      <c r="D2421" s="3">
        <v>13324.75</v>
      </c>
    </row>
    <row r="2422" spans="1:5" x14ac:dyDescent="0.25">
      <c r="A2422" s="2" t="s">
        <v>186</v>
      </c>
      <c r="B2422" s="2" t="s">
        <v>25</v>
      </c>
      <c r="C2422" s="2" t="s">
        <v>26</v>
      </c>
      <c r="D2422" s="3">
        <v>13628.25</v>
      </c>
      <c r="E2422" s="1"/>
    </row>
    <row r="2423" spans="1:5" x14ac:dyDescent="0.25">
      <c r="A2423" s="2" t="s">
        <v>186</v>
      </c>
      <c r="B2423" s="2" t="s">
        <v>26</v>
      </c>
      <c r="C2423" s="2" t="s">
        <v>27</v>
      </c>
      <c r="D2423" s="3">
        <v>13813</v>
      </c>
    </row>
    <row r="2424" spans="1:5" x14ac:dyDescent="0.25">
      <c r="A2424" s="2" t="s">
        <v>186</v>
      </c>
      <c r="B2424" s="2" t="s">
        <v>27</v>
      </c>
      <c r="C2424" s="2" t="s">
        <v>28</v>
      </c>
      <c r="D2424" s="3">
        <v>14118</v>
      </c>
    </row>
    <row r="2425" spans="1:5" x14ac:dyDescent="0.25">
      <c r="A2425" s="2" t="s">
        <v>186</v>
      </c>
      <c r="B2425" s="2" t="s">
        <v>28</v>
      </c>
      <c r="C2425" s="2" t="s">
        <v>29</v>
      </c>
      <c r="D2425" s="3">
        <v>14385.75</v>
      </c>
    </row>
    <row r="2426" spans="1:5" x14ac:dyDescent="0.25">
      <c r="A2426" s="2" t="s">
        <v>186</v>
      </c>
      <c r="B2426" s="2" t="s">
        <v>29</v>
      </c>
      <c r="C2426" s="2" t="s">
        <v>30</v>
      </c>
      <c r="D2426" s="3">
        <v>15034</v>
      </c>
      <c r="E2426" s="1"/>
    </row>
    <row r="2427" spans="1:5" x14ac:dyDescent="0.25">
      <c r="A2427" s="2" t="s">
        <v>186</v>
      </c>
      <c r="B2427" s="2" t="s">
        <v>30</v>
      </c>
      <c r="C2427" s="2" t="s">
        <v>31</v>
      </c>
      <c r="D2427" s="3">
        <v>15684</v>
      </c>
    </row>
    <row r="2428" spans="1:5" x14ac:dyDescent="0.25">
      <c r="A2428" s="2" t="s">
        <v>186</v>
      </c>
      <c r="B2428" s="2" t="s">
        <v>31</v>
      </c>
      <c r="C2428" s="2" t="s">
        <v>32</v>
      </c>
      <c r="D2428" s="3">
        <v>16222.75</v>
      </c>
    </row>
    <row r="2429" spans="1:5" x14ac:dyDescent="0.25">
      <c r="A2429" s="2" t="s">
        <v>186</v>
      </c>
      <c r="B2429" s="2" t="s">
        <v>32</v>
      </c>
      <c r="C2429" s="2" t="s">
        <v>33</v>
      </c>
      <c r="D2429" s="3">
        <v>16581.75</v>
      </c>
    </row>
    <row r="2430" spans="1:5" x14ac:dyDescent="0.25">
      <c r="A2430" s="2" t="s">
        <v>186</v>
      </c>
      <c r="B2430" s="2" t="s">
        <v>33</v>
      </c>
      <c r="C2430" s="2" t="s">
        <v>34</v>
      </c>
      <c r="D2430" s="3">
        <v>16966.5</v>
      </c>
      <c r="E2430" s="1"/>
    </row>
    <row r="2431" spans="1:5" x14ac:dyDescent="0.25">
      <c r="A2431" s="2" t="s">
        <v>186</v>
      </c>
      <c r="B2431" s="2" t="s">
        <v>34</v>
      </c>
      <c r="C2431" s="2" t="s">
        <v>35</v>
      </c>
      <c r="D2431" s="3">
        <v>17117.5</v>
      </c>
    </row>
    <row r="2432" spans="1:5" x14ac:dyDescent="0.25">
      <c r="A2432" s="2" t="s">
        <v>186</v>
      </c>
      <c r="B2432" s="2" t="s">
        <v>35</v>
      </c>
      <c r="C2432" s="2" t="s">
        <v>36</v>
      </c>
      <c r="D2432" s="3">
        <v>17266.25</v>
      </c>
    </row>
    <row r="2433" spans="1:5" x14ac:dyDescent="0.25">
      <c r="A2433" s="2" t="s">
        <v>186</v>
      </c>
      <c r="B2433" s="2" t="s">
        <v>36</v>
      </c>
      <c r="C2433" s="2" t="s">
        <v>37</v>
      </c>
      <c r="D2433" s="3">
        <v>17455</v>
      </c>
    </row>
    <row r="2434" spans="1:5" x14ac:dyDescent="0.25">
      <c r="A2434" s="2" t="s">
        <v>186</v>
      </c>
      <c r="B2434" s="2" t="s">
        <v>37</v>
      </c>
      <c r="C2434" s="2" t="s">
        <v>38</v>
      </c>
      <c r="D2434" s="3">
        <v>17681.75</v>
      </c>
      <c r="E2434" s="1"/>
    </row>
    <row r="2435" spans="1:5" x14ac:dyDescent="0.25">
      <c r="A2435" s="2" t="s">
        <v>186</v>
      </c>
      <c r="B2435" s="2" t="s">
        <v>38</v>
      </c>
      <c r="C2435" s="2" t="s">
        <v>39</v>
      </c>
      <c r="D2435" s="3">
        <v>17750.25</v>
      </c>
    </row>
    <row r="2436" spans="1:5" x14ac:dyDescent="0.25">
      <c r="A2436" s="2" t="s">
        <v>186</v>
      </c>
      <c r="B2436" s="2" t="s">
        <v>39</v>
      </c>
      <c r="C2436" s="2" t="s">
        <v>40</v>
      </c>
      <c r="D2436" s="3">
        <v>17772.25</v>
      </c>
    </row>
    <row r="2437" spans="1:5" x14ac:dyDescent="0.25">
      <c r="A2437" s="2" t="s">
        <v>186</v>
      </c>
      <c r="B2437" s="2" t="s">
        <v>40</v>
      </c>
      <c r="C2437" s="2" t="s">
        <v>41</v>
      </c>
      <c r="D2437" s="3">
        <v>17800.5</v>
      </c>
    </row>
    <row r="2438" spans="1:5" x14ac:dyDescent="0.25">
      <c r="A2438" s="2" t="s">
        <v>186</v>
      </c>
      <c r="B2438" s="2" t="s">
        <v>41</v>
      </c>
      <c r="C2438" s="2" t="s">
        <v>42</v>
      </c>
      <c r="D2438" s="3">
        <v>17756.25</v>
      </c>
      <c r="E2438" s="1"/>
    </row>
    <row r="2439" spans="1:5" x14ac:dyDescent="0.25">
      <c r="A2439" s="2" t="s">
        <v>186</v>
      </c>
      <c r="B2439" s="2" t="s">
        <v>42</v>
      </c>
      <c r="C2439" s="2" t="s">
        <v>43</v>
      </c>
      <c r="D2439" s="3">
        <v>17756.5</v>
      </c>
    </row>
    <row r="2440" spans="1:5" x14ac:dyDescent="0.25">
      <c r="A2440" s="2" t="s">
        <v>186</v>
      </c>
      <c r="B2440" s="2" t="s">
        <v>43</v>
      </c>
      <c r="C2440" s="2" t="s">
        <v>44</v>
      </c>
      <c r="D2440" s="3">
        <v>17871</v>
      </c>
    </row>
    <row r="2441" spans="1:5" x14ac:dyDescent="0.25">
      <c r="A2441" s="2" t="s">
        <v>186</v>
      </c>
      <c r="B2441" s="2" t="s">
        <v>44</v>
      </c>
      <c r="C2441" s="2" t="s">
        <v>45</v>
      </c>
      <c r="D2441" s="3">
        <v>17879.5</v>
      </c>
    </row>
    <row r="2442" spans="1:5" x14ac:dyDescent="0.25">
      <c r="A2442" s="2" t="s">
        <v>186</v>
      </c>
      <c r="B2442" s="2" t="s">
        <v>45</v>
      </c>
      <c r="C2442" s="2" t="s">
        <v>46</v>
      </c>
      <c r="D2442" s="3">
        <v>17840.5</v>
      </c>
      <c r="E2442" s="1"/>
    </row>
    <row r="2443" spans="1:5" x14ac:dyDescent="0.25">
      <c r="A2443" s="2" t="s">
        <v>186</v>
      </c>
      <c r="B2443" s="2" t="s">
        <v>46</v>
      </c>
      <c r="C2443" s="2" t="s">
        <v>47</v>
      </c>
      <c r="D2443" s="3">
        <v>17796.5</v>
      </c>
    </row>
    <row r="2444" spans="1:5" x14ac:dyDescent="0.25">
      <c r="A2444" s="2" t="s">
        <v>186</v>
      </c>
      <c r="B2444" s="2" t="s">
        <v>47</v>
      </c>
      <c r="C2444" s="2" t="s">
        <v>48</v>
      </c>
      <c r="D2444" s="3">
        <v>17774.75</v>
      </c>
    </row>
    <row r="2445" spans="1:5" x14ac:dyDescent="0.25">
      <c r="A2445" s="2" t="s">
        <v>186</v>
      </c>
      <c r="B2445" s="2" t="s">
        <v>48</v>
      </c>
      <c r="C2445" s="2" t="s">
        <v>49</v>
      </c>
      <c r="D2445" s="3">
        <v>17792</v>
      </c>
    </row>
    <row r="2446" spans="1:5" x14ac:dyDescent="0.25">
      <c r="A2446" s="2" t="s">
        <v>186</v>
      </c>
      <c r="B2446" s="2" t="s">
        <v>49</v>
      </c>
      <c r="C2446" s="2" t="s">
        <v>50</v>
      </c>
      <c r="D2446" s="3">
        <v>17834</v>
      </c>
      <c r="E2446" s="1"/>
    </row>
    <row r="2447" spans="1:5" x14ac:dyDescent="0.25">
      <c r="A2447" s="2" t="s">
        <v>186</v>
      </c>
      <c r="B2447" s="2" t="s">
        <v>50</v>
      </c>
      <c r="C2447" s="2" t="s">
        <v>51</v>
      </c>
      <c r="D2447" s="3">
        <v>17808.5</v>
      </c>
    </row>
    <row r="2448" spans="1:5" x14ac:dyDescent="0.25">
      <c r="A2448" s="2" t="s">
        <v>186</v>
      </c>
      <c r="B2448" s="2" t="s">
        <v>51</v>
      </c>
      <c r="C2448" s="2" t="s">
        <v>52</v>
      </c>
      <c r="D2448" s="3">
        <v>17809.75</v>
      </c>
    </row>
    <row r="2449" spans="1:5" x14ac:dyDescent="0.25">
      <c r="A2449" s="2" t="s">
        <v>186</v>
      </c>
      <c r="B2449" s="2" t="s">
        <v>52</v>
      </c>
      <c r="C2449" s="2" t="s">
        <v>53</v>
      </c>
      <c r="D2449" s="3">
        <v>17711.75</v>
      </c>
    </row>
    <row r="2450" spans="1:5" x14ac:dyDescent="0.25">
      <c r="A2450" s="2" t="s">
        <v>186</v>
      </c>
      <c r="B2450" s="2" t="s">
        <v>53</v>
      </c>
      <c r="C2450" s="2" t="s">
        <v>54</v>
      </c>
      <c r="D2450" s="3">
        <v>17684.25</v>
      </c>
      <c r="E2450" s="1"/>
    </row>
    <row r="2451" spans="1:5" x14ac:dyDescent="0.25">
      <c r="A2451" s="2" t="s">
        <v>186</v>
      </c>
      <c r="B2451" s="2" t="s">
        <v>54</v>
      </c>
      <c r="C2451" s="2" t="s">
        <v>55</v>
      </c>
      <c r="D2451" s="3">
        <v>17555.5</v>
      </c>
    </row>
    <row r="2452" spans="1:5" x14ac:dyDescent="0.25">
      <c r="A2452" s="2" t="s">
        <v>186</v>
      </c>
      <c r="B2452" s="2" t="s">
        <v>55</v>
      </c>
      <c r="C2452" s="2" t="s">
        <v>56</v>
      </c>
      <c r="D2452" s="3">
        <v>17505.5</v>
      </c>
    </row>
    <row r="2453" spans="1:5" x14ac:dyDescent="0.25">
      <c r="A2453" s="2" t="s">
        <v>186</v>
      </c>
      <c r="B2453" s="2" t="s">
        <v>56</v>
      </c>
      <c r="C2453" s="2" t="s">
        <v>57</v>
      </c>
      <c r="D2453" s="3">
        <v>17437.75</v>
      </c>
    </row>
    <row r="2454" spans="1:5" x14ac:dyDescent="0.25">
      <c r="A2454" s="2" t="s">
        <v>186</v>
      </c>
      <c r="B2454" s="2" t="s">
        <v>57</v>
      </c>
      <c r="C2454" s="2" t="s">
        <v>58</v>
      </c>
      <c r="D2454" s="3">
        <v>17388.25</v>
      </c>
      <c r="E2454" s="1"/>
    </row>
    <row r="2455" spans="1:5" x14ac:dyDescent="0.25">
      <c r="A2455" s="2" t="s">
        <v>186</v>
      </c>
      <c r="B2455" s="2" t="s">
        <v>58</v>
      </c>
      <c r="C2455" s="2" t="s">
        <v>59</v>
      </c>
      <c r="D2455" s="3">
        <v>17248.75</v>
      </c>
    </row>
    <row r="2456" spans="1:5" x14ac:dyDescent="0.25">
      <c r="A2456" s="2" t="s">
        <v>186</v>
      </c>
      <c r="B2456" s="2" t="s">
        <v>59</v>
      </c>
      <c r="C2456" s="2" t="s">
        <v>60</v>
      </c>
      <c r="D2456" s="3">
        <v>17126.25</v>
      </c>
    </row>
    <row r="2457" spans="1:5" x14ac:dyDescent="0.25">
      <c r="A2457" s="2" t="s">
        <v>186</v>
      </c>
      <c r="B2457" s="2" t="s">
        <v>60</v>
      </c>
      <c r="C2457" s="2" t="s">
        <v>61</v>
      </c>
      <c r="D2457" s="3">
        <v>16977.75</v>
      </c>
    </row>
    <row r="2458" spans="1:5" x14ac:dyDescent="0.25">
      <c r="A2458" s="2" t="s">
        <v>186</v>
      </c>
      <c r="B2458" s="2" t="s">
        <v>61</v>
      </c>
      <c r="C2458" s="2" t="s">
        <v>62</v>
      </c>
      <c r="D2458" s="3">
        <v>16843.25</v>
      </c>
      <c r="E2458" s="1"/>
    </row>
    <row r="2459" spans="1:5" x14ac:dyDescent="0.25">
      <c r="A2459" s="2" t="s">
        <v>186</v>
      </c>
      <c r="B2459" s="2" t="s">
        <v>62</v>
      </c>
      <c r="C2459" s="2" t="s">
        <v>63</v>
      </c>
      <c r="D2459" s="3">
        <v>16688</v>
      </c>
    </row>
    <row r="2460" spans="1:5" x14ac:dyDescent="0.25">
      <c r="A2460" s="2" t="s">
        <v>186</v>
      </c>
      <c r="B2460" s="2" t="s">
        <v>63</v>
      </c>
      <c r="C2460" s="2" t="s">
        <v>64</v>
      </c>
      <c r="D2460" s="3">
        <v>16709.25</v>
      </c>
    </row>
    <row r="2461" spans="1:5" x14ac:dyDescent="0.25">
      <c r="A2461" s="2" t="s">
        <v>186</v>
      </c>
      <c r="B2461" s="2" t="s">
        <v>64</v>
      </c>
      <c r="C2461" s="2" t="s">
        <v>65</v>
      </c>
      <c r="D2461" s="3">
        <v>16590.25</v>
      </c>
    </row>
    <row r="2462" spans="1:5" x14ac:dyDescent="0.25">
      <c r="A2462" s="2" t="s">
        <v>186</v>
      </c>
      <c r="B2462" s="2" t="s">
        <v>65</v>
      </c>
      <c r="C2462" s="2" t="s">
        <v>66</v>
      </c>
      <c r="D2462" s="3">
        <v>16529.25</v>
      </c>
      <c r="E2462" s="1"/>
    </row>
    <row r="2463" spans="1:5" x14ac:dyDescent="0.25">
      <c r="A2463" s="2" t="s">
        <v>186</v>
      </c>
      <c r="B2463" s="2" t="s">
        <v>66</v>
      </c>
      <c r="C2463" s="2" t="s">
        <v>67</v>
      </c>
      <c r="D2463" s="3">
        <v>16514.5</v>
      </c>
    </row>
    <row r="2464" spans="1:5" x14ac:dyDescent="0.25">
      <c r="A2464" s="2" t="s">
        <v>186</v>
      </c>
      <c r="B2464" s="2" t="s">
        <v>67</v>
      </c>
      <c r="C2464" s="2" t="s">
        <v>68</v>
      </c>
      <c r="D2464" s="3">
        <v>16479</v>
      </c>
    </row>
    <row r="2465" spans="1:5" x14ac:dyDescent="0.25">
      <c r="A2465" s="2" t="s">
        <v>186</v>
      </c>
      <c r="B2465" s="2" t="s">
        <v>68</v>
      </c>
      <c r="C2465" s="2" t="s">
        <v>69</v>
      </c>
      <c r="D2465" s="3">
        <v>16383.5</v>
      </c>
    </row>
    <row r="2466" spans="1:5" x14ac:dyDescent="0.25">
      <c r="A2466" s="2" t="s">
        <v>186</v>
      </c>
      <c r="B2466" s="2" t="s">
        <v>69</v>
      </c>
      <c r="C2466" s="2" t="s">
        <v>70</v>
      </c>
      <c r="D2466" s="3">
        <v>16245.5</v>
      </c>
      <c r="E2466" s="1"/>
    </row>
    <row r="2467" spans="1:5" x14ac:dyDescent="0.25">
      <c r="A2467" s="2" t="s">
        <v>186</v>
      </c>
      <c r="B2467" s="2" t="s">
        <v>70</v>
      </c>
      <c r="C2467" s="2" t="s">
        <v>71</v>
      </c>
      <c r="D2467" s="3">
        <v>16249.5</v>
      </c>
    </row>
    <row r="2468" spans="1:5" x14ac:dyDescent="0.25">
      <c r="A2468" s="2" t="s">
        <v>186</v>
      </c>
      <c r="B2468" s="2" t="s">
        <v>71</v>
      </c>
      <c r="C2468" s="2" t="s">
        <v>72</v>
      </c>
      <c r="D2468" s="3">
        <v>16269.75</v>
      </c>
    </row>
    <row r="2469" spans="1:5" x14ac:dyDescent="0.25">
      <c r="A2469" s="2" t="s">
        <v>186</v>
      </c>
      <c r="B2469" s="2" t="s">
        <v>72</v>
      </c>
      <c r="C2469" s="2" t="s">
        <v>73</v>
      </c>
      <c r="D2469" s="3">
        <v>16278.5</v>
      </c>
    </row>
    <row r="2470" spans="1:5" x14ac:dyDescent="0.25">
      <c r="A2470" s="2" t="s">
        <v>186</v>
      </c>
      <c r="B2470" s="2" t="s">
        <v>73</v>
      </c>
      <c r="C2470" s="2" t="s">
        <v>74</v>
      </c>
      <c r="D2470" s="3">
        <v>16243</v>
      </c>
      <c r="E2470" s="1"/>
    </row>
    <row r="2471" spans="1:5" x14ac:dyDescent="0.25">
      <c r="A2471" s="2" t="s">
        <v>186</v>
      </c>
      <c r="B2471" s="2" t="s">
        <v>74</v>
      </c>
      <c r="C2471" s="2" t="s">
        <v>75</v>
      </c>
      <c r="D2471" s="3">
        <v>16424.75</v>
      </c>
    </row>
    <row r="2472" spans="1:5" x14ac:dyDescent="0.25">
      <c r="A2472" s="2" t="s">
        <v>186</v>
      </c>
      <c r="B2472" s="2" t="s">
        <v>75</v>
      </c>
      <c r="C2472" s="2" t="s">
        <v>76</v>
      </c>
      <c r="D2472" s="3">
        <v>16630.5</v>
      </c>
    </row>
    <row r="2473" spans="1:5" x14ac:dyDescent="0.25">
      <c r="A2473" s="2" t="s">
        <v>186</v>
      </c>
      <c r="B2473" s="2" t="s">
        <v>76</v>
      </c>
      <c r="C2473" s="2" t="s">
        <v>77</v>
      </c>
      <c r="D2473" s="3">
        <v>16882</v>
      </c>
    </row>
    <row r="2474" spans="1:5" x14ac:dyDescent="0.25">
      <c r="A2474" s="2" t="s">
        <v>186</v>
      </c>
      <c r="B2474" s="2" t="s">
        <v>77</v>
      </c>
      <c r="C2474" s="2" t="s">
        <v>78</v>
      </c>
      <c r="D2474" s="3">
        <v>17194.75</v>
      </c>
      <c r="E2474" s="1"/>
    </row>
    <row r="2475" spans="1:5" x14ac:dyDescent="0.25">
      <c r="A2475" s="2" t="s">
        <v>186</v>
      </c>
      <c r="B2475" s="2" t="s">
        <v>78</v>
      </c>
      <c r="C2475" s="2" t="s">
        <v>79</v>
      </c>
      <c r="D2475" s="3">
        <v>17513.5</v>
      </c>
    </row>
    <row r="2476" spans="1:5" x14ac:dyDescent="0.25">
      <c r="A2476" s="2" t="s">
        <v>186</v>
      </c>
      <c r="B2476" s="2" t="s">
        <v>79</v>
      </c>
      <c r="C2476" s="2" t="s">
        <v>80</v>
      </c>
      <c r="D2476" s="3">
        <v>17689</v>
      </c>
    </row>
    <row r="2477" spans="1:5" x14ac:dyDescent="0.25">
      <c r="A2477" s="2" t="s">
        <v>186</v>
      </c>
      <c r="B2477" s="2" t="s">
        <v>80</v>
      </c>
      <c r="C2477" s="2" t="s">
        <v>81</v>
      </c>
      <c r="D2477" s="3">
        <v>17657.75</v>
      </c>
    </row>
    <row r="2478" spans="1:5" x14ac:dyDescent="0.25">
      <c r="A2478" s="2" t="s">
        <v>186</v>
      </c>
      <c r="B2478" s="2" t="s">
        <v>81</v>
      </c>
      <c r="C2478" s="2" t="s">
        <v>82</v>
      </c>
      <c r="D2478" s="3">
        <v>17552.75</v>
      </c>
      <c r="E2478" s="1"/>
    </row>
    <row r="2479" spans="1:5" x14ac:dyDescent="0.25">
      <c r="A2479" s="2" t="s">
        <v>186</v>
      </c>
      <c r="B2479" s="2" t="s">
        <v>82</v>
      </c>
      <c r="C2479" s="2" t="s">
        <v>83</v>
      </c>
      <c r="D2479" s="3">
        <v>17268.25</v>
      </c>
    </row>
    <row r="2480" spans="1:5" x14ac:dyDescent="0.25">
      <c r="A2480" s="2" t="s">
        <v>186</v>
      </c>
      <c r="B2480" s="2" t="s">
        <v>83</v>
      </c>
      <c r="C2480" s="2" t="s">
        <v>84</v>
      </c>
      <c r="D2480" s="3">
        <v>17080.5</v>
      </c>
    </row>
    <row r="2481" spans="1:5" x14ac:dyDescent="0.25">
      <c r="A2481" s="2" t="s">
        <v>186</v>
      </c>
      <c r="B2481" s="2" t="s">
        <v>84</v>
      </c>
      <c r="C2481" s="2" t="s">
        <v>85</v>
      </c>
      <c r="D2481" s="3">
        <v>16902</v>
      </c>
    </row>
    <row r="2482" spans="1:5" x14ac:dyDescent="0.25">
      <c r="A2482" s="2" t="s">
        <v>186</v>
      </c>
      <c r="B2482" s="2" t="s">
        <v>85</v>
      </c>
      <c r="C2482" s="2" t="s">
        <v>86</v>
      </c>
      <c r="D2482" s="3">
        <v>16591.5</v>
      </c>
      <c r="E2482" s="1"/>
    </row>
    <row r="2483" spans="1:5" x14ac:dyDescent="0.25">
      <c r="A2483" s="2" t="s">
        <v>186</v>
      </c>
      <c r="B2483" s="2" t="s">
        <v>86</v>
      </c>
      <c r="C2483" s="2" t="s">
        <v>87</v>
      </c>
      <c r="D2483" s="3">
        <v>16212.75</v>
      </c>
    </row>
    <row r="2484" spans="1:5" x14ac:dyDescent="0.25">
      <c r="A2484" s="2" t="s">
        <v>186</v>
      </c>
      <c r="B2484" s="2" t="s">
        <v>87</v>
      </c>
      <c r="C2484" s="2" t="s">
        <v>88</v>
      </c>
      <c r="D2484" s="3">
        <v>15878.5</v>
      </c>
    </row>
    <row r="2485" spans="1:5" x14ac:dyDescent="0.25">
      <c r="A2485" s="2" t="s">
        <v>186</v>
      </c>
      <c r="B2485" s="2" t="s">
        <v>88</v>
      </c>
      <c r="C2485" s="2" t="s">
        <v>89</v>
      </c>
      <c r="D2485" s="3">
        <v>15601</v>
      </c>
    </row>
    <row r="2486" spans="1:5" x14ac:dyDescent="0.25">
      <c r="A2486" s="2" t="s">
        <v>186</v>
      </c>
      <c r="B2486" s="2" t="s">
        <v>89</v>
      </c>
      <c r="C2486" s="2" t="s">
        <v>90</v>
      </c>
      <c r="D2486" s="3">
        <v>15480.75</v>
      </c>
      <c r="E2486" s="1"/>
    </row>
    <row r="2487" spans="1:5" x14ac:dyDescent="0.25">
      <c r="A2487" s="2" t="s">
        <v>186</v>
      </c>
      <c r="B2487" s="2" t="s">
        <v>90</v>
      </c>
      <c r="C2487" s="2" t="s">
        <v>91</v>
      </c>
      <c r="D2487" s="3">
        <v>15406.5</v>
      </c>
    </row>
    <row r="2488" spans="1:5" x14ac:dyDescent="0.25">
      <c r="A2488" s="2" t="s">
        <v>186</v>
      </c>
      <c r="B2488" s="2" t="s">
        <v>91</v>
      </c>
      <c r="C2488" s="2" t="s">
        <v>92</v>
      </c>
      <c r="D2488" s="3">
        <v>15125.75</v>
      </c>
    </row>
    <row r="2489" spans="1:5" x14ac:dyDescent="0.25">
      <c r="A2489" s="2" t="s">
        <v>186</v>
      </c>
      <c r="B2489" s="2" t="s">
        <v>92</v>
      </c>
      <c r="C2489" s="2" t="s">
        <v>93</v>
      </c>
      <c r="D2489" s="3">
        <v>14927.25</v>
      </c>
    </row>
    <row r="2490" spans="1:5" x14ac:dyDescent="0.25">
      <c r="A2490" s="2" t="s">
        <v>186</v>
      </c>
      <c r="B2490" s="2" t="s">
        <v>93</v>
      </c>
      <c r="C2490" s="2" t="s">
        <v>94</v>
      </c>
      <c r="D2490" s="3">
        <v>14950.5</v>
      </c>
      <c r="E2490" s="1"/>
    </row>
    <row r="2491" spans="1:5" x14ac:dyDescent="0.25">
      <c r="A2491" s="2" t="s">
        <v>186</v>
      </c>
      <c r="B2491" s="2" t="s">
        <v>94</v>
      </c>
      <c r="C2491" s="2" t="s">
        <v>95</v>
      </c>
      <c r="D2491" s="3">
        <v>14768.75</v>
      </c>
    </row>
    <row r="2492" spans="1:5" x14ac:dyDescent="0.25">
      <c r="A2492" s="2" t="s">
        <v>186</v>
      </c>
      <c r="B2492" s="2" t="s">
        <v>95</v>
      </c>
      <c r="C2492" s="2" t="s">
        <v>96</v>
      </c>
      <c r="D2492" s="3">
        <v>14508.75</v>
      </c>
    </row>
    <row r="2493" spans="1:5" x14ac:dyDescent="0.25">
      <c r="A2493" s="2" t="s">
        <v>186</v>
      </c>
      <c r="B2493" s="2" t="s">
        <v>96</v>
      </c>
      <c r="C2493" s="2" t="s">
        <v>97</v>
      </c>
      <c r="D2493" s="3">
        <v>14270.5</v>
      </c>
    </row>
    <row r="2494" spans="1:5" x14ac:dyDescent="0.25">
      <c r="A2494" s="2" t="s">
        <v>186</v>
      </c>
      <c r="B2494" s="2" t="s">
        <v>97</v>
      </c>
      <c r="C2494" s="2" t="s">
        <v>98</v>
      </c>
      <c r="D2494" s="3">
        <v>13977</v>
      </c>
      <c r="E2494" s="1"/>
    </row>
    <row r="2495" spans="1:5" x14ac:dyDescent="0.25">
      <c r="A2495" s="2" t="s">
        <v>186</v>
      </c>
      <c r="B2495" s="2" t="s">
        <v>98</v>
      </c>
      <c r="C2495" s="2" t="s">
        <v>99</v>
      </c>
      <c r="D2495" s="3">
        <v>13754.75</v>
      </c>
    </row>
    <row r="2496" spans="1:5" x14ac:dyDescent="0.25">
      <c r="A2496" s="2" t="s">
        <v>186</v>
      </c>
      <c r="B2496" s="2" t="s">
        <v>99</v>
      </c>
      <c r="C2496" s="2" t="s">
        <v>100</v>
      </c>
      <c r="D2496" s="3">
        <v>13573.75</v>
      </c>
    </row>
    <row r="2497" spans="1:5" x14ac:dyDescent="0.25">
      <c r="A2497" s="2" t="s">
        <v>186</v>
      </c>
      <c r="B2497" s="2" t="s">
        <v>100</v>
      </c>
      <c r="C2497" s="2" t="s">
        <v>5</v>
      </c>
      <c r="D2497" s="3">
        <v>13307.25</v>
      </c>
    </row>
    <row r="2498" spans="1:5" x14ac:dyDescent="0.25">
      <c r="A2498" s="2" t="s">
        <v>187</v>
      </c>
      <c r="B2498" s="2" t="s">
        <v>5</v>
      </c>
      <c r="C2498" s="2" t="s">
        <v>6</v>
      </c>
      <c r="D2498" s="3">
        <v>13171.25</v>
      </c>
      <c r="E2498" s="1"/>
    </row>
    <row r="2499" spans="1:5" x14ac:dyDescent="0.25">
      <c r="A2499" s="2" t="s">
        <v>187</v>
      </c>
      <c r="B2499" s="2" t="s">
        <v>6</v>
      </c>
      <c r="C2499" s="2" t="s">
        <v>7</v>
      </c>
      <c r="D2499" s="3">
        <v>13030.25</v>
      </c>
    </row>
    <row r="2500" spans="1:5" x14ac:dyDescent="0.25">
      <c r="A2500" s="2" t="s">
        <v>187</v>
      </c>
      <c r="B2500" s="2" t="s">
        <v>7</v>
      </c>
      <c r="C2500" s="2" t="s">
        <v>8</v>
      </c>
      <c r="D2500" s="3">
        <v>12890.25</v>
      </c>
    </row>
    <row r="2501" spans="1:5" x14ac:dyDescent="0.25">
      <c r="A2501" s="2" t="s">
        <v>187</v>
      </c>
      <c r="B2501" s="2" t="s">
        <v>8</v>
      </c>
      <c r="C2501" s="2" t="s">
        <v>9</v>
      </c>
      <c r="D2501" s="3">
        <v>12734.5</v>
      </c>
    </row>
    <row r="2502" spans="1:5" x14ac:dyDescent="0.25">
      <c r="A2502" s="2" t="s">
        <v>187</v>
      </c>
      <c r="B2502" s="2" t="s">
        <v>9</v>
      </c>
      <c r="C2502" s="2" t="s">
        <v>10</v>
      </c>
      <c r="D2502" s="3">
        <v>12547.25</v>
      </c>
      <c r="E2502" s="1"/>
    </row>
    <row r="2503" spans="1:5" x14ac:dyDescent="0.25">
      <c r="A2503" s="2" t="s">
        <v>187</v>
      </c>
      <c r="B2503" s="2" t="s">
        <v>10</v>
      </c>
      <c r="C2503" s="2" t="s">
        <v>11</v>
      </c>
      <c r="D2503" s="3">
        <v>12408.25</v>
      </c>
    </row>
    <row r="2504" spans="1:5" x14ac:dyDescent="0.25">
      <c r="A2504" s="2" t="s">
        <v>187</v>
      </c>
      <c r="B2504" s="2" t="s">
        <v>11</v>
      </c>
      <c r="C2504" s="2" t="s">
        <v>12</v>
      </c>
      <c r="D2504" s="3">
        <v>12411.5</v>
      </c>
    </row>
    <row r="2505" spans="1:5" x14ac:dyDescent="0.25">
      <c r="A2505" s="2" t="s">
        <v>187</v>
      </c>
      <c r="B2505" s="2" t="s">
        <v>12</v>
      </c>
      <c r="C2505" s="2" t="s">
        <v>13</v>
      </c>
      <c r="D2505" s="3">
        <v>12372.5</v>
      </c>
    </row>
    <row r="2506" spans="1:5" x14ac:dyDescent="0.25">
      <c r="A2506" s="2" t="s">
        <v>187</v>
      </c>
      <c r="B2506" s="2" t="s">
        <v>13</v>
      </c>
      <c r="C2506" s="2" t="s">
        <v>14</v>
      </c>
      <c r="D2506" s="3">
        <v>12238.5</v>
      </c>
      <c r="E2506" s="1"/>
    </row>
    <row r="2507" spans="1:5" x14ac:dyDescent="0.25">
      <c r="A2507" s="2" t="s">
        <v>187</v>
      </c>
      <c r="B2507" s="2" t="s">
        <v>14</v>
      </c>
      <c r="C2507" s="2" t="s">
        <v>15</v>
      </c>
      <c r="D2507" s="3">
        <v>12250.75</v>
      </c>
    </row>
    <row r="2508" spans="1:5" x14ac:dyDescent="0.25">
      <c r="A2508" s="2" t="s">
        <v>187</v>
      </c>
      <c r="B2508" s="2" t="s">
        <v>15</v>
      </c>
      <c r="C2508" s="2" t="s">
        <v>16</v>
      </c>
      <c r="D2508" s="3">
        <v>12214.75</v>
      </c>
    </row>
    <row r="2509" spans="1:5" x14ac:dyDescent="0.25">
      <c r="A2509" s="2" t="s">
        <v>187</v>
      </c>
      <c r="B2509" s="2" t="s">
        <v>16</v>
      </c>
      <c r="C2509" s="2" t="s">
        <v>17</v>
      </c>
      <c r="D2509" s="3">
        <v>12202.75</v>
      </c>
    </row>
    <row r="2510" spans="1:5" x14ac:dyDescent="0.25">
      <c r="A2510" s="2" t="s">
        <v>187</v>
      </c>
      <c r="B2510" s="2" t="s">
        <v>17</v>
      </c>
      <c r="C2510" s="2" t="s">
        <v>18</v>
      </c>
      <c r="D2510" s="3">
        <v>12163.25</v>
      </c>
      <c r="E2510" s="1"/>
    </row>
    <row r="2511" spans="1:5" x14ac:dyDescent="0.25">
      <c r="A2511" s="2" t="s">
        <v>187</v>
      </c>
      <c r="B2511" s="2" t="s">
        <v>18</v>
      </c>
      <c r="C2511" s="2" t="s">
        <v>19</v>
      </c>
      <c r="D2511" s="3">
        <v>12061</v>
      </c>
    </row>
    <row r="2512" spans="1:5" x14ac:dyDescent="0.25">
      <c r="A2512" s="2" t="s">
        <v>187</v>
      </c>
      <c r="B2512" s="2" t="s">
        <v>19</v>
      </c>
      <c r="C2512" s="2" t="s">
        <v>20</v>
      </c>
      <c r="D2512" s="3">
        <v>12022.75</v>
      </c>
    </row>
    <row r="2513" spans="1:5" x14ac:dyDescent="0.25">
      <c r="A2513" s="2" t="s">
        <v>187</v>
      </c>
      <c r="B2513" s="2" t="s">
        <v>20</v>
      </c>
      <c r="C2513" s="2" t="s">
        <v>21</v>
      </c>
      <c r="D2513" s="3">
        <v>12065.25</v>
      </c>
    </row>
    <row r="2514" spans="1:5" x14ac:dyDescent="0.25">
      <c r="A2514" s="2" t="s">
        <v>187</v>
      </c>
      <c r="B2514" s="2" t="s">
        <v>21</v>
      </c>
      <c r="C2514" s="2" t="s">
        <v>22</v>
      </c>
      <c r="D2514" s="3">
        <v>11995</v>
      </c>
      <c r="E2514" s="1"/>
    </row>
    <row r="2515" spans="1:5" x14ac:dyDescent="0.25">
      <c r="A2515" s="2" t="s">
        <v>187</v>
      </c>
      <c r="B2515" s="2" t="s">
        <v>22</v>
      </c>
      <c r="C2515" s="2" t="s">
        <v>23</v>
      </c>
      <c r="D2515" s="3">
        <v>12023.25</v>
      </c>
    </row>
    <row r="2516" spans="1:5" x14ac:dyDescent="0.25">
      <c r="A2516" s="2" t="s">
        <v>187</v>
      </c>
      <c r="B2516" s="2" t="s">
        <v>23</v>
      </c>
      <c r="C2516" s="2" t="s">
        <v>24</v>
      </c>
      <c r="D2516" s="3">
        <v>12031</v>
      </c>
    </row>
    <row r="2517" spans="1:5" x14ac:dyDescent="0.25">
      <c r="A2517" s="2" t="s">
        <v>187</v>
      </c>
      <c r="B2517" s="2" t="s">
        <v>24</v>
      </c>
      <c r="C2517" s="2" t="s">
        <v>25</v>
      </c>
      <c r="D2517" s="3">
        <v>12062.5</v>
      </c>
    </row>
    <row r="2518" spans="1:5" x14ac:dyDescent="0.25">
      <c r="A2518" s="2" t="s">
        <v>187</v>
      </c>
      <c r="B2518" s="2" t="s">
        <v>25</v>
      </c>
      <c r="C2518" s="2" t="s">
        <v>26</v>
      </c>
      <c r="D2518" s="3">
        <v>12064.75</v>
      </c>
      <c r="E2518" s="1"/>
    </row>
    <row r="2519" spans="1:5" x14ac:dyDescent="0.25">
      <c r="A2519" s="2" t="s">
        <v>187</v>
      </c>
      <c r="B2519" s="2" t="s">
        <v>26</v>
      </c>
      <c r="C2519" s="2" t="s">
        <v>27</v>
      </c>
      <c r="D2519" s="3">
        <v>12030</v>
      </c>
    </row>
    <row r="2520" spans="1:5" x14ac:dyDescent="0.25">
      <c r="A2520" s="2" t="s">
        <v>187</v>
      </c>
      <c r="B2520" s="2" t="s">
        <v>27</v>
      </c>
      <c r="C2520" s="2" t="s">
        <v>28</v>
      </c>
      <c r="D2520" s="3">
        <v>12031</v>
      </c>
    </row>
    <row r="2521" spans="1:5" x14ac:dyDescent="0.25">
      <c r="A2521" s="2" t="s">
        <v>187</v>
      </c>
      <c r="B2521" s="2" t="s">
        <v>28</v>
      </c>
      <c r="C2521" s="2" t="s">
        <v>29</v>
      </c>
      <c r="D2521" s="3">
        <v>12026</v>
      </c>
    </row>
    <row r="2522" spans="1:5" x14ac:dyDescent="0.25">
      <c r="A2522" s="2" t="s">
        <v>187</v>
      </c>
      <c r="B2522" s="2" t="s">
        <v>29</v>
      </c>
      <c r="C2522" s="2" t="s">
        <v>30</v>
      </c>
      <c r="D2522" s="3">
        <v>11969</v>
      </c>
      <c r="E2522" s="1"/>
    </row>
    <row r="2523" spans="1:5" x14ac:dyDescent="0.25">
      <c r="A2523" s="2" t="s">
        <v>187</v>
      </c>
      <c r="B2523" s="2" t="s">
        <v>30</v>
      </c>
      <c r="C2523" s="2" t="s">
        <v>31</v>
      </c>
      <c r="D2523" s="3">
        <v>12100.75</v>
      </c>
    </row>
    <row r="2524" spans="1:5" x14ac:dyDescent="0.25">
      <c r="A2524" s="2" t="s">
        <v>187</v>
      </c>
      <c r="B2524" s="2" t="s">
        <v>31</v>
      </c>
      <c r="C2524" s="2" t="s">
        <v>32</v>
      </c>
      <c r="D2524" s="3">
        <v>12240.75</v>
      </c>
    </row>
    <row r="2525" spans="1:5" x14ac:dyDescent="0.25">
      <c r="A2525" s="2" t="s">
        <v>187</v>
      </c>
      <c r="B2525" s="2" t="s">
        <v>32</v>
      </c>
      <c r="C2525" s="2" t="s">
        <v>33</v>
      </c>
      <c r="D2525" s="3">
        <v>12388.5</v>
      </c>
    </row>
    <row r="2526" spans="1:5" x14ac:dyDescent="0.25">
      <c r="A2526" s="2" t="s">
        <v>187</v>
      </c>
      <c r="B2526" s="2" t="s">
        <v>33</v>
      </c>
      <c r="C2526" s="2" t="s">
        <v>34</v>
      </c>
      <c r="D2526" s="3">
        <v>12506.5</v>
      </c>
      <c r="E2526" s="1"/>
    </row>
    <row r="2527" spans="1:5" x14ac:dyDescent="0.25">
      <c r="A2527" s="2" t="s">
        <v>187</v>
      </c>
      <c r="B2527" s="2" t="s">
        <v>34</v>
      </c>
      <c r="C2527" s="2" t="s">
        <v>35</v>
      </c>
      <c r="D2527" s="3">
        <v>12639.75</v>
      </c>
    </row>
    <row r="2528" spans="1:5" x14ac:dyDescent="0.25">
      <c r="A2528" s="2" t="s">
        <v>187</v>
      </c>
      <c r="B2528" s="2" t="s">
        <v>35</v>
      </c>
      <c r="C2528" s="2" t="s">
        <v>36</v>
      </c>
      <c r="D2528" s="3">
        <v>12923.25</v>
      </c>
    </row>
    <row r="2529" spans="1:5" x14ac:dyDescent="0.25">
      <c r="A2529" s="2" t="s">
        <v>187</v>
      </c>
      <c r="B2529" s="2" t="s">
        <v>36</v>
      </c>
      <c r="C2529" s="2" t="s">
        <v>37</v>
      </c>
      <c r="D2529" s="3">
        <v>13178.25</v>
      </c>
    </row>
    <row r="2530" spans="1:5" x14ac:dyDescent="0.25">
      <c r="A2530" s="2" t="s">
        <v>187</v>
      </c>
      <c r="B2530" s="2" t="s">
        <v>37</v>
      </c>
      <c r="C2530" s="2" t="s">
        <v>38</v>
      </c>
      <c r="D2530" s="3">
        <v>13521.25</v>
      </c>
      <c r="E2530" s="1"/>
    </row>
    <row r="2531" spans="1:5" x14ac:dyDescent="0.25">
      <c r="A2531" s="2" t="s">
        <v>187</v>
      </c>
      <c r="B2531" s="2" t="s">
        <v>38</v>
      </c>
      <c r="C2531" s="2" t="s">
        <v>39</v>
      </c>
      <c r="D2531" s="3">
        <v>13596</v>
      </c>
    </row>
    <row r="2532" spans="1:5" x14ac:dyDescent="0.25">
      <c r="A2532" s="2" t="s">
        <v>187</v>
      </c>
      <c r="B2532" s="2" t="s">
        <v>39</v>
      </c>
      <c r="C2532" s="2" t="s">
        <v>40</v>
      </c>
      <c r="D2532" s="3">
        <v>13763.75</v>
      </c>
    </row>
    <row r="2533" spans="1:5" x14ac:dyDescent="0.25">
      <c r="A2533" s="2" t="s">
        <v>187</v>
      </c>
      <c r="B2533" s="2" t="s">
        <v>40</v>
      </c>
      <c r="C2533" s="2" t="s">
        <v>41</v>
      </c>
      <c r="D2533" s="3">
        <v>14024</v>
      </c>
    </row>
    <row r="2534" spans="1:5" x14ac:dyDescent="0.25">
      <c r="A2534" s="2" t="s">
        <v>187</v>
      </c>
      <c r="B2534" s="2" t="s">
        <v>41</v>
      </c>
      <c r="C2534" s="2" t="s">
        <v>42</v>
      </c>
      <c r="D2534" s="3">
        <v>14269.5</v>
      </c>
      <c r="E2534" s="1"/>
    </row>
    <row r="2535" spans="1:5" x14ac:dyDescent="0.25">
      <c r="A2535" s="2" t="s">
        <v>187</v>
      </c>
      <c r="B2535" s="2" t="s">
        <v>42</v>
      </c>
      <c r="C2535" s="2" t="s">
        <v>43</v>
      </c>
      <c r="D2535" s="3">
        <v>14451.75</v>
      </c>
    </row>
    <row r="2536" spans="1:5" x14ac:dyDescent="0.25">
      <c r="A2536" s="2" t="s">
        <v>187</v>
      </c>
      <c r="B2536" s="2" t="s">
        <v>43</v>
      </c>
      <c r="C2536" s="2" t="s">
        <v>44</v>
      </c>
      <c r="D2536" s="3">
        <v>14561</v>
      </c>
    </row>
    <row r="2537" spans="1:5" x14ac:dyDescent="0.25">
      <c r="A2537" s="2" t="s">
        <v>187</v>
      </c>
      <c r="B2537" s="2" t="s">
        <v>44</v>
      </c>
      <c r="C2537" s="2" t="s">
        <v>45</v>
      </c>
      <c r="D2537" s="3">
        <v>14662</v>
      </c>
    </row>
    <row r="2538" spans="1:5" x14ac:dyDescent="0.25">
      <c r="A2538" s="2" t="s">
        <v>187</v>
      </c>
      <c r="B2538" s="2" t="s">
        <v>45</v>
      </c>
      <c r="C2538" s="2" t="s">
        <v>46</v>
      </c>
      <c r="D2538" s="3">
        <v>14823.5</v>
      </c>
      <c r="E2538" s="1"/>
    </row>
    <row r="2539" spans="1:5" x14ac:dyDescent="0.25">
      <c r="A2539" s="2" t="s">
        <v>187</v>
      </c>
      <c r="B2539" s="2" t="s">
        <v>46</v>
      </c>
      <c r="C2539" s="2" t="s">
        <v>47</v>
      </c>
      <c r="D2539" s="3">
        <v>14797.5</v>
      </c>
    </row>
    <row r="2540" spans="1:5" x14ac:dyDescent="0.25">
      <c r="A2540" s="2" t="s">
        <v>187</v>
      </c>
      <c r="B2540" s="2" t="s">
        <v>47</v>
      </c>
      <c r="C2540" s="2" t="s">
        <v>48</v>
      </c>
      <c r="D2540" s="3">
        <v>14786.75</v>
      </c>
    </row>
    <row r="2541" spans="1:5" x14ac:dyDescent="0.25">
      <c r="A2541" s="2" t="s">
        <v>187</v>
      </c>
      <c r="B2541" s="2" t="s">
        <v>48</v>
      </c>
      <c r="C2541" s="2" t="s">
        <v>49</v>
      </c>
      <c r="D2541" s="3">
        <v>14805.75</v>
      </c>
    </row>
    <row r="2542" spans="1:5" x14ac:dyDescent="0.25">
      <c r="A2542" s="2" t="s">
        <v>187</v>
      </c>
      <c r="B2542" s="2" t="s">
        <v>49</v>
      </c>
      <c r="C2542" s="2" t="s">
        <v>50</v>
      </c>
      <c r="D2542" s="3">
        <v>14787.5</v>
      </c>
      <c r="E2542" s="1"/>
    </row>
    <row r="2543" spans="1:5" x14ac:dyDescent="0.25">
      <c r="A2543" s="2" t="s">
        <v>187</v>
      </c>
      <c r="B2543" s="2" t="s">
        <v>50</v>
      </c>
      <c r="C2543" s="2" t="s">
        <v>51</v>
      </c>
      <c r="D2543" s="3">
        <v>14878.75</v>
      </c>
    </row>
    <row r="2544" spans="1:5" x14ac:dyDescent="0.25">
      <c r="A2544" s="2" t="s">
        <v>187</v>
      </c>
      <c r="B2544" s="2" t="s">
        <v>51</v>
      </c>
      <c r="C2544" s="2" t="s">
        <v>52</v>
      </c>
      <c r="D2544" s="3">
        <v>14926</v>
      </c>
    </row>
    <row r="2545" spans="1:5" x14ac:dyDescent="0.25">
      <c r="A2545" s="2" t="s">
        <v>187</v>
      </c>
      <c r="B2545" s="2" t="s">
        <v>52</v>
      </c>
      <c r="C2545" s="2" t="s">
        <v>53</v>
      </c>
      <c r="D2545" s="3">
        <v>14859.5</v>
      </c>
    </row>
    <row r="2546" spans="1:5" x14ac:dyDescent="0.25">
      <c r="A2546" s="2" t="s">
        <v>187</v>
      </c>
      <c r="B2546" s="2" t="s">
        <v>53</v>
      </c>
      <c r="C2546" s="2" t="s">
        <v>54</v>
      </c>
      <c r="D2546" s="3">
        <v>14654.75</v>
      </c>
      <c r="E2546" s="1"/>
    </row>
    <row r="2547" spans="1:5" x14ac:dyDescent="0.25">
      <c r="A2547" s="2" t="s">
        <v>187</v>
      </c>
      <c r="B2547" s="2" t="s">
        <v>54</v>
      </c>
      <c r="C2547" s="2" t="s">
        <v>55</v>
      </c>
      <c r="D2547" s="3">
        <v>14535.75</v>
      </c>
    </row>
    <row r="2548" spans="1:5" x14ac:dyDescent="0.25">
      <c r="A2548" s="2" t="s">
        <v>187</v>
      </c>
      <c r="B2548" s="2" t="s">
        <v>55</v>
      </c>
      <c r="C2548" s="2" t="s">
        <v>56</v>
      </c>
      <c r="D2548" s="3">
        <v>14360.25</v>
      </c>
    </row>
    <row r="2549" spans="1:5" x14ac:dyDescent="0.25">
      <c r="A2549" s="2" t="s">
        <v>187</v>
      </c>
      <c r="B2549" s="2" t="s">
        <v>56</v>
      </c>
      <c r="C2549" s="2" t="s">
        <v>57</v>
      </c>
      <c r="D2549" s="3">
        <v>14318.75</v>
      </c>
    </row>
    <row r="2550" spans="1:5" x14ac:dyDescent="0.25">
      <c r="A2550" s="2" t="s">
        <v>187</v>
      </c>
      <c r="B2550" s="2" t="s">
        <v>57</v>
      </c>
      <c r="C2550" s="2" t="s">
        <v>58</v>
      </c>
      <c r="D2550" s="3">
        <v>14157.75</v>
      </c>
      <c r="E2550" s="1"/>
    </row>
    <row r="2551" spans="1:5" x14ac:dyDescent="0.25">
      <c r="A2551" s="2" t="s">
        <v>187</v>
      </c>
      <c r="B2551" s="2" t="s">
        <v>58</v>
      </c>
      <c r="C2551" s="2" t="s">
        <v>59</v>
      </c>
      <c r="D2551" s="3">
        <v>13948</v>
      </c>
    </row>
    <row r="2552" spans="1:5" x14ac:dyDescent="0.25">
      <c r="A2552" s="2" t="s">
        <v>187</v>
      </c>
      <c r="B2552" s="2" t="s">
        <v>59</v>
      </c>
      <c r="C2552" s="2" t="s">
        <v>60</v>
      </c>
      <c r="D2552" s="3">
        <v>13918.25</v>
      </c>
    </row>
    <row r="2553" spans="1:5" x14ac:dyDescent="0.25">
      <c r="A2553" s="2" t="s">
        <v>187</v>
      </c>
      <c r="B2553" s="2" t="s">
        <v>60</v>
      </c>
      <c r="C2553" s="2" t="s">
        <v>61</v>
      </c>
      <c r="D2553" s="3">
        <v>13714.25</v>
      </c>
    </row>
    <row r="2554" spans="1:5" x14ac:dyDescent="0.25">
      <c r="A2554" s="2" t="s">
        <v>187</v>
      </c>
      <c r="B2554" s="2" t="s">
        <v>61</v>
      </c>
      <c r="C2554" s="2" t="s">
        <v>62</v>
      </c>
      <c r="D2554" s="3">
        <v>13662.75</v>
      </c>
      <c r="E2554" s="1"/>
    </row>
    <row r="2555" spans="1:5" x14ac:dyDescent="0.25">
      <c r="A2555" s="2" t="s">
        <v>187</v>
      </c>
      <c r="B2555" s="2" t="s">
        <v>62</v>
      </c>
      <c r="C2555" s="2" t="s">
        <v>63</v>
      </c>
      <c r="D2555" s="3">
        <v>13499</v>
      </c>
    </row>
    <row r="2556" spans="1:5" x14ac:dyDescent="0.25">
      <c r="A2556" s="2" t="s">
        <v>187</v>
      </c>
      <c r="B2556" s="2" t="s">
        <v>63</v>
      </c>
      <c r="C2556" s="2" t="s">
        <v>64</v>
      </c>
      <c r="D2556" s="3">
        <v>13511.75</v>
      </c>
    </row>
    <row r="2557" spans="1:5" x14ac:dyDescent="0.25">
      <c r="A2557" s="2" t="s">
        <v>187</v>
      </c>
      <c r="B2557" s="2" t="s">
        <v>64</v>
      </c>
      <c r="C2557" s="2" t="s">
        <v>65</v>
      </c>
      <c r="D2557" s="3">
        <v>13453.75</v>
      </c>
    </row>
    <row r="2558" spans="1:5" x14ac:dyDescent="0.25">
      <c r="A2558" s="2" t="s">
        <v>187</v>
      </c>
      <c r="B2558" s="2" t="s">
        <v>65</v>
      </c>
      <c r="C2558" s="2" t="s">
        <v>66</v>
      </c>
      <c r="D2558" s="3">
        <v>13435.25</v>
      </c>
      <c r="E2558" s="1"/>
    </row>
    <row r="2559" spans="1:5" x14ac:dyDescent="0.25">
      <c r="A2559" s="2" t="s">
        <v>187</v>
      </c>
      <c r="B2559" s="2" t="s">
        <v>66</v>
      </c>
      <c r="C2559" s="2" t="s">
        <v>67</v>
      </c>
      <c r="D2559" s="3">
        <v>13393.25</v>
      </c>
    </row>
    <row r="2560" spans="1:5" x14ac:dyDescent="0.25">
      <c r="A2560" s="2" t="s">
        <v>187</v>
      </c>
      <c r="B2560" s="2" t="s">
        <v>67</v>
      </c>
      <c r="C2560" s="2" t="s">
        <v>68</v>
      </c>
      <c r="D2560" s="3">
        <v>13359.5</v>
      </c>
    </row>
    <row r="2561" spans="1:5" x14ac:dyDescent="0.25">
      <c r="A2561" s="2" t="s">
        <v>187</v>
      </c>
      <c r="B2561" s="2" t="s">
        <v>68</v>
      </c>
      <c r="C2561" s="2" t="s">
        <v>69</v>
      </c>
      <c r="D2561" s="3">
        <v>13350</v>
      </c>
    </row>
    <row r="2562" spans="1:5" x14ac:dyDescent="0.25">
      <c r="A2562" s="2" t="s">
        <v>187</v>
      </c>
      <c r="B2562" s="2" t="s">
        <v>69</v>
      </c>
      <c r="C2562" s="2" t="s">
        <v>70</v>
      </c>
      <c r="D2562" s="3">
        <v>13305.75</v>
      </c>
      <c r="E2562" s="1"/>
    </row>
    <row r="2563" spans="1:5" x14ac:dyDescent="0.25">
      <c r="A2563" s="2" t="s">
        <v>187</v>
      </c>
      <c r="B2563" s="2" t="s">
        <v>70</v>
      </c>
      <c r="C2563" s="2" t="s">
        <v>71</v>
      </c>
      <c r="D2563" s="3">
        <v>13292.75</v>
      </c>
    </row>
    <row r="2564" spans="1:5" x14ac:dyDescent="0.25">
      <c r="A2564" s="2" t="s">
        <v>187</v>
      </c>
      <c r="B2564" s="2" t="s">
        <v>71</v>
      </c>
      <c r="C2564" s="2" t="s">
        <v>72</v>
      </c>
      <c r="D2564" s="3">
        <v>13452</v>
      </c>
    </row>
    <row r="2565" spans="1:5" x14ac:dyDescent="0.25">
      <c r="A2565" s="2" t="s">
        <v>187</v>
      </c>
      <c r="B2565" s="2" t="s">
        <v>72</v>
      </c>
      <c r="C2565" s="2" t="s">
        <v>73</v>
      </c>
      <c r="D2565" s="3">
        <v>13566.25</v>
      </c>
    </row>
    <row r="2566" spans="1:5" x14ac:dyDescent="0.25">
      <c r="A2566" s="2" t="s">
        <v>187</v>
      </c>
      <c r="B2566" s="2" t="s">
        <v>73</v>
      </c>
      <c r="C2566" s="2" t="s">
        <v>74</v>
      </c>
      <c r="D2566" s="3">
        <v>13718.5</v>
      </c>
      <c r="E2566" s="1"/>
    </row>
    <row r="2567" spans="1:5" x14ac:dyDescent="0.25">
      <c r="A2567" s="2" t="s">
        <v>187</v>
      </c>
      <c r="B2567" s="2" t="s">
        <v>74</v>
      </c>
      <c r="C2567" s="2" t="s">
        <v>75</v>
      </c>
      <c r="D2567" s="3">
        <v>13925</v>
      </c>
    </row>
    <row r="2568" spans="1:5" x14ac:dyDescent="0.25">
      <c r="A2568" s="2" t="s">
        <v>187</v>
      </c>
      <c r="B2568" s="2" t="s">
        <v>75</v>
      </c>
      <c r="C2568" s="2" t="s">
        <v>76</v>
      </c>
      <c r="D2568" s="3">
        <v>14188.25</v>
      </c>
    </row>
    <row r="2569" spans="1:5" x14ac:dyDescent="0.25">
      <c r="A2569" s="2" t="s">
        <v>187</v>
      </c>
      <c r="B2569" s="2" t="s">
        <v>76</v>
      </c>
      <c r="C2569" s="2" t="s">
        <v>77</v>
      </c>
      <c r="D2569" s="3">
        <v>14490.75</v>
      </c>
    </row>
    <row r="2570" spans="1:5" x14ac:dyDescent="0.25">
      <c r="A2570" s="2" t="s">
        <v>187</v>
      </c>
      <c r="B2570" s="2" t="s">
        <v>77</v>
      </c>
      <c r="C2570" s="2" t="s">
        <v>78</v>
      </c>
      <c r="D2570" s="3">
        <v>14889.75</v>
      </c>
      <c r="E2570" s="1"/>
    </row>
    <row r="2571" spans="1:5" x14ac:dyDescent="0.25">
      <c r="A2571" s="2" t="s">
        <v>187</v>
      </c>
      <c r="B2571" s="2" t="s">
        <v>78</v>
      </c>
      <c r="C2571" s="2" t="s">
        <v>79</v>
      </c>
      <c r="D2571" s="3">
        <v>15275</v>
      </c>
    </row>
    <row r="2572" spans="1:5" x14ac:dyDescent="0.25">
      <c r="A2572" s="2" t="s">
        <v>187</v>
      </c>
      <c r="B2572" s="2" t="s">
        <v>79</v>
      </c>
      <c r="C2572" s="2" t="s">
        <v>80</v>
      </c>
      <c r="D2572" s="3">
        <v>15473.25</v>
      </c>
    </row>
    <row r="2573" spans="1:5" x14ac:dyDescent="0.25">
      <c r="A2573" s="2" t="s">
        <v>187</v>
      </c>
      <c r="B2573" s="2" t="s">
        <v>80</v>
      </c>
      <c r="C2573" s="2" t="s">
        <v>81</v>
      </c>
      <c r="D2573" s="3">
        <v>15439.5</v>
      </c>
    </row>
    <row r="2574" spans="1:5" x14ac:dyDescent="0.25">
      <c r="A2574" s="2" t="s">
        <v>187</v>
      </c>
      <c r="B2574" s="2" t="s">
        <v>81</v>
      </c>
      <c r="C2574" s="2" t="s">
        <v>82</v>
      </c>
      <c r="D2574" s="3">
        <v>15374.5</v>
      </c>
      <c r="E2574" s="1"/>
    </row>
    <row r="2575" spans="1:5" x14ac:dyDescent="0.25">
      <c r="A2575" s="2" t="s">
        <v>187</v>
      </c>
      <c r="B2575" s="2" t="s">
        <v>82</v>
      </c>
      <c r="C2575" s="2" t="s">
        <v>83</v>
      </c>
      <c r="D2575" s="3">
        <v>15213.75</v>
      </c>
    </row>
    <row r="2576" spans="1:5" x14ac:dyDescent="0.25">
      <c r="A2576" s="2" t="s">
        <v>187</v>
      </c>
      <c r="B2576" s="2" t="s">
        <v>83</v>
      </c>
      <c r="C2576" s="2" t="s">
        <v>84</v>
      </c>
      <c r="D2576" s="3">
        <v>15089.5</v>
      </c>
    </row>
    <row r="2577" spans="1:5" x14ac:dyDescent="0.25">
      <c r="A2577" s="2" t="s">
        <v>187</v>
      </c>
      <c r="B2577" s="2" t="s">
        <v>84</v>
      </c>
      <c r="C2577" s="2" t="s">
        <v>85</v>
      </c>
      <c r="D2577" s="3">
        <v>14815.5</v>
      </c>
    </row>
    <row r="2578" spans="1:5" x14ac:dyDescent="0.25">
      <c r="A2578" s="2" t="s">
        <v>187</v>
      </c>
      <c r="B2578" s="2" t="s">
        <v>85</v>
      </c>
      <c r="C2578" s="2" t="s">
        <v>86</v>
      </c>
      <c r="D2578" s="3">
        <v>14615</v>
      </c>
      <c r="E2578" s="1"/>
    </row>
    <row r="2579" spans="1:5" x14ac:dyDescent="0.25">
      <c r="A2579" s="2" t="s">
        <v>187</v>
      </c>
      <c r="B2579" s="2" t="s">
        <v>86</v>
      </c>
      <c r="C2579" s="2" t="s">
        <v>87</v>
      </c>
      <c r="D2579" s="3">
        <v>14301.75</v>
      </c>
    </row>
    <row r="2580" spans="1:5" x14ac:dyDescent="0.25">
      <c r="A2580" s="2" t="s">
        <v>187</v>
      </c>
      <c r="B2580" s="2" t="s">
        <v>87</v>
      </c>
      <c r="C2580" s="2" t="s">
        <v>88</v>
      </c>
      <c r="D2580" s="3">
        <v>14013.25</v>
      </c>
    </row>
    <row r="2581" spans="1:5" x14ac:dyDescent="0.25">
      <c r="A2581" s="2" t="s">
        <v>187</v>
      </c>
      <c r="B2581" s="2" t="s">
        <v>88</v>
      </c>
      <c r="C2581" s="2" t="s">
        <v>89</v>
      </c>
      <c r="D2581" s="3">
        <v>13798.5</v>
      </c>
    </row>
    <row r="2582" spans="1:5" x14ac:dyDescent="0.25">
      <c r="A2582" s="2" t="s">
        <v>187</v>
      </c>
      <c r="B2582" s="2" t="s">
        <v>89</v>
      </c>
      <c r="C2582" s="2" t="s">
        <v>90</v>
      </c>
      <c r="D2582" s="3">
        <v>13770.5</v>
      </c>
      <c r="E2582" s="1"/>
    </row>
    <row r="2583" spans="1:5" x14ac:dyDescent="0.25">
      <c r="A2583" s="2" t="s">
        <v>187</v>
      </c>
      <c r="B2583" s="2" t="s">
        <v>90</v>
      </c>
      <c r="C2583" s="2" t="s">
        <v>91</v>
      </c>
      <c r="D2583" s="3">
        <v>13739.25</v>
      </c>
    </row>
    <row r="2584" spans="1:5" x14ac:dyDescent="0.25">
      <c r="A2584" s="2" t="s">
        <v>187</v>
      </c>
      <c r="B2584" s="2" t="s">
        <v>91</v>
      </c>
      <c r="C2584" s="2" t="s">
        <v>92</v>
      </c>
      <c r="D2584" s="3">
        <v>13556.5</v>
      </c>
    </row>
    <row r="2585" spans="1:5" x14ac:dyDescent="0.25">
      <c r="A2585" s="2" t="s">
        <v>187</v>
      </c>
      <c r="B2585" s="2" t="s">
        <v>92</v>
      </c>
      <c r="C2585" s="2" t="s">
        <v>93</v>
      </c>
      <c r="D2585" s="3">
        <v>13488.5</v>
      </c>
    </row>
    <row r="2586" spans="1:5" x14ac:dyDescent="0.25">
      <c r="A2586" s="2" t="s">
        <v>187</v>
      </c>
      <c r="B2586" s="2" t="s">
        <v>93</v>
      </c>
      <c r="C2586" s="2" t="s">
        <v>94</v>
      </c>
      <c r="D2586" s="3">
        <v>13654.75</v>
      </c>
      <c r="E2586" s="1"/>
    </row>
    <row r="2587" spans="1:5" x14ac:dyDescent="0.25">
      <c r="A2587" s="2" t="s">
        <v>187</v>
      </c>
      <c r="B2587" s="2" t="s">
        <v>94</v>
      </c>
      <c r="C2587" s="2" t="s">
        <v>95</v>
      </c>
      <c r="D2587" s="3">
        <v>13579.5</v>
      </c>
    </row>
    <row r="2588" spans="1:5" x14ac:dyDescent="0.25">
      <c r="A2588" s="2" t="s">
        <v>187</v>
      </c>
      <c r="B2588" s="2" t="s">
        <v>95</v>
      </c>
      <c r="C2588" s="2" t="s">
        <v>96</v>
      </c>
      <c r="D2588" s="3">
        <v>13333</v>
      </c>
    </row>
    <row r="2589" spans="1:5" x14ac:dyDescent="0.25">
      <c r="A2589" s="2" t="s">
        <v>187</v>
      </c>
      <c r="B2589" s="2" t="s">
        <v>96</v>
      </c>
      <c r="C2589" s="2" t="s">
        <v>97</v>
      </c>
      <c r="D2589" s="3">
        <v>13196.5</v>
      </c>
    </row>
    <row r="2590" spans="1:5" x14ac:dyDescent="0.25">
      <c r="A2590" s="2" t="s">
        <v>187</v>
      </c>
      <c r="B2590" s="2" t="s">
        <v>97</v>
      </c>
      <c r="C2590" s="2" t="s">
        <v>98</v>
      </c>
      <c r="D2590" s="3">
        <v>12934.5</v>
      </c>
      <c r="E2590" s="1"/>
    </row>
    <row r="2591" spans="1:5" x14ac:dyDescent="0.25">
      <c r="A2591" s="2" t="s">
        <v>187</v>
      </c>
      <c r="B2591" s="2" t="s">
        <v>98</v>
      </c>
      <c r="C2591" s="2" t="s">
        <v>99</v>
      </c>
      <c r="D2591" s="3">
        <v>12762.25</v>
      </c>
    </row>
    <row r="2592" spans="1:5" x14ac:dyDescent="0.25">
      <c r="A2592" s="2" t="s">
        <v>187</v>
      </c>
      <c r="B2592" s="2" t="s">
        <v>99</v>
      </c>
      <c r="C2592" s="2" t="s">
        <v>100</v>
      </c>
      <c r="D2592" s="3">
        <v>12515.25</v>
      </c>
    </row>
    <row r="2593" spans="1:5" x14ac:dyDescent="0.25">
      <c r="A2593" s="2" t="s">
        <v>187</v>
      </c>
      <c r="B2593" s="2" t="s">
        <v>100</v>
      </c>
      <c r="C2593" s="2" t="s">
        <v>5</v>
      </c>
      <c r="D2593" s="3">
        <v>12328</v>
      </c>
    </row>
    <row r="2594" spans="1:5" x14ac:dyDescent="0.25">
      <c r="A2594" s="2" t="s">
        <v>188</v>
      </c>
      <c r="B2594" s="2" t="s">
        <v>5</v>
      </c>
      <c r="C2594" s="2" t="s">
        <v>6</v>
      </c>
      <c r="D2594" s="3">
        <v>12046.5</v>
      </c>
      <c r="E2594" s="1"/>
    </row>
    <row r="2595" spans="1:5" x14ac:dyDescent="0.25">
      <c r="A2595" s="2" t="s">
        <v>188</v>
      </c>
      <c r="B2595" s="2" t="s">
        <v>6</v>
      </c>
      <c r="C2595" s="2" t="s">
        <v>7</v>
      </c>
      <c r="D2595" s="3">
        <v>11845.5</v>
      </c>
    </row>
    <row r="2596" spans="1:5" x14ac:dyDescent="0.25">
      <c r="A2596" s="2" t="s">
        <v>188</v>
      </c>
      <c r="B2596" s="2" t="s">
        <v>7</v>
      </c>
      <c r="C2596" s="2" t="s">
        <v>8</v>
      </c>
      <c r="D2596" s="3">
        <v>11702.5</v>
      </c>
    </row>
    <row r="2597" spans="1:5" x14ac:dyDescent="0.25">
      <c r="A2597" s="2" t="s">
        <v>188</v>
      </c>
      <c r="B2597" s="2" t="s">
        <v>8</v>
      </c>
      <c r="C2597" s="2" t="s">
        <v>9</v>
      </c>
      <c r="D2597" s="3">
        <v>11575.25</v>
      </c>
    </row>
    <row r="2598" spans="1:5" x14ac:dyDescent="0.25">
      <c r="A2598" s="2" t="s">
        <v>188</v>
      </c>
      <c r="B2598" s="2" t="s">
        <v>9</v>
      </c>
      <c r="C2598" s="2" t="s">
        <v>10</v>
      </c>
      <c r="D2598" s="3">
        <v>11436</v>
      </c>
      <c r="E2598" s="1"/>
    </row>
    <row r="2599" spans="1:5" x14ac:dyDescent="0.25">
      <c r="A2599" s="2" t="s">
        <v>188</v>
      </c>
      <c r="B2599" s="2" t="s">
        <v>10</v>
      </c>
      <c r="C2599" s="2" t="s">
        <v>11</v>
      </c>
      <c r="D2599" s="3">
        <v>11295</v>
      </c>
    </row>
    <row r="2600" spans="1:5" x14ac:dyDescent="0.25">
      <c r="A2600" s="2" t="s">
        <v>188</v>
      </c>
      <c r="B2600" s="2" t="s">
        <v>11</v>
      </c>
      <c r="C2600" s="2" t="s">
        <v>12</v>
      </c>
      <c r="D2600" s="3">
        <v>11167.75</v>
      </c>
    </row>
    <row r="2601" spans="1:5" x14ac:dyDescent="0.25">
      <c r="A2601" s="2" t="s">
        <v>188</v>
      </c>
      <c r="B2601" s="2" t="s">
        <v>12</v>
      </c>
      <c r="C2601" s="2" t="s">
        <v>13</v>
      </c>
      <c r="D2601" s="3">
        <v>11163.25</v>
      </c>
    </row>
    <row r="2602" spans="1:5" x14ac:dyDescent="0.25">
      <c r="A2602" s="2" t="s">
        <v>188</v>
      </c>
      <c r="B2602" s="2" t="s">
        <v>13</v>
      </c>
      <c r="C2602" s="2" t="s">
        <v>14</v>
      </c>
      <c r="D2602" s="3">
        <v>11094.75</v>
      </c>
      <c r="E2602" s="1"/>
    </row>
    <row r="2603" spans="1:5" x14ac:dyDescent="0.25">
      <c r="A2603" s="2" t="s">
        <v>188</v>
      </c>
      <c r="B2603" s="2" t="s">
        <v>14</v>
      </c>
      <c r="C2603" s="2" t="s">
        <v>15</v>
      </c>
      <c r="D2603" s="3">
        <v>10997.5</v>
      </c>
    </row>
    <row r="2604" spans="1:5" x14ac:dyDescent="0.25">
      <c r="A2604" s="2" t="s">
        <v>188</v>
      </c>
      <c r="B2604" s="2" t="s">
        <v>15</v>
      </c>
      <c r="C2604" s="2" t="s">
        <v>16</v>
      </c>
      <c r="D2604" s="3">
        <v>10977.25</v>
      </c>
    </row>
    <row r="2605" spans="1:5" x14ac:dyDescent="0.25">
      <c r="A2605" s="2" t="s">
        <v>188</v>
      </c>
      <c r="B2605" s="2" t="s">
        <v>16</v>
      </c>
      <c r="C2605" s="2" t="s">
        <v>17</v>
      </c>
      <c r="D2605" s="3">
        <v>10937</v>
      </c>
    </row>
    <row r="2606" spans="1:5" x14ac:dyDescent="0.25">
      <c r="A2606" s="2" t="s">
        <v>188</v>
      </c>
      <c r="B2606" s="2" t="s">
        <v>17</v>
      </c>
      <c r="C2606" s="2" t="s">
        <v>18</v>
      </c>
      <c r="D2606" s="3">
        <v>10962.75</v>
      </c>
      <c r="E2606" s="1"/>
    </row>
    <row r="2607" spans="1:5" x14ac:dyDescent="0.25">
      <c r="A2607" s="2" t="s">
        <v>188</v>
      </c>
      <c r="B2607" s="2" t="s">
        <v>18</v>
      </c>
      <c r="C2607" s="2" t="s">
        <v>19</v>
      </c>
      <c r="D2607" s="3">
        <v>10964.5</v>
      </c>
    </row>
    <row r="2608" spans="1:5" x14ac:dyDescent="0.25">
      <c r="A2608" s="2" t="s">
        <v>188</v>
      </c>
      <c r="B2608" s="2" t="s">
        <v>19</v>
      </c>
      <c r="C2608" s="2" t="s">
        <v>20</v>
      </c>
      <c r="D2608" s="3">
        <v>11005.25</v>
      </c>
    </row>
    <row r="2609" spans="1:5" x14ac:dyDescent="0.25">
      <c r="A2609" s="2" t="s">
        <v>188</v>
      </c>
      <c r="B2609" s="2" t="s">
        <v>20</v>
      </c>
      <c r="C2609" s="2" t="s">
        <v>21</v>
      </c>
      <c r="D2609" s="3">
        <v>10944.75</v>
      </c>
    </row>
    <row r="2610" spans="1:5" x14ac:dyDescent="0.25">
      <c r="A2610" s="2" t="s">
        <v>188</v>
      </c>
      <c r="B2610" s="2" t="s">
        <v>21</v>
      </c>
      <c r="C2610" s="2" t="s">
        <v>22</v>
      </c>
      <c r="D2610" s="3">
        <v>10923.5</v>
      </c>
      <c r="E2610" s="1"/>
    </row>
    <row r="2611" spans="1:5" x14ac:dyDescent="0.25">
      <c r="A2611" s="2" t="s">
        <v>188</v>
      </c>
      <c r="B2611" s="2" t="s">
        <v>22</v>
      </c>
      <c r="C2611" s="2" t="s">
        <v>23</v>
      </c>
      <c r="D2611" s="3">
        <v>10868.5</v>
      </c>
    </row>
    <row r="2612" spans="1:5" x14ac:dyDescent="0.25">
      <c r="A2612" s="2" t="s">
        <v>188</v>
      </c>
      <c r="B2612" s="2" t="s">
        <v>23</v>
      </c>
      <c r="C2612" s="2" t="s">
        <v>24</v>
      </c>
      <c r="D2612" s="3">
        <v>10909.25</v>
      </c>
    </row>
    <row r="2613" spans="1:5" x14ac:dyDescent="0.25">
      <c r="A2613" s="2" t="s">
        <v>188</v>
      </c>
      <c r="B2613" s="2" t="s">
        <v>24</v>
      </c>
      <c r="C2613" s="2" t="s">
        <v>25</v>
      </c>
      <c r="D2613" s="3">
        <v>10896.5</v>
      </c>
    </row>
    <row r="2614" spans="1:5" x14ac:dyDescent="0.25">
      <c r="A2614" s="2" t="s">
        <v>188</v>
      </c>
      <c r="B2614" s="2" t="s">
        <v>25</v>
      </c>
      <c r="C2614" s="2" t="s">
        <v>26</v>
      </c>
      <c r="D2614" s="3">
        <v>10929.75</v>
      </c>
      <c r="E2614" s="1"/>
    </row>
    <row r="2615" spans="1:5" x14ac:dyDescent="0.25">
      <c r="A2615" s="2" t="s">
        <v>188</v>
      </c>
      <c r="B2615" s="2" t="s">
        <v>26</v>
      </c>
      <c r="C2615" s="2" t="s">
        <v>27</v>
      </c>
      <c r="D2615" s="3">
        <v>10839.75</v>
      </c>
    </row>
    <row r="2616" spans="1:5" x14ac:dyDescent="0.25">
      <c r="A2616" s="2" t="s">
        <v>188</v>
      </c>
      <c r="B2616" s="2" t="s">
        <v>27</v>
      </c>
      <c r="C2616" s="2" t="s">
        <v>28</v>
      </c>
      <c r="D2616" s="3">
        <v>10810.25</v>
      </c>
    </row>
    <row r="2617" spans="1:5" x14ac:dyDescent="0.25">
      <c r="A2617" s="2" t="s">
        <v>188</v>
      </c>
      <c r="B2617" s="2" t="s">
        <v>28</v>
      </c>
      <c r="C2617" s="2" t="s">
        <v>29</v>
      </c>
      <c r="D2617" s="3">
        <v>10733.75</v>
      </c>
    </row>
    <row r="2618" spans="1:5" x14ac:dyDescent="0.25">
      <c r="A2618" s="2" t="s">
        <v>188</v>
      </c>
      <c r="B2618" s="2" t="s">
        <v>29</v>
      </c>
      <c r="C2618" s="2" t="s">
        <v>30</v>
      </c>
      <c r="D2618" s="3">
        <v>10628.75</v>
      </c>
      <c r="E2618" s="1"/>
    </row>
    <row r="2619" spans="1:5" x14ac:dyDescent="0.25">
      <c r="A2619" s="2" t="s">
        <v>188</v>
      </c>
      <c r="B2619" s="2" t="s">
        <v>30</v>
      </c>
      <c r="C2619" s="2" t="s">
        <v>31</v>
      </c>
      <c r="D2619" s="3">
        <v>10624</v>
      </c>
    </row>
    <row r="2620" spans="1:5" x14ac:dyDescent="0.25">
      <c r="A2620" s="2" t="s">
        <v>188</v>
      </c>
      <c r="B2620" s="2" t="s">
        <v>31</v>
      </c>
      <c r="C2620" s="2" t="s">
        <v>32</v>
      </c>
      <c r="D2620" s="3">
        <v>10711.5</v>
      </c>
    </row>
    <row r="2621" spans="1:5" x14ac:dyDescent="0.25">
      <c r="A2621" s="2" t="s">
        <v>188</v>
      </c>
      <c r="B2621" s="2" t="s">
        <v>32</v>
      </c>
      <c r="C2621" s="2" t="s">
        <v>33</v>
      </c>
      <c r="D2621" s="3">
        <v>10762.25</v>
      </c>
    </row>
    <row r="2622" spans="1:5" x14ac:dyDescent="0.25">
      <c r="A2622" s="2" t="s">
        <v>188</v>
      </c>
      <c r="B2622" s="2" t="s">
        <v>33</v>
      </c>
      <c r="C2622" s="2" t="s">
        <v>34</v>
      </c>
      <c r="D2622" s="3">
        <v>10824.75</v>
      </c>
      <c r="E2622" s="1"/>
    </row>
    <row r="2623" spans="1:5" x14ac:dyDescent="0.25">
      <c r="A2623" s="2" t="s">
        <v>188</v>
      </c>
      <c r="B2623" s="2" t="s">
        <v>34</v>
      </c>
      <c r="C2623" s="2" t="s">
        <v>35</v>
      </c>
      <c r="D2623" s="3">
        <v>10912.25</v>
      </c>
    </row>
    <row r="2624" spans="1:5" x14ac:dyDescent="0.25">
      <c r="A2624" s="2" t="s">
        <v>188</v>
      </c>
      <c r="B2624" s="2" t="s">
        <v>35</v>
      </c>
      <c r="C2624" s="2" t="s">
        <v>36</v>
      </c>
      <c r="D2624" s="3">
        <v>11143</v>
      </c>
    </row>
    <row r="2625" spans="1:5" x14ac:dyDescent="0.25">
      <c r="A2625" s="2" t="s">
        <v>188</v>
      </c>
      <c r="B2625" s="2" t="s">
        <v>36</v>
      </c>
      <c r="C2625" s="2" t="s">
        <v>37</v>
      </c>
      <c r="D2625" s="3">
        <v>11299.5</v>
      </c>
    </row>
    <row r="2626" spans="1:5" x14ac:dyDescent="0.25">
      <c r="A2626" s="2" t="s">
        <v>188</v>
      </c>
      <c r="B2626" s="2" t="s">
        <v>37</v>
      </c>
      <c r="C2626" s="2" t="s">
        <v>38</v>
      </c>
      <c r="D2626" s="3">
        <v>11538</v>
      </c>
      <c r="E2626" s="1"/>
    </row>
    <row r="2627" spans="1:5" x14ac:dyDescent="0.25">
      <c r="A2627" s="2" t="s">
        <v>188</v>
      </c>
      <c r="B2627" s="2" t="s">
        <v>38</v>
      </c>
      <c r="C2627" s="2" t="s">
        <v>39</v>
      </c>
      <c r="D2627" s="3">
        <v>11798</v>
      </c>
    </row>
    <row r="2628" spans="1:5" x14ac:dyDescent="0.25">
      <c r="A2628" s="2" t="s">
        <v>188</v>
      </c>
      <c r="B2628" s="2" t="s">
        <v>39</v>
      </c>
      <c r="C2628" s="2" t="s">
        <v>40</v>
      </c>
      <c r="D2628" s="3">
        <v>12155.5</v>
      </c>
    </row>
    <row r="2629" spans="1:5" x14ac:dyDescent="0.25">
      <c r="A2629" s="2" t="s">
        <v>188</v>
      </c>
      <c r="B2629" s="2" t="s">
        <v>40</v>
      </c>
      <c r="C2629" s="2" t="s">
        <v>41</v>
      </c>
      <c r="D2629" s="3">
        <v>12348</v>
      </c>
    </row>
    <row r="2630" spans="1:5" x14ac:dyDescent="0.25">
      <c r="A2630" s="2" t="s">
        <v>188</v>
      </c>
      <c r="B2630" s="2" t="s">
        <v>41</v>
      </c>
      <c r="C2630" s="2" t="s">
        <v>42</v>
      </c>
      <c r="D2630" s="3">
        <v>12491.75</v>
      </c>
      <c r="E2630" s="1"/>
    </row>
    <row r="2631" spans="1:5" x14ac:dyDescent="0.25">
      <c r="A2631" s="2" t="s">
        <v>188</v>
      </c>
      <c r="B2631" s="2" t="s">
        <v>42</v>
      </c>
      <c r="C2631" s="2" t="s">
        <v>43</v>
      </c>
      <c r="D2631" s="3">
        <v>12664.25</v>
      </c>
    </row>
    <row r="2632" spans="1:5" x14ac:dyDescent="0.25">
      <c r="A2632" s="2" t="s">
        <v>188</v>
      </c>
      <c r="B2632" s="2" t="s">
        <v>43</v>
      </c>
      <c r="C2632" s="2" t="s">
        <v>44</v>
      </c>
      <c r="D2632" s="3">
        <v>12874.5</v>
      </c>
    </row>
    <row r="2633" spans="1:5" x14ac:dyDescent="0.25">
      <c r="A2633" s="2" t="s">
        <v>188</v>
      </c>
      <c r="B2633" s="2" t="s">
        <v>44</v>
      </c>
      <c r="C2633" s="2" t="s">
        <v>45</v>
      </c>
      <c r="D2633" s="3">
        <v>12991.5</v>
      </c>
    </row>
    <row r="2634" spans="1:5" x14ac:dyDescent="0.25">
      <c r="A2634" s="2" t="s">
        <v>188</v>
      </c>
      <c r="B2634" s="2" t="s">
        <v>45</v>
      </c>
      <c r="C2634" s="2" t="s">
        <v>46</v>
      </c>
      <c r="D2634" s="3">
        <v>13145.5</v>
      </c>
      <c r="E2634" s="1"/>
    </row>
    <row r="2635" spans="1:5" x14ac:dyDescent="0.25">
      <c r="A2635" s="2" t="s">
        <v>188</v>
      </c>
      <c r="B2635" s="2" t="s">
        <v>46</v>
      </c>
      <c r="C2635" s="2" t="s">
        <v>47</v>
      </c>
      <c r="D2635" s="3">
        <v>13233</v>
      </c>
    </row>
    <row r="2636" spans="1:5" x14ac:dyDescent="0.25">
      <c r="A2636" s="2" t="s">
        <v>188</v>
      </c>
      <c r="B2636" s="2" t="s">
        <v>47</v>
      </c>
      <c r="C2636" s="2" t="s">
        <v>48</v>
      </c>
      <c r="D2636" s="3">
        <v>13348.5</v>
      </c>
    </row>
    <row r="2637" spans="1:5" x14ac:dyDescent="0.25">
      <c r="A2637" s="2" t="s">
        <v>188</v>
      </c>
      <c r="B2637" s="2" t="s">
        <v>48</v>
      </c>
      <c r="C2637" s="2" t="s">
        <v>49</v>
      </c>
      <c r="D2637" s="3">
        <v>13510.5</v>
      </c>
    </row>
    <row r="2638" spans="1:5" x14ac:dyDescent="0.25">
      <c r="A2638" s="2" t="s">
        <v>188</v>
      </c>
      <c r="B2638" s="2" t="s">
        <v>49</v>
      </c>
      <c r="C2638" s="2" t="s">
        <v>50</v>
      </c>
      <c r="D2638" s="3">
        <v>13696.5</v>
      </c>
      <c r="E2638" s="1"/>
    </row>
    <row r="2639" spans="1:5" x14ac:dyDescent="0.25">
      <c r="A2639" s="2" t="s">
        <v>188</v>
      </c>
      <c r="B2639" s="2" t="s">
        <v>50</v>
      </c>
      <c r="C2639" s="2" t="s">
        <v>51</v>
      </c>
      <c r="D2639" s="3">
        <v>13868.5</v>
      </c>
    </row>
    <row r="2640" spans="1:5" x14ac:dyDescent="0.25">
      <c r="A2640" s="2" t="s">
        <v>188</v>
      </c>
      <c r="B2640" s="2" t="s">
        <v>51</v>
      </c>
      <c r="C2640" s="2" t="s">
        <v>52</v>
      </c>
      <c r="D2640" s="3">
        <v>13957.5</v>
      </c>
    </row>
    <row r="2641" spans="1:5" x14ac:dyDescent="0.25">
      <c r="A2641" s="2" t="s">
        <v>188</v>
      </c>
      <c r="B2641" s="2" t="s">
        <v>52</v>
      </c>
      <c r="C2641" s="2" t="s">
        <v>53</v>
      </c>
      <c r="D2641" s="3">
        <v>13947.25</v>
      </c>
    </row>
    <row r="2642" spans="1:5" x14ac:dyDescent="0.25">
      <c r="A2642" s="2" t="s">
        <v>188</v>
      </c>
      <c r="B2642" s="2" t="s">
        <v>53</v>
      </c>
      <c r="C2642" s="2" t="s">
        <v>54</v>
      </c>
      <c r="D2642" s="3">
        <v>13886.75</v>
      </c>
      <c r="E2642" s="1"/>
    </row>
    <row r="2643" spans="1:5" x14ac:dyDescent="0.25">
      <c r="A2643" s="2" t="s">
        <v>188</v>
      </c>
      <c r="B2643" s="2" t="s">
        <v>54</v>
      </c>
      <c r="C2643" s="2" t="s">
        <v>55</v>
      </c>
      <c r="D2643" s="3">
        <v>13808</v>
      </c>
    </row>
    <row r="2644" spans="1:5" x14ac:dyDescent="0.25">
      <c r="A2644" s="2" t="s">
        <v>188</v>
      </c>
      <c r="B2644" s="2" t="s">
        <v>55</v>
      </c>
      <c r="C2644" s="2" t="s">
        <v>56</v>
      </c>
      <c r="D2644" s="3">
        <v>13688.75</v>
      </c>
    </row>
    <row r="2645" spans="1:5" x14ac:dyDescent="0.25">
      <c r="A2645" s="2" t="s">
        <v>188</v>
      </c>
      <c r="B2645" s="2" t="s">
        <v>56</v>
      </c>
      <c r="C2645" s="2" t="s">
        <v>57</v>
      </c>
      <c r="D2645" s="3">
        <v>13544</v>
      </c>
    </row>
    <row r="2646" spans="1:5" x14ac:dyDescent="0.25">
      <c r="A2646" s="2" t="s">
        <v>188</v>
      </c>
      <c r="B2646" s="2" t="s">
        <v>57</v>
      </c>
      <c r="C2646" s="2" t="s">
        <v>58</v>
      </c>
      <c r="D2646" s="3">
        <v>13416.25</v>
      </c>
      <c r="E2646" s="1"/>
    </row>
    <row r="2647" spans="1:5" x14ac:dyDescent="0.25">
      <c r="A2647" s="2" t="s">
        <v>188</v>
      </c>
      <c r="B2647" s="2" t="s">
        <v>58</v>
      </c>
      <c r="C2647" s="2" t="s">
        <v>59</v>
      </c>
      <c r="D2647" s="3">
        <v>13287.75</v>
      </c>
    </row>
    <row r="2648" spans="1:5" x14ac:dyDescent="0.25">
      <c r="A2648" s="2" t="s">
        <v>188</v>
      </c>
      <c r="B2648" s="2" t="s">
        <v>59</v>
      </c>
      <c r="C2648" s="2" t="s">
        <v>60</v>
      </c>
      <c r="D2648" s="3">
        <v>13226.5</v>
      </c>
    </row>
    <row r="2649" spans="1:5" x14ac:dyDescent="0.25">
      <c r="A2649" s="2" t="s">
        <v>188</v>
      </c>
      <c r="B2649" s="2" t="s">
        <v>60</v>
      </c>
      <c r="C2649" s="2" t="s">
        <v>61</v>
      </c>
      <c r="D2649" s="3">
        <v>13073.5</v>
      </c>
    </row>
    <row r="2650" spans="1:5" x14ac:dyDescent="0.25">
      <c r="A2650" s="2" t="s">
        <v>188</v>
      </c>
      <c r="B2650" s="2" t="s">
        <v>61</v>
      </c>
      <c r="C2650" s="2" t="s">
        <v>62</v>
      </c>
      <c r="D2650" s="3">
        <v>12991.5</v>
      </c>
      <c r="E2650" s="1"/>
    </row>
    <row r="2651" spans="1:5" x14ac:dyDescent="0.25">
      <c r="A2651" s="2" t="s">
        <v>188</v>
      </c>
      <c r="B2651" s="2" t="s">
        <v>62</v>
      </c>
      <c r="C2651" s="2" t="s">
        <v>63</v>
      </c>
      <c r="D2651" s="3">
        <v>12931.5</v>
      </c>
    </row>
    <row r="2652" spans="1:5" x14ac:dyDescent="0.25">
      <c r="A2652" s="2" t="s">
        <v>188</v>
      </c>
      <c r="B2652" s="2" t="s">
        <v>63</v>
      </c>
      <c r="C2652" s="2" t="s">
        <v>64</v>
      </c>
      <c r="D2652" s="3">
        <v>12914.75</v>
      </c>
    </row>
    <row r="2653" spans="1:5" x14ac:dyDescent="0.25">
      <c r="A2653" s="2" t="s">
        <v>188</v>
      </c>
      <c r="B2653" s="2" t="s">
        <v>64</v>
      </c>
      <c r="C2653" s="2" t="s">
        <v>65</v>
      </c>
      <c r="D2653" s="3">
        <v>12814.5</v>
      </c>
    </row>
    <row r="2654" spans="1:5" x14ac:dyDescent="0.25">
      <c r="A2654" s="2" t="s">
        <v>188</v>
      </c>
      <c r="B2654" s="2" t="s">
        <v>65</v>
      </c>
      <c r="C2654" s="2" t="s">
        <v>66</v>
      </c>
      <c r="D2654" s="3">
        <v>12777.5</v>
      </c>
      <c r="E2654" s="1"/>
    </row>
    <row r="2655" spans="1:5" x14ac:dyDescent="0.25">
      <c r="A2655" s="2" t="s">
        <v>188</v>
      </c>
      <c r="B2655" s="2" t="s">
        <v>66</v>
      </c>
      <c r="C2655" s="2" t="s">
        <v>67</v>
      </c>
      <c r="D2655" s="3">
        <v>12737.5</v>
      </c>
    </row>
    <row r="2656" spans="1:5" x14ac:dyDescent="0.25">
      <c r="A2656" s="2" t="s">
        <v>188</v>
      </c>
      <c r="B2656" s="2" t="s">
        <v>67</v>
      </c>
      <c r="C2656" s="2" t="s">
        <v>68</v>
      </c>
      <c r="D2656" s="3">
        <v>12664.75</v>
      </c>
    </row>
    <row r="2657" spans="1:5" x14ac:dyDescent="0.25">
      <c r="A2657" s="2" t="s">
        <v>188</v>
      </c>
      <c r="B2657" s="2" t="s">
        <v>68</v>
      </c>
      <c r="C2657" s="2" t="s">
        <v>69</v>
      </c>
      <c r="D2657" s="3">
        <v>12674.75</v>
      </c>
    </row>
    <row r="2658" spans="1:5" x14ac:dyDescent="0.25">
      <c r="A2658" s="2" t="s">
        <v>188</v>
      </c>
      <c r="B2658" s="2" t="s">
        <v>69</v>
      </c>
      <c r="C2658" s="2" t="s">
        <v>70</v>
      </c>
      <c r="D2658" s="3">
        <v>12676.5</v>
      </c>
      <c r="E2658" s="1"/>
    </row>
    <row r="2659" spans="1:5" x14ac:dyDescent="0.25">
      <c r="A2659" s="2" t="s">
        <v>188</v>
      </c>
      <c r="B2659" s="2" t="s">
        <v>70</v>
      </c>
      <c r="C2659" s="2" t="s">
        <v>71</v>
      </c>
      <c r="D2659" s="3">
        <v>12729.75</v>
      </c>
    </row>
    <row r="2660" spans="1:5" x14ac:dyDescent="0.25">
      <c r="A2660" s="2" t="s">
        <v>188</v>
      </c>
      <c r="B2660" s="2" t="s">
        <v>71</v>
      </c>
      <c r="C2660" s="2" t="s">
        <v>72</v>
      </c>
      <c r="D2660" s="3">
        <v>12720.75</v>
      </c>
    </row>
    <row r="2661" spans="1:5" x14ac:dyDescent="0.25">
      <c r="A2661" s="2" t="s">
        <v>188</v>
      </c>
      <c r="B2661" s="2" t="s">
        <v>72</v>
      </c>
      <c r="C2661" s="2" t="s">
        <v>73</v>
      </c>
      <c r="D2661" s="3">
        <v>12860.5</v>
      </c>
    </row>
    <row r="2662" spans="1:5" x14ac:dyDescent="0.25">
      <c r="A2662" s="2" t="s">
        <v>188</v>
      </c>
      <c r="B2662" s="2" t="s">
        <v>73</v>
      </c>
      <c r="C2662" s="2" t="s">
        <v>74</v>
      </c>
      <c r="D2662" s="3">
        <v>12996</v>
      </c>
      <c r="E2662" s="1"/>
    </row>
    <row r="2663" spans="1:5" x14ac:dyDescent="0.25">
      <c r="A2663" s="2" t="s">
        <v>188</v>
      </c>
      <c r="B2663" s="2" t="s">
        <v>74</v>
      </c>
      <c r="C2663" s="2" t="s">
        <v>75</v>
      </c>
      <c r="D2663" s="3">
        <v>13273.75</v>
      </c>
    </row>
    <row r="2664" spans="1:5" x14ac:dyDescent="0.25">
      <c r="A2664" s="2" t="s">
        <v>188</v>
      </c>
      <c r="B2664" s="2" t="s">
        <v>75</v>
      </c>
      <c r="C2664" s="2" t="s">
        <v>76</v>
      </c>
      <c r="D2664" s="3">
        <v>13479.5</v>
      </c>
    </row>
    <row r="2665" spans="1:5" x14ac:dyDescent="0.25">
      <c r="A2665" s="2" t="s">
        <v>188</v>
      </c>
      <c r="B2665" s="2" t="s">
        <v>76</v>
      </c>
      <c r="C2665" s="2" t="s">
        <v>77</v>
      </c>
      <c r="D2665" s="3">
        <v>13774.5</v>
      </c>
    </row>
    <row r="2666" spans="1:5" x14ac:dyDescent="0.25">
      <c r="A2666" s="2" t="s">
        <v>188</v>
      </c>
      <c r="B2666" s="2" t="s">
        <v>77</v>
      </c>
      <c r="C2666" s="2" t="s">
        <v>78</v>
      </c>
      <c r="D2666" s="3">
        <v>14255.25</v>
      </c>
      <c r="E2666" s="1"/>
    </row>
    <row r="2667" spans="1:5" x14ac:dyDescent="0.25">
      <c r="A2667" s="2" t="s">
        <v>188</v>
      </c>
      <c r="B2667" s="2" t="s">
        <v>78</v>
      </c>
      <c r="C2667" s="2" t="s">
        <v>79</v>
      </c>
      <c r="D2667" s="3">
        <v>14669.75</v>
      </c>
    </row>
    <row r="2668" spans="1:5" x14ac:dyDescent="0.25">
      <c r="A2668" s="2" t="s">
        <v>188</v>
      </c>
      <c r="B2668" s="2" t="s">
        <v>79</v>
      </c>
      <c r="C2668" s="2" t="s">
        <v>80</v>
      </c>
      <c r="D2668" s="3">
        <v>14817.25</v>
      </c>
    </row>
    <row r="2669" spans="1:5" x14ac:dyDescent="0.25">
      <c r="A2669" s="2" t="s">
        <v>188</v>
      </c>
      <c r="B2669" s="2" t="s">
        <v>80</v>
      </c>
      <c r="C2669" s="2" t="s">
        <v>81</v>
      </c>
      <c r="D2669" s="3">
        <v>14852</v>
      </c>
    </row>
    <row r="2670" spans="1:5" x14ac:dyDescent="0.25">
      <c r="A2670" s="2" t="s">
        <v>188</v>
      </c>
      <c r="B2670" s="2" t="s">
        <v>81</v>
      </c>
      <c r="C2670" s="2" t="s">
        <v>82</v>
      </c>
      <c r="D2670" s="3">
        <v>14837.25</v>
      </c>
      <c r="E2670" s="1"/>
    </row>
    <row r="2671" spans="1:5" x14ac:dyDescent="0.25">
      <c r="A2671" s="2" t="s">
        <v>188</v>
      </c>
      <c r="B2671" s="2" t="s">
        <v>82</v>
      </c>
      <c r="C2671" s="2" t="s">
        <v>83</v>
      </c>
      <c r="D2671" s="3">
        <v>14749.25</v>
      </c>
    </row>
    <row r="2672" spans="1:5" x14ac:dyDescent="0.25">
      <c r="A2672" s="2" t="s">
        <v>188</v>
      </c>
      <c r="B2672" s="2" t="s">
        <v>83</v>
      </c>
      <c r="C2672" s="2" t="s">
        <v>84</v>
      </c>
      <c r="D2672" s="3">
        <v>14731.5</v>
      </c>
    </row>
    <row r="2673" spans="1:5" x14ac:dyDescent="0.25">
      <c r="A2673" s="2" t="s">
        <v>188</v>
      </c>
      <c r="B2673" s="2" t="s">
        <v>84</v>
      </c>
      <c r="C2673" s="2" t="s">
        <v>85</v>
      </c>
      <c r="D2673" s="3">
        <v>14565.75</v>
      </c>
    </row>
    <row r="2674" spans="1:5" x14ac:dyDescent="0.25">
      <c r="A2674" s="2" t="s">
        <v>188</v>
      </c>
      <c r="B2674" s="2" t="s">
        <v>85</v>
      </c>
      <c r="C2674" s="2" t="s">
        <v>86</v>
      </c>
      <c r="D2674" s="3">
        <v>14302.5</v>
      </c>
      <c r="E2674" s="1"/>
    </row>
    <row r="2675" spans="1:5" x14ac:dyDescent="0.25">
      <c r="A2675" s="2" t="s">
        <v>188</v>
      </c>
      <c r="B2675" s="2" t="s">
        <v>86</v>
      </c>
      <c r="C2675" s="2" t="s">
        <v>87</v>
      </c>
      <c r="D2675" s="3">
        <v>14073.75</v>
      </c>
    </row>
    <row r="2676" spans="1:5" x14ac:dyDescent="0.25">
      <c r="A2676" s="2" t="s">
        <v>188</v>
      </c>
      <c r="B2676" s="2" t="s">
        <v>87</v>
      </c>
      <c r="C2676" s="2" t="s">
        <v>88</v>
      </c>
      <c r="D2676" s="3">
        <v>13794.75</v>
      </c>
    </row>
    <row r="2677" spans="1:5" x14ac:dyDescent="0.25">
      <c r="A2677" s="2" t="s">
        <v>188</v>
      </c>
      <c r="B2677" s="2" t="s">
        <v>88</v>
      </c>
      <c r="C2677" s="2" t="s">
        <v>89</v>
      </c>
      <c r="D2677" s="3">
        <v>13587.25</v>
      </c>
    </row>
    <row r="2678" spans="1:5" x14ac:dyDescent="0.25">
      <c r="A2678" s="2" t="s">
        <v>188</v>
      </c>
      <c r="B2678" s="2" t="s">
        <v>89</v>
      </c>
      <c r="C2678" s="2" t="s">
        <v>90</v>
      </c>
      <c r="D2678" s="3">
        <v>13613.5</v>
      </c>
      <c r="E2678" s="1"/>
    </row>
    <row r="2679" spans="1:5" x14ac:dyDescent="0.25">
      <c r="A2679" s="2" t="s">
        <v>188</v>
      </c>
      <c r="B2679" s="2" t="s">
        <v>90</v>
      </c>
      <c r="C2679" s="2" t="s">
        <v>91</v>
      </c>
      <c r="D2679" s="3">
        <v>13488.5</v>
      </c>
    </row>
    <row r="2680" spans="1:5" x14ac:dyDescent="0.25">
      <c r="A2680" s="2" t="s">
        <v>188</v>
      </c>
      <c r="B2680" s="2" t="s">
        <v>91</v>
      </c>
      <c r="C2680" s="2" t="s">
        <v>92</v>
      </c>
      <c r="D2680" s="3">
        <v>13444.5</v>
      </c>
    </row>
    <row r="2681" spans="1:5" x14ac:dyDescent="0.25">
      <c r="A2681" s="2" t="s">
        <v>188</v>
      </c>
      <c r="B2681" s="2" t="s">
        <v>92</v>
      </c>
      <c r="C2681" s="2" t="s">
        <v>93</v>
      </c>
      <c r="D2681" s="3">
        <v>13452.5</v>
      </c>
    </row>
    <row r="2682" spans="1:5" x14ac:dyDescent="0.25">
      <c r="A2682" s="2" t="s">
        <v>188</v>
      </c>
      <c r="B2682" s="2" t="s">
        <v>93</v>
      </c>
      <c r="C2682" s="2" t="s">
        <v>94</v>
      </c>
      <c r="D2682" s="3">
        <v>13710</v>
      </c>
      <c r="E2682" s="1"/>
    </row>
    <row r="2683" spans="1:5" x14ac:dyDescent="0.25">
      <c r="A2683" s="2" t="s">
        <v>188</v>
      </c>
      <c r="B2683" s="2" t="s">
        <v>94</v>
      </c>
      <c r="C2683" s="2" t="s">
        <v>95</v>
      </c>
      <c r="D2683" s="3">
        <v>13623.75</v>
      </c>
    </row>
    <row r="2684" spans="1:5" x14ac:dyDescent="0.25">
      <c r="A2684" s="2" t="s">
        <v>188</v>
      </c>
      <c r="B2684" s="2" t="s">
        <v>95</v>
      </c>
      <c r="C2684" s="2" t="s">
        <v>96</v>
      </c>
      <c r="D2684" s="3">
        <v>13392.25</v>
      </c>
    </row>
    <row r="2685" spans="1:5" x14ac:dyDescent="0.25">
      <c r="A2685" s="2" t="s">
        <v>188</v>
      </c>
      <c r="B2685" s="2" t="s">
        <v>96</v>
      </c>
      <c r="C2685" s="2" t="s">
        <v>97</v>
      </c>
      <c r="D2685" s="3">
        <v>13217.75</v>
      </c>
    </row>
    <row r="2686" spans="1:5" x14ac:dyDescent="0.25">
      <c r="A2686" s="2" t="s">
        <v>188</v>
      </c>
      <c r="B2686" s="2" t="s">
        <v>97</v>
      </c>
      <c r="C2686" s="2" t="s">
        <v>98</v>
      </c>
      <c r="D2686" s="3">
        <v>13138.75</v>
      </c>
      <c r="E2686" s="1"/>
    </row>
    <row r="2687" spans="1:5" x14ac:dyDescent="0.25">
      <c r="A2687" s="2" t="s">
        <v>188</v>
      </c>
      <c r="B2687" s="2" t="s">
        <v>98</v>
      </c>
      <c r="C2687" s="2" t="s">
        <v>99</v>
      </c>
      <c r="D2687" s="3">
        <v>12934</v>
      </c>
    </row>
    <row r="2688" spans="1:5" x14ac:dyDescent="0.25">
      <c r="A2688" s="2" t="s">
        <v>188</v>
      </c>
      <c r="B2688" s="2" t="s">
        <v>99</v>
      </c>
      <c r="C2688" s="2" t="s">
        <v>100</v>
      </c>
      <c r="D2688" s="3">
        <v>12685.25</v>
      </c>
    </row>
    <row r="2689" spans="1:5" x14ac:dyDescent="0.25">
      <c r="A2689" s="2" t="s">
        <v>188</v>
      </c>
      <c r="B2689" s="2" t="s">
        <v>100</v>
      </c>
      <c r="C2689" s="2" t="s">
        <v>5</v>
      </c>
      <c r="D2689" s="3">
        <v>12474.25</v>
      </c>
    </row>
    <row r="2690" spans="1:5" x14ac:dyDescent="0.25">
      <c r="A2690" s="2" t="s">
        <v>189</v>
      </c>
      <c r="B2690" s="2" t="s">
        <v>5</v>
      </c>
      <c r="C2690" s="2" t="s">
        <v>6</v>
      </c>
      <c r="D2690" s="3">
        <v>12352</v>
      </c>
      <c r="E2690" s="1"/>
    </row>
    <row r="2691" spans="1:5" x14ac:dyDescent="0.25">
      <c r="A2691" s="2" t="s">
        <v>189</v>
      </c>
      <c r="B2691" s="2" t="s">
        <v>6</v>
      </c>
      <c r="C2691" s="2" t="s">
        <v>7</v>
      </c>
      <c r="D2691" s="3">
        <v>12248.25</v>
      </c>
    </row>
    <row r="2692" spans="1:5" x14ac:dyDescent="0.25">
      <c r="A2692" s="2" t="s">
        <v>189</v>
      </c>
      <c r="B2692" s="2" t="s">
        <v>7</v>
      </c>
      <c r="C2692" s="2" t="s">
        <v>8</v>
      </c>
      <c r="D2692" s="3">
        <v>12122.25</v>
      </c>
    </row>
    <row r="2693" spans="1:5" x14ac:dyDescent="0.25">
      <c r="A2693" s="2" t="s">
        <v>189</v>
      </c>
      <c r="B2693" s="2" t="s">
        <v>8</v>
      </c>
      <c r="C2693" s="2" t="s">
        <v>9</v>
      </c>
      <c r="D2693" s="3">
        <v>11977.25</v>
      </c>
    </row>
    <row r="2694" spans="1:5" x14ac:dyDescent="0.25">
      <c r="A2694" s="2" t="s">
        <v>189</v>
      </c>
      <c r="B2694" s="2" t="s">
        <v>9</v>
      </c>
      <c r="C2694" s="2" t="s">
        <v>10</v>
      </c>
      <c r="D2694" s="3">
        <v>11915.75</v>
      </c>
      <c r="E2694" s="1"/>
    </row>
    <row r="2695" spans="1:5" x14ac:dyDescent="0.25">
      <c r="A2695" s="2" t="s">
        <v>189</v>
      </c>
      <c r="B2695" s="2" t="s">
        <v>10</v>
      </c>
      <c r="C2695" s="2" t="s">
        <v>11</v>
      </c>
      <c r="D2695" s="3">
        <v>11833.25</v>
      </c>
    </row>
    <row r="2696" spans="1:5" x14ac:dyDescent="0.25">
      <c r="A2696" s="2" t="s">
        <v>189</v>
      </c>
      <c r="B2696" s="2" t="s">
        <v>11</v>
      </c>
      <c r="C2696" s="2" t="s">
        <v>12</v>
      </c>
      <c r="D2696" s="3">
        <v>11771</v>
      </c>
    </row>
    <row r="2697" spans="1:5" x14ac:dyDescent="0.25">
      <c r="A2697" s="2" t="s">
        <v>189</v>
      </c>
      <c r="B2697" s="2" t="s">
        <v>12</v>
      </c>
      <c r="C2697" s="2" t="s">
        <v>13</v>
      </c>
      <c r="D2697" s="3">
        <v>11724.25</v>
      </c>
    </row>
    <row r="2698" spans="1:5" x14ac:dyDescent="0.25">
      <c r="A2698" s="2" t="s">
        <v>189</v>
      </c>
      <c r="B2698" s="2" t="s">
        <v>13</v>
      </c>
      <c r="C2698" s="2" t="s">
        <v>14</v>
      </c>
      <c r="D2698" s="3">
        <v>11666.75</v>
      </c>
      <c r="E2698" s="1"/>
    </row>
    <row r="2699" spans="1:5" x14ac:dyDescent="0.25">
      <c r="A2699" s="2" t="s">
        <v>189</v>
      </c>
      <c r="B2699" s="2" t="s">
        <v>14</v>
      </c>
      <c r="C2699" s="2" t="s">
        <v>15</v>
      </c>
      <c r="D2699" s="3">
        <v>11648</v>
      </c>
    </row>
    <row r="2700" spans="1:5" x14ac:dyDescent="0.25">
      <c r="A2700" s="2" t="s">
        <v>189</v>
      </c>
      <c r="B2700" s="2" t="s">
        <v>15</v>
      </c>
      <c r="C2700" s="2" t="s">
        <v>16</v>
      </c>
      <c r="D2700" s="3">
        <v>11652.75</v>
      </c>
    </row>
    <row r="2701" spans="1:5" x14ac:dyDescent="0.25">
      <c r="A2701" s="2" t="s">
        <v>189</v>
      </c>
      <c r="B2701" s="2" t="s">
        <v>16</v>
      </c>
      <c r="C2701" s="2" t="s">
        <v>17</v>
      </c>
      <c r="D2701" s="3">
        <v>11683.25</v>
      </c>
    </row>
    <row r="2702" spans="1:5" x14ac:dyDescent="0.25">
      <c r="A2702" s="2" t="s">
        <v>189</v>
      </c>
      <c r="B2702" s="2" t="s">
        <v>17</v>
      </c>
      <c r="C2702" s="2" t="s">
        <v>18</v>
      </c>
      <c r="D2702" s="3">
        <v>11679.5</v>
      </c>
      <c r="E2702" s="1"/>
    </row>
    <row r="2703" spans="1:5" x14ac:dyDescent="0.25">
      <c r="A2703" s="2" t="s">
        <v>189</v>
      </c>
      <c r="B2703" s="2" t="s">
        <v>18</v>
      </c>
      <c r="C2703" s="2" t="s">
        <v>19</v>
      </c>
      <c r="D2703" s="3">
        <v>11754.25</v>
      </c>
    </row>
    <row r="2704" spans="1:5" x14ac:dyDescent="0.25">
      <c r="A2704" s="2" t="s">
        <v>189</v>
      </c>
      <c r="B2704" s="2" t="s">
        <v>19</v>
      </c>
      <c r="C2704" s="2" t="s">
        <v>20</v>
      </c>
      <c r="D2704" s="3">
        <v>11821.25</v>
      </c>
    </row>
    <row r="2705" spans="1:5" x14ac:dyDescent="0.25">
      <c r="A2705" s="2" t="s">
        <v>189</v>
      </c>
      <c r="B2705" s="2" t="s">
        <v>20</v>
      </c>
      <c r="C2705" s="2" t="s">
        <v>21</v>
      </c>
      <c r="D2705" s="3">
        <v>11813.5</v>
      </c>
    </row>
    <row r="2706" spans="1:5" x14ac:dyDescent="0.25">
      <c r="A2706" s="2" t="s">
        <v>189</v>
      </c>
      <c r="B2706" s="2" t="s">
        <v>21</v>
      </c>
      <c r="C2706" s="2" t="s">
        <v>22</v>
      </c>
      <c r="D2706" s="3">
        <v>11995.75</v>
      </c>
      <c r="E2706" s="1"/>
    </row>
    <row r="2707" spans="1:5" x14ac:dyDescent="0.25">
      <c r="A2707" s="2" t="s">
        <v>189</v>
      </c>
      <c r="B2707" s="2" t="s">
        <v>22</v>
      </c>
      <c r="C2707" s="2" t="s">
        <v>23</v>
      </c>
      <c r="D2707" s="3">
        <v>12129.5</v>
      </c>
    </row>
    <row r="2708" spans="1:5" x14ac:dyDescent="0.25">
      <c r="A2708" s="2" t="s">
        <v>189</v>
      </c>
      <c r="B2708" s="2" t="s">
        <v>23</v>
      </c>
      <c r="C2708" s="2" t="s">
        <v>24</v>
      </c>
      <c r="D2708" s="3">
        <v>12328.25</v>
      </c>
    </row>
    <row r="2709" spans="1:5" x14ac:dyDescent="0.25">
      <c r="A2709" s="2" t="s">
        <v>189</v>
      </c>
      <c r="B2709" s="2" t="s">
        <v>24</v>
      </c>
      <c r="C2709" s="2" t="s">
        <v>25</v>
      </c>
      <c r="D2709" s="3">
        <v>12414.5</v>
      </c>
    </row>
    <row r="2710" spans="1:5" x14ac:dyDescent="0.25">
      <c r="A2710" s="2" t="s">
        <v>189</v>
      </c>
      <c r="B2710" s="2" t="s">
        <v>25</v>
      </c>
      <c r="C2710" s="2" t="s">
        <v>26</v>
      </c>
      <c r="D2710" s="3">
        <v>12804.25</v>
      </c>
      <c r="E2710" s="1"/>
    </row>
    <row r="2711" spans="1:5" x14ac:dyDescent="0.25">
      <c r="A2711" s="2" t="s">
        <v>189</v>
      </c>
      <c r="B2711" s="2" t="s">
        <v>26</v>
      </c>
      <c r="C2711" s="2" t="s">
        <v>27</v>
      </c>
      <c r="D2711" s="3">
        <v>13061</v>
      </c>
    </row>
    <row r="2712" spans="1:5" x14ac:dyDescent="0.25">
      <c r="A2712" s="2" t="s">
        <v>189</v>
      </c>
      <c r="B2712" s="2" t="s">
        <v>27</v>
      </c>
      <c r="C2712" s="2" t="s">
        <v>28</v>
      </c>
      <c r="D2712" s="3">
        <v>13420.5</v>
      </c>
    </row>
    <row r="2713" spans="1:5" x14ac:dyDescent="0.25">
      <c r="A2713" s="2" t="s">
        <v>189</v>
      </c>
      <c r="B2713" s="2" t="s">
        <v>28</v>
      </c>
      <c r="C2713" s="2" t="s">
        <v>29</v>
      </c>
      <c r="D2713" s="3">
        <v>13870</v>
      </c>
    </row>
    <row r="2714" spans="1:5" x14ac:dyDescent="0.25">
      <c r="A2714" s="2" t="s">
        <v>189</v>
      </c>
      <c r="B2714" s="2" t="s">
        <v>29</v>
      </c>
      <c r="C2714" s="2" t="s">
        <v>30</v>
      </c>
      <c r="D2714" s="3">
        <v>14653.75</v>
      </c>
      <c r="E2714" s="1"/>
    </row>
    <row r="2715" spans="1:5" x14ac:dyDescent="0.25">
      <c r="A2715" s="2" t="s">
        <v>189</v>
      </c>
      <c r="B2715" s="2" t="s">
        <v>30</v>
      </c>
      <c r="C2715" s="2" t="s">
        <v>31</v>
      </c>
      <c r="D2715" s="3">
        <v>15330.75</v>
      </c>
    </row>
    <row r="2716" spans="1:5" x14ac:dyDescent="0.25">
      <c r="A2716" s="2" t="s">
        <v>189</v>
      </c>
      <c r="B2716" s="2" t="s">
        <v>31</v>
      </c>
      <c r="C2716" s="2" t="s">
        <v>32</v>
      </c>
      <c r="D2716" s="3">
        <v>15807.25</v>
      </c>
    </row>
    <row r="2717" spans="1:5" x14ac:dyDescent="0.25">
      <c r="A2717" s="2" t="s">
        <v>189</v>
      </c>
      <c r="B2717" s="2" t="s">
        <v>32</v>
      </c>
      <c r="C2717" s="2" t="s">
        <v>33</v>
      </c>
      <c r="D2717" s="3">
        <v>16199.5</v>
      </c>
    </row>
    <row r="2718" spans="1:5" x14ac:dyDescent="0.25">
      <c r="A2718" s="2" t="s">
        <v>189</v>
      </c>
      <c r="B2718" s="2" t="s">
        <v>33</v>
      </c>
      <c r="C2718" s="2" t="s">
        <v>34</v>
      </c>
      <c r="D2718" s="3">
        <v>16637</v>
      </c>
      <c r="E2718" s="1"/>
    </row>
    <row r="2719" spans="1:5" x14ac:dyDescent="0.25">
      <c r="A2719" s="2" t="s">
        <v>189</v>
      </c>
      <c r="B2719" s="2" t="s">
        <v>34</v>
      </c>
      <c r="C2719" s="2" t="s">
        <v>35</v>
      </c>
      <c r="D2719" s="3">
        <v>16814.5</v>
      </c>
    </row>
    <row r="2720" spans="1:5" x14ac:dyDescent="0.25">
      <c r="A2720" s="2" t="s">
        <v>189</v>
      </c>
      <c r="B2720" s="2" t="s">
        <v>35</v>
      </c>
      <c r="C2720" s="2" t="s">
        <v>36</v>
      </c>
      <c r="D2720" s="3">
        <v>16992.25</v>
      </c>
    </row>
    <row r="2721" spans="1:5" x14ac:dyDescent="0.25">
      <c r="A2721" s="2" t="s">
        <v>189</v>
      </c>
      <c r="B2721" s="2" t="s">
        <v>36</v>
      </c>
      <c r="C2721" s="2" t="s">
        <v>37</v>
      </c>
      <c r="D2721" s="3">
        <v>17154.5</v>
      </c>
    </row>
    <row r="2722" spans="1:5" x14ac:dyDescent="0.25">
      <c r="A2722" s="2" t="s">
        <v>189</v>
      </c>
      <c r="B2722" s="2" t="s">
        <v>37</v>
      </c>
      <c r="C2722" s="2" t="s">
        <v>38</v>
      </c>
      <c r="D2722" s="3">
        <v>17395.25</v>
      </c>
      <c r="E2722" s="1"/>
    </row>
    <row r="2723" spans="1:5" x14ac:dyDescent="0.25">
      <c r="A2723" s="2" t="s">
        <v>189</v>
      </c>
      <c r="B2723" s="2" t="s">
        <v>38</v>
      </c>
      <c r="C2723" s="2" t="s">
        <v>39</v>
      </c>
      <c r="D2723" s="3">
        <v>17497.75</v>
      </c>
    </row>
    <row r="2724" spans="1:5" x14ac:dyDescent="0.25">
      <c r="A2724" s="2" t="s">
        <v>189</v>
      </c>
      <c r="B2724" s="2" t="s">
        <v>39</v>
      </c>
      <c r="C2724" s="2" t="s">
        <v>40</v>
      </c>
      <c r="D2724" s="3">
        <v>17539.75</v>
      </c>
    </row>
    <row r="2725" spans="1:5" x14ac:dyDescent="0.25">
      <c r="A2725" s="2" t="s">
        <v>189</v>
      </c>
      <c r="B2725" s="2" t="s">
        <v>40</v>
      </c>
      <c r="C2725" s="2" t="s">
        <v>41</v>
      </c>
      <c r="D2725" s="3">
        <v>17516.25</v>
      </c>
    </row>
    <row r="2726" spans="1:5" x14ac:dyDescent="0.25">
      <c r="A2726" s="2" t="s">
        <v>189</v>
      </c>
      <c r="B2726" s="2" t="s">
        <v>41</v>
      </c>
      <c r="C2726" s="2" t="s">
        <v>42</v>
      </c>
      <c r="D2726" s="3">
        <v>17576</v>
      </c>
      <c r="E2726" s="1"/>
    </row>
    <row r="2727" spans="1:5" x14ac:dyDescent="0.25">
      <c r="A2727" s="2" t="s">
        <v>189</v>
      </c>
      <c r="B2727" s="2" t="s">
        <v>42</v>
      </c>
      <c r="C2727" s="2" t="s">
        <v>43</v>
      </c>
      <c r="D2727" s="3">
        <v>17660.5</v>
      </c>
    </row>
    <row r="2728" spans="1:5" x14ac:dyDescent="0.25">
      <c r="A2728" s="2" t="s">
        <v>189</v>
      </c>
      <c r="B2728" s="2" t="s">
        <v>43</v>
      </c>
      <c r="C2728" s="2" t="s">
        <v>44</v>
      </c>
      <c r="D2728" s="3">
        <v>17709.75</v>
      </c>
    </row>
    <row r="2729" spans="1:5" x14ac:dyDescent="0.25">
      <c r="A2729" s="2" t="s">
        <v>189</v>
      </c>
      <c r="B2729" s="2" t="s">
        <v>44</v>
      </c>
      <c r="C2729" s="2" t="s">
        <v>45</v>
      </c>
      <c r="D2729" s="3">
        <v>17768.75</v>
      </c>
    </row>
    <row r="2730" spans="1:5" x14ac:dyDescent="0.25">
      <c r="A2730" s="2" t="s">
        <v>189</v>
      </c>
      <c r="B2730" s="2" t="s">
        <v>45</v>
      </c>
      <c r="C2730" s="2" t="s">
        <v>46</v>
      </c>
      <c r="D2730" s="3">
        <v>17817.75</v>
      </c>
      <c r="E2730" s="1"/>
    </row>
    <row r="2731" spans="1:5" x14ac:dyDescent="0.25">
      <c r="A2731" s="2" t="s">
        <v>189</v>
      </c>
      <c r="B2731" s="2" t="s">
        <v>46</v>
      </c>
      <c r="C2731" s="2" t="s">
        <v>47</v>
      </c>
      <c r="D2731" s="3">
        <v>17816</v>
      </c>
    </row>
    <row r="2732" spans="1:5" x14ac:dyDescent="0.25">
      <c r="A2732" s="2" t="s">
        <v>189</v>
      </c>
      <c r="B2732" s="2" t="s">
        <v>47</v>
      </c>
      <c r="C2732" s="2" t="s">
        <v>48</v>
      </c>
      <c r="D2732" s="3">
        <v>17816.75</v>
      </c>
    </row>
    <row r="2733" spans="1:5" x14ac:dyDescent="0.25">
      <c r="A2733" s="2" t="s">
        <v>189</v>
      </c>
      <c r="B2733" s="2" t="s">
        <v>48</v>
      </c>
      <c r="C2733" s="2" t="s">
        <v>49</v>
      </c>
      <c r="D2733" s="3">
        <v>17902.5</v>
      </c>
    </row>
    <row r="2734" spans="1:5" x14ac:dyDescent="0.25">
      <c r="A2734" s="2" t="s">
        <v>189</v>
      </c>
      <c r="B2734" s="2" t="s">
        <v>49</v>
      </c>
      <c r="C2734" s="2" t="s">
        <v>50</v>
      </c>
      <c r="D2734" s="3">
        <v>17945.5</v>
      </c>
      <c r="E2734" s="1"/>
    </row>
    <row r="2735" spans="1:5" x14ac:dyDescent="0.25">
      <c r="A2735" s="2" t="s">
        <v>189</v>
      </c>
      <c r="B2735" s="2" t="s">
        <v>50</v>
      </c>
      <c r="C2735" s="2" t="s">
        <v>51</v>
      </c>
      <c r="D2735" s="3">
        <v>18000</v>
      </c>
    </row>
    <row r="2736" spans="1:5" x14ac:dyDescent="0.25">
      <c r="A2736" s="2" t="s">
        <v>189</v>
      </c>
      <c r="B2736" s="2" t="s">
        <v>51</v>
      </c>
      <c r="C2736" s="2" t="s">
        <v>52</v>
      </c>
      <c r="D2736" s="3">
        <v>18016</v>
      </c>
    </row>
    <row r="2737" spans="1:5" x14ac:dyDescent="0.25">
      <c r="A2737" s="2" t="s">
        <v>189</v>
      </c>
      <c r="B2737" s="2" t="s">
        <v>52</v>
      </c>
      <c r="C2737" s="2" t="s">
        <v>53</v>
      </c>
      <c r="D2737" s="3">
        <v>18016</v>
      </c>
    </row>
    <row r="2738" spans="1:5" x14ac:dyDescent="0.25">
      <c r="A2738" s="2" t="s">
        <v>189</v>
      </c>
      <c r="B2738" s="2" t="s">
        <v>53</v>
      </c>
      <c r="C2738" s="2" t="s">
        <v>54</v>
      </c>
      <c r="D2738" s="3">
        <v>17908.75</v>
      </c>
      <c r="E2738" s="1"/>
    </row>
    <row r="2739" spans="1:5" x14ac:dyDescent="0.25">
      <c r="A2739" s="2" t="s">
        <v>189</v>
      </c>
      <c r="B2739" s="2" t="s">
        <v>54</v>
      </c>
      <c r="C2739" s="2" t="s">
        <v>55</v>
      </c>
      <c r="D2739" s="3">
        <v>17845</v>
      </c>
    </row>
    <row r="2740" spans="1:5" x14ac:dyDescent="0.25">
      <c r="A2740" s="2" t="s">
        <v>189</v>
      </c>
      <c r="B2740" s="2" t="s">
        <v>55</v>
      </c>
      <c r="C2740" s="2" t="s">
        <v>56</v>
      </c>
      <c r="D2740" s="3">
        <v>17887.5</v>
      </c>
    </row>
    <row r="2741" spans="1:5" x14ac:dyDescent="0.25">
      <c r="A2741" s="2" t="s">
        <v>189</v>
      </c>
      <c r="B2741" s="2" t="s">
        <v>56</v>
      </c>
      <c r="C2741" s="2" t="s">
        <v>57</v>
      </c>
      <c r="D2741" s="3">
        <v>17907</v>
      </c>
    </row>
    <row r="2742" spans="1:5" x14ac:dyDescent="0.25">
      <c r="A2742" s="2" t="s">
        <v>189</v>
      </c>
      <c r="B2742" s="2" t="s">
        <v>57</v>
      </c>
      <c r="C2742" s="2" t="s">
        <v>58</v>
      </c>
      <c r="D2742" s="3">
        <v>17974.25</v>
      </c>
      <c r="E2742" s="1"/>
    </row>
    <row r="2743" spans="1:5" x14ac:dyDescent="0.25">
      <c r="A2743" s="2" t="s">
        <v>189</v>
      </c>
      <c r="B2743" s="2" t="s">
        <v>58</v>
      </c>
      <c r="C2743" s="2" t="s">
        <v>59</v>
      </c>
      <c r="D2743" s="3">
        <v>17909.5</v>
      </c>
    </row>
    <row r="2744" spans="1:5" x14ac:dyDescent="0.25">
      <c r="A2744" s="2" t="s">
        <v>189</v>
      </c>
      <c r="B2744" s="2" t="s">
        <v>59</v>
      </c>
      <c r="C2744" s="2" t="s">
        <v>60</v>
      </c>
      <c r="D2744" s="3">
        <v>17830.5</v>
      </c>
    </row>
    <row r="2745" spans="1:5" x14ac:dyDescent="0.25">
      <c r="A2745" s="2" t="s">
        <v>189</v>
      </c>
      <c r="B2745" s="2" t="s">
        <v>60</v>
      </c>
      <c r="C2745" s="2" t="s">
        <v>61</v>
      </c>
      <c r="D2745" s="3">
        <v>17623.25</v>
      </c>
    </row>
    <row r="2746" spans="1:5" x14ac:dyDescent="0.25">
      <c r="A2746" s="2" t="s">
        <v>189</v>
      </c>
      <c r="B2746" s="2" t="s">
        <v>61</v>
      </c>
      <c r="C2746" s="2" t="s">
        <v>62</v>
      </c>
      <c r="D2746" s="3">
        <v>17678.25</v>
      </c>
      <c r="E2746" s="1"/>
    </row>
    <row r="2747" spans="1:5" x14ac:dyDescent="0.25">
      <c r="A2747" s="2" t="s">
        <v>189</v>
      </c>
      <c r="B2747" s="2" t="s">
        <v>62</v>
      </c>
      <c r="C2747" s="2" t="s">
        <v>63</v>
      </c>
      <c r="D2747" s="3">
        <v>17617</v>
      </c>
    </row>
    <row r="2748" spans="1:5" x14ac:dyDescent="0.25">
      <c r="A2748" s="2" t="s">
        <v>189</v>
      </c>
      <c r="B2748" s="2" t="s">
        <v>63</v>
      </c>
      <c r="C2748" s="2" t="s">
        <v>64</v>
      </c>
      <c r="D2748" s="3">
        <v>17524.75</v>
      </c>
    </row>
    <row r="2749" spans="1:5" x14ac:dyDescent="0.25">
      <c r="A2749" s="2" t="s">
        <v>189</v>
      </c>
      <c r="B2749" s="2" t="s">
        <v>64</v>
      </c>
      <c r="C2749" s="2" t="s">
        <v>65</v>
      </c>
      <c r="D2749" s="3">
        <v>17419</v>
      </c>
    </row>
    <row r="2750" spans="1:5" x14ac:dyDescent="0.25">
      <c r="A2750" s="2" t="s">
        <v>189</v>
      </c>
      <c r="B2750" s="2" t="s">
        <v>65</v>
      </c>
      <c r="C2750" s="2" t="s">
        <v>66</v>
      </c>
      <c r="D2750" s="3">
        <v>17507.25</v>
      </c>
      <c r="E2750" s="1"/>
    </row>
    <row r="2751" spans="1:5" x14ac:dyDescent="0.25">
      <c r="A2751" s="2" t="s">
        <v>189</v>
      </c>
      <c r="B2751" s="2" t="s">
        <v>66</v>
      </c>
      <c r="C2751" s="2" t="s">
        <v>67</v>
      </c>
      <c r="D2751" s="3">
        <v>17375</v>
      </c>
    </row>
    <row r="2752" spans="1:5" x14ac:dyDescent="0.25">
      <c r="A2752" s="2" t="s">
        <v>189</v>
      </c>
      <c r="B2752" s="2" t="s">
        <v>67</v>
      </c>
      <c r="C2752" s="2" t="s">
        <v>68</v>
      </c>
      <c r="D2752" s="3">
        <v>17336.5</v>
      </c>
    </row>
    <row r="2753" spans="1:5" x14ac:dyDescent="0.25">
      <c r="A2753" s="2" t="s">
        <v>189</v>
      </c>
      <c r="B2753" s="2" t="s">
        <v>68</v>
      </c>
      <c r="C2753" s="2" t="s">
        <v>69</v>
      </c>
      <c r="D2753" s="3">
        <v>17198</v>
      </c>
    </row>
    <row r="2754" spans="1:5" x14ac:dyDescent="0.25">
      <c r="A2754" s="2" t="s">
        <v>189</v>
      </c>
      <c r="B2754" s="2" t="s">
        <v>69</v>
      </c>
      <c r="C2754" s="2" t="s">
        <v>70</v>
      </c>
      <c r="D2754" s="3">
        <v>17075</v>
      </c>
      <c r="E2754" s="1"/>
    </row>
    <row r="2755" spans="1:5" x14ac:dyDescent="0.25">
      <c r="A2755" s="2" t="s">
        <v>189</v>
      </c>
      <c r="B2755" s="2" t="s">
        <v>70</v>
      </c>
      <c r="C2755" s="2" t="s">
        <v>71</v>
      </c>
      <c r="D2755" s="3">
        <v>17019.5</v>
      </c>
    </row>
    <row r="2756" spans="1:5" x14ac:dyDescent="0.25">
      <c r="A2756" s="2" t="s">
        <v>189</v>
      </c>
      <c r="B2756" s="2" t="s">
        <v>71</v>
      </c>
      <c r="C2756" s="2" t="s">
        <v>72</v>
      </c>
      <c r="D2756" s="3">
        <v>16931.25</v>
      </c>
    </row>
    <row r="2757" spans="1:5" x14ac:dyDescent="0.25">
      <c r="A2757" s="2" t="s">
        <v>189</v>
      </c>
      <c r="B2757" s="2" t="s">
        <v>72</v>
      </c>
      <c r="C2757" s="2" t="s">
        <v>73</v>
      </c>
      <c r="D2757" s="3">
        <v>16884.25</v>
      </c>
    </row>
    <row r="2758" spans="1:5" x14ac:dyDescent="0.25">
      <c r="A2758" s="2" t="s">
        <v>189</v>
      </c>
      <c r="B2758" s="2" t="s">
        <v>73</v>
      </c>
      <c r="C2758" s="2" t="s">
        <v>74</v>
      </c>
      <c r="D2758" s="3">
        <v>16968</v>
      </c>
      <c r="E2758" s="1"/>
    </row>
    <row r="2759" spans="1:5" x14ac:dyDescent="0.25">
      <c r="A2759" s="2" t="s">
        <v>189</v>
      </c>
      <c r="B2759" s="2" t="s">
        <v>74</v>
      </c>
      <c r="C2759" s="2" t="s">
        <v>75</v>
      </c>
      <c r="D2759" s="3">
        <v>17112.25</v>
      </c>
    </row>
    <row r="2760" spans="1:5" x14ac:dyDescent="0.25">
      <c r="A2760" s="2" t="s">
        <v>189</v>
      </c>
      <c r="B2760" s="2" t="s">
        <v>75</v>
      </c>
      <c r="C2760" s="2" t="s">
        <v>76</v>
      </c>
      <c r="D2760" s="3">
        <v>17260.5</v>
      </c>
    </row>
    <row r="2761" spans="1:5" x14ac:dyDescent="0.25">
      <c r="A2761" s="2" t="s">
        <v>189</v>
      </c>
      <c r="B2761" s="2" t="s">
        <v>76</v>
      </c>
      <c r="C2761" s="2" t="s">
        <v>77</v>
      </c>
      <c r="D2761" s="3">
        <v>17499.75</v>
      </c>
    </row>
    <row r="2762" spans="1:5" x14ac:dyDescent="0.25">
      <c r="A2762" s="2" t="s">
        <v>189</v>
      </c>
      <c r="B2762" s="2" t="s">
        <v>77</v>
      </c>
      <c r="C2762" s="2" t="s">
        <v>78</v>
      </c>
      <c r="D2762" s="3">
        <v>17675.25</v>
      </c>
      <c r="E2762" s="1"/>
    </row>
    <row r="2763" spans="1:5" x14ac:dyDescent="0.25">
      <c r="A2763" s="2" t="s">
        <v>189</v>
      </c>
      <c r="B2763" s="2" t="s">
        <v>78</v>
      </c>
      <c r="C2763" s="2" t="s">
        <v>79</v>
      </c>
      <c r="D2763" s="3">
        <v>17998.75</v>
      </c>
    </row>
    <row r="2764" spans="1:5" x14ac:dyDescent="0.25">
      <c r="A2764" s="2" t="s">
        <v>189</v>
      </c>
      <c r="B2764" s="2" t="s">
        <v>79</v>
      </c>
      <c r="C2764" s="2" t="s">
        <v>80</v>
      </c>
      <c r="D2764" s="3">
        <v>18246.75</v>
      </c>
    </row>
    <row r="2765" spans="1:5" x14ac:dyDescent="0.25">
      <c r="A2765" s="2" t="s">
        <v>189</v>
      </c>
      <c r="B2765" s="2" t="s">
        <v>80</v>
      </c>
      <c r="C2765" s="2" t="s">
        <v>81</v>
      </c>
      <c r="D2765" s="3">
        <v>18321.25</v>
      </c>
    </row>
    <row r="2766" spans="1:5" x14ac:dyDescent="0.25">
      <c r="A2766" s="2" t="s">
        <v>189</v>
      </c>
      <c r="B2766" s="2" t="s">
        <v>81</v>
      </c>
      <c r="C2766" s="2" t="s">
        <v>82</v>
      </c>
      <c r="D2766" s="3">
        <v>18276</v>
      </c>
      <c r="E2766" s="1"/>
    </row>
    <row r="2767" spans="1:5" x14ac:dyDescent="0.25">
      <c r="A2767" s="2" t="s">
        <v>189</v>
      </c>
      <c r="B2767" s="2" t="s">
        <v>82</v>
      </c>
      <c r="C2767" s="2" t="s">
        <v>83</v>
      </c>
      <c r="D2767" s="3">
        <v>18089.5</v>
      </c>
    </row>
    <row r="2768" spans="1:5" x14ac:dyDescent="0.25">
      <c r="A2768" s="2" t="s">
        <v>189</v>
      </c>
      <c r="B2768" s="2" t="s">
        <v>83</v>
      </c>
      <c r="C2768" s="2" t="s">
        <v>84</v>
      </c>
      <c r="D2768" s="3">
        <v>17896.75</v>
      </c>
    </row>
    <row r="2769" spans="1:5" x14ac:dyDescent="0.25">
      <c r="A2769" s="2" t="s">
        <v>189</v>
      </c>
      <c r="B2769" s="2" t="s">
        <v>84</v>
      </c>
      <c r="C2769" s="2" t="s">
        <v>85</v>
      </c>
      <c r="D2769" s="3">
        <v>17776</v>
      </c>
    </row>
    <row r="2770" spans="1:5" x14ac:dyDescent="0.25">
      <c r="A2770" s="2" t="s">
        <v>189</v>
      </c>
      <c r="B2770" s="2" t="s">
        <v>85</v>
      </c>
      <c r="C2770" s="2" t="s">
        <v>86</v>
      </c>
      <c r="D2770" s="3">
        <v>17449</v>
      </c>
      <c r="E2770" s="1"/>
    </row>
    <row r="2771" spans="1:5" x14ac:dyDescent="0.25">
      <c r="A2771" s="2" t="s">
        <v>189</v>
      </c>
      <c r="B2771" s="2" t="s">
        <v>86</v>
      </c>
      <c r="C2771" s="2" t="s">
        <v>87</v>
      </c>
      <c r="D2771" s="3">
        <v>17080.5</v>
      </c>
    </row>
    <row r="2772" spans="1:5" x14ac:dyDescent="0.25">
      <c r="A2772" s="2" t="s">
        <v>189</v>
      </c>
      <c r="B2772" s="2" t="s">
        <v>87</v>
      </c>
      <c r="C2772" s="2" t="s">
        <v>88</v>
      </c>
      <c r="D2772" s="3">
        <v>16805.5</v>
      </c>
    </row>
    <row r="2773" spans="1:5" x14ac:dyDescent="0.25">
      <c r="A2773" s="2" t="s">
        <v>189</v>
      </c>
      <c r="B2773" s="2" t="s">
        <v>88</v>
      </c>
      <c r="C2773" s="2" t="s">
        <v>89</v>
      </c>
      <c r="D2773" s="3">
        <v>16496</v>
      </c>
    </row>
    <row r="2774" spans="1:5" x14ac:dyDescent="0.25">
      <c r="A2774" s="2" t="s">
        <v>189</v>
      </c>
      <c r="B2774" s="2" t="s">
        <v>89</v>
      </c>
      <c r="C2774" s="2" t="s">
        <v>90</v>
      </c>
      <c r="D2774" s="3">
        <v>16325.25</v>
      </c>
      <c r="E2774" s="1"/>
    </row>
    <row r="2775" spans="1:5" x14ac:dyDescent="0.25">
      <c r="A2775" s="2" t="s">
        <v>189</v>
      </c>
      <c r="B2775" s="2" t="s">
        <v>90</v>
      </c>
      <c r="C2775" s="2" t="s">
        <v>91</v>
      </c>
      <c r="D2775" s="3">
        <v>16138.5</v>
      </c>
    </row>
    <row r="2776" spans="1:5" x14ac:dyDescent="0.25">
      <c r="A2776" s="2" t="s">
        <v>189</v>
      </c>
      <c r="B2776" s="2" t="s">
        <v>91</v>
      </c>
      <c r="C2776" s="2" t="s">
        <v>92</v>
      </c>
      <c r="D2776" s="3">
        <v>15912</v>
      </c>
    </row>
    <row r="2777" spans="1:5" x14ac:dyDescent="0.25">
      <c r="A2777" s="2" t="s">
        <v>189</v>
      </c>
      <c r="B2777" s="2" t="s">
        <v>92</v>
      </c>
      <c r="C2777" s="2" t="s">
        <v>93</v>
      </c>
      <c r="D2777" s="3">
        <v>15644.75</v>
      </c>
    </row>
    <row r="2778" spans="1:5" x14ac:dyDescent="0.25">
      <c r="A2778" s="2" t="s">
        <v>189</v>
      </c>
      <c r="B2778" s="2" t="s">
        <v>93</v>
      </c>
      <c r="C2778" s="2" t="s">
        <v>94</v>
      </c>
      <c r="D2778" s="3">
        <v>15664</v>
      </c>
      <c r="E2778" s="1"/>
    </row>
    <row r="2779" spans="1:5" x14ac:dyDescent="0.25">
      <c r="A2779" s="2" t="s">
        <v>189</v>
      </c>
      <c r="B2779" s="2" t="s">
        <v>94</v>
      </c>
      <c r="C2779" s="2" t="s">
        <v>95</v>
      </c>
      <c r="D2779" s="3">
        <v>15493.25</v>
      </c>
    </row>
    <row r="2780" spans="1:5" x14ac:dyDescent="0.25">
      <c r="A2780" s="2" t="s">
        <v>189</v>
      </c>
      <c r="B2780" s="2" t="s">
        <v>95</v>
      </c>
      <c r="C2780" s="2" t="s">
        <v>96</v>
      </c>
      <c r="D2780" s="3">
        <v>15211.25</v>
      </c>
    </row>
    <row r="2781" spans="1:5" x14ac:dyDescent="0.25">
      <c r="A2781" s="2" t="s">
        <v>189</v>
      </c>
      <c r="B2781" s="2" t="s">
        <v>96</v>
      </c>
      <c r="C2781" s="2" t="s">
        <v>97</v>
      </c>
      <c r="D2781" s="3">
        <v>14861</v>
      </c>
    </row>
    <row r="2782" spans="1:5" x14ac:dyDescent="0.25">
      <c r="A2782" s="2" t="s">
        <v>189</v>
      </c>
      <c r="B2782" s="2" t="s">
        <v>97</v>
      </c>
      <c r="C2782" s="2" t="s">
        <v>98</v>
      </c>
      <c r="D2782" s="3">
        <v>14642.25</v>
      </c>
      <c r="E2782" s="1"/>
    </row>
    <row r="2783" spans="1:5" x14ac:dyDescent="0.25">
      <c r="A2783" s="2" t="s">
        <v>189</v>
      </c>
      <c r="B2783" s="2" t="s">
        <v>98</v>
      </c>
      <c r="C2783" s="2" t="s">
        <v>99</v>
      </c>
      <c r="D2783" s="3">
        <v>14338</v>
      </c>
    </row>
    <row r="2784" spans="1:5" x14ac:dyDescent="0.25">
      <c r="A2784" s="2" t="s">
        <v>189</v>
      </c>
      <c r="B2784" s="2" t="s">
        <v>99</v>
      </c>
      <c r="C2784" s="2" t="s">
        <v>100</v>
      </c>
      <c r="D2784" s="3">
        <v>14085.5</v>
      </c>
    </row>
    <row r="2785" spans="1:4" x14ac:dyDescent="0.25">
      <c r="A2785" s="2" t="s">
        <v>189</v>
      </c>
      <c r="B2785" s="2" t="s">
        <v>100</v>
      </c>
      <c r="C2785" s="2" t="s">
        <v>5</v>
      </c>
      <c r="D2785" s="3">
        <v>13871.5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2C0DF-EA61-4739-B42C-4DF8BA8BB876}">
  <dimension ref="A1:B746"/>
  <sheetViews>
    <sheetView topLeftCell="A705" workbookViewId="0">
      <selection activeCell="A2" sqref="A2:B744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x14ac:dyDescent="0.25">
      <c r="A2" s="4">
        <v>42430</v>
      </c>
      <c r="B2" s="5">
        <v>13497.375</v>
      </c>
    </row>
    <row r="3" spans="1:2" x14ac:dyDescent="0.25">
      <c r="A3" s="4">
        <v>42430.041666666664</v>
      </c>
      <c r="B3" s="5">
        <v>13046.3125</v>
      </c>
    </row>
    <row r="4" spans="1:2" x14ac:dyDescent="0.25">
      <c r="A4" s="4">
        <v>42430.08333321759</v>
      </c>
      <c r="B4" s="5">
        <v>12786</v>
      </c>
    </row>
    <row r="5" spans="1:2" x14ac:dyDescent="0.25">
      <c r="A5" s="4">
        <v>42430.124999826388</v>
      </c>
      <c r="B5" s="5">
        <v>12802.875</v>
      </c>
    </row>
    <row r="6" spans="1:2" x14ac:dyDescent="0.25">
      <c r="A6" s="4">
        <v>42430.166666435187</v>
      </c>
      <c r="B6" s="5">
        <v>13145.25</v>
      </c>
    </row>
    <row r="7" spans="1:2" x14ac:dyDescent="0.25">
      <c r="A7" s="4">
        <v>42430.208333043978</v>
      </c>
      <c r="B7" s="5">
        <v>14000.75</v>
      </c>
    </row>
    <row r="8" spans="1:2" x14ac:dyDescent="0.25">
      <c r="A8" s="4">
        <v>42430.249999652777</v>
      </c>
      <c r="B8" s="5">
        <v>16019.75</v>
      </c>
    </row>
    <row r="9" spans="1:2" x14ac:dyDescent="0.25">
      <c r="A9" s="4">
        <v>42430.291666261575</v>
      </c>
      <c r="B9" s="5">
        <v>17212.3125</v>
      </c>
    </row>
    <row r="10" spans="1:2" x14ac:dyDescent="0.25">
      <c r="A10" s="4">
        <v>42430.333332870374</v>
      </c>
      <c r="B10" s="5">
        <v>17628.75</v>
      </c>
    </row>
    <row r="11" spans="1:2" x14ac:dyDescent="0.25">
      <c r="A11" s="4">
        <v>42430.374999479165</v>
      </c>
      <c r="B11" s="5">
        <v>17881.375</v>
      </c>
    </row>
    <row r="12" spans="1:2" x14ac:dyDescent="0.25">
      <c r="A12" s="4">
        <v>42430.416666087964</v>
      </c>
      <c r="B12" s="5">
        <v>18354.25</v>
      </c>
    </row>
    <row r="13" spans="1:2" x14ac:dyDescent="0.25">
      <c r="A13" s="4">
        <v>42430.458332696762</v>
      </c>
      <c r="B13" s="5">
        <v>18906.9375</v>
      </c>
    </row>
    <row r="14" spans="1:2" x14ac:dyDescent="0.25">
      <c r="A14" s="4">
        <v>42430.499999305554</v>
      </c>
      <c r="B14" s="5">
        <v>19067.625</v>
      </c>
    </row>
    <row r="15" spans="1:2" x14ac:dyDescent="0.25">
      <c r="A15" s="4">
        <v>42430.541665914352</v>
      </c>
      <c r="B15" s="5">
        <v>19007.25</v>
      </c>
    </row>
    <row r="16" spans="1:2" x14ac:dyDescent="0.25">
      <c r="A16" s="4">
        <v>42430.583332523151</v>
      </c>
      <c r="B16" s="5">
        <v>18547.875</v>
      </c>
    </row>
    <row r="17" spans="1:2" x14ac:dyDescent="0.25">
      <c r="A17" s="4">
        <v>42430.624999131942</v>
      </c>
      <c r="B17" s="5">
        <v>18054.625</v>
      </c>
    </row>
    <row r="18" spans="1:2" x14ac:dyDescent="0.25">
      <c r="A18" s="4">
        <v>42430.66666574074</v>
      </c>
      <c r="B18" s="5">
        <v>17482.625</v>
      </c>
    </row>
    <row r="19" spans="1:2" x14ac:dyDescent="0.25">
      <c r="A19" s="4">
        <v>42430.708332349539</v>
      </c>
      <c r="B19" s="5">
        <v>17530.8125</v>
      </c>
    </row>
    <row r="20" spans="1:2" x14ac:dyDescent="0.25">
      <c r="A20" s="4">
        <v>42430.74999895833</v>
      </c>
      <c r="B20" s="5">
        <v>18448.0625</v>
      </c>
    </row>
    <row r="21" spans="1:2" x14ac:dyDescent="0.25">
      <c r="A21" s="4">
        <v>42430.791665567129</v>
      </c>
      <c r="B21" s="5">
        <v>18322.9375</v>
      </c>
    </row>
    <row r="22" spans="1:2" x14ac:dyDescent="0.25">
      <c r="A22" s="4">
        <v>42430.833332175927</v>
      </c>
      <c r="B22" s="5">
        <v>17277.125</v>
      </c>
    </row>
    <row r="23" spans="1:2" x14ac:dyDescent="0.25">
      <c r="A23" s="4">
        <v>42430.874998784719</v>
      </c>
      <c r="B23" s="5">
        <v>16439.0625</v>
      </c>
    </row>
    <row r="24" spans="1:2" x14ac:dyDescent="0.25">
      <c r="A24" s="4">
        <v>42430.916665393517</v>
      </c>
      <c r="B24" s="5">
        <v>15672.75</v>
      </c>
    </row>
    <row r="25" spans="1:2" x14ac:dyDescent="0.25">
      <c r="A25" s="4">
        <v>42430.958332002316</v>
      </c>
      <c r="B25" s="5">
        <v>14507.5</v>
      </c>
    </row>
    <row r="26" spans="1:2" x14ac:dyDescent="0.25">
      <c r="A26" s="4">
        <v>42430.999998611114</v>
      </c>
      <c r="B26" s="5">
        <v>13633.3125</v>
      </c>
    </row>
    <row r="27" spans="1:2" x14ac:dyDescent="0.25">
      <c r="A27" s="4">
        <v>42431.041665219906</v>
      </c>
      <c r="B27" s="5">
        <v>13165.625</v>
      </c>
    </row>
    <row r="28" spans="1:2" x14ac:dyDescent="0.25">
      <c r="A28" s="4">
        <v>42431.083331828704</v>
      </c>
      <c r="B28" s="5">
        <v>12840.375</v>
      </c>
    </row>
    <row r="29" spans="1:2" x14ac:dyDescent="0.25">
      <c r="A29" s="4">
        <v>42431.124998437503</v>
      </c>
      <c r="B29" s="5">
        <v>12859.5625</v>
      </c>
    </row>
    <row r="30" spans="1:2" x14ac:dyDescent="0.25">
      <c r="A30" s="4">
        <v>42431.166665046294</v>
      </c>
      <c r="B30" s="5">
        <v>13075.375</v>
      </c>
    </row>
    <row r="31" spans="1:2" x14ac:dyDescent="0.25">
      <c r="A31" s="4">
        <v>42431.208331655092</v>
      </c>
      <c r="B31" s="5">
        <v>13953.1875</v>
      </c>
    </row>
    <row r="32" spans="1:2" x14ac:dyDescent="0.25">
      <c r="A32" s="4">
        <v>42431.249998263891</v>
      </c>
      <c r="B32" s="5">
        <v>15908.4375</v>
      </c>
    </row>
    <row r="33" spans="1:2" x14ac:dyDescent="0.25">
      <c r="A33" s="4">
        <v>42431.291664872682</v>
      </c>
      <c r="B33" s="5">
        <v>17358.375</v>
      </c>
    </row>
    <row r="34" spans="1:2" x14ac:dyDescent="0.25">
      <c r="A34" s="4">
        <v>42431.333331481481</v>
      </c>
      <c r="B34" s="5">
        <v>17987.5625</v>
      </c>
    </row>
    <row r="35" spans="1:2" x14ac:dyDescent="0.25">
      <c r="A35" s="4">
        <v>42431.374998090279</v>
      </c>
      <c r="B35" s="5">
        <v>18020.4375</v>
      </c>
    </row>
    <row r="36" spans="1:2" x14ac:dyDescent="0.25">
      <c r="A36" s="4">
        <v>42431.416664699071</v>
      </c>
      <c r="B36" s="5">
        <v>18357.6875</v>
      </c>
    </row>
    <row r="37" spans="1:2" x14ac:dyDescent="0.25">
      <c r="A37" s="4">
        <v>42431.458331307869</v>
      </c>
      <c r="B37" s="5">
        <v>18544.5</v>
      </c>
    </row>
    <row r="38" spans="1:2" x14ac:dyDescent="0.25">
      <c r="A38" s="4">
        <v>42431.499997916668</v>
      </c>
      <c r="B38" s="5">
        <v>18301.125</v>
      </c>
    </row>
    <row r="39" spans="1:2" x14ac:dyDescent="0.25">
      <c r="A39" s="4">
        <v>42431.541664525466</v>
      </c>
      <c r="B39" s="5">
        <v>18221.25</v>
      </c>
    </row>
    <row r="40" spans="1:2" x14ac:dyDescent="0.25">
      <c r="A40" s="4">
        <v>42431.583331134258</v>
      </c>
      <c r="B40" s="5">
        <v>18056.625</v>
      </c>
    </row>
    <row r="41" spans="1:2" x14ac:dyDescent="0.25">
      <c r="A41" s="4">
        <v>42431.624997743056</v>
      </c>
      <c r="B41" s="5">
        <v>17898.625</v>
      </c>
    </row>
    <row r="42" spans="1:2" x14ac:dyDescent="0.25">
      <c r="A42" s="4">
        <v>42431.666664351855</v>
      </c>
      <c r="B42" s="5">
        <v>17431.9375</v>
      </c>
    </row>
    <row r="43" spans="1:2" x14ac:dyDescent="0.25">
      <c r="A43" s="4">
        <v>42431.708330960646</v>
      </c>
      <c r="B43" s="5">
        <v>17545.8125</v>
      </c>
    </row>
    <row r="44" spans="1:2" x14ac:dyDescent="0.25">
      <c r="A44" s="4">
        <v>42431.749997569445</v>
      </c>
      <c r="B44" s="5">
        <v>18119.8125</v>
      </c>
    </row>
    <row r="45" spans="1:2" x14ac:dyDescent="0.25">
      <c r="A45" s="4">
        <v>42431.791664178243</v>
      </c>
      <c r="B45" s="5">
        <v>18008.625</v>
      </c>
    </row>
    <row r="46" spans="1:2" x14ac:dyDescent="0.25">
      <c r="A46" s="4">
        <v>42431.833330787034</v>
      </c>
      <c r="B46" s="5">
        <v>16932.4375</v>
      </c>
    </row>
    <row r="47" spans="1:2" x14ac:dyDescent="0.25">
      <c r="A47" s="4">
        <v>42431.874997395833</v>
      </c>
      <c r="B47" s="5">
        <v>16081.875</v>
      </c>
    </row>
    <row r="48" spans="1:2" x14ac:dyDescent="0.25">
      <c r="A48" s="4">
        <v>42431.916664004631</v>
      </c>
      <c r="B48" s="5">
        <v>15349.375</v>
      </c>
    </row>
    <row r="49" spans="1:2" x14ac:dyDescent="0.25">
      <c r="A49" s="4">
        <v>42431.958330613423</v>
      </c>
      <c r="B49" s="5">
        <v>14214.3125</v>
      </c>
    </row>
    <row r="50" spans="1:2" x14ac:dyDescent="0.25">
      <c r="A50" s="4">
        <v>42431.999997222221</v>
      </c>
      <c r="B50" s="5">
        <v>13269.6875</v>
      </c>
    </row>
    <row r="51" spans="1:2" x14ac:dyDescent="0.25">
      <c r="A51" s="4">
        <v>42432.04166383102</v>
      </c>
      <c r="B51" s="5">
        <v>12776.9375</v>
      </c>
    </row>
    <row r="52" spans="1:2" x14ac:dyDescent="0.25">
      <c r="A52" s="4">
        <v>42432.083330439818</v>
      </c>
      <c r="B52" s="5">
        <v>12576.4375</v>
      </c>
    </row>
    <row r="53" spans="1:2" x14ac:dyDescent="0.25">
      <c r="A53" s="4">
        <v>42432.12499704861</v>
      </c>
      <c r="B53" s="5">
        <v>12610.1875</v>
      </c>
    </row>
    <row r="54" spans="1:2" x14ac:dyDescent="0.25">
      <c r="A54" s="4">
        <v>42432.166663657408</v>
      </c>
      <c r="B54" s="5">
        <v>13041.9375</v>
      </c>
    </row>
    <row r="55" spans="1:2" x14ac:dyDescent="0.25">
      <c r="A55" s="4">
        <v>42432.208330266207</v>
      </c>
      <c r="B55" s="5">
        <v>13883.8125</v>
      </c>
    </row>
    <row r="56" spans="1:2" x14ac:dyDescent="0.25">
      <c r="A56" s="4">
        <v>42432.249996874998</v>
      </c>
      <c r="B56" s="5">
        <v>15935.4375</v>
      </c>
    </row>
    <row r="57" spans="1:2" x14ac:dyDescent="0.25">
      <c r="A57" s="4">
        <v>42432.291663483797</v>
      </c>
      <c r="B57" s="5">
        <v>17373.5625</v>
      </c>
    </row>
    <row r="58" spans="1:2" x14ac:dyDescent="0.25">
      <c r="A58" s="4">
        <v>42432.333330092595</v>
      </c>
      <c r="B58" s="5">
        <v>17872.625</v>
      </c>
    </row>
    <row r="59" spans="1:2" x14ac:dyDescent="0.25">
      <c r="A59" s="4">
        <v>42432.374996701386</v>
      </c>
      <c r="B59" s="5">
        <v>17984.9375</v>
      </c>
    </row>
    <row r="60" spans="1:2" x14ac:dyDescent="0.25">
      <c r="A60" s="4">
        <v>42432.416663310185</v>
      </c>
      <c r="B60" s="5">
        <v>18177</v>
      </c>
    </row>
    <row r="61" spans="1:2" x14ac:dyDescent="0.25">
      <c r="A61" s="4">
        <v>42432.458329918984</v>
      </c>
      <c r="B61" s="5">
        <v>18342.9375</v>
      </c>
    </row>
    <row r="62" spans="1:2" x14ac:dyDescent="0.25">
      <c r="A62" s="4">
        <v>42432.499996527775</v>
      </c>
      <c r="B62" s="5">
        <v>18138.1875</v>
      </c>
    </row>
    <row r="63" spans="1:2" x14ac:dyDescent="0.25">
      <c r="A63" s="4">
        <v>42432.541663136573</v>
      </c>
      <c r="B63" s="5">
        <v>17980.9375</v>
      </c>
    </row>
    <row r="64" spans="1:2" x14ac:dyDescent="0.25">
      <c r="A64" s="4">
        <v>42432.583329745372</v>
      </c>
      <c r="B64" s="5">
        <v>17732.5625</v>
      </c>
    </row>
    <row r="65" spans="1:2" x14ac:dyDescent="0.25">
      <c r="A65" s="4">
        <v>42432.624996354163</v>
      </c>
      <c r="B65" s="5">
        <v>17481.25</v>
      </c>
    </row>
    <row r="66" spans="1:2" x14ac:dyDescent="0.25">
      <c r="A66" s="4">
        <v>42432.666662962962</v>
      </c>
      <c r="B66" s="5">
        <v>17054.25</v>
      </c>
    </row>
    <row r="67" spans="1:2" x14ac:dyDescent="0.25">
      <c r="A67" s="4">
        <v>42432.70832957176</v>
      </c>
      <c r="B67" s="5">
        <v>17260.5</v>
      </c>
    </row>
    <row r="68" spans="1:2" x14ac:dyDescent="0.25">
      <c r="A68" s="4">
        <v>42432.749996180559</v>
      </c>
      <c r="B68" s="5">
        <v>17999.8125</v>
      </c>
    </row>
    <row r="69" spans="1:2" x14ac:dyDescent="0.25">
      <c r="A69" s="4">
        <v>42432.79166278935</v>
      </c>
      <c r="B69" s="5">
        <v>17957.375</v>
      </c>
    </row>
    <row r="70" spans="1:2" x14ac:dyDescent="0.25">
      <c r="A70" s="4">
        <v>42432.833329398149</v>
      </c>
      <c r="B70" s="5">
        <v>16955.875</v>
      </c>
    </row>
    <row r="71" spans="1:2" x14ac:dyDescent="0.25">
      <c r="A71" s="4">
        <v>42432.874996006947</v>
      </c>
      <c r="B71" s="5">
        <v>16056.25</v>
      </c>
    </row>
    <row r="72" spans="1:2" x14ac:dyDescent="0.25">
      <c r="A72" s="4">
        <v>42432.916662615738</v>
      </c>
      <c r="B72" s="5">
        <v>15282.625</v>
      </c>
    </row>
    <row r="73" spans="1:2" x14ac:dyDescent="0.25">
      <c r="A73" s="4">
        <v>42432.958329224537</v>
      </c>
      <c r="B73" s="5">
        <v>14164.8125</v>
      </c>
    </row>
    <row r="74" spans="1:2" x14ac:dyDescent="0.25">
      <c r="A74" s="4">
        <v>42432.999995833336</v>
      </c>
      <c r="B74" s="5">
        <v>13295.5</v>
      </c>
    </row>
    <row r="75" spans="1:2" x14ac:dyDescent="0.25">
      <c r="A75" s="4">
        <v>42433.041662442127</v>
      </c>
      <c r="B75" s="5">
        <v>12795.625</v>
      </c>
    </row>
    <row r="76" spans="1:2" x14ac:dyDescent="0.25">
      <c r="A76" s="4">
        <v>42433.083329050925</v>
      </c>
      <c r="B76" s="5">
        <v>12523.75</v>
      </c>
    </row>
    <row r="77" spans="1:2" x14ac:dyDescent="0.25">
      <c r="A77" s="4">
        <v>42433.124995659724</v>
      </c>
      <c r="B77" s="5">
        <v>12516.8125</v>
      </c>
    </row>
    <row r="78" spans="1:2" x14ac:dyDescent="0.25">
      <c r="A78" s="4">
        <v>42433.166662268515</v>
      </c>
      <c r="B78" s="5">
        <v>12900.75</v>
      </c>
    </row>
    <row r="79" spans="1:2" x14ac:dyDescent="0.25">
      <c r="A79" s="4">
        <v>42433.208328877314</v>
      </c>
      <c r="B79" s="5">
        <v>13762.75</v>
      </c>
    </row>
    <row r="80" spans="1:2" x14ac:dyDescent="0.25">
      <c r="A80" s="4">
        <v>42433.249995486112</v>
      </c>
      <c r="B80" s="5">
        <v>15668.75</v>
      </c>
    </row>
    <row r="81" spans="1:2" x14ac:dyDescent="0.25">
      <c r="A81" s="4">
        <v>42433.291662094911</v>
      </c>
      <c r="B81" s="5">
        <v>16940.8125</v>
      </c>
    </row>
    <row r="82" spans="1:2" x14ac:dyDescent="0.25">
      <c r="A82" s="4">
        <v>42433.333328703702</v>
      </c>
      <c r="B82" s="5">
        <v>17609.875</v>
      </c>
    </row>
    <row r="83" spans="1:2" x14ac:dyDescent="0.25">
      <c r="A83" s="4">
        <v>42433.374995312501</v>
      </c>
      <c r="B83" s="5">
        <v>17816.4375</v>
      </c>
    </row>
    <row r="84" spans="1:2" x14ac:dyDescent="0.25">
      <c r="A84" s="4">
        <v>42433.416661921299</v>
      </c>
      <c r="B84" s="5">
        <v>18017.625</v>
      </c>
    </row>
    <row r="85" spans="1:2" x14ac:dyDescent="0.25">
      <c r="A85" s="4">
        <v>42433.458328530091</v>
      </c>
      <c r="B85" s="5">
        <v>18184</v>
      </c>
    </row>
    <row r="86" spans="1:2" x14ac:dyDescent="0.25">
      <c r="A86" s="4">
        <v>42433.499995138889</v>
      </c>
      <c r="B86" s="5">
        <v>18044.8125</v>
      </c>
    </row>
    <row r="87" spans="1:2" x14ac:dyDescent="0.25">
      <c r="A87" s="4">
        <v>42433.541661747688</v>
      </c>
      <c r="B87" s="5">
        <v>17823.6875</v>
      </c>
    </row>
    <row r="88" spans="1:2" x14ac:dyDescent="0.25">
      <c r="A88" s="4">
        <v>42433.583328356479</v>
      </c>
      <c r="B88" s="5">
        <v>17490.9375</v>
      </c>
    </row>
    <row r="89" spans="1:2" x14ac:dyDescent="0.25">
      <c r="A89" s="4">
        <v>42433.624994965277</v>
      </c>
      <c r="B89" s="5">
        <v>17273.25</v>
      </c>
    </row>
    <row r="90" spans="1:2" x14ac:dyDescent="0.25">
      <c r="A90" s="4">
        <v>42433.666661574076</v>
      </c>
      <c r="B90" s="5">
        <v>16990</v>
      </c>
    </row>
    <row r="91" spans="1:2" x14ac:dyDescent="0.25">
      <c r="A91" s="4">
        <v>42433.708328182867</v>
      </c>
      <c r="B91" s="5">
        <v>17151</v>
      </c>
    </row>
    <row r="92" spans="1:2" x14ac:dyDescent="0.25">
      <c r="A92" s="4">
        <v>42433.749994791666</v>
      </c>
      <c r="B92" s="5">
        <v>17862.4375</v>
      </c>
    </row>
    <row r="93" spans="1:2" x14ac:dyDescent="0.25">
      <c r="A93" s="4">
        <v>42433.791661400464</v>
      </c>
      <c r="B93" s="5">
        <v>17618.9375</v>
      </c>
    </row>
    <row r="94" spans="1:2" x14ac:dyDescent="0.25">
      <c r="A94" s="4">
        <v>42433.833328009256</v>
      </c>
      <c r="B94" s="5">
        <v>16469.5</v>
      </c>
    </row>
    <row r="95" spans="1:2" x14ac:dyDescent="0.25">
      <c r="A95" s="4">
        <v>42433.874994618054</v>
      </c>
      <c r="B95" s="5">
        <v>15361.125</v>
      </c>
    </row>
    <row r="96" spans="1:2" x14ac:dyDescent="0.25">
      <c r="A96" s="4">
        <v>42433.916661226853</v>
      </c>
      <c r="B96" s="5">
        <v>14829.25</v>
      </c>
    </row>
    <row r="97" spans="1:2" x14ac:dyDescent="0.25">
      <c r="A97" s="4">
        <v>42433.958327835651</v>
      </c>
      <c r="B97" s="5">
        <v>13799.625</v>
      </c>
    </row>
    <row r="98" spans="1:2" x14ac:dyDescent="0.25">
      <c r="A98" s="4">
        <v>42433.999994444443</v>
      </c>
      <c r="B98" s="5">
        <v>12906.9375</v>
      </c>
    </row>
    <row r="99" spans="1:2" x14ac:dyDescent="0.25">
      <c r="A99" s="4">
        <v>42434.041661053241</v>
      </c>
      <c r="B99" s="5">
        <v>12370.3125</v>
      </c>
    </row>
    <row r="100" spans="1:2" x14ac:dyDescent="0.25">
      <c r="A100" s="4">
        <v>42434.08332766204</v>
      </c>
      <c r="B100" s="5">
        <v>12021.4375</v>
      </c>
    </row>
    <row r="101" spans="1:2" x14ac:dyDescent="0.25">
      <c r="A101" s="4">
        <v>42434.124994270831</v>
      </c>
      <c r="B101" s="5">
        <v>11958.3125</v>
      </c>
    </row>
    <row r="102" spans="1:2" x14ac:dyDescent="0.25">
      <c r="A102" s="4">
        <v>42434.166666666664</v>
      </c>
      <c r="B102" s="5">
        <v>11976.8125</v>
      </c>
    </row>
    <row r="103" spans="1:2" x14ac:dyDescent="0.25">
      <c r="A103" s="4">
        <v>42434.208333333336</v>
      </c>
      <c r="B103" s="5">
        <v>11967.875</v>
      </c>
    </row>
    <row r="104" spans="1:2" x14ac:dyDescent="0.25">
      <c r="A104" s="4">
        <v>42434.250000057873</v>
      </c>
      <c r="B104" s="5">
        <v>12159.5</v>
      </c>
    </row>
    <row r="105" spans="1:2" x14ac:dyDescent="0.25">
      <c r="A105" s="4">
        <v>42434.29166678241</v>
      </c>
      <c r="B105" s="5">
        <v>12852.5625</v>
      </c>
    </row>
    <row r="106" spans="1:2" x14ac:dyDescent="0.25">
      <c r="A106" s="4">
        <v>42434.333333506947</v>
      </c>
      <c r="B106" s="5">
        <v>13891.625</v>
      </c>
    </row>
    <row r="107" spans="1:2" x14ac:dyDescent="0.25">
      <c r="A107" s="4">
        <v>42434.375000231485</v>
      </c>
      <c r="B107" s="5">
        <v>14650.5625</v>
      </c>
    </row>
    <row r="108" spans="1:2" x14ac:dyDescent="0.25">
      <c r="A108" s="4">
        <v>42434.416666956022</v>
      </c>
      <c r="B108" s="5">
        <v>15018.5</v>
      </c>
    </row>
    <row r="109" spans="1:2" x14ac:dyDescent="0.25">
      <c r="A109" s="4">
        <v>42434.458333680559</v>
      </c>
      <c r="B109" s="5">
        <v>15189.3125</v>
      </c>
    </row>
    <row r="110" spans="1:2" x14ac:dyDescent="0.25">
      <c r="A110" s="4">
        <v>42434.500000405096</v>
      </c>
      <c r="B110" s="5">
        <v>14999.6875</v>
      </c>
    </row>
    <row r="111" spans="1:2" x14ac:dyDescent="0.25">
      <c r="A111" s="4">
        <v>42434.541667129626</v>
      </c>
      <c r="B111" s="5">
        <v>14644.375</v>
      </c>
    </row>
    <row r="112" spans="1:2" x14ac:dyDescent="0.25">
      <c r="A112" s="4">
        <v>42434.583333854163</v>
      </c>
      <c r="B112" s="5">
        <v>14187.375</v>
      </c>
    </row>
    <row r="113" spans="1:2" x14ac:dyDescent="0.25">
      <c r="A113" s="4">
        <v>42434.625000578701</v>
      </c>
      <c r="B113" s="5">
        <v>14006.625</v>
      </c>
    </row>
    <row r="114" spans="1:2" x14ac:dyDescent="0.25">
      <c r="A114" s="4">
        <v>42434.666667303238</v>
      </c>
      <c r="B114" s="5">
        <v>13937.0625</v>
      </c>
    </row>
    <row r="115" spans="1:2" x14ac:dyDescent="0.25">
      <c r="A115" s="4">
        <v>42434.708334027775</v>
      </c>
      <c r="B115" s="5">
        <v>14399.8125</v>
      </c>
    </row>
    <row r="116" spans="1:2" x14ac:dyDescent="0.25">
      <c r="A116" s="4">
        <v>42434.750000752312</v>
      </c>
      <c r="B116" s="5">
        <v>15158.3125</v>
      </c>
    </row>
    <row r="117" spans="1:2" x14ac:dyDescent="0.25">
      <c r="A117" s="4">
        <v>42434.791667476849</v>
      </c>
      <c r="B117" s="5">
        <v>14965.625</v>
      </c>
    </row>
    <row r="118" spans="1:2" x14ac:dyDescent="0.25">
      <c r="A118" s="4">
        <v>42434.833334201387</v>
      </c>
      <c r="B118" s="5">
        <v>14063.5</v>
      </c>
    </row>
    <row r="119" spans="1:2" x14ac:dyDescent="0.25">
      <c r="A119" s="4">
        <v>42434.875000925924</v>
      </c>
      <c r="B119" s="5">
        <v>13391.75</v>
      </c>
    </row>
    <row r="120" spans="1:2" x14ac:dyDescent="0.25">
      <c r="A120" s="4">
        <v>42434.916667650461</v>
      </c>
      <c r="B120" s="5">
        <v>13163.5</v>
      </c>
    </row>
    <row r="121" spans="1:2" x14ac:dyDescent="0.25">
      <c r="A121" s="4">
        <v>42434.958334374998</v>
      </c>
      <c r="B121" s="5">
        <v>12451.125</v>
      </c>
    </row>
    <row r="122" spans="1:2" x14ac:dyDescent="0.25">
      <c r="A122" s="4">
        <v>42435.000001099535</v>
      </c>
      <c r="B122" s="5">
        <v>11685.875</v>
      </c>
    </row>
    <row r="123" spans="1:2" x14ac:dyDescent="0.25">
      <c r="A123" s="4">
        <v>42435.041667824073</v>
      </c>
      <c r="B123" s="5">
        <v>11138.75</v>
      </c>
    </row>
    <row r="124" spans="1:2" x14ac:dyDescent="0.25">
      <c r="A124" s="4">
        <v>42435.08333454861</v>
      </c>
      <c r="B124" s="5">
        <v>10849.5</v>
      </c>
    </row>
    <row r="125" spans="1:2" x14ac:dyDescent="0.25">
      <c r="A125" s="4">
        <v>42435.125001273147</v>
      </c>
      <c r="B125" s="5">
        <v>10820.5</v>
      </c>
    </row>
    <row r="126" spans="1:2" x14ac:dyDescent="0.25">
      <c r="A126" s="4">
        <v>42435.166667997684</v>
      </c>
      <c r="B126" s="5">
        <v>10850.5</v>
      </c>
    </row>
    <row r="127" spans="1:2" x14ac:dyDescent="0.25">
      <c r="A127" s="4">
        <v>42435.208334722221</v>
      </c>
      <c r="B127" s="5">
        <v>10777.1875</v>
      </c>
    </row>
    <row r="128" spans="1:2" x14ac:dyDescent="0.25">
      <c r="A128" s="4">
        <v>42435.250001446759</v>
      </c>
      <c r="B128" s="5">
        <v>10651.375</v>
      </c>
    </row>
    <row r="129" spans="1:2" x14ac:dyDescent="0.25">
      <c r="A129" s="4">
        <v>42435.291668171296</v>
      </c>
      <c r="B129" s="5">
        <v>11018.125</v>
      </c>
    </row>
    <row r="130" spans="1:2" x14ac:dyDescent="0.25">
      <c r="A130" s="4">
        <v>42435.333334895833</v>
      </c>
      <c r="B130" s="5">
        <v>11989.5625</v>
      </c>
    </row>
    <row r="131" spans="1:2" x14ac:dyDescent="0.25">
      <c r="A131" s="4">
        <v>42435.37500162037</v>
      </c>
      <c r="B131" s="5">
        <v>12929.5</v>
      </c>
    </row>
    <row r="132" spans="1:2" x14ac:dyDescent="0.25">
      <c r="A132" s="4">
        <v>42435.416668344908</v>
      </c>
      <c r="B132" s="5">
        <v>13477.25</v>
      </c>
    </row>
    <row r="133" spans="1:2" x14ac:dyDescent="0.25">
      <c r="A133" s="4">
        <v>42435.458335069445</v>
      </c>
      <c r="B133" s="5">
        <v>14056.0625</v>
      </c>
    </row>
    <row r="134" spans="1:2" x14ac:dyDescent="0.25">
      <c r="A134" s="4">
        <v>42435.500001793982</v>
      </c>
      <c r="B134" s="5">
        <v>14038.75</v>
      </c>
    </row>
    <row r="135" spans="1:2" x14ac:dyDescent="0.25">
      <c r="A135" s="4">
        <v>42435.541668518519</v>
      </c>
      <c r="B135" s="5">
        <v>13501.125</v>
      </c>
    </row>
    <row r="136" spans="1:2" x14ac:dyDescent="0.25">
      <c r="A136" s="4">
        <v>42435.583335243056</v>
      </c>
      <c r="B136" s="5">
        <v>13091.0625</v>
      </c>
    </row>
    <row r="137" spans="1:2" x14ac:dyDescent="0.25">
      <c r="A137" s="4">
        <v>42435.625001967594</v>
      </c>
      <c r="B137" s="5">
        <v>12928.3125</v>
      </c>
    </row>
    <row r="138" spans="1:2" x14ac:dyDescent="0.25">
      <c r="A138" s="4">
        <v>42435.666668692131</v>
      </c>
      <c r="B138" s="5">
        <v>12757.25</v>
      </c>
    </row>
    <row r="139" spans="1:2" x14ac:dyDescent="0.25">
      <c r="A139" s="4">
        <v>42435.708335416668</v>
      </c>
      <c r="B139" s="5">
        <v>13184.3125</v>
      </c>
    </row>
    <row r="140" spans="1:2" x14ac:dyDescent="0.25">
      <c r="A140" s="4">
        <v>42435.750002141205</v>
      </c>
      <c r="B140" s="5">
        <v>14333.125</v>
      </c>
    </row>
    <row r="141" spans="1:2" x14ac:dyDescent="0.25">
      <c r="A141" s="4">
        <v>42435.791668865742</v>
      </c>
      <c r="B141" s="5">
        <v>14601.9375</v>
      </c>
    </row>
    <row r="142" spans="1:2" x14ac:dyDescent="0.25">
      <c r="A142" s="4">
        <v>42435.83333559028</v>
      </c>
      <c r="B142" s="5">
        <v>13926.6875</v>
      </c>
    </row>
    <row r="143" spans="1:2" x14ac:dyDescent="0.25">
      <c r="A143" s="4">
        <v>42435.875002314817</v>
      </c>
      <c r="B143" s="5">
        <v>13512.375</v>
      </c>
    </row>
    <row r="144" spans="1:2" x14ac:dyDescent="0.25">
      <c r="A144" s="4">
        <v>42435.916669039354</v>
      </c>
      <c r="B144" s="5">
        <v>13544.8125</v>
      </c>
    </row>
    <row r="145" spans="1:2" x14ac:dyDescent="0.25">
      <c r="A145" s="4">
        <v>42435.958335763891</v>
      </c>
      <c r="B145" s="5">
        <v>12821.125</v>
      </c>
    </row>
    <row r="146" spans="1:2" x14ac:dyDescent="0.25">
      <c r="A146" s="4">
        <v>42436.000002488428</v>
      </c>
      <c r="B146" s="5">
        <v>12280.1875</v>
      </c>
    </row>
    <row r="147" spans="1:2" x14ac:dyDescent="0.25">
      <c r="A147" s="4">
        <v>42436.041669212966</v>
      </c>
      <c r="B147" s="5">
        <v>11861.3125</v>
      </c>
    </row>
    <row r="148" spans="1:2" x14ac:dyDescent="0.25">
      <c r="A148" s="4">
        <v>42436.083335937503</v>
      </c>
      <c r="B148" s="5">
        <v>11713.0625</v>
      </c>
    </row>
    <row r="149" spans="1:2" x14ac:dyDescent="0.25">
      <c r="A149" s="4">
        <v>42436.12500266204</v>
      </c>
      <c r="B149" s="5">
        <v>11826.625</v>
      </c>
    </row>
    <row r="150" spans="1:2" x14ac:dyDescent="0.25">
      <c r="A150" s="4">
        <v>42436.166669386577</v>
      </c>
      <c r="B150" s="5">
        <v>12234.0625</v>
      </c>
    </row>
    <row r="151" spans="1:2" x14ac:dyDescent="0.25">
      <c r="A151" s="4">
        <v>42436.208336111114</v>
      </c>
      <c r="B151" s="5">
        <v>13207.5625</v>
      </c>
    </row>
    <row r="152" spans="1:2" x14ac:dyDescent="0.25">
      <c r="A152" s="4">
        <v>42436.250002835652</v>
      </c>
      <c r="B152" s="5">
        <v>15341.0625</v>
      </c>
    </row>
    <row r="153" spans="1:2" x14ac:dyDescent="0.25">
      <c r="A153" s="4">
        <v>42436.291669560182</v>
      </c>
      <c r="B153" s="5">
        <v>16757.0625</v>
      </c>
    </row>
    <row r="154" spans="1:2" x14ac:dyDescent="0.25">
      <c r="A154" s="4">
        <v>42436.333336284719</v>
      </c>
      <c r="B154" s="5">
        <v>17416.75</v>
      </c>
    </row>
    <row r="155" spans="1:2" x14ac:dyDescent="0.25">
      <c r="A155" s="4">
        <v>42436.375003009256</v>
      </c>
      <c r="B155" s="5">
        <v>17509.9375</v>
      </c>
    </row>
    <row r="156" spans="1:2" x14ac:dyDescent="0.25">
      <c r="A156" s="4">
        <v>42436.416669733793</v>
      </c>
      <c r="B156" s="5">
        <v>17744.3125</v>
      </c>
    </row>
    <row r="157" spans="1:2" x14ac:dyDescent="0.25">
      <c r="A157" s="4">
        <v>42436.45833645833</v>
      </c>
      <c r="B157" s="5">
        <v>17893.6875</v>
      </c>
    </row>
    <row r="158" spans="1:2" x14ac:dyDescent="0.25">
      <c r="A158" s="4">
        <v>42436.500003182868</v>
      </c>
      <c r="B158" s="5">
        <v>17787.0625</v>
      </c>
    </row>
    <row r="159" spans="1:2" x14ac:dyDescent="0.25">
      <c r="A159" s="4">
        <v>42436.541669907405</v>
      </c>
      <c r="B159" s="5">
        <v>17541</v>
      </c>
    </row>
    <row r="160" spans="1:2" x14ac:dyDescent="0.25">
      <c r="A160" s="4">
        <v>42436.583336631942</v>
      </c>
      <c r="B160" s="5">
        <v>17209.5</v>
      </c>
    </row>
    <row r="161" spans="1:2" x14ac:dyDescent="0.25">
      <c r="A161" s="4">
        <v>42436.625003356479</v>
      </c>
      <c r="B161" s="5">
        <v>16945.6875</v>
      </c>
    </row>
    <row r="162" spans="1:2" x14ac:dyDescent="0.25">
      <c r="A162" s="4">
        <v>42436.666670081016</v>
      </c>
      <c r="B162" s="5">
        <v>16627.625</v>
      </c>
    </row>
    <row r="163" spans="1:2" x14ac:dyDescent="0.25">
      <c r="A163" s="4">
        <v>42436.708336805554</v>
      </c>
      <c r="B163" s="5">
        <v>16703.8125</v>
      </c>
    </row>
    <row r="164" spans="1:2" x14ac:dyDescent="0.25">
      <c r="A164" s="4">
        <v>42436.750003530091</v>
      </c>
      <c r="B164" s="5">
        <v>17576.5</v>
      </c>
    </row>
    <row r="165" spans="1:2" x14ac:dyDescent="0.25">
      <c r="A165" s="4">
        <v>42436.791670254628</v>
      </c>
      <c r="B165" s="5">
        <v>17731.5</v>
      </c>
    </row>
    <row r="166" spans="1:2" x14ac:dyDescent="0.25">
      <c r="A166" s="4">
        <v>42436.833336979165</v>
      </c>
      <c r="B166" s="5">
        <v>16748.5</v>
      </c>
    </row>
    <row r="167" spans="1:2" x14ac:dyDescent="0.25">
      <c r="A167" s="4">
        <v>42436.875003703703</v>
      </c>
      <c r="B167" s="5">
        <v>15847.125</v>
      </c>
    </row>
    <row r="168" spans="1:2" x14ac:dyDescent="0.25">
      <c r="A168" s="4">
        <v>42436.91667042824</v>
      </c>
      <c r="B168" s="5">
        <v>15128.875</v>
      </c>
    </row>
    <row r="169" spans="1:2" x14ac:dyDescent="0.25">
      <c r="A169" s="4">
        <v>42436.958337152777</v>
      </c>
      <c r="B169" s="5">
        <v>13909.875</v>
      </c>
    </row>
    <row r="170" spans="1:2" x14ac:dyDescent="0.25">
      <c r="A170" s="4">
        <v>42437.000003877314</v>
      </c>
      <c r="B170" s="5">
        <v>13380</v>
      </c>
    </row>
    <row r="171" spans="1:2" x14ac:dyDescent="0.25">
      <c r="A171" s="4">
        <v>42437.041670601851</v>
      </c>
      <c r="B171" s="5">
        <v>12958.625</v>
      </c>
    </row>
    <row r="172" spans="1:2" x14ac:dyDescent="0.25">
      <c r="A172" s="4">
        <v>42437.083337326389</v>
      </c>
      <c r="B172" s="5">
        <v>12695.5</v>
      </c>
    </row>
    <row r="173" spans="1:2" x14ac:dyDescent="0.25">
      <c r="A173" s="4">
        <v>42437.125004050926</v>
      </c>
      <c r="B173" s="5">
        <v>12745.5</v>
      </c>
    </row>
    <row r="174" spans="1:2" x14ac:dyDescent="0.25">
      <c r="A174" s="4">
        <v>42437.166670775463</v>
      </c>
      <c r="B174" s="5">
        <v>13034.75</v>
      </c>
    </row>
    <row r="175" spans="1:2" x14ac:dyDescent="0.25">
      <c r="A175" s="4">
        <v>42437.2083375</v>
      </c>
      <c r="B175" s="5">
        <v>13888.125</v>
      </c>
    </row>
    <row r="176" spans="1:2" x14ac:dyDescent="0.25">
      <c r="A176" s="4">
        <v>42437.250004224537</v>
      </c>
      <c r="B176" s="5">
        <v>15837.375</v>
      </c>
    </row>
    <row r="177" spans="1:2" x14ac:dyDescent="0.25">
      <c r="A177" s="4">
        <v>42437.291670949075</v>
      </c>
      <c r="B177" s="5">
        <v>17116.625</v>
      </c>
    </row>
    <row r="178" spans="1:2" x14ac:dyDescent="0.25">
      <c r="A178" s="4">
        <v>42437.333337673612</v>
      </c>
      <c r="B178" s="5">
        <v>17676.4375</v>
      </c>
    </row>
    <row r="179" spans="1:2" x14ac:dyDescent="0.25">
      <c r="A179" s="4">
        <v>42437.375004398149</v>
      </c>
      <c r="B179" s="5">
        <v>17935.6875</v>
      </c>
    </row>
    <row r="180" spans="1:2" x14ac:dyDescent="0.25">
      <c r="A180" s="4">
        <v>42437.416671122686</v>
      </c>
      <c r="B180" s="5">
        <v>18117.9375</v>
      </c>
    </row>
    <row r="181" spans="1:2" x14ac:dyDescent="0.25">
      <c r="A181" s="4">
        <v>42437.458337847223</v>
      </c>
      <c r="B181" s="5">
        <v>18305.0625</v>
      </c>
    </row>
    <row r="182" spans="1:2" x14ac:dyDescent="0.25">
      <c r="A182" s="4">
        <v>42437.500004571761</v>
      </c>
      <c r="B182" s="5">
        <v>18129.3125</v>
      </c>
    </row>
    <row r="183" spans="1:2" x14ac:dyDescent="0.25">
      <c r="A183" s="4">
        <v>42437.541671296298</v>
      </c>
      <c r="B183" s="5">
        <v>17954.625</v>
      </c>
    </row>
    <row r="184" spans="1:2" x14ac:dyDescent="0.25">
      <c r="A184" s="4">
        <v>42437.583338020835</v>
      </c>
      <c r="B184" s="5">
        <v>17587.875</v>
      </c>
    </row>
    <row r="185" spans="1:2" x14ac:dyDescent="0.25">
      <c r="A185" s="4">
        <v>42437.625004745372</v>
      </c>
      <c r="B185" s="5">
        <v>17299.125</v>
      </c>
    </row>
    <row r="186" spans="1:2" x14ac:dyDescent="0.25">
      <c r="A186" s="4">
        <v>42437.666671469909</v>
      </c>
      <c r="B186" s="5">
        <v>16880.6875</v>
      </c>
    </row>
    <row r="187" spans="1:2" x14ac:dyDescent="0.25">
      <c r="A187" s="4">
        <v>42437.708338194447</v>
      </c>
      <c r="B187" s="5">
        <v>17000.5</v>
      </c>
    </row>
    <row r="188" spans="1:2" x14ac:dyDescent="0.25">
      <c r="A188" s="4">
        <v>42437.750004918984</v>
      </c>
      <c r="B188" s="5">
        <v>17816.5625</v>
      </c>
    </row>
    <row r="189" spans="1:2" x14ac:dyDescent="0.25">
      <c r="A189" s="4">
        <v>42437.791671643521</v>
      </c>
      <c r="B189" s="5">
        <v>17982.25</v>
      </c>
    </row>
    <row r="190" spans="1:2" x14ac:dyDescent="0.25">
      <c r="A190" s="4">
        <v>42437.833338368058</v>
      </c>
      <c r="B190" s="5">
        <v>16935.75</v>
      </c>
    </row>
    <row r="191" spans="1:2" x14ac:dyDescent="0.25">
      <c r="A191" s="4">
        <v>42437.875005092596</v>
      </c>
      <c r="B191" s="5">
        <v>16012.0625</v>
      </c>
    </row>
    <row r="192" spans="1:2" x14ac:dyDescent="0.25">
      <c r="A192" s="4">
        <v>42437.916671817133</v>
      </c>
      <c r="B192" s="5">
        <v>15397.125</v>
      </c>
    </row>
    <row r="193" spans="1:2" x14ac:dyDescent="0.25">
      <c r="A193" s="4">
        <v>42437.95833854167</v>
      </c>
      <c r="B193" s="5">
        <v>14385.1875</v>
      </c>
    </row>
    <row r="194" spans="1:2" x14ac:dyDescent="0.25">
      <c r="A194" s="4">
        <v>42438.000005266207</v>
      </c>
      <c r="B194" s="5">
        <v>13555.4375</v>
      </c>
    </row>
    <row r="195" spans="1:2" x14ac:dyDescent="0.25">
      <c r="A195" s="4">
        <v>42438.041671990744</v>
      </c>
      <c r="B195" s="5">
        <v>13021.875</v>
      </c>
    </row>
    <row r="196" spans="1:2" x14ac:dyDescent="0.25">
      <c r="A196" s="4">
        <v>42438.083338715274</v>
      </c>
      <c r="B196" s="5">
        <v>12829.4375</v>
      </c>
    </row>
    <row r="197" spans="1:2" x14ac:dyDescent="0.25">
      <c r="A197" s="4">
        <v>42438.125005439812</v>
      </c>
      <c r="B197" s="5">
        <v>12761.25</v>
      </c>
    </row>
    <row r="198" spans="1:2" x14ac:dyDescent="0.25">
      <c r="A198" s="4">
        <v>42438.166672164349</v>
      </c>
      <c r="B198" s="5">
        <v>13080.4375</v>
      </c>
    </row>
    <row r="199" spans="1:2" x14ac:dyDescent="0.25">
      <c r="A199" s="4">
        <v>42438.208338888886</v>
      </c>
      <c r="B199" s="5">
        <v>14045.5625</v>
      </c>
    </row>
    <row r="200" spans="1:2" x14ac:dyDescent="0.25">
      <c r="A200" s="4">
        <v>42438.250005613423</v>
      </c>
      <c r="B200" s="5">
        <v>15844.375</v>
      </c>
    </row>
    <row r="201" spans="1:2" x14ac:dyDescent="0.25">
      <c r="A201" s="4">
        <v>42438.29167233796</v>
      </c>
      <c r="B201" s="5">
        <v>17110.75</v>
      </c>
    </row>
    <row r="202" spans="1:2" x14ac:dyDescent="0.25">
      <c r="A202" s="4">
        <v>42438.333339062498</v>
      </c>
      <c r="B202" s="5">
        <v>17651.5</v>
      </c>
    </row>
    <row r="203" spans="1:2" x14ac:dyDescent="0.25">
      <c r="A203" s="4">
        <v>42438.375005787035</v>
      </c>
      <c r="B203" s="5">
        <v>17614.5</v>
      </c>
    </row>
    <row r="204" spans="1:2" x14ac:dyDescent="0.25">
      <c r="A204" s="4">
        <v>42438.416672511572</v>
      </c>
      <c r="B204" s="5">
        <v>17778.5</v>
      </c>
    </row>
    <row r="205" spans="1:2" x14ac:dyDescent="0.25">
      <c r="A205" s="4">
        <v>42438.458339236109</v>
      </c>
      <c r="B205" s="5">
        <v>17875.4375</v>
      </c>
    </row>
    <row r="206" spans="1:2" x14ac:dyDescent="0.25">
      <c r="A206" s="4">
        <v>42438.500005960646</v>
      </c>
      <c r="B206" s="5">
        <v>17669.6875</v>
      </c>
    </row>
    <row r="207" spans="1:2" x14ac:dyDescent="0.25">
      <c r="A207" s="4">
        <v>42438.541672685184</v>
      </c>
      <c r="B207" s="5">
        <v>17481.625</v>
      </c>
    </row>
    <row r="208" spans="1:2" x14ac:dyDescent="0.25">
      <c r="A208" s="4">
        <v>42438.583339409721</v>
      </c>
      <c r="B208" s="5">
        <v>17211.125</v>
      </c>
    </row>
    <row r="209" spans="1:2" x14ac:dyDescent="0.25">
      <c r="A209" s="4">
        <v>42438.625006134258</v>
      </c>
      <c r="B209" s="5">
        <v>16986.5</v>
      </c>
    </row>
    <row r="210" spans="1:2" x14ac:dyDescent="0.25">
      <c r="A210" s="4">
        <v>42438.666672858795</v>
      </c>
      <c r="B210" s="5">
        <v>16707.625</v>
      </c>
    </row>
    <row r="211" spans="1:2" x14ac:dyDescent="0.25">
      <c r="A211" s="4">
        <v>42438.708339583332</v>
      </c>
      <c r="B211" s="5">
        <v>16851.5</v>
      </c>
    </row>
    <row r="212" spans="1:2" x14ac:dyDescent="0.25">
      <c r="A212" s="4">
        <v>42438.75000630787</v>
      </c>
      <c r="B212" s="5">
        <v>17754.3125</v>
      </c>
    </row>
    <row r="213" spans="1:2" x14ac:dyDescent="0.25">
      <c r="A213" s="4">
        <v>42438.791673032407</v>
      </c>
      <c r="B213" s="5">
        <v>18082.3125</v>
      </c>
    </row>
    <row r="214" spans="1:2" x14ac:dyDescent="0.25">
      <c r="A214" s="4">
        <v>42438.833339756944</v>
      </c>
      <c r="B214" s="5">
        <v>17151.4375</v>
      </c>
    </row>
    <row r="215" spans="1:2" x14ac:dyDescent="0.25">
      <c r="A215" s="4">
        <v>42438.875006481481</v>
      </c>
      <c r="B215" s="5">
        <v>16328.25</v>
      </c>
    </row>
    <row r="216" spans="1:2" x14ac:dyDescent="0.25">
      <c r="A216" s="4">
        <v>42438.916673206018</v>
      </c>
      <c r="B216" s="5">
        <v>15566.9375</v>
      </c>
    </row>
    <row r="217" spans="1:2" x14ac:dyDescent="0.25">
      <c r="A217" s="4">
        <v>42438.958339930556</v>
      </c>
      <c r="B217" s="5">
        <v>14318.125</v>
      </c>
    </row>
    <row r="218" spans="1:2" x14ac:dyDescent="0.25">
      <c r="A218" s="4">
        <v>42439.000006655093</v>
      </c>
      <c r="B218" s="5">
        <v>13346.125</v>
      </c>
    </row>
    <row r="219" spans="1:2" x14ac:dyDescent="0.25">
      <c r="A219" s="4">
        <v>42439.04167337963</v>
      </c>
      <c r="B219" s="5">
        <v>12888.125</v>
      </c>
    </row>
    <row r="220" spans="1:2" x14ac:dyDescent="0.25">
      <c r="A220" s="4">
        <v>42439.083340104167</v>
      </c>
      <c r="B220" s="5">
        <v>12642.8125</v>
      </c>
    </row>
    <row r="221" spans="1:2" x14ac:dyDescent="0.25">
      <c r="A221" s="4">
        <v>42439.125006828704</v>
      </c>
      <c r="B221" s="5">
        <v>12714.5625</v>
      </c>
    </row>
    <row r="222" spans="1:2" x14ac:dyDescent="0.25">
      <c r="A222" s="4">
        <v>42439.166673553242</v>
      </c>
      <c r="B222" s="5">
        <v>13072.25</v>
      </c>
    </row>
    <row r="223" spans="1:2" x14ac:dyDescent="0.25">
      <c r="A223" s="4">
        <v>42439.208340277779</v>
      </c>
      <c r="B223" s="5">
        <v>13916.5</v>
      </c>
    </row>
    <row r="224" spans="1:2" x14ac:dyDescent="0.25">
      <c r="A224" s="4">
        <v>42439.250007002316</v>
      </c>
      <c r="B224" s="5">
        <v>15763.9375</v>
      </c>
    </row>
    <row r="225" spans="1:2" x14ac:dyDescent="0.25">
      <c r="A225" s="4">
        <v>42439.291673726853</v>
      </c>
      <c r="B225" s="5">
        <v>16968.5625</v>
      </c>
    </row>
    <row r="226" spans="1:2" x14ac:dyDescent="0.25">
      <c r="A226" s="4">
        <v>42439.333340451391</v>
      </c>
      <c r="B226" s="5">
        <v>17512.6875</v>
      </c>
    </row>
    <row r="227" spans="1:2" x14ac:dyDescent="0.25">
      <c r="A227" s="4">
        <v>42439.375007175928</v>
      </c>
      <c r="B227" s="5">
        <v>17535.0625</v>
      </c>
    </row>
    <row r="228" spans="1:2" x14ac:dyDescent="0.25">
      <c r="A228" s="4">
        <v>42439.416673900465</v>
      </c>
      <c r="B228" s="5">
        <v>17736.4375</v>
      </c>
    </row>
    <row r="229" spans="1:2" x14ac:dyDescent="0.25">
      <c r="A229" s="4">
        <v>42439.458340625002</v>
      </c>
      <c r="B229" s="5">
        <v>17830.375</v>
      </c>
    </row>
    <row r="230" spans="1:2" x14ac:dyDescent="0.25">
      <c r="A230" s="4">
        <v>42439.500007349539</v>
      </c>
      <c r="B230" s="5">
        <v>17796</v>
      </c>
    </row>
    <row r="231" spans="1:2" x14ac:dyDescent="0.25">
      <c r="A231" s="4">
        <v>42439.541674074077</v>
      </c>
      <c r="B231" s="5">
        <v>17548.125</v>
      </c>
    </row>
    <row r="232" spans="1:2" x14ac:dyDescent="0.25">
      <c r="A232" s="4">
        <v>42439.583340798614</v>
      </c>
      <c r="B232" s="5">
        <v>17300.6875</v>
      </c>
    </row>
    <row r="233" spans="1:2" x14ac:dyDescent="0.25">
      <c r="A233" s="4">
        <v>42439.625007523151</v>
      </c>
      <c r="B233" s="5">
        <v>17000.5</v>
      </c>
    </row>
    <row r="234" spans="1:2" x14ac:dyDescent="0.25">
      <c r="A234" s="4">
        <v>42439.666674247688</v>
      </c>
      <c r="B234" s="5">
        <v>16667.125</v>
      </c>
    </row>
    <row r="235" spans="1:2" x14ac:dyDescent="0.25">
      <c r="A235" s="4">
        <v>42439.708340972225</v>
      </c>
      <c r="B235" s="5">
        <v>16869.3125</v>
      </c>
    </row>
    <row r="236" spans="1:2" x14ac:dyDescent="0.25">
      <c r="A236" s="4">
        <v>42439.750007696763</v>
      </c>
      <c r="B236" s="5">
        <v>17640.375</v>
      </c>
    </row>
    <row r="237" spans="1:2" x14ac:dyDescent="0.25">
      <c r="A237" s="4">
        <v>42439.7916744213</v>
      </c>
      <c r="B237" s="5">
        <v>17837.5</v>
      </c>
    </row>
    <row r="238" spans="1:2" x14ac:dyDescent="0.25">
      <c r="A238" s="4">
        <v>42439.83334114583</v>
      </c>
      <c r="B238" s="5">
        <v>16773.5</v>
      </c>
    </row>
    <row r="239" spans="1:2" x14ac:dyDescent="0.25">
      <c r="A239" s="4">
        <v>42439.875007870367</v>
      </c>
      <c r="B239" s="5">
        <v>15825.625</v>
      </c>
    </row>
    <row r="240" spans="1:2" x14ac:dyDescent="0.25">
      <c r="A240" s="4">
        <v>42439.916674594904</v>
      </c>
      <c r="B240" s="5">
        <v>15084.8125</v>
      </c>
    </row>
    <row r="241" spans="1:2" x14ac:dyDescent="0.25">
      <c r="A241" s="4">
        <v>42439.958341319441</v>
      </c>
      <c r="B241" s="5">
        <v>13864.625</v>
      </c>
    </row>
    <row r="242" spans="1:2" x14ac:dyDescent="0.25">
      <c r="A242" s="4">
        <v>42440.000008043979</v>
      </c>
      <c r="B242" s="5">
        <v>13039.625</v>
      </c>
    </row>
    <row r="243" spans="1:2" x14ac:dyDescent="0.25">
      <c r="A243" s="4">
        <v>42440.041674768516</v>
      </c>
      <c r="B243" s="5">
        <v>12549.25</v>
      </c>
    </row>
    <row r="244" spans="1:2" x14ac:dyDescent="0.25">
      <c r="A244" s="4">
        <v>42440.083341493053</v>
      </c>
      <c r="B244" s="5">
        <v>12324.0625</v>
      </c>
    </row>
    <row r="245" spans="1:2" x14ac:dyDescent="0.25">
      <c r="A245" s="4">
        <v>42440.12500821759</v>
      </c>
      <c r="B245" s="5">
        <v>12520.3125</v>
      </c>
    </row>
    <row r="246" spans="1:2" x14ac:dyDescent="0.25">
      <c r="A246" s="4">
        <v>42440.166674942127</v>
      </c>
      <c r="B246" s="5">
        <v>12946.875</v>
      </c>
    </row>
    <row r="247" spans="1:2" x14ac:dyDescent="0.25">
      <c r="A247" s="4">
        <v>42440.208341666665</v>
      </c>
      <c r="B247" s="5">
        <v>13726.5625</v>
      </c>
    </row>
    <row r="248" spans="1:2" x14ac:dyDescent="0.25">
      <c r="A248" s="4">
        <v>42440.250008391202</v>
      </c>
      <c r="B248" s="5">
        <v>15605.9375</v>
      </c>
    </row>
    <row r="249" spans="1:2" x14ac:dyDescent="0.25">
      <c r="A249" s="4">
        <v>42440.291675115739</v>
      </c>
      <c r="B249" s="5">
        <v>16843.5625</v>
      </c>
    </row>
    <row r="250" spans="1:2" x14ac:dyDescent="0.25">
      <c r="A250" s="4">
        <v>42440.333341840276</v>
      </c>
      <c r="B250" s="5">
        <v>17554.75</v>
      </c>
    </row>
    <row r="251" spans="1:2" x14ac:dyDescent="0.25">
      <c r="A251" s="4">
        <v>42440.375008564813</v>
      </c>
      <c r="B251" s="5">
        <v>17731.1875</v>
      </c>
    </row>
    <row r="252" spans="1:2" x14ac:dyDescent="0.25">
      <c r="A252" s="4">
        <v>42440.416675289351</v>
      </c>
      <c r="B252" s="5">
        <v>17857.0625</v>
      </c>
    </row>
    <row r="253" spans="1:2" x14ac:dyDescent="0.25">
      <c r="A253" s="4">
        <v>42440.458342013888</v>
      </c>
      <c r="B253" s="5">
        <v>17925.8125</v>
      </c>
    </row>
    <row r="254" spans="1:2" x14ac:dyDescent="0.25">
      <c r="A254" s="4">
        <v>42440.500008738425</v>
      </c>
      <c r="B254" s="5">
        <v>17698.4375</v>
      </c>
    </row>
    <row r="255" spans="1:2" x14ac:dyDescent="0.25">
      <c r="A255" s="4">
        <v>42440.541675462962</v>
      </c>
      <c r="B255" s="5">
        <v>17405.375</v>
      </c>
    </row>
    <row r="256" spans="1:2" x14ac:dyDescent="0.25">
      <c r="A256" s="4">
        <v>42440.5833421875</v>
      </c>
      <c r="B256" s="5">
        <v>16960.25</v>
      </c>
    </row>
    <row r="257" spans="1:2" x14ac:dyDescent="0.25">
      <c r="A257" s="4">
        <v>42440.625008912037</v>
      </c>
      <c r="B257" s="5">
        <v>16658.375</v>
      </c>
    </row>
    <row r="258" spans="1:2" x14ac:dyDescent="0.25">
      <c r="A258" s="4">
        <v>42440.666675636574</v>
      </c>
      <c r="B258" s="5">
        <v>16452.4375</v>
      </c>
    </row>
    <row r="259" spans="1:2" x14ac:dyDescent="0.25">
      <c r="A259" s="4">
        <v>42440.708342361111</v>
      </c>
      <c r="B259" s="5">
        <v>16633.3125</v>
      </c>
    </row>
    <row r="260" spans="1:2" x14ac:dyDescent="0.25">
      <c r="A260" s="4">
        <v>42440.750009085648</v>
      </c>
      <c r="B260" s="5">
        <v>17120.9375</v>
      </c>
    </row>
    <row r="261" spans="1:2" x14ac:dyDescent="0.25">
      <c r="A261" s="4">
        <v>42440.791675810186</v>
      </c>
      <c r="B261" s="5">
        <v>17215.875</v>
      </c>
    </row>
    <row r="262" spans="1:2" x14ac:dyDescent="0.25">
      <c r="A262" s="4">
        <v>42440.833342534723</v>
      </c>
      <c r="B262" s="5">
        <v>16118.1875</v>
      </c>
    </row>
    <row r="263" spans="1:2" x14ac:dyDescent="0.25">
      <c r="A263" s="4">
        <v>42440.87500925926</v>
      </c>
      <c r="B263" s="5">
        <v>15284.6875</v>
      </c>
    </row>
    <row r="264" spans="1:2" x14ac:dyDescent="0.25">
      <c r="A264" s="4">
        <v>42440.916675983797</v>
      </c>
      <c r="B264" s="5">
        <v>14712.125</v>
      </c>
    </row>
    <row r="265" spans="1:2" x14ac:dyDescent="0.25">
      <c r="A265" s="4">
        <v>42440.958342708334</v>
      </c>
      <c r="B265" s="5">
        <v>13660</v>
      </c>
    </row>
    <row r="266" spans="1:2" x14ac:dyDescent="0.25">
      <c r="A266" s="4">
        <v>42441.000009432872</v>
      </c>
      <c r="B266" s="5">
        <v>12848.375</v>
      </c>
    </row>
    <row r="267" spans="1:2" x14ac:dyDescent="0.25">
      <c r="A267" s="4">
        <v>42441.041676157409</v>
      </c>
      <c r="B267" s="5">
        <v>12253.0625</v>
      </c>
    </row>
    <row r="268" spans="1:2" x14ac:dyDescent="0.25">
      <c r="A268" s="4">
        <v>42441.083342881946</v>
      </c>
      <c r="B268" s="5">
        <v>11917.8125</v>
      </c>
    </row>
    <row r="269" spans="1:2" x14ac:dyDescent="0.25">
      <c r="A269" s="4">
        <v>42441.125009606483</v>
      </c>
      <c r="B269" s="5">
        <v>12005.375</v>
      </c>
    </row>
    <row r="270" spans="1:2" x14ac:dyDescent="0.25">
      <c r="A270" s="4">
        <v>42441.16667633102</v>
      </c>
      <c r="B270" s="5">
        <v>12095.875</v>
      </c>
    </row>
    <row r="271" spans="1:2" x14ac:dyDescent="0.25">
      <c r="A271" s="4">
        <v>42441.208343055558</v>
      </c>
      <c r="B271" s="5">
        <v>12081.25</v>
      </c>
    </row>
    <row r="272" spans="1:2" x14ac:dyDescent="0.25">
      <c r="A272" s="4">
        <v>42441.250009780095</v>
      </c>
      <c r="B272" s="5">
        <v>12222.4375</v>
      </c>
    </row>
    <row r="273" spans="1:2" x14ac:dyDescent="0.25">
      <c r="A273" s="4">
        <v>42441.291676504632</v>
      </c>
      <c r="B273" s="5">
        <v>12894.0625</v>
      </c>
    </row>
    <row r="274" spans="1:2" x14ac:dyDescent="0.25">
      <c r="A274" s="4">
        <v>42441.333343229169</v>
      </c>
      <c r="B274" s="5">
        <v>13928.8125</v>
      </c>
    </row>
    <row r="275" spans="1:2" x14ac:dyDescent="0.25">
      <c r="A275" s="4">
        <v>42441.375009953706</v>
      </c>
      <c r="B275" s="5">
        <v>14771.1875</v>
      </c>
    </row>
    <row r="276" spans="1:2" x14ac:dyDescent="0.25">
      <c r="A276" s="4">
        <v>42441.416676678244</v>
      </c>
      <c r="B276" s="5">
        <v>15076.3125</v>
      </c>
    </row>
    <row r="277" spans="1:2" x14ac:dyDescent="0.25">
      <c r="A277" s="4">
        <v>42441.458343402781</v>
      </c>
      <c r="B277" s="5">
        <v>15273.875</v>
      </c>
    </row>
    <row r="278" spans="1:2" x14ac:dyDescent="0.25">
      <c r="A278" s="4">
        <v>42441.500010127318</v>
      </c>
      <c r="B278" s="5">
        <v>15017.1875</v>
      </c>
    </row>
    <row r="279" spans="1:2" x14ac:dyDescent="0.25">
      <c r="A279" s="4">
        <v>42441.541676851855</v>
      </c>
      <c r="B279" s="5">
        <v>14400.375</v>
      </c>
    </row>
    <row r="280" spans="1:2" x14ac:dyDescent="0.25">
      <c r="A280" s="4">
        <v>42441.583343576393</v>
      </c>
      <c r="B280" s="5">
        <v>13965.875</v>
      </c>
    </row>
    <row r="281" spans="1:2" x14ac:dyDescent="0.25">
      <c r="A281" s="4">
        <v>42441.625010300922</v>
      </c>
      <c r="B281" s="5">
        <v>13703.875</v>
      </c>
    </row>
    <row r="282" spans="1:2" x14ac:dyDescent="0.25">
      <c r="A282" s="4">
        <v>42441.66667702546</v>
      </c>
      <c r="B282" s="5">
        <v>13643.9375</v>
      </c>
    </row>
    <row r="283" spans="1:2" x14ac:dyDescent="0.25">
      <c r="A283" s="4">
        <v>42441.708343749997</v>
      </c>
      <c r="B283" s="5">
        <v>14024.1875</v>
      </c>
    </row>
    <row r="284" spans="1:2" x14ac:dyDescent="0.25">
      <c r="A284" s="4">
        <v>42441.750010474534</v>
      </c>
      <c r="B284" s="5">
        <v>14834.1875</v>
      </c>
    </row>
    <row r="285" spans="1:2" x14ac:dyDescent="0.25">
      <c r="A285" s="4">
        <v>42441.791677199071</v>
      </c>
      <c r="B285" s="5">
        <v>15020.25</v>
      </c>
    </row>
    <row r="286" spans="1:2" x14ac:dyDescent="0.25">
      <c r="A286" s="4">
        <v>42441.833343923608</v>
      </c>
      <c r="B286" s="5">
        <v>14037.8125</v>
      </c>
    </row>
    <row r="287" spans="1:2" x14ac:dyDescent="0.25">
      <c r="A287" s="4">
        <v>42441.875010648146</v>
      </c>
      <c r="B287" s="5">
        <v>13423.5625</v>
      </c>
    </row>
    <row r="288" spans="1:2" x14ac:dyDescent="0.25">
      <c r="A288" s="4">
        <v>42441.916677372683</v>
      </c>
      <c r="B288" s="5">
        <v>13247.8125</v>
      </c>
    </row>
    <row r="289" spans="1:2" x14ac:dyDescent="0.25">
      <c r="A289" s="4">
        <v>42441.95834409722</v>
      </c>
      <c r="B289" s="5">
        <v>12457.5</v>
      </c>
    </row>
    <row r="290" spans="1:2" x14ac:dyDescent="0.25">
      <c r="A290" s="4">
        <v>42442.000010821757</v>
      </c>
      <c r="B290" s="5">
        <v>11573.875</v>
      </c>
    </row>
    <row r="291" spans="1:2" x14ac:dyDescent="0.25">
      <c r="A291" s="4">
        <v>42442.041677546295</v>
      </c>
      <c r="B291" s="5">
        <v>11026.25</v>
      </c>
    </row>
    <row r="292" spans="1:2" x14ac:dyDescent="0.25">
      <c r="A292" s="4">
        <v>42442.083344270832</v>
      </c>
      <c r="B292" s="5">
        <v>10736.625</v>
      </c>
    </row>
    <row r="293" spans="1:2" x14ac:dyDescent="0.25">
      <c r="A293" s="4">
        <v>42442.125010995369</v>
      </c>
      <c r="B293" s="5">
        <v>10606.625</v>
      </c>
    </row>
    <row r="294" spans="1:2" x14ac:dyDescent="0.25">
      <c r="A294" s="4">
        <v>42442.166677719906</v>
      </c>
      <c r="B294" s="5">
        <v>10762.25</v>
      </c>
    </row>
    <row r="295" spans="1:2" x14ac:dyDescent="0.25">
      <c r="A295" s="4">
        <v>42442.208344444443</v>
      </c>
      <c r="B295" s="5">
        <v>10623.1875</v>
      </c>
    </row>
    <row r="296" spans="1:2" x14ac:dyDescent="0.25">
      <c r="A296" s="4">
        <v>42442.250011168981</v>
      </c>
      <c r="B296" s="5">
        <v>10397.125</v>
      </c>
    </row>
    <row r="297" spans="1:2" x14ac:dyDescent="0.25">
      <c r="A297" s="4">
        <v>42442.291677893518</v>
      </c>
      <c r="B297" s="5">
        <v>10845.8125</v>
      </c>
    </row>
    <row r="298" spans="1:2" x14ac:dyDescent="0.25">
      <c r="A298" s="4">
        <v>42442.333344618055</v>
      </c>
      <c r="B298" s="5">
        <v>11845.75</v>
      </c>
    </row>
    <row r="299" spans="1:2" x14ac:dyDescent="0.25">
      <c r="A299" s="4">
        <v>42442.375011342592</v>
      </c>
      <c r="B299" s="5">
        <v>12741.3125</v>
      </c>
    </row>
    <row r="300" spans="1:2" x14ac:dyDescent="0.25">
      <c r="A300" s="4">
        <v>42442.416678067129</v>
      </c>
      <c r="B300" s="5">
        <v>13208.5625</v>
      </c>
    </row>
    <row r="301" spans="1:2" x14ac:dyDescent="0.25">
      <c r="A301" s="4">
        <v>42442.458344791667</v>
      </c>
      <c r="B301" s="5">
        <v>13717.625</v>
      </c>
    </row>
    <row r="302" spans="1:2" x14ac:dyDescent="0.25">
      <c r="A302" s="4">
        <v>42442.500011516204</v>
      </c>
      <c r="B302" s="5">
        <v>13509.375</v>
      </c>
    </row>
    <row r="303" spans="1:2" x14ac:dyDescent="0.25">
      <c r="A303" s="4">
        <v>42442.541678240741</v>
      </c>
      <c r="B303" s="5">
        <v>12967.25</v>
      </c>
    </row>
    <row r="304" spans="1:2" x14ac:dyDescent="0.25">
      <c r="A304" s="4">
        <v>42442.583344965278</v>
      </c>
      <c r="B304" s="5">
        <v>12716.5625</v>
      </c>
    </row>
    <row r="305" spans="1:2" x14ac:dyDescent="0.25">
      <c r="A305" s="4">
        <v>42442.625011689815</v>
      </c>
      <c r="B305" s="5">
        <v>12476.875</v>
      </c>
    </row>
    <row r="306" spans="1:2" x14ac:dyDescent="0.25">
      <c r="A306" s="4">
        <v>42442.666678414353</v>
      </c>
      <c r="B306" s="5">
        <v>12467.5</v>
      </c>
    </row>
    <row r="307" spans="1:2" x14ac:dyDescent="0.25">
      <c r="A307" s="4">
        <v>42442.70834513889</v>
      </c>
      <c r="B307" s="5">
        <v>13057.3125</v>
      </c>
    </row>
    <row r="308" spans="1:2" x14ac:dyDescent="0.25">
      <c r="A308" s="4">
        <v>42442.750011863427</v>
      </c>
      <c r="B308" s="5">
        <v>14035.375</v>
      </c>
    </row>
    <row r="309" spans="1:2" x14ac:dyDescent="0.25">
      <c r="A309" s="4">
        <v>42442.791678587964</v>
      </c>
      <c r="B309" s="5">
        <v>14418.4375</v>
      </c>
    </row>
    <row r="310" spans="1:2" x14ac:dyDescent="0.25">
      <c r="A310" s="4">
        <v>42442.833345312501</v>
      </c>
      <c r="B310" s="5">
        <v>13842.8125</v>
      </c>
    </row>
    <row r="311" spans="1:2" x14ac:dyDescent="0.25">
      <c r="A311" s="4">
        <v>42442.875012037039</v>
      </c>
      <c r="B311" s="5">
        <v>13368.5</v>
      </c>
    </row>
    <row r="312" spans="1:2" x14ac:dyDescent="0.25">
      <c r="A312" s="4">
        <v>42442.916678761576</v>
      </c>
      <c r="B312" s="5">
        <v>13423.5</v>
      </c>
    </row>
    <row r="313" spans="1:2" x14ac:dyDescent="0.25">
      <c r="A313" s="4">
        <v>42442.958345486113</v>
      </c>
      <c r="B313" s="5">
        <v>12621.375</v>
      </c>
    </row>
    <row r="314" spans="1:2" x14ac:dyDescent="0.25">
      <c r="A314" s="4">
        <v>42443.00001221065</v>
      </c>
      <c r="B314" s="5">
        <v>11980.8125</v>
      </c>
    </row>
    <row r="315" spans="1:2" x14ac:dyDescent="0.25">
      <c r="A315" s="4">
        <v>42443.041678935188</v>
      </c>
      <c r="B315" s="5">
        <v>11564.4375</v>
      </c>
    </row>
    <row r="316" spans="1:2" x14ac:dyDescent="0.25">
      <c r="A316" s="4">
        <v>42443.083345659725</v>
      </c>
      <c r="B316" s="5">
        <v>11439.0625</v>
      </c>
    </row>
    <row r="317" spans="1:2" x14ac:dyDescent="0.25">
      <c r="A317" s="4">
        <v>42443.125012384262</v>
      </c>
      <c r="B317" s="5">
        <v>11593.0625</v>
      </c>
    </row>
    <row r="318" spans="1:2" x14ac:dyDescent="0.25">
      <c r="A318" s="4">
        <v>42443.166679108799</v>
      </c>
      <c r="B318" s="5">
        <v>12037</v>
      </c>
    </row>
    <row r="319" spans="1:2" x14ac:dyDescent="0.25">
      <c r="A319" s="4">
        <v>42443.208345833336</v>
      </c>
      <c r="B319" s="5">
        <v>13094.8125</v>
      </c>
    </row>
    <row r="320" spans="1:2" x14ac:dyDescent="0.25">
      <c r="A320" s="4">
        <v>42443.250012557874</v>
      </c>
      <c r="B320" s="5">
        <v>15168.5625</v>
      </c>
    </row>
    <row r="321" spans="1:2" x14ac:dyDescent="0.25">
      <c r="A321" s="4">
        <v>42443.291679282411</v>
      </c>
      <c r="B321" s="5">
        <v>16532.8125</v>
      </c>
    </row>
    <row r="322" spans="1:2" x14ac:dyDescent="0.25">
      <c r="A322" s="4">
        <v>42443.333346006948</v>
      </c>
      <c r="B322" s="5">
        <v>17166.5625</v>
      </c>
    </row>
    <row r="323" spans="1:2" x14ac:dyDescent="0.25">
      <c r="A323" s="4">
        <v>42443.375012731478</v>
      </c>
      <c r="B323" s="5">
        <v>17320.0625</v>
      </c>
    </row>
    <row r="324" spans="1:2" x14ac:dyDescent="0.25">
      <c r="A324" s="4">
        <v>42443.416679456015</v>
      </c>
      <c r="B324" s="5">
        <v>17439.1875</v>
      </c>
    </row>
    <row r="325" spans="1:2" x14ac:dyDescent="0.25">
      <c r="A325" s="4">
        <v>42443.458346180552</v>
      </c>
      <c r="B325" s="5">
        <v>17546.5625</v>
      </c>
    </row>
    <row r="326" spans="1:2" x14ac:dyDescent="0.25">
      <c r="A326" s="4">
        <v>42443.50001290509</v>
      </c>
      <c r="B326" s="5">
        <v>17371.4375</v>
      </c>
    </row>
    <row r="327" spans="1:2" x14ac:dyDescent="0.25">
      <c r="A327" s="4">
        <v>42443.541679629627</v>
      </c>
      <c r="B327" s="5">
        <v>17228.1875</v>
      </c>
    </row>
    <row r="328" spans="1:2" x14ac:dyDescent="0.25">
      <c r="A328" s="4">
        <v>42443.583346354164</v>
      </c>
      <c r="B328" s="5">
        <v>16842.875</v>
      </c>
    </row>
    <row r="329" spans="1:2" x14ac:dyDescent="0.25">
      <c r="A329" s="4">
        <v>42443.625013078701</v>
      </c>
      <c r="B329" s="5">
        <v>16552.3125</v>
      </c>
    </row>
    <row r="330" spans="1:2" x14ac:dyDescent="0.25">
      <c r="A330" s="4">
        <v>42443.666679803238</v>
      </c>
      <c r="B330" s="5">
        <v>16068.4375</v>
      </c>
    </row>
    <row r="331" spans="1:2" x14ac:dyDescent="0.25">
      <c r="A331" s="4">
        <v>42443.708346527776</v>
      </c>
      <c r="B331" s="5">
        <v>16273.25</v>
      </c>
    </row>
    <row r="332" spans="1:2" x14ac:dyDescent="0.25">
      <c r="A332" s="4">
        <v>42443.750013252313</v>
      </c>
      <c r="B332" s="5">
        <v>17059.875</v>
      </c>
    </row>
    <row r="333" spans="1:2" x14ac:dyDescent="0.25">
      <c r="A333" s="4">
        <v>42443.79167997685</v>
      </c>
      <c r="B333" s="5">
        <v>17569.3125</v>
      </c>
    </row>
    <row r="334" spans="1:2" x14ac:dyDescent="0.25">
      <c r="A334" s="4">
        <v>42443.833346701387</v>
      </c>
      <c r="B334" s="5">
        <v>16624</v>
      </c>
    </row>
    <row r="335" spans="1:2" x14ac:dyDescent="0.25">
      <c r="A335" s="4">
        <v>42443.875013425924</v>
      </c>
      <c r="B335" s="5">
        <v>15650.375</v>
      </c>
    </row>
    <row r="336" spans="1:2" x14ac:dyDescent="0.25">
      <c r="A336" s="4">
        <v>42443.916680150462</v>
      </c>
      <c r="B336" s="5">
        <v>14965.8125</v>
      </c>
    </row>
    <row r="337" spans="1:2" x14ac:dyDescent="0.25">
      <c r="A337" s="4">
        <v>42443.958346874999</v>
      </c>
      <c r="B337" s="5">
        <v>13740.1875</v>
      </c>
    </row>
    <row r="338" spans="1:2" x14ac:dyDescent="0.25">
      <c r="A338" s="4">
        <v>42444.000013599536</v>
      </c>
      <c r="B338" s="5">
        <v>12977.9375</v>
      </c>
    </row>
    <row r="339" spans="1:2" x14ac:dyDescent="0.25">
      <c r="A339" s="4">
        <v>42444.041680324073</v>
      </c>
      <c r="B339" s="5">
        <v>12506</v>
      </c>
    </row>
    <row r="340" spans="1:2" x14ac:dyDescent="0.25">
      <c r="A340" s="4">
        <v>42444.08334704861</v>
      </c>
      <c r="B340" s="5">
        <v>12314.9375</v>
      </c>
    </row>
    <row r="341" spans="1:2" x14ac:dyDescent="0.25">
      <c r="A341" s="4">
        <v>42444.125013773148</v>
      </c>
      <c r="B341" s="5">
        <v>12428.125</v>
      </c>
    </row>
    <row r="342" spans="1:2" x14ac:dyDescent="0.25">
      <c r="A342" s="4">
        <v>42444.166680497685</v>
      </c>
      <c r="B342" s="5">
        <v>12801.1875</v>
      </c>
    </row>
    <row r="343" spans="1:2" x14ac:dyDescent="0.25">
      <c r="A343" s="4">
        <v>42444.208347222222</v>
      </c>
      <c r="B343" s="5">
        <v>13706.875</v>
      </c>
    </row>
    <row r="344" spans="1:2" x14ac:dyDescent="0.25">
      <c r="A344" s="4">
        <v>42444.250013946759</v>
      </c>
      <c r="B344" s="5">
        <v>15533.6875</v>
      </c>
    </row>
    <row r="345" spans="1:2" x14ac:dyDescent="0.25">
      <c r="A345" s="4">
        <v>42444.291680671296</v>
      </c>
      <c r="B345" s="5">
        <v>16781.3125</v>
      </c>
    </row>
    <row r="346" spans="1:2" x14ac:dyDescent="0.25">
      <c r="A346" s="4">
        <v>42444.333347395834</v>
      </c>
      <c r="B346" s="5">
        <v>17461.6875</v>
      </c>
    </row>
    <row r="347" spans="1:2" x14ac:dyDescent="0.25">
      <c r="A347" s="4">
        <v>42444.375014120371</v>
      </c>
      <c r="B347" s="5">
        <v>17637.3125</v>
      </c>
    </row>
    <row r="348" spans="1:2" x14ac:dyDescent="0.25">
      <c r="A348" s="4">
        <v>42444.416680844908</v>
      </c>
      <c r="B348" s="5">
        <v>17915.125</v>
      </c>
    </row>
    <row r="349" spans="1:2" x14ac:dyDescent="0.25">
      <c r="A349" s="4">
        <v>42444.458347569445</v>
      </c>
      <c r="B349" s="5">
        <v>18258.75</v>
      </c>
    </row>
    <row r="350" spans="1:2" x14ac:dyDescent="0.25">
      <c r="A350" s="4">
        <v>42444.500014293983</v>
      </c>
      <c r="B350" s="5">
        <v>18183.5</v>
      </c>
    </row>
    <row r="351" spans="1:2" x14ac:dyDescent="0.25">
      <c r="A351" s="4">
        <v>42444.54168101852</v>
      </c>
      <c r="B351" s="5">
        <v>18040.125</v>
      </c>
    </row>
    <row r="352" spans="1:2" x14ac:dyDescent="0.25">
      <c r="A352" s="4">
        <v>42444.583347743057</v>
      </c>
      <c r="B352" s="5">
        <v>17760.375</v>
      </c>
    </row>
    <row r="353" spans="1:2" x14ac:dyDescent="0.25">
      <c r="A353" s="4">
        <v>42444.625014467594</v>
      </c>
      <c r="B353" s="5">
        <v>17494.25</v>
      </c>
    </row>
    <row r="354" spans="1:2" x14ac:dyDescent="0.25">
      <c r="A354" s="4">
        <v>42444.666681192131</v>
      </c>
      <c r="B354" s="5">
        <v>17245.75</v>
      </c>
    </row>
    <row r="355" spans="1:2" x14ac:dyDescent="0.25">
      <c r="A355" s="4">
        <v>42444.708347916669</v>
      </c>
      <c r="B355" s="5">
        <v>17334.5</v>
      </c>
    </row>
    <row r="356" spans="1:2" x14ac:dyDescent="0.25">
      <c r="A356" s="4">
        <v>42444.750014641206</v>
      </c>
      <c r="B356" s="5">
        <v>17868</v>
      </c>
    </row>
    <row r="357" spans="1:2" x14ac:dyDescent="0.25">
      <c r="A357" s="4">
        <v>42444.791681365743</v>
      </c>
      <c r="B357" s="5">
        <v>18104.625</v>
      </c>
    </row>
    <row r="358" spans="1:2" x14ac:dyDescent="0.25">
      <c r="A358" s="4">
        <v>42444.83334809028</v>
      </c>
      <c r="B358" s="5">
        <v>17019.6875</v>
      </c>
    </row>
    <row r="359" spans="1:2" x14ac:dyDescent="0.25">
      <c r="A359" s="4">
        <v>42444.875014814817</v>
      </c>
      <c r="B359" s="5">
        <v>15982.375</v>
      </c>
    </row>
    <row r="360" spans="1:2" x14ac:dyDescent="0.25">
      <c r="A360" s="4">
        <v>42444.916681539355</v>
      </c>
      <c r="B360" s="5">
        <v>15137.5625</v>
      </c>
    </row>
    <row r="361" spans="1:2" x14ac:dyDescent="0.25">
      <c r="A361" s="4">
        <v>42444.958348263892</v>
      </c>
      <c r="B361" s="5">
        <v>13924.3125</v>
      </c>
    </row>
    <row r="362" spans="1:2" x14ac:dyDescent="0.25">
      <c r="A362" s="4">
        <v>42445.000014988429</v>
      </c>
      <c r="B362" s="5">
        <v>13077.125</v>
      </c>
    </row>
    <row r="363" spans="1:2" x14ac:dyDescent="0.25">
      <c r="A363" s="4">
        <v>42445.041681712966</v>
      </c>
      <c r="B363" s="5">
        <v>12673.0625</v>
      </c>
    </row>
    <row r="364" spans="1:2" x14ac:dyDescent="0.25">
      <c r="A364" s="4">
        <v>42445.083348437503</v>
      </c>
      <c r="B364" s="5">
        <v>12491.6875</v>
      </c>
    </row>
    <row r="365" spans="1:2" x14ac:dyDescent="0.25">
      <c r="A365" s="4">
        <v>42445.125015162041</v>
      </c>
      <c r="B365" s="5">
        <v>12560.875</v>
      </c>
    </row>
    <row r="366" spans="1:2" x14ac:dyDescent="0.25">
      <c r="A366" s="4">
        <v>42445.166681886571</v>
      </c>
      <c r="B366" s="5">
        <v>12953</v>
      </c>
    </row>
    <row r="367" spans="1:2" x14ac:dyDescent="0.25">
      <c r="A367" s="4">
        <v>42445.208348611108</v>
      </c>
      <c r="B367" s="5">
        <v>13908</v>
      </c>
    </row>
    <row r="368" spans="1:2" x14ac:dyDescent="0.25">
      <c r="A368" s="4">
        <v>42445.250015335645</v>
      </c>
      <c r="B368" s="5">
        <v>15714.9375</v>
      </c>
    </row>
    <row r="369" spans="1:2" x14ac:dyDescent="0.25">
      <c r="A369" s="4">
        <v>42445.291682060182</v>
      </c>
      <c r="B369" s="5">
        <v>17122.5625</v>
      </c>
    </row>
    <row r="370" spans="1:2" x14ac:dyDescent="0.25">
      <c r="A370" s="4">
        <v>42445.333348784719</v>
      </c>
      <c r="B370" s="5">
        <v>17633.625</v>
      </c>
    </row>
    <row r="371" spans="1:2" x14ac:dyDescent="0.25">
      <c r="A371" s="4">
        <v>42445.375015509257</v>
      </c>
      <c r="B371" s="5">
        <v>17730.4375</v>
      </c>
    </row>
    <row r="372" spans="1:2" x14ac:dyDescent="0.25">
      <c r="A372" s="4">
        <v>42445.416682233794</v>
      </c>
      <c r="B372" s="5">
        <v>18136.375</v>
      </c>
    </row>
    <row r="373" spans="1:2" x14ac:dyDescent="0.25">
      <c r="A373" s="4">
        <v>42445.458348958331</v>
      </c>
      <c r="B373" s="5">
        <v>18357.5</v>
      </c>
    </row>
    <row r="374" spans="1:2" x14ac:dyDescent="0.25">
      <c r="A374" s="4">
        <v>42445.500015682868</v>
      </c>
      <c r="B374" s="5">
        <v>18011.1875</v>
      </c>
    </row>
    <row r="375" spans="1:2" x14ac:dyDescent="0.25">
      <c r="A375" s="4">
        <v>42445.541682407405</v>
      </c>
      <c r="B375" s="5">
        <v>17684.25</v>
      </c>
    </row>
    <row r="376" spans="1:2" x14ac:dyDescent="0.25">
      <c r="A376" s="4">
        <v>42445.583349131943</v>
      </c>
      <c r="B376" s="5">
        <v>17277.5625</v>
      </c>
    </row>
    <row r="377" spans="1:2" x14ac:dyDescent="0.25">
      <c r="A377" s="4">
        <v>42445.62501585648</v>
      </c>
      <c r="B377" s="5">
        <v>16907.125</v>
      </c>
    </row>
    <row r="378" spans="1:2" x14ac:dyDescent="0.25">
      <c r="A378" s="4">
        <v>42445.666682581017</v>
      </c>
      <c r="B378" s="5">
        <v>16593.5</v>
      </c>
    </row>
    <row r="379" spans="1:2" x14ac:dyDescent="0.25">
      <c r="A379" s="4">
        <v>42445.708349305554</v>
      </c>
      <c r="B379" s="5">
        <v>16859.5625</v>
      </c>
    </row>
    <row r="380" spans="1:2" x14ac:dyDescent="0.25">
      <c r="A380" s="4">
        <v>42445.750016030092</v>
      </c>
      <c r="B380" s="5">
        <v>17463.875</v>
      </c>
    </row>
    <row r="381" spans="1:2" x14ac:dyDescent="0.25">
      <c r="A381" s="4">
        <v>42445.791682754629</v>
      </c>
      <c r="B381" s="5">
        <v>17997.1875</v>
      </c>
    </row>
    <row r="382" spans="1:2" x14ac:dyDescent="0.25">
      <c r="A382" s="4">
        <v>42445.833349479166</v>
      </c>
      <c r="B382" s="5">
        <v>17017.4375</v>
      </c>
    </row>
    <row r="383" spans="1:2" x14ac:dyDescent="0.25">
      <c r="A383" s="4">
        <v>42445.875016203703</v>
      </c>
      <c r="B383" s="5">
        <v>16053</v>
      </c>
    </row>
    <row r="384" spans="1:2" x14ac:dyDescent="0.25">
      <c r="A384" s="4">
        <v>42445.91668292824</v>
      </c>
      <c r="B384" s="5">
        <v>15240.25</v>
      </c>
    </row>
    <row r="385" spans="1:2" x14ac:dyDescent="0.25">
      <c r="A385" s="4">
        <v>42445.958349652778</v>
      </c>
      <c r="B385" s="5">
        <v>14116.9375</v>
      </c>
    </row>
    <row r="386" spans="1:2" x14ac:dyDescent="0.25">
      <c r="A386" s="4">
        <v>42446.000016377315</v>
      </c>
      <c r="B386" s="5">
        <v>13261.8125</v>
      </c>
    </row>
    <row r="387" spans="1:2" x14ac:dyDescent="0.25">
      <c r="A387" s="4">
        <v>42446.041683101852</v>
      </c>
      <c r="B387" s="5">
        <v>12732.1875</v>
      </c>
    </row>
    <row r="388" spans="1:2" x14ac:dyDescent="0.25">
      <c r="A388" s="4">
        <v>42446.083349826389</v>
      </c>
      <c r="B388" s="5">
        <v>12483.5</v>
      </c>
    </row>
    <row r="389" spans="1:2" x14ac:dyDescent="0.25">
      <c r="A389" s="4">
        <v>42446.125016550926</v>
      </c>
      <c r="B389" s="5">
        <v>12646.125</v>
      </c>
    </row>
    <row r="390" spans="1:2" x14ac:dyDescent="0.25">
      <c r="A390" s="4">
        <v>42446.166683275464</v>
      </c>
      <c r="B390" s="5">
        <v>12988.75</v>
      </c>
    </row>
    <row r="391" spans="1:2" x14ac:dyDescent="0.25">
      <c r="A391" s="4">
        <v>42446.208350000001</v>
      </c>
      <c r="B391" s="5">
        <v>13921.5625</v>
      </c>
    </row>
    <row r="392" spans="1:2" x14ac:dyDescent="0.25">
      <c r="A392" s="4">
        <v>42446.250016724538</v>
      </c>
      <c r="B392" s="5">
        <v>15478.5</v>
      </c>
    </row>
    <row r="393" spans="1:2" x14ac:dyDescent="0.25">
      <c r="A393" s="4">
        <v>42446.291683449075</v>
      </c>
      <c r="B393" s="5">
        <v>16684.6875</v>
      </c>
    </row>
    <row r="394" spans="1:2" x14ac:dyDescent="0.25">
      <c r="A394" s="4">
        <v>42446.333350173612</v>
      </c>
      <c r="B394" s="5">
        <v>17243.1875</v>
      </c>
    </row>
    <row r="395" spans="1:2" x14ac:dyDescent="0.25">
      <c r="A395" s="4">
        <v>42446.37501689815</v>
      </c>
      <c r="B395" s="5">
        <v>17253.0625</v>
      </c>
    </row>
    <row r="396" spans="1:2" x14ac:dyDescent="0.25">
      <c r="A396" s="4">
        <v>42446.416683622687</v>
      </c>
      <c r="B396" s="5">
        <v>17359.4375</v>
      </c>
    </row>
    <row r="397" spans="1:2" x14ac:dyDescent="0.25">
      <c r="A397" s="4">
        <v>42446.458350347224</v>
      </c>
      <c r="B397" s="5">
        <v>17431.875</v>
      </c>
    </row>
    <row r="398" spans="1:2" x14ac:dyDescent="0.25">
      <c r="A398" s="4">
        <v>42446.500017071761</v>
      </c>
      <c r="B398" s="5">
        <v>17282.5625</v>
      </c>
    </row>
    <row r="399" spans="1:2" x14ac:dyDescent="0.25">
      <c r="A399" s="4">
        <v>42446.541683796298</v>
      </c>
      <c r="B399" s="5">
        <v>17126.1875</v>
      </c>
    </row>
    <row r="400" spans="1:2" x14ac:dyDescent="0.25">
      <c r="A400" s="4">
        <v>42446.583350520836</v>
      </c>
      <c r="B400" s="5">
        <v>16856.625</v>
      </c>
    </row>
    <row r="401" spans="1:2" x14ac:dyDescent="0.25">
      <c r="A401" s="4">
        <v>42446.625017245373</v>
      </c>
      <c r="B401" s="5">
        <v>16377.0625</v>
      </c>
    </row>
    <row r="402" spans="1:2" x14ac:dyDescent="0.25">
      <c r="A402" s="4">
        <v>42446.66668396991</v>
      </c>
      <c r="B402" s="5">
        <v>15976.5625</v>
      </c>
    </row>
    <row r="403" spans="1:2" x14ac:dyDescent="0.25">
      <c r="A403" s="4">
        <v>42446.708350694447</v>
      </c>
      <c r="B403" s="5">
        <v>16182</v>
      </c>
    </row>
    <row r="404" spans="1:2" x14ac:dyDescent="0.25">
      <c r="A404" s="4">
        <v>42446.750017418984</v>
      </c>
      <c r="B404" s="5">
        <v>16995</v>
      </c>
    </row>
    <row r="405" spans="1:2" x14ac:dyDescent="0.25">
      <c r="A405" s="4">
        <v>42446.791684143522</v>
      </c>
      <c r="B405" s="5">
        <v>17744.1875</v>
      </c>
    </row>
    <row r="406" spans="1:2" x14ac:dyDescent="0.25">
      <c r="A406" s="4">
        <v>42446.833350868059</v>
      </c>
      <c r="B406" s="5">
        <v>16776.4375</v>
      </c>
    </row>
    <row r="407" spans="1:2" x14ac:dyDescent="0.25">
      <c r="A407" s="4">
        <v>42446.875017592596</v>
      </c>
      <c r="B407" s="5">
        <v>15836.9375</v>
      </c>
    </row>
    <row r="408" spans="1:2" x14ac:dyDescent="0.25">
      <c r="A408" s="4">
        <v>42446.916684317126</v>
      </c>
      <c r="B408" s="5">
        <v>15109.5625</v>
      </c>
    </row>
    <row r="409" spans="1:2" x14ac:dyDescent="0.25">
      <c r="A409" s="4">
        <v>42446.958351041663</v>
      </c>
      <c r="B409" s="5">
        <v>13957.25</v>
      </c>
    </row>
    <row r="410" spans="1:2" x14ac:dyDescent="0.25">
      <c r="A410" s="4">
        <v>42447.0000177662</v>
      </c>
      <c r="B410" s="5">
        <v>13076</v>
      </c>
    </row>
    <row r="411" spans="1:2" x14ac:dyDescent="0.25">
      <c r="A411" s="4">
        <v>42447.041684490738</v>
      </c>
      <c r="B411" s="5">
        <v>12569.6875</v>
      </c>
    </row>
    <row r="412" spans="1:2" x14ac:dyDescent="0.25">
      <c r="A412" s="4">
        <v>42447.083351215275</v>
      </c>
      <c r="B412" s="5">
        <v>12395.25</v>
      </c>
    </row>
    <row r="413" spans="1:2" x14ac:dyDescent="0.25">
      <c r="A413" s="4">
        <v>42447.125017939812</v>
      </c>
      <c r="B413" s="5">
        <v>12614.3125</v>
      </c>
    </row>
    <row r="414" spans="1:2" x14ac:dyDescent="0.25">
      <c r="A414" s="4">
        <v>42447.166684664349</v>
      </c>
      <c r="B414" s="5">
        <v>12987.5625</v>
      </c>
    </row>
    <row r="415" spans="1:2" x14ac:dyDescent="0.25">
      <c r="A415" s="4">
        <v>42447.208351388887</v>
      </c>
      <c r="B415" s="5">
        <v>13856</v>
      </c>
    </row>
    <row r="416" spans="1:2" x14ac:dyDescent="0.25">
      <c r="A416" s="4">
        <v>42447.250018113424</v>
      </c>
      <c r="B416" s="5">
        <v>15475.8125</v>
      </c>
    </row>
    <row r="417" spans="1:2" x14ac:dyDescent="0.25">
      <c r="A417" s="4">
        <v>42447.291684837961</v>
      </c>
      <c r="B417" s="5">
        <v>16744.875</v>
      </c>
    </row>
    <row r="418" spans="1:2" x14ac:dyDescent="0.25">
      <c r="A418" s="4">
        <v>42447.333351562498</v>
      </c>
      <c r="B418" s="5">
        <v>17409.5</v>
      </c>
    </row>
    <row r="419" spans="1:2" x14ac:dyDescent="0.25">
      <c r="A419" s="4">
        <v>42447.375018287035</v>
      </c>
      <c r="B419" s="5">
        <v>17536.9375</v>
      </c>
    </row>
    <row r="420" spans="1:2" x14ac:dyDescent="0.25">
      <c r="A420" s="4">
        <v>42447.416685011573</v>
      </c>
      <c r="B420" s="5">
        <v>17699.9375</v>
      </c>
    </row>
    <row r="421" spans="1:2" x14ac:dyDescent="0.25">
      <c r="A421" s="4">
        <v>42447.45835173611</v>
      </c>
      <c r="B421" s="5">
        <v>17809.6875</v>
      </c>
    </row>
    <row r="422" spans="1:2" x14ac:dyDescent="0.25">
      <c r="A422" s="4">
        <v>42447.500018460647</v>
      </c>
      <c r="B422" s="5">
        <v>17544.5625</v>
      </c>
    </row>
    <row r="423" spans="1:2" x14ac:dyDescent="0.25">
      <c r="A423" s="4">
        <v>42447.541685185184</v>
      </c>
      <c r="B423" s="5">
        <v>17257.5</v>
      </c>
    </row>
    <row r="424" spans="1:2" x14ac:dyDescent="0.25">
      <c r="A424" s="4">
        <v>42447.583351909721</v>
      </c>
      <c r="B424" s="5">
        <v>16755.375</v>
      </c>
    </row>
    <row r="425" spans="1:2" x14ac:dyDescent="0.25">
      <c r="A425" s="4">
        <v>42447.625018634259</v>
      </c>
      <c r="B425" s="5">
        <v>16443.375</v>
      </c>
    </row>
    <row r="426" spans="1:2" x14ac:dyDescent="0.25">
      <c r="A426" s="4">
        <v>42447.666685358796</v>
      </c>
      <c r="B426" s="5">
        <v>16185.6875</v>
      </c>
    </row>
    <row r="427" spans="1:2" x14ac:dyDescent="0.25">
      <c r="A427" s="4">
        <v>42447.708352083333</v>
      </c>
      <c r="B427" s="5">
        <v>16367.375</v>
      </c>
    </row>
    <row r="428" spans="1:2" x14ac:dyDescent="0.25">
      <c r="A428" s="4">
        <v>42447.75001880787</v>
      </c>
      <c r="B428" s="5">
        <v>16879.0625</v>
      </c>
    </row>
    <row r="429" spans="1:2" x14ac:dyDescent="0.25">
      <c r="A429" s="4">
        <v>42447.791685532407</v>
      </c>
      <c r="B429" s="5">
        <v>17155.8125</v>
      </c>
    </row>
    <row r="430" spans="1:2" x14ac:dyDescent="0.25">
      <c r="A430" s="4">
        <v>42447.833352256945</v>
      </c>
      <c r="B430" s="5">
        <v>16131.3125</v>
      </c>
    </row>
    <row r="431" spans="1:2" x14ac:dyDescent="0.25">
      <c r="A431" s="4">
        <v>42447.875018981482</v>
      </c>
      <c r="B431" s="5">
        <v>15148.875</v>
      </c>
    </row>
    <row r="432" spans="1:2" x14ac:dyDescent="0.25">
      <c r="A432" s="4">
        <v>42447.916685706019</v>
      </c>
      <c r="B432" s="5">
        <v>14527.5625</v>
      </c>
    </row>
    <row r="433" spans="1:2" x14ac:dyDescent="0.25">
      <c r="A433" s="4">
        <v>42447.958352430556</v>
      </c>
      <c r="B433" s="5">
        <v>13488.0625</v>
      </c>
    </row>
    <row r="434" spans="1:2" x14ac:dyDescent="0.25">
      <c r="A434" s="4">
        <v>42448.000019155093</v>
      </c>
      <c r="B434" s="5">
        <v>12546.75</v>
      </c>
    </row>
    <row r="435" spans="1:2" x14ac:dyDescent="0.25">
      <c r="A435" s="4">
        <v>42448.041685879631</v>
      </c>
      <c r="B435" s="5">
        <v>11954.4375</v>
      </c>
    </row>
    <row r="436" spans="1:2" x14ac:dyDescent="0.25">
      <c r="A436" s="4">
        <v>42448.083352604168</v>
      </c>
      <c r="B436" s="5">
        <v>11722.4375</v>
      </c>
    </row>
    <row r="437" spans="1:2" x14ac:dyDescent="0.25">
      <c r="A437" s="4">
        <v>42448.125019328705</v>
      </c>
      <c r="B437" s="5">
        <v>11709.5</v>
      </c>
    </row>
    <row r="438" spans="1:2" x14ac:dyDescent="0.25">
      <c r="A438" s="4">
        <v>42448.166686053242</v>
      </c>
      <c r="B438" s="5">
        <v>11836.125</v>
      </c>
    </row>
    <row r="439" spans="1:2" x14ac:dyDescent="0.25">
      <c r="A439" s="4">
        <v>42448.20835277778</v>
      </c>
      <c r="B439" s="5">
        <v>11870.5625</v>
      </c>
    </row>
    <row r="440" spans="1:2" x14ac:dyDescent="0.25">
      <c r="A440" s="4">
        <v>42448.250019502317</v>
      </c>
      <c r="B440" s="5">
        <v>12059.3125</v>
      </c>
    </row>
    <row r="441" spans="1:2" x14ac:dyDescent="0.25">
      <c r="A441" s="4">
        <v>42448.291686226854</v>
      </c>
      <c r="B441" s="5">
        <v>12879.875</v>
      </c>
    </row>
    <row r="442" spans="1:2" x14ac:dyDescent="0.25">
      <c r="A442" s="4">
        <v>42448.333352951391</v>
      </c>
      <c r="B442" s="5">
        <v>13894</v>
      </c>
    </row>
    <row r="443" spans="1:2" x14ac:dyDescent="0.25">
      <c r="A443" s="4">
        <v>42448.375019675928</v>
      </c>
      <c r="B443" s="5">
        <v>14617.375</v>
      </c>
    </row>
    <row r="444" spans="1:2" x14ac:dyDescent="0.25">
      <c r="A444" s="4">
        <v>42448.416686400466</v>
      </c>
      <c r="B444" s="5">
        <v>14999.125</v>
      </c>
    </row>
    <row r="445" spans="1:2" x14ac:dyDescent="0.25">
      <c r="A445" s="4">
        <v>42448.458353125003</v>
      </c>
      <c r="B445" s="5">
        <v>15223.625</v>
      </c>
    </row>
    <row r="446" spans="1:2" x14ac:dyDescent="0.25">
      <c r="A446" s="4">
        <v>42448.50001984954</v>
      </c>
      <c r="B446" s="5">
        <v>14978</v>
      </c>
    </row>
    <row r="447" spans="1:2" x14ac:dyDescent="0.25">
      <c r="A447" s="4">
        <v>42448.541686574077</v>
      </c>
      <c r="B447" s="5">
        <v>14503.625</v>
      </c>
    </row>
    <row r="448" spans="1:2" x14ac:dyDescent="0.25">
      <c r="A448" s="4">
        <v>42448.583353298614</v>
      </c>
      <c r="B448" s="5">
        <v>13991.625</v>
      </c>
    </row>
    <row r="449" spans="1:2" x14ac:dyDescent="0.25">
      <c r="A449" s="4">
        <v>42448.625020023152</v>
      </c>
      <c r="B449" s="5">
        <v>13748.0625</v>
      </c>
    </row>
    <row r="450" spans="1:2" x14ac:dyDescent="0.25">
      <c r="A450" s="4">
        <v>42448.666686747689</v>
      </c>
      <c r="B450" s="5">
        <v>13672.75</v>
      </c>
    </row>
    <row r="451" spans="1:2" x14ac:dyDescent="0.25">
      <c r="A451" s="4">
        <v>42448.708353472219</v>
      </c>
      <c r="B451" s="5">
        <v>14023.4375</v>
      </c>
    </row>
    <row r="452" spans="1:2" x14ac:dyDescent="0.25">
      <c r="A452" s="4">
        <v>42448.750020196756</v>
      </c>
      <c r="B452" s="5">
        <v>14773.125</v>
      </c>
    </row>
    <row r="453" spans="1:2" x14ac:dyDescent="0.25">
      <c r="A453" s="4">
        <v>42448.791686921293</v>
      </c>
      <c r="B453" s="5">
        <v>15074.625</v>
      </c>
    </row>
    <row r="454" spans="1:2" x14ac:dyDescent="0.25">
      <c r="A454" s="4">
        <v>42448.83335364583</v>
      </c>
      <c r="B454" s="5">
        <v>14148.8125</v>
      </c>
    </row>
    <row r="455" spans="1:2" x14ac:dyDescent="0.25">
      <c r="A455" s="4">
        <v>42448.875020370368</v>
      </c>
      <c r="B455" s="5">
        <v>13409.625</v>
      </c>
    </row>
    <row r="456" spans="1:2" x14ac:dyDescent="0.25">
      <c r="A456" s="4">
        <v>42448.916687094905</v>
      </c>
      <c r="B456" s="5">
        <v>13129.5</v>
      </c>
    </row>
    <row r="457" spans="1:2" x14ac:dyDescent="0.25">
      <c r="A457" s="4">
        <v>42448.958353819442</v>
      </c>
      <c r="B457" s="5">
        <v>12392.125</v>
      </c>
    </row>
    <row r="458" spans="1:2" x14ac:dyDescent="0.25">
      <c r="A458" s="4">
        <v>42449.000020543979</v>
      </c>
      <c r="B458" s="5">
        <v>11557.75</v>
      </c>
    </row>
    <row r="459" spans="1:2" x14ac:dyDescent="0.25">
      <c r="A459" s="4">
        <v>42449.041687268516</v>
      </c>
      <c r="B459" s="5">
        <v>10959.6875</v>
      </c>
    </row>
    <row r="460" spans="1:2" x14ac:dyDescent="0.25">
      <c r="A460" s="4">
        <v>42449.083353993054</v>
      </c>
      <c r="B460" s="5">
        <v>10651</v>
      </c>
    </row>
    <row r="461" spans="1:2" x14ac:dyDescent="0.25">
      <c r="A461" s="4">
        <v>42449.125020717591</v>
      </c>
      <c r="B461" s="5">
        <v>10630.5</v>
      </c>
    </row>
    <row r="462" spans="1:2" x14ac:dyDescent="0.25">
      <c r="A462" s="4">
        <v>42449.166687442128</v>
      </c>
      <c r="B462" s="5">
        <v>10724.375</v>
      </c>
    </row>
    <row r="463" spans="1:2" x14ac:dyDescent="0.25">
      <c r="A463" s="4">
        <v>42449.208354166665</v>
      </c>
      <c r="B463" s="5">
        <v>10680.6875</v>
      </c>
    </row>
    <row r="464" spans="1:2" x14ac:dyDescent="0.25">
      <c r="A464" s="4">
        <v>42449.250020891202</v>
      </c>
      <c r="B464" s="5">
        <v>10540.9375</v>
      </c>
    </row>
    <row r="465" spans="1:2" x14ac:dyDescent="0.25">
      <c r="A465" s="4">
        <v>42449.29168761574</v>
      </c>
      <c r="B465" s="5">
        <v>11097.25</v>
      </c>
    </row>
    <row r="466" spans="1:2" x14ac:dyDescent="0.25">
      <c r="A466" s="4">
        <v>42449.333354340277</v>
      </c>
      <c r="B466" s="5">
        <v>12026.375</v>
      </c>
    </row>
    <row r="467" spans="1:2" x14ac:dyDescent="0.25">
      <c r="A467" s="4">
        <v>42449.375021064814</v>
      </c>
      <c r="B467" s="5">
        <v>12857.125</v>
      </c>
    </row>
    <row r="468" spans="1:2" x14ac:dyDescent="0.25">
      <c r="A468" s="4">
        <v>42449.416687789351</v>
      </c>
      <c r="B468" s="5">
        <v>13420.9375</v>
      </c>
    </row>
    <row r="469" spans="1:2" x14ac:dyDescent="0.25">
      <c r="A469" s="4">
        <v>42449.458354513888</v>
      </c>
      <c r="B469" s="5">
        <v>13940.75</v>
      </c>
    </row>
    <row r="470" spans="1:2" x14ac:dyDescent="0.25">
      <c r="A470" s="4">
        <v>42449.500021238426</v>
      </c>
      <c r="B470" s="5">
        <v>13694.0625</v>
      </c>
    </row>
    <row r="471" spans="1:2" x14ac:dyDescent="0.25">
      <c r="A471" s="4">
        <v>42449.541687962963</v>
      </c>
      <c r="B471" s="5">
        <v>13288.75</v>
      </c>
    </row>
    <row r="472" spans="1:2" x14ac:dyDescent="0.25">
      <c r="A472" s="4">
        <v>42449.5833546875</v>
      </c>
      <c r="B472" s="5">
        <v>12963.5</v>
      </c>
    </row>
    <row r="473" spans="1:2" x14ac:dyDescent="0.25">
      <c r="A473" s="4">
        <v>42449.625021412037</v>
      </c>
      <c r="B473" s="5">
        <v>12731.75</v>
      </c>
    </row>
    <row r="474" spans="1:2" x14ac:dyDescent="0.25">
      <c r="A474" s="4">
        <v>42449.666688136575</v>
      </c>
      <c r="B474" s="5">
        <v>12589</v>
      </c>
    </row>
    <row r="475" spans="1:2" x14ac:dyDescent="0.25">
      <c r="A475" s="4">
        <v>42449.708354861112</v>
      </c>
      <c r="B475" s="5">
        <v>13039.8125</v>
      </c>
    </row>
    <row r="476" spans="1:2" x14ac:dyDescent="0.25">
      <c r="A476" s="4">
        <v>42449.750021585649</v>
      </c>
      <c r="B476" s="5">
        <v>13867.625</v>
      </c>
    </row>
    <row r="477" spans="1:2" x14ac:dyDescent="0.25">
      <c r="A477" s="4">
        <v>42449.791688310186</v>
      </c>
      <c r="B477" s="5">
        <v>14348.5625</v>
      </c>
    </row>
    <row r="478" spans="1:2" x14ac:dyDescent="0.25">
      <c r="A478" s="4">
        <v>42449.833355034723</v>
      </c>
      <c r="B478" s="5">
        <v>13747.375</v>
      </c>
    </row>
    <row r="479" spans="1:2" x14ac:dyDescent="0.25">
      <c r="A479" s="4">
        <v>42449.875021759261</v>
      </c>
      <c r="B479" s="5">
        <v>13413.375</v>
      </c>
    </row>
    <row r="480" spans="1:2" x14ac:dyDescent="0.25">
      <c r="A480" s="4">
        <v>42449.916688483798</v>
      </c>
      <c r="B480" s="5">
        <v>13408.875</v>
      </c>
    </row>
    <row r="481" spans="1:2" x14ac:dyDescent="0.25">
      <c r="A481" s="4">
        <v>42449.958355208335</v>
      </c>
      <c r="B481" s="5">
        <v>12574.875</v>
      </c>
    </row>
    <row r="482" spans="1:2" x14ac:dyDescent="0.25">
      <c r="A482" s="4">
        <v>42450.000021932872</v>
      </c>
      <c r="B482" s="5">
        <v>11939.875</v>
      </c>
    </row>
    <row r="483" spans="1:2" x14ac:dyDescent="0.25">
      <c r="A483" s="4">
        <v>42450.041688657409</v>
      </c>
      <c r="B483" s="5">
        <v>11491.8125</v>
      </c>
    </row>
    <row r="484" spans="1:2" x14ac:dyDescent="0.25">
      <c r="A484" s="4">
        <v>42450.083355381947</v>
      </c>
      <c r="B484" s="5">
        <v>11375.6875</v>
      </c>
    </row>
    <row r="485" spans="1:2" x14ac:dyDescent="0.25">
      <c r="A485" s="4">
        <v>42450.125022106484</v>
      </c>
      <c r="B485" s="5">
        <v>11484.125</v>
      </c>
    </row>
    <row r="486" spans="1:2" x14ac:dyDescent="0.25">
      <c r="A486" s="4">
        <v>42450.166688831021</v>
      </c>
      <c r="B486" s="5">
        <v>11955.8125</v>
      </c>
    </row>
    <row r="487" spans="1:2" x14ac:dyDescent="0.25">
      <c r="A487" s="4">
        <v>42450.208355555558</v>
      </c>
      <c r="B487" s="5">
        <v>12902.875</v>
      </c>
    </row>
    <row r="488" spans="1:2" x14ac:dyDescent="0.25">
      <c r="A488" s="4">
        <v>42450.250022280095</v>
      </c>
      <c r="B488" s="5">
        <v>14649.125</v>
      </c>
    </row>
    <row r="489" spans="1:2" x14ac:dyDescent="0.25">
      <c r="A489" s="4">
        <v>42450.291689004633</v>
      </c>
      <c r="B489" s="5">
        <v>16218.6875</v>
      </c>
    </row>
    <row r="490" spans="1:2" x14ac:dyDescent="0.25">
      <c r="A490" s="4">
        <v>42450.33335572917</v>
      </c>
      <c r="B490" s="5">
        <v>17068.5</v>
      </c>
    </row>
    <row r="491" spans="1:2" x14ac:dyDescent="0.25">
      <c r="A491" s="4">
        <v>42450.375022453707</v>
      </c>
      <c r="B491" s="5">
        <v>17309.9375</v>
      </c>
    </row>
    <row r="492" spans="1:2" x14ac:dyDescent="0.25">
      <c r="A492" s="4">
        <v>42450.416689178244</v>
      </c>
      <c r="B492" s="5">
        <v>17605.9375</v>
      </c>
    </row>
    <row r="493" spans="1:2" x14ac:dyDescent="0.25">
      <c r="A493" s="4">
        <v>42450.458355902774</v>
      </c>
      <c r="B493" s="5">
        <v>17949</v>
      </c>
    </row>
    <row r="494" spans="1:2" x14ac:dyDescent="0.25">
      <c r="A494" s="4">
        <v>42450.500022627311</v>
      </c>
      <c r="B494" s="5">
        <v>17838.875</v>
      </c>
    </row>
    <row r="495" spans="1:2" x14ac:dyDescent="0.25">
      <c r="A495" s="4">
        <v>42450.541689351849</v>
      </c>
      <c r="B495" s="5">
        <v>17730.5</v>
      </c>
    </row>
    <row r="496" spans="1:2" x14ac:dyDescent="0.25">
      <c r="A496" s="4">
        <v>42450.583356076386</v>
      </c>
      <c r="B496" s="5">
        <v>17366.5625</v>
      </c>
    </row>
    <row r="497" spans="1:2" x14ac:dyDescent="0.25">
      <c r="A497" s="4">
        <v>42450.625022800923</v>
      </c>
      <c r="B497" s="5">
        <v>17118.5625</v>
      </c>
    </row>
    <row r="498" spans="1:2" x14ac:dyDescent="0.25">
      <c r="A498" s="4">
        <v>42450.66668952546</v>
      </c>
      <c r="B498" s="5">
        <v>16777.8125</v>
      </c>
    </row>
    <row r="499" spans="1:2" x14ac:dyDescent="0.25">
      <c r="A499" s="4">
        <v>42450.708356249997</v>
      </c>
      <c r="B499" s="5">
        <v>16912.625</v>
      </c>
    </row>
    <row r="500" spans="1:2" x14ac:dyDescent="0.25">
      <c r="A500" s="4">
        <v>42450.750022974535</v>
      </c>
      <c r="B500" s="5">
        <v>17388</v>
      </c>
    </row>
    <row r="501" spans="1:2" x14ac:dyDescent="0.25">
      <c r="A501" s="4">
        <v>42450.791689699072</v>
      </c>
      <c r="B501" s="5">
        <v>17663.875</v>
      </c>
    </row>
    <row r="502" spans="1:2" x14ac:dyDescent="0.25">
      <c r="A502" s="4">
        <v>42450.833356423609</v>
      </c>
      <c r="B502" s="5">
        <v>16662.375</v>
      </c>
    </row>
    <row r="503" spans="1:2" x14ac:dyDescent="0.25">
      <c r="A503" s="4">
        <v>42450.875023148146</v>
      </c>
      <c r="B503" s="5">
        <v>15702</v>
      </c>
    </row>
    <row r="504" spans="1:2" x14ac:dyDescent="0.25">
      <c r="A504" s="4">
        <v>42450.916689872683</v>
      </c>
      <c r="B504" s="5">
        <v>14968.6875</v>
      </c>
    </row>
    <row r="505" spans="1:2" x14ac:dyDescent="0.25">
      <c r="A505" s="4">
        <v>42450.958356597221</v>
      </c>
      <c r="B505" s="5">
        <v>13805.375</v>
      </c>
    </row>
    <row r="506" spans="1:2" x14ac:dyDescent="0.25">
      <c r="A506" s="4">
        <v>42451.000023321758</v>
      </c>
      <c r="B506" s="5">
        <v>12931.6875</v>
      </c>
    </row>
    <row r="507" spans="1:2" x14ac:dyDescent="0.25">
      <c r="A507" s="4">
        <v>42451.041690046295</v>
      </c>
      <c r="B507" s="5">
        <v>12386.9375</v>
      </c>
    </row>
    <row r="508" spans="1:2" x14ac:dyDescent="0.25">
      <c r="A508" s="4">
        <v>42451.083356770832</v>
      </c>
      <c r="B508" s="5">
        <v>12173</v>
      </c>
    </row>
    <row r="509" spans="1:2" x14ac:dyDescent="0.25">
      <c r="A509" s="4">
        <v>42451.12502349537</v>
      </c>
      <c r="B509" s="5">
        <v>12359.6875</v>
      </c>
    </row>
    <row r="510" spans="1:2" x14ac:dyDescent="0.25">
      <c r="A510" s="4">
        <v>42451.166690219907</v>
      </c>
      <c r="B510" s="5">
        <v>12748</v>
      </c>
    </row>
    <row r="511" spans="1:2" x14ac:dyDescent="0.25">
      <c r="A511" s="4">
        <v>42451.208356944444</v>
      </c>
      <c r="B511" s="5">
        <v>13534.625</v>
      </c>
    </row>
    <row r="512" spans="1:2" x14ac:dyDescent="0.25">
      <c r="A512" s="4">
        <v>42451.250023668981</v>
      </c>
      <c r="B512" s="5">
        <v>15254.9375</v>
      </c>
    </row>
    <row r="513" spans="1:2" x14ac:dyDescent="0.25">
      <c r="A513" s="4">
        <v>42451.291690393518</v>
      </c>
      <c r="B513" s="5">
        <v>16621.6875</v>
      </c>
    </row>
    <row r="514" spans="1:2" x14ac:dyDescent="0.25">
      <c r="A514" s="4">
        <v>42451.333357118056</v>
      </c>
      <c r="B514" s="5">
        <v>17354.375</v>
      </c>
    </row>
    <row r="515" spans="1:2" x14ac:dyDescent="0.25">
      <c r="A515" s="4">
        <v>42451.375023842593</v>
      </c>
      <c r="B515" s="5">
        <v>17460.0625</v>
      </c>
    </row>
    <row r="516" spans="1:2" x14ac:dyDescent="0.25">
      <c r="A516" s="4">
        <v>42451.41669056713</v>
      </c>
      <c r="B516" s="5">
        <v>17846.25</v>
      </c>
    </row>
    <row r="517" spans="1:2" x14ac:dyDescent="0.25">
      <c r="A517" s="4">
        <v>42451.458357291667</v>
      </c>
      <c r="B517" s="5">
        <v>18128.25</v>
      </c>
    </row>
    <row r="518" spans="1:2" x14ac:dyDescent="0.25">
      <c r="A518" s="4">
        <v>42451.500024016204</v>
      </c>
      <c r="B518" s="5">
        <v>17799.4375</v>
      </c>
    </row>
    <row r="519" spans="1:2" x14ac:dyDescent="0.25">
      <c r="A519" s="4">
        <v>42451.541690740742</v>
      </c>
      <c r="B519" s="5">
        <v>17641.25</v>
      </c>
    </row>
    <row r="520" spans="1:2" x14ac:dyDescent="0.25">
      <c r="A520" s="4">
        <v>42451.583357465279</v>
      </c>
      <c r="B520" s="5">
        <v>17316.875</v>
      </c>
    </row>
    <row r="521" spans="1:2" x14ac:dyDescent="0.25">
      <c r="A521" s="4">
        <v>42451.625024189816</v>
      </c>
      <c r="B521" s="5">
        <v>17073.0625</v>
      </c>
    </row>
    <row r="522" spans="1:2" x14ac:dyDescent="0.25">
      <c r="A522" s="4">
        <v>42451.666690914353</v>
      </c>
      <c r="B522" s="5">
        <v>16687.625</v>
      </c>
    </row>
    <row r="523" spans="1:2" x14ac:dyDescent="0.25">
      <c r="A523" s="4">
        <v>42451.70835763889</v>
      </c>
      <c r="B523" s="5">
        <v>16728.1875</v>
      </c>
    </row>
    <row r="524" spans="1:2" x14ac:dyDescent="0.25">
      <c r="A524" s="4">
        <v>42451.750024363428</v>
      </c>
      <c r="B524" s="5">
        <v>17105.5625</v>
      </c>
    </row>
    <row r="525" spans="1:2" x14ac:dyDescent="0.25">
      <c r="A525" s="4">
        <v>42451.791691087965</v>
      </c>
      <c r="B525" s="5">
        <v>17491</v>
      </c>
    </row>
    <row r="526" spans="1:2" x14ac:dyDescent="0.25">
      <c r="A526" s="4">
        <v>42451.833357812502</v>
      </c>
      <c r="B526" s="5">
        <v>16545.0625</v>
      </c>
    </row>
    <row r="527" spans="1:2" x14ac:dyDescent="0.25">
      <c r="A527" s="4">
        <v>42451.875024537039</v>
      </c>
      <c r="B527" s="5">
        <v>15616.8125</v>
      </c>
    </row>
    <row r="528" spans="1:2" x14ac:dyDescent="0.25">
      <c r="A528" s="4">
        <v>42451.916691261576</v>
      </c>
      <c r="B528" s="5">
        <v>14859.5</v>
      </c>
    </row>
    <row r="529" spans="1:2" x14ac:dyDescent="0.25">
      <c r="A529" s="4">
        <v>42451.958357986114</v>
      </c>
      <c r="B529" s="5">
        <v>13654.5625</v>
      </c>
    </row>
    <row r="530" spans="1:2" x14ac:dyDescent="0.25">
      <c r="A530" s="4">
        <v>42452.000024710651</v>
      </c>
      <c r="B530" s="5">
        <v>12731.9375</v>
      </c>
    </row>
    <row r="531" spans="1:2" x14ac:dyDescent="0.25">
      <c r="A531" s="4">
        <v>42452.041691435188</v>
      </c>
      <c r="B531" s="5">
        <v>12209.875</v>
      </c>
    </row>
    <row r="532" spans="1:2" x14ac:dyDescent="0.25">
      <c r="A532" s="4">
        <v>42452.083358159725</v>
      </c>
      <c r="B532" s="5">
        <v>11989.1875</v>
      </c>
    </row>
    <row r="533" spans="1:2" x14ac:dyDescent="0.25">
      <c r="A533" s="4">
        <v>42452.125024884263</v>
      </c>
      <c r="B533" s="5">
        <v>12112.75</v>
      </c>
    </row>
    <row r="534" spans="1:2" x14ac:dyDescent="0.25">
      <c r="A534" s="4">
        <v>42452.1666916088</v>
      </c>
      <c r="B534" s="5">
        <v>12488.6875</v>
      </c>
    </row>
    <row r="535" spans="1:2" x14ac:dyDescent="0.25">
      <c r="A535" s="4">
        <v>42452.208358333337</v>
      </c>
      <c r="B535" s="5">
        <v>13318.8125</v>
      </c>
    </row>
    <row r="536" spans="1:2" x14ac:dyDescent="0.25">
      <c r="A536" s="4">
        <v>42452.250025057867</v>
      </c>
      <c r="B536" s="5">
        <v>15143.5625</v>
      </c>
    </row>
    <row r="537" spans="1:2" x14ac:dyDescent="0.25">
      <c r="A537" s="4">
        <v>42452.291691782404</v>
      </c>
      <c r="B537" s="5">
        <v>16561</v>
      </c>
    </row>
    <row r="538" spans="1:2" x14ac:dyDescent="0.25">
      <c r="A538" s="4">
        <v>42452.333358506941</v>
      </c>
      <c r="B538" s="5">
        <v>17309.8125</v>
      </c>
    </row>
    <row r="539" spans="1:2" x14ac:dyDescent="0.25">
      <c r="A539" s="4">
        <v>42452.375025231479</v>
      </c>
      <c r="B539" s="5">
        <v>17626.4375</v>
      </c>
    </row>
    <row r="540" spans="1:2" x14ac:dyDescent="0.25">
      <c r="A540" s="4">
        <v>42452.416691956016</v>
      </c>
      <c r="B540" s="5">
        <v>17868.5</v>
      </c>
    </row>
    <row r="541" spans="1:2" x14ac:dyDescent="0.25">
      <c r="A541" s="4">
        <v>42452.458358680553</v>
      </c>
      <c r="B541" s="5">
        <v>17920.1875</v>
      </c>
    </row>
    <row r="542" spans="1:2" x14ac:dyDescent="0.25">
      <c r="A542" s="4">
        <v>42452.50002540509</v>
      </c>
      <c r="B542" s="5">
        <v>17722.125</v>
      </c>
    </row>
    <row r="543" spans="1:2" x14ac:dyDescent="0.25">
      <c r="A543" s="4">
        <v>42452.541692129627</v>
      </c>
      <c r="B543" s="5">
        <v>17564.75</v>
      </c>
    </row>
    <row r="544" spans="1:2" x14ac:dyDescent="0.25">
      <c r="A544" s="4">
        <v>42452.583358854165</v>
      </c>
      <c r="B544" s="5">
        <v>17232.1875</v>
      </c>
    </row>
    <row r="545" spans="1:2" x14ac:dyDescent="0.25">
      <c r="A545" s="4">
        <v>42452.625025578702</v>
      </c>
      <c r="B545" s="5">
        <v>16918.375</v>
      </c>
    </row>
    <row r="546" spans="1:2" x14ac:dyDescent="0.25">
      <c r="A546" s="4">
        <v>42452.666692303239</v>
      </c>
      <c r="B546" s="5">
        <v>16628.5</v>
      </c>
    </row>
    <row r="547" spans="1:2" x14ac:dyDescent="0.25">
      <c r="A547" s="4">
        <v>42452.708359027776</v>
      </c>
      <c r="B547" s="5">
        <v>16642.25</v>
      </c>
    </row>
    <row r="548" spans="1:2" x14ac:dyDescent="0.25">
      <c r="A548" s="4">
        <v>42452.750025752313</v>
      </c>
      <c r="B548" s="5">
        <v>17012.5</v>
      </c>
    </row>
    <row r="549" spans="1:2" x14ac:dyDescent="0.25">
      <c r="A549" s="4">
        <v>42452.791692476851</v>
      </c>
      <c r="B549" s="5">
        <v>17471.5625</v>
      </c>
    </row>
    <row r="550" spans="1:2" x14ac:dyDescent="0.25">
      <c r="A550" s="4">
        <v>42452.833359201388</v>
      </c>
      <c r="B550" s="5">
        <v>16519.875</v>
      </c>
    </row>
    <row r="551" spans="1:2" x14ac:dyDescent="0.25">
      <c r="A551" s="4">
        <v>42452.875025925925</v>
      </c>
      <c r="B551" s="5">
        <v>15650.5625</v>
      </c>
    </row>
    <row r="552" spans="1:2" x14ac:dyDescent="0.25">
      <c r="A552" s="4">
        <v>42452.916692650462</v>
      </c>
      <c r="B552" s="5">
        <v>15012.5</v>
      </c>
    </row>
    <row r="553" spans="1:2" x14ac:dyDescent="0.25">
      <c r="A553" s="4">
        <v>42452.958359374999</v>
      </c>
      <c r="B553" s="5">
        <v>13835.8125</v>
      </c>
    </row>
    <row r="554" spans="1:2" x14ac:dyDescent="0.25">
      <c r="A554" s="4">
        <v>42453.000026099537</v>
      </c>
      <c r="B554" s="5">
        <v>12867.75</v>
      </c>
    </row>
    <row r="555" spans="1:2" x14ac:dyDescent="0.25">
      <c r="A555" s="4">
        <v>42453.041692824074</v>
      </c>
      <c r="B555" s="5">
        <v>12324.1875</v>
      </c>
    </row>
    <row r="556" spans="1:2" x14ac:dyDescent="0.25">
      <c r="A556" s="4">
        <v>42453.083359548611</v>
      </c>
      <c r="B556" s="5">
        <v>12134.5625</v>
      </c>
    </row>
    <row r="557" spans="1:2" x14ac:dyDescent="0.25">
      <c r="A557" s="4">
        <v>42453.125026273148</v>
      </c>
      <c r="B557" s="5">
        <v>12209.75</v>
      </c>
    </row>
    <row r="558" spans="1:2" x14ac:dyDescent="0.25">
      <c r="A558" s="4">
        <v>42453.166692997685</v>
      </c>
      <c r="B558" s="5">
        <v>12532.6875</v>
      </c>
    </row>
    <row r="559" spans="1:2" x14ac:dyDescent="0.25">
      <c r="A559" s="4">
        <v>42453.208359722223</v>
      </c>
      <c r="B559" s="5">
        <v>13374.6875</v>
      </c>
    </row>
    <row r="560" spans="1:2" x14ac:dyDescent="0.25">
      <c r="A560" s="4">
        <v>42453.25002644676</v>
      </c>
      <c r="B560" s="5">
        <v>14783.375</v>
      </c>
    </row>
    <row r="561" spans="1:2" x14ac:dyDescent="0.25">
      <c r="A561" s="4">
        <v>42453.291693171297</v>
      </c>
      <c r="B561" s="5">
        <v>16210.5</v>
      </c>
    </row>
    <row r="562" spans="1:2" x14ac:dyDescent="0.25">
      <c r="A562" s="4">
        <v>42453.333359895834</v>
      </c>
      <c r="B562" s="5">
        <v>16961.5625</v>
      </c>
    </row>
    <row r="563" spans="1:2" x14ac:dyDescent="0.25">
      <c r="A563" s="4">
        <v>42453.375026620372</v>
      </c>
      <c r="B563" s="5">
        <v>17174.4375</v>
      </c>
    </row>
    <row r="564" spans="1:2" x14ac:dyDescent="0.25">
      <c r="A564" s="4">
        <v>42453.416693344909</v>
      </c>
      <c r="B564" s="5">
        <v>17465.6875</v>
      </c>
    </row>
    <row r="565" spans="1:2" x14ac:dyDescent="0.25">
      <c r="A565" s="4">
        <v>42453.458360069446</v>
      </c>
      <c r="B565" s="5">
        <v>17770.375</v>
      </c>
    </row>
    <row r="566" spans="1:2" x14ac:dyDescent="0.25">
      <c r="A566" s="4">
        <v>42453.500026793983</v>
      </c>
      <c r="B566" s="5">
        <v>17523</v>
      </c>
    </row>
    <row r="567" spans="1:2" x14ac:dyDescent="0.25">
      <c r="A567" s="4">
        <v>42453.54169351852</v>
      </c>
      <c r="B567" s="5">
        <v>17248.6875</v>
      </c>
    </row>
    <row r="568" spans="1:2" x14ac:dyDescent="0.25">
      <c r="A568" s="4">
        <v>42453.583360243058</v>
      </c>
      <c r="B568" s="5">
        <v>16847.8125</v>
      </c>
    </row>
    <row r="569" spans="1:2" x14ac:dyDescent="0.25">
      <c r="A569" s="4">
        <v>42453.625026967595</v>
      </c>
      <c r="B569" s="5">
        <v>16558.6875</v>
      </c>
    </row>
    <row r="570" spans="1:2" x14ac:dyDescent="0.25">
      <c r="A570" s="4">
        <v>42453.666693692132</v>
      </c>
      <c r="B570" s="5">
        <v>16283.4375</v>
      </c>
    </row>
    <row r="571" spans="1:2" x14ac:dyDescent="0.25">
      <c r="A571" s="4">
        <v>42453.708360416669</v>
      </c>
      <c r="B571" s="5">
        <v>16301.25</v>
      </c>
    </row>
    <row r="572" spans="1:2" x14ac:dyDescent="0.25">
      <c r="A572" s="4">
        <v>42453.750027141206</v>
      </c>
      <c r="B572" s="5">
        <v>16625.8125</v>
      </c>
    </row>
    <row r="573" spans="1:2" x14ac:dyDescent="0.25">
      <c r="A573" s="4">
        <v>42453.791693865744</v>
      </c>
      <c r="B573" s="5">
        <v>16906.5</v>
      </c>
    </row>
    <row r="574" spans="1:2" x14ac:dyDescent="0.25">
      <c r="A574" s="4">
        <v>42453.833360590281</v>
      </c>
      <c r="B574" s="5">
        <v>16080.375</v>
      </c>
    </row>
    <row r="575" spans="1:2" x14ac:dyDescent="0.25">
      <c r="A575" s="4">
        <v>42453.875027314818</v>
      </c>
      <c r="B575" s="5">
        <v>15021.8125</v>
      </c>
    </row>
    <row r="576" spans="1:2" x14ac:dyDescent="0.25">
      <c r="A576" s="4">
        <v>42453.916694039355</v>
      </c>
      <c r="B576" s="5">
        <v>14231.0625</v>
      </c>
    </row>
    <row r="577" spans="1:2" x14ac:dyDescent="0.25">
      <c r="A577" s="4">
        <v>42453.958360763892</v>
      </c>
      <c r="B577" s="5">
        <v>13060.0625</v>
      </c>
    </row>
    <row r="578" spans="1:2" x14ac:dyDescent="0.25">
      <c r="A578" s="4">
        <v>42454.000027488422</v>
      </c>
      <c r="B578" s="5">
        <v>12010.1875</v>
      </c>
    </row>
    <row r="579" spans="1:2" x14ac:dyDescent="0.25">
      <c r="A579" s="4">
        <v>42454.04169421296</v>
      </c>
      <c r="B579" s="5">
        <v>11434.5</v>
      </c>
    </row>
    <row r="580" spans="1:2" x14ac:dyDescent="0.25">
      <c r="A580" s="4">
        <v>42454.083360937497</v>
      </c>
      <c r="B580" s="5">
        <v>11045.25</v>
      </c>
    </row>
    <row r="581" spans="1:2" x14ac:dyDescent="0.25">
      <c r="A581" s="4">
        <v>42454.125027662034</v>
      </c>
      <c r="B581" s="5">
        <v>10992.5</v>
      </c>
    </row>
    <row r="582" spans="1:2" x14ac:dyDescent="0.25">
      <c r="A582" s="4">
        <v>42454.166694386571</v>
      </c>
      <c r="B582" s="5">
        <v>11065.625</v>
      </c>
    </row>
    <row r="583" spans="1:2" x14ac:dyDescent="0.25">
      <c r="A583" s="4">
        <v>42454.208361111108</v>
      </c>
      <c r="B583" s="5">
        <v>10878.6875</v>
      </c>
    </row>
    <row r="584" spans="1:2" x14ac:dyDescent="0.25">
      <c r="A584" s="4">
        <v>42454.250027835646</v>
      </c>
      <c r="B584" s="5">
        <v>10483</v>
      </c>
    </row>
    <row r="585" spans="1:2" x14ac:dyDescent="0.25">
      <c r="A585" s="4">
        <v>42454.291694560183</v>
      </c>
      <c r="B585" s="5">
        <v>11033.5625</v>
      </c>
    </row>
    <row r="586" spans="1:2" x14ac:dyDescent="0.25">
      <c r="A586" s="4">
        <v>42454.33336128472</v>
      </c>
      <c r="B586" s="5">
        <v>11987.5625</v>
      </c>
    </row>
    <row r="587" spans="1:2" x14ac:dyDescent="0.25">
      <c r="A587" s="4">
        <v>42454.375028009257</v>
      </c>
      <c r="B587" s="5">
        <v>12880.75</v>
      </c>
    </row>
    <row r="588" spans="1:2" x14ac:dyDescent="0.25">
      <c r="A588" s="4">
        <v>42454.416694733794</v>
      </c>
      <c r="B588" s="5">
        <v>13394.1875</v>
      </c>
    </row>
    <row r="589" spans="1:2" x14ac:dyDescent="0.25">
      <c r="A589" s="4">
        <v>42454.458361458332</v>
      </c>
      <c r="B589" s="5">
        <v>14009</v>
      </c>
    </row>
    <row r="590" spans="1:2" x14ac:dyDescent="0.25">
      <c r="A590" s="4">
        <v>42454.500028182869</v>
      </c>
      <c r="B590" s="5">
        <v>13899.0625</v>
      </c>
    </row>
    <row r="591" spans="1:2" x14ac:dyDescent="0.25">
      <c r="A591" s="4">
        <v>42454.541694907406</v>
      </c>
      <c r="B591" s="5">
        <v>13392.5</v>
      </c>
    </row>
    <row r="592" spans="1:2" x14ac:dyDescent="0.25">
      <c r="A592" s="4">
        <v>42454.583361631943</v>
      </c>
      <c r="B592" s="5">
        <v>13078.5</v>
      </c>
    </row>
    <row r="593" spans="1:2" x14ac:dyDescent="0.25">
      <c r="A593" s="4">
        <v>42454.62502835648</v>
      </c>
      <c r="B593" s="5">
        <v>12896.125</v>
      </c>
    </row>
    <row r="594" spans="1:2" x14ac:dyDescent="0.25">
      <c r="A594" s="4">
        <v>42454.666695081018</v>
      </c>
      <c r="B594" s="5">
        <v>12788.625</v>
      </c>
    </row>
    <row r="595" spans="1:2" x14ac:dyDescent="0.25">
      <c r="A595" s="4">
        <v>42454.708361805555</v>
      </c>
      <c r="B595" s="5">
        <v>13042.5625</v>
      </c>
    </row>
    <row r="596" spans="1:2" x14ac:dyDescent="0.25">
      <c r="A596" s="4">
        <v>42454.750028530092</v>
      </c>
      <c r="B596" s="5">
        <v>13517</v>
      </c>
    </row>
    <row r="597" spans="1:2" x14ac:dyDescent="0.25">
      <c r="A597" s="4">
        <v>42454.791695254629</v>
      </c>
      <c r="B597" s="5">
        <v>13976.6875</v>
      </c>
    </row>
    <row r="598" spans="1:2" x14ac:dyDescent="0.25">
      <c r="A598" s="4">
        <v>42454.833361979167</v>
      </c>
      <c r="B598" s="5">
        <v>13363.3125</v>
      </c>
    </row>
    <row r="599" spans="1:2" x14ac:dyDescent="0.25">
      <c r="A599" s="4">
        <v>42454.875028703704</v>
      </c>
      <c r="B599" s="5">
        <v>12830.625</v>
      </c>
    </row>
    <row r="600" spans="1:2" x14ac:dyDescent="0.25">
      <c r="A600" s="4">
        <v>42454.916695428241</v>
      </c>
      <c r="B600" s="5">
        <v>12595.875</v>
      </c>
    </row>
    <row r="601" spans="1:2" x14ac:dyDescent="0.25">
      <c r="A601" s="4">
        <v>42454.958362152778</v>
      </c>
      <c r="B601" s="5">
        <v>11824.4375</v>
      </c>
    </row>
    <row r="602" spans="1:2" x14ac:dyDescent="0.25">
      <c r="A602" s="4">
        <v>42455.000028877315</v>
      </c>
      <c r="B602" s="5">
        <v>11090.1875</v>
      </c>
    </row>
    <row r="603" spans="1:2" x14ac:dyDescent="0.25">
      <c r="A603" s="4">
        <v>42455.041695601853</v>
      </c>
      <c r="B603" s="5">
        <v>10596.75</v>
      </c>
    </row>
    <row r="604" spans="1:2" x14ac:dyDescent="0.25">
      <c r="A604" s="4">
        <v>42455.08336232639</v>
      </c>
      <c r="B604" s="5">
        <v>10314.8125</v>
      </c>
    </row>
    <row r="605" spans="1:2" x14ac:dyDescent="0.25">
      <c r="A605" s="4">
        <v>42455.125029050927</v>
      </c>
      <c r="B605" s="5">
        <v>10320.625</v>
      </c>
    </row>
    <row r="606" spans="1:2" x14ac:dyDescent="0.25">
      <c r="A606" s="4">
        <v>42455.166695775464</v>
      </c>
      <c r="B606" s="5">
        <v>10514.8125</v>
      </c>
    </row>
    <row r="607" spans="1:2" x14ac:dyDescent="0.25">
      <c r="A607" s="4">
        <v>42455.208362500001</v>
      </c>
      <c r="B607" s="5">
        <v>10731.125</v>
      </c>
    </row>
    <row r="608" spans="1:2" x14ac:dyDescent="0.25">
      <c r="A608" s="4">
        <v>42455.250029224539</v>
      </c>
      <c r="B608" s="5">
        <v>10726.625</v>
      </c>
    </row>
    <row r="609" spans="1:2" x14ac:dyDescent="0.25">
      <c r="A609" s="4">
        <v>42455.291695949076</v>
      </c>
      <c r="B609" s="5">
        <v>11462.75</v>
      </c>
    </row>
    <row r="610" spans="1:2" x14ac:dyDescent="0.25">
      <c r="A610" s="4">
        <v>42455.333362673613</v>
      </c>
      <c r="B610" s="5">
        <v>12412.25</v>
      </c>
    </row>
    <row r="611" spans="1:2" x14ac:dyDescent="0.25">
      <c r="A611" s="4">
        <v>42455.37502939815</v>
      </c>
      <c r="B611" s="5">
        <v>13151.0625</v>
      </c>
    </row>
    <row r="612" spans="1:2" x14ac:dyDescent="0.25">
      <c r="A612" s="4">
        <v>42455.416696122687</v>
      </c>
      <c r="B612" s="5">
        <v>13536.75</v>
      </c>
    </row>
    <row r="613" spans="1:2" x14ac:dyDescent="0.25">
      <c r="A613" s="4">
        <v>42455.458362847225</v>
      </c>
      <c r="B613" s="5">
        <v>13742.9375</v>
      </c>
    </row>
    <row r="614" spans="1:2" x14ac:dyDescent="0.25">
      <c r="A614" s="4">
        <v>42455.500029571762</v>
      </c>
      <c r="B614" s="5">
        <v>13482.25</v>
      </c>
    </row>
    <row r="615" spans="1:2" x14ac:dyDescent="0.25">
      <c r="A615" s="4">
        <v>42455.541696296299</v>
      </c>
      <c r="B615" s="5">
        <v>12934.4375</v>
      </c>
    </row>
    <row r="616" spans="1:2" x14ac:dyDescent="0.25">
      <c r="A616" s="4">
        <v>42455.583363020836</v>
      </c>
      <c r="B616" s="5">
        <v>12631.75</v>
      </c>
    </row>
    <row r="617" spans="1:2" x14ac:dyDescent="0.25">
      <c r="A617" s="4">
        <v>42455.625029745373</v>
      </c>
      <c r="B617" s="5">
        <v>12421.125</v>
      </c>
    </row>
    <row r="618" spans="1:2" x14ac:dyDescent="0.25">
      <c r="A618" s="4">
        <v>42455.666696469911</v>
      </c>
      <c r="B618" s="5">
        <v>12311.9375</v>
      </c>
    </row>
    <row r="619" spans="1:2" x14ac:dyDescent="0.25">
      <c r="A619" s="4">
        <v>42455.708363194448</v>
      </c>
      <c r="B619" s="5">
        <v>12674.5</v>
      </c>
    </row>
    <row r="620" spans="1:2" x14ac:dyDescent="0.25">
      <c r="A620" s="4">
        <v>42455.750029918985</v>
      </c>
      <c r="B620" s="5">
        <v>13396.75</v>
      </c>
    </row>
    <row r="621" spans="1:2" x14ac:dyDescent="0.25">
      <c r="A621" s="4">
        <v>42455.791696643515</v>
      </c>
      <c r="B621" s="5">
        <v>14184.375</v>
      </c>
    </row>
    <row r="622" spans="1:2" x14ac:dyDescent="0.25">
      <c r="A622" s="4">
        <v>42455.833363368052</v>
      </c>
      <c r="B622" s="5">
        <v>13545.5625</v>
      </c>
    </row>
    <row r="623" spans="1:2" x14ac:dyDescent="0.25">
      <c r="A623" s="4">
        <v>42455.875030092589</v>
      </c>
      <c r="B623" s="5">
        <v>12783.5</v>
      </c>
    </row>
    <row r="624" spans="1:2" x14ac:dyDescent="0.25">
      <c r="A624" s="4">
        <v>42455.916696817127</v>
      </c>
      <c r="B624" s="5">
        <v>12465.5</v>
      </c>
    </row>
    <row r="625" spans="1:2" x14ac:dyDescent="0.25">
      <c r="A625" s="4">
        <v>42455.958363541664</v>
      </c>
      <c r="B625" s="5">
        <v>11486.375</v>
      </c>
    </row>
    <row r="626" spans="1:2" x14ac:dyDescent="0.25">
      <c r="A626" s="4">
        <v>42456.000030266201</v>
      </c>
      <c r="B626" s="5">
        <v>10621.625</v>
      </c>
    </row>
    <row r="627" spans="1:2" x14ac:dyDescent="0.25">
      <c r="A627" s="4">
        <v>42456.041696990738</v>
      </c>
      <c r="B627" s="5">
        <v>10180.375</v>
      </c>
    </row>
    <row r="628" spans="1:2" x14ac:dyDescent="0.25">
      <c r="A628" s="4">
        <v>42456.125030439813</v>
      </c>
      <c r="B628" s="5">
        <v>9958.5625</v>
      </c>
    </row>
    <row r="629" spans="1:2" x14ac:dyDescent="0.25">
      <c r="A629" s="4">
        <v>42456.16669716435</v>
      </c>
      <c r="B629" s="5">
        <v>9977.125</v>
      </c>
    </row>
    <row r="630" spans="1:2" x14ac:dyDescent="0.25">
      <c r="A630" s="4">
        <v>42456.208363888887</v>
      </c>
      <c r="B630" s="5">
        <v>10204</v>
      </c>
    </row>
    <row r="631" spans="1:2" x14ac:dyDescent="0.25">
      <c r="A631" s="4">
        <v>42456.250030613424</v>
      </c>
      <c r="B631" s="5">
        <v>9943.25</v>
      </c>
    </row>
    <row r="632" spans="1:2" x14ac:dyDescent="0.25">
      <c r="A632" s="4">
        <v>42456.291697337962</v>
      </c>
      <c r="B632" s="5">
        <v>10025.4375</v>
      </c>
    </row>
    <row r="633" spans="1:2" x14ac:dyDescent="0.25">
      <c r="A633" s="4">
        <v>42456.333364062499</v>
      </c>
      <c r="B633" s="5">
        <v>10844.5</v>
      </c>
    </row>
    <row r="634" spans="1:2" x14ac:dyDescent="0.25">
      <c r="A634" s="4">
        <v>42456.375030787036</v>
      </c>
      <c r="B634" s="5">
        <v>11835.75</v>
      </c>
    </row>
    <row r="635" spans="1:2" x14ac:dyDescent="0.25">
      <c r="A635" s="4">
        <v>42456.416697511573</v>
      </c>
      <c r="B635" s="5">
        <v>12355.5625</v>
      </c>
    </row>
    <row r="636" spans="1:2" x14ac:dyDescent="0.25">
      <c r="A636" s="4">
        <v>42456.45836423611</v>
      </c>
      <c r="B636" s="5">
        <v>12772.3125</v>
      </c>
    </row>
    <row r="637" spans="1:2" x14ac:dyDescent="0.25">
      <c r="A637" s="4">
        <v>42456.500030960648</v>
      </c>
      <c r="B637" s="5">
        <v>12596.5</v>
      </c>
    </row>
    <row r="638" spans="1:2" x14ac:dyDescent="0.25">
      <c r="A638" s="4">
        <v>42456.541697685185</v>
      </c>
      <c r="B638" s="5">
        <v>12026.6875</v>
      </c>
    </row>
    <row r="639" spans="1:2" x14ac:dyDescent="0.25">
      <c r="A639" s="4">
        <v>42456.583364409722</v>
      </c>
      <c r="B639" s="5">
        <v>11618.5625</v>
      </c>
    </row>
    <row r="640" spans="1:2" x14ac:dyDescent="0.25">
      <c r="A640" s="4">
        <v>42456.625031134259</v>
      </c>
      <c r="B640" s="5">
        <v>11242.25</v>
      </c>
    </row>
    <row r="641" spans="1:2" x14ac:dyDescent="0.25">
      <c r="A641" s="4">
        <v>42456.666697858796</v>
      </c>
      <c r="B641" s="5">
        <v>11027.6875</v>
      </c>
    </row>
    <row r="642" spans="1:2" x14ac:dyDescent="0.25">
      <c r="A642" s="4">
        <v>42456.708364583334</v>
      </c>
      <c r="B642" s="5">
        <v>11292.875</v>
      </c>
    </row>
    <row r="643" spans="1:2" x14ac:dyDescent="0.25">
      <c r="A643" s="4">
        <v>42456.750031307871</v>
      </c>
      <c r="B643" s="5">
        <v>11578.3125</v>
      </c>
    </row>
    <row r="644" spans="1:2" x14ac:dyDescent="0.25">
      <c r="A644" s="4">
        <v>42456.791698032408</v>
      </c>
      <c r="B644" s="5">
        <v>11845.5625</v>
      </c>
    </row>
    <row r="645" spans="1:2" x14ac:dyDescent="0.25">
      <c r="A645" s="4">
        <v>42456.833364756945</v>
      </c>
      <c r="B645" s="5">
        <v>12406.8125</v>
      </c>
    </row>
    <row r="646" spans="1:2" x14ac:dyDescent="0.25">
      <c r="A646" s="4">
        <v>42456.875031481482</v>
      </c>
      <c r="B646" s="5">
        <v>12161.6875</v>
      </c>
    </row>
    <row r="647" spans="1:2" x14ac:dyDescent="0.25">
      <c r="A647" s="4">
        <v>42456.91669820602</v>
      </c>
      <c r="B647" s="5">
        <v>12090.4375</v>
      </c>
    </row>
    <row r="648" spans="1:2" x14ac:dyDescent="0.25">
      <c r="A648" s="4">
        <v>42456.958364930557</v>
      </c>
      <c r="B648" s="5">
        <v>11302.8125</v>
      </c>
    </row>
    <row r="649" spans="1:2" x14ac:dyDescent="0.25">
      <c r="A649" s="4">
        <v>42457.000031655094</v>
      </c>
      <c r="B649" s="5">
        <v>10582.75</v>
      </c>
    </row>
    <row r="650" spans="1:2" x14ac:dyDescent="0.25">
      <c r="A650" s="4">
        <v>42457.041698379631</v>
      </c>
      <c r="B650" s="5">
        <v>10067.3125</v>
      </c>
    </row>
    <row r="651" spans="1:2" x14ac:dyDescent="0.25">
      <c r="A651" s="4">
        <v>42457.083365104168</v>
      </c>
      <c r="B651" s="5">
        <v>9771.0625</v>
      </c>
    </row>
    <row r="652" spans="1:2" x14ac:dyDescent="0.25">
      <c r="A652" s="4">
        <v>42457.125031828706</v>
      </c>
      <c r="B652" s="5">
        <v>9818.6875</v>
      </c>
    </row>
    <row r="653" spans="1:2" x14ac:dyDescent="0.25">
      <c r="A653" s="4">
        <v>42457.166698553243</v>
      </c>
      <c r="B653" s="5">
        <v>9948.3125</v>
      </c>
    </row>
    <row r="654" spans="1:2" x14ac:dyDescent="0.25">
      <c r="A654" s="4">
        <v>42457.20836527778</v>
      </c>
      <c r="B654" s="5">
        <v>10098.25</v>
      </c>
    </row>
    <row r="655" spans="1:2" x14ac:dyDescent="0.25">
      <c r="A655" s="4">
        <v>42457.250032002317</v>
      </c>
      <c r="B655" s="5">
        <v>10010.25</v>
      </c>
    </row>
    <row r="656" spans="1:2" x14ac:dyDescent="0.25">
      <c r="A656" s="4">
        <v>42457.291698726855</v>
      </c>
      <c r="B656" s="5">
        <v>10126.625</v>
      </c>
    </row>
    <row r="657" spans="1:2" x14ac:dyDescent="0.25">
      <c r="A657" s="4">
        <v>42457.333365451392</v>
      </c>
      <c r="B657" s="5">
        <v>10861.0625</v>
      </c>
    </row>
    <row r="658" spans="1:2" x14ac:dyDescent="0.25">
      <c r="A658" s="4">
        <v>42457.375032175929</v>
      </c>
      <c r="B658" s="5">
        <v>11857.9375</v>
      </c>
    </row>
    <row r="659" spans="1:2" x14ac:dyDescent="0.25">
      <c r="A659" s="4">
        <v>42457.416698900466</v>
      </c>
      <c r="B659" s="5">
        <v>12464.5</v>
      </c>
    </row>
    <row r="660" spans="1:2" x14ac:dyDescent="0.25">
      <c r="A660" s="4">
        <v>42457.458365625003</v>
      </c>
      <c r="B660" s="5">
        <v>13130</v>
      </c>
    </row>
    <row r="661" spans="1:2" x14ac:dyDescent="0.25">
      <c r="A661" s="4">
        <v>42457.500032349541</v>
      </c>
      <c r="B661" s="5">
        <v>13127.875</v>
      </c>
    </row>
    <row r="662" spans="1:2" x14ac:dyDescent="0.25">
      <c r="A662" s="4">
        <v>42457.54169907407</v>
      </c>
      <c r="B662" s="5">
        <v>12559.5</v>
      </c>
    </row>
    <row r="663" spans="1:2" x14ac:dyDescent="0.25">
      <c r="A663" s="4">
        <v>42457.583365798608</v>
      </c>
      <c r="B663" s="5">
        <v>12373.125</v>
      </c>
    </row>
    <row r="664" spans="1:2" x14ac:dyDescent="0.25">
      <c r="A664" s="4">
        <v>42457.625032523145</v>
      </c>
      <c r="B664" s="5">
        <v>12316.8125</v>
      </c>
    </row>
    <row r="665" spans="1:2" x14ac:dyDescent="0.25">
      <c r="A665" s="4">
        <v>42457.666699247682</v>
      </c>
      <c r="B665" s="5">
        <v>12057.25</v>
      </c>
    </row>
    <row r="666" spans="1:2" x14ac:dyDescent="0.25">
      <c r="A666" s="4">
        <v>42457.708365972219</v>
      </c>
      <c r="B666" s="5">
        <v>12287.875</v>
      </c>
    </row>
    <row r="667" spans="1:2" x14ac:dyDescent="0.25">
      <c r="A667" s="4">
        <v>42457.750032696757</v>
      </c>
      <c r="B667" s="5">
        <v>12676.4375</v>
      </c>
    </row>
    <row r="668" spans="1:2" x14ac:dyDescent="0.25">
      <c r="A668" s="4">
        <v>42457.791699421294</v>
      </c>
      <c r="B668" s="5">
        <v>12963.75</v>
      </c>
    </row>
    <row r="669" spans="1:2" x14ac:dyDescent="0.25">
      <c r="A669" s="4">
        <v>42457.833366145831</v>
      </c>
      <c r="B669" s="5">
        <v>13204.875</v>
      </c>
    </row>
    <row r="670" spans="1:2" x14ac:dyDescent="0.25">
      <c r="A670" s="4">
        <v>42457.875032870368</v>
      </c>
      <c r="B670" s="5">
        <v>12826.3125</v>
      </c>
    </row>
    <row r="671" spans="1:2" x14ac:dyDescent="0.25">
      <c r="A671" s="4">
        <v>42457.916699594905</v>
      </c>
      <c r="B671" s="5">
        <v>12720.125</v>
      </c>
    </row>
    <row r="672" spans="1:2" x14ac:dyDescent="0.25">
      <c r="A672" s="4">
        <v>42457.958366319443</v>
      </c>
      <c r="B672" s="5">
        <v>11951.25</v>
      </c>
    </row>
    <row r="673" spans="1:2" x14ac:dyDescent="0.25">
      <c r="A673" s="4">
        <v>42458.00003304398</v>
      </c>
      <c r="B673" s="5">
        <v>11081</v>
      </c>
    </row>
    <row r="674" spans="1:2" x14ac:dyDescent="0.25">
      <c r="A674" s="4">
        <v>42458.041699768517</v>
      </c>
      <c r="B674" s="5">
        <v>10499.6875</v>
      </c>
    </row>
    <row r="675" spans="1:2" x14ac:dyDescent="0.25">
      <c r="A675" s="4">
        <v>42458.083366493054</v>
      </c>
      <c r="B675" s="5">
        <v>10378.1875</v>
      </c>
    </row>
    <row r="676" spans="1:2" x14ac:dyDescent="0.25">
      <c r="A676" s="4">
        <v>42458.125033217591</v>
      </c>
      <c r="B676" s="5">
        <v>10445.25</v>
      </c>
    </row>
    <row r="677" spans="1:2" x14ac:dyDescent="0.25">
      <c r="A677" s="4">
        <v>42458.166699942129</v>
      </c>
      <c r="B677" s="5">
        <v>10924.1875</v>
      </c>
    </row>
    <row r="678" spans="1:2" x14ac:dyDescent="0.25">
      <c r="A678" s="4">
        <v>42458.208366666666</v>
      </c>
      <c r="B678" s="5">
        <v>12121.4375</v>
      </c>
    </row>
    <row r="679" spans="1:2" x14ac:dyDescent="0.25">
      <c r="A679" s="4">
        <v>42458.250033391203</v>
      </c>
      <c r="B679" s="5">
        <v>14337.3125</v>
      </c>
    </row>
    <row r="680" spans="1:2" x14ac:dyDescent="0.25">
      <c r="A680" s="4">
        <v>42458.29170011574</v>
      </c>
      <c r="B680" s="5">
        <v>15566.5625</v>
      </c>
    </row>
    <row r="681" spans="1:2" x14ac:dyDescent="0.25">
      <c r="A681" s="4">
        <v>42458.333366840277</v>
      </c>
      <c r="B681" s="5">
        <v>16565.375</v>
      </c>
    </row>
    <row r="682" spans="1:2" x14ac:dyDescent="0.25">
      <c r="A682" s="4">
        <v>42458.375033564815</v>
      </c>
      <c r="B682" s="5">
        <v>16934.6875</v>
      </c>
    </row>
    <row r="683" spans="1:2" x14ac:dyDescent="0.25">
      <c r="A683" s="4">
        <v>42458.416700289352</v>
      </c>
      <c r="B683" s="5">
        <v>17354.0625</v>
      </c>
    </row>
    <row r="684" spans="1:2" x14ac:dyDescent="0.25">
      <c r="A684" s="4">
        <v>42458.458367013889</v>
      </c>
      <c r="B684" s="5">
        <v>17657.0625</v>
      </c>
    </row>
    <row r="685" spans="1:2" x14ac:dyDescent="0.25">
      <c r="A685" s="4">
        <v>42458.500033738426</v>
      </c>
      <c r="B685" s="5">
        <v>17534.6875</v>
      </c>
    </row>
    <row r="686" spans="1:2" x14ac:dyDescent="0.25">
      <c r="A686" s="4">
        <v>42458.541700462963</v>
      </c>
      <c r="B686" s="5">
        <v>17164.8125</v>
      </c>
    </row>
    <row r="687" spans="1:2" x14ac:dyDescent="0.25">
      <c r="A687" s="4">
        <v>42458.583367187501</v>
      </c>
      <c r="B687" s="5">
        <v>16846.8125</v>
      </c>
    </row>
    <row r="688" spans="1:2" x14ac:dyDescent="0.25">
      <c r="A688" s="4">
        <v>42458.625033912038</v>
      </c>
      <c r="B688" s="5">
        <v>16588.625</v>
      </c>
    </row>
    <row r="689" spans="1:2" x14ac:dyDescent="0.25">
      <c r="A689" s="4">
        <v>42458.666700636575</v>
      </c>
      <c r="B689" s="5">
        <v>16144.625</v>
      </c>
    </row>
    <row r="690" spans="1:2" x14ac:dyDescent="0.25">
      <c r="A690" s="4">
        <v>42458.708367361112</v>
      </c>
      <c r="B690" s="5">
        <v>15962.375</v>
      </c>
    </row>
    <row r="691" spans="1:2" x14ac:dyDescent="0.25">
      <c r="A691" s="4">
        <v>42458.75003408565</v>
      </c>
      <c r="B691" s="5">
        <v>15896.75</v>
      </c>
    </row>
    <row r="692" spans="1:2" x14ac:dyDescent="0.25">
      <c r="A692" s="4">
        <v>42458.791700810187</v>
      </c>
      <c r="B692" s="5">
        <v>15925.3125</v>
      </c>
    </row>
    <row r="693" spans="1:2" x14ac:dyDescent="0.25">
      <c r="A693" s="4">
        <v>42458.833367534724</v>
      </c>
      <c r="B693" s="5">
        <v>15951.375</v>
      </c>
    </row>
    <row r="694" spans="1:2" x14ac:dyDescent="0.25">
      <c r="A694" s="4">
        <v>42458.875034259261</v>
      </c>
      <c r="B694" s="5">
        <v>15206.4375</v>
      </c>
    </row>
    <row r="695" spans="1:2" x14ac:dyDescent="0.25">
      <c r="A695" s="4">
        <v>42458.916700983798</v>
      </c>
      <c r="B695" s="5">
        <v>14501.6875</v>
      </c>
    </row>
    <row r="696" spans="1:2" x14ac:dyDescent="0.25">
      <c r="A696" s="4">
        <v>42458.958367708336</v>
      </c>
      <c r="B696" s="5">
        <v>13431.75</v>
      </c>
    </row>
    <row r="697" spans="1:2" x14ac:dyDescent="0.25">
      <c r="A697" s="4">
        <v>42459.000034432873</v>
      </c>
      <c r="B697" s="5">
        <v>12489.6875</v>
      </c>
    </row>
    <row r="698" spans="1:2" x14ac:dyDescent="0.25">
      <c r="A698" s="4">
        <v>42459.04170115741</v>
      </c>
      <c r="B698" s="5">
        <v>11849.0625</v>
      </c>
    </row>
    <row r="699" spans="1:2" x14ac:dyDescent="0.25">
      <c r="A699" s="4">
        <v>42459.083367881947</v>
      </c>
      <c r="B699" s="5">
        <v>11625.5625</v>
      </c>
    </row>
    <row r="700" spans="1:2" x14ac:dyDescent="0.25">
      <c r="A700" s="4">
        <v>42459.125034606484</v>
      </c>
      <c r="B700" s="5">
        <v>11775.375</v>
      </c>
    </row>
    <row r="701" spans="1:2" x14ac:dyDescent="0.25">
      <c r="A701" s="4">
        <v>42459.166701331022</v>
      </c>
      <c r="B701" s="5">
        <v>12214.625</v>
      </c>
    </row>
    <row r="702" spans="1:2" x14ac:dyDescent="0.25">
      <c r="A702" s="4">
        <v>42459.208368055559</v>
      </c>
      <c r="B702" s="5">
        <v>13042.9375</v>
      </c>
    </row>
    <row r="703" spans="1:2" x14ac:dyDescent="0.25">
      <c r="A703" s="4">
        <v>42459.250034780096</v>
      </c>
      <c r="B703" s="5">
        <v>14774.375</v>
      </c>
    </row>
    <row r="704" spans="1:2" x14ac:dyDescent="0.25">
      <c r="A704" s="4">
        <v>42459.291701504633</v>
      </c>
      <c r="B704" s="5">
        <v>16050.9375</v>
      </c>
    </row>
    <row r="705" spans="1:2" x14ac:dyDescent="0.25">
      <c r="A705" s="4">
        <v>42459.333368229163</v>
      </c>
      <c r="B705" s="5">
        <v>16875.125</v>
      </c>
    </row>
    <row r="706" spans="1:2" x14ac:dyDescent="0.25">
      <c r="A706" s="4">
        <v>42459.3750349537</v>
      </c>
      <c r="B706" s="5">
        <v>17221.25</v>
      </c>
    </row>
    <row r="707" spans="1:2" x14ac:dyDescent="0.25">
      <c r="A707" s="4">
        <v>42459.416701678238</v>
      </c>
      <c r="B707" s="5">
        <v>17561.375</v>
      </c>
    </row>
    <row r="708" spans="1:2" x14ac:dyDescent="0.25">
      <c r="A708" s="4">
        <v>42459.458368402775</v>
      </c>
      <c r="B708" s="5">
        <v>18000.4375</v>
      </c>
    </row>
    <row r="709" spans="1:2" x14ac:dyDescent="0.25">
      <c r="A709" s="4">
        <v>42459.500035127312</v>
      </c>
      <c r="B709" s="5">
        <v>17787.3125</v>
      </c>
    </row>
    <row r="710" spans="1:2" x14ac:dyDescent="0.25">
      <c r="A710" s="4">
        <v>42459.541701851849</v>
      </c>
      <c r="B710" s="5">
        <v>17495.0625</v>
      </c>
    </row>
    <row r="711" spans="1:2" x14ac:dyDescent="0.25">
      <c r="A711" s="4">
        <v>42459.583368576386</v>
      </c>
      <c r="B711" s="5">
        <v>17218</v>
      </c>
    </row>
    <row r="712" spans="1:2" x14ac:dyDescent="0.25">
      <c r="A712" s="4">
        <v>42459.625035300924</v>
      </c>
      <c r="B712" s="5">
        <v>16721.25</v>
      </c>
    </row>
    <row r="713" spans="1:2" x14ac:dyDescent="0.25">
      <c r="A713" s="4">
        <v>42459.666702025461</v>
      </c>
      <c r="B713" s="5">
        <v>16284</v>
      </c>
    </row>
    <row r="714" spans="1:2" x14ac:dyDescent="0.25">
      <c r="A714" s="4">
        <v>42459.708368749998</v>
      </c>
      <c r="B714" s="5">
        <v>16132.875</v>
      </c>
    </row>
    <row r="715" spans="1:2" x14ac:dyDescent="0.25">
      <c r="A715" s="4">
        <v>42459.750035474535</v>
      </c>
      <c r="B715" s="5">
        <v>16132.1875</v>
      </c>
    </row>
    <row r="716" spans="1:2" x14ac:dyDescent="0.25">
      <c r="A716" s="4">
        <v>42459.791702199072</v>
      </c>
      <c r="B716" s="5">
        <v>16241.9375</v>
      </c>
    </row>
    <row r="717" spans="1:2" x14ac:dyDescent="0.25">
      <c r="A717" s="4">
        <v>42459.83336892361</v>
      </c>
      <c r="B717" s="5">
        <v>16202.4375</v>
      </c>
    </row>
    <row r="718" spans="1:2" x14ac:dyDescent="0.25">
      <c r="A718" s="4">
        <v>42459.875035648147</v>
      </c>
      <c r="B718" s="5">
        <v>15480.1875</v>
      </c>
    </row>
    <row r="719" spans="1:2" x14ac:dyDescent="0.25">
      <c r="A719" s="4">
        <v>42459.916702372684</v>
      </c>
      <c r="B719" s="5">
        <v>14678.3125</v>
      </c>
    </row>
    <row r="720" spans="1:2" x14ac:dyDescent="0.25">
      <c r="A720" s="4">
        <v>42459.958369097221</v>
      </c>
      <c r="B720" s="5">
        <v>13445.75</v>
      </c>
    </row>
    <row r="721" spans="1:2" x14ac:dyDescent="0.25">
      <c r="A721" s="4">
        <v>42460.000035821759</v>
      </c>
      <c r="B721" s="5">
        <v>12496.5625</v>
      </c>
    </row>
    <row r="722" spans="1:2" x14ac:dyDescent="0.25">
      <c r="A722" s="4">
        <v>42460.041702546296</v>
      </c>
      <c r="B722" s="5">
        <v>11897.125</v>
      </c>
    </row>
    <row r="723" spans="1:2" x14ac:dyDescent="0.25">
      <c r="A723" s="4">
        <v>42460.083369270833</v>
      </c>
      <c r="B723" s="5">
        <v>11552.625</v>
      </c>
    </row>
    <row r="724" spans="1:2" x14ac:dyDescent="0.25">
      <c r="A724" s="4">
        <v>42460.12503599537</v>
      </c>
      <c r="B724" s="5">
        <v>11673.8125</v>
      </c>
    </row>
    <row r="725" spans="1:2" x14ac:dyDescent="0.25">
      <c r="A725" s="4">
        <v>42460.166702719907</v>
      </c>
      <c r="B725" s="5">
        <v>12084.6875</v>
      </c>
    </row>
    <row r="726" spans="1:2" x14ac:dyDescent="0.25">
      <c r="A726" s="4">
        <v>42460.208369444445</v>
      </c>
      <c r="B726" s="5">
        <v>12938.75</v>
      </c>
    </row>
    <row r="727" spans="1:2" x14ac:dyDescent="0.25">
      <c r="A727" s="4">
        <v>42460.250036168982</v>
      </c>
      <c r="B727" s="5">
        <v>14698.9375</v>
      </c>
    </row>
    <row r="728" spans="1:2" x14ac:dyDescent="0.25">
      <c r="A728" s="4">
        <v>42460.291702893519</v>
      </c>
      <c r="B728" s="5">
        <v>15995.75</v>
      </c>
    </row>
    <row r="729" spans="1:2" x14ac:dyDescent="0.25">
      <c r="A729" s="4">
        <v>42460.333369618056</v>
      </c>
      <c r="B729" s="5">
        <v>16694.9375</v>
      </c>
    </row>
    <row r="730" spans="1:2" x14ac:dyDescent="0.25">
      <c r="A730" s="4">
        <v>42460.375036342593</v>
      </c>
      <c r="B730" s="5">
        <v>16981.25</v>
      </c>
    </row>
    <row r="731" spans="1:2" x14ac:dyDescent="0.25">
      <c r="A731" s="4">
        <v>42460.416703067131</v>
      </c>
      <c r="B731" s="5">
        <v>17324.75</v>
      </c>
    </row>
    <row r="732" spans="1:2" x14ac:dyDescent="0.25">
      <c r="A732" s="4">
        <v>42460.458369791668</v>
      </c>
      <c r="B732" s="5">
        <v>17550.6875</v>
      </c>
    </row>
    <row r="733" spans="1:2" x14ac:dyDescent="0.25">
      <c r="A733" s="4">
        <v>42460.500036516205</v>
      </c>
      <c r="B733" s="5">
        <v>17378.75</v>
      </c>
    </row>
    <row r="734" spans="1:2" x14ac:dyDescent="0.25">
      <c r="A734" s="4">
        <v>42460.541703240742</v>
      </c>
      <c r="B734" s="5">
        <v>17185.25</v>
      </c>
    </row>
    <row r="735" spans="1:2" x14ac:dyDescent="0.25">
      <c r="A735" s="4">
        <v>42460.583369965279</v>
      </c>
      <c r="B735" s="5">
        <v>16957.75</v>
      </c>
    </row>
    <row r="736" spans="1:2" x14ac:dyDescent="0.25">
      <c r="A736" s="4">
        <v>42460.625036689817</v>
      </c>
      <c r="B736" s="5">
        <v>16655.125</v>
      </c>
    </row>
    <row r="737" spans="1:2" x14ac:dyDescent="0.25">
      <c r="A737" s="4">
        <v>42460.666703414354</v>
      </c>
      <c r="B737" s="5">
        <v>16216.1875</v>
      </c>
    </row>
    <row r="738" spans="1:2" x14ac:dyDescent="0.25">
      <c r="A738" s="4">
        <v>42460.708370138891</v>
      </c>
      <c r="B738" s="5">
        <v>16183.625</v>
      </c>
    </row>
    <row r="739" spans="1:2" x14ac:dyDescent="0.25">
      <c r="A739" s="4">
        <v>42460.750036863428</v>
      </c>
      <c r="B739" s="5">
        <v>16188.6875</v>
      </c>
    </row>
    <row r="740" spans="1:2" x14ac:dyDescent="0.25">
      <c r="A740" s="4">
        <v>42460.791703587965</v>
      </c>
      <c r="B740" s="5">
        <v>16369.5</v>
      </c>
    </row>
    <row r="741" spans="1:2" x14ac:dyDescent="0.25">
      <c r="A741" s="4">
        <v>42460.833370312503</v>
      </c>
      <c r="B741" s="5">
        <v>16254</v>
      </c>
    </row>
    <row r="742" spans="1:2" x14ac:dyDescent="0.25">
      <c r="A742" s="4">
        <v>42460.87503703704</v>
      </c>
      <c r="B742" s="5">
        <v>15427.6875</v>
      </c>
    </row>
    <row r="743" spans="1:2" x14ac:dyDescent="0.25">
      <c r="A743" s="4">
        <v>42460.916703761577</v>
      </c>
      <c r="B743" s="5">
        <v>14556.25</v>
      </c>
    </row>
    <row r="744" spans="1:2" x14ac:dyDescent="0.25">
      <c r="A744" s="4">
        <v>42460.958370486114</v>
      </c>
      <c r="B744" s="5">
        <v>13433.5625</v>
      </c>
    </row>
    <row r="746" spans="1:2" x14ac:dyDescent="0.25">
      <c r="A746" s="4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24DB-5266-4B71-AAF3-21837EF7A7CB}">
  <dimension ref="A1:D2973"/>
  <sheetViews>
    <sheetView workbookViewId="0">
      <selection sqref="A1:D1"/>
    </sheetView>
  </sheetViews>
  <sheetFormatPr defaultRowHeight="15" x14ac:dyDescent="0.25"/>
  <cols>
    <col min="4" max="4" width="23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2" t="s">
        <v>190</v>
      </c>
      <c r="B2" s="2" t="s">
        <v>5</v>
      </c>
      <c r="C2" s="2" t="s">
        <v>6</v>
      </c>
      <c r="D2" s="3">
        <v>13773.25</v>
      </c>
    </row>
    <row r="3" spans="1:4" x14ac:dyDescent="0.25">
      <c r="A3" s="2" t="s">
        <v>190</v>
      </c>
      <c r="B3" s="2" t="s">
        <v>6</v>
      </c>
      <c r="C3" s="2" t="s">
        <v>7</v>
      </c>
      <c r="D3" s="3">
        <v>13553.75</v>
      </c>
    </row>
    <row r="4" spans="1:4" x14ac:dyDescent="0.25">
      <c r="A4" s="2" t="s">
        <v>190</v>
      </c>
      <c r="B4" s="2" t="s">
        <v>7</v>
      </c>
      <c r="C4" s="2" t="s">
        <v>8</v>
      </c>
      <c r="D4" s="3">
        <v>13388</v>
      </c>
    </row>
    <row r="5" spans="1:4" x14ac:dyDescent="0.25">
      <c r="A5" s="2" t="s">
        <v>190</v>
      </c>
      <c r="B5" s="2" t="s">
        <v>8</v>
      </c>
      <c r="C5" s="2" t="s">
        <v>9</v>
      </c>
      <c r="D5" s="3">
        <v>13274.5</v>
      </c>
    </row>
    <row r="6" spans="1:4" x14ac:dyDescent="0.25">
      <c r="A6" s="2" t="s">
        <v>190</v>
      </c>
      <c r="B6" s="2" t="s">
        <v>9</v>
      </c>
      <c r="C6" s="2" t="s">
        <v>10</v>
      </c>
      <c r="D6" s="3">
        <v>13159.75</v>
      </c>
    </row>
    <row r="7" spans="1:4" x14ac:dyDescent="0.25">
      <c r="A7" s="2" t="s">
        <v>190</v>
      </c>
      <c r="B7" s="2" t="s">
        <v>10</v>
      </c>
      <c r="C7" s="2" t="s">
        <v>11</v>
      </c>
      <c r="D7" s="3">
        <v>13076</v>
      </c>
    </row>
    <row r="8" spans="1:4" x14ac:dyDescent="0.25">
      <c r="A8" s="2" t="s">
        <v>190</v>
      </c>
      <c r="B8" s="2" t="s">
        <v>11</v>
      </c>
      <c r="C8" s="2" t="s">
        <v>12</v>
      </c>
      <c r="D8" s="3">
        <v>13019.25</v>
      </c>
    </row>
    <row r="9" spans="1:4" x14ac:dyDescent="0.25">
      <c r="A9" s="2" t="s">
        <v>190</v>
      </c>
      <c r="B9" s="2" t="s">
        <v>12</v>
      </c>
      <c r="C9" s="2" t="s">
        <v>13</v>
      </c>
      <c r="D9" s="3">
        <v>12930.25</v>
      </c>
    </row>
    <row r="10" spans="1:4" x14ac:dyDescent="0.25">
      <c r="A10" s="2" t="s">
        <v>190</v>
      </c>
      <c r="B10" s="2" t="s">
        <v>13</v>
      </c>
      <c r="C10" s="2" t="s">
        <v>14</v>
      </c>
      <c r="D10" s="3">
        <v>12833.75</v>
      </c>
    </row>
    <row r="11" spans="1:4" x14ac:dyDescent="0.25">
      <c r="A11" s="2" t="s">
        <v>190</v>
      </c>
      <c r="B11" s="2" t="s">
        <v>14</v>
      </c>
      <c r="C11" s="2" t="s">
        <v>15</v>
      </c>
      <c r="D11" s="3">
        <v>12772</v>
      </c>
    </row>
    <row r="12" spans="1:4" x14ac:dyDescent="0.25">
      <c r="A12" s="2" t="s">
        <v>190</v>
      </c>
      <c r="B12" s="2" t="s">
        <v>15</v>
      </c>
      <c r="C12" s="2" t="s">
        <v>16</v>
      </c>
      <c r="D12" s="3">
        <v>12742.25</v>
      </c>
    </row>
    <row r="13" spans="1:4" x14ac:dyDescent="0.25">
      <c r="A13" s="2" t="s">
        <v>190</v>
      </c>
      <c r="B13" s="2" t="s">
        <v>16</v>
      </c>
      <c r="C13" s="2" t="s">
        <v>17</v>
      </c>
      <c r="D13" s="3">
        <v>12796</v>
      </c>
    </row>
    <row r="14" spans="1:4" x14ac:dyDescent="0.25">
      <c r="A14" s="2" t="s">
        <v>190</v>
      </c>
      <c r="B14" s="2" t="s">
        <v>17</v>
      </c>
      <c r="C14" s="2" t="s">
        <v>18</v>
      </c>
      <c r="D14" s="3">
        <v>12768</v>
      </c>
    </row>
    <row r="15" spans="1:4" x14ac:dyDescent="0.25">
      <c r="A15" s="2" t="s">
        <v>190</v>
      </c>
      <c r="B15" s="2" t="s">
        <v>18</v>
      </c>
      <c r="C15" s="2" t="s">
        <v>19</v>
      </c>
      <c r="D15" s="3">
        <v>12789.25</v>
      </c>
    </row>
    <row r="16" spans="1:4" x14ac:dyDescent="0.25">
      <c r="A16" s="2" t="s">
        <v>190</v>
      </c>
      <c r="B16" s="2" t="s">
        <v>19</v>
      </c>
      <c r="C16" s="2" t="s">
        <v>20</v>
      </c>
      <c r="D16" s="3">
        <v>12814.25</v>
      </c>
    </row>
    <row r="17" spans="1:4" x14ac:dyDescent="0.25">
      <c r="A17" s="2" t="s">
        <v>190</v>
      </c>
      <c r="B17" s="2" t="s">
        <v>20</v>
      </c>
      <c r="C17" s="2" t="s">
        <v>21</v>
      </c>
      <c r="D17" s="3">
        <v>12840</v>
      </c>
    </row>
    <row r="18" spans="1:4" x14ac:dyDescent="0.25">
      <c r="A18" s="2" t="s">
        <v>190</v>
      </c>
      <c r="B18" s="2" t="s">
        <v>21</v>
      </c>
      <c r="C18" s="2" t="s">
        <v>22</v>
      </c>
      <c r="D18" s="3">
        <v>12970</v>
      </c>
    </row>
    <row r="19" spans="1:4" x14ac:dyDescent="0.25">
      <c r="A19" s="2" t="s">
        <v>190</v>
      </c>
      <c r="B19" s="2" t="s">
        <v>22</v>
      </c>
      <c r="C19" s="2" t="s">
        <v>23</v>
      </c>
      <c r="D19" s="3">
        <v>13070.75</v>
      </c>
    </row>
    <row r="20" spans="1:4" x14ac:dyDescent="0.25">
      <c r="A20" s="2" t="s">
        <v>190</v>
      </c>
      <c r="B20" s="2" t="s">
        <v>23</v>
      </c>
      <c r="C20" s="2" t="s">
        <v>24</v>
      </c>
      <c r="D20" s="3">
        <v>13176</v>
      </c>
    </row>
    <row r="21" spans="1:4" x14ac:dyDescent="0.25">
      <c r="A21" s="2" t="s">
        <v>190</v>
      </c>
      <c r="B21" s="2" t="s">
        <v>24</v>
      </c>
      <c r="C21" s="2" t="s">
        <v>25</v>
      </c>
      <c r="D21" s="3">
        <v>13364.25</v>
      </c>
    </row>
    <row r="22" spans="1:4" x14ac:dyDescent="0.25">
      <c r="A22" s="2" t="s">
        <v>190</v>
      </c>
      <c r="B22" s="2" t="s">
        <v>25</v>
      </c>
      <c r="C22" s="2" t="s">
        <v>26</v>
      </c>
      <c r="D22" s="3">
        <v>13612.25</v>
      </c>
    </row>
    <row r="23" spans="1:4" x14ac:dyDescent="0.25">
      <c r="A23" s="2" t="s">
        <v>190</v>
      </c>
      <c r="B23" s="2" t="s">
        <v>26</v>
      </c>
      <c r="C23" s="2" t="s">
        <v>27</v>
      </c>
      <c r="D23" s="3">
        <v>13801.25</v>
      </c>
    </row>
    <row r="24" spans="1:4" x14ac:dyDescent="0.25">
      <c r="A24" s="2" t="s">
        <v>190</v>
      </c>
      <c r="B24" s="2" t="s">
        <v>27</v>
      </c>
      <c r="C24" s="2" t="s">
        <v>28</v>
      </c>
      <c r="D24" s="3">
        <v>14128.5</v>
      </c>
    </row>
    <row r="25" spans="1:4" x14ac:dyDescent="0.25">
      <c r="A25" s="2" t="s">
        <v>190</v>
      </c>
      <c r="B25" s="2" t="s">
        <v>28</v>
      </c>
      <c r="C25" s="2" t="s">
        <v>29</v>
      </c>
      <c r="D25" s="3">
        <v>14461</v>
      </c>
    </row>
    <row r="26" spans="1:4" x14ac:dyDescent="0.25">
      <c r="A26" s="2" t="s">
        <v>190</v>
      </c>
      <c r="B26" s="2" t="s">
        <v>29</v>
      </c>
      <c r="C26" s="2" t="s">
        <v>30</v>
      </c>
      <c r="D26" s="3">
        <v>15137</v>
      </c>
    </row>
    <row r="27" spans="1:4" x14ac:dyDescent="0.25">
      <c r="A27" s="2" t="s">
        <v>190</v>
      </c>
      <c r="B27" s="2" t="s">
        <v>30</v>
      </c>
      <c r="C27" s="2" t="s">
        <v>31</v>
      </c>
      <c r="D27" s="3">
        <v>15834.5</v>
      </c>
    </row>
    <row r="28" spans="1:4" x14ac:dyDescent="0.25">
      <c r="A28" s="2" t="s">
        <v>190</v>
      </c>
      <c r="B28" s="2" t="s">
        <v>31</v>
      </c>
      <c r="C28" s="2" t="s">
        <v>32</v>
      </c>
      <c r="D28" s="3">
        <v>16368.5</v>
      </c>
    </row>
    <row r="29" spans="1:4" x14ac:dyDescent="0.25">
      <c r="A29" s="2" t="s">
        <v>190</v>
      </c>
      <c r="B29" s="2" t="s">
        <v>32</v>
      </c>
      <c r="C29" s="2" t="s">
        <v>33</v>
      </c>
      <c r="D29" s="3">
        <v>16739</v>
      </c>
    </row>
    <row r="30" spans="1:4" x14ac:dyDescent="0.25">
      <c r="A30" s="2" t="s">
        <v>190</v>
      </c>
      <c r="B30" s="2" t="s">
        <v>33</v>
      </c>
      <c r="C30" s="2" t="s">
        <v>34</v>
      </c>
      <c r="D30" s="3">
        <v>16978.5</v>
      </c>
    </row>
    <row r="31" spans="1:4" x14ac:dyDescent="0.25">
      <c r="A31" s="2" t="s">
        <v>190</v>
      </c>
      <c r="B31" s="2" t="s">
        <v>34</v>
      </c>
      <c r="C31" s="2" t="s">
        <v>35</v>
      </c>
      <c r="D31" s="3">
        <v>17180.75</v>
      </c>
    </row>
    <row r="32" spans="1:4" x14ac:dyDescent="0.25">
      <c r="A32" s="2" t="s">
        <v>190</v>
      </c>
      <c r="B32" s="2" t="s">
        <v>35</v>
      </c>
      <c r="C32" s="2" t="s">
        <v>36</v>
      </c>
      <c r="D32" s="3">
        <v>17284.25</v>
      </c>
    </row>
    <row r="33" spans="1:4" x14ac:dyDescent="0.25">
      <c r="A33" s="2" t="s">
        <v>190</v>
      </c>
      <c r="B33" s="2" t="s">
        <v>36</v>
      </c>
      <c r="C33" s="2" t="s">
        <v>37</v>
      </c>
      <c r="D33" s="3">
        <v>17405.75</v>
      </c>
    </row>
    <row r="34" spans="1:4" x14ac:dyDescent="0.25">
      <c r="A34" s="2" t="s">
        <v>190</v>
      </c>
      <c r="B34" s="2" t="s">
        <v>37</v>
      </c>
      <c r="C34" s="2" t="s">
        <v>38</v>
      </c>
      <c r="D34" s="3">
        <v>17511.5</v>
      </c>
    </row>
    <row r="35" spans="1:4" x14ac:dyDescent="0.25">
      <c r="A35" s="2" t="s">
        <v>190</v>
      </c>
      <c r="B35" s="2" t="s">
        <v>38</v>
      </c>
      <c r="C35" s="2" t="s">
        <v>39</v>
      </c>
      <c r="D35" s="3">
        <v>17569</v>
      </c>
    </row>
    <row r="36" spans="1:4" x14ac:dyDescent="0.25">
      <c r="A36" s="2" t="s">
        <v>190</v>
      </c>
      <c r="B36" s="2" t="s">
        <v>39</v>
      </c>
      <c r="C36" s="2" t="s">
        <v>40</v>
      </c>
      <c r="D36" s="3">
        <v>17728.75</v>
      </c>
    </row>
    <row r="37" spans="1:4" x14ac:dyDescent="0.25">
      <c r="A37" s="2" t="s">
        <v>190</v>
      </c>
      <c r="B37" s="2" t="s">
        <v>40</v>
      </c>
      <c r="C37" s="2" t="s">
        <v>41</v>
      </c>
      <c r="D37" s="3">
        <v>17705.75</v>
      </c>
    </row>
    <row r="38" spans="1:4" x14ac:dyDescent="0.25">
      <c r="A38" s="2" t="s">
        <v>190</v>
      </c>
      <c r="B38" s="2" t="s">
        <v>41</v>
      </c>
      <c r="C38" s="2" t="s">
        <v>42</v>
      </c>
      <c r="D38" s="3">
        <v>17679.75</v>
      </c>
    </row>
    <row r="39" spans="1:4" x14ac:dyDescent="0.25">
      <c r="A39" s="2" t="s">
        <v>190</v>
      </c>
      <c r="B39" s="2" t="s">
        <v>42</v>
      </c>
      <c r="C39" s="2" t="s">
        <v>43</v>
      </c>
      <c r="D39" s="3">
        <v>17808</v>
      </c>
    </row>
    <row r="40" spans="1:4" x14ac:dyDescent="0.25">
      <c r="A40" s="2" t="s">
        <v>190</v>
      </c>
      <c r="B40" s="2" t="s">
        <v>43</v>
      </c>
      <c r="C40" s="2" t="s">
        <v>44</v>
      </c>
      <c r="D40" s="3">
        <v>17956.75</v>
      </c>
    </row>
    <row r="41" spans="1:4" x14ac:dyDescent="0.25">
      <c r="A41" s="2" t="s">
        <v>190</v>
      </c>
      <c r="B41" s="2" t="s">
        <v>44</v>
      </c>
      <c r="C41" s="2" t="s">
        <v>45</v>
      </c>
      <c r="D41" s="3">
        <v>18081</v>
      </c>
    </row>
    <row r="42" spans="1:4" x14ac:dyDescent="0.25">
      <c r="A42" s="2" t="s">
        <v>190</v>
      </c>
      <c r="B42" s="2" t="s">
        <v>45</v>
      </c>
      <c r="C42" s="2" t="s">
        <v>46</v>
      </c>
      <c r="D42" s="3">
        <v>18147.5</v>
      </c>
    </row>
    <row r="43" spans="1:4" x14ac:dyDescent="0.25">
      <c r="A43" s="2" t="s">
        <v>190</v>
      </c>
      <c r="B43" s="2" t="s">
        <v>46</v>
      </c>
      <c r="C43" s="2" t="s">
        <v>47</v>
      </c>
      <c r="D43" s="3">
        <v>18326.5</v>
      </c>
    </row>
    <row r="44" spans="1:4" x14ac:dyDescent="0.25">
      <c r="A44" s="2" t="s">
        <v>190</v>
      </c>
      <c r="B44" s="2" t="s">
        <v>47</v>
      </c>
      <c r="C44" s="2" t="s">
        <v>48</v>
      </c>
      <c r="D44" s="3">
        <v>18379.25</v>
      </c>
    </row>
    <row r="45" spans="1:4" x14ac:dyDescent="0.25">
      <c r="A45" s="2" t="s">
        <v>190</v>
      </c>
      <c r="B45" s="2" t="s">
        <v>48</v>
      </c>
      <c r="C45" s="2" t="s">
        <v>49</v>
      </c>
      <c r="D45" s="3">
        <v>18563.75</v>
      </c>
    </row>
    <row r="46" spans="1:4" x14ac:dyDescent="0.25">
      <c r="A46" s="2" t="s">
        <v>190</v>
      </c>
      <c r="B46" s="2" t="s">
        <v>49</v>
      </c>
      <c r="C46" s="2" t="s">
        <v>50</v>
      </c>
      <c r="D46" s="3">
        <v>18696.5</v>
      </c>
    </row>
    <row r="47" spans="1:4" x14ac:dyDescent="0.25">
      <c r="A47" s="2" t="s">
        <v>190</v>
      </c>
      <c r="B47" s="2" t="s">
        <v>50</v>
      </c>
      <c r="C47" s="2" t="s">
        <v>51</v>
      </c>
      <c r="D47" s="3">
        <v>18911</v>
      </c>
    </row>
    <row r="48" spans="1:4" x14ac:dyDescent="0.25">
      <c r="A48" s="2" t="s">
        <v>190</v>
      </c>
      <c r="B48" s="2" t="s">
        <v>51</v>
      </c>
      <c r="C48" s="2" t="s">
        <v>52</v>
      </c>
      <c r="D48" s="3">
        <v>18995.5</v>
      </c>
    </row>
    <row r="49" spans="1:4" x14ac:dyDescent="0.25">
      <c r="A49" s="2" t="s">
        <v>190</v>
      </c>
      <c r="B49" s="2" t="s">
        <v>52</v>
      </c>
      <c r="C49" s="2" t="s">
        <v>53</v>
      </c>
      <c r="D49" s="3">
        <v>19024.75</v>
      </c>
    </row>
    <row r="50" spans="1:4" x14ac:dyDescent="0.25">
      <c r="A50" s="2" t="s">
        <v>190</v>
      </c>
      <c r="B50" s="2" t="s">
        <v>53</v>
      </c>
      <c r="C50" s="2" t="s">
        <v>54</v>
      </c>
      <c r="D50" s="3">
        <v>18998.75</v>
      </c>
    </row>
    <row r="51" spans="1:4" x14ac:dyDescent="0.25">
      <c r="A51" s="2" t="s">
        <v>190</v>
      </c>
      <c r="B51" s="2" t="s">
        <v>54</v>
      </c>
      <c r="C51" s="2" t="s">
        <v>55</v>
      </c>
      <c r="D51" s="3">
        <v>19048.75</v>
      </c>
    </row>
    <row r="52" spans="1:4" x14ac:dyDescent="0.25">
      <c r="A52" s="2" t="s">
        <v>190</v>
      </c>
      <c r="B52" s="2" t="s">
        <v>55</v>
      </c>
      <c r="C52" s="2" t="s">
        <v>56</v>
      </c>
      <c r="D52" s="3">
        <v>19105</v>
      </c>
    </row>
    <row r="53" spans="1:4" x14ac:dyDescent="0.25">
      <c r="A53" s="2" t="s">
        <v>190</v>
      </c>
      <c r="B53" s="2" t="s">
        <v>56</v>
      </c>
      <c r="C53" s="2" t="s">
        <v>57</v>
      </c>
      <c r="D53" s="3">
        <v>19118</v>
      </c>
    </row>
    <row r="54" spans="1:4" x14ac:dyDescent="0.25">
      <c r="A54" s="2" t="s">
        <v>190</v>
      </c>
      <c r="B54" s="2" t="s">
        <v>57</v>
      </c>
      <c r="C54" s="2" t="s">
        <v>58</v>
      </c>
      <c r="D54" s="3">
        <v>19103.25</v>
      </c>
    </row>
    <row r="55" spans="1:4" x14ac:dyDescent="0.25">
      <c r="A55" s="2" t="s">
        <v>190</v>
      </c>
      <c r="B55" s="2" t="s">
        <v>58</v>
      </c>
      <c r="C55" s="2" t="s">
        <v>59</v>
      </c>
      <c r="D55" s="3">
        <v>19060.25</v>
      </c>
    </row>
    <row r="56" spans="1:4" x14ac:dyDescent="0.25">
      <c r="A56" s="2" t="s">
        <v>190</v>
      </c>
      <c r="B56" s="2" t="s">
        <v>59</v>
      </c>
      <c r="C56" s="2" t="s">
        <v>60</v>
      </c>
      <c r="D56" s="3">
        <v>19009</v>
      </c>
    </row>
    <row r="57" spans="1:4" x14ac:dyDescent="0.25">
      <c r="A57" s="2" t="s">
        <v>190</v>
      </c>
      <c r="B57" s="2" t="s">
        <v>60</v>
      </c>
      <c r="C57" s="2" t="s">
        <v>61</v>
      </c>
      <c r="D57" s="3">
        <v>18856.5</v>
      </c>
    </row>
    <row r="58" spans="1:4" x14ac:dyDescent="0.25">
      <c r="A58" s="2" t="s">
        <v>190</v>
      </c>
      <c r="B58" s="2" t="s">
        <v>61</v>
      </c>
      <c r="C58" s="2" t="s">
        <v>62</v>
      </c>
      <c r="D58" s="3">
        <v>18716.75</v>
      </c>
    </row>
    <row r="59" spans="1:4" x14ac:dyDescent="0.25">
      <c r="A59" s="2" t="s">
        <v>190</v>
      </c>
      <c r="B59" s="2" t="s">
        <v>62</v>
      </c>
      <c r="C59" s="2" t="s">
        <v>63</v>
      </c>
      <c r="D59" s="3">
        <v>18581.5</v>
      </c>
    </row>
    <row r="60" spans="1:4" x14ac:dyDescent="0.25">
      <c r="A60" s="2" t="s">
        <v>190</v>
      </c>
      <c r="B60" s="2" t="s">
        <v>63</v>
      </c>
      <c r="C60" s="2" t="s">
        <v>64</v>
      </c>
      <c r="D60" s="3">
        <v>18497.5</v>
      </c>
    </row>
    <row r="61" spans="1:4" x14ac:dyDescent="0.25">
      <c r="A61" s="2" t="s">
        <v>190</v>
      </c>
      <c r="B61" s="2" t="s">
        <v>64</v>
      </c>
      <c r="C61" s="2" t="s">
        <v>65</v>
      </c>
      <c r="D61" s="3">
        <v>18395.75</v>
      </c>
    </row>
    <row r="62" spans="1:4" x14ac:dyDescent="0.25">
      <c r="A62" s="2" t="s">
        <v>190</v>
      </c>
      <c r="B62" s="2" t="s">
        <v>65</v>
      </c>
      <c r="C62" s="2" t="s">
        <v>66</v>
      </c>
      <c r="D62" s="3">
        <v>18232</v>
      </c>
    </row>
    <row r="63" spans="1:4" x14ac:dyDescent="0.25">
      <c r="A63" s="2" t="s">
        <v>190</v>
      </c>
      <c r="B63" s="2" t="s">
        <v>66</v>
      </c>
      <c r="C63" s="2" t="s">
        <v>67</v>
      </c>
      <c r="D63" s="3">
        <v>17986.5</v>
      </c>
    </row>
    <row r="64" spans="1:4" x14ac:dyDescent="0.25">
      <c r="A64" s="2" t="s">
        <v>190</v>
      </c>
      <c r="B64" s="2" t="s">
        <v>67</v>
      </c>
      <c r="C64" s="2" t="s">
        <v>68</v>
      </c>
      <c r="D64" s="3">
        <v>18148.75</v>
      </c>
    </row>
    <row r="65" spans="1:4" x14ac:dyDescent="0.25">
      <c r="A65" s="2" t="s">
        <v>190</v>
      </c>
      <c r="B65" s="2" t="s">
        <v>68</v>
      </c>
      <c r="C65" s="2" t="s">
        <v>69</v>
      </c>
      <c r="D65" s="3">
        <v>17851.25</v>
      </c>
    </row>
    <row r="66" spans="1:4" x14ac:dyDescent="0.25">
      <c r="A66" s="2" t="s">
        <v>190</v>
      </c>
      <c r="B66" s="2" t="s">
        <v>69</v>
      </c>
      <c r="C66" s="2" t="s">
        <v>70</v>
      </c>
      <c r="D66" s="3">
        <v>17726.25</v>
      </c>
    </row>
    <row r="67" spans="1:4" x14ac:dyDescent="0.25">
      <c r="A67" s="2" t="s">
        <v>190</v>
      </c>
      <c r="B67" s="2" t="s">
        <v>70</v>
      </c>
      <c r="C67" s="2" t="s">
        <v>71</v>
      </c>
      <c r="D67" s="3">
        <v>17577.75</v>
      </c>
    </row>
    <row r="68" spans="1:4" x14ac:dyDescent="0.25">
      <c r="A68" s="2" t="s">
        <v>190</v>
      </c>
      <c r="B68" s="2" t="s">
        <v>71</v>
      </c>
      <c r="C68" s="2" t="s">
        <v>72</v>
      </c>
      <c r="D68" s="3">
        <v>17369.25</v>
      </c>
    </row>
    <row r="69" spans="1:4" x14ac:dyDescent="0.25">
      <c r="A69" s="2" t="s">
        <v>190</v>
      </c>
      <c r="B69" s="2" t="s">
        <v>72</v>
      </c>
      <c r="C69" s="2" t="s">
        <v>73</v>
      </c>
      <c r="D69" s="3">
        <v>17257.25</v>
      </c>
    </row>
    <row r="70" spans="1:4" x14ac:dyDescent="0.25">
      <c r="A70" s="2" t="s">
        <v>190</v>
      </c>
      <c r="B70" s="2" t="s">
        <v>73</v>
      </c>
      <c r="C70" s="2" t="s">
        <v>74</v>
      </c>
      <c r="D70" s="3">
        <v>17280.75</v>
      </c>
    </row>
    <row r="71" spans="1:4" x14ac:dyDescent="0.25">
      <c r="A71" s="2" t="s">
        <v>190</v>
      </c>
      <c r="B71" s="2" t="s">
        <v>74</v>
      </c>
      <c r="C71" s="2" t="s">
        <v>75</v>
      </c>
      <c r="D71" s="3">
        <v>17382.75</v>
      </c>
    </row>
    <row r="72" spans="1:4" x14ac:dyDescent="0.25">
      <c r="A72" s="2" t="s">
        <v>190</v>
      </c>
      <c r="B72" s="2" t="s">
        <v>75</v>
      </c>
      <c r="C72" s="2" t="s">
        <v>76</v>
      </c>
      <c r="D72" s="3">
        <v>17604</v>
      </c>
    </row>
    <row r="73" spans="1:4" x14ac:dyDescent="0.25">
      <c r="A73" s="2" t="s">
        <v>190</v>
      </c>
      <c r="B73" s="2" t="s">
        <v>76</v>
      </c>
      <c r="C73" s="2" t="s">
        <v>77</v>
      </c>
      <c r="D73" s="3">
        <v>17855.75</v>
      </c>
    </row>
    <row r="74" spans="1:4" x14ac:dyDescent="0.25">
      <c r="A74" s="2" t="s">
        <v>190</v>
      </c>
      <c r="B74" s="2" t="s">
        <v>77</v>
      </c>
      <c r="C74" s="2" t="s">
        <v>78</v>
      </c>
      <c r="D74" s="3">
        <v>18133.5</v>
      </c>
    </row>
    <row r="75" spans="1:4" x14ac:dyDescent="0.25">
      <c r="A75" s="2" t="s">
        <v>190</v>
      </c>
      <c r="B75" s="2" t="s">
        <v>78</v>
      </c>
      <c r="C75" s="2" t="s">
        <v>79</v>
      </c>
      <c r="D75" s="3">
        <v>18436</v>
      </c>
    </row>
    <row r="76" spans="1:4" x14ac:dyDescent="0.25">
      <c r="A76" s="2" t="s">
        <v>190</v>
      </c>
      <c r="B76" s="2" t="s">
        <v>79</v>
      </c>
      <c r="C76" s="2" t="s">
        <v>80</v>
      </c>
      <c r="D76" s="3">
        <v>18585.75</v>
      </c>
    </row>
    <row r="77" spans="1:4" x14ac:dyDescent="0.25">
      <c r="A77" s="2" t="s">
        <v>190</v>
      </c>
      <c r="B77" s="2" t="s">
        <v>80</v>
      </c>
      <c r="C77" s="2" t="s">
        <v>81</v>
      </c>
      <c r="D77" s="3">
        <v>18637</v>
      </c>
    </row>
    <row r="78" spans="1:4" x14ac:dyDescent="0.25">
      <c r="A78" s="2" t="s">
        <v>190</v>
      </c>
      <c r="B78" s="2" t="s">
        <v>81</v>
      </c>
      <c r="C78" s="2" t="s">
        <v>82</v>
      </c>
      <c r="D78" s="3">
        <v>18581.75</v>
      </c>
    </row>
    <row r="79" spans="1:4" x14ac:dyDescent="0.25">
      <c r="A79" s="2" t="s">
        <v>190</v>
      </c>
      <c r="B79" s="2" t="s">
        <v>82</v>
      </c>
      <c r="C79" s="2" t="s">
        <v>83</v>
      </c>
      <c r="D79" s="3">
        <v>18409.25</v>
      </c>
    </row>
    <row r="80" spans="1:4" x14ac:dyDescent="0.25">
      <c r="A80" s="2" t="s">
        <v>190</v>
      </c>
      <c r="B80" s="2" t="s">
        <v>83</v>
      </c>
      <c r="C80" s="2" t="s">
        <v>84</v>
      </c>
      <c r="D80" s="3">
        <v>18233.5</v>
      </c>
    </row>
    <row r="81" spans="1:4" x14ac:dyDescent="0.25">
      <c r="A81" s="2" t="s">
        <v>190</v>
      </c>
      <c r="B81" s="2" t="s">
        <v>84</v>
      </c>
      <c r="C81" s="2" t="s">
        <v>85</v>
      </c>
      <c r="D81" s="3">
        <v>18067.25</v>
      </c>
    </row>
    <row r="82" spans="1:4" x14ac:dyDescent="0.25">
      <c r="A82" s="2" t="s">
        <v>190</v>
      </c>
      <c r="B82" s="2" t="s">
        <v>85</v>
      </c>
      <c r="C82" s="2" t="s">
        <v>86</v>
      </c>
      <c r="D82" s="3">
        <v>17790.75</v>
      </c>
    </row>
    <row r="83" spans="1:4" x14ac:dyDescent="0.25">
      <c r="A83" s="2" t="s">
        <v>190</v>
      </c>
      <c r="B83" s="2" t="s">
        <v>86</v>
      </c>
      <c r="C83" s="2" t="s">
        <v>87</v>
      </c>
      <c r="D83" s="3">
        <v>17396</v>
      </c>
    </row>
    <row r="84" spans="1:4" x14ac:dyDescent="0.25">
      <c r="A84" s="2" t="s">
        <v>190</v>
      </c>
      <c r="B84" s="2" t="s">
        <v>87</v>
      </c>
      <c r="C84" s="2" t="s">
        <v>88</v>
      </c>
      <c r="D84" s="3">
        <v>17027</v>
      </c>
    </row>
    <row r="85" spans="1:4" x14ac:dyDescent="0.25">
      <c r="A85" s="2" t="s">
        <v>190</v>
      </c>
      <c r="B85" s="2" t="s">
        <v>88</v>
      </c>
      <c r="C85" s="2" t="s">
        <v>89</v>
      </c>
      <c r="D85" s="3">
        <v>16894.75</v>
      </c>
    </row>
    <row r="86" spans="1:4" x14ac:dyDescent="0.25">
      <c r="A86" s="2" t="s">
        <v>190</v>
      </c>
      <c r="B86" s="2" t="s">
        <v>89</v>
      </c>
      <c r="C86" s="2" t="s">
        <v>90</v>
      </c>
      <c r="D86" s="3">
        <v>16743.25</v>
      </c>
    </row>
    <row r="87" spans="1:4" x14ac:dyDescent="0.25">
      <c r="A87" s="2" t="s">
        <v>190</v>
      </c>
      <c r="B87" s="2" t="s">
        <v>90</v>
      </c>
      <c r="C87" s="2" t="s">
        <v>91</v>
      </c>
      <c r="D87" s="3">
        <v>16590.25</v>
      </c>
    </row>
    <row r="88" spans="1:4" x14ac:dyDescent="0.25">
      <c r="A88" s="2" t="s">
        <v>190</v>
      </c>
      <c r="B88" s="2" t="s">
        <v>91</v>
      </c>
      <c r="C88" s="2" t="s">
        <v>92</v>
      </c>
      <c r="D88" s="3">
        <v>16324</v>
      </c>
    </row>
    <row r="89" spans="1:4" x14ac:dyDescent="0.25">
      <c r="A89" s="2" t="s">
        <v>190</v>
      </c>
      <c r="B89" s="2" t="s">
        <v>92</v>
      </c>
      <c r="C89" s="2" t="s">
        <v>93</v>
      </c>
      <c r="D89" s="3">
        <v>16098.75</v>
      </c>
    </row>
    <row r="90" spans="1:4" x14ac:dyDescent="0.25">
      <c r="A90" s="2" t="s">
        <v>190</v>
      </c>
      <c r="B90" s="2" t="s">
        <v>93</v>
      </c>
      <c r="C90" s="2" t="s">
        <v>94</v>
      </c>
      <c r="D90" s="3">
        <v>16152.25</v>
      </c>
    </row>
    <row r="91" spans="1:4" x14ac:dyDescent="0.25">
      <c r="A91" s="2" t="s">
        <v>190</v>
      </c>
      <c r="B91" s="2" t="s">
        <v>94</v>
      </c>
      <c r="C91" s="2" t="s">
        <v>95</v>
      </c>
      <c r="D91" s="3">
        <v>15847.75</v>
      </c>
    </row>
    <row r="92" spans="1:4" x14ac:dyDescent="0.25">
      <c r="A92" s="2" t="s">
        <v>190</v>
      </c>
      <c r="B92" s="2" t="s">
        <v>95</v>
      </c>
      <c r="C92" s="2" t="s">
        <v>96</v>
      </c>
      <c r="D92" s="3">
        <v>15587.75</v>
      </c>
    </row>
    <row r="93" spans="1:4" x14ac:dyDescent="0.25">
      <c r="A93" s="2" t="s">
        <v>190</v>
      </c>
      <c r="B93" s="2" t="s">
        <v>96</v>
      </c>
      <c r="C93" s="2" t="s">
        <v>97</v>
      </c>
      <c r="D93" s="3">
        <v>15103.25</v>
      </c>
    </row>
    <row r="94" spans="1:4" x14ac:dyDescent="0.25">
      <c r="A94" s="2" t="s">
        <v>190</v>
      </c>
      <c r="B94" s="2" t="s">
        <v>97</v>
      </c>
      <c r="C94" s="2" t="s">
        <v>98</v>
      </c>
      <c r="D94" s="3">
        <v>14901</v>
      </c>
    </row>
    <row r="95" spans="1:4" x14ac:dyDescent="0.25">
      <c r="A95" s="2" t="s">
        <v>190</v>
      </c>
      <c r="B95" s="2" t="s">
        <v>98</v>
      </c>
      <c r="C95" s="2" t="s">
        <v>99</v>
      </c>
      <c r="D95" s="3">
        <v>14604</v>
      </c>
    </row>
    <row r="96" spans="1:4" x14ac:dyDescent="0.25">
      <c r="A96" s="2" t="s">
        <v>190</v>
      </c>
      <c r="B96" s="2" t="s">
        <v>99</v>
      </c>
      <c r="C96" s="2" t="s">
        <v>100</v>
      </c>
      <c r="D96" s="3">
        <v>14346.75</v>
      </c>
    </row>
    <row r="97" spans="1:4" x14ac:dyDescent="0.25">
      <c r="A97" s="2" t="s">
        <v>190</v>
      </c>
      <c r="B97" s="2" t="s">
        <v>100</v>
      </c>
      <c r="C97" s="2" t="s">
        <v>5</v>
      </c>
      <c r="D97" s="3">
        <v>14178.25</v>
      </c>
    </row>
    <row r="98" spans="1:4" x14ac:dyDescent="0.25">
      <c r="A98" s="2" t="s">
        <v>191</v>
      </c>
      <c r="B98" s="2" t="s">
        <v>5</v>
      </c>
      <c r="C98" s="2" t="s">
        <v>6</v>
      </c>
      <c r="D98" s="3">
        <v>13942.5</v>
      </c>
    </row>
    <row r="99" spans="1:4" x14ac:dyDescent="0.25">
      <c r="A99" s="2" t="s">
        <v>191</v>
      </c>
      <c r="B99" s="2" t="s">
        <v>6</v>
      </c>
      <c r="C99" s="2" t="s">
        <v>7</v>
      </c>
      <c r="D99" s="3">
        <v>13705.25</v>
      </c>
    </row>
    <row r="100" spans="1:4" x14ac:dyDescent="0.25">
      <c r="A100" s="2" t="s">
        <v>191</v>
      </c>
      <c r="B100" s="2" t="s">
        <v>7</v>
      </c>
      <c r="C100" s="2" t="s">
        <v>8</v>
      </c>
      <c r="D100" s="3">
        <v>13525.5</v>
      </c>
    </row>
    <row r="101" spans="1:4" x14ac:dyDescent="0.25">
      <c r="A101" s="2" t="s">
        <v>191</v>
      </c>
      <c r="B101" s="2" t="s">
        <v>8</v>
      </c>
      <c r="C101" s="2" t="s">
        <v>9</v>
      </c>
      <c r="D101" s="3">
        <v>13360</v>
      </c>
    </row>
    <row r="102" spans="1:4" x14ac:dyDescent="0.25">
      <c r="A102" s="2" t="s">
        <v>191</v>
      </c>
      <c r="B102" s="2" t="s">
        <v>9</v>
      </c>
      <c r="C102" s="2" t="s">
        <v>10</v>
      </c>
      <c r="D102" s="3">
        <v>13317.75</v>
      </c>
    </row>
    <row r="103" spans="1:4" x14ac:dyDescent="0.25">
      <c r="A103" s="2" t="s">
        <v>191</v>
      </c>
      <c r="B103" s="2" t="s">
        <v>10</v>
      </c>
      <c r="C103" s="2" t="s">
        <v>11</v>
      </c>
      <c r="D103" s="3">
        <v>13165.75</v>
      </c>
    </row>
    <row r="104" spans="1:4" x14ac:dyDescent="0.25">
      <c r="A104" s="2" t="s">
        <v>191</v>
      </c>
      <c r="B104" s="2" t="s">
        <v>11</v>
      </c>
      <c r="C104" s="2" t="s">
        <v>12</v>
      </c>
      <c r="D104" s="3">
        <v>13123.5</v>
      </c>
    </row>
    <row r="105" spans="1:4" x14ac:dyDescent="0.25">
      <c r="A105" s="2" t="s">
        <v>191</v>
      </c>
      <c r="B105" s="2" t="s">
        <v>12</v>
      </c>
      <c r="C105" s="2" t="s">
        <v>13</v>
      </c>
      <c r="D105" s="3">
        <v>13055.5</v>
      </c>
    </row>
    <row r="106" spans="1:4" x14ac:dyDescent="0.25">
      <c r="A106" s="2" t="s">
        <v>191</v>
      </c>
      <c r="B106" s="2" t="s">
        <v>13</v>
      </c>
      <c r="C106" s="2" t="s">
        <v>14</v>
      </c>
      <c r="D106" s="3">
        <v>12927.75</v>
      </c>
    </row>
    <row r="107" spans="1:4" x14ac:dyDescent="0.25">
      <c r="A107" s="2" t="s">
        <v>191</v>
      </c>
      <c r="B107" s="2" t="s">
        <v>14</v>
      </c>
      <c r="C107" s="2" t="s">
        <v>15</v>
      </c>
      <c r="D107" s="3">
        <v>12841</v>
      </c>
    </row>
    <row r="108" spans="1:4" x14ac:dyDescent="0.25">
      <c r="A108" s="2" t="s">
        <v>191</v>
      </c>
      <c r="B108" s="2" t="s">
        <v>15</v>
      </c>
      <c r="C108" s="2" t="s">
        <v>16</v>
      </c>
      <c r="D108" s="3">
        <v>12777</v>
      </c>
    </row>
    <row r="109" spans="1:4" x14ac:dyDescent="0.25">
      <c r="A109" s="2" t="s">
        <v>191</v>
      </c>
      <c r="B109" s="2" t="s">
        <v>16</v>
      </c>
      <c r="C109" s="2" t="s">
        <v>17</v>
      </c>
      <c r="D109" s="3">
        <v>12815.75</v>
      </c>
    </row>
    <row r="110" spans="1:4" x14ac:dyDescent="0.25">
      <c r="A110" s="2" t="s">
        <v>191</v>
      </c>
      <c r="B110" s="2" t="s">
        <v>17</v>
      </c>
      <c r="C110" s="2" t="s">
        <v>18</v>
      </c>
      <c r="D110" s="3">
        <v>12832.5</v>
      </c>
    </row>
    <row r="111" spans="1:4" x14ac:dyDescent="0.25">
      <c r="A111" s="2" t="s">
        <v>191</v>
      </c>
      <c r="B111" s="2" t="s">
        <v>18</v>
      </c>
      <c r="C111" s="2" t="s">
        <v>19</v>
      </c>
      <c r="D111" s="3">
        <v>12845.5</v>
      </c>
    </row>
    <row r="112" spans="1:4" x14ac:dyDescent="0.25">
      <c r="A112" s="2" t="s">
        <v>191</v>
      </c>
      <c r="B112" s="2" t="s">
        <v>19</v>
      </c>
      <c r="C112" s="2" t="s">
        <v>20</v>
      </c>
      <c r="D112" s="3">
        <v>12873.5</v>
      </c>
    </row>
    <row r="113" spans="1:4" x14ac:dyDescent="0.25">
      <c r="A113" s="2" t="s">
        <v>191</v>
      </c>
      <c r="B113" s="2" t="s">
        <v>20</v>
      </c>
      <c r="C113" s="2" t="s">
        <v>21</v>
      </c>
      <c r="D113" s="3">
        <v>12886.75</v>
      </c>
    </row>
    <row r="114" spans="1:4" x14ac:dyDescent="0.25">
      <c r="A114" s="2" t="s">
        <v>191</v>
      </c>
      <c r="B114" s="2" t="s">
        <v>21</v>
      </c>
      <c r="C114" s="2" t="s">
        <v>22</v>
      </c>
      <c r="D114" s="3">
        <v>12913.25</v>
      </c>
    </row>
    <row r="115" spans="1:4" x14ac:dyDescent="0.25">
      <c r="A115" s="2" t="s">
        <v>191</v>
      </c>
      <c r="B115" s="2" t="s">
        <v>22</v>
      </c>
      <c r="C115" s="2" t="s">
        <v>23</v>
      </c>
      <c r="D115" s="3">
        <v>12968</v>
      </c>
    </row>
    <row r="116" spans="1:4" x14ac:dyDescent="0.25">
      <c r="A116" s="2" t="s">
        <v>191</v>
      </c>
      <c r="B116" s="2" t="s">
        <v>23</v>
      </c>
      <c r="C116" s="2" t="s">
        <v>24</v>
      </c>
      <c r="D116" s="3">
        <v>13147</v>
      </c>
    </row>
    <row r="117" spans="1:4" x14ac:dyDescent="0.25">
      <c r="A117" s="2" t="s">
        <v>191</v>
      </c>
      <c r="B117" s="2" t="s">
        <v>24</v>
      </c>
      <c r="C117" s="2" t="s">
        <v>25</v>
      </c>
      <c r="D117" s="3">
        <v>13273.25</v>
      </c>
    </row>
    <row r="118" spans="1:4" x14ac:dyDescent="0.25">
      <c r="A118" s="2" t="s">
        <v>191</v>
      </c>
      <c r="B118" s="2" t="s">
        <v>25</v>
      </c>
      <c r="C118" s="2" t="s">
        <v>26</v>
      </c>
      <c r="D118" s="3">
        <v>13596</v>
      </c>
    </row>
    <row r="119" spans="1:4" x14ac:dyDescent="0.25">
      <c r="A119" s="2" t="s">
        <v>191</v>
      </c>
      <c r="B119" s="2" t="s">
        <v>26</v>
      </c>
      <c r="C119" s="2" t="s">
        <v>27</v>
      </c>
      <c r="D119" s="3">
        <v>13804.5</v>
      </c>
    </row>
    <row r="120" spans="1:4" x14ac:dyDescent="0.25">
      <c r="A120" s="2" t="s">
        <v>191</v>
      </c>
      <c r="B120" s="2" t="s">
        <v>27</v>
      </c>
      <c r="C120" s="2" t="s">
        <v>28</v>
      </c>
      <c r="D120" s="3">
        <v>14069.5</v>
      </c>
    </row>
    <row r="121" spans="1:4" x14ac:dyDescent="0.25">
      <c r="A121" s="2" t="s">
        <v>191</v>
      </c>
      <c r="B121" s="2" t="s">
        <v>28</v>
      </c>
      <c r="C121" s="2" t="s">
        <v>29</v>
      </c>
      <c r="D121" s="3">
        <v>14342.75</v>
      </c>
    </row>
    <row r="122" spans="1:4" x14ac:dyDescent="0.25">
      <c r="A122" s="2" t="s">
        <v>191</v>
      </c>
      <c r="B122" s="2" t="s">
        <v>29</v>
      </c>
      <c r="C122" s="2" t="s">
        <v>30</v>
      </c>
      <c r="D122" s="3">
        <v>15037.75</v>
      </c>
    </row>
    <row r="123" spans="1:4" x14ac:dyDescent="0.25">
      <c r="A123" s="2" t="s">
        <v>191</v>
      </c>
      <c r="B123" s="2" t="s">
        <v>30</v>
      </c>
      <c r="C123" s="2" t="s">
        <v>31</v>
      </c>
      <c r="D123" s="3">
        <v>15733.25</v>
      </c>
    </row>
    <row r="124" spans="1:4" x14ac:dyDescent="0.25">
      <c r="A124" s="2" t="s">
        <v>191</v>
      </c>
      <c r="B124" s="2" t="s">
        <v>31</v>
      </c>
      <c r="C124" s="2" t="s">
        <v>32</v>
      </c>
      <c r="D124" s="3">
        <v>16243</v>
      </c>
    </row>
    <row r="125" spans="1:4" x14ac:dyDescent="0.25">
      <c r="A125" s="2" t="s">
        <v>191</v>
      </c>
      <c r="B125" s="2" t="s">
        <v>32</v>
      </c>
      <c r="C125" s="2" t="s">
        <v>33</v>
      </c>
      <c r="D125" s="3">
        <v>16619.75</v>
      </c>
    </row>
    <row r="126" spans="1:4" x14ac:dyDescent="0.25">
      <c r="A126" s="2" t="s">
        <v>191</v>
      </c>
      <c r="B126" s="2" t="s">
        <v>33</v>
      </c>
      <c r="C126" s="2" t="s">
        <v>34</v>
      </c>
      <c r="D126" s="3">
        <v>17002.25</v>
      </c>
    </row>
    <row r="127" spans="1:4" x14ac:dyDescent="0.25">
      <c r="A127" s="2" t="s">
        <v>191</v>
      </c>
      <c r="B127" s="2" t="s">
        <v>34</v>
      </c>
      <c r="C127" s="2" t="s">
        <v>35</v>
      </c>
      <c r="D127" s="3">
        <v>17293.25</v>
      </c>
    </row>
    <row r="128" spans="1:4" x14ac:dyDescent="0.25">
      <c r="A128" s="2" t="s">
        <v>191</v>
      </c>
      <c r="B128" s="2" t="s">
        <v>35</v>
      </c>
      <c r="C128" s="2" t="s">
        <v>36</v>
      </c>
      <c r="D128" s="3">
        <v>17440</v>
      </c>
    </row>
    <row r="129" spans="1:4" x14ac:dyDescent="0.25">
      <c r="A129" s="2" t="s">
        <v>191</v>
      </c>
      <c r="B129" s="2" t="s">
        <v>36</v>
      </c>
      <c r="C129" s="2" t="s">
        <v>37</v>
      </c>
      <c r="D129" s="3">
        <v>17698</v>
      </c>
    </row>
    <row r="130" spans="1:4" x14ac:dyDescent="0.25">
      <c r="A130" s="2" t="s">
        <v>191</v>
      </c>
      <c r="B130" s="2" t="s">
        <v>37</v>
      </c>
      <c r="C130" s="2" t="s">
        <v>38</v>
      </c>
      <c r="D130" s="3">
        <v>17920.25</v>
      </c>
    </row>
    <row r="131" spans="1:4" x14ac:dyDescent="0.25">
      <c r="A131" s="2" t="s">
        <v>191</v>
      </c>
      <c r="B131" s="2" t="s">
        <v>38</v>
      </c>
      <c r="C131" s="2" t="s">
        <v>39</v>
      </c>
      <c r="D131" s="3">
        <v>17989.5</v>
      </c>
    </row>
    <row r="132" spans="1:4" x14ac:dyDescent="0.25">
      <c r="A132" s="2" t="s">
        <v>191</v>
      </c>
      <c r="B132" s="2" t="s">
        <v>39</v>
      </c>
      <c r="C132" s="2" t="s">
        <v>40</v>
      </c>
      <c r="D132" s="3">
        <v>18021.25</v>
      </c>
    </row>
    <row r="133" spans="1:4" x14ac:dyDescent="0.25">
      <c r="A133" s="2" t="s">
        <v>191</v>
      </c>
      <c r="B133" s="2" t="s">
        <v>40</v>
      </c>
      <c r="C133" s="2" t="s">
        <v>41</v>
      </c>
      <c r="D133" s="3">
        <v>18019.25</v>
      </c>
    </row>
    <row r="134" spans="1:4" x14ac:dyDescent="0.25">
      <c r="A134" s="2" t="s">
        <v>191</v>
      </c>
      <c r="B134" s="2" t="s">
        <v>41</v>
      </c>
      <c r="C134" s="2" t="s">
        <v>42</v>
      </c>
      <c r="D134" s="3">
        <v>17875.75</v>
      </c>
    </row>
    <row r="135" spans="1:4" x14ac:dyDescent="0.25">
      <c r="A135" s="2" t="s">
        <v>191</v>
      </c>
      <c r="B135" s="2" t="s">
        <v>42</v>
      </c>
      <c r="C135" s="2" t="s">
        <v>43</v>
      </c>
      <c r="D135" s="3">
        <v>17983.75</v>
      </c>
    </row>
    <row r="136" spans="1:4" x14ac:dyDescent="0.25">
      <c r="A136" s="2" t="s">
        <v>191</v>
      </c>
      <c r="B136" s="2" t="s">
        <v>43</v>
      </c>
      <c r="C136" s="2" t="s">
        <v>44</v>
      </c>
      <c r="D136" s="3">
        <v>18057.25</v>
      </c>
    </row>
    <row r="137" spans="1:4" x14ac:dyDescent="0.25">
      <c r="A137" s="2" t="s">
        <v>191</v>
      </c>
      <c r="B137" s="2" t="s">
        <v>44</v>
      </c>
      <c r="C137" s="2" t="s">
        <v>45</v>
      </c>
      <c r="D137" s="3">
        <v>18165</v>
      </c>
    </row>
    <row r="138" spans="1:4" x14ac:dyDescent="0.25">
      <c r="A138" s="2" t="s">
        <v>191</v>
      </c>
      <c r="B138" s="2" t="s">
        <v>45</v>
      </c>
      <c r="C138" s="2" t="s">
        <v>46</v>
      </c>
      <c r="D138" s="3">
        <v>18222.25</v>
      </c>
    </row>
    <row r="139" spans="1:4" x14ac:dyDescent="0.25">
      <c r="A139" s="2" t="s">
        <v>191</v>
      </c>
      <c r="B139" s="2" t="s">
        <v>46</v>
      </c>
      <c r="C139" s="2" t="s">
        <v>47</v>
      </c>
      <c r="D139" s="3">
        <v>18335.5</v>
      </c>
    </row>
    <row r="140" spans="1:4" x14ac:dyDescent="0.25">
      <c r="A140" s="2" t="s">
        <v>191</v>
      </c>
      <c r="B140" s="2" t="s">
        <v>47</v>
      </c>
      <c r="C140" s="2" t="s">
        <v>48</v>
      </c>
      <c r="D140" s="3">
        <v>18365.75</v>
      </c>
    </row>
    <row r="141" spans="1:4" x14ac:dyDescent="0.25">
      <c r="A141" s="2" t="s">
        <v>191</v>
      </c>
      <c r="B141" s="2" t="s">
        <v>48</v>
      </c>
      <c r="C141" s="2" t="s">
        <v>49</v>
      </c>
      <c r="D141" s="3">
        <v>18507.25</v>
      </c>
    </row>
    <row r="142" spans="1:4" x14ac:dyDescent="0.25">
      <c r="A142" s="2" t="s">
        <v>191</v>
      </c>
      <c r="B142" s="2" t="s">
        <v>49</v>
      </c>
      <c r="C142" s="2" t="s">
        <v>50</v>
      </c>
      <c r="D142" s="3">
        <v>18538.5</v>
      </c>
    </row>
    <row r="143" spans="1:4" x14ac:dyDescent="0.25">
      <c r="A143" s="2" t="s">
        <v>191</v>
      </c>
      <c r="B143" s="2" t="s">
        <v>50</v>
      </c>
      <c r="C143" s="2" t="s">
        <v>51</v>
      </c>
      <c r="D143" s="3">
        <v>18650.75</v>
      </c>
    </row>
    <row r="144" spans="1:4" x14ac:dyDescent="0.25">
      <c r="A144" s="2" t="s">
        <v>191</v>
      </c>
      <c r="B144" s="2" t="s">
        <v>51</v>
      </c>
      <c r="C144" s="2" t="s">
        <v>52</v>
      </c>
      <c r="D144" s="3">
        <v>18521.75</v>
      </c>
    </row>
    <row r="145" spans="1:4" x14ac:dyDescent="0.25">
      <c r="A145" s="2" t="s">
        <v>191</v>
      </c>
      <c r="B145" s="2" t="s">
        <v>52</v>
      </c>
      <c r="C145" s="2" t="s">
        <v>53</v>
      </c>
      <c r="D145" s="3">
        <v>18467</v>
      </c>
    </row>
    <row r="146" spans="1:4" x14ac:dyDescent="0.25">
      <c r="A146" s="2" t="s">
        <v>191</v>
      </c>
      <c r="B146" s="2" t="s">
        <v>53</v>
      </c>
      <c r="C146" s="2" t="s">
        <v>54</v>
      </c>
      <c r="D146" s="3">
        <v>18369.5</v>
      </c>
    </row>
    <row r="147" spans="1:4" x14ac:dyDescent="0.25">
      <c r="A147" s="2" t="s">
        <v>191</v>
      </c>
      <c r="B147" s="2" t="s">
        <v>54</v>
      </c>
      <c r="C147" s="2" t="s">
        <v>55</v>
      </c>
      <c r="D147" s="3">
        <v>18278.5</v>
      </c>
    </row>
    <row r="148" spans="1:4" x14ac:dyDescent="0.25">
      <c r="A148" s="2" t="s">
        <v>191</v>
      </c>
      <c r="B148" s="2" t="s">
        <v>55</v>
      </c>
      <c r="C148" s="2" t="s">
        <v>56</v>
      </c>
      <c r="D148" s="3">
        <v>18279</v>
      </c>
    </row>
    <row r="149" spans="1:4" x14ac:dyDescent="0.25">
      <c r="A149" s="2" t="s">
        <v>191</v>
      </c>
      <c r="B149" s="2" t="s">
        <v>56</v>
      </c>
      <c r="C149" s="2" t="s">
        <v>57</v>
      </c>
      <c r="D149" s="3">
        <v>18277.5</v>
      </c>
    </row>
    <row r="150" spans="1:4" x14ac:dyDescent="0.25">
      <c r="A150" s="2" t="s">
        <v>191</v>
      </c>
      <c r="B150" s="2" t="s">
        <v>57</v>
      </c>
      <c r="C150" s="2" t="s">
        <v>58</v>
      </c>
      <c r="D150" s="3">
        <v>18329.5</v>
      </c>
    </row>
    <row r="151" spans="1:4" x14ac:dyDescent="0.25">
      <c r="A151" s="2" t="s">
        <v>191</v>
      </c>
      <c r="B151" s="2" t="s">
        <v>58</v>
      </c>
      <c r="C151" s="2" t="s">
        <v>59</v>
      </c>
      <c r="D151" s="3">
        <v>18278.75</v>
      </c>
    </row>
    <row r="152" spans="1:4" x14ac:dyDescent="0.25">
      <c r="A152" s="2" t="s">
        <v>191</v>
      </c>
      <c r="B152" s="2" t="s">
        <v>59</v>
      </c>
      <c r="C152" s="2" t="s">
        <v>60</v>
      </c>
      <c r="D152" s="3">
        <v>18224.75</v>
      </c>
    </row>
    <row r="153" spans="1:4" x14ac:dyDescent="0.25">
      <c r="A153" s="2" t="s">
        <v>191</v>
      </c>
      <c r="B153" s="2" t="s">
        <v>60</v>
      </c>
      <c r="C153" s="2" t="s">
        <v>61</v>
      </c>
      <c r="D153" s="3">
        <v>18052</v>
      </c>
    </row>
    <row r="154" spans="1:4" x14ac:dyDescent="0.25">
      <c r="A154" s="2" t="s">
        <v>191</v>
      </c>
      <c r="B154" s="2" t="s">
        <v>61</v>
      </c>
      <c r="C154" s="2" t="s">
        <v>62</v>
      </c>
      <c r="D154" s="3">
        <v>18083</v>
      </c>
    </row>
    <row r="155" spans="1:4" x14ac:dyDescent="0.25">
      <c r="A155" s="2" t="s">
        <v>191</v>
      </c>
      <c r="B155" s="2" t="s">
        <v>62</v>
      </c>
      <c r="C155" s="2" t="s">
        <v>63</v>
      </c>
      <c r="D155" s="3">
        <v>18067</v>
      </c>
    </row>
    <row r="156" spans="1:4" x14ac:dyDescent="0.25">
      <c r="A156" s="2" t="s">
        <v>191</v>
      </c>
      <c r="B156" s="2" t="s">
        <v>63</v>
      </c>
      <c r="C156" s="2" t="s">
        <v>64</v>
      </c>
      <c r="D156" s="3">
        <v>18046.5</v>
      </c>
    </row>
    <row r="157" spans="1:4" x14ac:dyDescent="0.25">
      <c r="A157" s="2" t="s">
        <v>191</v>
      </c>
      <c r="B157" s="2" t="s">
        <v>64</v>
      </c>
      <c r="C157" s="2" t="s">
        <v>65</v>
      </c>
      <c r="D157" s="3">
        <v>18030</v>
      </c>
    </row>
    <row r="158" spans="1:4" x14ac:dyDescent="0.25">
      <c r="A158" s="2" t="s">
        <v>191</v>
      </c>
      <c r="B158" s="2" t="s">
        <v>65</v>
      </c>
      <c r="C158" s="2" t="s">
        <v>66</v>
      </c>
      <c r="D158" s="3">
        <v>18086.25</v>
      </c>
    </row>
    <row r="159" spans="1:4" x14ac:dyDescent="0.25">
      <c r="A159" s="2" t="s">
        <v>191</v>
      </c>
      <c r="B159" s="2" t="s">
        <v>66</v>
      </c>
      <c r="C159" s="2" t="s">
        <v>67</v>
      </c>
      <c r="D159" s="3">
        <v>17996</v>
      </c>
    </row>
    <row r="160" spans="1:4" x14ac:dyDescent="0.25">
      <c r="A160" s="2" t="s">
        <v>191</v>
      </c>
      <c r="B160" s="2" t="s">
        <v>67</v>
      </c>
      <c r="C160" s="2" t="s">
        <v>68</v>
      </c>
      <c r="D160" s="3">
        <v>17812.25</v>
      </c>
    </row>
    <row r="161" spans="1:4" x14ac:dyDescent="0.25">
      <c r="A161" s="2" t="s">
        <v>191</v>
      </c>
      <c r="B161" s="2" t="s">
        <v>68</v>
      </c>
      <c r="C161" s="2" t="s">
        <v>69</v>
      </c>
      <c r="D161" s="3">
        <v>17700</v>
      </c>
    </row>
    <row r="162" spans="1:4" x14ac:dyDescent="0.25">
      <c r="A162" s="2" t="s">
        <v>191</v>
      </c>
      <c r="B162" s="2" t="s">
        <v>69</v>
      </c>
      <c r="C162" s="2" t="s">
        <v>70</v>
      </c>
      <c r="D162" s="3">
        <v>17563.25</v>
      </c>
    </row>
    <row r="163" spans="1:4" x14ac:dyDescent="0.25">
      <c r="A163" s="2" t="s">
        <v>191</v>
      </c>
      <c r="B163" s="2" t="s">
        <v>70</v>
      </c>
      <c r="C163" s="2" t="s">
        <v>71</v>
      </c>
      <c r="D163" s="3">
        <v>17463</v>
      </c>
    </row>
    <row r="164" spans="1:4" x14ac:dyDescent="0.25">
      <c r="A164" s="2" t="s">
        <v>191</v>
      </c>
      <c r="B164" s="2" t="s">
        <v>71</v>
      </c>
      <c r="C164" s="2" t="s">
        <v>72</v>
      </c>
      <c r="D164" s="3">
        <v>17382.25</v>
      </c>
    </row>
    <row r="165" spans="1:4" x14ac:dyDescent="0.25">
      <c r="A165" s="2" t="s">
        <v>191</v>
      </c>
      <c r="B165" s="2" t="s">
        <v>72</v>
      </c>
      <c r="C165" s="2" t="s">
        <v>73</v>
      </c>
      <c r="D165" s="3">
        <v>17319.25</v>
      </c>
    </row>
    <row r="166" spans="1:4" x14ac:dyDescent="0.25">
      <c r="A166" s="2" t="s">
        <v>191</v>
      </c>
      <c r="B166" s="2" t="s">
        <v>73</v>
      </c>
      <c r="C166" s="2" t="s">
        <v>74</v>
      </c>
      <c r="D166" s="3">
        <v>17439.5</v>
      </c>
    </row>
    <row r="167" spans="1:4" x14ac:dyDescent="0.25">
      <c r="A167" s="2" t="s">
        <v>191</v>
      </c>
      <c r="B167" s="2" t="s">
        <v>74</v>
      </c>
      <c r="C167" s="2" t="s">
        <v>75</v>
      </c>
      <c r="D167" s="3">
        <v>17545</v>
      </c>
    </row>
    <row r="168" spans="1:4" x14ac:dyDescent="0.25">
      <c r="A168" s="2" t="s">
        <v>191</v>
      </c>
      <c r="B168" s="2" t="s">
        <v>75</v>
      </c>
      <c r="C168" s="2" t="s">
        <v>76</v>
      </c>
      <c r="D168" s="3">
        <v>17548.5</v>
      </c>
    </row>
    <row r="169" spans="1:4" x14ac:dyDescent="0.25">
      <c r="A169" s="2" t="s">
        <v>191</v>
      </c>
      <c r="B169" s="2" t="s">
        <v>76</v>
      </c>
      <c r="C169" s="2" t="s">
        <v>77</v>
      </c>
      <c r="D169" s="3">
        <v>17650.25</v>
      </c>
    </row>
    <row r="170" spans="1:4" x14ac:dyDescent="0.25">
      <c r="A170" s="2" t="s">
        <v>191</v>
      </c>
      <c r="B170" s="2" t="s">
        <v>77</v>
      </c>
      <c r="C170" s="2" t="s">
        <v>78</v>
      </c>
      <c r="D170" s="3">
        <v>17786.5</v>
      </c>
    </row>
    <row r="171" spans="1:4" x14ac:dyDescent="0.25">
      <c r="A171" s="2" t="s">
        <v>191</v>
      </c>
      <c r="B171" s="2" t="s">
        <v>78</v>
      </c>
      <c r="C171" s="2" t="s">
        <v>79</v>
      </c>
      <c r="D171" s="3">
        <v>18054.5</v>
      </c>
    </row>
    <row r="172" spans="1:4" x14ac:dyDescent="0.25">
      <c r="A172" s="2" t="s">
        <v>191</v>
      </c>
      <c r="B172" s="2" t="s">
        <v>79</v>
      </c>
      <c r="C172" s="2" t="s">
        <v>80</v>
      </c>
      <c r="D172" s="3">
        <v>18322.75</v>
      </c>
    </row>
    <row r="173" spans="1:4" x14ac:dyDescent="0.25">
      <c r="A173" s="2" t="s">
        <v>191</v>
      </c>
      <c r="B173" s="2" t="s">
        <v>80</v>
      </c>
      <c r="C173" s="2" t="s">
        <v>81</v>
      </c>
      <c r="D173" s="3">
        <v>18315.5</v>
      </c>
    </row>
    <row r="174" spans="1:4" x14ac:dyDescent="0.25">
      <c r="A174" s="2" t="s">
        <v>191</v>
      </c>
      <c r="B174" s="2" t="s">
        <v>81</v>
      </c>
      <c r="C174" s="2" t="s">
        <v>82</v>
      </c>
      <c r="D174" s="3">
        <v>18297.25</v>
      </c>
    </row>
    <row r="175" spans="1:4" x14ac:dyDescent="0.25">
      <c r="A175" s="2" t="s">
        <v>191</v>
      </c>
      <c r="B175" s="2" t="s">
        <v>82</v>
      </c>
      <c r="C175" s="2" t="s">
        <v>83</v>
      </c>
      <c r="D175" s="3">
        <v>18150</v>
      </c>
    </row>
    <row r="176" spans="1:4" x14ac:dyDescent="0.25">
      <c r="A176" s="2" t="s">
        <v>191</v>
      </c>
      <c r="B176" s="2" t="s">
        <v>83</v>
      </c>
      <c r="C176" s="2" t="s">
        <v>84</v>
      </c>
      <c r="D176" s="3">
        <v>17885.5</v>
      </c>
    </row>
    <row r="177" spans="1:4" x14ac:dyDescent="0.25">
      <c r="A177" s="2" t="s">
        <v>191</v>
      </c>
      <c r="B177" s="2" t="s">
        <v>84</v>
      </c>
      <c r="C177" s="2" t="s">
        <v>85</v>
      </c>
      <c r="D177" s="3">
        <v>17701.75</v>
      </c>
    </row>
    <row r="178" spans="1:4" x14ac:dyDescent="0.25">
      <c r="A178" s="2" t="s">
        <v>191</v>
      </c>
      <c r="B178" s="2" t="s">
        <v>85</v>
      </c>
      <c r="C178" s="2" t="s">
        <v>86</v>
      </c>
      <c r="D178" s="3">
        <v>17427.25</v>
      </c>
    </row>
    <row r="179" spans="1:4" x14ac:dyDescent="0.25">
      <c r="A179" s="2" t="s">
        <v>191</v>
      </c>
      <c r="B179" s="2" t="s">
        <v>86</v>
      </c>
      <c r="C179" s="2" t="s">
        <v>87</v>
      </c>
      <c r="D179" s="3">
        <v>17022.75</v>
      </c>
    </row>
    <row r="180" spans="1:4" x14ac:dyDescent="0.25">
      <c r="A180" s="2" t="s">
        <v>191</v>
      </c>
      <c r="B180" s="2" t="s">
        <v>87</v>
      </c>
      <c r="C180" s="2" t="s">
        <v>88</v>
      </c>
      <c r="D180" s="3">
        <v>16757.5</v>
      </c>
    </row>
    <row r="181" spans="1:4" x14ac:dyDescent="0.25">
      <c r="A181" s="2" t="s">
        <v>191</v>
      </c>
      <c r="B181" s="2" t="s">
        <v>88</v>
      </c>
      <c r="C181" s="2" t="s">
        <v>89</v>
      </c>
      <c r="D181" s="3">
        <v>16522.25</v>
      </c>
    </row>
    <row r="182" spans="1:4" x14ac:dyDescent="0.25">
      <c r="A182" s="2" t="s">
        <v>191</v>
      </c>
      <c r="B182" s="2" t="s">
        <v>89</v>
      </c>
      <c r="C182" s="2" t="s">
        <v>90</v>
      </c>
      <c r="D182" s="3">
        <v>16379</v>
      </c>
    </row>
    <row r="183" spans="1:4" x14ac:dyDescent="0.25">
      <c r="A183" s="2" t="s">
        <v>191</v>
      </c>
      <c r="B183" s="2" t="s">
        <v>90</v>
      </c>
      <c r="C183" s="2" t="s">
        <v>91</v>
      </c>
      <c r="D183" s="3">
        <v>16156.5</v>
      </c>
    </row>
    <row r="184" spans="1:4" x14ac:dyDescent="0.25">
      <c r="A184" s="2" t="s">
        <v>191</v>
      </c>
      <c r="B184" s="2" t="s">
        <v>91</v>
      </c>
      <c r="C184" s="2" t="s">
        <v>92</v>
      </c>
      <c r="D184" s="3">
        <v>16015.5</v>
      </c>
    </row>
    <row r="185" spans="1:4" x14ac:dyDescent="0.25">
      <c r="A185" s="2" t="s">
        <v>191</v>
      </c>
      <c r="B185" s="2" t="s">
        <v>92</v>
      </c>
      <c r="C185" s="2" t="s">
        <v>93</v>
      </c>
      <c r="D185" s="3">
        <v>15776.5</v>
      </c>
    </row>
    <row r="186" spans="1:4" x14ac:dyDescent="0.25">
      <c r="A186" s="2" t="s">
        <v>191</v>
      </c>
      <c r="B186" s="2" t="s">
        <v>93</v>
      </c>
      <c r="C186" s="2" t="s">
        <v>94</v>
      </c>
      <c r="D186" s="3">
        <v>15761.25</v>
      </c>
    </row>
    <row r="187" spans="1:4" x14ac:dyDescent="0.25">
      <c r="A187" s="2" t="s">
        <v>191</v>
      </c>
      <c r="B187" s="2" t="s">
        <v>94</v>
      </c>
      <c r="C187" s="2" t="s">
        <v>95</v>
      </c>
      <c r="D187" s="3">
        <v>15534.75</v>
      </c>
    </row>
    <row r="188" spans="1:4" x14ac:dyDescent="0.25">
      <c r="A188" s="2" t="s">
        <v>191</v>
      </c>
      <c r="B188" s="2" t="s">
        <v>95</v>
      </c>
      <c r="C188" s="2" t="s">
        <v>96</v>
      </c>
      <c r="D188" s="3">
        <v>15236.75</v>
      </c>
    </row>
    <row r="189" spans="1:4" x14ac:dyDescent="0.25">
      <c r="A189" s="2" t="s">
        <v>191</v>
      </c>
      <c r="B189" s="2" t="s">
        <v>96</v>
      </c>
      <c r="C189" s="2" t="s">
        <v>97</v>
      </c>
      <c r="D189" s="3">
        <v>14864.75</v>
      </c>
    </row>
    <row r="190" spans="1:4" x14ac:dyDescent="0.25">
      <c r="A190" s="2" t="s">
        <v>191</v>
      </c>
      <c r="B190" s="2" t="s">
        <v>97</v>
      </c>
      <c r="C190" s="2" t="s">
        <v>98</v>
      </c>
      <c r="D190" s="3">
        <v>14613.75</v>
      </c>
    </row>
    <row r="191" spans="1:4" x14ac:dyDescent="0.25">
      <c r="A191" s="2" t="s">
        <v>191</v>
      </c>
      <c r="B191" s="2" t="s">
        <v>98</v>
      </c>
      <c r="C191" s="2" t="s">
        <v>99</v>
      </c>
      <c r="D191" s="3">
        <v>14333.5</v>
      </c>
    </row>
    <row r="192" spans="1:4" x14ac:dyDescent="0.25">
      <c r="A192" s="2" t="s">
        <v>191</v>
      </c>
      <c r="B192" s="2" t="s">
        <v>99</v>
      </c>
      <c r="C192" s="2" t="s">
        <v>100</v>
      </c>
      <c r="D192" s="3">
        <v>14068.5</v>
      </c>
    </row>
    <row r="193" spans="1:4" x14ac:dyDescent="0.25">
      <c r="A193" s="2" t="s">
        <v>191</v>
      </c>
      <c r="B193" s="2" t="s">
        <v>100</v>
      </c>
      <c r="C193" s="2" t="s">
        <v>5</v>
      </c>
      <c r="D193" s="3">
        <v>13841.5</v>
      </c>
    </row>
    <row r="194" spans="1:4" x14ac:dyDescent="0.25">
      <c r="A194" s="2" t="s">
        <v>192</v>
      </c>
      <c r="B194" s="2" t="s">
        <v>5</v>
      </c>
      <c r="C194" s="2" t="s">
        <v>6</v>
      </c>
      <c r="D194" s="3">
        <v>13551</v>
      </c>
    </row>
    <row r="195" spans="1:4" x14ac:dyDescent="0.25">
      <c r="A195" s="2" t="s">
        <v>192</v>
      </c>
      <c r="B195" s="2" t="s">
        <v>6</v>
      </c>
      <c r="C195" s="2" t="s">
        <v>7</v>
      </c>
      <c r="D195" s="3">
        <v>13342.25</v>
      </c>
    </row>
    <row r="196" spans="1:4" x14ac:dyDescent="0.25">
      <c r="A196" s="2" t="s">
        <v>192</v>
      </c>
      <c r="B196" s="2" t="s">
        <v>7</v>
      </c>
      <c r="C196" s="2" t="s">
        <v>8</v>
      </c>
      <c r="D196" s="3">
        <v>13173.5</v>
      </c>
    </row>
    <row r="197" spans="1:4" x14ac:dyDescent="0.25">
      <c r="A197" s="2" t="s">
        <v>192</v>
      </c>
      <c r="B197" s="2" t="s">
        <v>8</v>
      </c>
      <c r="C197" s="2" t="s">
        <v>9</v>
      </c>
      <c r="D197" s="3">
        <v>13012</v>
      </c>
    </row>
    <row r="198" spans="1:4" x14ac:dyDescent="0.25">
      <c r="A198" s="2" t="s">
        <v>192</v>
      </c>
      <c r="B198" s="2" t="s">
        <v>9</v>
      </c>
      <c r="C198" s="2" t="s">
        <v>10</v>
      </c>
      <c r="D198" s="3">
        <v>12901.5</v>
      </c>
    </row>
    <row r="199" spans="1:4" x14ac:dyDescent="0.25">
      <c r="A199" s="2" t="s">
        <v>192</v>
      </c>
      <c r="B199" s="2" t="s">
        <v>10</v>
      </c>
      <c r="C199" s="2" t="s">
        <v>11</v>
      </c>
      <c r="D199" s="3">
        <v>12777.75</v>
      </c>
    </row>
    <row r="200" spans="1:4" x14ac:dyDescent="0.25">
      <c r="A200" s="2" t="s">
        <v>192</v>
      </c>
      <c r="B200" s="2" t="s">
        <v>11</v>
      </c>
      <c r="C200" s="2" t="s">
        <v>12</v>
      </c>
      <c r="D200" s="3">
        <v>12749.25</v>
      </c>
    </row>
    <row r="201" spans="1:4" x14ac:dyDescent="0.25">
      <c r="A201" s="2" t="s">
        <v>192</v>
      </c>
      <c r="B201" s="2" t="s">
        <v>12</v>
      </c>
      <c r="C201" s="2" t="s">
        <v>13</v>
      </c>
      <c r="D201" s="3">
        <v>12679.25</v>
      </c>
    </row>
    <row r="202" spans="1:4" x14ac:dyDescent="0.25">
      <c r="A202" s="2" t="s">
        <v>192</v>
      </c>
      <c r="B202" s="2" t="s">
        <v>13</v>
      </c>
      <c r="C202" s="2" t="s">
        <v>14</v>
      </c>
      <c r="D202" s="3">
        <v>12535.75</v>
      </c>
    </row>
    <row r="203" spans="1:4" x14ac:dyDescent="0.25">
      <c r="A203" s="2" t="s">
        <v>192</v>
      </c>
      <c r="B203" s="2" t="s">
        <v>14</v>
      </c>
      <c r="C203" s="2" t="s">
        <v>15</v>
      </c>
      <c r="D203" s="3">
        <v>12596</v>
      </c>
    </row>
    <row r="204" spans="1:4" x14ac:dyDescent="0.25">
      <c r="A204" s="2" t="s">
        <v>192</v>
      </c>
      <c r="B204" s="2" t="s">
        <v>15</v>
      </c>
      <c r="C204" s="2" t="s">
        <v>16</v>
      </c>
      <c r="D204" s="3">
        <v>12567.5</v>
      </c>
    </row>
    <row r="205" spans="1:4" x14ac:dyDescent="0.25">
      <c r="A205" s="2" t="s">
        <v>192</v>
      </c>
      <c r="B205" s="2" t="s">
        <v>16</v>
      </c>
      <c r="C205" s="2" t="s">
        <v>17</v>
      </c>
      <c r="D205" s="3">
        <v>12606.5</v>
      </c>
    </row>
    <row r="206" spans="1:4" x14ac:dyDescent="0.25">
      <c r="A206" s="2" t="s">
        <v>192</v>
      </c>
      <c r="B206" s="2" t="s">
        <v>17</v>
      </c>
      <c r="C206" s="2" t="s">
        <v>18</v>
      </c>
      <c r="D206" s="3">
        <v>12556</v>
      </c>
    </row>
    <row r="207" spans="1:4" x14ac:dyDescent="0.25">
      <c r="A207" s="2" t="s">
        <v>192</v>
      </c>
      <c r="B207" s="2" t="s">
        <v>18</v>
      </c>
      <c r="C207" s="2" t="s">
        <v>19</v>
      </c>
      <c r="D207" s="3">
        <v>12605.75</v>
      </c>
    </row>
    <row r="208" spans="1:4" x14ac:dyDescent="0.25">
      <c r="A208" s="2" t="s">
        <v>192</v>
      </c>
      <c r="B208" s="2" t="s">
        <v>19</v>
      </c>
      <c r="C208" s="2" t="s">
        <v>20</v>
      </c>
      <c r="D208" s="3">
        <v>12606.75</v>
      </c>
    </row>
    <row r="209" spans="1:4" x14ac:dyDescent="0.25">
      <c r="A209" s="2" t="s">
        <v>192</v>
      </c>
      <c r="B209" s="2" t="s">
        <v>20</v>
      </c>
      <c r="C209" s="2" t="s">
        <v>21</v>
      </c>
      <c r="D209" s="3">
        <v>12672.25</v>
      </c>
    </row>
    <row r="210" spans="1:4" x14ac:dyDescent="0.25">
      <c r="A210" s="2" t="s">
        <v>192</v>
      </c>
      <c r="B210" s="2" t="s">
        <v>21</v>
      </c>
      <c r="C210" s="2" t="s">
        <v>22</v>
      </c>
      <c r="D210" s="3">
        <v>12843.5</v>
      </c>
    </row>
    <row r="211" spans="1:4" x14ac:dyDescent="0.25">
      <c r="A211" s="2" t="s">
        <v>192</v>
      </c>
      <c r="B211" s="2" t="s">
        <v>22</v>
      </c>
      <c r="C211" s="2" t="s">
        <v>23</v>
      </c>
      <c r="D211" s="3">
        <v>12920</v>
      </c>
    </row>
    <row r="212" spans="1:4" x14ac:dyDescent="0.25">
      <c r="A212" s="2" t="s">
        <v>192</v>
      </c>
      <c r="B212" s="2" t="s">
        <v>23</v>
      </c>
      <c r="C212" s="2" t="s">
        <v>24</v>
      </c>
      <c r="D212" s="3">
        <v>13095.75</v>
      </c>
    </row>
    <row r="213" spans="1:4" x14ac:dyDescent="0.25">
      <c r="A213" s="2" t="s">
        <v>192</v>
      </c>
      <c r="B213" s="2" t="s">
        <v>24</v>
      </c>
      <c r="C213" s="2" t="s">
        <v>25</v>
      </c>
      <c r="D213" s="3">
        <v>13308.5</v>
      </c>
    </row>
    <row r="214" spans="1:4" x14ac:dyDescent="0.25">
      <c r="A214" s="2" t="s">
        <v>192</v>
      </c>
      <c r="B214" s="2" t="s">
        <v>25</v>
      </c>
      <c r="C214" s="2" t="s">
        <v>26</v>
      </c>
      <c r="D214" s="3">
        <v>13560.25</v>
      </c>
    </row>
    <row r="215" spans="1:4" x14ac:dyDescent="0.25">
      <c r="A215" s="2" t="s">
        <v>192</v>
      </c>
      <c r="B215" s="2" t="s">
        <v>26</v>
      </c>
      <c r="C215" s="2" t="s">
        <v>27</v>
      </c>
      <c r="D215" s="3">
        <v>13632</v>
      </c>
    </row>
    <row r="216" spans="1:4" x14ac:dyDescent="0.25">
      <c r="A216" s="2" t="s">
        <v>192</v>
      </c>
      <c r="B216" s="2" t="s">
        <v>27</v>
      </c>
      <c r="C216" s="2" t="s">
        <v>28</v>
      </c>
      <c r="D216" s="3">
        <v>13980.25</v>
      </c>
    </row>
    <row r="217" spans="1:4" x14ac:dyDescent="0.25">
      <c r="A217" s="2" t="s">
        <v>192</v>
      </c>
      <c r="B217" s="2" t="s">
        <v>28</v>
      </c>
      <c r="C217" s="2" t="s">
        <v>29</v>
      </c>
      <c r="D217" s="3">
        <v>14362.75</v>
      </c>
    </row>
    <row r="218" spans="1:4" x14ac:dyDescent="0.25">
      <c r="A218" s="2" t="s">
        <v>192</v>
      </c>
      <c r="B218" s="2" t="s">
        <v>29</v>
      </c>
      <c r="C218" s="2" t="s">
        <v>30</v>
      </c>
      <c r="D218" s="3">
        <v>15090.75</v>
      </c>
    </row>
    <row r="219" spans="1:4" x14ac:dyDescent="0.25">
      <c r="A219" s="2" t="s">
        <v>192</v>
      </c>
      <c r="B219" s="2" t="s">
        <v>30</v>
      </c>
      <c r="C219" s="2" t="s">
        <v>31</v>
      </c>
      <c r="D219" s="3">
        <v>15729.5</v>
      </c>
    </row>
    <row r="220" spans="1:4" x14ac:dyDescent="0.25">
      <c r="A220" s="2" t="s">
        <v>192</v>
      </c>
      <c r="B220" s="2" t="s">
        <v>31</v>
      </c>
      <c r="C220" s="2" t="s">
        <v>32</v>
      </c>
      <c r="D220" s="3">
        <v>16278.75</v>
      </c>
    </row>
    <row r="221" spans="1:4" x14ac:dyDescent="0.25">
      <c r="A221" s="2" t="s">
        <v>192</v>
      </c>
      <c r="B221" s="2" t="s">
        <v>32</v>
      </c>
      <c r="C221" s="2" t="s">
        <v>33</v>
      </c>
      <c r="D221" s="3">
        <v>16642.75</v>
      </c>
    </row>
    <row r="222" spans="1:4" x14ac:dyDescent="0.25">
      <c r="A222" s="2" t="s">
        <v>192</v>
      </c>
      <c r="B222" s="2" t="s">
        <v>33</v>
      </c>
      <c r="C222" s="2" t="s">
        <v>34</v>
      </c>
      <c r="D222" s="3">
        <v>17036</v>
      </c>
    </row>
    <row r="223" spans="1:4" x14ac:dyDescent="0.25">
      <c r="A223" s="2" t="s">
        <v>192</v>
      </c>
      <c r="B223" s="2" t="s">
        <v>34</v>
      </c>
      <c r="C223" s="2" t="s">
        <v>35</v>
      </c>
      <c r="D223" s="3">
        <v>17281.25</v>
      </c>
    </row>
    <row r="224" spans="1:4" x14ac:dyDescent="0.25">
      <c r="A224" s="2" t="s">
        <v>192</v>
      </c>
      <c r="B224" s="2" t="s">
        <v>35</v>
      </c>
      <c r="C224" s="2" t="s">
        <v>36</v>
      </c>
      <c r="D224" s="3">
        <v>17524</v>
      </c>
    </row>
    <row r="225" spans="1:4" x14ac:dyDescent="0.25">
      <c r="A225" s="2" t="s">
        <v>192</v>
      </c>
      <c r="B225" s="2" t="s">
        <v>36</v>
      </c>
      <c r="C225" s="2" t="s">
        <v>37</v>
      </c>
      <c r="D225" s="3">
        <v>17653</v>
      </c>
    </row>
    <row r="226" spans="1:4" x14ac:dyDescent="0.25">
      <c r="A226" s="2" t="s">
        <v>192</v>
      </c>
      <c r="B226" s="2" t="s">
        <v>37</v>
      </c>
      <c r="C226" s="2" t="s">
        <v>38</v>
      </c>
      <c r="D226" s="3">
        <v>17815.5</v>
      </c>
    </row>
    <row r="227" spans="1:4" x14ac:dyDescent="0.25">
      <c r="A227" s="2" t="s">
        <v>192</v>
      </c>
      <c r="B227" s="2" t="s">
        <v>38</v>
      </c>
      <c r="C227" s="2" t="s">
        <v>39</v>
      </c>
      <c r="D227" s="3">
        <v>17841</v>
      </c>
    </row>
    <row r="228" spans="1:4" x14ac:dyDescent="0.25">
      <c r="A228" s="2" t="s">
        <v>192</v>
      </c>
      <c r="B228" s="2" t="s">
        <v>39</v>
      </c>
      <c r="C228" s="2" t="s">
        <v>40</v>
      </c>
      <c r="D228" s="3">
        <v>17898.5</v>
      </c>
    </row>
    <row r="229" spans="1:4" x14ac:dyDescent="0.25">
      <c r="A229" s="2" t="s">
        <v>192</v>
      </c>
      <c r="B229" s="2" t="s">
        <v>40</v>
      </c>
      <c r="C229" s="2" t="s">
        <v>41</v>
      </c>
      <c r="D229" s="3">
        <v>17935.5</v>
      </c>
    </row>
    <row r="230" spans="1:4" x14ac:dyDescent="0.25">
      <c r="A230" s="2" t="s">
        <v>192</v>
      </c>
      <c r="B230" s="2" t="s">
        <v>41</v>
      </c>
      <c r="C230" s="2" t="s">
        <v>42</v>
      </c>
      <c r="D230" s="3">
        <v>17876</v>
      </c>
    </row>
    <row r="231" spans="1:4" x14ac:dyDescent="0.25">
      <c r="A231" s="2" t="s">
        <v>192</v>
      </c>
      <c r="B231" s="2" t="s">
        <v>42</v>
      </c>
      <c r="C231" s="2" t="s">
        <v>43</v>
      </c>
      <c r="D231" s="3">
        <v>17930.5</v>
      </c>
    </row>
    <row r="232" spans="1:4" x14ac:dyDescent="0.25">
      <c r="A232" s="2" t="s">
        <v>192</v>
      </c>
      <c r="B232" s="2" t="s">
        <v>43</v>
      </c>
      <c r="C232" s="2" t="s">
        <v>44</v>
      </c>
      <c r="D232" s="3">
        <v>18076</v>
      </c>
    </row>
    <row r="233" spans="1:4" x14ac:dyDescent="0.25">
      <c r="A233" s="2" t="s">
        <v>192</v>
      </c>
      <c r="B233" s="2" t="s">
        <v>44</v>
      </c>
      <c r="C233" s="2" t="s">
        <v>45</v>
      </c>
      <c r="D233" s="3">
        <v>18057.25</v>
      </c>
    </row>
    <row r="234" spans="1:4" x14ac:dyDescent="0.25">
      <c r="A234" s="2" t="s">
        <v>192</v>
      </c>
      <c r="B234" s="2" t="s">
        <v>45</v>
      </c>
      <c r="C234" s="2" t="s">
        <v>46</v>
      </c>
      <c r="D234" s="3">
        <v>18073</v>
      </c>
    </row>
    <row r="235" spans="1:4" x14ac:dyDescent="0.25">
      <c r="A235" s="2" t="s">
        <v>192</v>
      </c>
      <c r="B235" s="2" t="s">
        <v>46</v>
      </c>
      <c r="C235" s="2" t="s">
        <v>47</v>
      </c>
      <c r="D235" s="3">
        <v>18143</v>
      </c>
    </row>
    <row r="236" spans="1:4" x14ac:dyDescent="0.25">
      <c r="A236" s="2" t="s">
        <v>192</v>
      </c>
      <c r="B236" s="2" t="s">
        <v>47</v>
      </c>
      <c r="C236" s="2" t="s">
        <v>48</v>
      </c>
      <c r="D236" s="3">
        <v>18199.75</v>
      </c>
    </row>
    <row r="237" spans="1:4" x14ac:dyDescent="0.25">
      <c r="A237" s="2" t="s">
        <v>192</v>
      </c>
      <c r="B237" s="2" t="s">
        <v>48</v>
      </c>
      <c r="C237" s="2" t="s">
        <v>49</v>
      </c>
      <c r="D237" s="3">
        <v>18292.25</v>
      </c>
    </row>
    <row r="238" spans="1:4" x14ac:dyDescent="0.25">
      <c r="A238" s="2" t="s">
        <v>192</v>
      </c>
      <c r="B238" s="2" t="s">
        <v>49</v>
      </c>
      <c r="C238" s="2" t="s">
        <v>50</v>
      </c>
      <c r="D238" s="3">
        <v>18309.25</v>
      </c>
    </row>
    <row r="239" spans="1:4" x14ac:dyDescent="0.25">
      <c r="A239" s="2" t="s">
        <v>192</v>
      </c>
      <c r="B239" s="2" t="s">
        <v>50</v>
      </c>
      <c r="C239" s="2" t="s">
        <v>51</v>
      </c>
      <c r="D239" s="3">
        <v>18372.5</v>
      </c>
    </row>
    <row r="240" spans="1:4" x14ac:dyDescent="0.25">
      <c r="A240" s="2" t="s">
        <v>192</v>
      </c>
      <c r="B240" s="2" t="s">
        <v>51</v>
      </c>
      <c r="C240" s="2" t="s">
        <v>52</v>
      </c>
      <c r="D240" s="3">
        <v>18403.75</v>
      </c>
    </row>
    <row r="241" spans="1:4" x14ac:dyDescent="0.25">
      <c r="A241" s="2" t="s">
        <v>192</v>
      </c>
      <c r="B241" s="2" t="s">
        <v>52</v>
      </c>
      <c r="C241" s="2" t="s">
        <v>53</v>
      </c>
      <c r="D241" s="3">
        <v>18286.25</v>
      </c>
    </row>
    <row r="242" spans="1:4" x14ac:dyDescent="0.25">
      <c r="A242" s="2" t="s">
        <v>192</v>
      </c>
      <c r="B242" s="2" t="s">
        <v>53</v>
      </c>
      <c r="C242" s="2" t="s">
        <v>54</v>
      </c>
      <c r="D242" s="3">
        <v>18162</v>
      </c>
    </row>
    <row r="243" spans="1:4" x14ac:dyDescent="0.25">
      <c r="A243" s="2" t="s">
        <v>192</v>
      </c>
      <c r="B243" s="2" t="s">
        <v>54</v>
      </c>
      <c r="C243" s="2" t="s">
        <v>55</v>
      </c>
      <c r="D243" s="3">
        <v>18105.75</v>
      </c>
    </row>
    <row r="244" spans="1:4" x14ac:dyDescent="0.25">
      <c r="A244" s="2" t="s">
        <v>192</v>
      </c>
      <c r="B244" s="2" t="s">
        <v>55</v>
      </c>
      <c r="C244" s="2" t="s">
        <v>56</v>
      </c>
      <c r="D244" s="3">
        <v>18172</v>
      </c>
    </row>
    <row r="245" spans="1:4" x14ac:dyDescent="0.25">
      <c r="A245" s="2" t="s">
        <v>192</v>
      </c>
      <c r="B245" s="2" t="s">
        <v>56</v>
      </c>
      <c r="C245" s="2" t="s">
        <v>57</v>
      </c>
      <c r="D245" s="3">
        <v>18113</v>
      </c>
    </row>
    <row r="246" spans="1:4" x14ac:dyDescent="0.25">
      <c r="A246" s="2" t="s">
        <v>192</v>
      </c>
      <c r="B246" s="2" t="s">
        <v>57</v>
      </c>
      <c r="C246" s="2" t="s">
        <v>58</v>
      </c>
      <c r="D246" s="3">
        <v>18125.75</v>
      </c>
    </row>
    <row r="247" spans="1:4" x14ac:dyDescent="0.25">
      <c r="A247" s="2" t="s">
        <v>192</v>
      </c>
      <c r="B247" s="2" t="s">
        <v>58</v>
      </c>
      <c r="C247" s="2" t="s">
        <v>59</v>
      </c>
      <c r="D247" s="3">
        <v>18057.75</v>
      </c>
    </row>
    <row r="248" spans="1:4" x14ac:dyDescent="0.25">
      <c r="A248" s="2" t="s">
        <v>192</v>
      </c>
      <c r="B248" s="2" t="s">
        <v>59</v>
      </c>
      <c r="C248" s="2" t="s">
        <v>60</v>
      </c>
      <c r="D248" s="3">
        <v>17956.5</v>
      </c>
    </row>
    <row r="249" spans="1:4" x14ac:dyDescent="0.25">
      <c r="A249" s="2" t="s">
        <v>192</v>
      </c>
      <c r="B249" s="2" t="s">
        <v>60</v>
      </c>
      <c r="C249" s="2" t="s">
        <v>61</v>
      </c>
      <c r="D249" s="3">
        <v>17783.75</v>
      </c>
    </row>
    <row r="250" spans="1:4" x14ac:dyDescent="0.25">
      <c r="A250" s="2" t="s">
        <v>192</v>
      </c>
      <c r="B250" s="2" t="s">
        <v>61</v>
      </c>
      <c r="C250" s="2" t="s">
        <v>62</v>
      </c>
      <c r="D250" s="3">
        <v>17814.75</v>
      </c>
    </row>
    <row r="251" spans="1:4" x14ac:dyDescent="0.25">
      <c r="A251" s="2" t="s">
        <v>192</v>
      </c>
      <c r="B251" s="2" t="s">
        <v>62</v>
      </c>
      <c r="C251" s="2" t="s">
        <v>63</v>
      </c>
      <c r="D251" s="3">
        <v>17753.25</v>
      </c>
    </row>
    <row r="252" spans="1:4" x14ac:dyDescent="0.25">
      <c r="A252" s="2" t="s">
        <v>192</v>
      </c>
      <c r="B252" s="2" t="s">
        <v>63</v>
      </c>
      <c r="C252" s="2" t="s">
        <v>64</v>
      </c>
      <c r="D252" s="3">
        <v>17726.75</v>
      </c>
    </row>
    <row r="253" spans="1:4" x14ac:dyDescent="0.25">
      <c r="A253" s="2" t="s">
        <v>192</v>
      </c>
      <c r="B253" s="2" t="s">
        <v>64</v>
      </c>
      <c r="C253" s="2" t="s">
        <v>65</v>
      </c>
      <c r="D253" s="3">
        <v>17635.5</v>
      </c>
    </row>
    <row r="254" spans="1:4" x14ac:dyDescent="0.25">
      <c r="A254" s="2" t="s">
        <v>192</v>
      </c>
      <c r="B254" s="2" t="s">
        <v>65</v>
      </c>
      <c r="C254" s="2" t="s">
        <v>66</v>
      </c>
      <c r="D254" s="3">
        <v>17665.25</v>
      </c>
    </row>
    <row r="255" spans="1:4" x14ac:dyDescent="0.25">
      <c r="A255" s="2" t="s">
        <v>192</v>
      </c>
      <c r="B255" s="2" t="s">
        <v>66</v>
      </c>
      <c r="C255" s="2" t="s">
        <v>67</v>
      </c>
      <c r="D255" s="3">
        <v>17586</v>
      </c>
    </row>
    <row r="256" spans="1:4" x14ac:dyDescent="0.25">
      <c r="A256" s="2" t="s">
        <v>192</v>
      </c>
      <c r="B256" s="2" t="s">
        <v>67</v>
      </c>
      <c r="C256" s="2" t="s">
        <v>68</v>
      </c>
      <c r="D256" s="3">
        <v>17443.5</v>
      </c>
    </row>
    <row r="257" spans="1:4" x14ac:dyDescent="0.25">
      <c r="A257" s="2" t="s">
        <v>192</v>
      </c>
      <c r="B257" s="2" t="s">
        <v>68</v>
      </c>
      <c r="C257" s="2" t="s">
        <v>69</v>
      </c>
      <c r="D257" s="3">
        <v>17230.25</v>
      </c>
    </row>
    <row r="258" spans="1:4" x14ac:dyDescent="0.25">
      <c r="A258" s="2" t="s">
        <v>192</v>
      </c>
      <c r="B258" s="2" t="s">
        <v>69</v>
      </c>
      <c r="C258" s="2" t="s">
        <v>70</v>
      </c>
      <c r="D258" s="3">
        <v>17131.75</v>
      </c>
    </row>
    <row r="259" spans="1:4" x14ac:dyDescent="0.25">
      <c r="A259" s="2" t="s">
        <v>192</v>
      </c>
      <c r="B259" s="2" t="s">
        <v>70</v>
      </c>
      <c r="C259" s="2" t="s">
        <v>71</v>
      </c>
      <c r="D259" s="3">
        <v>17032</v>
      </c>
    </row>
    <row r="260" spans="1:4" x14ac:dyDescent="0.25">
      <c r="A260" s="2" t="s">
        <v>192</v>
      </c>
      <c r="B260" s="2" t="s">
        <v>71</v>
      </c>
      <c r="C260" s="2" t="s">
        <v>72</v>
      </c>
      <c r="D260" s="3">
        <v>17013.5</v>
      </c>
    </row>
    <row r="261" spans="1:4" x14ac:dyDescent="0.25">
      <c r="A261" s="2" t="s">
        <v>192</v>
      </c>
      <c r="B261" s="2" t="s">
        <v>72</v>
      </c>
      <c r="C261" s="2" t="s">
        <v>73</v>
      </c>
      <c r="D261" s="3">
        <v>17039.75</v>
      </c>
    </row>
    <row r="262" spans="1:4" x14ac:dyDescent="0.25">
      <c r="A262" s="2" t="s">
        <v>192</v>
      </c>
      <c r="B262" s="2" t="s">
        <v>73</v>
      </c>
      <c r="C262" s="2" t="s">
        <v>74</v>
      </c>
      <c r="D262" s="3">
        <v>17140</v>
      </c>
    </row>
    <row r="263" spans="1:4" x14ac:dyDescent="0.25">
      <c r="A263" s="2" t="s">
        <v>192</v>
      </c>
      <c r="B263" s="2" t="s">
        <v>74</v>
      </c>
      <c r="C263" s="2" t="s">
        <v>75</v>
      </c>
      <c r="D263" s="3">
        <v>17136.5</v>
      </c>
    </row>
    <row r="264" spans="1:4" x14ac:dyDescent="0.25">
      <c r="A264" s="2" t="s">
        <v>192</v>
      </c>
      <c r="B264" s="2" t="s">
        <v>75</v>
      </c>
      <c r="C264" s="2" t="s">
        <v>76</v>
      </c>
      <c r="D264" s="3">
        <v>17285.5</v>
      </c>
    </row>
    <row r="265" spans="1:4" x14ac:dyDescent="0.25">
      <c r="A265" s="2" t="s">
        <v>192</v>
      </c>
      <c r="B265" s="2" t="s">
        <v>76</v>
      </c>
      <c r="C265" s="2" t="s">
        <v>77</v>
      </c>
      <c r="D265" s="3">
        <v>17480</v>
      </c>
    </row>
    <row r="266" spans="1:4" x14ac:dyDescent="0.25">
      <c r="A266" s="2" t="s">
        <v>192</v>
      </c>
      <c r="B266" s="2" t="s">
        <v>77</v>
      </c>
      <c r="C266" s="2" t="s">
        <v>78</v>
      </c>
      <c r="D266" s="3">
        <v>17640.75</v>
      </c>
    </row>
    <row r="267" spans="1:4" x14ac:dyDescent="0.25">
      <c r="A267" s="2" t="s">
        <v>192</v>
      </c>
      <c r="B267" s="2" t="s">
        <v>78</v>
      </c>
      <c r="C267" s="2" t="s">
        <v>79</v>
      </c>
      <c r="D267" s="3">
        <v>17898.75</v>
      </c>
    </row>
    <row r="268" spans="1:4" x14ac:dyDescent="0.25">
      <c r="A268" s="2" t="s">
        <v>192</v>
      </c>
      <c r="B268" s="2" t="s">
        <v>79</v>
      </c>
      <c r="C268" s="2" t="s">
        <v>80</v>
      </c>
      <c r="D268" s="3">
        <v>18169.25</v>
      </c>
    </row>
    <row r="269" spans="1:4" x14ac:dyDescent="0.25">
      <c r="A269" s="2" t="s">
        <v>192</v>
      </c>
      <c r="B269" s="2" t="s">
        <v>80</v>
      </c>
      <c r="C269" s="2" t="s">
        <v>81</v>
      </c>
      <c r="D269" s="3">
        <v>18290.5</v>
      </c>
    </row>
    <row r="270" spans="1:4" x14ac:dyDescent="0.25">
      <c r="A270" s="2" t="s">
        <v>192</v>
      </c>
      <c r="B270" s="2" t="s">
        <v>81</v>
      </c>
      <c r="C270" s="2" t="s">
        <v>82</v>
      </c>
      <c r="D270" s="3">
        <v>18250.25</v>
      </c>
    </row>
    <row r="271" spans="1:4" x14ac:dyDescent="0.25">
      <c r="A271" s="2" t="s">
        <v>192</v>
      </c>
      <c r="B271" s="2" t="s">
        <v>82</v>
      </c>
      <c r="C271" s="2" t="s">
        <v>83</v>
      </c>
      <c r="D271" s="3">
        <v>17985.5</v>
      </c>
    </row>
    <row r="272" spans="1:4" x14ac:dyDescent="0.25">
      <c r="A272" s="2" t="s">
        <v>192</v>
      </c>
      <c r="B272" s="2" t="s">
        <v>83</v>
      </c>
      <c r="C272" s="2" t="s">
        <v>84</v>
      </c>
      <c r="D272" s="3">
        <v>17879.25</v>
      </c>
    </row>
    <row r="273" spans="1:4" x14ac:dyDescent="0.25">
      <c r="A273" s="2" t="s">
        <v>192</v>
      </c>
      <c r="B273" s="2" t="s">
        <v>84</v>
      </c>
      <c r="C273" s="2" t="s">
        <v>85</v>
      </c>
      <c r="D273" s="3">
        <v>17714.5</v>
      </c>
    </row>
    <row r="274" spans="1:4" x14ac:dyDescent="0.25">
      <c r="A274" s="2" t="s">
        <v>192</v>
      </c>
      <c r="B274" s="2" t="s">
        <v>85</v>
      </c>
      <c r="C274" s="2" t="s">
        <v>86</v>
      </c>
      <c r="D274" s="3">
        <v>17397.75</v>
      </c>
    </row>
    <row r="275" spans="1:4" x14ac:dyDescent="0.25">
      <c r="A275" s="2" t="s">
        <v>192</v>
      </c>
      <c r="B275" s="2" t="s">
        <v>86</v>
      </c>
      <c r="C275" s="2" t="s">
        <v>87</v>
      </c>
      <c r="D275" s="3">
        <v>17075.75</v>
      </c>
    </row>
    <row r="276" spans="1:4" x14ac:dyDescent="0.25">
      <c r="A276" s="2" t="s">
        <v>192</v>
      </c>
      <c r="B276" s="2" t="s">
        <v>87</v>
      </c>
      <c r="C276" s="2" t="s">
        <v>88</v>
      </c>
      <c r="D276" s="3">
        <v>16796.75</v>
      </c>
    </row>
    <row r="277" spans="1:4" x14ac:dyDescent="0.25">
      <c r="A277" s="2" t="s">
        <v>192</v>
      </c>
      <c r="B277" s="2" t="s">
        <v>88</v>
      </c>
      <c r="C277" s="2" t="s">
        <v>89</v>
      </c>
      <c r="D277" s="3">
        <v>16553.25</v>
      </c>
    </row>
    <row r="278" spans="1:4" x14ac:dyDescent="0.25">
      <c r="A278" s="2" t="s">
        <v>192</v>
      </c>
      <c r="B278" s="2" t="s">
        <v>89</v>
      </c>
      <c r="C278" s="2" t="s">
        <v>90</v>
      </c>
      <c r="D278" s="3">
        <v>16382.5</v>
      </c>
    </row>
    <row r="279" spans="1:4" x14ac:dyDescent="0.25">
      <c r="A279" s="2" t="s">
        <v>192</v>
      </c>
      <c r="B279" s="2" t="s">
        <v>90</v>
      </c>
      <c r="C279" s="2" t="s">
        <v>91</v>
      </c>
      <c r="D279" s="3">
        <v>16148.5</v>
      </c>
    </row>
    <row r="280" spans="1:4" x14ac:dyDescent="0.25">
      <c r="A280" s="2" t="s">
        <v>192</v>
      </c>
      <c r="B280" s="2" t="s">
        <v>91</v>
      </c>
      <c r="C280" s="2" t="s">
        <v>92</v>
      </c>
      <c r="D280" s="3">
        <v>15953.5</v>
      </c>
    </row>
    <row r="281" spans="1:4" x14ac:dyDescent="0.25">
      <c r="A281" s="2" t="s">
        <v>192</v>
      </c>
      <c r="B281" s="2" t="s">
        <v>92</v>
      </c>
      <c r="C281" s="2" t="s">
        <v>93</v>
      </c>
      <c r="D281" s="3">
        <v>15740.5</v>
      </c>
    </row>
    <row r="282" spans="1:4" x14ac:dyDescent="0.25">
      <c r="A282" s="2" t="s">
        <v>192</v>
      </c>
      <c r="B282" s="2" t="s">
        <v>93</v>
      </c>
      <c r="C282" s="2" t="s">
        <v>94</v>
      </c>
      <c r="D282" s="3">
        <v>15655.25</v>
      </c>
    </row>
    <row r="283" spans="1:4" x14ac:dyDescent="0.25">
      <c r="A283" s="2" t="s">
        <v>192</v>
      </c>
      <c r="B283" s="2" t="s">
        <v>94</v>
      </c>
      <c r="C283" s="2" t="s">
        <v>95</v>
      </c>
      <c r="D283" s="3">
        <v>15423.25</v>
      </c>
    </row>
    <row r="284" spans="1:4" x14ac:dyDescent="0.25">
      <c r="A284" s="2" t="s">
        <v>192</v>
      </c>
      <c r="B284" s="2" t="s">
        <v>95</v>
      </c>
      <c r="C284" s="2" t="s">
        <v>96</v>
      </c>
      <c r="D284" s="3">
        <v>15161.5</v>
      </c>
    </row>
    <row r="285" spans="1:4" x14ac:dyDescent="0.25">
      <c r="A285" s="2" t="s">
        <v>192</v>
      </c>
      <c r="B285" s="2" t="s">
        <v>96</v>
      </c>
      <c r="C285" s="2" t="s">
        <v>97</v>
      </c>
      <c r="D285" s="3">
        <v>14890.5</v>
      </c>
    </row>
    <row r="286" spans="1:4" x14ac:dyDescent="0.25">
      <c r="A286" s="2" t="s">
        <v>192</v>
      </c>
      <c r="B286" s="2" t="s">
        <v>97</v>
      </c>
      <c r="C286" s="2" t="s">
        <v>98</v>
      </c>
      <c r="D286" s="3">
        <v>14521.5</v>
      </c>
    </row>
    <row r="287" spans="1:4" x14ac:dyDescent="0.25">
      <c r="A287" s="2" t="s">
        <v>192</v>
      </c>
      <c r="B287" s="2" t="s">
        <v>98</v>
      </c>
      <c r="C287" s="2" t="s">
        <v>99</v>
      </c>
      <c r="D287" s="3">
        <v>14269.75</v>
      </c>
    </row>
    <row r="288" spans="1:4" x14ac:dyDescent="0.25">
      <c r="A288" s="2" t="s">
        <v>192</v>
      </c>
      <c r="B288" s="2" t="s">
        <v>99</v>
      </c>
      <c r="C288" s="2" t="s">
        <v>100</v>
      </c>
      <c r="D288" s="3">
        <v>14078.75</v>
      </c>
    </row>
    <row r="289" spans="1:4" x14ac:dyDescent="0.25">
      <c r="A289" s="2" t="s">
        <v>192</v>
      </c>
      <c r="B289" s="2" t="s">
        <v>100</v>
      </c>
      <c r="C289" s="2" t="s">
        <v>5</v>
      </c>
      <c r="D289" s="3">
        <v>13789.25</v>
      </c>
    </row>
    <row r="290" spans="1:4" x14ac:dyDescent="0.25">
      <c r="A290" s="2" t="s">
        <v>193</v>
      </c>
      <c r="B290" s="2" t="s">
        <v>5</v>
      </c>
      <c r="C290" s="2" t="s">
        <v>6</v>
      </c>
      <c r="D290" s="3">
        <v>13524.25</v>
      </c>
    </row>
    <row r="291" spans="1:4" x14ac:dyDescent="0.25">
      <c r="A291" s="2" t="s">
        <v>193</v>
      </c>
      <c r="B291" s="2" t="s">
        <v>6</v>
      </c>
      <c r="C291" s="2" t="s">
        <v>7</v>
      </c>
      <c r="D291" s="3">
        <v>13370</v>
      </c>
    </row>
    <row r="292" spans="1:4" x14ac:dyDescent="0.25">
      <c r="A292" s="2" t="s">
        <v>193</v>
      </c>
      <c r="B292" s="2" t="s">
        <v>7</v>
      </c>
      <c r="C292" s="2" t="s">
        <v>8</v>
      </c>
      <c r="D292" s="3">
        <v>13189.5</v>
      </c>
    </row>
    <row r="293" spans="1:4" x14ac:dyDescent="0.25">
      <c r="A293" s="2" t="s">
        <v>193</v>
      </c>
      <c r="B293" s="2" t="s">
        <v>8</v>
      </c>
      <c r="C293" s="2" t="s">
        <v>9</v>
      </c>
      <c r="D293" s="3">
        <v>13098.25</v>
      </c>
    </row>
    <row r="294" spans="1:4" x14ac:dyDescent="0.25">
      <c r="A294" s="2" t="s">
        <v>193</v>
      </c>
      <c r="B294" s="2" t="s">
        <v>9</v>
      </c>
      <c r="C294" s="2" t="s">
        <v>10</v>
      </c>
      <c r="D294" s="3">
        <v>12894.5</v>
      </c>
    </row>
    <row r="295" spans="1:4" x14ac:dyDescent="0.25">
      <c r="A295" s="2" t="s">
        <v>193</v>
      </c>
      <c r="B295" s="2" t="s">
        <v>10</v>
      </c>
      <c r="C295" s="2" t="s">
        <v>11</v>
      </c>
      <c r="D295" s="3">
        <v>12802.75</v>
      </c>
    </row>
    <row r="296" spans="1:4" x14ac:dyDescent="0.25">
      <c r="A296" s="2" t="s">
        <v>193</v>
      </c>
      <c r="B296" s="2" t="s">
        <v>11</v>
      </c>
      <c r="C296" s="2" t="s">
        <v>12</v>
      </c>
      <c r="D296" s="3">
        <v>12775.75</v>
      </c>
    </row>
    <row r="297" spans="1:4" x14ac:dyDescent="0.25">
      <c r="A297" s="2" t="s">
        <v>193</v>
      </c>
      <c r="B297" s="2" t="s">
        <v>12</v>
      </c>
      <c r="C297" s="2" t="s">
        <v>13</v>
      </c>
      <c r="D297" s="3">
        <v>12709.5</v>
      </c>
    </row>
    <row r="298" spans="1:4" x14ac:dyDescent="0.25">
      <c r="A298" s="2" t="s">
        <v>193</v>
      </c>
      <c r="B298" s="2" t="s">
        <v>13</v>
      </c>
      <c r="C298" s="2" t="s">
        <v>14</v>
      </c>
      <c r="D298" s="3">
        <v>12591.5</v>
      </c>
    </row>
    <row r="299" spans="1:4" x14ac:dyDescent="0.25">
      <c r="A299" s="2" t="s">
        <v>193</v>
      </c>
      <c r="B299" s="2" t="s">
        <v>14</v>
      </c>
      <c r="C299" s="2" t="s">
        <v>15</v>
      </c>
      <c r="D299" s="3">
        <v>12465</v>
      </c>
    </row>
    <row r="300" spans="1:4" x14ac:dyDescent="0.25">
      <c r="A300" s="2" t="s">
        <v>193</v>
      </c>
      <c r="B300" s="2" t="s">
        <v>15</v>
      </c>
      <c r="C300" s="2" t="s">
        <v>16</v>
      </c>
      <c r="D300" s="3">
        <v>12499.25</v>
      </c>
    </row>
    <row r="301" spans="1:4" x14ac:dyDescent="0.25">
      <c r="A301" s="2" t="s">
        <v>193</v>
      </c>
      <c r="B301" s="2" t="s">
        <v>16</v>
      </c>
      <c r="C301" s="2" t="s">
        <v>17</v>
      </c>
      <c r="D301" s="3">
        <v>12539.25</v>
      </c>
    </row>
    <row r="302" spans="1:4" x14ac:dyDescent="0.25">
      <c r="A302" s="2" t="s">
        <v>193</v>
      </c>
      <c r="B302" s="2" t="s">
        <v>17</v>
      </c>
      <c r="C302" s="2" t="s">
        <v>18</v>
      </c>
      <c r="D302" s="3">
        <v>12519.75</v>
      </c>
    </row>
    <row r="303" spans="1:4" x14ac:dyDescent="0.25">
      <c r="A303" s="2" t="s">
        <v>193</v>
      </c>
      <c r="B303" s="2" t="s">
        <v>18</v>
      </c>
      <c r="C303" s="2" t="s">
        <v>19</v>
      </c>
      <c r="D303" s="3">
        <v>12480</v>
      </c>
    </row>
    <row r="304" spans="1:4" x14ac:dyDescent="0.25">
      <c r="A304" s="2" t="s">
        <v>193</v>
      </c>
      <c r="B304" s="2" t="s">
        <v>19</v>
      </c>
      <c r="C304" s="2" t="s">
        <v>20</v>
      </c>
      <c r="D304" s="3">
        <v>12530.25</v>
      </c>
    </row>
    <row r="305" spans="1:4" x14ac:dyDescent="0.25">
      <c r="A305" s="2" t="s">
        <v>193</v>
      </c>
      <c r="B305" s="2" t="s">
        <v>20</v>
      </c>
      <c r="C305" s="2" t="s">
        <v>21</v>
      </c>
      <c r="D305" s="3">
        <v>12537.25</v>
      </c>
    </row>
    <row r="306" spans="1:4" x14ac:dyDescent="0.25">
      <c r="A306" s="2" t="s">
        <v>193</v>
      </c>
      <c r="B306" s="2" t="s">
        <v>21</v>
      </c>
      <c r="C306" s="2" t="s">
        <v>22</v>
      </c>
      <c r="D306" s="3">
        <v>12710.5</v>
      </c>
    </row>
    <row r="307" spans="1:4" x14ac:dyDescent="0.25">
      <c r="A307" s="2" t="s">
        <v>193</v>
      </c>
      <c r="B307" s="2" t="s">
        <v>22</v>
      </c>
      <c r="C307" s="2" t="s">
        <v>23</v>
      </c>
      <c r="D307" s="3">
        <v>12808.75</v>
      </c>
    </row>
    <row r="308" spans="1:4" x14ac:dyDescent="0.25">
      <c r="A308" s="2" t="s">
        <v>193</v>
      </c>
      <c r="B308" s="2" t="s">
        <v>23</v>
      </c>
      <c r="C308" s="2" t="s">
        <v>24</v>
      </c>
      <c r="D308" s="3">
        <v>12954</v>
      </c>
    </row>
    <row r="309" spans="1:4" x14ac:dyDescent="0.25">
      <c r="A309" s="2" t="s">
        <v>193</v>
      </c>
      <c r="B309" s="2" t="s">
        <v>24</v>
      </c>
      <c r="C309" s="2" t="s">
        <v>25</v>
      </c>
      <c r="D309" s="3">
        <v>13129.75</v>
      </c>
    </row>
    <row r="310" spans="1:4" x14ac:dyDescent="0.25">
      <c r="A310" s="2" t="s">
        <v>193</v>
      </c>
      <c r="B310" s="2" t="s">
        <v>25</v>
      </c>
      <c r="C310" s="2" t="s">
        <v>26</v>
      </c>
      <c r="D310" s="3">
        <v>13448.25</v>
      </c>
    </row>
    <row r="311" spans="1:4" x14ac:dyDescent="0.25">
      <c r="A311" s="2" t="s">
        <v>193</v>
      </c>
      <c r="B311" s="2" t="s">
        <v>26</v>
      </c>
      <c r="C311" s="2" t="s">
        <v>27</v>
      </c>
      <c r="D311" s="3">
        <v>13589.75</v>
      </c>
    </row>
    <row r="312" spans="1:4" x14ac:dyDescent="0.25">
      <c r="A312" s="2" t="s">
        <v>193</v>
      </c>
      <c r="B312" s="2" t="s">
        <v>27</v>
      </c>
      <c r="C312" s="2" t="s">
        <v>28</v>
      </c>
      <c r="D312" s="3">
        <v>13828.5</v>
      </c>
    </row>
    <row r="313" spans="1:4" x14ac:dyDescent="0.25">
      <c r="A313" s="2" t="s">
        <v>193</v>
      </c>
      <c r="B313" s="2" t="s">
        <v>28</v>
      </c>
      <c r="C313" s="2" t="s">
        <v>29</v>
      </c>
      <c r="D313" s="3">
        <v>14184.5</v>
      </c>
    </row>
    <row r="314" spans="1:4" x14ac:dyDescent="0.25">
      <c r="A314" s="2" t="s">
        <v>193</v>
      </c>
      <c r="B314" s="2" t="s">
        <v>29</v>
      </c>
      <c r="C314" s="2" t="s">
        <v>30</v>
      </c>
      <c r="D314" s="3">
        <v>14891.75</v>
      </c>
    </row>
    <row r="315" spans="1:4" x14ac:dyDescent="0.25">
      <c r="A315" s="2" t="s">
        <v>193</v>
      </c>
      <c r="B315" s="2" t="s">
        <v>30</v>
      </c>
      <c r="C315" s="2" t="s">
        <v>31</v>
      </c>
      <c r="D315" s="3">
        <v>15515</v>
      </c>
    </row>
    <row r="316" spans="1:4" x14ac:dyDescent="0.25">
      <c r="A316" s="2" t="s">
        <v>193</v>
      </c>
      <c r="B316" s="2" t="s">
        <v>31</v>
      </c>
      <c r="C316" s="2" t="s">
        <v>32</v>
      </c>
      <c r="D316" s="3">
        <v>15982.5</v>
      </c>
    </row>
    <row r="317" spans="1:4" x14ac:dyDescent="0.25">
      <c r="A317" s="2" t="s">
        <v>193</v>
      </c>
      <c r="B317" s="2" t="s">
        <v>32</v>
      </c>
      <c r="C317" s="2" t="s">
        <v>33</v>
      </c>
      <c r="D317" s="3">
        <v>16285.75</v>
      </c>
    </row>
    <row r="318" spans="1:4" x14ac:dyDescent="0.25">
      <c r="A318" s="2" t="s">
        <v>193</v>
      </c>
      <c r="B318" s="2" t="s">
        <v>33</v>
      </c>
      <c r="C318" s="2" t="s">
        <v>34</v>
      </c>
      <c r="D318" s="3">
        <v>16694.75</v>
      </c>
    </row>
    <row r="319" spans="1:4" x14ac:dyDescent="0.25">
      <c r="A319" s="2" t="s">
        <v>193</v>
      </c>
      <c r="B319" s="2" t="s">
        <v>34</v>
      </c>
      <c r="C319" s="2" t="s">
        <v>35</v>
      </c>
      <c r="D319" s="3">
        <v>16828.25</v>
      </c>
    </row>
    <row r="320" spans="1:4" x14ac:dyDescent="0.25">
      <c r="A320" s="2" t="s">
        <v>193</v>
      </c>
      <c r="B320" s="2" t="s">
        <v>35</v>
      </c>
      <c r="C320" s="2" t="s">
        <v>36</v>
      </c>
      <c r="D320" s="3">
        <v>17001.25</v>
      </c>
    </row>
    <row r="321" spans="1:4" x14ac:dyDescent="0.25">
      <c r="A321" s="2" t="s">
        <v>193</v>
      </c>
      <c r="B321" s="2" t="s">
        <v>36</v>
      </c>
      <c r="C321" s="2" t="s">
        <v>37</v>
      </c>
      <c r="D321" s="3">
        <v>17239</v>
      </c>
    </row>
    <row r="322" spans="1:4" x14ac:dyDescent="0.25">
      <c r="A322" s="2" t="s">
        <v>193</v>
      </c>
      <c r="B322" s="2" t="s">
        <v>37</v>
      </c>
      <c r="C322" s="2" t="s">
        <v>38</v>
      </c>
      <c r="D322" s="3">
        <v>17512.5</v>
      </c>
    </row>
    <row r="323" spans="1:4" x14ac:dyDescent="0.25">
      <c r="A323" s="2" t="s">
        <v>193</v>
      </c>
      <c r="B323" s="2" t="s">
        <v>38</v>
      </c>
      <c r="C323" s="2" t="s">
        <v>39</v>
      </c>
      <c r="D323" s="3">
        <v>17557.5</v>
      </c>
    </row>
    <row r="324" spans="1:4" x14ac:dyDescent="0.25">
      <c r="A324" s="2" t="s">
        <v>193</v>
      </c>
      <c r="B324" s="2" t="s">
        <v>39</v>
      </c>
      <c r="C324" s="2" t="s">
        <v>40</v>
      </c>
      <c r="D324" s="3">
        <v>17666.25</v>
      </c>
    </row>
    <row r="325" spans="1:4" x14ac:dyDescent="0.25">
      <c r="A325" s="2" t="s">
        <v>193</v>
      </c>
      <c r="B325" s="2" t="s">
        <v>40</v>
      </c>
      <c r="C325" s="2" t="s">
        <v>41</v>
      </c>
      <c r="D325" s="3">
        <v>17703.25</v>
      </c>
    </row>
    <row r="326" spans="1:4" x14ac:dyDescent="0.25">
      <c r="A326" s="2" t="s">
        <v>193</v>
      </c>
      <c r="B326" s="2" t="s">
        <v>41</v>
      </c>
      <c r="C326" s="2" t="s">
        <v>42</v>
      </c>
      <c r="D326" s="3">
        <v>17746.5</v>
      </c>
    </row>
    <row r="327" spans="1:4" x14ac:dyDescent="0.25">
      <c r="A327" s="2" t="s">
        <v>193</v>
      </c>
      <c r="B327" s="2" t="s">
        <v>42</v>
      </c>
      <c r="C327" s="2" t="s">
        <v>43</v>
      </c>
      <c r="D327" s="3">
        <v>17803</v>
      </c>
    </row>
    <row r="328" spans="1:4" x14ac:dyDescent="0.25">
      <c r="A328" s="2" t="s">
        <v>193</v>
      </c>
      <c r="B328" s="2" t="s">
        <v>43</v>
      </c>
      <c r="C328" s="2" t="s">
        <v>44</v>
      </c>
      <c r="D328" s="3">
        <v>17806.5</v>
      </c>
    </row>
    <row r="329" spans="1:4" x14ac:dyDescent="0.25">
      <c r="A329" s="2" t="s">
        <v>193</v>
      </c>
      <c r="B329" s="2" t="s">
        <v>44</v>
      </c>
      <c r="C329" s="2" t="s">
        <v>45</v>
      </c>
      <c r="D329" s="3">
        <v>17909.75</v>
      </c>
    </row>
    <row r="330" spans="1:4" x14ac:dyDescent="0.25">
      <c r="A330" s="2" t="s">
        <v>193</v>
      </c>
      <c r="B330" s="2" t="s">
        <v>45</v>
      </c>
      <c r="C330" s="2" t="s">
        <v>46</v>
      </c>
      <c r="D330" s="3">
        <v>17949.25</v>
      </c>
    </row>
    <row r="331" spans="1:4" x14ac:dyDescent="0.25">
      <c r="A331" s="2" t="s">
        <v>193</v>
      </c>
      <c r="B331" s="2" t="s">
        <v>46</v>
      </c>
      <c r="C331" s="2" t="s">
        <v>47</v>
      </c>
      <c r="D331" s="3">
        <v>18026.5</v>
      </c>
    </row>
    <row r="332" spans="1:4" x14ac:dyDescent="0.25">
      <c r="A332" s="2" t="s">
        <v>193</v>
      </c>
      <c r="B332" s="2" t="s">
        <v>47</v>
      </c>
      <c r="C332" s="2" t="s">
        <v>48</v>
      </c>
      <c r="D332" s="3">
        <v>18043.25</v>
      </c>
    </row>
    <row r="333" spans="1:4" x14ac:dyDescent="0.25">
      <c r="A333" s="2" t="s">
        <v>193</v>
      </c>
      <c r="B333" s="2" t="s">
        <v>48</v>
      </c>
      <c r="C333" s="2" t="s">
        <v>49</v>
      </c>
      <c r="D333" s="3">
        <v>18051.5</v>
      </c>
    </row>
    <row r="334" spans="1:4" x14ac:dyDescent="0.25">
      <c r="A334" s="2" t="s">
        <v>193</v>
      </c>
      <c r="B334" s="2" t="s">
        <v>49</v>
      </c>
      <c r="C334" s="2" t="s">
        <v>50</v>
      </c>
      <c r="D334" s="3">
        <v>18158.75</v>
      </c>
    </row>
    <row r="335" spans="1:4" x14ac:dyDescent="0.25">
      <c r="A335" s="2" t="s">
        <v>193</v>
      </c>
      <c r="B335" s="2" t="s">
        <v>50</v>
      </c>
      <c r="C335" s="2" t="s">
        <v>51</v>
      </c>
      <c r="D335" s="3">
        <v>18213</v>
      </c>
    </row>
    <row r="336" spans="1:4" x14ac:dyDescent="0.25">
      <c r="A336" s="2" t="s">
        <v>193</v>
      </c>
      <c r="B336" s="2" t="s">
        <v>51</v>
      </c>
      <c r="C336" s="2" t="s">
        <v>52</v>
      </c>
      <c r="D336" s="3">
        <v>18195.5</v>
      </c>
    </row>
    <row r="337" spans="1:4" x14ac:dyDescent="0.25">
      <c r="A337" s="2" t="s">
        <v>193</v>
      </c>
      <c r="B337" s="2" t="s">
        <v>52</v>
      </c>
      <c r="C337" s="2" t="s">
        <v>53</v>
      </c>
      <c r="D337" s="3">
        <v>18168.75</v>
      </c>
    </row>
    <row r="338" spans="1:4" x14ac:dyDescent="0.25">
      <c r="A338" s="2" t="s">
        <v>193</v>
      </c>
      <c r="B338" s="2" t="s">
        <v>53</v>
      </c>
      <c r="C338" s="2" t="s">
        <v>54</v>
      </c>
      <c r="D338" s="3">
        <v>18158.75</v>
      </c>
    </row>
    <row r="339" spans="1:4" x14ac:dyDescent="0.25">
      <c r="A339" s="2" t="s">
        <v>193</v>
      </c>
      <c r="B339" s="2" t="s">
        <v>54</v>
      </c>
      <c r="C339" s="2" t="s">
        <v>55</v>
      </c>
      <c r="D339" s="3">
        <v>18111.75</v>
      </c>
    </row>
    <row r="340" spans="1:4" x14ac:dyDescent="0.25">
      <c r="A340" s="2" t="s">
        <v>193</v>
      </c>
      <c r="B340" s="2" t="s">
        <v>55</v>
      </c>
      <c r="C340" s="2" t="s">
        <v>56</v>
      </c>
      <c r="D340" s="3">
        <v>17954</v>
      </c>
    </row>
    <row r="341" spans="1:4" x14ac:dyDescent="0.25">
      <c r="A341" s="2" t="s">
        <v>193</v>
      </c>
      <c r="B341" s="2" t="s">
        <v>56</v>
      </c>
      <c r="C341" s="2" t="s">
        <v>57</v>
      </c>
      <c r="D341" s="3">
        <v>17954.75</v>
      </c>
    </row>
    <row r="342" spans="1:4" x14ac:dyDescent="0.25">
      <c r="A342" s="2" t="s">
        <v>193</v>
      </c>
      <c r="B342" s="2" t="s">
        <v>57</v>
      </c>
      <c r="C342" s="2" t="s">
        <v>58</v>
      </c>
      <c r="D342" s="3">
        <v>18037.75</v>
      </c>
    </row>
    <row r="343" spans="1:4" x14ac:dyDescent="0.25">
      <c r="A343" s="2" t="s">
        <v>193</v>
      </c>
      <c r="B343" s="2" t="s">
        <v>58</v>
      </c>
      <c r="C343" s="2" t="s">
        <v>59</v>
      </c>
      <c r="D343" s="3">
        <v>17881.5</v>
      </c>
    </row>
    <row r="344" spans="1:4" x14ac:dyDescent="0.25">
      <c r="A344" s="2" t="s">
        <v>193</v>
      </c>
      <c r="B344" s="2" t="s">
        <v>59</v>
      </c>
      <c r="C344" s="2" t="s">
        <v>60</v>
      </c>
      <c r="D344" s="3">
        <v>17774.75</v>
      </c>
    </row>
    <row r="345" spans="1:4" x14ac:dyDescent="0.25">
      <c r="A345" s="2" t="s">
        <v>193</v>
      </c>
      <c r="B345" s="2" t="s">
        <v>60</v>
      </c>
      <c r="C345" s="2" t="s">
        <v>61</v>
      </c>
      <c r="D345" s="3">
        <v>17600.75</v>
      </c>
    </row>
    <row r="346" spans="1:4" x14ac:dyDescent="0.25">
      <c r="A346" s="2" t="s">
        <v>193</v>
      </c>
      <c r="B346" s="2" t="s">
        <v>61</v>
      </c>
      <c r="C346" s="2" t="s">
        <v>62</v>
      </c>
      <c r="D346" s="3">
        <v>17595</v>
      </c>
    </row>
    <row r="347" spans="1:4" x14ac:dyDescent="0.25">
      <c r="A347" s="2" t="s">
        <v>193</v>
      </c>
      <c r="B347" s="2" t="s">
        <v>62</v>
      </c>
      <c r="C347" s="2" t="s">
        <v>63</v>
      </c>
      <c r="D347" s="3">
        <v>17531.75</v>
      </c>
    </row>
    <row r="348" spans="1:4" x14ac:dyDescent="0.25">
      <c r="A348" s="2" t="s">
        <v>193</v>
      </c>
      <c r="B348" s="2" t="s">
        <v>63</v>
      </c>
      <c r="C348" s="2" t="s">
        <v>64</v>
      </c>
      <c r="D348" s="3">
        <v>17440.25</v>
      </c>
    </row>
    <row r="349" spans="1:4" x14ac:dyDescent="0.25">
      <c r="A349" s="2" t="s">
        <v>193</v>
      </c>
      <c r="B349" s="2" t="s">
        <v>64</v>
      </c>
      <c r="C349" s="2" t="s">
        <v>65</v>
      </c>
      <c r="D349" s="3">
        <v>17396.75</v>
      </c>
    </row>
    <row r="350" spans="1:4" x14ac:dyDescent="0.25">
      <c r="A350" s="2" t="s">
        <v>193</v>
      </c>
      <c r="B350" s="2" t="s">
        <v>65</v>
      </c>
      <c r="C350" s="2" t="s">
        <v>66</v>
      </c>
      <c r="D350" s="3">
        <v>17377.25</v>
      </c>
    </row>
    <row r="351" spans="1:4" x14ac:dyDescent="0.25">
      <c r="A351" s="2" t="s">
        <v>193</v>
      </c>
      <c r="B351" s="2" t="s">
        <v>66</v>
      </c>
      <c r="C351" s="2" t="s">
        <v>67</v>
      </c>
      <c r="D351" s="3">
        <v>17331.75</v>
      </c>
    </row>
    <row r="352" spans="1:4" x14ac:dyDescent="0.25">
      <c r="A352" s="2" t="s">
        <v>193</v>
      </c>
      <c r="B352" s="2" t="s">
        <v>67</v>
      </c>
      <c r="C352" s="2" t="s">
        <v>68</v>
      </c>
      <c r="D352" s="3">
        <v>17241.75</v>
      </c>
    </row>
    <row r="353" spans="1:4" x14ac:dyDescent="0.25">
      <c r="A353" s="2" t="s">
        <v>193</v>
      </c>
      <c r="B353" s="2" t="s">
        <v>68</v>
      </c>
      <c r="C353" s="2" t="s">
        <v>69</v>
      </c>
      <c r="D353" s="3">
        <v>17142.25</v>
      </c>
    </row>
    <row r="354" spans="1:4" x14ac:dyDescent="0.25">
      <c r="A354" s="2" t="s">
        <v>193</v>
      </c>
      <c r="B354" s="2" t="s">
        <v>69</v>
      </c>
      <c r="C354" s="2" t="s">
        <v>70</v>
      </c>
      <c r="D354" s="3">
        <v>17104.5</v>
      </c>
    </row>
    <row r="355" spans="1:4" x14ac:dyDescent="0.25">
      <c r="A355" s="2" t="s">
        <v>193</v>
      </c>
      <c r="B355" s="2" t="s">
        <v>70</v>
      </c>
      <c r="C355" s="2" t="s">
        <v>71</v>
      </c>
      <c r="D355" s="3">
        <v>17025.25</v>
      </c>
    </row>
    <row r="356" spans="1:4" x14ac:dyDescent="0.25">
      <c r="A356" s="2" t="s">
        <v>193</v>
      </c>
      <c r="B356" s="2" t="s">
        <v>71</v>
      </c>
      <c r="C356" s="2" t="s">
        <v>72</v>
      </c>
      <c r="D356" s="3">
        <v>16934.75</v>
      </c>
    </row>
    <row r="357" spans="1:4" x14ac:dyDescent="0.25">
      <c r="A357" s="2" t="s">
        <v>193</v>
      </c>
      <c r="B357" s="2" t="s">
        <v>72</v>
      </c>
      <c r="C357" s="2" t="s">
        <v>73</v>
      </c>
      <c r="D357" s="3">
        <v>16895.5</v>
      </c>
    </row>
    <row r="358" spans="1:4" x14ac:dyDescent="0.25">
      <c r="A358" s="2" t="s">
        <v>193</v>
      </c>
      <c r="B358" s="2" t="s">
        <v>73</v>
      </c>
      <c r="C358" s="2" t="s">
        <v>74</v>
      </c>
      <c r="D358" s="3">
        <v>16975.25</v>
      </c>
    </row>
    <row r="359" spans="1:4" x14ac:dyDescent="0.25">
      <c r="A359" s="2" t="s">
        <v>193</v>
      </c>
      <c r="B359" s="2" t="s">
        <v>74</v>
      </c>
      <c r="C359" s="2" t="s">
        <v>75</v>
      </c>
      <c r="D359" s="3">
        <v>17054.5</v>
      </c>
    </row>
    <row r="360" spans="1:4" x14ac:dyDescent="0.25">
      <c r="A360" s="2" t="s">
        <v>193</v>
      </c>
      <c r="B360" s="2" t="s">
        <v>75</v>
      </c>
      <c r="C360" s="2" t="s">
        <v>76</v>
      </c>
      <c r="D360" s="3">
        <v>17189.25</v>
      </c>
    </row>
    <row r="361" spans="1:4" x14ac:dyDescent="0.25">
      <c r="A361" s="2" t="s">
        <v>193</v>
      </c>
      <c r="B361" s="2" t="s">
        <v>76</v>
      </c>
      <c r="C361" s="2" t="s">
        <v>77</v>
      </c>
      <c r="D361" s="3">
        <v>17385</v>
      </c>
    </row>
    <row r="362" spans="1:4" x14ac:dyDescent="0.25">
      <c r="A362" s="2" t="s">
        <v>193</v>
      </c>
      <c r="B362" s="2" t="s">
        <v>77</v>
      </c>
      <c r="C362" s="2" t="s">
        <v>78</v>
      </c>
      <c r="D362" s="3">
        <v>17555</v>
      </c>
    </row>
    <row r="363" spans="1:4" x14ac:dyDescent="0.25">
      <c r="A363" s="2" t="s">
        <v>193</v>
      </c>
      <c r="B363" s="2" t="s">
        <v>78</v>
      </c>
      <c r="C363" s="2" t="s">
        <v>79</v>
      </c>
      <c r="D363" s="3">
        <v>17829.5</v>
      </c>
    </row>
    <row r="364" spans="1:4" x14ac:dyDescent="0.25">
      <c r="A364" s="2" t="s">
        <v>193</v>
      </c>
      <c r="B364" s="2" t="s">
        <v>79</v>
      </c>
      <c r="C364" s="2" t="s">
        <v>80</v>
      </c>
      <c r="D364" s="3">
        <v>18014.5</v>
      </c>
    </row>
    <row r="365" spans="1:4" x14ac:dyDescent="0.25">
      <c r="A365" s="2" t="s">
        <v>193</v>
      </c>
      <c r="B365" s="2" t="s">
        <v>80</v>
      </c>
      <c r="C365" s="2" t="s">
        <v>81</v>
      </c>
      <c r="D365" s="3">
        <v>18050.75</v>
      </c>
    </row>
    <row r="366" spans="1:4" x14ac:dyDescent="0.25">
      <c r="A366" s="2" t="s">
        <v>193</v>
      </c>
      <c r="B366" s="2" t="s">
        <v>81</v>
      </c>
      <c r="C366" s="2" t="s">
        <v>82</v>
      </c>
      <c r="D366" s="3">
        <v>17962.75</v>
      </c>
    </row>
    <row r="367" spans="1:4" x14ac:dyDescent="0.25">
      <c r="A367" s="2" t="s">
        <v>193</v>
      </c>
      <c r="B367" s="2" t="s">
        <v>82</v>
      </c>
      <c r="C367" s="2" t="s">
        <v>83</v>
      </c>
      <c r="D367" s="3">
        <v>17723.5</v>
      </c>
    </row>
    <row r="368" spans="1:4" x14ac:dyDescent="0.25">
      <c r="A368" s="2" t="s">
        <v>193</v>
      </c>
      <c r="B368" s="2" t="s">
        <v>83</v>
      </c>
      <c r="C368" s="2" t="s">
        <v>84</v>
      </c>
      <c r="D368" s="3">
        <v>17502.25</v>
      </c>
    </row>
    <row r="369" spans="1:4" x14ac:dyDescent="0.25">
      <c r="A369" s="2" t="s">
        <v>193</v>
      </c>
      <c r="B369" s="2" t="s">
        <v>84</v>
      </c>
      <c r="C369" s="2" t="s">
        <v>85</v>
      </c>
      <c r="D369" s="3">
        <v>17287.25</v>
      </c>
    </row>
    <row r="370" spans="1:4" x14ac:dyDescent="0.25">
      <c r="A370" s="2" t="s">
        <v>193</v>
      </c>
      <c r="B370" s="2" t="s">
        <v>85</v>
      </c>
      <c r="C370" s="2" t="s">
        <v>86</v>
      </c>
      <c r="D370" s="3">
        <v>16984</v>
      </c>
    </row>
    <row r="371" spans="1:4" x14ac:dyDescent="0.25">
      <c r="A371" s="2" t="s">
        <v>193</v>
      </c>
      <c r="B371" s="2" t="s">
        <v>86</v>
      </c>
      <c r="C371" s="2" t="s">
        <v>87</v>
      </c>
      <c r="D371" s="3">
        <v>16589.25</v>
      </c>
    </row>
    <row r="372" spans="1:4" x14ac:dyDescent="0.25">
      <c r="A372" s="2" t="s">
        <v>193</v>
      </c>
      <c r="B372" s="2" t="s">
        <v>87</v>
      </c>
      <c r="C372" s="2" t="s">
        <v>88</v>
      </c>
      <c r="D372" s="3">
        <v>16330.25</v>
      </c>
    </row>
    <row r="373" spans="1:4" x14ac:dyDescent="0.25">
      <c r="A373" s="2" t="s">
        <v>193</v>
      </c>
      <c r="B373" s="2" t="s">
        <v>88</v>
      </c>
      <c r="C373" s="2" t="s">
        <v>89</v>
      </c>
      <c r="D373" s="3">
        <v>15974.5</v>
      </c>
    </row>
    <row r="374" spans="1:4" x14ac:dyDescent="0.25">
      <c r="A374" s="2" t="s">
        <v>193</v>
      </c>
      <c r="B374" s="2" t="s">
        <v>89</v>
      </c>
      <c r="C374" s="2" t="s">
        <v>90</v>
      </c>
      <c r="D374" s="3">
        <v>15736.25</v>
      </c>
    </row>
    <row r="375" spans="1:4" x14ac:dyDescent="0.25">
      <c r="A375" s="2" t="s">
        <v>193</v>
      </c>
      <c r="B375" s="2" t="s">
        <v>90</v>
      </c>
      <c r="C375" s="2" t="s">
        <v>91</v>
      </c>
      <c r="D375" s="3">
        <v>15475.75</v>
      </c>
    </row>
    <row r="376" spans="1:4" x14ac:dyDescent="0.25">
      <c r="A376" s="2" t="s">
        <v>193</v>
      </c>
      <c r="B376" s="2" t="s">
        <v>91</v>
      </c>
      <c r="C376" s="2" t="s">
        <v>92</v>
      </c>
      <c r="D376" s="3">
        <v>15225.5</v>
      </c>
    </row>
    <row r="377" spans="1:4" x14ac:dyDescent="0.25">
      <c r="A377" s="2" t="s">
        <v>193</v>
      </c>
      <c r="B377" s="2" t="s">
        <v>92</v>
      </c>
      <c r="C377" s="2" t="s">
        <v>93</v>
      </c>
      <c r="D377" s="3">
        <v>15007</v>
      </c>
    </row>
    <row r="378" spans="1:4" x14ac:dyDescent="0.25">
      <c r="A378" s="2" t="s">
        <v>193</v>
      </c>
      <c r="B378" s="2" t="s">
        <v>93</v>
      </c>
      <c r="C378" s="2" t="s">
        <v>94</v>
      </c>
      <c r="D378" s="3">
        <v>15219.25</v>
      </c>
    </row>
    <row r="379" spans="1:4" x14ac:dyDescent="0.25">
      <c r="A379" s="2" t="s">
        <v>193</v>
      </c>
      <c r="B379" s="2" t="s">
        <v>94</v>
      </c>
      <c r="C379" s="2" t="s">
        <v>95</v>
      </c>
      <c r="D379" s="3">
        <v>14970.5</v>
      </c>
    </row>
    <row r="380" spans="1:4" x14ac:dyDescent="0.25">
      <c r="A380" s="2" t="s">
        <v>193</v>
      </c>
      <c r="B380" s="2" t="s">
        <v>95</v>
      </c>
      <c r="C380" s="2" t="s">
        <v>96</v>
      </c>
      <c r="D380" s="3">
        <v>14713.5</v>
      </c>
    </row>
    <row r="381" spans="1:4" x14ac:dyDescent="0.25">
      <c r="A381" s="2" t="s">
        <v>193</v>
      </c>
      <c r="B381" s="2" t="s">
        <v>96</v>
      </c>
      <c r="C381" s="2" t="s">
        <v>97</v>
      </c>
      <c r="D381" s="3">
        <v>14413.75</v>
      </c>
    </row>
    <row r="382" spans="1:4" x14ac:dyDescent="0.25">
      <c r="A382" s="2" t="s">
        <v>193</v>
      </c>
      <c r="B382" s="2" t="s">
        <v>97</v>
      </c>
      <c r="C382" s="2" t="s">
        <v>98</v>
      </c>
      <c r="D382" s="3">
        <v>14133.5</v>
      </c>
    </row>
    <row r="383" spans="1:4" x14ac:dyDescent="0.25">
      <c r="A383" s="2" t="s">
        <v>193</v>
      </c>
      <c r="B383" s="2" t="s">
        <v>98</v>
      </c>
      <c r="C383" s="2" t="s">
        <v>99</v>
      </c>
      <c r="D383" s="3">
        <v>13870.5</v>
      </c>
    </row>
    <row r="384" spans="1:4" x14ac:dyDescent="0.25">
      <c r="A384" s="2" t="s">
        <v>193</v>
      </c>
      <c r="B384" s="2" t="s">
        <v>99</v>
      </c>
      <c r="C384" s="2" t="s">
        <v>100</v>
      </c>
      <c r="D384" s="3">
        <v>13762.25</v>
      </c>
    </row>
    <row r="385" spans="1:4" x14ac:dyDescent="0.25">
      <c r="A385" s="2" t="s">
        <v>193</v>
      </c>
      <c r="B385" s="2" t="s">
        <v>100</v>
      </c>
      <c r="C385" s="2" t="s">
        <v>5</v>
      </c>
      <c r="D385" s="3">
        <v>13432.25</v>
      </c>
    </row>
    <row r="386" spans="1:4" x14ac:dyDescent="0.25">
      <c r="A386" s="2" t="s">
        <v>194</v>
      </c>
      <c r="B386" s="2" t="s">
        <v>5</v>
      </c>
      <c r="C386" s="2" t="s">
        <v>6</v>
      </c>
      <c r="D386" s="3">
        <v>13219.25</v>
      </c>
    </row>
    <row r="387" spans="1:4" x14ac:dyDescent="0.25">
      <c r="A387" s="2" t="s">
        <v>194</v>
      </c>
      <c r="B387" s="2" t="s">
        <v>6</v>
      </c>
      <c r="C387" s="2" t="s">
        <v>7</v>
      </c>
      <c r="D387" s="3">
        <v>12946.75</v>
      </c>
    </row>
    <row r="388" spans="1:4" x14ac:dyDescent="0.25">
      <c r="A388" s="2" t="s">
        <v>194</v>
      </c>
      <c r="B388" s="2" t="s">
        <v>7</v>
      </c>
      <c r="C388" s="2" t="s">
        <v>8</v>
      </c>
      <c r="D388" s="3">
        <v>12801.5</v>
      </c>
    </row>
    <row r="389" spans="1:4" x14ac:dyDescent="0.25">
      <c r="A389" s="2" t="s">
        <v>194</v>
      </c>
      <c r="B389" s="2" t="s">
        <v>8</v>
      </c>
      <c r="C389" s="2" t="s">
        <v>9</v>
      </c>
      <c r="D389" s="3">
        <v>12660.25</v>
      </c>
    </row>
    <row r="390" spans="1:4" x14ac:dyDescent="0.25">
      <c r="A390" s="2" t="s">
        <v>194</v>
      </c>
      <c r="B390" s="2" t="s">
        <v>9</v>
      </c>
      <c r="C390" s="2" t="s">
        <v>10</v>
      </c>
      <c r="D390" s="3">
        <v>12563.5</v>
      </c>
    </row>
    <row r="391" spans="1:4" x14ac:dyDescent="0.25">
      <c r="A391" s="2" t="s">
        <v>194</v>
      </c>
      <c r="B391" s="2" t="s">
        <v>10</v>
      </c>
      <c r="C391" s="2" t="s">
        <v>11</v>
      </c>
      <c r="D391" s="3">
        <v>12372</v>
      </c>
    </row>
    <row r="392" spans="1:4" x14ac:dyDescent="0.25">
      <c r="A392" s="2" t="s">
        <v>194</v>
      </c>
      <c r="B392" s="2" t="s">
        <v>11</v>
      </c>
      <c r="C392" s="2" t="s">
        <v>12</v>
      </c>
      <c r="D392" s="3">
        <v>12327.25</v>
      </c>
    </row>
    <row r="393" spans="1:4" x14ac:dyDescent="0.25">
      <c r="A393" s="2" t="s">
        <v>194</v>
      </c>
      <c r="B393" s="2" t="s">
        <v>12</v>
      </c>
      <c r="C393" s="2" t="s">
        <v>13</v>
      </c>
      <c r="D393" s="3">
        <v>12218.5</v>
      </c>
    </row>
    <row r="394" spans="1:4" x14ac:dyDescent="0.25">
      <c r="A394" s="2" t="s">
        <v>194</v>
      </c>
      <c r="B394" s="2" t="s">
        <v>13</v>
      </c>
      <c r="C394" s="2" t="s">
        <v>14</v>
      </c>
      <c r="D394" s="3">
        <v>12069.25</v>
      </c>
    </row>
    <row r="395" spans="1:4" x14ac:dyDescent="0.25">
      <c r="A395" s="2" t="s">
        <v>194</v>
      </c>
      <c r="B395" s="2" t="s">
        <v>14</v>
      </c>
      <c r="C395" s="2" t="s">
        <v>15</v>
      </c>
      <c r="D395" s="3">
        <v>11999.5</v>
      </c>
    </row>
    <row r="396" spans="1:4" x14ac:dyDescent="0.25">
      <c r="A396" s="2" t="s">
        <v>194</v>
      </c>
      <c r="B396" s="2" t="s">
        <v>15</v>
      </c>
      <c r="C396" s="2" t="s">
        <v>16</v>
      </c>
      <c r="D396" s="3">
        <v>12046</v>
      </c>
    </row>
    <row r="397" spans="1:4" x14ac:dyDescent="0.25">
      <c r="A397" s="2" t="s">
        <v>194</v>
      </c>
      <c r="B397" s="2" t="s">
        <v>16</v>
      </c>
      <c r="C397" s="2" t="s">
        <v>17</v>
      </c>
      <c r="D397" s="3">
        <v>11971</v>
      </c>
    </row>
    <row r="398" spans="1:4" x14ac:dyDescent="0.25">
      <c r="A398" s="2" t="s">
        <v>194</v>
      </c>
      <c r="B398" s="2" t="s">
        <v>17</v>
      </c>
      <c r="C398" s="2" t="s">
        <v>18</v>
      </c>
      <c r="D398" s="3">
        <v>11986.5</v>
      </c>
    </row>
    <row r="399" spans="1:4" x14ac:dyDescent="0.25">
      <c r="A399" s="2" t="s">
        <v>194</v>
      </c>
      <c r="B399" s="2" t="s">
        <v>18</v>
      </c>
      <c r="C399" s="2" t="s">
        <v>19</v>
      </c>
      <c r="D399" s="3">
        <v>11953.75</v>
      </c>
    </row>
    <row r="400" spans="1:4" x14ac:dyDescent="0.25">
      <c r="A400" s="2" t="s">
        <v>194</v>
      </c>
      <c r="B400" s="2" t="s">
        <v>19</v>
      </c>
      <c r="C400" s="2" t="s">
        <v>20</v>
      </c>
      <c r="D400" s="3">
        <v>11949.25</v>
      </c>
    </row>
    <row r="401" spans="1:4" x14ac:dyDescent="0.25">
      <c r="A401" s="2" t="s">
        <v>194</v>
      </c>
      <c r="B401" s="2" t="s">
        <v>20</v>
      </c>
      <c r="C401" s="2" t="s">
        <v>21</v>
      </c>
      <c r="D401" s="3">
        <v>11943.75</v>
      </c>
    </row>
    <row r="402" spans="1:4" x14ac:dyDescent="0.25">
      <c r="A402" s="2" t="s">
        <v>194</v>
      </c>
      <c r="B402" s="2" t="s">
        <v>21</v>
      </c>
      <c r="C402" s="2" t="s">
        <v>22</v>
      </c>
      <c r="D402" s="3">
        <v>11970.25</v>
      </c>
    </row>
    <row r="403" spans="1:4" x14ac:dyDescent="0.25">
      <c r="A403" s="2" t="s">
        <v>194</v>
      </c>
      <c r="B403" s="2" t="s">
        <v>22</v>
      </c>
      <c r="C403" s="2" t="s">
        <v>23</v>
      </c>
      <c r="D403" s="3">
        <v>12000.5</v>
      </c>
    </row>
    <row r="404" spans="1:4" x14ac:dyDescent="0.25">
      <c r="A404" s="2" t="s">
        <v>194</v>
      </c>
      <c r="B404" s="2" t="s">
        <v>23</v>
      </c>
      <c r="C404" s="2" t="s">
        <v>24</v>
      </c>
      <c r="D404" s="3">
        <v>12000.75</v>
      </c>
    </row>
    <row r="405" spans="1:4" x14ac:dyDescent="0.25">
      <c r="A405" s="2" t="s">
        <v>194</v>
      </c>
      <c r="B405" s="2" t="s">
        <v>24</v>
      </c>
      <c r="C405" s="2" t="s">
        <v>25</v>
      </c>
      <c r="D405" s="3">
        <v>11935.75</v>
      </c>
    </row>
    <row r="406" spans="1:4" x14ac:dyDescent="0.25">
      <c r="A406" s="2" t="s">
        <v>194</v>
      </c>
      <c r="B406" s="2" t="s">
        <v>25</v>
      </c>
      <c r="C406" s="2" t="s">
        <v>26</v>
      </c>
      <c r="D406" s="3">
        <v>11950.75</v>
      </c>
    </row>
    <row r="407" spans="1:4" x14ac:dyDescent="0.25">
      <c r="A407" s="2" t="s">
        <v>194</v>
      </c>
      <c r="B407" s="2" t="s">
        <v>26</v>
      </c>
      <c r="C407" s="2" t="s">
        <v>27</v>
      </c>
      <c r="D407" s="3">
        <v>12016</v>
      </c>
    </row>
    <row r="408" spans="1:4" x14ac:dyDescent="0.25">
      <c r="A408" s="2" t="s">
        <v>194</v>
      </c>
      <c r="B408" s="2" t="s">
        <v>27</v>
      </c>
      <c r="C408" s="2" t="s">
        <v>28</v>
      </c>
      <c r="D408" s="3">
        <v>11977.75</v>
      </c>
    </row>
    <row r="409" spans="1:4" x14ac:dyDescent="0.25">
      <c r="A409" s="2" t="s">
        <v>194</v>
      </c>
      <c r="B409" s="2" t="s">
        <v>28</v>
      </c>
      <c r="C409" s="2" t="s">
        <v>29</v>
      </c>
      <c r="D409" s="3">
        <v>11927</v>
      </c>
    </row>
    <row r="410" spans="1:4" x14ac:dyDescent="0.25">
      <c r="A410" s="2" t="s">
        <v>194</v>
      </c>
      <c r="B410" s="2" t="s">
        <v>29</v>
      </c>
      <c r="C410" s="2" t="s">
        <v>30</v>
      </c>
      <c r="D410" s="3">
        <v>11996.5</v>
      </c>
    </row>
    <row r="411" spans="1:4" x14ac:dyDescent="0.25">
      <c r="A411" s="2" t="s">
        <v>194</v>
      </c>
      <c r="B411" s="2" t="s">
        <v>30</v>
      </c>
      <c r="C411" s="2" t="s">
        <v>31</v>
      </c>
      <c r="D411" s="3">
        <v>12108</v>
      </c>
    </row>
    <row r="412" spans="1:4" x14ac:dyDescent="0.25">
      <c r="A412" s="2" t="s">
        <v>194</v>
      </c>
      <c r="B412" s="2" t="s">
        <v>31</v>
      </c>
      <c r="C412" s="2" t="s">
        <v>32</v>
      </c>
      <c r="D412" s="3">
        <v>12202</v>
      </c>
    </row>
    <row r="413" spans="1:4" x14ac:dyDescent="0.25">
      <c r="A413" s="2" t="s">
        <v>194</v>
      </c>
      <c r="B413" s="2" t="s">
        <v>32</v>
      </c>
      <c r="C413" s="2" t="s">
        <v>33</v>
      </c>
      <c r="D413" s="3">
        <v>12331.5</v>
      </c>
    </row>
    <row r="414" spans="1:4" x14ac:dyDescent="0.25">
      <c r="A414" s="2" t="s">
        <v>194</v>
      </c>
      <c r="B414" s="2" t="s">
        <v>33</v>
      </c>
      <c r="C414" s="2" t="s">
        <v>34</v>
      </c>
      <c r="D414" s="3">
        <v>12501.5</v>
      </c>
    </row>
    <row r="415" spans="1:4" x14ac:dyDescent="0.25">
      <c r="A415" s="2" t="s">
        <v>194</v>
      </c>
      <c r="B415" s="2" t="s">
        <v>34</v>
      </c>
      <c r="C415" s="2" t="s">
        <v>35</v>
      </c>
      <c r="D415" s="3">
        <v>12727</v>
      </c>
    </row>
    <row r="416" spans="1:4" x14ac:dyDescent="0.25">
      <c r="A416" s="2" t="s">
        <v>194</v>
      </c>
      <c r="B416" s="2" t="s">
        <v>35</v>
      </c>
      <c r="C416" s="2" t="s">
        <v>36</v>
      </c>
      <c r="D416" s="3">
        <v>12982</v>
      </c>
    </row>
    <row r="417" spans="1:4" x14ac:dyDescent="0.25">
      <c r="A417" s="2" t="s">
        <v>194</v>
      </c>
      <c r="B417" s="2" t="s">
        <v>36</v>
      </c>
      <c r="C417" s="2" t="s">
        <v>37</v>
      </c>
      <c r="D417" s="3">
        <v>13199.75</v>
      </c>
    </row>
    <row r="418" spans="1:4" x14ac:dyDescent="0.25">
      <c r="A418" s="2" t="s">
        <v>194</v>
      </c>
      <c r="B418" s="2" t="s">
        <v>37</v>
      </c>
      <c r="C418" s="2" t="s">
        <v>38</v>
      </c>
      <c r="D418" s="3">
        <v>13493.5</v>
      </c>
    </row>
    <row r="419" spans="1:4" x14ac:dyDescent="0.25">
      <c r="A419" s="2" t="s">
        <v>194</v>
      </c>
      <c r="B419" s="2" t="s">
        <v>38</v>
      </c>
      <c r="C419" s="2" t="s">
        <v>39</v>
      </c>
      <c r="D419" s="3">
        <v>13780.75</v>
      </c>
    </row>
    <row r="420" spans="1:4" x14ac:dyDescent="0.25">
      <c r="A420" s="2" t="s">
        <v>194</v>
      </c>
      <c r="B420" s="2" t="s">
        <v>39</v>
      </c>
      <c r="C420" s="2" t="s">
        <v>40</v>
      </c>
      <c r="D420" s="3">
        <v>14037.25</v>
      </c>
    </row>
    <row r="421" spans="1:4" x14ac:dyDescent="0.25">
      <c r="A421" s="2" t="s">
        <v>194</v>
      </c>
      <c r="B421" s="2" t="s">
        <v>40</v>
      </c>
      <c r="C421" s="2" t="s">
        <v>41</v>
      </c>
      <c r="D421" s="3">
        <v>14255</v>
      </c>
    </row>
    <row r="422" spans="1:4" x14ac:dyDescent="0.25">
      <c r="A422" s="2" t="s">
        <v>194</v>
      </c>
      <c r="B422" s="2" t="s">
        <v>41</v>
      </c>
      <c r="C422" s="2" t="s">
        <v>42</v>
      </c>
      <c r="D422" s="3">
        <v>14426.25</v>
      </c>
    </row>
    <row r="423" spans="1:4" x14ac:dyDescent="0.25">
      <c r="A423" s="2" t="s">
        <v>194</v>
      </c>
      <c r="B423" s="2" t="s">
        <v>42</v>
      </c>
      <c r="C423" s="2" t="s">
        <v>43</v>
      </c>
      <c r="D423" s="3">
        <v>14559.5</v>
      </c>
    </row>
    <row r="424" spans="1:4" x14ac:dyDescent="0.25">
      <c r="A424" s="2" t="s">
        <v>194</v>
      </c>
      <c r="B424" s="2" t="s">
        <v>43</v>
      </c>
      <c r="C424" s="2" t="s">
        <v>44</v>
      </c>
      <c r="D424" s="3">
        <v>14758.75</v>
      </c>
    </row>
    <row r="425" spans="1:4" x14ac:dyDescent="0.25">
      <c r="A425" s="2" t="s">
        <v>194</v>
      </c>
      <c r="B425" s="2" t="s">
        <v>44</v>
      </c>
      <c r="C425" s="2" t="s">
        <v>45</v>
      </c>
      <c r="D425" s="3">
        <v>14857.75</v>
      </c>
    </row>
    <row r="426" spans="1:4" x14ac:dyDescent="0.25">
      <c r="A426" s="2" t="s">
        <v>194</v>
      </c>
      <c r="B426" s="2" t="s">
        <v>45</v>
      </c>
      <c r="C426" s="2" t="s">
        <v>46</v>
      </c>
      <c r="D426" s="3">
        <v>14912.25</v>
      </c>
    </row>
    <row r="427" spans="1:4" x14ac:dyDescent="0.25">
      <c r="A427" s="2" t="s">
        <v>194</v>
      </c>
      <c r="B427" s="2" t="s">
        <v>46</v>
      </c>
      <c r="C427" s="2" t="s">
        <v>47</v>
      </c>
      <c r="D427" s="3">
        <v>14976.25</v>
      </c>
    </row>
    <row r="428" spans="1:4" x14ac:dyDescent="0.25">
      <c r="A428" s="2" t="s">
        <v>194</v>
      </c>
      <c r="B428" s="2" t="s">
        <v>47</v>
      </c>
      <c r="C428" s="2" t="s">
        <v>48</v>
      </c>
      <c r="D428" s="3">
        <v>15078.25</v>
      </c>
    </row>
    <row r="429" spans="1:4" x14ac:dyDescent="0.25">
      <c r="A429" s="2" t="s">
        <v>194</v>
      </c>
      <c r="B429" s="2" t="s">
        <v>48</v>
      </c>
      <c r="C429" s="2" t="s">
        <v>49</v>
      </c>
      <c r="D429" s="3">
        <v>15107.25</v>
      </c>
    </row>
    <row r="430" spans="1:4" x14ac:dyDescent="0.25">
      <c r="A430" s="2" t="s">
        <v>194</v>
      </c>
      <c r="B430" s="2" t="s">
        <v>49</v>
      </c>
      <c r="C430" s="2" t="s">
        <v>50</v>
      </c>
      <c r="D430" s="3">
        <v>15087.25</v>
      </c>
    </row>
    <row r="431" spans="1:4" x14ac:dyDescent="0.25">
      <c r="A431" s="2" t="s">
        <v>194</v>
      </c>
      <c r="B431" s="2" t="s">
        <v>50</v>
      </c>
      <c r="C431" s="2" t="s">
        <v>51</v>
      </c>
      <c r="D431" s="3">
        <v>15197.25</v>
      </c>
    </row>
    <row r="432" spans="1:4" x14ac:dyDescent="0.25">
      <c r="A432" s="2" t="s">
        <v>194</v>
      </c>
      <c r="B432" s="2" t="s">
        <v>51</v>
      </c>
      <c r="C432" s="2" t="s">
        <v>52</v>
      </c>
      <c r="D432" s="3">
        <v>15266.5</v>
      </c>
    </row>
    <row r="433" spans="1:4" x14ac:dyDescent="0.25">
      <c r="A433" s="2" t="s">
        <v>194</v>
      </c>
      <c r="B433" s="2" t="s">
        <v>52</v>
      </c>
      <c r="C433" s="2" t="s">
        <v>53</v>
      </c>
      <c r="D433" s="3">
        <v>15206.25</v>
      </c>
    </row>
    <row r="434" spans="1:4" x14ac:dyDescent="0.25">
      <c r="A434" s="2" t="s">
        <v>194</v>
      </c>
      <c r="B434" s="2" t="s">
        <v>53</v>
      </c>
      <c r="C434" s="2" t="s">
        <v>54</v>
      </c>
      <c r="D434" s="3">
        <v>15055</v>
      </c>
    </row>
    <row r="435" spans="1:4" x14ac:dyDescent="0.25">
      <c r="A435" s="2" t="s">
        <v>194</v>
      </c>
      <c r="B435" s="2" t="s">
        <v>54</v>
      </c>
      <c r="C435" s="2" t="s">
        <v>55</v>
      </c>
      <c r="D435" s="3">
        <v>15025</v>
      </c>
    </row>
    <row r="436" spans="1:4" x14ac:dyDescent="0.25">
      <c r="A436" s="2" t="s">
        <v>194</v>
      </c>
      <c r="B436" s="2" t="s">
        <v>55</v>
      </c>
      <c r="C436" s="2" t="s">
        <v>56</v>
      </c>
      <c r="D436" s="3">
        <v>15009.5</v>
      </c>
    </row>
    <row r="437" spans="1:4" x14ac:dyDescent="0.25">
      <c r="A437" s="2" t="s">
        <v>194</v>
      </c>
      <c r="B437" s="2" t="s">
        <v>56</v>
      </c>
      <c r="C437" s="2" t="s">
        <v>57</v>
      </c>
      <c r="D437" s="3">
        <v>14909.25</v>
      </c>
    </row>
    <row r="438" spans="1:4" x14ac:dyDescent="0.25">
      <c r="A438" s="2" t="s">
        <v>194</v>
      </c>
      <c r="B438" s="2" t="s">
        <v>57</v>
      </c>
      <c r="C438" s="2" t="s">
        <v>58</v>
      </c>
      <c r="D438" s="3">
        <v>14852.75</v>
      </c>
    </row>
    <row r="439" spans="1:4" x14ac:dyDescent="0.25">
      <c r="A439" s="2" t="s">
        <v>194</v>
      </c>
      <c r="B439" s="2" t="s">
        <v>58</v>
      </c>
      <c r="C439" s="2" t="s">
        <v>59</v>
      </c>
      <c r="D439" s="3">
        <v>14734</v>
      </c>
    </row>
    <row r="440" spans="1:4" x14ac:dyDescent="0.25">
      <c r="A440" s="2" t="s">
        <v>194</v>
      </c>
      <c r="B440" s="2" t="s">
        <v>59</v>
      </c>
      <c r="C440" s="2" t="s">
        <v>60</v>
      </c>
      <c r="D440" s="3">
        <v>14622.75</v>
      </c>
    </row>
    <row r="441" spans="1:4" x14ac:dyDescent="0.25">
      <c r="A441" s="2" t="s">
        <v>194</v>
      </c>
      <c r="B441" s="2" t="s">
        <v>60</v>
      </c>
      <c r="C441" s="2" t="s">
        <v>61</v>
      </c>
      <c r="D441" s="3">
        <v>14368</v>
      </c>
    </row>
    <row r="442" spans="1:4" x14ac:dyDescent="0.25">
      <c r="A442" s="2" t="s">
        <v>194</v>
      </c>
      <c r="B442" s="2" t="s">
        <v>61</v>
      </c>
      <c r="C442" s="2" t="s">
        <v>62</v>
      </c>
      <c r="D442" s="3">
        <v>14277.25</v>
      </c>
    </row>
    <row r="443" spans="1:4" x14ac:dyDescent="0.25">
      <c r="A443" s="2" t="s">
        <v>194</v>
      </c>
      <c r="B443" s="2" t="s">
        <v>62</v>
      </c>
      <c r="C443" s="2" t="s">
        <v>63</v>
      </c>
      <c r="D443" s="3">
        <v>14185.5</v>
      </c>
    </row>
    <row r="444" spans="1:4" x14ac:dyDescent="0.25">
      <c r="A444" s="2" t="s">
        <v>194</v>
      </c>
      <c r="B444" s="2" t="s">
        <v>63</v>
      </c>
      <c r="C444" s="2" t="s">
        <v>64</v>
      </c>
      <c r="D444" s="3">
        <v>14177.5</v>
      </c>
    </row>
    <row r="445" spans="1:4" x14ac:dyDescent="0.25">
      <c r="A445" s="2" t="s">
        <v>194</v>
      </c>
      <c r="B445" s="2" t="s">
        <v>64</v>
      </c>
      <c r="C445" s="2" t="s">
        <v>65</v>
      </c>
      <c r="D445" s="3">
        <v>14109.25</v>
      </c>
    </row>
    <row r="446" spans="1:4" x14ac:dyDescent="0.25">
      <c r="A446" s="2" t="s">
        <v>194</v>
      </c>
      <c r="B446" s="2" t="s">
        <v>65</v>
      </c>
      <c r="C446" s="2" t="s">
        <v>66</v>
      </c>
      <c r="D446" s="3">
        <v>14070.5</v>
      </c>
    </row>
    <row r="447" spans="1:4" x14ac:dyDescent="0.25">
      <c r="A447" s="2" t="s">
        <v>194</v>
      </c>
      <c r="B447" s="2" t="s">
        <v>66</v>
      </c>
      <c r="C447" s="2" t="s">
        <v>67</v>
      </c>
      <c r="D447" s="3">
        <v>14071</v>
      </c>
    </row>
    <row r="448" spans="1:4" x14ac:dyDescent="0.25">
      <c r="A448" s="2" t="s">
        <v>194</v>
      </c>
      <c r="B448" s="2" t="s">
        <v>67</v>
      </c>
      <c r="C448" s="2" t="s">
        <v>68</v>
      </c>
      <c r="D448" s="3">
        <v>13984.25</v>
      </c>
    </row>
    <row r="449" spans="1:4" x14ac:dyDescent="0.25">
      <c r="A449" s="2" t="s">
        <v>194</v>
      </c>
      <c r="B449" s="2" t="s">
        <v>68</v>
      </c>
      <c r="C449" s="2" t="s">
        <v>69</v>
      </c>
      <c r="D449" s="3">
        <v>13900.75</v>
      </c>
    </row>
    <row r="450" spans="1:4" x14ac:dyDescent="0.25">
      <c r="A450" s="2" t="s">
        <v>194</v>
      </c>
      <c r="B450" s="2" t="s">
        <v>69</v>
      </c>
      <c r="C450" s="2" t="s">
        <v>70</v>
      </c>
      <c r="D450" s="3">
        <v>13904.5</v>
      </c>
    </row>
    <row r="451" spans="1:4" x14ac:dyDescent="0.25">
      <c r="A451" s="2" t="s">
        <v>194</v>
      </c>
      <c r="B451" s="2" t="s">
        <v>70</v>
      </c>
      <c r="C451" s="2" t="s">
        <v>71</v>
      </c>
      <c r="D451" s="3">
        <v>13944</v>
      </c>
    </row>
    <row r="452" spans="1:4" x14ac:dyDescent="0.25">
      <c r="A452" s="2" t="s">
        <v>194</v>
      </c>
      <c r="B452" s="2" t="s">
        <v>71</v>
      </c>
      <c r="C452" s="2" t="s">
        <v>72</v>
      </c>
      <c r="D452" s="3">
        <v>13906</v>
      </c>
    </row>
    <row r="453" spans="1:4" x14ac:dyDescent="0.25">
      <c r="A453" s="2" t="s">
        <v>194</v>
      </c>
      <c r="B453" s="2" t="s">
        <v>72</v>
      </c>
      <c r="C453" s="2" t="s">
        <v>73</v>
      </c>
      <c r="D453" s="3">
        <v>13993.75</v>
      </c>
    </row>
    <row r="454" spans="1:4" x14ac:dyDescent="0.25">
      <c r="A454" s="2" t="s">
        <v>194</v>
      </c>
      <c r="B454" s="2" t="s">
        <v>73</v>
      </c>
      <c r="C454" s="2" t="s">
        <v>74</v>
      </c>
      <c r="D454" s="3">
        <v>14173</v>
      </c>
    </row>
    <row r="455" spans="1:4" x14ac:dyDescent="0.25">
      <c r="A455" s="2" t="s">
        <v>194</v>
      </c>
      <c r="B455" s="2" t="s">
        <v>74</v>
      </c>
      <c r="C455" s="2" t="s">
        <v>75</v>
      </c>
      <c r="D455" s="3">
        <v>14286.5</v>
      </c>
    </row>
    <row r="456" spans="1:4" x14ac:dyDescent="0.25">
      <c r="A456" s="2" t="s">
        <v>194</v>
      </c>
      <c r="B456" s="2" t="s">
        <v>75</v>
      </c>
      <c r="C456" s="2" t="s">
        <v>76</v>
      </c>
      <c r="D456" s="3">
        <v>14483.5</v>
      </c>
    </row>
    <row r="457" spans="1:4" x14ac:dyDescent="0.25">
      <c r="A457" s="2" t="s">
        <v>194</v>
      </c>
      <c r="B457" s="2" t="s">
        <v>76</v>
      </c>
      <c r="C457" s="2" t="s">
        <v>77</v>
      </c>
      <c r="D457" s="3">
        <v>14656.25</v>
      </c>
    </row>
    <row r="458" spans="1:4" x14ac:dyDescent="0.25">
      <c r="A458" s="2" t="s">
        <v>194</v>
      </c>
      <c r="B458" s="2" t="s">
        <v>77</v>
      </c>
      <c r="C458" s="2" t="s">
        <v>78</v>
      </c>
      <c r="D458" s="3">
        <v>14892.25</v>
      </c>
    </row>
    <row r="459" spans="1:4" x14ac:dyDescent="0.25">
      <c r="A459" s="2" t="s">
        <v>194</v>
      </c>
      <c r="B459" s="2" t="s">
        <v>78</v>
      </c>
      <c r="C459" s="2" t="s">
        <v>79</v>
      </c>
      <c r="D459" s="3">
        <v>15086.25</v>
      </c>
    </row>
    <row r="460" spans="1:4" x14ac:dyDescent="0.25">
      <c r="A460" s="2" t="s">
        <v>194</v>
      </c>
      <c r="B460" s="2" t="s">
        <v>79</v>
      </c>
      <c r="C460" s="2" t="s">
        <v>80</v>
      </c>
      <c r="D460" s="3">
        <v>15323.25</v>
      </c>
    </row>
    <row r="461" spans="1:4" x14ac:dyDescent="0.25">
      <c r="A461" s="2" t="s">
        <v>194</v>
      </c>
      <c r="B461" s="2" t="s">
        <v>80</v>
      </c>
      <c r="C461" s="2" t="s">
        <v>81</v>
      </c>
      <c r="D461" s="3">
        <v>15331.5</v>
      </c>
    </row>
    <row r="462" spans="1:4" x14ac:dyDescent="0.25">
      <c r="A462" s="2" t="s">
        <v>194</v>
      </c>
      <c r="B462" s="2" t="s">
        <v>81</v>
      </c>
      <c r="C462" s="2" t="s">
        <v>82</v>
      </c>
      <c r="D462" s="3">
        <v>15166.25</v>
      </c>
    </row>
    <row r="463" spans="1:4" x14ac:dyDescent="0.25">
      <c r="A463" s="2" t="s">
        <v>194</v>
      </c>
      <c r="B463" s="2" t="s">
        <v>82</v>
      </c>
      <c r="C463" s="2" t="s">
        <v>83</v>
      </c>
      <c r="D463" s="3">
        <v>15077.75</v>
      </c>
    </row>
    <row r="464" spans="1:4" x14ac:dyDescent="0.25">
      <c r="A464" s="2" t="s">
        <v>194</v>
      </c>
      <c r="B464" s="2" t="s">
        <v>83</v>
      </c>
      <c r="C464" s="2" t="s">
        <v>84</v>
      </c>
      <c r="D464" s="3">
        <v>14903.75</v>
      </c>
    </row>
    <row r="465" spans="1:4" x14ac:dyDescent="0.25">
      <c r="A465" s="2" t="s">
        <v>194</v>
      </c>
      <c r="B465" s="2" t="s">
        <v>84</v>
      </c>
      <c r="C465" s="2" t="s">
        <v>85</v>
      </c>
      <c r="D465" s="3">
        <v>14714.75</v>
      </c>
    </row>
    <row r="466" spans="1:4" x14ac:dyDescent="0.25">
      <c r="A466" s="2" t="s">
        <v>194</v>
      </c>
      <c r="B466" s="2" t="s">
        <v>85</v>
      </c>
      <c r="C466" s="2" t="s">
        <v>86</v>
      </c>
      <c r="D466" s="3">
        <v>14477.5</v>
      </c>
    </row>
    <row r="467" spans="1:4" x14ac:dyDescent="0.25">
      <c r="A467" s="2" t="s">
        <v>194</v>
      </c>
      <c r="B467" s="2" t="s">
        <v>86</v>
      </c>
      <c r="C467" s="2" t="s">
        <v>87</v>
      </c>
      <c r="D467" s="3">
        <v>14117</v>
      </c>
    </row>
    <row r="468" spans="1:4" x14ac:dyDescent="0.25">
      <c r="A468" s="2" t="s">
        <v>194</v>
      </c>
      <c r="B468" s="2" t="s">
        <v>87</v>
      </c>
      <c r="C468" s="2" t="s">
        <v>88</v>
      </c>
      <c r="D468" s="3">
        <v>13940.75</v>
      </c>
    </row>
    <row r="469" spans="1:4" x14ac:dyDescent="0.25">
      <c r="A469" s="2" t="s">
        <v>194</v>
      </c>
      <c r="B469" s="2" t="s">
        <v>88</v>
      </c>
      <c r="C469" s="2" t="s">
        <v>89</v>
      </c>
      <c r="D469" s="3">
        <v>13718.75</v>
      </c>
    </row>
    <row r="470" spans="1:4" x14ac:dyDescent="0.25">
      <c r="A470" s="2" t="s">
        <v>194</v>
      </c>
      <c r="B470" s="2" t="s">
        <v>89</v>
      </c>
      <c r="C470" s="2" t="s">
        <v>90</v>
      </c>
      <c r="D470" s="3">
        <v>13597</v>
      </c>
    </row>
    <row r="471" spans="1:4" x14ac:dyDescent="0.25">
      <c r="A471" s="2" t="s">
        <v>194</v>
      </c>
      <c r="B471" s="2" t="s">
        <v>90</v>
      </c>
      <c r="C471" s="2" t="s">
        <v>91</v>
      </c>
      <c r="D471" s="3">
        <v>13463.25</v>
      </c>
    </row>
    <row r="472" spans="1:4" x14ac:dyDescent="0.25">
      <c r="A472" s="2" t="s">
        <v>194</v>
      </c>
      <c r="B472" s="2" t="s">
        <v>91</v>
      </c>
      <c r="C472" s="2" t="s">
        <v>92</v>
      </c>
      <c r="D472" s="3">
        <v>13292.25</v>
      </c>
    </row>
    <row r="473" spans="1:4" x14ac:dyDescent="0.25">
      <c r="A473" s="2" t="s">
        <v>194</v>
      </c>
      <c r="B473" s="2" t="s">
        <v>92</v>
      </c>
      <c r="C473" s="2" t="s">
        <v>93</v>
      </c>
      <c r="D473" s="3">
        <v>13214.5</v>
      </c>
    </row>
    <row r="474" spans="1:4" x14ac:dyDescent="0.25">
      <c r="A474" s="2" t="s">
        <v>194</v>
      </c>
      <c r="B474" s="2" t="s">
        <v>93</v>
      </c>
      <c r="C474" s="2" t="s">
        <v>94</v>
      </c>
      <c r="D474" s="3">
        <v>13364.25</v>
      </c>
    </row>
    <row r="475" spans="1:4" x14ac:dyDescent="0.25">
      <c r="A475" s="2" t="s">
        <v>194</v>
      </c>
      <c r="B475" s="2" t="s">
        <v>94</v>
      </c>
      <c r="C475" s="2" t="s">
        <v>95</v>
      </c>
      <c r="D475" s="3">
        <v>13285.5</v>
      </c>
    </row>
    <row r="476" spans="1:4" x14ac:dyDescent="0.25">
      <c r="A476" s="2" t="s">
        <v>194</v>
      </c>
      <c r="B476" s="2" t="s">
        <v>95</v>
      </c>
      <c r="C476" s="2" t="s">
        <v>96</v>
      </c>
      <c r="D476" s="3">
        <v>13063.25</v>
      </c>
    </row>
    <row r="477" spans="1:4" x14ac:dyDescent="0.25">
      <c r="A477" s="2" t="s">
        <v>194</v>
      </c>
      <c r="B477" s="2" t="s">
        <v>96</v>
      </c>
      <c r="C477" s="2" t="s">
        <v>97</v>
      </c>
      <c r="D477" s="3">
        <v>12941</v>
      </c>
    </row>
    <row r="478" spans="1:4" x14ac:dyDescent="0.25">
      <c r="A478" s="2" t="s">
        <v>194</v>
      </c>
      <c r="B478" s="2" t="s">
        <v>97</v>
      </c>
      <c r="C478" s="2" t="s">
        <v>98</v>
      </c>
      <c r="D478" s="3">
        <v>12717.5</v>
      </c>
    </row>
    <row r="479" spans="1:4" x14ac:dyDescent="0.25">
      <c r="A479" s="2" t="s">
        <v>194</v>
      </c>
      <c r="B479" s="2" t="s">
        <v>98</v>
      </c>
      <c r="C479" s="2" t="s">
        <v>99</v>
      </c>
      <c r="D479" s="3">
        <v>12554.5</v>
      </c>
    </row>
    <row r="480" spans="1:4" x14ac:dyDescent="0.25">
      <c r="A480" s="2" t="s">
        <v>194</v>
      </c>
      <c r="B480" s="2" t="s">
        <v>99</v>
      </c>
      <c r="C480" s="2" t="s">
        <v>100</v>
      </c>
      <c r="D480" s="3">
        <v>12341.25</v>
      </c>
    </row>
    <row r="481" spans="1:4" x14ac:dyDescent="0.25">
      <c r="A481" s="2" t="s">
        <v>194</v>
      </c>
      <c r="B481" s="2" t="s">
        <v>100</v>
      </c>
      <c r="C481" s="2" t="s">
        <v>5</v>
      </c>
      <c r="D481" s="3">
        <v>12191.25</v>
      </c>
    </row>
    <row r="482" spans="1:4" x14ac:dyDescent="0.25">
      <c r="A482" s="2" t="s">
        <v>195</v>
      </c>
      <c r="B482" s="2" t="s">
        <v>5</v>
      </c>
      <c r="C482" s="2" t="s">
        <v>6</v>
      </c>
      <c r="D482" s="3">
        <v>11972.25</v>
      </c>
    </row>
    <row r="483" spans="1:4" x14ac:dyDescent="0.25">
      <c r="A483" s="2" t="s">
        <v>195</v>
      </c>
      <c r="B483" s="2" t="s">
        <v>6</v>
      </c>
      <c r="C483" s="2" t="s">
        <v>7</v>
      </c>
      <c r="D483" s="3">
        <v>11781.75</v>
      </c>
    </row>
    <row r="484" spans="1:4" x14ac:dyDescent="0.25">
      <c r="A484" s="2" t="s">
        <v>195</v>
      </c>
      <c r="B484" s="2" t="s">
        <v>7</v>
      </c>
      <c r="C484" s="2" t="s">
        <v>8</v>
      </c>
      <c r="D484" s="3">
        <v>11549</v>
      </c>
    </row>
    <row r="485" spans="1:4" x14ac:dyDescent="0.25">
      <c r="A485" s="2" t="s">
        <v>195</v>
      </c>
      <c r="B485" s="2" t="s">
        <v>8</v>
      </c>
      <c r="C485" s="2" t="s">
        <v>9</v>
      </c>
      <c r="D485" s="3">
        <v>11440.5</v>
      </c>
    </row>
    <row r="486" spans="1:4" x14ac:dyDescent="0.25">
      <c r="A486" s="2" t="s">
        <v>195</v>
      </c>
      <c r="B486" s="2" t="s">
        <v>9</v>
      </c>
      <c r="C486" s="2" t="s">
        <v>10</v>
      </c>
      <c r="D486" s="3">
        <v>11275.25</v>
      </c>
    </row>
    <row r="487" spans="1:4" x14ac:dyDescent="0.25">
      <c r="A487" s="2" t="s">
        <v>195</v>
      </c>
      <c r="B487" s="2" t="s">
        <v>10</v>
      </c>
      <c r="C487" s="2" t="s">
        <v>11</v>
      </c>
      <c r="D487" s="3">
        <v>11156.75</v>
      </c>
    </row>
    <row r="488" spans="1:4" x14ac:dyDescent="0.25">
      <c r="A488" s="2" t="s">
        <v>195</v>
      </c>
      <c r="B488" s="2" t="s">
        <v>11</v>
      </c>
      <c r="C488" s="2" t="s">
        <v>12</v>
      </c>
      <c r="D488" s="3">
        <v>11058.25</v>
      </c>
    </row>
    <row r="489" spans="1:4" x14ac:dyDescent="0.25">
      <c r="A489" s="2" t="s">
        <v>195</v>
      </c>
      <c r="B489" s="2" t="s">
        <v>12</v>
      </c>
      <c r="C489" s="2" t="s">
        <v>13</v>
      </c>
      <c r="D489" s="3">
        <v>11064.75</v>
      </c>
    </row>
    <row r="490" spans="1:4" x14ac:dyDescent="0.25">
      <c r="A490" s="2" t="s">
        <v>195</v>
      </c>
      <c r="B490" s="2" t="s">
        <v>13</v>
      </c>
      <c r="C490" s="2" t="s">
        <v>14</v>
      </c>
      <c r="D490" s="3">
        <v>10943.25</v>
      </c>
    </row>
    <row r="491" spans="1:4" x14ac:dyDescent="0.25">
      <c r="A491" s="2" t="s">
        <v>195</v>
      </c>
      <c r="B491" s="2" t="s">
        <v>14</v>
      </c>
      <c r="C491" s="2" t="s">
        <v>15</v>
      </c>
      <c r="D491" s="3">
        <v>10869.5</v>
      </c>
    </row>
    <row r="492" spans="1:4" x14ac:dyDescent="0.25">
      <c r="A492" s="2" t="s">
        <v>195</v>
      </c>
      <c r="B492" s="2" t="s">
        <v>15</v>
      </c>
      <c r="C492" s="2" t="s">
        <v>16</v>
      </c>
      <c r="D492" s="3">
        <v>10784.25</v>
      </c>
    </row>
    <row r="493" spans="1:4" x14ac:dyDescent="0.25">
      <c r="A493" s="2" t="s">
        <v>195</v>
      </c>
      <c r="B493" s="2" t="s">
        <v>16</v>
      </c>
      <c r="C493" s="2" t="s">
        <v>17</v>
      </c>
      <c r="D493" s="3">
        <v>10801</v>
      </c>
    </row>
    <row r="494" spans="1:4" x14ac:dyDescent="0.25">
      <c r="A494" s="2" t="s">
        <v>195</v>
      </c>
      <c r="B494" s="2" t="s">
        <v>17</v>
      </c>
      <c r="C494" s="2" t="s">
        <v>18</v>
      </c>
      <c r="D494" s="3">
        <v>10822</v>
      </c>
    </row>
    <row r="495" spans="1:4" x14ac:dyDescent="0.25">
      <c r="A495" s="2" t="s">
        <v>195</v>
      </c>
      <c r="B495" s="2" t="s">
        <v>18</v>
      </c>
      <c r="C495" s="2" t="s">
        <v>19</v>
      </c>
      <c r="D495" s="3">
        <v>10822</v>
      </c>
    </row>
    <row r="496" spans="1:4" x14ac:dyDescent="0.25">
      <c r="A496" s="2" t="s">
        <v>195</v>
      </c>
      <c r="B496" s="2" t="s">
        <v>19</v>
      </c>
      <c r="C496" s="2" t="s">
        <v>20</v>
      </c>
      <c r="D496" s="3">
        <v>10818.75</v>
      </c>
    </row>
    <row r="497" spans="1:4" x14ac:dyDescent="0.25">
      <c r="A497" s="2" t="s">
        <v>195</v>
      </c>
      <c r="B497" s="2" t="s">
        <v>20</v>
      </c>
      <c r="C497" s="2" t="s">
        <v>21</v>
      </c>
      <c r="D497" s="3">
        <v>10819.25</v>
      </c>
    </row>
    <row r="498" spans="1:4" x14ac:dyDescent="0.25">
      <c r="A498" s="2" t="s">
        <v>195</v>
      </c>
      <c r="B498" s="2" t="s">
        <v>21</v>
      </c>
      <c r="C498" s="2" t="s">
        <v>22</v>
      </c>
      <c r="D498" s="3">
        <v>10780.25</v>
      </c>
    </row>
    <row r="499" spans="1:4" x14ac:dyDescent="0.25">
      <c r="A499" s="2" t="s">
        <v>195</v>
      </c>
      <c r="B499" s="2" t="s">
        <v>22</v>
      </c>
      <c r="C499" s="2" t="s">
        <v>23</v>
      </c>
      <c r="D499" s="3">
        <v>10833.25</v>
      </c>
    </row>
    <row r="500" spans="1:4" x14ac:dyDescent="0.25">
      <c r="A500" s="2" t="s">
        <v>195</v>
      </c>
      <c r="B500" s="2" t="s">
        <v>23</v>
      </c>
      <c r="C500" s="2" t="s">
        <v>24</v>
      </c>
      <c r="D500" s="3">
        <v>10885.25</v>
      </c>
    </row>
    <row r="501" spans="1:4" x14ac:dyDescent="0.25">
      <c r="A501" s="2" t="s">
        <v>195</v>
      </c>
      <c r="B501" s="2" t="s">
        <v>24</v>
      </c>
      <c r="C501" s="2" t="s">
        <v>25</v>
      </c>
      <c r="D501" s="3">
        <v>10903.25</v>
      </c>
    </row>
    <row r="502" spans="1:4" x14ac:dyDescent="0.25">
      <c r="A502" s="2" t="s">
        <v>195</v>
      </c>
      <c r="B502" s="2" t="s">
        <v>25</v>
      </c>
      <c r="C502" s="2" t="s">
        <v>26</v>
      </c>
      <c r="D502" s="3">
        <v>10851</v>
      </c>
    </row>
    <row r="503" spans="1:4" x14ac:dyDescent="0.25">
      <c r="A503" s="2" t="s">
        <v>195</v>
      </c>
      <c r="B503" s="2" t="s">
        <v>26</v>
      </c>
      <c r="C503" s="2" t="s">
        <v>27</v>
      </c>
      <c r="D503" s="3">
        <v>10782.5</v>
      </c>
    </row>
    <row r="504" spans="1:4" x14ac:dyDescent="0.25">
      <c r="A504" s="2" t="s">
        <v>195</v>
      </c>
      <c r="B504" s="2" t="s">
        <v>27</v>
      </c>
      <c r="C504" s="2" t="s">
        <v>28</v>
      </c>
      <c r="D504" s="3">
        <v>10768.5</v>
      </c>
    </row>
    <row r="505" spans="1:4" x14ac:dyDescent="0.25">
      <c r="A505" s="2" t="s">
        <v>195</v>
      </c>
      <c r="B505" s="2" t="s">
        <v>28</v>
      </c>
      <c r="C505" s="2" t="s">
        <v>29</v>
      </c>
      <c r="D505" s="3">
        <v>10706.75</v>
      </c>
    </row>
    <row r="506" spans="1:4" x14ac:dyDescent="0.25">
      <c r="A506" s="2" t="s">
        <v>195</v>
      </c>
      <c r="B506" s="2" t="s">
        <v>29</v>
      </c>
      <c r="C506" s="2" t="s">
        <v>30</v>
      </c>
      <c r="D506" s="3">
        <v>10572.5</v>
      </c>
    </row>
    <row r="507" spans="1:4" x14ac:dyDescent="0.25">
      <c r="A507" s="2" t="s">
        <v>195</v>
      </c>
      <c r="B507" s="2" t="s">
        <v>30</v>
      </c>
      <c r="C507" s="2" t="s">
        <v>31</v>
      </c>
      <c r="D507" s="3">
        <v>10643.75</v>
      </c>
    </row>
    <row r="508" spans="1:4" x14ac:dyDescent="0.25">
      <c r="A508" s="2" t="s">
        <v>195</v>
      </c>
      <c r="B508" s="2" t="s">
        <v>31</v>
      </c>
      <c r="C508" s="2" t="s">
        <v>32</v>
      </c>
      <c r="D508" s="3">
        <v>10691.25</v>
      </c>
    </row>
    <row r="509" spans="1:4" x14ac:dyDescent="0.25">
      <c r="A509" s="2" t="s">
        <v>195</v>
      </c>
      <c r="B509" s="2" t="s">
        <v>32</v>
      </c>
      <c r="C509" s="2" t="s">
        <v>33</v>
      </c>
      <c r="D509" s="3">
        <v>10698</v>
      </c>
    </row>
    <row r="510" spans="1:4" x14ac:dyDescent="0.25">
      <c r="A510" s="2" t="s">
        <v>195</v>
      </c>
      <c r="B510" s="2" t="s">
        <v>33</v>
      </c>
      <c r="C510" s="2" t="s">
        <v>34</v>
      </c>
      <c r="D510" s="3">
        <v>10755.25</v>
      </c>
    </row>
    <row r="511" spans="1:4" x14ac:dyDescent="0.25">
      <c r="A511" s="2" t="s">
        <v>195</v>
      </c>
      <c r="B511" s="2" t="s">
        <v>34</v>
      </c>
      <c r="C511" s="2" t="s">
        <v>35</v>
      </c>
      <c r="D511" s="3">
        <v>10887</v>
      </c>
    </row>
    <row r="512" spans="1:4" x14ac:dyDescent="0.25">
      <c r="A512" s="2" t="s">
        <v>195</v>
      </c>
      <c r="B512" s="2" t="s">
        <v>35</v>
      </c>
      <c r="C512" s="2" t="s">
        <v>36</v>
      </c>
      <c r="D512" s="3">
        <v>11070.5</v>
      </c>
    </row>
    <row r="513" spans="1:4" x14ac:dyDescent="0.25">
      <c r="A513" s="2" t="s">
        <v>195</v>
      </c>
      <c r="B513" s="2" t="s">
        <v>36</v>
      </c>
      <c r="C513" s="2" t="s">
        <v>37</v>
      </c>
      <c r="D513" s="3">
        <v>11359.75</v>
      </c>
    </row>
    <row r="514" spans="1:4" x14ac:dyDescent="0.25">
      <c r="A514" s="2" t="s">
        <v>195</v>
      </c>
      <c r="B514" s="2" t="s">
        <v>37</v>
      </c>
      <c r="C514" s="2" t="s">
        <v>38</v>
      </c>
      <c r="D514" s="3">
        <v>11647.25</v>
      </c>
    </row>
    <row r="515" spans="1:4" x14ac:dyDescent="0.25">
      <c r="A515" s="2" t="s">
        <v>195</v>
      </c>
      <c r="B515" s="2" t="s">
        <v>38</v>
      </c>
      <c r="C515" s="2" t="s">
        <v>39</v>
      </c>
      <c r="D515" s="3">
        <v>11872.5</v>
      </c>
    </row>
    <row r="516" spans="1:4" x14ac:dyDescent="0.25">
      <c r="A516" s="2" t="s">
        <v>195</v>
      </c>
      <c r="B516" s="2" t="s">
        <v>39</v>
      </c>
      <c r="C516" s="2" t="s">
        <v>40</v>
      </c>
      <c r="D516" s="3">
        <v>12072.25</v>
      </c>
    </row>
    <row r="517" spans="1:4" x14ac:dyDescent="0.25">
      <c r="A517" s="2" t="s">
        <v>195</v>
      </c>
      <c r="B517" s="2" t="s">
        <v>40</v>
      </c>
      <c r="C517" s="2" t="s">
        <v>41</v>
      </c>
      <c r="D517" s="3">
        <v>12366.25</v>
      </c>
    </row>
    <row r="518" spans="1:4" x14ac:dyDescent="0.25">
      <c r="A518" s="2" t="s">
        <v>195</v>
      </c>
      <c r="B518" s="2" t="s">
        <v>41</v>
      </c>
      <c r="C518" s="2" t="s">
        <v>42</v>
      </c>
      <c r="D518" s="3">
        <v>12655</v>
      </c>
    </row>
    <row r="519" spans="1:4" x14ac:dyDescent="0.25">
      <c r="A519" s="2" t="s">
        <v>195</v>
      </c>
      <c r="B519" s="2" t="s">
        <v>42</v>
      </c>
      <c r="C519" s="2" t="s">
        <v>43</v>
      </c>
      <c r="D519" s="3">
        <v>12865.75</v>
      </c>
    </row>
    <row r="520" spans="1:4" x14ac:dyDescent="0.25">
      <c r="A520" s="2" t="s">
        <v>195</v>
      </c>
      <c r="B520" s="2" t="s">
        <v>43</v>
      </c>
      <c r="C520" s="2" t="s">
        <v>44</v>
      </c>
      <c r="D520" s="3">
        <v>13009.5</v>
      </c>
    </row>
    <row r="521" spans="1:4" x14ac:dyDescent="0.25">
      <c r="A521" s="2" t="s">
        <v>195</v>
      </c>
      <c r="B521" s="2" t="s">
        <v>44</v>
      </c>
      <c r="C521" s="2" t="s">
        <v>45</v>
      </c>
      <c r="D521" s="3">
        <v>13187.75</v>
      </c>
    </row>
    <row r="522" spans="1:4" x14ac:dyDescent="0.25">
      <c r="A522" s="2" t="s">
        <v>195</v>
      </c>
      <c r="B522" s="2" t="s">
        <v>45</v>
      </c>
      <c r="C522" s="2" t="s">
        <v>46</v>
      </c>
      <c r="D522" s="3">
        <v>13330.75</v>
      </c>
    </row>
    <row r="523" spans="1:4" x14ac:dyDescent="0.25">
      <c r="A523" s="2" t="s">
        <v>195</v>
      </c>
      <c r="B523" s="2" t="s">
        <v>46</v>
      </c>
      <c r="C523" s="2" t="s">
        <v>47</v>
      </c>
      <c r="D523" s="3">
        <v>13425.25</v>
      </c>
    </row>
    <row r="524" spans="1:4" x14ac:dyDescent="0.25">
      <c r="A524" s="2" t="s">
        <v>195</v>
      </c>
      <c r="B524" s="2" t="s">
        <v>47</v>
      </c>
      <c r="C524" s="2" t="s">
        <v>48</v>
      </c>
      <c r="D524" s="3">
        <v>13515</v>
      </c>
    </row>
    <row r="525" spans="1:4" x14ac:dyDescent="0.25">
      <c r="A525" s="2" t="s">
        <v>195</v>
      </c>
      <c r="B525" s="2" t="s">
        <v>48</v>
      </c>
      <c r="C525" s="2" t="s">
        <v>49</v>
      </c>
      <c r="D525" s="3">
        <v>13638</v>
      </c>
    </row>
    <row r="526" spans="1:4" x14ac:dyDescent="0.25">
      <c r="A526" s="2" t="s">
        <v>195</v>
      </c>
      <c r="B526" s="2" t="s">
        <v>49</v>
      </c>
      <c r="C526" s="2" t="s">
        <v>50</v>
      </c>
      <c r="D526" s="3">
        <v>13876.5</v>
      </c>
    </row>
    <row r="527" spans="1:4" x14ac:dyDescent="0.25">
      <c r="A527" s="2" t="s">
        <v>195</v>
      </c>
      <c r="B527" s="2" t="s">
        <v>50</v>
      </c>
      <c r="C527" s="2" t="s">
        <v>51</v>
      </c>
      <c r="D527" s="3">
        <v>14045</v>
      </c>
    </row>
    <row r="528" spans="1:4" x14ac:dyDescent="0.25">
      <c r="A528" s="2" t="s">
        <v>195</v>
      </c>
      <c r="B528" s="2" t="s">
        <v>51</v>
      </c>
      <c r="C528" s="2" t="s">
        <v>52</v>
      </c>
      <c r="D528" s="3">
        <v>14156</v>
      </c>
    </row>
    <row r="529" spans="1:4" x14ac:dyDescent="0.25">
      <c r="A529" s="2" t="s">
        <v>195</v>
      </c>
      <c r="B529" s="2" t="s">
        <v>52</v>
      </c>
      <c r="C529" s="2" t="s">
        <v>53</v>
      </c>
      <c r="D529" s="3">
        <v>14146.75</v>
      </c>
    </row>
    <row r="530" spans="1:4" x14ac:dyDescent="0.25">
      <c r="A530" s="2" t="s">
        <v>195</v>
      </c>
      <c r="B530" s="2" t="s">
        <v>53</v>
      </c>
      <c r="C530" s="2" t="s">
        <v>54</v>
      </c>
      <c r="D530" s="3">
        <v>14188.25</v>
      </c>
    </row>
    <row r="531" spans="1:4" x14ac:dyDescent="0.25">
      <c r="A531" s="2" t="s">
        <v>195</v>
      </c>
      <c r="B531" s="2" t="s">
        <v>54</v>
      </c>
      <c r="C531" s="2" t="s">
        <v>55</v>
      </c>
      <c r="D531" s="3">
        <v>14107</v>
      </c>
    </row>
    <row r="532" spans="1:4" x14ac:dyDescent="0.25">
      <c r="A532" s="2" t="s">
        <v>195</v>
      </c>
      <c r="B532" s="2" t="s">
        <v>55</v>
      </c>
      <c r="C532" s="2" t="s">
        <v>56</v>
      </c>
      <c r="D532" s="3">
        <v>13994</v>
      </c>
    </row>
    <row r="533" spans="1:4" x14ac:dyDescent="0.25">
      <c r="A533" s="2" t="s">
        <v>195</v>
      </c>
      <c r="B533" s="2" t="s">
        <v>56</v>
      </c>
      <c r="C533" s="2" t="s">
        <v>57</v>
      </c>
      <c r="D533" s="3">
        <v>13865.75</v>
      </c>
    </row>
    <row r="534" spans="1:4" x14ac:dyDescent="0.25">
      <c r="A534" s="2" t="s">
        <v>195</v>
      </c>
      <c r="B534" s="2" t="s">
        <v>57</v>
      </c>
      <c r="C534" s="2" t="s">
        <v>58</v>
      </c>
      <c r="D534" s="3">
        <v>13672.25</v>
      </c>
    </row>
    <row r="535" spans="1:4" x14ac:dyDescent="0.25">
      <c r="A535" s="2" t="s">
        <v>195</v>
      </c>
      <c r="B535" s="2" t="s">
        <v>58</v>
      </c>
      <c r="C535" s="2" t="s">
        <v>59</v>
      </c>
      <c r="D535" s="3">
        <v>13538.75</v>
      </c>
    </row>
    <row r="536" spans="1:4" x14ac:dyDescent="0.25">
      <c r="A536" s="2" t="s">
        <v>195</v>
      </c>
      <c r="B536" s="2" t="s">
        <v>59</v>
      </c>
      <c r="C536" s="2" t="s">
        <v>60</v>
      </c>
      <c r="D536" s="3">
        <v>13473.5</v>
      </c>
    </row>
    <row r="537" spans="1:4" x14ac:dyDescent="0.25">
      <c r="A537" s="2" t="s">
        <v>195</v>
      </c>
      <c r="B537" s="2" t="s">
        <v>60</v>
      </c>
      <c r="C537" s="2" t="s">
        <v>61</v>
      </c>
      <c r="D537" s="3">
        <v>13320</v>
      </c>
    </row>
    <row r="538" spans="1:4" x14ac:dyDescent="0.25">
      <c r="A538" s="2" t="s">
        <v>195</v>
      </c>
      <c r="B538" s="2" t="s">
        <v>61</v>
      </c>
      <c r="C538" s="2" t="s">
        <v>62</v>
      </c>
      <c r="D538" s="3">
        <v>13219.25</v>
      </c>
    </row>
    <row r="539" spans="1:4" x14ac:dyDescent="0.25">
      <c r="A539" s="2" t="s">
        <v>195</v>
      </c>
      <c r="B539" s="2" t="s">
        <v>62</v>
      </c>
      <c r="C539" s="2" t="s">
        <v>63</v>
      </c>
      <c r="D539" s="3">
        <v>13145.5</v>
      </c>
    </row>
    <row r="540" spans="1:4" x14ac:dyDescent="0.25">
      <c r="A540" s="2" t="s">
        <v>195</v>
      </c>
      <c r="B540" s="2" t="s">
        <v>63</v>
      </c>
      <c r="C540" s="2" t="s">
        <v>64</v>
      </c>
      <c r="D540" s="3">
        <v>13042.75</v>
      </c>
    </row>
    <row r="541" spans="1:4" x14ac:dyDescent="0.25">
      <c r="A541" s="2" t="s">
        <v>195</v>
      </c>
      <c r="B541" s="2" t="s">
        <v>64</v>
      </c>
      <c r="C541" s="2" t="s">
        <v>65</v>
      </c>
      <c r="D541" s="3">
        <v>12956.75</v>
      </c>
    </row>
    <row r="542" spans="1:4" x14ac:dyDescent="0.25">
      <c r="A542" s="2" t="s">
        <v>195</v>
      </c>
      <c r="B542" s="2" t="s">
        <v>65</v>
      </c>
      <c r="C542" s="2" t="s">
        <v>66</v>
      </c>
      <c r="D542" s="3">
        <v>13047</v>
      </c>
    </row>
    <row r="543" spans="1:4" x14ac:dyDescent="0.25">
      <c r="A543" s="2" t="s">
        <v>195</v>
      </c>
      <c r="B543" s="2" t="s">
        <v>66</v>
      </c>
      <c r="C543" s="2" t="s">
        <v>67</v>
      </c>
      <c r="D543" s="3">
        <v>12947</v>
      </c>
    </row>
    <row r="544" spans="1:4" x14ac:dyDescent="0.25">
      <c r="A544" s="2" t="s">
        <v>195</v>
      </c>
      <c r="B544" s="2" t="s">
        <v>67</v>
      </c>
      <c r="C544" s="2" t="s">
        <v>68</v>
      </c>
      <c r="D544" s="3">
        <v>12936</v>
      </c>
    </row>
    <row r="545" spans="1:4" x14ac:dyDescent="0.25">
      <c r="A545" s="2" t="s">
        <v>195</v>
      </c>
      <c r="B545" s="2" t="s">
        <v>68</v>
      </c>
      <c r="C545" s="2" t="s">
        <v>69</v>
      </c>
      <c r="D545" s="3">
        <v>12783.25</v>
      </c>
    </row>
    <row r="546" spans="1:4" x14ac:dyDescent="0.25">
      <c r="A546" s="2" t="s">
        <v>195</v>
      </c>
      <c r="B546" s="2" t="s">
        <v>69</v>
      </c>
      <c r="C546" s="2" t="s">
        <v>70</v>
      </c>
      <c r="D546" s="3">
        <v>12718</v>
      </c>
    </row>
    <row r="547" spans="1:4" x14ac:dyDescent="0.25">
      <c r="A547" s="2" t="s">
        <v>195</v>
      </c>
      <c r="B547" s="2" t="s">
        <v>70</v>
      </c>
      <c r="C547" s="2" t="s">
        <v>71</v>
      </c>
      <c r="D547" s="3">
        <v>12687.75</v>
      </c>
    </row>
    <row r="548" spans="1:4" x14ac:dyDescent="0.25">
      <c r="A548" s="2" t="s">
        <v>195</v>
      </c>
      <c r="B548" s="2" t="s">
        <v>71</v>
      </c>
      <c r="C548" s="2" t="s">
        <v>72</v>
      </c>
      <c r="D548" s="3">
        <v>12801.25</v>
      </c>
    </row>
    <row r="549" spans="1:4" x14ac:dyDescent="0.25">
      <c r="A549" s="2" t="s">
        <v>195</v>
      </c>
      <c r="B549" s="2" t="s">
        <v>72</v>
      </c>
      <c r="C549" s="2" t="s">
        <v>73</v>
      </c>
      <c r="D549" s="3">
        <v>12822</v>
      </c>
    </row>
    <row r="550" spans="1:4" x14ac:dyDescent="0.25">
      <c r="A550" s="2" t="s">
        <v>195</v>
      </c>
      <c r="B550" s="2" t="s">
        <v>73</v>
      </c>
      <c r="C550" s="2" t="s">
        <v>74</v>
      </c>
      <c r="D550" s="3">
        <v>12929.75</v>
      </c>
    </row>
    <row r="551" spans="1:4" x14ac:dyDescent="0.25">
      <c r="A551" s="2" t="s">
        <v>195</v>
      </c>
      <c r="B551" s="2" t="s">
        <v>74</v>
      </c>
      <c r="C551" s="2" t="s">
        <v>75</v>
      </c>
      <c r="D551" s="3">
        <v>13094.25</v>
      </c>
    </row>
    <row r="552" spans="1:4" x14ac:dyDescent="0.25">
      <c r="A552" s="2" t="s">
        <v>195</v>
      </c>
      <c r="B552" s="2" t="s">
        <v>75</v>
      </c>
      <c r="C552" s="2" t="s">
        <v>76</v>
      </c>
      <c r="D552" s="3">
        <v>13249.5</v>
      </c>
    </row>
    <row r="553" spans="1:4" x14ac:dyDescent="0.25">
      <c r="A553" s="2" t="s">
        <v>195</v>
      </c>
      <c r="B553" s="2" t="s">
        <v>76</v>
      </c>
      <c r="C553" s="2" t="s">
        <v>77</v>
      </c>
      <c r="D553" s="3">
        <v>13463.75</v>
      </c>
    </row>
    <row r="554" spans="1:4" x14ac:dyDescent="0.25">
      <c r="A554" s="2" t="s">
        <v>195</v>
      </c>
      <c r="B554" s="2" t="s">
        <v>77</v>
      </c>
      <c r="C554" s="2" t="s">
        <v>78</v>
      </c>
      <c r="D554" s="3">
        <v>13812.5</v>
      </c>
    </row>
    <row r="555" spans="1:4" x14ac:dyDescent="0.25">
      <c r="A555" s="2" t="s">
        <v>195</v>
      </c>
      <c r="B555" s="2" t="s">
        <v>78</v>
      </c>
      <c r="C555" s="2" t="s">
        <v>79</v>
      </c>
      <c r="D555" s="3">
        <v>14226.75</v>
      </c>
    </row>
    <row r="556" spans="1:4" x14ac:dyDescent="0.25">
      <c r="A556" s="2" t="s">
        <v>195</v>
      </c>
      <c r="B556" s="2" t="s">
        <v>79</v>
      </c>
      <c r="C556" s="2" t="s">
        <v>80</v>
      </c>
      <c r="D556" s="3">
        <v>14562.75</v>
      </c>
    </row>
    <row r="557" spans="1:4" x14ac:dyDescent="0.25">
      <c r="A557" s="2" t="s">
        <v>195</v>
      </c>
      <c r="B557" s="2" t="s">
        <v>80</v>
      </c>
      <c r="C557" s="2" t="s">
        <v>81</v>
      </c>
      <c r="D557" s="3">
        <v>14730.5</v>
      </c>
    </row>
    <row r="558" spans="1:4" x14ac:dyDescent="0.25">
      <c r="A558" s="2" t="s">
        <v>195</v>
      </c>
      <c r="B558" s="2" t="s">
        <v>81</v>
      </c>
      <c r="C558" s="2" t="s">
        <v>82</v>
      </c>
      <c r="D558" s="3">
        <v>14749.75</v>
      </c>
    </row>
    <row r="559" spans="1:4" x14ac:dyDescent="0.25">
      <c r="A559" s="2" t="s">
        <v>195</v>
      </c>
      <c r="B559" s="2" t="s">
        <v>82</v>
      </c>
      <c r="C559" s="2" t="s">
        <v>83</v>
      </c>
      <c r="D559" s="3">
        <v>14670.25</v>
      </c>
    </row>
    <row r="560" spans="1:4" x14ac:dyDescent="0.25">
      <c r="A560" s="2" t="s">
        <v>195</v>
      </c>
      <c r="B560" s="2" t="s">
        <v>83</v>
      </c>
      <c r="C560" s="2" t="s">
        <v>84</v>
      </c>
      <c r="D560" s="3">
        <v>14572.75</v>
      </c>
    </row>
    <row r="561" spans="1:4" x14ac:dyDescent="0.25">
      <c r="A561" s="2" t="s">
        <v>195</v>
      </c>
      <c r="B561" s="2" t="s">
        <v>84</v>
      </c>
      <c r="C561" s="2" t="s">
        <v>85</v>
      </c>
      <c r="D561" s="3">
        <v>14415</v>
      </c>
    </row>
    <row r="562" spans="1:4" x14ac:dyDescent="0.25">
      <c r="A562" s="2" t="s">
        <v>195</v>
      </c>
      <c r="B562" s="2" t="s">
        <v>85</v>
      </c>
      <c r="C562" s="2" t="s">
        <v>86</v>
      </c>
      <c r="D562" s="3">
        <v>14260.25</v>
      </c>
    </row>
    <row r="563" spans="1:4" x14ac:dyDescent="0.25">
      <c r="A563" s="2" t="s">
        <v>195</v>
      </c>
      <c r="B563" s="2" t="s">
        <v>86</v>
      </c>
      <c r="C563" s="2" t="s">
        <v>87</v>
      </c>
      <c r="D563" s="3">
        <v>14005.75</v>
      </c>
    </row>
    <row r="564" spans="1:4" x14ac:dyDescent="0.25">
      <c r="A564" s="2" t="s">
        <v>195</v>
      </c>
      <c r="B564" s="2" t="s">
        <v>87</v>
      </c>
      <c r="C564" s="2" t="s">
        <v>88</v>
      </c>
      <c r="D564" s="3">
        <v>13829.25</v>
      </c>
    </row>
    <row r="565" spans="1:4" x14ac:dyDescent="0.25">
      <c r="A565" s="2" t="s">
        <v>195</v>
      </c>
      <c r="B565" s="2" t="s">
        <v>88</v>
      </c>
      <c r="C565" s="2" t="s">
        <v>89</v>
      </c>
      <c r="D565" s="3">
        <v>13611.5</v>
      </c>
    </row>
    <row r="566" spans="1:4" x14ac:dyDescent="0.25">
      <c r="A566" s="2" t="s">
        <v>195</v>
      </c>
      <c r="B566" s="2" t="s">
        <v>89</v>
      </c>
      <c r="C566" s="2" t="s">
        <v>90</v>
      </c>
      <c r="D566" s="3">
        <v>13561.75</v>
      </c>
    </row>
    <row r="567" spans="1:4" x14ac:dyDescent="0.25">
      <c r="A567" s="2" t="s">
        <v>195</v>
      </c>
      <c r="B567" s="2" t="s">
        <v>90</v>
      </c>
      <c r="C567" s="2" t="s">
        <v>91</v>
      </c>
      <c r="D567" s="3">
        <v>13532</v>
      </c>
    </row>
    <row r="568" spans="1:4" x14ac:dyDescent="0.25">
      <c r="A568" s="2" t="s">
        <v>195</v>
      </c>
      <c r="B568" s="2" t="s">
        <v>91</v>
      </c>
      <c r="C568" s="2" t="s">
        <v>92</v>
      </c>
      <c r="D568" s="3">
        <v>13474.75</v>
      </c>
    </row>
    <row r="569" spans="1:4" x14ac:dyDescent="0.25">
      <c r="A569" s="2" t="s">
        <v>195</v>
      </c>
      <c r="B569" s="2" t="s">
        <v>92</v>
      </c>
      <c r="C569" s="2" t="s">
        <v>93</v>
      </c>
      <c r="D569" s="3">
        <v>13481</v>
      </c>
    </row>
    <row r="570" spans="1:4" x14ac:dyDescent="0.25">
      <c r="A570" s="2" t="s">
        <v>195</v>
      </c>
      <c r="B570" s="2" t="s">
        <v>93</v>
      </c>
      <c r="C570" s="2" t="s">
        <v>94</v>
      </c>
      <c r="D570" s="3">
        <v>13735.25</v>
      </c>
    </row>
    <row r="571" spans="1:4" x14ac:dyDescent="0.25">
      <c r="A571" s="2" t="s">
        <v>195</v>
      </c>
      <c r="B571" s="2" t="s">
        <v>94</v>
      </c>
      <c r="C571" s="2" t="s">
        <v>95</v>
      </c>
      <c r="D571" s="3">
        <v>13662.5</v>
      </c>
    </row>
    <row r="572" spans="1:4" x14ac:dyDescent="0.25">
      <c r="A572" s="2" t="s">
        <v>195</v>
      </c>
      <c r="B572" s="2" t="s">
        <v>95</v>
      </c>
      <c r="C572" s="2" t="s">
        <v>96</v>
      </c>
      <c r="D572" s="3">
        <v>13477</v>
      </c>
    </row>
    <row r="573" spans="1:4" x14ac:dyDescent="0.25">
      <c r="A573" s="2" t="s">
        <v>195</v>
      </c>
      <c r="B573" s="2" t="s">
        <v>96</v>
      </c>
      <c r="C573" s="2" t="s">
        <v>97</v>
      </c>
      <c r="D573" s="3">
        <v>13304.5</v>
      </c>
    </row>
    <row r="574" spans="1:4" x14ac:dyDescent="0.25">
      <c r="A574" s="2" t="s">
        <v>195</v>
      </c>
      <c r="B574" s="2" t="s">
        <v>97</v>
      </c>
      <c r="C574" s="2" t="s">
        <v>98</v>
      </c>
      <c r="D574" s="3">
        <v>13122.5</v>
      </c>
    </row>
    <row r="575" spans="1:4" x14ac:dyDescent="0.25">
      <c r="A575" s="2" t="s">
        <v>195</v>
      </c>
      <c r="B575" s="2" t="s">
        <v>98</v>
      </c>
      <c r="C575" s="2" t="s">
        <v>99</v>
      </c>
      <c r="D575" s="3">
        <v>12891.5</v>
      </c>
    </row>
    <row r="576" spans="1:4" x14ac:dyDescent="0.25">
      <c r="A576" s="2" t="s">
        <v>195</v>
      </c>
      <c r="B576" s="2" t="s">
        <v>99</v>
      </c>
      <c r="C576" s="2" t="s">
        <v>100</v>
      </c>
      <c r="D576" s="3">
        <v>12734.5</v>
      </c>
    </row>
    <row r="577" spans="1:4" x14ac:dyDescent="0.25">
      <c r="A577" s="2" t="s">
        <v>195</v>
      </c>
      <c r="B577" s="2" t="s">
        <v>100</v>
      </c>
      <c r="C577" s="2" t="s">
        <v>5</v>
      </c>
      <c r="D577" s="3">
        <v>12536</v>
      </c>
    </row>
    <row r="578" spans="1:4" x14ac:dyDescent="0.25">
      <c r="A578" s="2" t="s">
        <v>196</v>
      </c>
      <c r="B578" s="2" t="s">
        <v>5</v>
      </c>
      <c r="C578" s="2" t="s">
        <v>6</v>
      </c>
      <c r="D578" s="3">
        <v>12486.75</v>
      </c>
    </row>
    <row r="579" spans="1:4" x14ac:dyDescent="0.25">
      <c r="A579" s="2" t="s">
        <v>196</v>
      </c>
      <c r="B579" s="2" t="s">
        <v>6</v>
      </c>
      <c r="C579" s="2" t="s">
        <v>7</v>
      </c>
      <c r="D579" s="3">
        <v>12365.5</v>
      </c>
    </row>
    <row r="580" spans="1:4" x14ac:dyDescent="0.25">
      <c r="A580" s="2" t="s">
        <v>196</v>
      </c>
      <c r="B580" s="2" t="s">
        <v>7</v>
      </c>
      <c r="C580" s="2" t="s">
        <v>8</v>
      </c>
      <c r="D580" s="3">
        <v>12195</v>
      </c>
    </row>
    <row r="581" spans="1:4" x14ac:dyDescent="0.25">
      <c r="A581" s="2" t="s">
        <v>196</v>
      </c>
      <c r="B581" s="2" t="s">
        <v>8</v>
      </c>
      <c r="C581" s="2" t="s">
        <v>9</v>
      </c>
      <c r="D581" s="3">
        <v>12073.5</v>
      </c>
    </row>
    <row r="582" spans="1:4" x14ac:dyDescent="0.25">
      <c r="A582" s="2" t="s">
        <v>196</v>
      </c>
      <c r="B582" s="2" t="s">
        <v>9</v>
      </c>
      <c r="C582" s="2" t="s">
        <v>10</v>
      </c>
      <c r="D582" s="3">
        <v>11997.25</v>
      </c>
    </row>
    <row r="583" spans="1:4" x14ac:dyDescent="0.25">
      <c r="A583" s="2" t="s">
        <v>196</v>
      </c>
      <c r="B583" s="2" t="s">
        <v>10</v>
      </c>
      <c r="C583" s="2" t="s">
        <v>11</v>
      </c>
      <c r="D583" s="3">
        <v>11879.25</v>
      </c>
    </row>
    <row r="584" spans="1:4" x14ac:dyDescent="0.25">
      <c r="A584" s="2" t="s">
        <v>196</v>
      </c>
      <c r="B584" s="2" t="s">
        <v>11</v>
      </c>
      <c r="C584" s="2" t="s">
        <v>12</v>
      </c>
      <c r="D584" s="3">
        <v>11773.75</v>
      </c>
    </row>
    <row r="585" spans="1:4" x14ac:dyDescent="0.25">
      <c r="A585" s="2" t="s">
        <v>196</v>
      </c>
      <c r="B585" s="2" t="s">
        <v>12</v>
      </c>
      <c r="C585" s="2" t="s">
        <v>13</v>
      </c>
      <c r="D585" s="3">
        <v>11795</v>
      </c>
    </row>
    <row r="586" spans="1:4" x14ac:dyDescent="0.25">
      <c r="A586" s="2" t="s">
        <v>196</v>
      </c>
      <c r="B586" s="2" t="s">
        <v>13</v>
      </c>
      <c r="C586" s="2" t="s">
        <v>14</v>
      </c>
      <c r="D586" s="3">
        <v>11726.5</v>
      </c>
    </row>
    <row r="587" spans="1:4" x14ac:dyDescent="0.25">
      <c r="A587" s="2" t="s">
        <v>196</v>
      </c>
      <c r="B587" s="2" t="s">
        <v>14</v>
      </c>
      <c r="C587" s="2" t="s">
        <v>15</v>
      </c>
      <c r="D587" s="3">
        <v>11703.5</v>
      </c>
    </row>
    <row r="588" spans="1:4" x14ac:dyDescent="0.25">
      <c r="A588" s="2" t="s">
        <v>196</v>
      </c>
      <c r="B588" s="2" t="s">
        <v>15</v>
      </c>
      <c r="C588" s="2" t="s">
        <v>16</v>
      </c>
      <c r="D588" s="3">
        <v>11710</v>
      </c>
    </row>
    <row r="589" spans="1:4" x14ac:dyDescent="0.25">
      <c r="A589" s="2" t="s">
        <v>196</v>
      </c>
      <c r="B589" s="2" t="s">
        <v>16</v>
      </c>
      <c r="C589" s="2" t="s">
        <v>17</v>
      </c>
      <c r="D589" s="3">
        <v>11712.25</v>
      </c>
    </row>
    <row r="590" spans="1:4" x14ac:dyDescent="0.25">
      <c r="A590" s="2" t="s">
        <v>196</v>
      </c>
      <c r="B590" s="2" t="s">
        <v>17</v>
      </c>
      <c r="C590" s="2" t="s">
        <v>18</v>
      </c>
      <c r="D590" s="3">
        <v>11784.75</v>
      </c>
    </row>
    <row r="591" spans="1:4" x14ac:dyDescent="0.25">
      <c r="A591" s="2" t="s">
        <v>196</v>
      </c>
      <c r="B591" s="2" t="s">
        <v>18</v>
      </c>
      <c r="C591" s="2" t="s">
        <v>19</v>
      </c>
      <c r="D591" s="3">
        <v>11784.5</v>
      </c>
    </row>
    <row r="592" spans="1:4" x14ac:dyDescent="0.25">
      <c r="A592" s="2" t="s">
        <v>196</v>
      </c>
      <c r="B592" s="2" t="s">
        <v>19</v>
      </c>
      <c r="C592" s="2" t="s">
        <v>20</v>
      </c>
      <c r="D592" s="3">
        <v>11847</v>
      </c>
    </row>
    <row r="593" spans="1:4" x14ac:dyDescent="0.25">
      <c r="A593" s="2" t="s">
        <v>196</v>
      </c>
      <c r="B593" s="2" t="s">
        <v>20</v>
      </c>
      <c r="C593" s="2" t="s">
        <v>21</v>
      </c>
      <c r="D593" s="3">
        <v>11890.25</v>
      </c>
    </row>
    <row r="594" spans="1:4" x14ac:dyDescent="0.25">
      <c r="A594" s="2" t="s">
        <v>196</v>
      </c>
      <c r="B594" s="2" t="s">
        <v>21</v>
      </c>
      <c r="C594" s="2" t="s">
        <v>22</v>
      </c>
      <c r="D594" s="3">
        <v>12078.75</v>
      </c>
    </row>
    <row r="595" spans="1:4" x14ac:dyDescent="0.25">
      <c r="A595" s="2" t="s">
        <v>196</v>
      </c>
      <c r="B595" s="2" t="s">
        <v>22</v>
      </c>
      <c r="C595" s="2" t="s">
        <v>23</v>
      </c>
      <c r="D595" s="3">
        <v>12129.25</v>
      </c>
    </row>
    <row r="596" spans="1:4" x14ac:dyDescent="0.25">
      <c r="A596" s="2" t="s">
        <v>196</v>
      </c>
      <c r="B596" s="2" t="s">
        <v>23</v>
      </c>
      <c r="C596" s="2" t="s">
        <v>24</v>
      </c>
      <c r="D596" s="3">
        <v>12236.75</v>
      </c>
    </row>
    <row r="597" spans="1:4" x14ac:dyDescent="0.25">
      <c r="A597" s="2" t="s">
        <v>196</v>
      </c>
      <c r="B597" s="2" t="s">
        <v>24</v>
      </c>
      <c r="C597" s="2" t="s">
        <v>25</v>
      </c>
      <c r="D597" s="3">
        <v>12491.5</v>
      </c>
    </row>
    <row r="598" spans="1:4" x14ac:dyDescent="0.25">
      <c r="A598" s="2" t="s">
        <v>196</v>
      </c>
      <c r="B598" s="2" t="s">
        <v>25</v>
      </c>
      <c r="C598" s="2" t="s">
        <v>26</v>
      </c>
      <c r="D598" s="3">
        <v>12765.25</v>
      </c>
    </row>
    <row r="599" spans="1:4" x14ac:dyDescent="0.25">
      <c r="A599" s="2" t="s">
        <v>196</v>
      </c>
      <c r="B599" s="2" t="s">
        <v>26</v>
      </c>
      <c r="C599" s="2" t="s">
        <v>27</v>
      </c>
      <c r="D599" s="3">
        <v>13005.25</v>
      </c>
    </row>
    <row r="600" spans="1:4" x14ac:dyDescent="0.25">
      <c r="A600" s="2" t="s">
        <v>196</v>
      </c>
      <c r="B600" s="2" t="s">
        <v>27</v>
      </c>
      <c r="C600" s="2" t="s">
        <v>28</v>
      </c>
      <c r="D600" s="3">
        <v>13342.5</v>
      </c>
    </row>
    <row r="601" spans="1:4" x14ac:dyDescent="0.25">
      <c r="A601" s="2" t="s">
        <v>196</v>
      </c>
      <c r="B601" s="2" t="s">
        <v>28</v>
      </c>
      <c r="C601" s="2" t="s">
        <v>29</v>
      </c>
      <c r="D601" s="3">
        <v>13717.25</v>
      </c>
    </row>
    <row r="602" spans="1:4" x14ac:dyDescent="0.25">
      <c r="A602" s="2" t="s">
        <v>196</v>
      </c>
      <c r="B602" s="2" t="s">
        <v>29</v>
      </c>
      <c r="C602" s="2" t="s">
        <v>30</v>
      </c>
      <c r="D602" s="3">
        <v>14584.5</v>
      </c>
    </row>
    <row r="603" spans="1:4" x14ac:dyDescent="0.25">
      <c r="A603" s="2" t="s">
        <v>196</v>
      </c>
      <c r="B603" s="2" t="s">
        <v>30</v>
      </c>
      <c r="C603" s="2" t="s">
        <v>31</v>
      </c>
      <c r="D603" s="3">
        <v>15203.5</v>
      </c>
    </row>
    <row r="604" spans="1:4" x14ac:dyDescent="0.25">
      <c r="A604" s="2" t="s">
        <v>196</v>
      </c>
      <c r="B604" s="2" t="s">
        <v>31</v>
      </c>
      <c r="C604" s="2" t="s">
        <v>32</v>
      </c>
      <c r="D604" s="3">
        <v>15657.75</v>
      </c>
    </row>
    <row r="605" spans="1:4" x14ac:dyDescent="0.25">
      <c r="A605" s="2" t="s">
        <v>196</v>
      </c>
      <c r="B605" s="2" t="s">
        <v>32</v>
      </c>
      <c r="C605" s="2" t="s">
        <v>33</v>
      </c>
      <c r="D605" s="3">
        <v>15918.5</v>
      </c>
    </row>
    <row r="606" spans="1:4" x14ac:dyDescent="0.25">
      <c r="A606" s="2" t="s">
        <v>196</v>
      </c>
      <c r="B606" s="2" t="s">
        <v>33</v>
      </c>
      <c r="C606" s="2" t="s">
        <v>34</v>
      </c>
      <c r="D606" s="3">
        <v>16424</v>
      </c>
    </row>
    <row r="607" spans="1:4" x14ac:dyDescent="0.25">
      <c r="A607" s="2" t="s">
        <v>196</v>
      </c>
      <c r="B607" s="2" t="s">
        <v>34</v>
      </c>
      <c r="C607" s="2" t="s">
        <v>35</v>
      </c>
      <c r="D607" s="3">
        <v>16690.5</v>
      </c>
    </row>
    <row r="608" spans="1:4" x14ac:dyDescent="0.25">
      <c r="A608" s="2" t="s">
        <v>196</v>
      </c>
      <c r="B608" s="2" t="s">
        <v>35</v>
      </c>
      <c r="C608" s="2" t="s">
        <v>36</v>
      </c>
      <c r="D608" s="3">
        <v>16875.75</v>
      </c>
    </row>
    <row r="609" spans="1:4" x14ac:dyDescent="0.25">
      <c r="A609" s="2" t="s">
        <v>196</v>
      </c>
      <c r="B609" s="2" t="s">
        <v>36</v>
      </c>
      <c r="C609" s="2" t="s">
        <v>37</v>
      </c>
      <c r="D609" s="3">
        <v>17038</v>
      </c>
    </row>
    <row r="610" spans="1:4" x14ac:dyDescent="0.25">
      <c r="A610" s="2" t="s">
        <v>196</v>
      </c>
      <c r="B610" s="2" t="s">
        <v>37</v>
      </c>
      <c r="C610" s="2" t="s">
        <v>38</v>
      </c>
      <c r="D610" s="3">
        <v>17258.5</v>
      </c>
    </row>
    <row r="611" spans="1:4" x14ac:dyDescent="0.25">
      <c r="A611" s="2" t="s">
        <v>196</v>
      </c>
      <c r="B611" s="2" t="s">
        <v>38</v>
      </c>
      <c r="C611" s="2" t="s">
        <v>39</v>
      </c>
      <c r="D611" s="3">
        <v>17398.5</v>
      </c>
    </row>
    <row r="612" spans="1:4" x14ac:dyDescent="0.25">
      <c r="A612" s="2" t="s">
        <v>196</v>
      </c>
      <c r="B612" s="2" t="s">
        <v>39</v>
      </c>
      <c r="C612" s="2" t="s">
        <v>40</v>
      </c>
      <c r="D612" s="3">
        <v>17499</v>
      </c>
    </row>
    <row r="613" spans="1:4" x14ac:dyDescent="0.25">
      <c r="A613" s="2" t="s">
        <v>196</v>
      </c>
      <c r="B613" s="2" t="s">
        <v>40</v>
      </c>
      <c r="C613" s="2" t="s">
        <v>41</v>
      </c>
      <c r="D613" s="3">
        <v>17511</v>
      </c>
    </row>
    <row r="614" spans="1:4" x14ac:dyDescent="0.25">
      <c r="A614" s="2" t="s">
        <v>196</v>
      </c>
      <c r="B614" s="2" t="s">
        <v>41</v>
      </c>
      <c r="C614" s="2" t="s">
        <v>42</v>
      </c>
      <c r="D614" s="3">
        <v>17449</v>
      </c>
    </row>
    <row r="615" spans="1:4" x14ac:dyDescent="0.25">
      <c r="A615" s="2" t="s">
        <v>196</v>
      </c>
      <c r="B615" s="2" t="s">
        <v>42</v>
      </c>
      <c r="C615" s="2" t="s">
        <v>43</v>
      </c>
      <c r="D615" s="3">
        <v>17456.5</v>
      </c>
    </row>
    <row r="616" spans="1:4" x14ac:dyDescent="0.25">
      <c r="A616" s="2" t="s">
        <v>196</v>
      </c>
      <c r="B616" s="2" t="s">
        <v>43</v>
      </c>
      <c r="C616" s="2" t="s">
        <v>44</v>
      </c>
      <c r="D616" s="3">
        <v>17532</v>
      </c>
    </row>
    <row r="617" spans="1:4" x14ac:dyDescent="0.25">
      <c r="A617" s="2" t="s">
        <v>196</v>
      </c>
      <c r="B617" s="2" t="s">
        <v>44</v>
      </c>
      <c r="C617" s="2" t="s">
        <v>45</v>
      </c>
      <c r="D617" s="3">
        <v>17602.25</v>
      </c>
    </row>
    <row r="618" spans="1:4" x14ac:dyDescent="0.25">
      <c r="A618" s="2" t="s">
        <v>196</v>
      </c>
      <c r="B618" s="2" t="s">
        <v>45</v>
      </c>
      <c r="C618" s="2" t="s">
        <v>46</v>
      </c>
      <c r="D618" s="3">
        <v>17731.75</v>
      </c>
    </row>
    <row r="619" spans="1:4" x14ac:dyDescent="0.25">
      <c r="A619" s="2" t="s">
        <v>196</v>
      </c>
      <c r="B619" s="2" t="s">
        <v>46</v>
      </c>
      <c r="C619" s="2" t="s">
        <v>47</v>
      </c>
      <c r="D619" s="3">
        <v>17789.5</v>
      </c>
    </row>
    <row r="620" spans="1:4" x14ac:dyDescent="0.25">
      <c r="A620" s="2" t="s">
        <v>196</v>
      </c>
      <c r="B620" s="2" t="s">
        <v>47</v>
      </c>
      <c r="C620" s="2" t="s">
        <v>48</v>
      </c>
      <c r="D620" s="3">
        <v>17710.75</v>
      </c>
    </row>
    <row r="621" spans="1:4" x14ac:dyDescent="0.25">
      <c r="A621" s="2" t="s">
        <v>196</v>
      </c>
      <c r="B621" s="2" t="s">
        <v>48</v>
      </c>
      <c r="C621" s="2" t="s">
        <v>49</v>
      </c>
      <c r="D621" s="3">
        <v>17745.25</v>
      </c>
    </row>
    <row r="622" spans="1:4" x14ac:dyDescent="0.25">
      <c r="A622" s="2" t="s">
        <v>196</v>
      </c>
      <c r="B622" s="2" t="s">
        <v>49</v>
      </c>
      <c r="C622" s="2" t="s">
        <v>50</v>
      </c>
      <c r="D622" s="3">
        <v>17799.25</v>
      </c>
    </row>
    <row r="623" spans="1:4" x14ac:dyDescent="0.25">
      <c r="A623" s="2" t="s">
        <v>196</v>
      </c>
      <c r="B623" s="2" t="s">
        <v>50</v>
      </c>
      <c r="C623" s="2" t="s">
        <v>51</v>
      </c>
      <c r="D623" s="3">
        <v>17873.25</v>
      </c>
    </row>
    <row r="624" spans="1:4" x14ac:dyDescent="0.25">
      <c r="A624" s="2" t="s">
        <v>196</v>
      </c>
      <c r="B624" s="2" t="s">
        <v>51</v>
      </c>
      <c r="C624" s="2" t="s">
        <v>52</v>
      </c>
      <c r="D624" s="3">
        <v>17956.5</v>
      </c>
    </row>
    <row r="625" spans="1:4" x14ac:dyDescent="0.25">
      <c r="A625" s="2" t="s">
        <v>196</v>
      </c>
      <c r="B625" s="2" t="s">
        <v>52</v>
      </c>
      <c r="C625" s="2" t="s">
        <v>53</v>
      </c>
      <c r="D625" s="3">
        <v>17945.75</v>
      </c>
    </row>
    <row r="626" spans="1:4" x14ac:dyDescent="0.25">
      <c r="A626" s="2" t="s">
        <v>196</v>
      </c>
      <c r="B626" s="2" t="s">
        <v>53</v>
      </c>
      <c r="C626" s="2" t="s">
        <v>54</v>
      </c>
      <c r="D626" s="3">
        <v>17805</v>
      </c>
    </row>
    <row r="627" spans="1:4" x14ac:dyDescent="0.25">
      <c r="A627" s="2" t="s">
        <v>196</v>
      </c>
      <c r="B627" s="2" t="s">
        <v>54</v>
      </c>
      <c r="C627" s="2" t="s">
        <v>55</v>
      </c>
      <c r="D627" s="3">
        <v>17809.5</v>
      </c>
    </row>
    <row r="628" spans="1:4" x14ac:dyDescent="0.25">
      <c r="A628" s="2" t="s">
        <v>196</v>
      </c>
      <c r="B628" s="2" t="s">
        <v>55</v>
      </c>
      <c r="C628" s="2" t="s">
        <v>56</v>
      </c>
      <c r="D628" s="3">
        <v>17846</v>
      </c>
    </row>
    <row r="629" spans="1:4" x14ac:dyDescent="0.25">
      <c r="A629" s="2" t="s">
        <v>196</v>
      </c>
      <c r="B629" s="2" t="s">
        <v>56</v>
      </c>
      <c r="C629" s="2" t="s">
        <v>57</v>
      </c>
      <c r="D629" s="3">
        <v>17687.75</v>
      </c>
    </row>
    <row r="630" spans="1:4" x14ac:dyDescent="0.25">
      <c r="A630" s="2" t="s">
        <v>196</v>
      </c>
      <c r="B630" s="2" t="s">
        <v>57</v>
      </c>
      <c r="C630" s="2" t="s">
        <v>58</v>
      </c>
      <c r="D630" s="3">
        <v>17728</v>
      </c>
    </row>
    <row r="631" spans="1:4" x14ac:dyDescent="0.25">
      <c r="A631" s="2" t="s">
        <v>196</v>
      </c>
      <c r="B631" s="2" t="s">
        <v>58</v>
      </c>
      <c r="C631" s="2" t="s">
        <v>59</v>
      </c>
      <c r="D631" s="3">
        <v>17629.75</v>
      </c>
    </row>
    <row r="632" spans="1:4" x14ac:dyDescent="0.25">
      <c r="A632" s="2" t="s">
        <v>196</v>
      </c>
      <c r="B632" s="2" t="s">
        <v>59</v>
      </c>
      <c r="C632" s="2" t="s">
        <v>60</v>
      </c>
      <c r="D632" s="3">
        <v>17468.75</v>
      </c>
    </row>
    <row r="633" spans="1:4" x14ac:dyDescent="0.25">
      <c r="A633" s="2" t="s">
        <v>196</v>
      </c>
      <c r="B633" s="2" t="s">
        <v>60</v>
      </c>
      <c r="C633" s="2" t="s">
        <v>61</v>
      </c>
      <c r="D633" s="3">
        <v>17337.5</v>
      </c>
    </row>
    <row r="634" spans="1:4" x14ac:dyDescent="0.25">
      <c r="A634" s="2" t="s">
        <v>196</v>
      </c>
      <c r="B634" s="2" t="s">
        <v>61</v>
      </c>
      <c r="C634" s="2" t="s">
        <v>62</v>
      </c>
      <c r="D634" s="3">
        <v>17306.5</v>
      </c>
    </row>
    <row r="635" spans="1:4" x14ac:dyDescent="0.25">
      <c r="A635" s="2" t="s">
        <v>196</v>
      </c>
      <c r="B635" s="2" t="s">
        <v>62</v>
      </c>
      <c r="C635" s="2" t="s">
        <v>63</v>
      </c>
      <c r="D635" s="3">
        <v>17265</v>
      </c>
    </row>
    <row r="636" spans="1:4" x14ac:dyDescent="0.25">
      <c r="A636" s="2" t="s">
        <v>196</v>
      </c>
      <c r="B636" s="2" t="s">
        <v>63</v>
      </c>
      <c r="C636" s="2" t="s">
        <v>64</v>
      </c>
      <c r="D636" s="3">
        <v>17177.75</v>
      </c>
    </row>
    <row r="637" spans="1:4" x14ac:dyDescent="0.25">
      <c r="A637" s="2" t="s">
        <v>196</v>
      </c>
      <c r="B637" s="2" t="s">
        <v>64</v>
      </c>
      <c r="C637" s="2" t="s">
        <v>65</v>
      </c>
      <c r="D637" s="3">
        <v>17088.75</v>
      </c>
    </row>
    <row r="638" spans="1:4" x14ac:dyDescent="0.25">
      <c r="A638" s="2" t="s">
        <v>196</v>
      </c>
      <c r="B638" s="2" t="s">
        <v>65</v>
      </c>
      <c r="C638" s="2" t="s">
        <v>66</v>
      </c>
      <c r="D638" s="3">
        <v>17078.25</v>
      </c>
    </row>
    <row r="639" spans="1:4" x14ac:dyDescent="0.25">
      <c r="A639" s="2" t="s">
        <v>196</v>
      </c>
      <c r="B639" s="2" t="s">
        <v>66</v>
      </c>
      <c r="C639" s="2" t="s">
        <v>67</v>
      </c>
      <c r="D639" s="3">
        <v>16987.5</v>
      </c>
    </row>
    <row r="640" spans="1:4" x14ac:dyDescent="0.25">
      <c r="A640" s="2" t="s">
        <v>196</v>
      </c>
      <c r="B640" s="2" t="s">
        <v>67</v>
      </c>
      <c r="C640" s="2" t="s">
        <v>68</v>
      </c>
      <c r="D640" s="3">
        <v>16927.75</v>
      </c>
    </row>
    <row r="641" spans="1:4" x14ac:dyDescent="0.25">
      <c r="A641" s="2" t="s">
        <v>196</v>
      </c>
      <c r="B641" s="2" t="s">
        <v>68</v>
      </c>
      <c r="C641" s="2" t="s">
        <v>69</v>
      </c>
      <c r="D641" s="3">
        <v>16789.25</v>
      </c>
    </row>
    <row r="642" spans="1:4" x14ac:dyDescent="0.25">
      <c r="A642" s="2" t="s">
        <v>196</v>
      </c>
      <c r="B642" s="2" t="s">
        <v>69</v>
      </c>
      <c r="C642" s="2" t="s">
        <v>70</v>
      </c>
      <c r="D642" s="3">
        <v>16684.5</v>
      </c>
    </row>
    <row r="643" spans="1:4" x14ac:dyDescent="0.25">
      <c r="A643" s="2" t="s">
        <v>196</v>
      </c>
      <c r="B643" s="2" t="s">
        <v>70</v>
      </c>
      <c r="C643" s="2" t="s">
        <v>71</v>
      </c>
      <c r="D643" s="3">
        <v>16648.25</v>
      </c>
    </row>
    <row r="644" spans="1:4" x14ac:dyDescent="0.25">
      <c r="A644" s="2" t="s">
        <v>196</v>
      </c>
      <c r="B644" s="2" t="s">
        <v>71</v>
      </c>
      <c r="C644" s="2" t="s">
        <v>72</v>
      </c>
      <c r="D644" s="3">
        <v>16585.5</v>
      </c>
    </row>
    <row r="645" spans="1:4" x14ac:dyDescent="0.25">
      <c r="A645" s="2" t="s">
        <v>196</v>
      </c>
      <c r="B645" s="2" t="s">
        <v>72</v>
      </c>
      <c r="C645" s="2" t="s">
        <v>73</v>
      </c>
      <c r="D645" s="3">
        <v>16592.25</v>
      </c>
    </row>
    <row r="646" spans="1:4" x14ac:dyDescent="0.25">
      <c r="A646" s="2" t="s">
        <v>196</v>
      </c>
      <c r="B646" s="2" t="s">
        <v>73</v>
      </c>
      <c r="C646" s="2" t="s">
        <v>74</v>
      </c>
      <c r="D646" s="3">
        <v>16614</v>
      </c>
    </row>
    <row r="647" spans="1:4" x14ac:dyDescent="0.25">
      <c r="A647" s="2" t="s">
        <v>196</v>
      </c>
      <c r="B647" s="2" t="s">
        <v>74</v>
      </c>
      <c r="C647" s="2" t="s">
        <v>75</v>
      </c>
      <c r="D647" s="3">
        <v>16567</v>
      </c>
    </row>
    <row r="648" spans="1:4" x14ac:dyDescent="0.25">
      <c r="A648" s="2" t="s">
        <v>196</v>
      </c>
      <c r="B648" s="2" t="s">
        <v>75</v>
      </c>
      <c r="C648" s="2" t="s">
        <v>76</v>
      </c>
      <c r="D648" s="3">
        <v>16684.75</v>
      </c>
    </row>
    <row r="649" spans="1:4" x14ac:dyDescent="0.25">
      <c r="A649" s="2" t="s">
        <v>196</v>
      </c>
      <c r="B649" s="2" t="s">
        <v>76</v>
      </c>
      <c r="C649" s="2" t="s">
        <v>77</v>
      </c>
      <c r="D649" s="3">
        <v>16949.5</v>
      </c>
    </row>
    <row r="650" spans="1:4" x14ac:dyDescent="0.25">
      <c r="A650" s="2" t="s">
        <v>196</v>
      </c>
      <c r="B650" s="2" t="s">
        <v>77</v>
      </c>
      <c r="C650" s="2" t="s">
        <v>78</v>
      </c>
      <c r="D650" s="3">
        <v>17104.25</v>
      </c>
    </row>
    <row r="651" spans="1:4" x14ac:dyDescent="0.25">
      <c r="A651" s="2" t="s">
        <v>196</v>
      </c>
      <c r="B651" s="2" t="s">
        <v>78</v>
      </c>
      <c r="C651" s="2" t="s">
        <v>79</v>
      </c>
      <c r="D651" s="3">
        <v>17412.5</v>
      </c>
    </row>
    <row r="652" spans="1:4" x14ac:dyDescent="0.25">
      <c r="A652" s="2" t="s">
        <v>196</v>
      </c>
      <c r="B652" s="2" t="s">
        <v>79</v>
      </c>
      <c r="C652" s="2" t="s">
        <v>80</v>
      </c>
      <c r="D652" s="3">
        <v>17782.25</v>
      </c>
    </row>
    <row r="653" spans="1:4" x14ac:dyDescent="0.25">
      <c r="A653" s="2" t="s">
        <v>196</v>
      </c>
      <c r="B653" s="2" t="s">
        <v>80</v>
      </c>
      <c r="C653" s="2" t="s">
        <v>81</v>
      </c>
      <c r="D653" s="3">
        <v>18007</v>
      </c>
    </row>
    <row r="654" spans="1:4" x14ac:dyDescent="0.25">
      <c r="A654" s="2" t="s">
        <v>196</v>
      </c>
      <c r="B654" s="2" t="s">
        <v>81</v>
      </c>
      <c r="C654" s="2" t="s">
        <v>82</v>
      </c>
      <c r="D654" s="3">
        <v>17966</v>
      </c>
    </row>
    <row r="655" spans="1:4" x14ac:dyDescent="0.25">
      <c r="A655" s="2" t="s">
        <v>196</v>
      </c>
      <c r="B655" s="2" t="s">
        <v>82</v>
      </c>
      <c r="C655" s="2" t="s">
        <v>83</v>
      </c>
      <c r="D655" s="3">
        <v>17759</v>
      </c>
    </row>
    <row r="656" spans="1:4" x14ac:dyDescent="0.25">
      <c r="A656" s="2" t="s">
        <v>196</v>
      </c>
      <c r="B656" s="2" t="s">
        <v>83</v>
      </c>
      <c r="C656" s="2" t="s">
        <v>84</v>
      </c>
      <c r="D656" s="3">
        <v>17694.75</v>
      </c>
    </row>
    <row r="657" spans="1:4" x14ac:dyDescent="0.25">
      <c r="A657" s="2" t="s">
        <v>196</v>
      </c>
      <c r="B657" s="2" t="s">
        <v>84</v>
      </c>
      <c r="C657" s="2" t="s">
        <v>85</v>
      </c>
      <c r="D657" s="3">
        <v>17506.25</v>
      </c>
    </row>
    <row r="658" spans="1:4" x14ac:dyDescent="0.25">
      <c r="A658" s="2" t="s">
        <v>196</v>
      </c>
      <c r="B658" s="2" t="s">
        <v>85</v>
      </c>
      <c r="C658" s="2" t="s">
        <v>86</v>
      </c>
      <c r="D658" s="3">
        <v>17186.5</v>
      </c>
    </row>
    <row r="659" spans="1:4" x14ac:dyDescent="0.25">
      <c r="A659" s="2" t="s">
        <v>196</v>
      </c>
      <c r="B659" s="2" t="s">
        <v>86</v>
      </c>
      <c r="C659" s="2" t="s">
        <v>87</v>
      </c>
      <c r="D659" s="3">
        <v>16874.75</v>
      </c>
    </row>
    <row r="660" spans="1:4" x14ac:dyDescent="0.25">
      <c r="A660" s="2" t="s">
        <v>196</v>
      </c>
      <c r="B660" s="2" t="s">
        <v>87</v>
      </c>
      <c r="C660" s="2" t="s">
        <v>88</v>
      </c>
      <c r="D660" s="3">
        <v>16597.25</v>
      </c>
    </row>
    <row r="661" spans="1:4" x14ac:dyDescent="0.25">
      <c r="A661" s="2" t="s">
        <v>196</v>
      </c>
      <c r="B661" s="2" t="s">
        <v>88</v>
      </c>
      <c r="C661" s="2" t="s">
        <v>89</v>
      </c>
      <c r="D661" s="3">
        <v>16335.5</v>
      </c>
    </row>
    <row r="662" spans="1:4" x14ac:dyDescent="0.25">
      <c r="A662" s="2" t="s">
        <v>196</v>
      </c>
      <c r="B662" s="2" t="s">
        <v>89</v>
      </c>
      <c r="C662" s="2" t="s">
        <v>90</v>
      </c>
      <c r="D662" s="3">
        <v>16187</v>
      </c>
    </row>
    <row r="663" spans="1:4" x14ac:dyDescent="0.25">
      <c r="A663" s="2" t="s">
        <v>196</v>
      </c>
      <c r="B663" s="2" t="s">
        <v>90</v>
      </c>
      <c r="C663" s="2" t="s">
        <v>91</v>
      </c>
      <c r="D663" s="3">
        <v>15993.75</v>
      </c>
    </row>
    <row r="664" spans="1:4" x14ac:dyDescent="0.25">
      <c r="A664" s="2" t="s">
        <v>196</v>
      </c>
      <c r="B664" s="2" t="s">
        <v>91</v>
      </c>
      <c r="C664" s="2" t="s">
        <v>92</v>
      </c>
      <c r="D664" s="3">
        <v>15736.75</v>
      </c>
    </row>
    <row r="665" spans="1:4" x14ac:dyDescent="0.25">
      <c r="A665" s="2" t="s">
        <v>196</v>
      </c>
      <c r="B665" s="2" t="s">
        <v>92</v>
      </c>
      <c r="C665" s="2" t="s">
        <v>93</v>
      </c>
      <c r="D665" s="3">
        <v>15471</v>
      </c>
    </row>
    <row r="666" spans="1:4" x14ac:dyDescent="0.25">
      <c r="A666" s="2" t="s">
        <v>196</v>
      </c>
      <c r="B666" s="2" t="s">
        <v>93</v>
      </c>
      <c r="C666" s="2" t="s">
        <v>94</v>
      </c>
      <c r="D666" s="3">
        <v>15555.25</v>
      </c>
    </row>
    <row r="667" spans="1:4" x14ac:dyDescent="0.25">
      <c r="A667" s="2" t="s">
        <v>196</v>
      </c>
      <c r="B667" s="2" t="s">
        <v>94</v>
      </c>
      <c r="C667" s="2" t="s">
        <v>95</v>
      </c>
      <c r="D667" s="3">
        <v>15324</v>
      </c>
    </row>
    <row r="668" spans="1:4" x14ac:dyDescent="0.25">
      <c r="A668" s="2" t="s">
        <v>196</v>
      </c>
      <c r="B668" s="2" t="s">
        <v>95</v>
      </c>
      <c r="C668" s="2" t="s">
        <v>96</v>
      </c>
      <c r="D668" s="3">
        <v>14997.25</v>
      </c>
    </row>
    <row r="669" spans="1:4" x14ac:dyDescent="0.25">
      <c r="A669" s="2" t="s">
        <v>196</v>
      </c>
      <c r="B669" s="2" t="s">
        <v>96</v>
      </c>
      <c r="C669" s="2" t="s">
        <v>97</v>
      </c>
      <c r="D669" s="3">
        <v>14639</v>
      </c>
    </row>
    <row r="670" spans="1:4" x14ac:dyDescent="0.25">
      <c r="A670" s="2" t="s">
        <v>196</v>
      </c>
      <c r="B670" s="2" t="s">
        <v>97</v>
      </c>
      <c r="C670" s="2" t="s">
        <v>98</v>
      </c>
      <c r="D670" s="3">
        <v>14335.5</v>
      </c>
    </row>
    <row r="671" spans="1:4" x14ac:dyDescent="0.25">
      <c r="A671" s="2" t="s">
        <v>196</v>
      </c>
      <c r="B671" s="2" t="s">
        <v>98</v>
      </c>
      <c r="C671" s="2" t="s">
        <v>99</v>
      </c>
      <c r="D671" s="3">
        <v>13980.75</v>
      </c>
    </row>
    <row r="672" spans="1:4" x14ac:dyDescent="0.25">
      <c r="A672" s="2" t="s">
        <v>196</v>
      </c>
      <c r="B672" s="2" t="s">
        <v>99</v>
      </c>
      <c r="C672" s="2" t="s">
        <v>100</v>
      </c>
      <c r="D672" s="3">
        <v>13767.25</v>
      </c>
    </row>
    <row r="673" spans="1:4" x14ac:dyDescent="0.25">
      <c r="A673" s="2" t="s">
        <v>196</v>
      </c>
      <c r="B673" s="2" t="s">
        <v>100</v>
      </c>
      <c r="C673" s="2" t="s">
        <v>5</v>
      </c>
      <c r="D673" s="3">
        <v>13556</v>
      </c>
    </row>
    <row r="674" spans="1:4" x14ac:dyDescent="0.25">
      <c r="A674" s="2" t="s">
        <v>197</v>
      </c>
      <c r="B674" s="2" t="s">
        <v>5</v>
      </c>
      <c r="C674" s="2" t="s">
        <v>6</v>
      </c>
      <c r="D674" s="3">
        <v>13575</v>
      </c>
    </row>
    <row r="675" spans="1:4" x14ac:dyDescent="0.25">
      <c r="A675" s="2" t="s">
        <v>197</v>
      </c>
      <c r="B675" s="2" t="s">
        <v>6</v>
      </c>
      <c r="C675" s="2" t="s">
        <v>7</v>
      </c>
      <c r="D675" s="3">
        <v>13424.75</v>
      </c>
    </row>
    <row r="676" spans="1:4" x14ac:dyDescent="0.25">
      <c r="A676" s="2" t="s">
        <v>197</v>
      </c>
      <c r="B676" s="2" t="s">
        <v>7</v>
      </c>
      <c r="C676" s="2" t="s">
        <v>8</v>
      </c>
      <c r="D676" s="3">
        <v>13329.5</v>
      </c>
    </row>
    <row r="677" spans="1:4" x14ac:dyDescent="0.25">
      <c r="A677" s="2" t="s">
        <v>197</v>
      </c>
      <c r="B677" s="2" t="s">
        <v>8</v>
      </c>
      <c r="C677" s="2" t="s">
        <v>9</v>
      </c>
      <c r="D677" s="3">
        <v>13190.75</v>
      </c>
    </row>
    <row r="678" spans="1:4" x14ac:dyDescent="0.25">
      <c r="A678" s="2" t="s">
        <v>197</v>
      </c>
      <c r="B678" s="2" t="s">
        <v>9</v>
      </c>
      <c r="C678" s="2" t="s">
        <v>10</v>
      </c>
      <c r="D678" s="3">
        <v>13082</v>
      </c>
    </row>
    <row r="679" spans="1:4" x14ac:dyDescent="0.25">
      <c r="A679" s="2" t="s">
        <v>197</v>
      </c>
      <c r="B679" s="2" t="s">
        <v>10</v>
      </c>
      <c r="C679" s="2" t="s">
        <v>11</v>
      </c>
      <c r="D679" s="3">
        <v>12979.25</v>
      </c>
    </row>
    <row r="680" spans="1:4" x14ac:dyDescent="0.25">
      <c r="A680" s="2" t="s">
        <v>197</v>
      </c>
      <c r="B680" s="2" t="s">
        <v>11</v>
      </c>
      <c r="C680" s="2" t="s">
        <v>12</v>
      </c>
      <c r="D680" s="3">
        <v>12955.75</v>
      </c>
    </row>
    <row r="681" spans="1:4" x14ac:dyDescent="0.25">
      <c r="A681" s="2" t="s">
        <v>197</v>
      </c>
      <c r="B681" s="2" t="s">
        <v>12</v>
      </c>
      <c r="C681" s="2" t="s">
        <v>13</v>
      </c>
      <c r="D681" s="3">
        <v>12817.5</v>
      </c>
    </row>
    <row r="682" spans="1:4" x14ac:dyDescent="0.25">
      <c r="A682" s="2" t="s">
        <v>197</v>
      </c>
      <c r="B682" s="2" t="s">
        <v>13</v>
      </c>
      <c r="C682" s="2" t="s">
        <v>14</v>
      </c>
      <c r="D682" s="3">
        <v>12710.5</v>
      </c>
    </row>
    <row r="683" spans="1:4" x14ac:dyDescent="0.25">
      <c r="A683" s="2" t="s">
        <v>197</v>
      </c>
      <c r="B683" s="2" t="s">
        <v>14</v>
      </c>
      <c r="C683" s="2" t="s">
        <v>15</v>
      </c>
      <c r="D683" s="3">
        <v>12712.25</v>
      </c>
    </row>
    <row r="684" spans="1:4" x14ac:dyDescent="0.25">
      <c r="A684" s="2" t="s">
        <v>197</v>
      </c>
      <c r="B684" s="2" t="s">
        <v>15</v>
      </c>
      <c r="C684" s="2" t="s">
        <v>16</v>
      </c>
      <c r="D684" s="3">
        <v>12671.25</v>
      </c>
    </row>
    <row r="685" spans="1:4" x14ac:dyDescent="0.25">
      <c r="A685" s="2" t="s">
        <v>197</v>
      </c>
      <c r="B685" s="2" t="s">
        <v>16</v>
      </c>
      <c r="C685" s="2" t="s">
        <v>17</v>
      </c>
      <c r="D685" s="3">
        <v>12688</v>
      </c>
    </row>
    <row r="686" spans="1:4" x14ac:dyDescent="0.25">
      <c r="A686" s="2" t="s">
        <v>197</v>
      </c>
      <c r="B686" s="2" t="s">
        <v>17</v>
      </c>
      <c r="C686" s="2" t="s">
        <v>18</v>
      </c>
      <c r="D686" s="3">
        <v>12727.75</v>
      </c>
    </row>
    <row r="687" spans="1:4" x14ac:dyDescent="0.25">
      <c r="A687" s="2" t="s">
        <v>197</v>
      </c>
      <c r="B687" s="2" t="s">
        <v>18</v>
      </c>
      <c r="C687" s="2" t="s">
        <v>19</v>
      </c>
      <c r="D687" s="3">
        <v>12704.5</v>
      </c>
    </row>
    <row r="688" spans="1:4" x14ac:dyDescent="0.25">
      <c r="A688" s="2" t="s">
        <v>197</v>
      </c>
      <c r="B688" s="2" t="s">
        <v>19</v>
      </c>
      <c r="C688" s="2" t="s">
        <v>20</v>
      </c>
      <c r="D688" s="3">
        <v>12801.5</v>
      </c>
    </row>
    <row r="689" spans="1:4" x14ac:dyDescent="0.25">
      <c r="A689" s="2" t="s">
        <v>197</v>
      </c>
      <c r="B689" s="2" t="s">
        <v>20</v>
      </c>
      <c r="C689" s="2" t="s">
        <v>21</v>
      </c>
      <c r="D689" s="3">
        <v>12748.25</v>
      </c>
    </row>
    <row r="690" spans="1:4" x14ac:dyDescent="0.25">
      <c r="A690" s="2" t="s">
        <v>197</v>
      </c>
      <c r="B690" s="2" t="s">
        <v>21</v>
      </c>
      <c r="C690" s="2" t="s">
        <v>22</v>
      </c>
      <c r="D690" s="3">
        <v>12871.75</v>
      </c>
    </row>
    <row r="691" spans="1:4" x14ac:dyDescent="0.25">
      <c r="A691" s="2" t="s">
        <v>197</v>
      </c>
      <c r="B691" s="2" t="s">
        <v>22</v>
      </c>
      <c r="C691" s="2" t="s">
        <v>23</v>
      </c>
      <c r="D691" s="3">
        <v>12989.5</v>
      </c>
    </row>
    <row r="692" spans="1:4" x14ac:dyDescent="0.25">
      <c r="A692" s="2" t="s">
        <v>197</v>
      </c>
      <c r="B692" s="2" t="s">
        <v>23</v>
      </c>
      <c r="C692" s="2" t="s">
        <v>24</v>
      </c>
      <c r="D692" s="3">
        <v>13070.75</v>
      </c>
    </row>
    <row r="693" spans="1:4" x14ac:dyDescent="0.25">
      <c r="A693" s="2" t="s">
        <v>197</v>
      </c>
      <c r="B693" s="2" t="s">
        <v>24</v>
      </c>
      <c r="C693" s="2" t="s">
        <v>25</v>
      </c>
      <c r="D693" s="3">
        <v>13207</v>
      </c>
    </row>
    <row r="694" spans="1:4" x14ac:dyDescent="0.25">
      <c r="A694" s="2" t="s">
        <v>197</v>
      </c>
      <c r="B694" s="2" t="s">
        <v>25</v>
      </c>
      <c r="C694" s="2" t="s">
        <v>26</v>
      </c>
      <c r="D694" s="3">
        <v>13484.5</v>
      </c>
    </row>
    <row r="695" spans="1:4" x14ac:dyDescent="0.25">
      <c r="A695" s="2" t="s">
        <v>197</v>
      </c>
      <c r="B695" s="2" t="s">
        <v>26</v>
      </c>
      <c r="C695" s="2" t="s">
        <v>27</v>
      </c>
      <c r="D695" s="3">
        <v>13739</v>
      </c>
    </row>
    <row r="696" spans="1:4" x14ac:dyDescent="0.25">
      <c r="A696" s="2" t="s">
        <v>197</v>
      </c>
      <c r="B696" s="2" t="s">
        <v>27</v>
      </c>
      <c r="C696" s="2" t="s">
        <v>28</v>
      </c>
      <c r="D696" s="3">
        <v>14004.5</v>
      </c>
    </row>
    <row r="697" spans="1:4" x14ac:dyDescent="0.25">
      <c r="A697" s="2" t="s">
        <v>197</v>
      </c>
      <c r="B697" s="2" t="s">
        <v>28</v>
      </c>
      <c r="C697" s="2" t="s">
        <v>29</v>
      </c>
      <c r="D697" s="3">
        <v>14324.5</v>
      </c>
    </row>
    <row r="698" spans="1:4" x14ac:dyDescent="0.25">
      <c r="A698" s="2" t="s">
        <v>197</v>
      </c>
      <c r="B698" s="2" t="s">
        <v>29</v>
      </c>
      <c r="C698" s="2" t="s">
        <v>30</v>
      </c>
      <c r="D698" s="3">
        <v>15116.5</v>
      </c>
    </row>
    <row r="699" spans="1:4" x14ac:dyDescent="0.25">
      <c r="A699" s="2" t="s">
        <v>197</v>
      </c>
      <c r="B699" s="2" t="s">
        <v>30</v>
      </c>
      <c r="C699" s="2" t="s">
        <v>31</v>
      </c>
      <c r="D699" s="3">
        <v>15704.5</v>
      </c>
    </row>
    <row r="700" spans="1:4" x14ac:dyDescent="0.25">
      <c r="A700" s="2" t="s">
        <v>197</v>
      </c>
      <c r="B700" s="2" t="s">
        <v>31</v>
      </c>
      <c r="C700" s="2" t="s">
        <v>32</v>
      </c>
      <c r="D700" s="3">
        <v>16083.25</v>
      </c>
    </row>
    <row r="701" spans="1:4" x14ac:dyDescent="0.25">
      <c r="A701" s="2" t="s">
        <v>197</v>
      </c>
      <c r="B701" s="2" t="s">
        <v>32</v>
      </c>
      <c r="C701" s="2" t="s">
        <v>33</v>
      </c>
      <c r="D701" s="3">
        <v>16445.25</v>
      </c>
    </row>
    <row r="702" spans="1:4" x14ac:dyDescent="0.25">
      <c r="A702" s="2" t="s">
        <v>197</v>
      </c>
      <c r="B702" s="2" t="s">
        <v>33</v>
      </c>
      <c r="C702" s="2" t="s">
        <v>34</v>
      </c>
      <c r="D702" s="3">
        <v>16823.75</v>
      </c>
    </row>
    <row r="703" spans="1:4" x14ac:dyDescent="0.25">
      <c r="A703" s="2" t="s">
        <v>197</v>
      </c>
      <c r="B703" s="2" t="s">
        <v>34</v>
      </c>
      <c r="C703" s="2" t="s">
        <v>35</v>
      </c>
      <c r="D703" s="3">
        <v>17060.25</v>
      </c>
    </row>
    <row r="704" spans="1:4" x14ac:dyDescent="0.25">
      <c r="A704" s="2" t="s">
        <v>197</v>
      </c>
      <c r="B704" s="2" t="s">
        <v>35</v>
      </c>
      <c r="C704" s="2" t="s">
        <v>36</v>
      </c>
      <c r="D704" s="3">
        <v>17215.5</v>
      </c>
    </row>
    <row r="705" spans="1:4" x14ac:dyDescent="0.25">
      <c r="A705" s="2" t="s">
        <v>197</v>
      </c>
      <c r="B705" s="2" t="s">
        <v>36</v>
      </c>
      <c r="C705" s="2" t="s">
        <v>37</v>
      </c>
      <c r="D705" s="3">
        <v>17367</v>
      </c>
    </row>
    <row r="706" spans="1:4" x14ac:dyDescent="0.25">
      <c r="A706" s="2" t="s">
        <v>197</v>
      </c>
      <c r="B706" s="2" t="s">
        <v>37</v>
      </c>
      <c r="C706" s="2" t="s">
        <v>38</v>
      </c>
      <c r="D706" s="3">
        <v>17620.25</v>
      </c>
    </row>
    <row r="707" spans="1:4" x14ac:dyDescent="0.25">
      <c r="A707" s="2" t="s">
        <v>197</v>
      </c>
      <c r="B707" s="2" t="s">
        <v>38</v>
      </c>
      <c r="C707" s="2" t="s">
        <v>39</v>
      </c>
      <c r="D707" s="3">
        <v>17663.25</v>
      </c>
    </row>
    <row r="708" spans="1:4" x14ac:dyDescent="0.25">
      <c r="A708" s="2" t="s">
        <v>197</v>
      </c>
      <c r="B708" s="2" t="s">
        <v>39</v>
      </c>
      <c r="C708" s="2" t="s">
        <v>40</v>
      </c>
      <c r="D708" s="3">
        <v>17685</v>
      </c>
    </row>
    <row r="709" spans="1:4" x14ac:dyDescent="0.25">
      <c r="A709" s="2" t="s">
        <v>197</v>
      </c>
      <c r="B709" s="2" t="s">
        <v>40</v>
      </c>
      <c r="C709" s="2" t="s">
        <v>41</v>
      </c>
      <c r="D709" s="3">
        <v>17737.25</v>
      </c>
    </row>
    <row r="710" spans="1:4" x14ac:dyDescent="0.25">
      <c r="A710" s="2" t="s">
        <v>197</v>
      </c>
      <c r="B710" s="2" t="s">
        <v>41</v>
      </c>
      <c r="C710" s="2" t="s">
        <v>42</v>
      </c>
      <c r="D710" s="3">
        <v>17774.5</v>
      </c>
    </row>
    <row r="711" spans="1:4" x14ac:dyDescent="0.25">
      <c r="A711" s="2" t="s">
        <v>197</v>
      </c>
      <c r="B711" s="2" t="s">
        <v>42</v>
      </c>
      <c r="C711" s="2" t="s">
        <v>43</v>
      </c>
      <c r="D711" s="3">
        <v>17920</v>
      </c>
    </row>
    <row r="712" spans="1:4" x14ac:dyDescent="0.25">
      <c r="A712" s="2" t="s">
        <v>197</v>
      </c>
      <c r="B712" s="2" t="s">
        <v>43</v>
      </c>
      <c r="C712" s="2" t="s">
        <v>44</v>
      </c>
      <c r="D712" s="3">
        <v>18000.75</v>
      </c>
    </row>
    <row r="713" spans="1:4" x14ac:dyDescent="0.25">
      <c r="A713" s="2" t="s">
        <v>197</v>
      </c>
      <c r="B713" s="2" t="s">
        <v>44</v>
      </c>
      <c r="C713" s="2" t="s">
        <v>45</v>
      </c>
      <c r="D713" s="3">
        <v>18047.5</v>
      </c>
    </row>
    <row r="714" spans="1:4" x14ac:dyDescent="0.25">
      <c r="A714" s="2" t="s">
        <v>197</v>
      </c>
      <c r="B714" s="2" t="s">
        <v>45</v>
      </c>
      <c r="C714" s="2" t="s">
        <v>46</v>
      </c>
      <c r="D714" s="3">
        <v>18067.25</v>
      </c>
    </row>
    <row r="715" spans="1:4" x14ac:dyDescent="0.25">
      <c r="A715" s="2" t="s">
        <v>197</v>
      </c>
      <c r="B715" s="2" t="s">
        <v>46</v>
      </c>
      <c r="C715" s="2" t="s">
        <v>47</v>
      </c>
      <c r="D715" s="3">
        <v>18084.5</v>
      </c>
    </row>
    <row r="716" spans="1:4" x14ac:dyDescent="0.25">
      <c r="A716" s="2" t="s">
        <v>197</v>
      </c>
      <c r="B716" s="2" t="s">
        <v>47</v>
      </c>
      <c r="C716" s="2" t="s">
        <v>48</v>
      </c>
      <c r="D716" s="3">
        <v>18114</v>
      </c>
    </row>
    <row r="717" spans="1:4" x14ac:dyDescent="0.25">
      <c r="A717" s="2" t="s">
        <v>197</v>
      </c>
      <c r="B717" s="2" t="s">
        <v>48</v>
      </c>
      <c r="C717" s="2" t="s">
        <v>49</v>
      </c>
      <c r="D717" s="3">
        <v>18206</v>
      </c>
    </row>
    <row r="718" spans="1:4" x14ac:dyDescent="0.25">
      <c r="A718" s="2" t="s">
        <v>197</v>
      </c>
      <c r="B718" s="2" t="s">
        <v>49</v>
      </c>
      <c r="C718" s="2" t="s">
        <v>50</v>
      </c>
      <c r="D718" s="3">
        <v>18236.25</v>
      </c>
    </row>
    <row r="719" spans="1:4" x14ac:dyDescent="0.25">
      <c r="A719" s="2" t="s">
        <v>197</v>
      </c>
      <c r="B719" s="2" t="s">
        <v>50</v>
      </c>
      <c r="C719" s="2" t="s">
        <v>51</v>
      </c>
      <c r="D719" s="3">
        <v>18305.75</v>
      </c>
    </row>
    <row r="720" spans="1:4" x14ac:dyDescent="0.25">
      <c r="A720" s="2" t="s">
        <v>197</v>
      </c>
      <c r="B720" s="2" t="s">
        <v>51</v>
      </c>
      <c r="C720" s="2" t="s">
        <v>52</v>
      </c>
      <c r="D720" s="3">
        <v>18363</v>
      </c>
    </row>
    <row r="721" spans="1:4" x14ac:dyDescent="0.25">
      <c r="A721" s="2" t="s">
        <v>197</v>
      </c>
      <c r="B721" s="2" t="s">
        <v>52</v>
      </c>
      <c r="C721" s="2" t="s">
        <v>53</v>
      </c>
      <c r="D721" s="3">
        <v>18315.25</v>
      </c>
    </row>
    <row r="722" spans="1:4" x14ac:dyDescent="0.25">
      <c r="A722" s="2" t="s">
        <v>197</v>
      </c>
      <c r="B722" s="2" t="s">
        <v>53</v>
      </c>
      <c r="C722" s="2" t="s">
        <v>54</v>
      </c>
      <c r="D722" s="3">
        <v>18214.25</v>
      </c>
    </row>
    <row r="723" spans="1:4" x14ac:dyDescent="0.25">
      <c r="A723" s="2" t="s">
        <v>197</v>
      </c>
      <c r="B723" s="2" t="s">
        <v>54</v>
      </c>
      <c r="C723" s="2" t="s">
        <v>55</v>
      </c>
      <c r="D723" s="3">
        <v>18171.5</v>
      </c>
    </row>
    <row r="724" spans="1:4" x14ac:dyDescent="0.25">
      <c r="A724" s="2" t="s">
        <v>197</v>
      </c>
      <c r="B724" s="2" t="s">
        <v>55</v>
      </c>
      <c r="C724" s="2" t="s">
        <v>56</v>
      </c>
      <c r="D724" s="3">
        <v>18089.25</v>
      </c>
    </row>
    <row r="725" spans="1:4" x14ac:dyDescent="0.25">
      <c r="A725" s="2" t="s">
        <v>197</v>
      </c>
      <c r="B725" s="2" t="s">
        <v>56</v>
      </c>
      <c r="C725" s="2" t="s">
        <v>57</v>
      </c>
      <c r="D725" s="3">
        <v>18042.25</v>
      </c>
    </row>
    <row r="726" spans="1:4" x14ac:dyDescent="0.25">
      <c r="A726" s="2" t="s">
        <v>197</v>
      </c>
      <c r="B726" s="2" t="s">
        <v>57</v>
      </c>
      <c r="C726" s="2" t="s">
        <v>58</v>
      </c>
      <c r="D726" s="3">
        <v>18064.5</v>
      </c>
    </row>
    <row r="727" spans="1:4" x14ac:dyDescent="0.25">
      <c r="A727" s="2" t="s">
        <v>197</v>
      </c>
      <c r="B727" s="2" t="s">
        <v>58</v>
      </c>
      <c r="C727" s="2" t="s">
        <v>59</v>
      </c>
      <c r="D727" s="3">
        <v>18015</v>
      </c>
    </row>
    <row r="728" spans="1:4" x14ac:dyDescent="0.25">
      <c r="A728" s="2" t="s">
        <v>197</v>
      </c>
      <c r="B728" s="2" t="s">
        <v>59</v>
      </c>
      <c r="C728" s="2" t="s">
        <v>60</v>
      </c>
      <c r="D728" s="3">
        <v>17947.5</v>
      </c>
    </row>
    <row r="729" spans="1:4" x14ac:dyDescent="0.25">
      <c r="A729" s="2" t="s">
        <v>197</v>
      </c>
      <c r="B729" s="2" t="s">
        <v>60</v>
      </c>
      <c r="C729" s="2" t="s">
        <v>61</v>
      </c>
      <c r="D729" s="3">
        <v>17791.5</v>
      </c>
    </row>
    <row r="730" spans="1:4" x14ac:dyDescent="0.25">
      <c r="A730" s="2" t="s">
        <v>197</v>
      </c>
      <c r="B730" s="2" t="s">
        <v>61</v>
      </c>
      <c r="C730" s="2" t="s">
        <v>62</v>
      </c>
      <c r="D730" s="3">
        <v>17724.75</v>
      </c>
    </row>
    <row r="731" spans="1:4" x14ac:dyDescent="0.25">
      <c r="A731" s="2" t="s">
        <v>197</v>
      </c>
      <c r="B731" s="2" t="s">
        <v>62</v>
      </c>
      <c r="C731" s="2" t="s">
        <v>63</v>
      </c>
      <c r="D731" s="3">
        <v>17634.5</v>
      </c>
    </row>
    <row r="732" spans="1:4" x14ac:dyDescent="0.25">
      <c r="A732" s="2" t="s">
        <v>197</v>
      </c>
      <c r="B732" s="2" t="s">
        <v>63</v>
      </c>
      <c r="C732" s="2" t="s">
        <v>64</v>
      </c>
      <c r="D732" s="3">
        <v>17564.5</v>
      </c>
    </row>
    <row r="733" spans="1:4" x14ac:dyDescent="0.25">
      <c r="A733" s="2" t="s">
        <v>197</v>
      </c>
      <c r="B733" s="2" t="s">
        <v>64</v>
      </c>
      <c r="C733" s="2" t="s">
        <v>65</v>
      </c>
      <c r="D733" s="3">
        <v>17427.75</v>
      </c>
    </row>
    <row r="734" spans="1:4" x14ac:dyDescent="0.25">
      <c r="A734" s="2" t="s">
        <v>197</v>
      </c>
      <c r="B734" s="2" t="s">
        <v>65</v>
      </c>
      <c r="C734" s="2" t="s">
        <v>66</v>
      </c>
      <c r="D734" s="3">
        <v>17432</v>
      </c>
    </row>
    <row r="735" spans="1:4" x14ac:dyDescent="0.25">
      <c r="A735" s="2" t="s">
        <v>197</v>
      </c>
      <c r="B735" s="2" t="s">
        <v>66</v>
      </c>
      <c r="C735" s="2" t="s">
        <v>67</v>
      </c>
      <c r="D735" s="3">
        <v>17364.75</v>
      </c>
    </row>
    <row r="736" spans="1:4" x14ac:dyDescent="0.25">
      <c r="A736" s="2" t="s">
        <v>197</v>
      </c>
      <c r="B736" s="2" t="s">
        <v>67</v>
      </c>
      <c r="C736" s="2" t="s">
        <v>68</v>
      </c>
      <c r="D736" s="3">
        <v>17285.25</v>
      </c>
    </row>
    <row r="737" spans="1:4" x14ac:dyDescent="0.25">
      <c r="A737" s="2" t="s">
        <v>197</v>
      </c>
      <c r="B737" s="2" t="s">
        <v>68</v>
      </c>
      <c r="C737" s="2" t="s">
        <v>69</v>
      </c>
      <c r="D737" s="3">
        <v>17114.5</v>
      </c>
    </row>
    <row r="738" spans="1:4" x14ac:dyDescent="0.25">
      <c r="A738" s="2" t="s">
        <v>197</v>
      </c>
      <c r="B738" s="2" t="s">
        <v>69</v>
      </c>
      <c r="C738" s="2" t="s">
        <v>70</v>
      </c>
      <c r="D738" s="3">
        <v>16927.75</v>
      </c>
    </row>
    <row r="739" spans="1:4" x14ac:dyDescent="0.25">
      <c r="A739" s="2" t="s">
        <v>197</v>
      </c>
      <c r="B739" s="2" t="s">
        <v>70</v>
      </c>
      <c r="C739" s="2" t="s">
        <v>71</v>
      </c>
      <c r="D739" s="3">
        <v>16889.75</v>
      </c>
    </row>
    <row r="740" spans="1:4" x14ac:dyDescent="0.25">
      <c r="A740" s="2" t="s">
        <v>197</v>
      </c>
      <c r="B740" s="2" t="s">
        <v>71</v>
      </c>
      <c r="C740" s="2" t="s">
        <v>72</v>
      </c>
      <c r="D740" s="3">
        <v>16880.75</v>
      </c>
    </row>
    <row r="741" spans="1:4" x14ac:dyDescent="0.25">
      <c r="A741" s="2" t="s">
        <v>197</v>
      </c>
      <c r="B741" s="2" t="s">
        <v>72</v>
      </c>
      <c r="C741" s="2" t="s">
        <v>73</v>
      </c>
      <c r="D741" s="3">
        <v>16824.5</v>
      </c>
    </row>
    <row r="742" spans="1:4" x14ac:dyDescent="0.25">
      <c r="A742" s="2" t="s">
        <v>197</v>
      </c>
      <c r="B742" s="2" t="s">
        <v>73</v>
      </c>
      <c r="C742" s="2" t="s">
        <v>74</v>
      </c>
      <c r="D742" s="3">
        <v>16837.25</v>
      </c>
    </row>
    <row r="743" spans="1:4" x14ac:dyDescent="0.25">
      <c r="A743" s="2" t="s">
        <v>197</v>
      </c>
      <c r="B743" s="2" t="s">
        <v>74</v>
      </c>
      <c r="C743" s="2" t="s">
        <v>75</v>
      </c>
      <c r="D743" s="3">
        <v>16933.5</v>
      </c>
    </row>
    <row r="744" spans="1:4" x14ac:dyDescent="0.25">
      <c r="A744" s="2" t="s">
        <v>197</v>
      </c>
      <c r="B744" s="2" t="s">
        <v>75</v>
      </c>
      <c r="C744" s="2" t="s">
        <v>76</v>
      </c>
      <c r="D744" s="3">
        <v>17049</v>
      </c>
    </row>
    <row r="745" spans="1:4" x14ac:dyDescent="0.25">
      <c r="A745" s="2" t="s">
        <v>197</v>
      </c>
      <c r="B745" s="2" t="s">
        <v>76</v>
      </c>
      <c r="C745" s="2" t="s">
        <v>77</v>
      </c>
      <c r="D745" s="3">
        <v>17182.25</v>
      </c>
    </row>
    <row r="746" spans="1:4" x14ac:dyDescent="0.25">
      <c r="A746" s="2" t="s">
        <v>197</v>
      </c>
      <c r="B746" s="2" t="s">
        <v>77</v>
      </c>
      <c r="C746" s="2" t="s">
        <v>78</v>
      </c>
      <c r="D746" s="3">
        <v>17336</v>
      </c>
    </row>
    <row r="747" spans="1:4" x14ac:dyDescent="0.25">
      <c r="A747" s="2" t="s">
        <v>197</v>
      </c>
      <c r="B747" s="2" t="s">
        <v>78</v>
      </c>
      <c r="C747" s="2" t="s">
        <v>79</v>
      </c>
      <c r="D747" s="3">
        <v>17655</v>
      </c>
    </row>
    <row r="748" spans="1:4" x14ac:dyDescent="0.25">
      <c r="A748" s="2" t="s">
        <v>197</v>
      </c>
      <c r="B748" s="2" t="s">
        <v>79</v>
      </c>
      <c r="C748" s="2" t="s">
        <v>80</v>
      </c>
      <c r="D748" s="3">
        <v>18033</v>
      </c>
    </row>
    <row r="749" spans="1:4" x14ac:dyDescent="0.25">
      <c r="A749" s="2" t="s">
        <v>197</v>
      </c>
      <c r="B749" s="2" t="s">
        <v>80</v>
      </c>
      <c r="C749" s="2" t="s">
        <v>81</v>
      </c>
      <c r="D749" s="3">
        <v>18242.25</v>
      </c>
    </row>
    <row r="750" spans="1:4" x14ac:dyDescent="0.25">
      <c r="A750" s="2" t="s">
        <v>197</v>
      </c>
      <c r="B750" s="2" t="s">
        <v>81</v>
      </c>
      <c r="C750" s="2" t="s">
        <v>82</v>
      </c>
      <c r="D750" s="3">
        <v>18245</v>
      </c>
    </row>
    <row r="751" spans="1:4" x14ac:dyDescent="0.25">
      <c r="A751" s="2" t="s">
        <v>197</v>
      </c>
      <c r="B751" s="2" t="s">
        <v>82</v>
      </c>
      <c r="C751" s="2" t="s">
        <v>83</v>
      </c>
      <c r="D751" s="3">
        <v>18029.25</v>
      </c>
    </row>
    <row r="752" spans="1:4" x14ac:dyDescent="0.25">
      <c r="A752" s="2" t="s">
        <v>197</v>
      </c>
      <c r="B752" s="2" t="s">
        <v>83</v>
      </c>
      <c r="C752" s="2" t="s">
        <v>84</v>
      </c>
      <c r="D752" s="3">
        <v>17940.75</v>
      </c>
    </row>
    <row r="753" spans="1:4" x14ac:dyDescent="0.25">
      <c r="A753" s="2" t="s">
        <v>197</v>
      </c>
      <c r="B753" s="2" t="s">
        <v>84</v>
      </c>
      <c r="C753" s="2" t="s">
        <v>85</v>
      </c>
      <c r="D753" s="3">
        <v>17714</v>
      </c>
    </row>
    <row r="754" spans="1:4" x14ac:dyDescent="0.25">
      <c r="A754" s="2" t="s">
        <v>197</v>
      </c>
      <c r="B754" s="2" t="s">
        <v>85</v>
      </c>
      <c r="C754" s="2" t="s">
        <v>86</v>
      </c>
      <c r="D754" s="3">
        <v>17387</v>
      </c>
    </row>
    <row r="755" spans="1:4" x14ac:dyDescent="0.25">
      <c r="A755" s="2" t="s">
        <v>197</v>
      </c>
      <c r="B755" s="2" t="s">
        <v>86</v>
      </c>
      <c r="C755" s="2" t="s">
        <v>87</v>
      </c>
      <c r="D755" s="3">
        <v>17028.5</v>
      </c>
    </row>
    <row r="756" spans="1:4" x14ac:dyDescent="0.25">
      <c r="A756" s="2" t="s">
        <v>197</v>
      </c>
      <c r="B756" s="2" t="s">
        <v>87</v>
      </c>
      <c r="C756" s="2" t="s">
        <v>88</v>
      </c>
      <c r="D756" s="3">
        <v>16818.5</v>
      </c>
    </row>
    <row r="757" spans="1:4" x14ac:dyDescent="0.25">
      <c r="A757" s="2" t="s">
        <v>197</v>
      </c>
      <c r="B757" s="2" t="s">
        <v>88</v>
      </c>
      <c r="C757" s="2" t="s">
        <v>89</v>
      </c>
      <c r="D757" s="3">
        <v>16509</v>
      </c>
    </row>
    <row r="758" spans="1:4" x14ac:dyDescent="0.25">
      <c r="A758" s="2" t="s">
        <v>197</v>
      </c>
      <c r="B758" s="2" t="s">
        <v>89</v>
      </c>
      <c r="C758" s="2" t="s">
        <v>90</v>
      </c>
      <c r="D758" s="3">
        <v>16359.5</v>
      </c>
    </row>
    <row r="759" spans="1:4" x14ac:dyDescent="0.25">
      <c r="A759" s="2" t="s">
        <v>197</v>
      </c>
      <c r="B759" s="2" t="s">
        <v>90</v>
      </c>
      <c r="C759" s="2" t="s">
        <v>91</v>
      </c>
      <c r="D759" s="3">
        <v>16150.75</v>
      </c>
    </row>
    <row r="760" spans="1:4" x14ac:dyDescent="0.25">
      <c r="A760" s="2" t="s">
        <v>197</v>
      </c>
      <c r="B760" s="2" t="s">
        <v>91</v>
      </c>
      <c r="C760" s="2" t="s">
        <v>92</v>
      </c>
      <c r="D760" s="3">
        <v>15886.25</v>
      </c>
    </row>
    <row r="761" spans="1:4" x14ac:dyDescent="0.25">
      <c r="A761" s="2" t="s">
        <v>197</v>
      </c>
      <c r="B761" s="2" t="s">
        <v>92</v>
      </c>
      <c r="C761" s="2" t="s">
        <v>93</v>
      </c>
      <c r="D761" s="3">
        <v>15651.75</v>
      </c>
    </row>
    <row r="762" spans="1:4" x14ac:dyDescent="0.25">
      <c r="A762" s="2" t="s">
        <v>197</v>
      </c>
      <c r="B762" s="2" t="s">
        <v>93</v>
      </c>
      <c r="C762" s="2" t="s">
        <v>94</v>
      </c>
      <c r="D762" s="3">
        <v>15777.75</v>
      </c>
    </row>
    <row r="763" spans="1:4" x14ac:dyDescent="0.25">
      <c r="A763" s="2" t="s">
        <v>197</v>
      </c>
      <c r="B763" s="2" t="s">
        <v>94</v>
      </c>
      <c r="C763" s="2" t="s">
        <v>95</v>
      </c>
      <c r="D763" s="3">
        <v>15563.5</v>
      </c>
    </row>
    <row r="764" spans="1:4" x14ac:dyDescent="0.25">
      <c r="A764" s="2" t="s">
        <v>197</v>
      </c>
      <c r="B764" s="2" t="s">
        <v>95</v>
      </c>
      <c r="C764" s="2" t="s">
        <v>96</v>
      </c>
      <c r="D764" s="3">
        <v>15299.75</v>
      </c>
    </row>
    <row r="765" spans="1:4" x14ac:dyDescent="0.25">
      <c r="A765" s="2" t="s">
        <v>197</v>
      </c>
      <c r="B765" s="2" t="s">
        <v>96</v>
      </c>
      <c r="C765" s="2" t="s">
        <v>97</v>
      </c>
      <c r="D765" s="3">
        <v>14947.5</v>
      </c>
    </row>
    <row r="766" spans="1:4" x14ac:dyDescent="0.25">
      <c r="A766" s="2" t="s">
        <v>197</v>
      </c>
      <c r="B766" s="2" t="s">
        <v>97</v>
      </c>
      <c r="C766" s="2" t="s">
        <v>98</v>
      </c>
      <c r="D766" s="3">
        <v>14694.5</v>
      </c>
    </row>
    <row r="767" spans="1:4" x14ac:dyDescent="0.25">
      <c r="A767" s="2" t="s">
        <v>197</v>
      </c>
      <c r="B767" s="2" t="s">
        <v>98</v>
      </c>
      <c r="C767" s="2" t="s">
        <v>99</v>
      </c>
      <c r="D767" s="3">
        <v>14464.25</v>
      </c>
    </row>
    <row r="768" spans="1:4" x14ac:dyDescent="0.25">
      <c r="A768" s="2" t="s">
        <v>197</v>
      </c>
      <c r="B768" s="2" t="s">
        <v>99</v>
      </c>
      <c r="C768" s="2" t="s">
        <v>100</v>
      </c>
      <c r="D768" s="3">
        <v>14297.5</v>
      </c>
    </row>
    <row r="769" spans="1:4" x14ac:dyDescent="0.25">
      <c r="A769" s="2" t="s">
        <v>197</v>
      </c>
      <c r="B769" s="2" t="s">
        <v>100</v>
      </c>
      <c r="C769" s="2" t="s">
        <v>5</v>
      </c>
      <c r="D769" s="3">
        <v>14084.5</v>
      </c>
    </row>
    <row r="770" spans="1:4" x14ac:dyDescent="0.25">
      <c r="A770" s="2" t="s">
        <v>198</v>
      </c>
      <c r="B770" s="2" t="s">
        <v>5</v>
      </c>
      <c r="C770" s="2" t="s">
        <v>6</v>
      </c>
      <c r="D770" s="3">
        <v>13862.25</v>
      </c>
    </row>
    <row r="771" spans="1:4" x14ac:dyDescent="0.25">
      <c r="A771" s="2" t="s">
        <v>198</v>
      </c>
      <c r="B771" s="2" t="s">
        <v>6</v>
      </c>
      <c r="C771" s="2" t="s">
        <v>7</v>
      </c>
      <c r="D771" s="3">
        <v>13627</v>
      </c>
    </row>
    <row r="772" spans="1:4" x14ac:dyDescent="0.25">
      <c r="A772" s="2" t="s">
        <v>198</v>
      </c>
      <c r="B772" s="2" t="s">
        <v>7</v>
      </c>
      <c r="C772" s="2" t="s">
        <v>8</v>
      </c>
      <c r="D772" s="3">
        <v>13429.25</v>
      </c>
    </row>
    <row r="773" spans="1:4" x14ac:dyDescent="0.25">
      <c r="A773" s="2" t="s">
        <v>198</v>
      </c>
      <c r="B773" s="2" t="s">
        <v>8</v>
      </c>
      <c r="C773" s="2" t="s">
        <v>9</v>
      </c>
      <c r="D773" s="3">
        <v>13303.25</v>
      </c>
    </row>
    <row r="774" spans="1:4" x14ac:dyDescent="0.25">
      <c r="A774" s="2" t="s">
        <v>198</v>
      </c>
      <c r="B774" s="2" t="s">
        <v>9</v>
      </c>
      <c r="C774" s="2" t="s">
        <v>10</v>
      </c>
      <c r="D774" s="3">
        <v>13136</v>
      </c>
    </row>
    <row r="775" spans="1:4" x14ac:dyDescent="0.25">
      <c r="A775" s="2" t="s">
        <v>198</v>
      </c>
      <c r="B775" s="2" t="s">
        <v>10</v>
      </c>
      <c r="C775" s="2" t="s">
        <v>11</v>
      </c>
      <c r="D775" s="3">
        <v>13000.25</v>
      </c>
    </row>
    <row r="776" spans="1:4" x14ac:dyDescent="0.25">
      <c r="A776" s="2" t="s">
        <v>198</v>
      </c>
      <c r="B776" s="2" t="s">
        <v>11</v>
      </c>
      <c r="C776" s="2" t="s">
        <v>12</v>
      </c>
      <c r="D776" s="3">
        <v>13008.5</v>
      </c>
    </row>
    <row r="777" spans="1:4" x14ac:dyDescent="0.25">
      <c r="A777" s="2" t="s">
        <v>198</v>
      </c>
      <c r="B777" s="2" t="s">
        <v>12</v>
      </c>
      <c r="C777" s="2" t="s">
        <v>13</v>
      </c>
      <c r="D777" s="3">
        <v>12942.75</v>
      </c>
    </row>
    <row r="778" spans="1:4" x14ac:dyDescent="0.25">
      <c r="A778" s="2" t="s">
        <v>198</v>
      </c>
      <c r="B778" s="2" t="s">
        <v>13</v>
      </c>
      <c r="C778" s="2" t="s">
        <v>14</v>
      </c>
      <c r="D778" s="3">
        <v>12846.25</v>
      </c>
    </row>
    <row r="779" spans="1:4" x14ac:dyDescent="0.25">
      <c r="A779" s="2" t="s">
        <v>198</v>
      </c>
      <c r="B779" s="2" t="s">
        <v>14</v>
      </c>
      <c r="C779" s="2" t="s">
        <v>15</v>
      </c>
      <c r="D779" s="3">
        <v>12803.5</v>
      </c>
    </row>
    <row r="780" spans="1:4" x14ac:dyDescent="0.25">
      <c r="A780" s="2" t="s">
        <v>198</v>
      </c>
      <c r="B780" s="2" t="s">
        <v>15</v>
      </c>
      <c r="C780" s="2" t="s">
        <v>16</v>
      </c>
      <c r="D780" s="3">
        <v>12816</v>
      </c>
    </row>
    <row r="781" spans="1:4" x14ac:dyDescent="0.25">
      <c r="A781" s="2" t="s">
        <v>198</v>
      </c>
      <c r="B781" s="2" t="s">
        <v>16</v>
      </c>
      <c r="C781" s="2" t="s">
        <v>17</v>
      </c>
      <c r="D781" s="3">
        <v>12852</v>
      </c>
    </row>
    <row r="782" spans="1:4" x14ac:dyDescent="0.25">
      <c r="A782" s="2" t="s">
        <v>198</v>
      </c>
      <c r="B782" s="2" t="s">
        <v>17</v>
      </c>
      <c r="C782" s="2" t="s">
        <v>18</v>
      </c>
      <c r="D782" s="3">
        <v>12787.5</v>
      </c>
    </row>
    <row r="783" spans="1:4" x14ac:dyDescent="0.25">
      <c r="A783" s="2" t="s">
        <v>198</v>
      </c>
      <c r="B783" s="2" t="s">
        <v>18</v>
      </c>
      <c r="C783" s="2" t="s">
        <v>19</v>
      </c>
      <c r="D783" s="3">
        <v>12733.75</v>
      </c>
    </row>
    <row r="784" spans="1:4" x14ac:dyDescent="0.25">
      <c r="A784" s="2" t="s">
        <v>198</v>
      </c>
      <c r="B784" s="2" t="s">
        <v>19</v>
      </c>
      <c r="C784" s="2" t="s">
        <v>20</v>
      </c>
      <c r="D784" s="3">
        <v>12778</v>
      </c>
    </row>
    <row r="785" spans="1:4" x14ac:dyDescent="0.25">
      <c r="A785" s="2" t="s">
        <v>198</v>
      </c>
      <c r="B785" s="2" t="s">
        <v>20</v>
      </c>
      <c r="C785" s="2" t="s">
        <v>21</v>
      </c>
      <c r="D785" s="3">
        <v>12745.75</v>
      </c>
    </row>
    <row r="786" spans="1:4" x14ac:dyDescent="0.25">
      <c r="A786" s="2" t="s">
        <v>198</v>
      </c>
      <c r="B786" s="2" t="s">
        <v>21</v>
      </c>
      <c r="C786" s="2" t="s">
        <v>22</v>
      </c>
      <c r="D786" s="3">
        <v>12887.75</v>
      </c>
    </row>
    <row r="787" spans="1:4" x14ac:dyDescent="0.25">
      <c r="A787" s="2" t="s">
        <v>198</v>
      </c>
      <c r="B787" s="2" t="s">
        <v>22</v>
      </c>
      <c r="C787" s="2" t="s">
        <v>23</v>
      </c>
      <c r="D787" s="3">
        <v>13001.5</v>
      </c>
    </row>
    <row r="788" spans="1:4" x14ac:dyDescent="0.25">
      <c r="A788" s="2" t="s">
        <v>198</v>
      </c>
      <c r="B788" s="2" t="s">
        <v>23</v>
      </c>
      <c r="C788" s="2" t="s">
        <v>24</v>
      </c>
      <c r="D788" s="3">
        <v>13144.25</v>
      </c>
    </row>
    <row r="789" spans="1:4" x14ac:dyDescent="0.25">
      <c r="A789" s="2" t="s">
        <v>198</v>
      </c>
      <c r="B789" s="2" t="s">
        <v>24</v>
      </c>
      <c r="C789" s="2" t="s">
        <v>25</v>
      </c>
      <c r="D789" s="3">
        <v>13288.25</v>
      </c>
    </row>
    <row r="790" spans="1:4" x14ac:dyDescent="0.25">
      <c r="A790" s="2" t="s">
        <v>198</v>
      </c>
      <c r="B790" s="2" t="s">
        <v>25</v>
      </c>
      <c r="C790" s="2" t="s">
        <v>26</v>
      </c>
      <c r="D790" s="3">
        <v>13672.5</v>
      </c>
    </row>
    <row r="791" spans="1:4" x14ac:dyDescent="0.25">
      <c r="A791" s="2" t="s">
        <v>198</v>
      </c>
      <c r="B791" s="2" t="s">
        <v>26</v>
      </c>
      <c r="C791" s="2" t="s">
        <v>27</v>
      </c>
      <c r="D791" s="3">
        <v>13887.75</v>
      </c>
    </row>
    <row r="792" spans="1:4" x14ac:dyDescent="0.25">
      <c r="A792" s="2" t="s">
        <v>198</v>
      </c>
      <c r="B792" s="2" t="s">
        <v>27</v>
      </c>
      <c r="C792" s="2" t="s">
        <v>28</v>
      </c>
      <c r="D792" s="3">
        <v>14131</v>
      </c>
    </row>
    <row r="793" spans="1:4" x14ac:dyDescent="0.25">
      <c r="A793" s="2" t="s">
        <v>198</v>
      </c>
      <c r="B793" s="2" t="s">
        <v>28</v>
      </c>
      <c r="C793" s="2" t="s">
        <v>29</v>
      </c>
      <c r="D793" s="3">
        <v>14491</v>
      </c>
    </row>
    <row r="794" spans="1:4" x14ac:dyDescent="0.25">
      <c r="A794" s="2" t="s">
        <v>198</v>
      </c>
      <c r="B794" s="2" t="s">
        <v>29</v>
      </c>
      <c r="C794" s="2" t="s">
        <v>30</v>
      </c>
      <c r="D794" s="3">
        <v>15125</v>
      </c>
    </row>
    <row r="795" spans="1:4" x14ac:dyDescent="0.25">
      <c r="A795" s="2" t="s">
        <v>198</v>
      </c>
      <c r="B795" s="2" t="s">
        <v>30</v>
      </c>
      <c r="C795" s="2" t="s">
        <v>31</v>
      </c>
      <c r="D795" s="3">
        <v>15760.5</v>
      </c>
    </row>
    <row r="796" spans="1:4" x14ac:dyDescent="0.25">
      <c r="A796" s="2" t="s">
        <v>198</v>
      </c>
      <c r="B796" s="2" t="s">
        <v>31</v>
      </c>
      <c r="C796" s="2" t="s">
        <v>32</v>
      </c>
      <c r="D796" s="3">
        <v>16134.75</v>
      </c>
    </row>
    <row r="797" spans="1:4" x14ac:dyDescent="0.25">
      <c r="A797" s="2" t="s">
        <v>198</v>
      </c>
      <c r="B797" s="2" t="s">
        <v>32</v>
      </c>
      <c r="C797" s="2" t="s">
        <v>33</v>
      </c>
      <c r="D797" s="3">
        <v>16357.25</v>
      </c>
    </row>
    <row r="798" spans="1:4" x14ac:dyDescent="0.25">
      <c r="A798" s="2" t="s">
        <v>198</v>
      </c>
      <c r="B798" s="2" t="s">
        <v>33</v>
      </c>
      <c r="C798" s="2" t="s">
        <v>34</v>
      </c>
      <c r="D798" s="3">
        <v>16804.75</v>
      </c>
    </row>
    <row r="799" spans="1:4" x14ac:dyDescent="0.25">
      <c r="A799" s="2" t="s">
        <v>198</v>
      </c>
      <c r="B799" s="2" t="s">
        <v>34</v>
      </c>
      <c r="C799" s="2" t="s">
        <v>35</v>
      </c>
      <c r="D799" s="3">
        <v>17058.25</v>
      </c>
    </row>
    <row r="800" spans="1:4" x14ac:dyDescent="0.25">
      <c r="A800" s="2" t="s">
        <v>198</v>
      </c>
      <c r="B800" s="2" t="s">
        <v>35</v>
      </c>
      <c r="C800" s="2" t="s">
        <v>36</v>
      </c>
      <c r="D800" s="3">
        <v>17215.75</v>
      </c>
    </row>
    <row r="801" spans="1:4" x14ac:dyDescent="0.25">
      <c r="A801" s="2" t="s">
        <v>198</v>
      </c>
      <c r="B801" s="2" t="s">
        <v>36</v>
      </c>
      <c r="C801" s="2" t="s">
        <v>37</v>
      </c>
      <c r="D801" s="3">
        <v>17364.25</v>
      </c>
    </row>
    <row r="802" spans="1:4" x14ac:dyDescent="0.25">
      <c r="A802" s="2" t="s">
        <v>198</v>
      </c>
      <c r="B802" s="2" t="s">
        <v>37</v>
      </c>
      <c r="C802" s="2" t="s">
        <v>38</v>
      </c>
      <c r="D802" s="3">
        <v>17576</v>
      </c>
    </row>
    <row r="803" spans="1:4" x14ac:dyDescent="0.25">
      <c r="A803" s="2" t="s">
        <v>198</v>
      </c>
      <c r="B803" s="2" t="s">
        <v>38</v>
      </c>
      <c r="C803" s="2" t="s">
        <v>39</v>
      </c>
      <c r="D803" s="3">
        <v>17665.25</v>
      </c>
    </row>
    <row r="804" spans="1:4" x14ac:dyDescent="0.25">
      <c r="A804" s="2" t="s">
        <v>198</v>
      </c>
      <c r="B804" s="2" t="s">
        <v>39</v>
      </c>
      <c r="C804" s="2" t="s">
        <v>40</v>
      </c>
      <c r="D804" s="3">
        <v>17693.25</v>
      </c>
    </row>
    <row r="805" spans="1:4" x14ac:dyDescent="0.25">
      <c r="A805" s="2" t="s">
        <v>198</v>
      </c>
      <c r="B805" s="2" t="s">
        <v>40</v>
      </c>
      <c r="C805" s="2" t="s">
        <v>41</v>
      </c>
      <c r="D805" s="3">
        <v>17671.5</v>
      </c>
    </row>
    <row r="806" spans="1:4" x14ac:dyDescent="0.25">
      <c r="A806" s="2" t="s">
        <v>198</v>
      </c>
      <c r="B806" s="2" t="s">
        <v>41</v>
      </c>
      <c r="C806" s="2" t="s">
        <v>42</v>
      </c>
      <c r="D806" s="3">
        <v>17574.75</v>
      </c>
    </row>
    <row r="807" spans="1:4" x14ac:dyDescent="0.25">
      <c r="A807" s="2" t="s">
        <v>198</v>
      </c>
      <c r="B807" s="2" t="s">
        <v>42</v>
      </c>
      <c r="C807" s="2" t="s">
        <v>43</v>
      </c>
      <c r="D807" s="3">
        <v>17552.75</v>
      </c>
    </row>
    <row r="808" spans="1:4" x14ac:dyDescent="0.25">
      <c r="A808" s="2" t="s">
        <v>198</v>
      </c>
      <c r="B808" s="2" t="s">
        <v>43</v>
      </c>
      <c r="C808" s="2" t="s">
        <v>44</v>
      </c>
      <c r="D808" s="3">
        <v>17652.25</v>
      </c>
    </row>
    <row r="809" spans="1:4" x14ac:dyDescent="0.25">
      <c r="A809" s="2" t="s">
        <v>198</v>
      </c>
      <c r="B809" s="2" t="s">
        <v>44</v>
      </c>
      <c r="C809" s="2" t="s">
        <v>45</v>
      </c>
      <c r="D809" s="3">
        <v>17678.25</v>
      </c>
    </row>
    <row r="810" spans="1:4" x14ac:dyDescent="0.25">
      <c r="A810" s="2" t="s">
        <v>198</v>
      </c>
      <c r="B810" s="2" t="s">
        <v>45</v>
      </c>
      <c r="C810" s="2" t="s">
        <v>46</v>
      </c>
      <c r="D810" s="3">
        <v>17703.25</v>
      </c>
    </row>
    <row r="811" spans="1:4" x14ac:dyDescent="0.25">
      <c r="A811" s="2" t="s">
        <v>198</v>
      </c>
      <c r="B811" s="2" t="s">
        <v>46</v>
      </c>
      <c r="C811" s="2" t="s">
        <v>47</v>
      </c>
      <c r="D811" s="3">
        <v>17794</v>
      </c>
    </row>
    <row r="812" spans="1:4" x14ac:dyDescent="0.25">
      <c r="A812" s="2" t="s">
        <v>198</v>
      </c>
      <c r="B812" s="2" t="s">
        <v>47</v>
      </c>
      <c r="C812" s="2" t="s">
        <v>48</v>
      </c>
      <c r="D812" s="3">
        <v>17832.25</v>
      </c>
    </row>
    <row r="813" spans="1:4" x14ac:dyDescent="0.25">
      <c r="A813" s="2" t="s">
        <v>198</v>
      </c>
      <c r="B813" s="2" t="s">
        <v>48</v>
      </c>
      <c r="C813" s="2" t="s">
        <v>49</v>
      </c>
      <c r="D813" s="3">
        <v>17784.5</v>
      </c>
    </row>
    <row r="814" spans="1:4" x14ac:dyDescent="0.25">
      <c r="A814" s="2" t="s">
        <v>198</v>
      </c>
      <c r="B814" s="2" t="s">
        <v>49</v>
      </c>
      <c r="C814" s="2" t="s">
        <v>50</v>
      </c>
      <c r="D814" s="3">
        <v>17851.5</v>
      </c>
    </row>
    <row r="815" spans="1:4" x14ac:dyDescent="0.25">
      <c r="A815" s="2" t="s">
        <v>198</v>
      </c>
      <c r="B815" s="2" t="s">
        <v>50</v>
      </c>
      <c r="C815" s="2" t="s">
        <v>51</v>
      </c>
      <c r="D815" s="3">
        <v>17876.5</v>
      </c>
    </row>
    <row r="816" spans="1:4" x14ac:dyDescent="0.25">
      <c r="A816" s="2" t="s">
        <v>198</v>
      </c>
      <c r="B816" s="2" t="s">
        <v>51</v>
      </c>
      <c r="C816" s="2" t="s">
        <v>52</v>
      </c>
      <c r="D816" s="3">
        <v>17955.5</v>
      </c>
    </row>
    <row r="817" spans="1:4" x14ac:dyDescent="0.25">
      <c r="A817" s="2" t="s">
        <v>198</v>
      </c>
      <c r="B817" s="2" t="s">
        <v>52</v>
      </c>
      <c r="C817" s="2" t="s">
        <v>53</v>
      </c>
      <c r="D817" s="3">
        <v>17818.25</v>
      </c>
    </row>
    <row r="818" spans="1:4" x14ac:dyDescent="0.25">
      <c r="A818" s="2" t="s">
        <v>198</v>
      </c>
      <c r="B818" s="2" t="s">
        <v>53</v>
      </c>
      <c r="C818" s="2" t="s">
        <v>54</v>
      </c>
      <c r="D818" s="3">
        <v>17707.25</v>
      </c>
    </row>
    <row r="819" spans="1:4" x14ac:dyDescent="0.25">
      <c r="A819" s="2" t="s">
        <v>198</v>
      </c>
      <c r="B819" s="2" t="s">
        <v>54</v>
      </c>
      <c r="C819" s="2" t="s">
        <v>55</v>
      </c>
      <c r="D819" s="3">
        <v>17694</v>
      </c>
    </row>
    <row r="820" spans="1:4" x14ac:dyDescent="0.25">
      <c r="A820" s="2" t="s">
        <v>198</v>
      </c>
      <c r="B820" s="2" t="s">
        <v>55</v>
      </c>
      <c r="C820" s="2" t="s">
        <v>56</v>
      </c>
      <c r="D820" s="3">
        <v>17663.25</v>
      </c>
    </row>
    <row r="821" spans="1:4" x14ac:dyDescent="0.25">
      <c r="A821" s="2" t="s">
        <v>198</v>
      </c>
      <c r="B821" s="2" t="s">
        <v>56</v>
      </c>
      <c r="C821" s="2" t="s">
        <v>57</v>
      </c>
      <c r="D821" s="3">
        <v>17614.25</v>
      </c>
    </row>
    <row r="822" spans="1:4" x14ac:dyDescent="0.25">
      <c r="A822" s="2" t="s">
        <v>198</v>
      </c>
      <c r="B822" s="2" t="s">
        <v>57</v>
      </c>
      <c r="C822" s="2" t="s">
        <v>58</v>
      </c>
      <c r="D822" s="3">
        <v>17651</v>
      </c>
    </row>
    <row r="823" spans="1:4" x14ac:dyDescent="0.25">
      <c r="A823" s="2" t="s">
        <v>198</v>
      </c>
      <c r="B823" s="2" t="s">
        <v>58</v>
      </c>
      <c r="C823" s="2" t="s">
        <v>59</v>
      </c>
      <c r="D823" s="3">
        <v>17591.5</v>
      </c>
    </row>
    <row r="824" spans="1:4" x14ac:dyDescent="0.25">
      <c r="A824" s="2" t="s">
        <v>198</v>
      </c>
      <c r="B824" s="2" t="s">
        <v>59</v>
      </c>
      <c r="C824" s="2" t="s">
        <v>60</v>
      </c>
      <c r="D824" s="3">
        <v>17426.75</v>
      </c>
    </row>
    <row r="825" spans="1:4" x14ac:dyDescent="0.25">
      <c r="A825" s="2" t="s">
        <v>198</v>
      </c>
      <c r="B825" s="2" t="s">
        <v>60</v>
      </c>
      <c r="C825" s="2" t="s">
        <v>61</v>
      </c>
      <c r="D825" s="3">
        <v>17257.25</v>
      </c>
    </row>
    <row r="826" spans="1:4" x14ac:dyDescent="0.25">
      <c r="A826" s="2" t="s">
        <v>198</v>
      </c>
      <c r="B826" s="2" t="s">
        <v>61</v>
      </c>
      <c r="C826" s="2" t="s">
        <v>62</v>
      </c>
      <c r="D826" s="3">
        <v>17255.5</v>
      </c>
    </row>
    <row r="827" spans="1:4" x14ac:dyDescent="0.25">
      <c r="A827" s="2" t="s">
        <v>198</v>
      </c>
      <c r="B827" s="2" t="s">
        <v>62</v>
      </c>
      <c r="C827" s="2" t="s">
        <v>63</v>
      </c>
      <c r="D827" s="3">
        <v>17222.5</v>
      </c>
    </row>
    <row r="828" spans="1:4" x14ac:dyDescent="0.25">
      <c r="A828" s="2" t="s">
        <v>198</v>
      </c>
      <c r="B828" s="2" t="s">
        <v>63</v>
      </c>
      <c r="C828" s="2" t="s">
        <v>64</v>
      </c>
      <c r="D828" s="3">
        <v>17174</v>
      </c>
    </row>
    <row r="829" spans="1:4" x14ac:dyDescent="0.25">
      <c r="A829" s="2" t="s">
        <v>198</v>
      </c>
      <c r="B829" s="2" t="s">
        <v>64</v>
      </c>
      <c r="C829" s="2" t="s">
        <v>65</v>
      </c>
      <c r="D829" s="3">
        <v>17192.5</v>
      </c>
    </row>
    <row r="830" spans="1:4" x14ac:dyDescent="0.25">
      <c r="A830" s="2" t="s">
        <v>198</v>
      </c>
      <c r="B830" s="2" t="s">
        <v>65</v>
      </c>
      <c r="C830" s="2" t="s">
        <v>66</v>
      </c>
      <c r="D830" s="3">
        <v>17103.5</v>
      </c>
    </row>
    <row r="831" spans="1:4" x14ac:dyDescent="0.25">
      <c r="A831" s="2" t="s">
        <v>198</v>
      </c>
      <c r="B831" s="2" t="s">
        <v>66</v>
      </c>
      <c r="C831" s="2" t="s">
        <v>67</v>
      </c>
      <c r="D831" s="3">
        <v>17040.25</v>
      </c>
    </row>
    <row r="832" spans="1:4" x14ac:dyDescent="0.25">
      <c r="A832" s="2" t="s">
        <v>198</v>
      </c>
      <c r="B832" s="2" t="s">
        <v>67</v>
      </c>
      <c r="C832" s="2" t="s">
        <v>68</v>
      </c>
      <c r="D832" s="3">
        <v>16920.5</v>
      </c>
    </row>
    <row r="833" spans="1:4" x14ac:dyDescent="0.25">
      <c r="A833" s="2" t="s">
        <v>198</v>
      </c>
      <c r="B833" s="2" t="s">
        <v>68</v>
      </c>
      <c r="C833" s="2" t="s">
        <v>69</v>
      </c>
      <c r="D833" s="3">
        <v>16881.75</v>
      </c>
    </row>
    <row r="834" spans="1:4" x14ac:dyDescent="0.25">
      <c r="A834" s="2" t="s">
        <v>198</v>
      </c>
      <c r="B834" s="2" t="s">
        <v>69</v>
      </c>
      <c r="C834" s="2" t="s">
        <v>70</v>
      </c>
      <c r="D834" s="3">
        <v>16760.75</v>
      </c>
    </row>
    <row r="835" spans="1:4" x14ac:dyDescent="0.25">
      <c r="A835" s="2" t="s">
        <v>198</v>
      </c>
      <c r="B835" s="2" t="s">
        <v>70</v>
      </c>
      <c r="C835" s="2" t="s">
        <v>71</v>
      </c>
      <c r="D835" s="3">
        <v>16707.5</v>
      </c>
    </row>
    <row r="836" spans="1:4" x14ac:dyDescent="0.25">
      <c r="A836" s="2" t="s">
        <v>198</v>
      </c>
      <c r="B836" s="2" t="s">
        <v>71</v>
      </c>
      <c r="C836" s="2" t="s">
        <v>72</v>
      </c>
      <c r="D836" s="3">
        <v>16670.25</v>
      </c>
    </row>
    <row r="837" spans="1:4" x14ac:dyDescent="0.25">
      <c r="A837" s="2" t="s">
        <v>198</v>
      </c>
      <c r="B837" s="2" t="s">
        <v>72</v>
      </c>
      <c r="C837" s="2" t="s">
        <v>73</v>
      </c>
      <c r="D837" s="3">
        <v>16692</v>
      </c>
    </row>
    <row r="838" spans="1:4" x14ac:dyDescent="0.25">
      <c r="A838" s="2" t="s">
        <v>198</v>
      </c>
      <c r="B838" s="2" t="s">
        <v>73</v>
      </c>
      <c r="C838" s="2" t="s">
        <v>74</v>
      </c>
      <c r="D838" s="3">
        <v>16775.5</v>
      </c>
    </row>
    <row r="839" spans="1:4" x14ac:dyDescent="0.25">
      <c r="A839" s="2" t="s">
        <v>198</v>
      </c>
      <c r="B839" s="2" t="s">
        <v>74</v>
      </c>
      <c r="C839" s="2" t="s">
        <v>75</v>
      </c>
      <c r="D839" s="3">
        <v>16780.5</v>
      </c>
    </row>
    <row r="840" spans="1:4" x14ac:dyDescent="0.25">
      <c r="A840" s="2" t="s">
        <v>198</v>
      </c>
      <c r="B840" s="2" t="s">
        <v>75</v>
      </c>
      <c r="C840" s="2" t="s">
        <v>76</v>
      </c>
      <c r="D840" s="3">
        <v>16860.25</v>
      </c>
    </row>
    <row r="841" spans="1:4" x14ac:dyDescent="0.25">
      <c r="A841" s="2" t="s">
        <v>198</v>
      </c>
      <c r="B841" s="2" t="s">
        <v>76</v>
      </c>
      <c r="C841" s="2" t="s">
        <v>77</v>
      </c>
      <c r="D841" s="3">
        <v>16989.75</v>
      </c>
    </row>
    <row r="842" spans="1:4" x14ac:dyDescent="0.25">
      <c r="A842" s="2" t="s">
        <v>198</v>
      </c>
      <c r="B842" s="2" t="s">
        <v>77</v>
      </c>
      <c r="C842" s="2" t="s">
        <v>78</v>
      </c>
      <c r="D842" s="3">
        <v>17124.5</v>
      </c>
    </row>
    <row r="843" spans="1:4" x14ac:dyDescent="0.25">
      <c r="A843" s="2" t="s">
        <v>198</v>
      </c>
      <c r="B843" s="2" t="s">
        <v>78</v>
      </c>
      <c r="C843" s="2" t="s">
        <v>79</v>
      </c>
      <c r="D843" s="3">
        <v>17572.25</v>
      </c>
    </row>
    <row r="844" spans="1:4" x14ac:dyDescent="0.25">
      <c r="A844" s="2" t="s">
        <v>198</v>
      </c>
      <c r="B844" s="2" t="s">
        <v>79</v>
      </c>
      <c r="C844" s="2" t="s">
        <v>80</v>
      </c>
      <c r="D844" s="3">
        <v>18006.75</v>
      </c>
    </row>
    <row r="845" spans="1:4" x14ac:dyDescent="0.25">
      <c r="A845" s="2" t="s">
        <v>198</v>
      </c>
      <c r="B845" s="2" t="s">
        <v>80</v>
      </c>
      <c r="C845" s="2" t="s">
        <v>81</v>
      </c>
      <c r="D845" s="3">
        <v>18313.75</v>
      </c>
    </row>
    <row r="846" spans="1:4" x14ac:dyDescent="0.25">
      <c r="A846" s="2" t="s">
        <v>198</v>
      </c>
      <c r="B846" s="2" t="s">
        <v>81</v>
      </c>
      <c r="C846" s="2" t="s">
        <v>82</v>
      </c>
      <c r="D846" s="3">
        <v>18335.25</v>
      </c>
    </row>
    <row r="847" spans="1:4" x14ac:dyDescent="0.25">
      <c r="A847" s="2" t="s">
        <v>198</v>
      </c>
      <c r="B847" s="2" t="s">
        <v>82</v>
      </c>
      <c r="C847" s="2" t="s">
        <v>83</v>
      </c>
      <c r="D847" s="3">
        <v>18105.5</v>
      </c>
    </row>
    <row r="848" spans="1:4" x14ac:dyDescent="0.25">
      <c r="A848" s="2" t="s">
        <v>198</v>
      </c>
      <c r="B848" s="2" t="s">
        <v>83</v>
      </c>
      <c r="C848" s="2" t="s">
        <v>84</v>
      </c>
      <c r="D848" s="3">
        <v>18009.75</v>
      </c>
    </row>
    <row r="849" spans="1:4" x14ac:dyDescent="0.25">
      <c r="A849" s="2" t="s">
        <v>198</v>
      </c>
      <c r="B849" s="2" t="s">
        <v>84</v>
      </c>
      <c r="C849" s="2" t="s">
        <v>85</v>
      </c>
      <c r="D849" s="3">
        <v>17878.75</v>
      </c>
    </row>
    <row r="850" spans="1:4" x14ac:dyDescent="0.25">
      <c r="A850" s="2" t="s">
        <v>198</v>
      </c>
      <c r="B850" s="2" t="s">
        <v>85</v>
      </c>
      <c r="C850" s="2" t="s">
        <v>86</v>
      </c>
      <c r="D850" s="3">
        <v>17583.5</v>
      </c>
    </row>
    <row r="851" spans="1:4" x14ac:dyDescent="0.25">
      <c r="A851" s="2" t="s">
        <v>198</v>
      </c>
      <c r="B851" s="2" t="s">
        <v>86</v>
      </c>
      <c r="C851" s="2" t="s">
        <v>87</v>
      </c>
      <c r="D851" s="3">
        <v>17262.75</v>
      </c>
    </row>
    <row r="852" spans="1:4" x14ac:dyDescent="0.25">
      <c r="A852" s="2" t="s">
        <v>198</v>
      </c>
      <c r="B852" s="2" t="s">
        <v>87</v>
      </c>
      <c r="C852" s="2" t="s">
        <v>88</v>
      </c>
      <c r="D852" s="3">
        <v>17012.75</v>
      </c>
    </row>
    <row r="853" spans="1:4" x14ac:dyDescent="0.25">
      <c r="A853" s="2" t="s">
        <v>198</v>
      </c>
      <c r="B853" s="2" t="s">
        <v>88</v>
      </c>
      <c r="C853" s="2" t="s">
        <v>89</v>
      </c>
      <c r="D853" s="3">
        <v>16746.75</v>
      </c>
    </row>
    <row r="854" spans="1:4" x14ac:dyDescent="0.25">
      <c r="A854" s="2" t="s">
        <v>198</v>
      </c>
      <c r="B854" s="2" t="s">
        <v>89</v>
      </c>
      <c r="C854" s="2" t="s">
        <v>90</v>
      </c>
      <c r="D854" s="3">
        <v>16632.75</v>
      </c>
    </row>
    <row r="855" spans="1:4" x14ac:dyDescent="0.25">
      <c r="A855" s="2" t="s">
        <v>198</v>
      </c>
      <c r="B855" s="2" t="s">
        <v>90</v>
      </c>
      <c r="C855" s="2" t="s">
        <v>91</v>
      </c>
      <c r="D855" s="3">
        <v>16429.5</v>
      </c>
    </row>
    <row r="856" spans="1:4" x14ac:dyDescent="0.25">
      <c r="A856" s="2" t="s">
        <v>198</v>
      </c>
      <c r="B856" s="2" t="s">
        <v>91</v>
      </c>
      <c r="C856" s="2" t="s">
        <v>92</v>
      </c>
      <c r="D856" s="3">
        <v>16227</v>
      </c>
    </row>
    <row r="857" spans="1:4" x14ac:dyDescent="0.25">
      <c r="A857" s="2" t="s">
        <v>198</v>
      </c>
      <c r="B857" s="2" t="s">
        <v>92</v>
      </c>
      <c r="C857" s="2" t="s">
        <v>93</v>
      </c>
      <c r="D857" s="3">
        <v>16023.75</v>
      </c>
    </row>
    <row r="858" spans="1:4" x14ac:dyDescent="0.25">
      <c r="A858" s="2" t="s">
        <v>198</v>
      </c>
      <c r="B858" s="2" t="s">
        <v>93</v>
      </c>
      <c r="C858" s="2" t="s">
        <v>94</v>
      </c>
      <c r="D858" s="3">
        <v>15955.75</v>
      </c>
    </row>
    <row r="859" spans="1:4" x14ac:dyDescent="0.25">
      <c r="A859" s="2" t="s">
        <v>198</v>
      </c>
      <c r="B859" s="2" t="s">
        <v>94</v>
      </c>
      <c r="C859" s="2" t="s">
        <v>95</v>
      </c>
      <c r="D859" s="3">
        <v>15753.75</v>
      </c>
    </row>
    <row r="860" spans="1:4" x14ac:dyDescent="0.25">
      <c r="A860" s="2" t="s">
        <v>198</v>
      </c>
      <c r="B860" s="2" t="s">
        <v>95</v>
      </c>
      <c r="C860" s="2" t="s">
        <v>96</v>
      </c>
      <c r="D860" s="3">
        <v>15404.5</v>
      </c>
    </row>
    <row r="861" spans="1:4" x14ac:dyDescent="0.25">
      <c r="A861" s="2" t="s">
        <v>198</v>
      </c>
      <c r="B861" s="2" t="s">
        <v>96</v>
      </c>
      <c r="C861" s="2" t="s">
        <v>97</v>
      </c>
      <c r="D861" s="3">
        <v>15153.75</v>
      </c>
    </row>
    <row r="862" spans="1:4" x14ac:dyDescent="0.25">
      <c r="A862" s="2" t="s">
        <v>198</v>
      </c>
      <c r="B862" s="2" t="s">
        <v>97</v>
      </c>
      <c r="C862" s="2" t="s">
        <v>98</v>
      </c>
      <c r="D862" s="3">
        <v>14733.25</v>
      </c>
    </row>
    <row r="863" spans="1:4" x14ac:dyDescent="0.25">
      <c r="A863" s="2" t="s">
        <v>198</v>
      </c>
      <c r="B863" s="2" t="s">
        <v>98</v>
      </c>
      <c r="C863" s="2" t="s">
        <v>99</v>
      </c>
      <c r="D863" s="3">
        <v>14447</v>
      </c>
    </row>
    <row r="864" spans="1:4" x14ac:dyDescent="0.25">
      <c r="A864" s="2" t="s">
        <v>198</v>
      </c>
      <c r="B864" s="2" t="s">
        <v>99</v>
      </c>
      <c r="C864" s="2" t="s">
        <v>100</v>
      </c>
      <c r="D864" s="3">
        <v>14183.75</v>
      </c>
    </row>
    <row r="865" spans="1:4" x14ac:dyDescent="0.25">
      <c r="A865" s="2" t="s">
        <v>198</v>
      </c>
      <c r="B865" s="2" t="s">
        <v>100</v>
      </c>
      <c r="C865" s="2" t="s">
        <v>5</v>
      </c>
      <c r="D865" s="3">
        <v>13908.5</v>
      </c>
    </row>
    <row r="866" spans="1:4" x14ac:dyDescent="0.25">
      <c r="A866" s="2" t="s">
        <v>199</v>
      </c>
      <c r="B866" s="2" t="s">
        <v>5</v>
      </c>
      <c r="C866" s="2" t="s">
        <v>6</v>
      </c>
      <c r="D866" s="3">
        <v>13584.75</v>
      </c>
    </row>
    <row r="867" spans="1:4" x14ac:dyDescent="0.25">
      <c r="A867" s="2" t="s">
        <v>199</v>
      </c>
      <c r="B867" s="2" t="s">
        <v>6</v>
      </c>
      <c r="C867" s="2" t="s">
        <v>7</v>
      </c>
      <c r="D867" s="3">
        <v>13403.75</v>
      </c>
    </row>
    <row r="868" spans="1:4" x14ac:dyDescent="0.25">
      <c r="A868" s="2" t="s">
        <v>199</v>
      </c>
      <c r="B868" s="2" t="s">
        <v>7</v>
      </c>
      <c r="C868" s="2" t="s">
        <v>8</v>
      </c>
      <c r="D868" s="3">
        <v>13287.5</v>
      </c>
    </row>
    <row r="869" spans="1:4" x14ac:dyDescent="0.25">
      <c r="A869" s="2" t="s">
        <v>199</v>
      </c>
      <c r="B869" s="2" t="s">
        <v>8</v>
      </c>
      <c r="C869" s="2" t="s">
        <v>9</v>
      </c>
      <c r="D869" s="3">
        <v>13108.5</v>
      </c>
    </row>
    <row r="870" spans="1:4" x14ac:dyDescent="0.25">
      <c r="A870" s="2" t="s">
        <v>199</v>
      </c>
      <c r="B870" s="2" t="s">
        <v>9</v>
      </c>
      <c r="C870" s="2" t="s">
        <v>10</v>
      </c>
      <c r="D870" s="3">
        <v>13059.25</v>
      </c>
    </row>
    <row r="871" spans="1:4" x14ac:dyDescent="0.25">
      <c r="A871" s="2" t="s">
        <v>199</v>
      </c>
      <c r="B871" s="2" t="s">
        <v>10</v>
      </c>
      <c r="C871" s="2" t="s">
        <v>11</v>
      </c>
      <c r="D871" s="3">
        <v>12924.75</v>
      </c>
    </row>
    <row r="872" spans="1:4" x14ac:dyDescent="0.25">
      <c r="A872" s="2" t="s">
        <v>199</v>
      </c>
      <c r="B872" s="2" t="s">
        <v>11</v>
      </c>
      <c r="C872" s="2" t="s">
        <v>12</v>
      </c>
      <c r="D872" s="3">
        <v>12847.75</v>
      </c>
    </row>
    <row r="873" spans="1:4" x14ac:dyDescent="0.25">
      <c r="A873" s="2" t="s">
        <v>199</v>
      </c>
      <c r="B873" s="2" t="s">
        <v>12</v>
      </c>
      <c r="C873" s="2" t="s">
        <v>13</v>
      </c>
      <c r="D873" s="3">
        <v>12720.75</v>
      </c>
    </row>
    <row r="874" spans="1:4" x14ac:dyDescent="0.25">
      <c r="A874" s="2" t="s">
        <v>199</v>
      </c>
      <c r="B874" s="2" t="s">
        <v>13</v>
      </c>
      <c r="C874" s="2" t="s">
        <v>14</v>
      </c>
      <c r="D874" s="3">
        <v>12676.75</v>
      </c>
    </row>
    <row r="875" spans="1:4" x14ac:dyDescent="0.25">
      <c r="A875" s="2" t="s">
        <v>199</v>
      </c>
      <c r="B875" s="2" t="s">
        <v>14</v>
      </c>
      <c r="C875" s="2" t="s">
        <v>15</v>
      </c>
      <c r="D875" s="3">
        <v>12617.25</v>
      </c>
    </row>
    <row r="876" spans="1:4" x14ac:dyDescent="0.25">
      <c r="A876" s="2" t="s">
        <v>199</v>
      </c>
      <c r="B876" s="2" t="s">
        <v>15</v>
      </c>
      <c r="C876" s="2" t="s">
        <v>16</v>
      </c>
      <c r="D876" s="3">
        <v>12643</v>
      </c>
    </row>
    <row r="877" spans="1:4" x14ac:dyDescent="0.25">
      <c r="A877" s="2" t="s">
        <v>199</v>
      </c>
      <c r="B877" s="2" t="s">
        <v>16</v>
      </c>
      <c r="C877" s="2" t="s">
        <v>17</v>
      </c>
      <c r="D877" s="3">
        <v>12634.25</v>
      </c>
    </row>
    <row r="878" spans="1:4" x14ac:dyDescent="0.25">
      <c r="A878" s="2" t="s">
        <v>199</v>
      </c>
      <c r="B878" s="2" t="s">
        <v>17</v>
      </c>
      <c r="C878" s="2" t="s">
        <v>18</v>
      </c>
      <c r="D878" s="3">
        <v>12716.25</v>
      </c>
    </row>
    <row r="879" spans="1:4" x14ac:dyDescent="0.25">
      <c r="A879" s="2" t="s">
        <v>199</v>
      </c>
      <c r="B879" s="2" t="s">
        <v>18</v>
      </c>
      <c r="C879" s="2" t="s">
        <v>19</v>
      </c>
      <c r="D879" s="3">
        <v>12722.5</v>
      </c>
    </row>
    <row r="880" spans="1:4" x14ac:dyDescent="0.25">
      <c r="A880" s="2" t="s">
        <v>199</v>
      </c>
      <c r="B880" s="2" t="s">
        <v>19</v>
      </c>
      <c r="C880" s="2" t="s">
        <v>20</v>
      </c>
      <c r="D880" s="3">
        <v>12694.25</v>
      </c>
    </row>
    <row r="881" spans="1:4" x14ac:dyDescent="0.25">
      <c r="A881" s="2" t="s">
        <v>199</v>
      </c>
      <c r="B881" s="2" t="s">
        <v>20</v>
      </c>
      <c r="C881" s="2" t="s">
        <v>21</v>
      </c>
      <c r="D881" s="3">
        <v>12725.25</v>
      </c>
    </row>
    <row r="882" spans="1:4" x14ac:dyDescent="0.25">
      <c r="A882" s="2" t="s">
        <v>199</v>
      </c>
      <c r="B882" s="2" t="s">
        <v>21</v>
      </c>
      <c r="C882" s="2" t="s">
        <v>22</v>
      </c>
      <c r="D882" s="3">
        <v>12859</v>
      </c>
    </row>
    <row r="883" spans="1:4" x14ac:dyDescent="0.25">
      <c r="A883" s="2" t="s">
        <v>199</v>
      </c>
      <c r="B883" s="2" t="s">
        <v>22</v>
      </c>
      <c r="C883" s="2" t="s">
        <v>23</v>
      </c>
      <c r="D883" s="3">
        <v>13007</v>
      </c>
    </row>
    <row r="884" spans="1:4" x14ac:dyDescent="0.25">
      <c r="A884" s="2" t="s">
        <v>199</v>
      </c>
      <c r="B884" s="2" t="s">
        <v>23</v>
      </c>
      <c r="C884" s="2" t="s">
        <v>24</v>
      </c>
      <c r="D884" s="3">
        <v>13149.5</v>
      </c>
    </row>
    <row r="885" spans="1:4" x14ac:dyDescent="0.25">
      <c r="A885" s="2" t="s">
        <v>199</v>
      </c>
      <c r="B885" s="2" t="s">
        <v>24</v>
      </c>
      <c r="C885" s="2" t="s">
        <v>25</v>
      </c>
      <c r="D885" s="3">
        <v>13273.5</v>
      </c>
    </row>
    <row r="886" spans="1:4" x14ac:dyDescent="0.25">
      <c r="A886" s="2" t="s">
        <v>199</v>
      </c>
      <c r="B886" s="2" t="s">
        <v>25</v>
      </c>
      <c r="C886" s="2" t="s">
        <v>26</v>
      </c>
      <c r="D886" s="3">
        <v>13513</v>
      </c>
    </row>
    <row r="887" spans="1:4" x14ac:dyDescent="0.25">
      <c r="A887" s="2" t="s">
        <v>199</v>
      </c>
      <c r="B887" s="2" t="s">
        <v>26</v>
      </c>
      <c r="C887" s="2" t="s">
        <v>27</v>
      </c>
      <c r="D887" s="3">
        <v>13738</v>
      </c>
    </row>
    <row r="888" spans="1:4" x14ac:dyDescent="0.25">
      <c r="A888" s="2" t="s">
        <v>199</v>
      </c>
      <c r="B888" s="2" t="s">
        <v>27</v>
      </c>
      <c r="C888" s="2" t="s">
        <v>28</v>
      </c>
      <c r="D888" s="3">
        <v>14047.5</v>
      </c>
    </row>
    <row r="889" spans="1:4" x14ac:dyDescent="0.25">
      <c r="A889" s="2" t="s">
        <v>199</v>
      </c>
      <c r="B889" s="2" t="s">
        <v>28</v>
      </c>
      <c r="C889" s="2" t="s">
        <v>29</v>
      </c>
      <c r="D889" s="3">
        <v>14367.5</v>
      </c>
    </row>
    <row r="890" spans="1:4" x14ac:dyDescent="0.25">
      <c r="A890" s="2" t="s">
        <v>199</v>
      </c>
      <c r="B890" s="2" t="s">
        <v>29</v>
      </c>
      <c r="C890" s="2" t="s">
        <v>30</v>
      </c>
      <c r="D890" s="3">
        <v>15089.25</v>
      </c>
    </row>
    <row r="891" spans="1:4" x14ac:dyDescent="0.25">
      <c r="A891" s="2" t="s">
        <v>199</v>
      </c>
      <c r="B891" s="2" t="s">
        <v>30</v>
      </c>
      <c r="C891" s="2" t="s">
        <v>31</v>
      </c>
      <c r="D891" s="3">
        <v>15621.25</v>
      </c>
    </row>
    <row r="892" spans="1:4" x14ac:dyDescent="0.25">
      <c r="A892" s="2" t="s">
        <v>199</v>
      </c>
      <c r="B892" s="2" t="s">
        <v>31</v>
      </c>
      <c r="C892" s="2" t="s">
        <v>32</v>
      </c>
      <c r="D892" s="3">
        <v>16027.25</v>
      </c>
    </row>
    <row r="893" spans="1:4" x14ac:dyDescent="0.25">
      <c r="A893" s="2" t="s">
        <v>199</v>
      </c>
      <c r="B893" s="2" t="s">
        <v>32</v>
      </c>
      <c r="C893" s="2" t="s">
        <v>33</v>
      </c>
      <c r="D893" s="3">
        <v>16318</v>
      </c>
    </row>
    <row r="894" spans="1:4" x14ac:dyDescent="0.25">
      <c r="A894" s="2" t="s">
        <v>199</v>
      </c>
      <c r="B894" s="2" t="s">
        <v>33</v>
      </c>
      <c r="C894" s="2" t="s">
        <v>34</v>
      </c>
      <c r="D894" s="3">
        <v>16673.75</v>
      </c>
    </row>
    <row r="895" spans="1:4" x14ac:dyDescent="0.25">
      <c r="A895" s="2" t="s">
        <v>199</v>
      </c>
      <c r="B895" s="2" t="s">
        <v>34</v>
      </c>
      <c r="C895" s="2" t="s">
        <v>35</v>
      </c>
      <c r="D895" s="3">
        <v>16908.5</v>
      </c>
    </row>
    <row r="896" spans="1:4" x14ac:dyDescent="0.25">
      <c r="A896" s="2" t="s">
        <v>199</v>
      </c>
      <c r="B896" s="2" t="s">
        <v>35</v>
      </c>
      <c r="C896" s="2" t="s">
        <v>36</v>
      </c>
      <c r="D896" s="3">
        <v>17063</v>
      </c>
    </row>
    <row r="897" spans="1:4" x14ac:dyDescent="0.25">
      <c r="A897" s="2" t="s">
        <v>199</v>
      </c>
      <c r="B897" s="2" t="s">
        <v>36</v>
      </c>
      <c r="C897" s="2" t="s">
        <v>37</v>
      </c>
      <c r="D897" s="3">
        <v>17229</v>
      </c>
    </row>
    <row r="898" spans="1:4" x14ac:dyDescent="0.25">
      <c r="A898" s="2" t="s">
        <v>199</v>
      </c>
      <c r="B898" s="2" t="s">
        <v>37</v>
      </c>
      <c r="C898" s="2" t="s">
        <v>38</v>
      </c>
      <c r="D898" s="3">
        <v>17425</v>
      </c>
    </row>
    <row r="899" spans="1:4" x14ac:dyDescent="0.25">
      <c r="A899" s="2" t="s">
        <v>199</v>
      </c>
      <c r="B899" s="2" t="s">
        <v>38</v>
      </c>
      <c r="C899" s="2" t="s">
        <v>39</v>
      </c>
      <c r="D899" s="3">
        <v>17493</v>
      </c>
    </row>
    <row r="900" spans="1:4" x14ac:dyDescent="0.25">
      <c r="A900" s="2" t="s">
        <v>199</v>
      </c>
      <c r="B900" s="2" t="s">
        <v>39</v>
      </c>
      <c r="C900" s="2" t="s">
        <v>40</v>
      </c>
      <c r="D900" s="3">
        <v>17596.25</v>
      </c>
    </row>
    <row r="901" spans="1:4" x14ac:dyDescent="0.25">
      <c r="A901" s="2" t="s">
        <v>199</v>
      </c>
      <c r="B901" s="2" t="s">
        <v>40</v>
      </c>
      <c r="C901" s="2" t="s">
        <v>41</v>
      </c>
      <c r="D901" s="3">
        <v>17536.5</v>
      </c>
    </row>
    <row r="902" spans="1:4" x14ac:dyDescent="0.25">
      <c r="A902" s="2" t="s">
        <v>199</v>
      </c>
      <c r="B902" s="2" t="s">
        <v>41</v>
      </c>
      <c r="C902" s="2" t="s">
        <v>42</v>
      </c>
      <c r="D902" s="3">
        <v>17493.5</v>
      </c>
    </row>
    <row r="903" spans="1:4" x14ac:dyDescent="0.25">
      <c r="A903" s="2" t="s">
        <v>199</v>
      </c>
      <c r="B903" s="2" t="s">
        <v>42</v>
      </c>
      <c r="C903" s="2" t="s">
        <v>43</v>
      </c>
      <c r="D903" s="3">
        <v>17514</v>
      </c>
    </row>
    <row r="904" spans="1:4" x14ac:dyDescent="0.25">
      <c r="A904" s="2" t="s">
        <v>199</v>
      </c>
      <c r="B904" s="2" t="s">
        <v>43</v>
      </c>
      <c r="C904" s="2" t="s">
        <v>44</v>
      </c>
      <c r="D904" s="3">
        <v>17545</v>
      </c>
    </row>
    <row r="905" spans="1:4" x14ac:dyDescent="0.25">
      <c r="A905" s="2" t="s">
        <v>199</v>
      </c>
      <c r="B905" s="2" t="s">
        <v>44</v>
      </c>
      <c r="C905" s="2" t="s">
        <v>45</v>
      </c>
      <c r="D905" s="3">
        <v>17587.75</v>
      </c>
    </row>
    <row r="906" spans="1:4" x14ac:dyDescent="0.25">
      <c r="A906" s="2" t="s">
        <v>199</v>
      </c>
      <c r="B906" s="2" t="s">
        <v>45</v>
      </c>
      <c r="C906" s="2" t="s">
        <v>46</v>
      </c>
      <c r="D906" s="3">
        <v>17658.75</v>
      </c>
    </row>
    <row r="907" spans="1:4" x14ac:dyDescent="0.25">
      <c r="A907" s="2" t="s">
        <v>199</v>
      </c>
      <c r="B907" s="2" t="s">
        <v>46</v>
      </c>
      <c r="C907" s="2" t="s">
        <v>47</v>
      </c>
      <c r="D907" s="3">
        <v>17642.25</v>
      </c>
    </row>
    <row r="908" spans="1:4" x14ac:dyDescent="0.25">
      <c r="A908" s="2" t="s">
        <v>199</v>
      </c>
      <c r="B908" s="2" t="s">
        <v>47</v>
      </c>
      <c r="C908" s="2" t="s">
        <v>48</v>
      </c>
      <c r="D908" s="3">
        <v>17805.5</v>
      </c>
    </row>
    <row r="909" spans="1:4" x14ac:dyDescent="0.25">
      <c r="A909" s="2" t="s">
        <v>199</v>
      </c>
      <c r="B909" s="2" t="s">
        <v>48</v>
      </c>
      <c r="C909" s="2" t="s">
        <v>49</v>
      </c>
      <c r="D909" s="3">
        <v>17839.25</v>
      </c>
    </row>
    <row r="910" spans="1:4" x14ac:dyDescent="0.25">
      <c r="A910" s="2" t="s">
        <v>199</v>
      </c>
      <c r="B910" s="2" t="s">
        <v>49</v>
      </c>
      <c r="C910" s="2" t="s">
        <v>50</v>
      </c>
      <c r="D910" s="3">
        <v>17835.5</v>
      </c>
    </row>
    <row r="911" spans="1:4" x14ac:dyDescent="0.25">
      <c r="A911" s="2" t="s">
        <v>199</v>
      </c>
      <c r="B911" s="2" t="s">
        <v>50</v>
      </c>
      <c r="C911" s="2" t="s">
        <v>51</v>
      </c>
      <c r="D911" s="3">
        <v>17863.25</v>
      </c>
    </row>
    <row r="912" spans="1:4" x14ac:dyDescent="0.25">
      <c r="A912" s="2" t="s">
        <v>199</v>
      </c>
      <c r="B912" s="2" t="s">
        <v>51</v>
      </c>
      <c r="C912" s="2" t="s">
        <v>52</v>
      </c>
      <c r="D912" s="3">
        <v>17809.25</v>
      </c>
    </row>
    <row r="913" spans="1:4" x14ac:dyDescent="0.25">
      <c r="A913" s="2" t="s">
        <v>199</v>
      </c>
      <c r="B913" s="2" t="s">
        <v>52</v>
      </c>
      <c r="C913" s="2" t="s">
        <v>53</v>
      </c>
      <c r="D913" s="3">
        <v>17813.5</v>
      </c>
    </row>
    <row r="914" spans="1:4" x14ac:dyDescent="0.25">
      <c r="A914" s="2" t="s">
        <v>199</v>
      </c>
      <c r="B914" s="2" t="s">
        <v>53</v>
      </c>
      <c r="C914" s="2" t="s">
        <v>54</v>
      </c>
      <c r="D914" s="3">
        <v>17846</v>
      </c>
    </row>
    <row r="915" spans="1:4" x14ac:dyDescent="0.25">
      <c r="A915" s="2" t="s">
        <v>199</v>
      </c>
      <c r="B915" s="2" t="s">
        <v>54</v>
      </c>
      <c r="C915" s="2" t="s">
        <v>55</v>
      </c>
      <c r="D915" s="3">
        <v>17777.5</v>
      </c>
    </row>
    <row r="916" spans="1:4" x14ac:dyDescent="0.25">
      <c r="A916" s="2" t="s">
        <v>199</v>
      </c>
      <c r="B916" s="2" t="s">
        <v>55</v>
      </c>
      <c r="C916" s="2" t="s">
        <v>56</v>
      </c>
      <c r="D916" s="3">
        <v>17786.5</v>
      </c>
    </row>
    <row r="917" spans="1:4" x14ac:dyDescent="0.25">
      <c r="A917" s="2" t="s">
        <v>199</v>
      </c>
      <c r="B917" s="2" t="s">
        <v>56</v>
      </c>
      <c r="C917" s="2" t="s">
        <v>57</v>
      </c>
      <c r="D917" s="3">
        <v>17774</v>
      </c>
    </row>
    <row r="918" spans="1:4" x14ac:dyDescent="0.25">
      <c r="A918" s="2" t="s">
        <v>199</v>
      </c>
      <c r="B918" s="2" t="s">
        <v>57</v>
      </c>
      <c r="C918" s="2" t="s">
        <v>58</v>
      </c>
      <c r="D918" s="3">
        <v>17703.25</v>
      </c>
    </row>
    <row r="919" spans="1:4" x14ac:dyDescent="0.25">
      <c r="A919" s="2" t="s">
        <v>199</v>
      </c>
      <c r="B919" s="2" t="s">
        <v>58</v>
      </c>
      <c r="C919" s="2" t="s">
        <v>59</v>
      </c>
      <c r="D919" s="3">
        <v>17592</v>
      </c>
    </row>
    <row r="920" spans="1:4" x14ac:dyDescent="0.25">
      <c r="A920" s="2" t="s">
        <v>199</v>
      </c>
      <c r="B920" s="2" t="s">
        <v>59</v>
      </c>
      <c r="C920" s="2" t="s">
        <v>60</v>
      </c>
      <c r="D920" s="3">
        <v>17541.75</v>
      </c>
    </row>
    <row r="921" spans="1:4" x14ac:dyDescent="0.25">
      <c r="A921" s="2" t="s">
        <v>199</v>
      </c>
      <c r="B921" s="2" t="s">
        <v>60</v>
      </c>
      <c r="C921" s="2" t="s">
        <v>61</v>
      </c>
      <c r="D921" s="3">
        <v>17355.5</v>
      </c>
    </row>
    <row r="922" spans="1:4" x14ac:dyDescent="0.25">
      <c r="A922" s="2" t="s">
        <v>199</v>
      </c>
      <c r="B922" s="2" t="s">
        <v>61</v>
      </c>
      <c r="C922" s="2" t="s">
        <v>62</v>
      </c>
      <c r="D922" s="3">
        <v>17399.25</v>
      </c>
    </row>
    <row r="923" spans="1:4" x14ac:dyDescent="0.25">
      <c r="A923" s="2" t="s">
        <v>199</v>
      </c>
      <c r="B923" s="2" t="s">
        <v>62</v>
      </c>
      <c r="C923" s="2" t="s">
        <v>63</v>
      </c>
      <c r="D923" s="3">
        <v>17345</v>
      </c>
    </row>
    <row r="924" spans="1:4" x14ac:dyDescent="0.25">
      <c r="A924" s="2" t="s">
        <v>199</v>
      </c>
      <c r="B924" s="2" t="s">
        <v>63</v>
      </c>
      <c r="C924" s="2" t="s">
        <v>64</v>
      </c>
      <c r="D924" s="3">
        <v>17243.25</v>
      </c>
    </row>
    <row r="925" spans="1:4" x14ac:dyDescent="0.25">
      <c r="A925" s="2" t="s">
        <v>199</v>
      </c>
      <c r="B925" s="2" t="s">
        <v>64</v>
      </c>
      <c r="C925" s="2" t="s">
        <v>65</v>
      </c>
      <c r="D925" s="3">
        <v>17215.25</v>
      </c>
    </row>
    <row r="926" spans="1:4" x14ac:dyDescent="0.25">
      <c r="A926" s="2" t="s">
        <v>199</v>
      </c>
      <c r="B926" s="2" t="s">
        <v>65</v>
      </c>
      <c r="C926" s="2" t="s">
        <v>66</v>
      </c>
      <c r="D926" s="3">
        <v>17116.25</v>
      </c>
    </row>
    <row r="927" spans="1:4" x14ac:dyDescent="0.25">
      <c r="A927" s="2" t="s">
        <v>199</v>
      </c>
      <c r="B927" s="2" t="s">
        <v>66</v>
      </c>
      <c r="C927" s="2" t="s">
        <v>67</v>
      </c>
      <c r="D927" s="3">
        <v>17061.25</v>
      </c>
    </row>
    <row r="928" spans="1:4" x14ac:dyDescent="0.25">
      <c r="A928" s="2" t="s">
        <v>199</v>
      </c>
      <c r="B928" s="2" t="s">
        <v>67</v>
      </c>
      <c r="C928" s="2" t="s">
        <v>68</v>
      </c>
      <c r="D928" s="3">
        <v>16953.5</v>
      </c>
    </row>
    <row r="929" spans="1:4" x14ac:dyDescent="0.25">
      <c r="A929" s="2" t="s">
        <v>199</v>
      </c>
      <c r="B929" s="2" t="s">
        <v>68</v>
      </c>
      <c r="C929" s="2" t="s">
        <v>69</v>
      </c>
      <c r="D929" s="3">
        <v>16871</v>
      </c>
    </row>
    <row r="930" spans="1:4" x14ac:dyDescent="0.25">
      <c r="A930" s="2" t="s">
        <v>199</v>
      </c>
      <c r="B930" s="2" t="s">
        <v>69</v>
      </c>
      <c r="C930" s="2" t="s">
        <v>70</v>
      </c>
      <c r="D930" s="3">
        <v>16739.5</v>
      </c>
    </row>
    <row r="931" spans="1:4" x14ac:dyDescent="0.25">
      <c r="A931" s="2" t="s">
        <v>199</v>
      </c>
      <c r="B931" s="2" t="s">
        <v>70</v>
      </c>
      <c r="C931" s="2" t="s">
        <v>71</v>
      </c>
      <c r="D931" s="3">
        <v>16697.5</v>
      </c>
    </row>
    <row r="932" spans="1:4" x14ac:dyDescent="0.25">
      <c r="A932" s="2" t="s">
        <v>199</v>
      </c>
      <c r="B932" s="2" t="s">
        <v>71</v>
      </c>
      <c r="C932" s="2" t="s">
        <v>72</v>
      </c>
      <c r="D932" s="3">
        <v>16597.75</v>
      </c>
    </row>
    <row r="933" spans="1:4" x14ac:dyDescent="0.25">
      <c r="A933" s="2" t="s">
        <v>199</v>
      </c>
      <c r="B933" s="2" t="s">
        <v>72</v>
      </c>
      <c r="C933" s="2" t="s">
        <v>73</v>
      </c>
      <c r="D933" s="3">
        <v>16633.75</v>
      </c>
    </row>
    <row r="934" spans="1:4" x14ac:dyDescent="0.25">
      <c r="A934" s="2" t="s">
        <v>199</v>
      </c>
      <c r="B934" s="2" t="s">
        <v>73</v>
      </c>
      <c r="C934" s="2" t="s">
        <v>74</v>
      </c>
      <c r="D934" s="3">
        <v>16697.75</v>
      </c>
    </row>
    <row r="935" spans="1:4" x14ac:dyDescent="0.25">
      <c r="A935" s="2" t="s">
        <v>199</v>
      </c>
      <c r="B935" s="2" t="s">
        <v>74</v>
      </c>
      <c r="C935" s="2" t="s">
        <v>75</v>
      </c>
      <c r="D935" s="3">
        <v>16792</v>
      </c>
    </row>
    <row r="936" spans="1:4" x14ac:dyDescent="0.25">
      <c r="A936" s="2" t="s">
        <v>199</v>
      </c>
      <c r="B936" s="2" t="s">
        <v>75</v>
      </c>
      <c r="C936" s="2" t="s">
        <v>76</v>
      </c>
      <c r="D936" s="3">
        <v>16915.75</v>
      </c>
    </row>
    <row r="937" spans="1:4" x14ac:dyDescent="0.25">
      <c r="A937" s="2" t="s">
        <v>199</v>
      </c>
      <c r="B937" s="2" t="s">
        <v>76</v>
      </c>
      <c r="C937" s="2" t="s">
        <v>77</v>
      </c>
      <c r="D937" s="3">
        <v>17071.75</v>
      </c>
    </row>
    <row r="938" spans="1:4" x14ac:dyDescent="0.25">
      <c r="A938" s="2" t="s">
        <v>199</v>
      </c>
      <c r="B938" s="2" t="s">
        <v>77</v>
      </c>
      <c r="C938" s="2" t="s">
        <v>78</v>
      </c>
      <c r="D938" s="3">
        <v>17222</v>
      </c>
    </row>
    <row r="939" spans="1:4" x14ac:dyDescent="0.25">
      <c r="A939" s="2" t="s">
        <v>199</v>
      </c>
      <c r="B939" s="2" t="s">
        <v>78</v>
      </c>
      <c r="C939" s="2" t="s">
        <v>79</v>
      </c>
      <c r="D939" s="3">
        <v>17437.75</v>
      </c>
    </row>
    <row r="940" spans="1:4" x14ac:dyDescent="0.25">
      <c r="A940" s="2" t="s">
        <v>199</v>
      </c>
      <c r="B940" s="2" t="s">
        <v>79</v>
      </c>
      <c r="C940" s="2" t="s">
        <v>80</v>
      </c>
      <c r="D940" s="3">
        <v>17821.5</v>
      </c>
    </row>
    <row r="941" spans="1:4" x14ac:dyDescent="0.25">
      <c r="A941" s="2" t="s">
        <v>199</v>
      </c>
      <c r="B941" s="2" t="s">
        <v>80</v>
      </c>
      <c r="C941" s="2" t="s">
        <v>81</v>
      </c>
      <c r="D941" s="3">
        <v>18080.25</v>
      </c>
    </row>
    <row r="942" spans="1:4" x14ac:dyDescent="0.25">
      <c r="A942" s="2" t="s">
        <v>199</v>
      </c>
      <c r="B942" s="2" t="s">
        <v>81</v>
      </c>
      <c r="C942" s="2" t="s">
        <v>82</v>
      </c>
      <c r="D942" s="3">
        <v>18116.25</v>
      </c>
    </row>
    <row r="943" spans="1:4" x14ac:dyDescent="0.25">
      <c r="A943" s="2" t="s">
        <v>199</v>
      </c>
      <c r="B943" s="2" t="s">
        <v>82</v>
      </c>
      <c r="C943" s="2" t="s">
        <v>83</v>
      </c>
      <c r="D943" s="3">
        <v>17941.25</v>
      </c>
    </row>
    <row r="944" spans="1:4" x14ac:dyDescent="0.25">
      <c r="A944" s="2" t="s">
        <v>199</v>
      </c>
      <c r="B944" s="2" t="s">
        <v>83</v>
      </c>
      <c r="C944" s="2" t="s">
        <v>84</v>
      </c>
      <c r="D944" s="3">
        <v>17747.75</v>
      </c>
    </row>
    <row r="945" spans="1:4" x14ac:dyDescent="0.25">
      <c r="A945" s="2" t="s">
        <v>199</v>
      </c>
      <c r="B945" s="2" t="s">
        <v>84</v>
      </c>
      <c r="C945" s="2" t="s">
        <v>85</v>
      </c>
      <c r="D945" s="3">
        <v>17544.75</v>
      </c>
    </row>
    <row r="946" spans="1:4" x14ac:dyDescent="0.25">
      <c r="A946" s="2" t="s">
        <v>199</v>
      </c>
      <c r="B946" s="2" t="s">
        <v>85</v>
      </c>
      <c r="C946" s="2" t="s">
        <v>86</v>
      </c>
      <c r="D946" s="3">
        <v>17293</v>
      </c>
    </row>
    <row r="947" spans="1:4" x14ac:dyDescent="0.25">
      <c r="A947" s="2" t="s">
        <v>199</v>
      </c>
      <c r="B947" s="2" t="s">
        <v>86</v>
      </c>
      <c r="C947" s="2" t="s">
        <v>87</v>
      </c>
      <c r="D947" s="3">
        <v>16896.5</v>
      </c>
    </row>
    <row r="948" spans="1:4" x14ac:dyDescent="0.25">
      <c r="A948" s="2" t="s">
        <v>199</v>
      </c>
      <c r="B948" s="2" t="s">
        <v>87</v>
      </c>
      <c r="C948" s="2" t="s">
        <v>88</v>
      </c>
      <c r="D948" s="3">
        <v>16600.25</v>
      </c>
    </row>
    <row r="949" spans="1:4" x14ac:dyDescent="0.25">
      <c r="A949" s="2" t="s">
        <v>199</v>
      </c>
      <c r="B949" s="2" t="s">
        <v>88</v>
      </c>
      <c r="C949" s="2" t="s">
        <v>89</v>
      </c>
      <c r="D949" s="3">
        <v>16304.25</v>
      </c>
    </row>
    <row r="950" spans="1:4" x14ac:dyDescent="0.25">
      <c r="A950" s="2" t="s">
        <v>199</v>
      </c>
      <c r="B950" s="2" t="s">
        <v>89</v>
      </c>
      <c r="C950" s="2" t="s">
        <v>90</v>
      </c>
      <c r="D950" s="3">
        <v>16187.75</v>
      </c>
    </row>
    <row r="951" spans="1:4" x14ac:dyDescent="0.25">
      <c r="A951" s="2" t="s">
        <v>199</v>
      </c>
      <c r="B951" s="2" t="s">
        <v>90</v>
      </c>
      <c r="C951" s="2" t="s">
        <v>91</v>
      </c>
      <c r="D951" s="3">
        <v>15947.5</v>
      </c>
    </row>
    <row r="952" spans="1:4" x14ac:dyDescent="0.25">
      <c r="A952" s="2" t="s">
        <v>199</v>
      </c>
      <c r="B952" s="2" t="s">
        <v>91</v>
      </c>
      <c r="C952" s="2" t="s">
        <v>92</v>
      </c>
      <c r="D952" s="3">
        <v>15686.75</v>
      </c>
    </row>
    <row r="953" spans="1:4" x14ac:dyDescent="0.25">
      <c r="A953" s="2" t="s">
        <v>199</v>
      </c>
      <c r="B953" s="2" t="s">
        <v>92</v>
      </c>
      <c r="C953" s="2" t="s">
        <v>93</v>
      </c>
      <c r="D953" s="3">
        <v>15480.5</v>
      </c>
    </row>
    <row r="954" spans="1:4" x14ac:dyDescent="0.25">
      <c r="A954" s="2" t="s">
        <v>199</v>
      </c>
      <c r="B954" s="2" t="s">
        <v>93</v>
      </c>
      <c r="C954" s="2" t="s">
        <v>94</v>
      </c>
      <c r="D954" s="3">
        <v>15467.5</v>
      </c>
    </row>
    <row r="955" spans="1:4" x14ac:dyDescent="0.25">
      <c r="A955" s="2" t="s">
        <v>199</v>
      </c>
      <c r="B955" s="2" t="s">
        <v>94</v>
      </c>
      <c r="C955" s="2" t="s">
        <v>95</v>
      </c>
      <c r="D955" s="3">
        <v>15284.25</v>
      </c>
    </row>
    <row r="956" spans="1:4" x14ac:dyDescent="0.25">
      <c r="A956" s="2" t="s">
        <v>199</v>
      </c>
      <c r="B956" s="2" t="s">
        <v>95</v>
      </c>
      <c r="C956" s="2" t="s">
        <v>96</v>
      </c>
      <c r="D956" s="3">
        <v>15023</v>
      </c>
    </row>
    <row r="957" spans="1:4" x14ac:dyDescent="0.25">
      <c r="A957" s="2" t="s">
        <v>199</v>
      </c>
      <c r="B957" s="2" t="s">
        <v>96</v>
      </c>
      <c r="C957" s="2" t="s">
        <v>97</v>
      </c>
      <c r="D957" s="3">
        <v>14564.5</v>
      </c>
    </row>
    <row r="958" spans="1:4" x14ac:dyDescent="0.25">
      <c r="A958" s="2" t="s">
        <v>199</v>
      </c>
      <c r="B958" s="2" t="s">
        <v>97</v>
      </c>
      <c r="C958" s="2" t="s">
        <v>98</v>
      </c>
      <c r="D958" s="3">
        <v>14257.75</v>
      </c>
    </row>
    <row r="959" spans="1:4" x14ac:dyDescent="0.25">
      <c r="A959" s="2" t="s">
        <v>199</v>
      </c>
      <c r="B959" s="2" t="s">
        <v>98</v>
      </c>
      <c r="C959" s="2" t="s">
        <v>99</v>
      </c>
      <c r="D959" s="3">
        <v>13992</v>
      </c>
    </row>
    <row r="960" spans="1:4" x14ac:dyDescent="0.25">
      <c r="A960" s="2" t="s">
        <v>199</v>
      </c>
      <c r="B960" s="2" t="s">
        <v>99</v>
      </c>
      <c r="C960" s="2" t="s">
        <v>100</v>
      </c>
      <c r="D960" s="3">
        <v>13750.5</v>
      </c>
    </row>
    <row r="961" spans="1:4" x14ac:dyDescent="0.25">
      <c r="A961" s="2" t="s">
        <v>199</v>
      </c>
      <c r="B961" s="2" t="s">
        <v>100</v>
      </c>
      <c r="C961" s="2" t="s">
        <v>5</v>
      </c>
      <c r="D961" s="3">
        <v>13458.25</v>
      </c>
    </row>
    <row r="962" spans="1:4" x14ac:dyDescent="0.25">
      <c r="A962" s="2" t="s">
        <v>200</v>
      </c>
      <c r="B962" s="2" t="s">
        <v>5</v>
      </c>
      <c r="C962" s="2" t="s">
        <v>6</v>
      </c>
      <c r="D962" s="3">
        <v>13241.5</v>
      </c>
    </row>
    <row r="963" spans="1:4" x14ac:dyDescent="0.25">
      <c r="A963" s="2" t="s">
        <v>200</v>
      </c>
      <c r="B963" s="2" t="s">
        <v>6</v>
      </c>
      <c r="C963" s="2" t="s">
        <v>7</v>
      </c>
      <c r="D963" s="3">
        <v>13115.75</v>
      </c>
    </row>
    <row r="964" spans="1:4" x14ac:dyDescent="0.25">
      <c r="A964" s="2" t="s">
        <v>200</v>
      </c>
      <c r="B964" s="2" t="s">
        <v>7</v>
      </c>
      <c r="C964" s="2" t="s">
        <v>8</v>
      </c>
      <c r="D964" s="3">
        <v>12975.5</v>
      </c>
    </row>
    <row r="965" spans="1:4" x14ac:dyDescent="0.25">
      <c r="A965" s="2" t="s">
        <v>200</v>
      </c>
      <c r="B965" s="2" t="s">
        <v>8</v>
      </c>
      <c r="C965" s="2" t="s">
        <v>9</v>
      </c>
      <c r="D965" s="3">
        <v>12825.75</v>
      </c>
    </row>
    <row r="966" spans="1:4" x14ac:dyDescent="0.25">
      <c r="A966" s="2" t="s">
        <v>200</v>
      </c>
      <c r="B966" s="2" t="s">
        <v>9</v>
      </c>
      <c r="C966" s="2" t="s">
        <v>10</v>
      </c>
      <c r="D966" s="3">
        <v>12745.25</v>
      </c>
    </row>
    <row r="967" spans="1:4" x14ac:dyDescent="0.25">
      <c r="A967" s="2" t="s">
        <v>200</v>
      </c>
      <c r="B967" s="2" t="s">
        <v>10</v>
      </c>
      <c r="C967" s="2" t="s">
        <v>11</v>
      </c>
      <c r="D967" s="3">
        <v>12607</v>
      </c>
    </row>
    <row r="968" spans="1:4" x14ac:dyDescent="0.25">
      <c r="A968" s="2" t="s">
        <v>200</v>
      </c>
      <c r="B968" s="2" t="s">
        <v>11</v>
      </c>
      <c r="C968" s="2" t="s">
        <v>12</v>
      </c>
      <c r="D968" s="3">
        <v>12476.25</v>
      </c>
    </row>
    <row r="969" spans="1:4" x14ac:dyDescent="0.25">
      <c r="A969" s="2" t="s">
        <v>200</v>
      </c>
      <c r="B969" s="2" t="s">
        <v>12</v>
      </c>
      <c r="C969" s="2" t="s">
        <v>13</v>
      </c>
      <c r="D969" s="3">
        <v>12368.5</v>
      </c>
    </row>
    <row r="970" spans="1:4" x14ac:dyDescent="0.25">
      <c r="A970" s="2" t="s">
        <v>200</v>
      </c>
      <c r="B970" s="2" t="s">
        <v>13</v>
      </c>
      <c r="C970" s="2" t="s">
        <v>14</v>
      </c>
      <c r="D970" s="3">
        <v>12295</v>
      </c>
    </row>
    <row r="971" spans="1:4" x14ac:dyDescent="0.25">
      <c r="A971" s="2" t="s">
        <v>200</v>
      </c>
      <c r="B971" s="2" t="s">
        <v>14</v>
      </c>
      <c r="C971" s="2" t="s">
        <v>15</v>
      </c>
      <c r="D971" s="3">
        <v>12274</v>
      </c>
    </row>
    <row r="972" spans="1:4" x14ac:dyDescent="0.25">
      <c r="A972" s="2" t="s">
        <v>200</v>
      </c>
      <c r="B972" s="2" t="s">
        <v>15</v>
      </c>
      <c r="C972" s="2" t="s">
        <v>16</v>
      </c>
      <c r="D972" s="3">
        <v>12369.5</v>
      </c>
    </row>
    <row r="973" spans="1:4" x14ac:dyDescent="0.25">
      <c r="A973" s="2" t="s">
        <v>200</v>
      </c>
      <c r="B973" s="2" t="s">
        <v>16</v>
      </c>
      <c r="C973" s="2" t="s">
        <v>17</v>
      </c>
      <c r="D973" s="3">
        <v>12357.75</v>
      </c>
    </row>
    <row r="974" spans="1:4" x14ac:dyDescent="0.25">
      <c r="A974" s="2" t="s">
        <v>200</v>
      </c>
      <c r="B974" s="2" t="s">
        <v>17</v>
      </c>
      <c r="C974" s="2" t="s">
        <v>18</v>
      </c>
      <c r="D974" s="3">
        <v>12484.5</v>
      </c>
    </row>
    <row r="975" spans="1:4" x14ac:dyDescent="0.25">
      <c r="A975" s="2" t="s">
        <v>200</v>
      </c>
      <c r="B975" s="2" t="s">
        <v>18</v>
      </c>
      <c r="C975" s="2" t="s">
        <v>19</v>
      </c>
      <c r="D975" s="3">
        <v>12504.75</v>
      </c>
    </row>
    <row r="976" spans="1:4" x14ac:dyDescent="0.25">
      <c r="A976" s="2" t="s">
        <v>200</v>
      </c>
      <c r="B976" s="2" t="s">
        <v>19</v>
      </c>
      <c r="C976" s="2" t="s">
        <v>20</v>
      </c>
      <c r="D976" s="3">
        <v>12486.5</v>
      </c>
    </row>
    <row r="977" spans="1:4" x14ac:dyDescent="0.25">
      <c r="A977" s="2" t="s">
        <v>200</v>
      </c>
      <c r="B977" s="2" t="s">
        <v>20</v>
      </c>
      <c r="C977" s="2" t="s">
        <v>21</v>
      </c>
      <c r="D977" s="3">
        <v>12605.5</v>
      </c>
    </row>
    <row r="978" spans="1:4" x14ac:dyDescent="0.25">
      <c r="A978" s="2" t="s">
        <v>200</v>
      </c>
      <c r="B978" s="2" t="s">
        <v>21</v>
      </c>
      <c r="C978" s="2" t="s">
        <v>22</v>
      </c>
      <c r="D978" s="3">
        <v>12802.75</v>
      </c>
    </row>
    <row r="979" spans="1:4" x14ac:dyDescent="0.25">
      <c r="A979" s="2" t="s">
        <v>200</v>
      </c>
      <c r="B979" s="2" t="s">
        <v>22</v>
      </c>
      <c r="C979" s="2" t="s">
        <v>23</v>
      </c>
      <c r="D979" s="3">
        <v>12873.5</v>
      </c>
    </row>
    <row r="980" spans="1:4" x14ac:dyDescent="0.25">
      <c r="A980" s="2" t="s">
        <v>200</v>
      </c>
      <c r="B980" s="2" t="s">
        <v>23</v>
      </c>
      <c r="C980" s="2" t="s">
        <v>24</v>
      </c>
      <c r="D980" s="3">
        <v>12976.75</v>
      </c>
    </row>
    <row r="981" spans="1:4" x14ac:dyDescent="0.25">
      <c r="A981" s="2" t="s">
        <v>200</v>
      </c>
      <c r="B981" s="2" t="s">
        <v>24</v>
      </c>
      <c r="C981" s="2" t="s">
        <v>25</v>
      </c>
      <c r="D981" s="3">
        <v>13134.5</v>
      </c>
    </row>
    <row r="982" spans="1:4" x14ac:dyDescent="0.25">
      <c r="A982" s="2" t="s">
        <v>200</v>
      </c>
      <c r="B982" s="2" t="s">
        <v>25</v>
      </c>
      <c r="C982" s="2" t="s">
        <v>26</v>
      </c>
      <c r="D982" s="3">
        <v>13359.75</v>
      </c>
    </row>
    <row r="983" spans="1:4" x14ac:dyDescent="0.25">
      <c r="A983" s="2" t="s">
        <v>200</v>
      </c>
      <c r="B983" s="2" t="s">
        <v>26</v>
      </c>
      <c r="C983" s="2" t="s">
        <v>27</v>
      </c>
      <c r="D983" s="3">
        <v>13516.25</v>
      </c>
    </row>
    <row r="984" spans="1:4" x14ac:dyDescent="0.25">
      <c r="A984" s="2" t="s">
        <v>200</v>
      </c>
      <c r="B984" s="2" t="s">
        <v>27</v>
      </c>
      <c r="C984" s="2" t="s">
        <v>28</v>
      </c>
      <c r="D984" s="3">
        <v>13860</v>
      </c>
    </row>
    <row r="985" spans="1:4" x14ac:dyDescent="0.25">
      <c r="A985" s="2" t="s">
        <v>200</v>
      </c>
      <c r="B985" s="2" t="s">
        <v>28</v>
      </c>
      <c r="C985" s="2" t="s">
        <v>29</v>
      </c>
      <c r="D985" s="3">
        <v>14170.25</v>
      </c>
    </row>
    <row r="986" spans="1:4" x14ac:dyDescent="0.25">
      <c r="A986" s="2" t="s">
        <v>200</v>
      </c>
      <c r="B986" s="2" t="s">
        <v>29</v>
      </c>
      <c r="C986" s="2" t="s">
        <v>30</v>
      </c>
      <c r="D986" s="3">
        <v>14958.75</v>
      </c>
    </row>
    <row r="987" spans="1:4" x14ac:dyDescent="0.25">
      <c r="A987" s="2" t="s">
        <v>200</v>
      </c>
      <c r="B987" s="2" t="s">
        <v>30</v>
      </c>
      <c r="C987" s="2" t="s">
        <v>31</v>
      </c>
      <c r="D987" s="3">
        <v>15513.5</v>
      </c>
    </row>
    <row r="988" spans="1:4" x14ac:dyDescent="0.25">
      <c r="A988" s="2" t="s">
        <v>200</v>
      </c>
      <c r="B988" s="2" t="s">
        <v>31</v>
      </c>
      <c r="C988" s="2" t="s">
        <v>32</v>
      </c>
      <c r="D988" s="3">
        <v>15826.25</v>
      </c>
    </row>
    <row r="989" spans="1:4" x14ac:dyDescent="0.25">
      <c r="A989" s="2" t="s">
        <v>200</v>
      </c>
      <c r="B989" s="2" t="s">
        <v>32</v>
      </c>
      <c r="C989" s="2" t="s">
        <v>33</v>
      </c>
      <c r="D989" s="3">
        <v>16125.25</v>
      </c>
    </row>
    <row r="990" spans="1:4" x14ac:dyDescent="0.25">
      <c r="A990" s="2" t="s">
        <v>200</v>
      </c>
      <c r="B990" s="2" t="s">
        <v>33</v>
      </c>
      <c r="C990" s="2" t="s">
        <v>34</v>
      </c>
      <c r="D990" s="3">
        <v>16478.25</v>
      </c>
    </row>
    <row r="991" spans="1:4" x14ac:dyDescent="0.25">
      <c r="A991" s="2" t="s">
        <v>200</v>
      </c>
      <c r="B991" s="2" t="s">
        <v>34</v>
      </c>
      <c r="C991" s="2" t="s">
        <v>35</v>
      </c>
      <c r="D991" s="3">
        <v>16741.25</v>
      </c>
    </row>
    <row r="992" spans="1:4" x14ac:dyDescent="0.25">
      <c r="A992" s="2" t="s">
        <v>200</v>
      </c>
      <c r="B992" s="2" t="s">
        <v>35</v>
      </c>
      <c r="C992" s="2" t="s">
        <v>36</v>
      </c>
      <c r="D992" s="3">
        <v>16959.5</v>
      </c>
    </row>
    <row r="993" spans="1:4" x14ac:dyDescent="0.25">
      <c r="A993" s="2" t="s">
        <v>200</v>
      </c>
      <c r="B993" s="2" t="s">
        <v>36</v>
      </c>
      <c r="C993" s="2" t="s">
        <v>37</v>
      </c>
      <c r="D993" s="3">
        <v>17195.25</v>
      </c>
    </row>
    <row r="994" spans="1:4" x14ac:dyDescent="0.25">
      <c r="A994" s="2" t="s">
        <v>200</v>
      </c>
      <c r="B994" s="2" t="s">
        <v>37</v>
      </c>
      <c r="C994" s="2" t="s">
        <v>38</v>
      </c>
      <c r="D994" s="3">
        <v>17430.5</v>
      </c>
    </row>
    <row r="995" spans="1:4" x14ac:dyDescent="0.25">
      <c r="A995" s="2" t="s">
        <v>200</v>
      </c>
      <c r="B995" s="2" t="s">
        <v>38</v>
      </c>
      <c r="C995" s="2" t="s">
        <v>39</v>
      </c>
      <c r="D995" s="3">
        <v>17553.5</v>
      </c>
    </row>
    <row r="996" spans="1:4" x14ac:dyDescent="0.25">
      <c r="A996" s="2" t="s">
        <v>200</v>
      </c>
      <c r="B996" s="2" t="s">
        <v>39</v>
      </c>
      <c r="C996" s="2" t="s">
        <v>40</v>
      </c>
      <c r="D996" s="3">
        <v>17613.5</v>
      </c>
    </row>
    <row r="997" spans="1:4" x14ac:dyDescent="0.25">
      <c r="A997" s="2" t="s">
        <v>200</v>
      </c>
      <c r="B997" s="2" t="s">
        <v>40</v>
      </c>
      <c r="C997" s="2" t="s">
        <v>41</v>
      </c>
      <c r="D997" s="3">
        <v>17621.5</v>
      </c>
    </row>
    <row r="998" spans="1:4" x14ac:dyDescent="0.25">
      <c r="A998" s="2" t="s">
        <v>200</v>
      </c>
      <c r="B998" s="2" t="s">
        <v>41</v>
      </c>
      <c r="C998" s="2" t="s">
        <v>42</v>
      </c>
      <c r="D998" s="3">
        <v>17602.5</v>
      </c>
    </row>
    <row r="999" spans="1:4" x14ac:dyDescent="0.25">
      <c r="A999" s="2" t="s">
        <v>200</v>
      </c>
      <c r="B999" s="2" t="s">
        <v>42</v>
      </c>
      <c r="C999" s="2" t="s">
        <v>43</v>
      </c>
      <c r="D999" s="3">
        <v>17706.5</v>
      </c>
    </row>
    <row r="1000" spans="1:4" x14ac:dyDescent="0.25">
      <c r="A1000" s="2" t="s">
        <v>200</v>
      </c>
      <c r="B1000" s="2" t="s">
        <v>43</v>
      </c>
      <c r="C1000" s="2" t="s">
        <v>44</v>
      </c>
      <c r="D1000" s="3">
        <v>17810.25</v>
      </c>
    </row>
    <row r="1001" spans="1:4" x14ac:dyDescent="0.25">
      <c r="A1001" s="2" t="s">
        <v>200</v>
      </c>
      <c r="B1001" s="2" t="s">
        <v>44</v>
      </c>
      <c r="C1001" s="2" t="s">
        <v>45</v>
      </c>
      <c r="D1001" s="3">
        <v>17805.5</v>
      </c>
    </row>
    <row r="1002" spans="1:4" x14ac:dyDescent="0.25">
      <c r="A1002" s="2" t="s">
        <v>200</v>
      </c>
      <c r="B1002" s="2" t="s">
        <v>45</v>
      </c>
      <c r="C1002" s="2" t="s">
        <v>46</v>
      </c>
      <c r="D1002" s="3">
        <v>17798.75</v>
      </c>
    </row>
    <row r="1003" spans="1:4" x14ac:dyDescent="0.25">
      <c r="A1003" s="2" t="s">
        <v>200</v>
      </c>
      <c r="B1003" s="2" t="s">
        <v>46</v>
      </c>
      <c r="C1003" s="2" t="s">
        <v>47</v>
      </c>
      <c r="D1003" s="3">
        <v>17837.75</v>
      </c>
    </row>
    <row r="1004" spans="1:4" x14ac:dyDescent="0.25">
      <c r="A1004" s="2" t="s">
        <v>200</v>
      </c>
      <c r="B1004" s="2" t="s">
        <v>47</v>
      </c>
      <c r="C1004" s="2" t="s">
        <v>48</v>
      </c>
      <c r="D1004" s="3">
        <v>17888</v>
      </c>
    </row>
    <row r="1005" spans="1:4" x14ac:dyDescent="0.25">
      <c r="A1005" s="2" t="s">
        <v>200</v>
      </c>
      <c r="B1005" s="2" t="s">
        <v>48</v>
      </c>
      <c r="C1005" s="2" t="s">
        <v>49</v>
      </c>
      <c r="D1005" s="3">
        <v>17903.75</v>
      </c>
    </row>
    <row r="1006" spans="1:4" x14ac:dyDescent="0.25">
      <c r="A1006" s="2" t="s">
        <v>200</v>
      </c>
      <c r="B1006" s="2" t="s">
        <v>49</v>
      </c>
      <c r="C1006" s="2" t="s">
        <v>50</v>
      </c>
      <c r="D1006" s="3">
        <v>17957</v>
      </c>
    </row>
    <row r="1007" spans="1:4" x14ac:dyDescent="0.25">
      <c r="A1007" s="2" t="s">
        <v>200</v>
      </c>
      <c r="B1007" s="2" t="s">
        <v>50</v>
      </c>
      <c r="C1007" s="2" t="s">
        <v>51</v>
      </c>
      <c r="D1007" s="3">
        <v>17980.25</v>
      </c>
    </row>
    <row r="1008" spans="1:4" x14ac:dyDescent="0.25">
      <c r="A1008" s="2" t="s">
        <v>200</v>
      </c>
      <c r="B1008" s="2" t="s">
        <v>51</v>
      </c>
      <c r="C1008" s="2" t="s">
        <v>52</v>
      </c>
      <c r="D1008" s="3">
        <v>17924.25</v>
      </c>
    </row>
    <row r="1009" spans="1:4" x14ac:dyDescent="0.25">
      <c r="A1009" s="2" t="s">
        <v>200</v>
      </c>
      <c r="B1009" s="2" t="s">
        <v>52</v>
      </c>
      <c r="C1009" s="2" t="s">
        <v>53</v>
      </c>
      <c r="D1009" s="3">
        <v>17841.75</v>
      </c>
    </row>
    <row r="1010" spans="1:4" x14ac:dyDescent="0.25">
      <c r="A1010" s="2" t="s">
        <v>200</v>
      </c>
      <c r="B1010" s="2" t="s">
        <v>53</v>
      </c>
      <c r="C1010" s="2" t="s">
        <v>54</v>
      </c>
      <c r="D1010" s="3">
        <v>17733</v>
      </c>
    </row>
    <row r="1011" spans="1:4" x14ac:dyDescent="0.25">
      <c r="A1011" s="2" t="s">
        <v>200</v>
      </c>
      <c r="B1011" s="2" t="s">
        <v>54</v>
      </c>
      <c r="C1011" s="2" t="s">
        <v>55</v>
      </c>
      <c r="D1011" s="3">
        <v>17717.75</v>
      </c>
    </row>
    <row r="1012" spans="1:4" x14ac:dyDescent="0.25">
      <c r="A1012" s="2" t="s">
        <v>200</v>
      </c>
      <c r="B1012" s="2" t="s">
        <v>55</v>
      </c>
      <c r="C1012" s="2" t="s">
        <v>56</v>
      </c>
      <c r="D1012" s="3">
        <v>17677.25</v>
      </c>
    </row>
    <row r="1013" spans="1:4" x14ac:dyDescent="0.25">
      <c r="A1013" s="2" t="s">
        <v>200</v>
      </c>
      <c r="B1013" s="2" t="s">
        <v>56</v>
      </c>
      <c r="C1013" s="2" t="s">
        <v>57</v>
      </c>
      <c r="D1013" s="3">
        <v>17665.75</v>
      </c>
    </row>
    <row r="1014" spans="1:4" x14ac:dyDescent="0.25">
      <c r="A1014" s="2" t="s">
        <v>200</v>
      </c>
      <c r="B1014" s="2" t="s">
        <v>57</v>
      </c>
      <c r="C1014" s="2" t="s">
        <v>58</v>
      </c>
      <c r="D1014" s="3">
        <v>17621.5</v>
      </c>
    </row>
    <row r="1015" spans="1:4" x14ac:dyDescent="0.25">
      <c r="A1015" s="2" t="s">
        <v>200</v>
      </c>
      <c r="B1015" s="2" t="s">
        <v>58</v>
      </c>
      <c r="C1015" s="2" t="s">
        <v>59</v>
      </c>
      <c r="D1015" s="3">
        <v>17456.75</v>
      </c>
    </row>
    <row r="1016" spans="1:4" x14ac:dyDescent="0.25">
      <c r="A1016" s="2" t="s">
        <v>200</v>
      </c>
      <c r="B1016" s="2" t="s">
        <v>59</v>
      </c>
      <c r="C1016" s="2" t="s">
        <v>60</v>
      </c>
      <c r="D1016" s="3">
        <v>17357.5</v>
      </c>
    </row>
    <row r="1017" spans="1:4" x14ac:dyDescent="0.25">
      <c r="A1017" s="2" t="s">
        <v>200</v>
      </c>
      <c r="B1017" s="2" t="s">
        <v>60</v>
      </c>
      <c r="C1017" s="2" t="s">
        <v>61</v>
      </c>
      <c r="D1017" s="3">
        <v>17185.75</v>
      </c>
    </row>
    <row r="1018" spans="1:4" x14ac:dyDescent="0.25">
      <c r="A1018" s="2" t="s">
        <v>200</v>
      </c>
      <c r="B1018" s="2" t="s">
        <v>61</v>
      </c>
      <c r="C1018" s="2" t="s">
        <v>62</v>
      </c>
      <c r="D1018" s="3">
        <v>17093</v>
      </c>
    </row>
    <row r="1019" spans="1:4" x14ac:dyDescent="0.25">
      <c r="A1019" s="2" t="s">
        <v>200</v>
      </c>
      <c r="B1019" s="2" t="s">
        <v>62</v>
      </c>
      <c r="C1019" s="2" t="s">
        <v>63</v>
      </c>
      <c r="D1019" s="3">
        <v>17028.5</v>
      </c>
    </row>
    <row r="1020" spans="1:4" x14ac:dyDescent="0.25">
      <c r="A1020" s="2" t="s">
        <v>200</v>
      </c>
      <c r="B1020" s="2" t="s">
        <v>63</v>
      </c>
      <c r="C1020" s="2" t="s">
        <v>64</v>
      </c>
      <c r="D1020" s="3">
        <v>16921.75</v>
      </c>
    </row>
    <row r="1021" spans="1:4" x14ac:dyDescent="0.25">
      <c r="A1021" s="2" t="s">
        <v>200</v>
      </c>
      <c r="B1021" s="2" t="s">
        <v>64</v>
      </c>
      <c r="C1021" s="2" t="s">
        <v>65</v>
      </c>
      <c r="D1021" s="3">
        <v>16797.75</v>
      </c>
    </row>
    <row r="1022" spans="1:4" x14ac:dyDescent="0.25">
      <c r="A1022" s="2" t="s">
        <v>200</v>
      </c>
      <c r="B1022" s="2" t="s">
        <v>65</v>
      </c>
      <c r="C1022" s="2" t="s">
        <v>66</v>
      </c>
      <c r="D1022" s="3">
        <v>16812.5</v>
      </c>
    </row>
    <row r="1023" spans="1:4" x14ac:dyDescent="0.25">
      <c r="A1023" s="2" t="s">
        <v>200</v>
      </c>
      <c r="B1023" s="2" t="s">
        <v>66</v>
      </c>
      <c r="C1023" s="2" t="s">
        <v>67</v>
      </c>
      <c r="D1023" s="3">
        <v>16706.75</v>
      </c>
    </row>
    <row r="1024" spans="1:4" x14ac:dyDescent="0.25">
      <c r="A1024" s="2" t="s">
        <v>200</v>
      </c>
      <c r="B1024" s="2" t="s">
        <v>67</v>
      </c>
      <c r="C1024" s="2" t="s">
        <v>68</v>
      </c>
      <c r="D1024" s="3">
        <v>16600.5</v>
      </c>
    </row>
    <row r="1025" spans="1:4" x14ac:dyDescent="0.25">
      <c r="A1025" s="2" t="s">
        <v>200</v>
      </c>
      <c r="B1025" s="2" t="s">
        <v>68</v>
      </c>
      <c r="C1025" s="2" t="s">
        <v>69</v>
      </c>
      <c r="D1025" s="3">
        <v>16513.75</v>
      </c>
    </row>
    <row r="1026" spans="1:4" x14ac:dyDescent="0.25">
      <c r="A1026" s="2" t="s">
        <v>200</v>
      </c>
      <c r="B1026" s="2" t="s">
        <v>69</v>
      </c>
      <c r="C1026" s="2" t="s">
        <v>70</v>
      </c>
      <c r="D1026" s="3">
        <v>16490</v>
      </c>
    </row>
    <row r="1027" spans="1:4" x14ac:dyDescent="0.25">
      <c r="A1027" s="2" t="s">
        <v>200</v>
      </c>
      <c r="B1027" s="2" t="s">
        <v>70</v>
      </c>
      <c r="C1027" s="2" t="s">
        <v>71</v>
      </c>
      <c r="D1027" s="3">
        <v>16468.75</v>
      </c>
    </row>
    <row r="1028" spans="1:4" x14ac:dyDescent="0.25">
      <c r="A1028" s="2" t="s">
        <v>200</v>
      </c>
      <c r="B1028" s="2" t="s">
        <v>71</v>
      </c>
      <c r="C1028" s="2" t="s">
        <v>72</v>
      </c>
      <c r="D1028" s="3">
        <v>16402</v>
      </c>
    </row>
    <row r="1029" spans="1:4" x14ac:dyDescent="0.25">
      <c r="A1029" s="2" t="s">
        <v>200</v>
      </c>
      <c r="B1029" s="2" t="s">
        <v>72</v>
      </c>
      <c r="C1029" s="2" t="s">
        <v>73</v>
      </c>
      <c r="D1029" s="3">
        <v>16449</v>
      </c>
    </row>
    <row r="1030" spans="1:4" x14ac:dyDescent="0.25">
      <c r="A1030" s="2" t="s">
        <v>200</v>
      </c>
      <c r="B1030" s="2" t="s">
        <v>73</v>
      </c>
      <c r="C1030" s="2" t="s">
        <v>74</v>
      </c>
      <c r="D1030" s="3">
        <v>16540.25</v>
      </c>
    </row>
    <row r="1031" spans="1:4" x14ac:dyDescent="0.25">
      <c r="A1031" s="2" t="s">
        <v>200</v>
      </c>
      <c r="B1031" s="2" t="s">
        <v>74</v>
      </c>
      <c r="C1031" s="2" t="s">
        <v>75</v>
      </c>
      <c r="D1031" s="3">
        <v>16595</v>
      </c>
    </row>
    <row r="1032" spans="1:4" x14ac:dyDescent="0.25">
      <c r="A1032" s="2" t="s">
        <v>200</v>
      </c>
      <c r="B1032" s="2" t="s">
        <v>75</v>
      </c>
      <c r="C1032" s="2" t="s">
        <v>76</v>
      </c>
      <c r="D1032" s="3">
        <v>16661.25</v>
      </c>
    </row>
    <row r="1033" spans="1:4" x14ac:dyDescent="0.25">
      <c r="A1033" s="2" t="s">
        <v>200</v>
      </c>
      <c r="B1033" s="2" t="s">
        <v>76</v>
      </c>
      <c r="C1033" s="2" t="s">
        <v>77</v>
      </c>
      <c r="D1033" s="3">
        <v>16736.75</v>
      </c>
    </row>
    <row r="1034" spans="1:4" x14ac:dyDescent="0.25">
      <c r="A1034" s="2" t="s">
        <v>200</v>
      </c>
      <c r="B1034" s="2" t="s">
        <v>77</v>
      </c>
      <c r="C1034" s="2" t="s">
        <v>78</v>
      </c>
      <c r="D1034" s="3">
        <v>16798.25</v>
      </c>
    </row>
    <row r="1035" spans="1:4" x14ac:dyDescent="0.25">
      <c r="A1035" s="2" t="s">
        <v>200</v>
      </c>
      <c r="B1035" s="2" t="s">
        <v>78</v>
      </c>
      <c r="C1035" s="2" t="s">
        <v>79</v>
      </c>
      <c r="D1035" s="3">
        <v>16967.75</v>
      </c>
    </row>
    <row r="1036" spans="1:4" x14ac:dyDescent="0.25">
      <c r="A1036" s="2" t="s">
        <v>200</v>
      </c>
      <c r="B1036" s="2" t="s">
        <v>79</v>
      </c>
      <c r="C1036" s="2" t="s">
        <v>80</v>
      </c>
      <c r="D1036" s="3">
        <v>17261.5</v>
      </c>
    </row>
    <row r="1037" spans="1:4" x14ac:dyDescent="0.25">
      <c r="A1037" s="2" t="s">
        <v>200</v>
      </c>
      <c r="B1037" s="2" t="s">
        <v>80</v>
      </c>
      <c r="C1037" s="2" t="s">
        <v>81</v>
      </c>
      <c r="D1037" s="3">
        <v>17456.25</v>
      </c>
    </row>
    <row r="1038" spans="1:4" x14ac:dyDescent="0.25">
      <c r="A1038" s="2" t="s">
        <v>200</v>
      </c>
      <c r="B1038" s="2" t="s">
        <v>81</v>
      </c>
      <c r="C1038" s="2" t="s">
        <v>82</v>
      </c>
      <c r="D1038" s="3">
        <v>17482</v>
      </c>
    </row>
    <row r="1039" spans="1:4" x14ac:dyDescent="0.25">
      <c r="A1039" s="2" t="s">
        <v>200</v>
      </c>
      <c r="B1039" s="2" t="s">
        <v>82</v>
      </c>
      <c r="C1039" s="2" t="s">
        <v>83</v>
      </c>
      <c r="D1039" s="3">
        <v>17342.5</v>
      </c>
    </row>
    <row r="1040" spans="1:4" x14ac:dyDescent="0.25">
      <c r="A1040" s="2" t="s">
        <v>200</v>
      </c>
      <c r="B1040" s="2" t="s">
        <v>83</v>
      </c>
      <c r="C1040" s="2" t="s">
        <v>84</v>
      </c>
      <c r="D1040" s="3">
        <v>17120.25</v>
      </c>
    </row>
    <row r="1041" spans="1:4" x14ac:dyDescent="0.25">
      <c r="A1041" s="2" t="s">
        <v>200</v>
      </c>
      <c r="B1041" s="2" t="s">
        <v>84</v>
      </c>
      <c r="C1041" s="2" t="s">
        <v>85</v>
      </c>
      <c r="D1041" s="3">
        <v>16918.75</v>
      </c>
    </row>
    <row r="1042" spans="1:4" x14ac:dyDescent="0.25">
      <c r="A1042" s="2" t="s">
        <v>200</v>
      </c>
      <c r="B1042" s="2" t="s">
        <v>85</v>
      </c>
      <c r="C1042" s="2" t="s">
        <v>86</v>
      </c>
      <c r="D1042" s="3">
        <v>16607.75</v>
      </c>
    </row>
    <row r="1043" spans="1:4" x14ac:dyDescent="0.25">
      <c r="A1043" s="2" t="s">
        <v>200</v>
      </c>
      <c r="B1043" s="2" t="s">
        <v>86</v>
      </c>
      <c r="C1043" s="2" t="s">
        <v>87</v>
      </c>
      <c r="D1043" s="3">
        <v>16255.25</v>
      </c>
    </row>
    <row r="1044" spans="1:4" x14ac:dyDescent="0.25">
      <c r="A1044" s="2" t="s">
        <v>200</v>
      </c>
      <c r="B1044" s="2" t="s">
        <v>87</v>
      </c>
      <c r="C1044" s="2" t="s">
        <v>88</v>
      </c>
      <c r="D1044" s="3">
        <v>15941</v>
      </c>
    </row>
    <row r="1045" spans="1:4" x14ac:dyDescent="0.25">
      <c r="A1045" s="2" t="s">
        <v>200</v>
      </c>
      <c r="B1045" s="2" t="s">
        <v>88</v>
      </c>
      <c r="C1045" s="2" t="s">
        <v>89</v>
      </c>
      <c r="D1045" s="3">
        <v>15668.75</v>
      </c>
    </row>
    <row r="1046" spans="1:4" x14ac:dyDescent="0.25">
      <c r="A1046" s="2" t="s">
        <v>200</v>
      </c>
      <c r="B1046" s="2" t="s">
        <v>89</v>
      </c>
      <c r="C1046" s="2" t="s">
        <v>90</v>
      </c>
      <c r="D1046" s="3">
        <v>15510.5</v>
      </c>
    </row>
    <row r="1047" spans="1:4" x14ac:dyDescent="0.25">
      <c r="A1047" s="2" t="s">
        <v>200</v>
      </c>
      <c r="B1047" s="2" t="s">
        <v>90</v>
      </c>
      <c r="C1047" s="2" t="s">
        <v>91</v>
      </c>
      <c r="D1047" s="3">
        <v>15422</v>
      </c>
    </row>
    <row r="1048" spans="1:4" x14ac:dyDescent="0.25">
      <c r="A1048" s="2" t="s">
        <v>200</v>
      </c>
      <c r="B1048" s="2" t="s">
        <v>91</v>
      </c>
      <c r="C1048" s="2" t="s">
        <v>92</v>
      </c>
      <c r="D1048" s="3">
        <v>15211.75</v>
      </c>
    </row>
    <row r="1049" spans="1:4" x14ac:dyDescent="0.25">
      <c r="A1049" s="2" t="s">
        <v>200</v>
      </c>
      <c r="B1049" s="2" t="s">
        <v>92</v>
      </c>
      <c r="C1049" s="2" t="s">
        <v>93</v>
      </c>
      <c r="D1049" s="3">
        <v>14994.5</v>
      </c>
    </row>
    <row r="1050" spans="1:4" x14ac:dyDescent="0.25">
      <c r="A1050" s="2" t="s">
        <v>200</v>
      </c>
      <c r="B1050" s="2" t="s">
        <v>93</v>
      </c>
      <c r="C1050" s="2" t="s">
        <v>94</v>
      </c>
      <c r="D1050" s="3">
        <v>15100.75</v>
      </c>
    </row>
    <row r="1051" spans="1:4" x14ac:dyDescent="0.25">
      <c r="A1051" s="2" t="s">
        <v>200</v>
      </c>
      <c r="B1051" s="2" t="s">
        <v>94</v>
      </c>
      <c r="C1051" s="2" t="s">
        <v>95</v>
      </c>
      <c r="D1051" s="3">
        <v>14830.25</v>
      </c>
    </row>
    <row r="1052" spans="1:4" x14ac:dyDescent="0.25">
      <c r="A1052" s="2" t="s">
        <v>200</v>
      </c>
      <c r="B1052" s="2" t="s">
        <v>95</v>
      </c>
      <c r="C1052" s="2" t="s">
        <v>96</v>
      </c>
      <c r="D1052" s="3">
        <v>14598.75</v>
      </c>
    </row>
    <row r="1053" spans="1:4" x14ac:dyDescent="0.25">
      <c r="A1053" s="2" t="s">
        <v>200</v>
      </c>
      <c r="B1053" s="2" t="s">
        <v>96</v>
      </c>
      <c r="C1053" s="2" t="s">
        <v>97</v>
      </c>
      <c r="D1053" s="3">
        <v>14318.75</v>
      </c>
    </row>
    <row r="1054" spans="1:4" x14ac:dyDescent="0.25">
      <c r="A1054" s="2" t="s">
        <v>200</v>
      </c>
      <c r="B1054" s="2" t="s">
        <v>97</v>
      </c>
      <c r="C1054" s="2" t="s">
        <v>98</v>
      </c>
      <c r="D1054" s="3">
        <v>14027</v>
      </c>
    </row>
    <row r="1055" spans="1:4" x14ac:dyDescent="0.25">
      <c r="A1055" s="2" t="s">
        <v>200</v>
      </c>
      <c r="B1055" s="2" t="s">
        <v>98</v>
      </c>
      <c r="C1055" s="2" t="s">
        <v>99</v>
      </c>
      <c r="D1055" s="3">
        <v>13757</v>
      </c>
    </row>
    <row r="1056" spans="1:4" x14ac:dyDescent="0.25">
      <c r="A1056" s="2" t="s">
        <v>200</v>
      </c>
      <c r="B1056" s="2" t="s">
        <v>99</v>
      </c>
      <c r="C1056" s="2" t="s">
        <v>100</v>
      </c>
      <c r="D1056" s="3">
        <v>13525.75</v>
      </c>
    </row>
    <row r="1057" spans="1:4" x14ac:dyDescent="0.25">
      <c r="A1057" s="2" t="s">
        <v>200</v>
      </c>
      <c r="B1057" s="2" t="s">
        <v>100</v>
      </c>
      <c r="C1057" s="2" t="s">
        <v>5</v>
      </c>
      <c r="D1057" s="3">
        <v>13330.25</v>
      </c>
    </row>
    <row r="1058" spans="1:4" x14ac:dyDescent="0.25">
      <c r="A1058" s="2" t="s">
        <v>201</v>
      </c>
      <c r="B1058" s="2" t="s">
        <v>5</v>
      </c>
      <c r="C1058" s="2" t="s">
        <v>6</v>
      </c>
      <c r="D1058" s="3">
        <v>13162.75</v>
      </c>
    </row>
    <row r="1059" spans="1:4" x14ac:dyDescent="0.25">
      <c r="A1059" s="2" t="s">
        <v>201</v>
      </c>
      <c r="B1059" s="2" t="s">
        <v>6</v>
      </c>
      <c r="C1059" s="2" t="s">
        <v>7</v>
      </c>
      <c r="D1059" s="3">
        <v>12984.25</v>
      </c>
    </row>
    <row r="1060" spans="1:4" x14ac:dyDescent="0.25">
      <c r="A1060" s="2" t="s">
        <v>201</v>
      </c>
      <c r="B1060" s="2" t="s">
        <v>7</v>
      </c>
      <c r="C1060" s="2" t="s">
        <v>8</v>
      </c>
      <c r="D1060" s="3">
        <v>12754</v>
      </c>
    </row>
    <row r="1061" spans="1:4" x14ac:dyDescent="0.25">
      <c r="A1061" s="2" t="s">
        <v>201</v>
      </c>
      <c r="B1061" s="2" t="s">
        <v>8</v>
      </c>
      <c r="C1061" s="2" t="s">
        <v>9</v>
      </c>
      <c r="D1061" s="3">
        <v>12492.5</v>
      </c>
    </row>
    <row r="1062" spans="1:4" x14ac:dyDescent="0.25">
      <c r="A1062" s="2" t="s">
        <v>201</v>
      </c>
      <c r="B1062" s="2" t="s">
        <v>9</v>
      </c>
      <c r="C1062" s="2" t="s">
        <v>10</v>
      </c>
      <c r="D1062" s="3">
        <v>12420.25</v>
      </c>
    </row>
    <row r="1063" spans="1:4" x14ac:dyDescent="0.25">
      <c r="A1063" s="2" t="s">
        <v>201</v>
      </c>
      <c r="B1063" s="2" t="s">
        <v>10</v>
      </c>
      <c r="C1063" s="2" t="s">
        <v>11</v>
      </c>
      <c r="D1063" s="3">
        <v>12271.25</v>
      </c>
    </row>
    <row r="1064" spans="1:4" x14ac:dyDescent="0.25">
      <c r="A1064" s="2" t="s">
        <v>201</v>
      </c>
      <c r="B1064" s="2" t="s">
        <v>11</v>
      </c>
      <c r="C1064" s="2" t="s">
        <v>12</v>
      </c>
      <c r="D1064" s="3">
        <v>12248.5</v>
      </c>
    </row>
    <row r="1065" spans="1:4" x14ac:dyDescent="0.25">
      <c r="A1065" s="2" t="s">
        <v>201</v>
      </c>
      <c r="B1065" s="2" t="s">
        <v>12</v>
      </c>
      <c r="C1065" s="2" t="s">
        <v>13</v>
      </c>
      <c r="D1065" s="3">
        <v>12072.25</v>
      </c>
    </row>
    <row r="1066" spans="1:4" x14ac:dyDescent="0.25">
      <c r="A1066" s="2" t="s">
        <v>201</v>
      </c>
      <c r="B1066" s="2" t="s">
        <v>13</v>
      </c>
      <c r="C1066" s="2" t="s">
        <v>14</v>
      </c>
      <c r="D1066" s="3">
        <v>11948.75</v>
      </c>
    </row>
    <row r="1067" spans="1:4" x14ac:dyDescent="0.25">
      <c r="A1067" s="2" t="s">
        <v>201</v>
      </c>
      <c r="B1067" s="2" t="s">
        <v>14</v>
      </c>
      <c r="C1067" s="2" t="s">
        <v>15</v>
      </c>
      <c r="D1067" s="3">
        <v>11915</v>
      </c>
    </row>
    <row r="1068" spans="1:4" x14ac:dyDescent="0.25">
      <c r="A1068" s="2" t="s">
        <v>201</v>
      </c>
      <c r="B1068" s="2" t="s">
        <v>15</v>
      </c>
      <c r="C1068" s="2" t="s">
        <v>16</v>
      </c>
      <c r="D1068" s="3">
        <v>11920.25</v>
      </c>
    </row>
    <row r="1069" spans="1:4" x14ac:dyDescent="0.25">
      <c r="A1069" s="2" t="s">
        <v>201</v>
      </c>
      <c r="B1069" s="2" t="s">
        <v>16</v>
      </c>
      <c r="C1069" s="2" t="s">
        <v>17</v>
      </c>
      <c r="D1069" s="3">
        <v>11887.25</v>
      </c>
    </row>
    <row r="1070" spans="1:4" x14ac:dyDescent="0.25">
      <c r="A1070" s="2" t="s">
        <v>201</v>
      </c>
      <c r="B1070" s="2" t="s">
        <v>17</v>
      </c>
      <c r="C1070" s="2" t="s">
        <v>18</v>
      </c>
      <c r="D1070" s="3">
        <v>12026.25</v>
      </c>
    </row>
    <row r="1071" spans="1:4" x14ac:dyDescent="0.25">
      <c r="A1071" s="2" t="s">
        <v>201</v>
      </c>
      <c r="B1071" s="2" t="s">
        <v>18</v>
      </c>
      <c r="C1071" s="2" t="s">
        <v>19</v>
      </c>
      <c r="D1071" s="3">
        <v>12007</v>
      </c>
    </row>
    <row r="1072" spans="1:4" x14ac:dyDescent="0.25">
      <c r="A1072" s="2" t="s">
        <v>201</v>
      </c>
      <c r="B1072" s="2" t="s">
        <v>19</v>
      </c>
      <c r="C1072" s="2" t="s">
        <v>20</v>
      </c>
      <c r="D1072" s="3">
        <v>11987</v>
      </c>
    </row>
    <row r="1073" spans="1:4" x14ac:dyDescent="0.25">
      <c r="A1073" s="2" t="s">
        <v>201</v>
      </c>
      <c r="B1073" s="2" t="s">
        <v>20</v>
      </c>
      <c r="C1073" s="2" t="s">
        <v>21</v>
      </c>
      <c r="D1073" s="3">
        <v>12001.25</v>
      </c>
    </row>
    <row r="1074" spans="1:4" x14ac:dyDescent="0.25">
      <c r="A1074" s="2" t="s">
        <v>201</v>
      </c>
      <c r="B1074" s="2" t="s">
        <v>21</v>
      </c>
      <c r="C1074" s="2" t="s">
        <v>22</v>
      </c>
      <c r="D1074" s="3">
        <v>12073.25</v>
      </c>
    </row>
    <row r="1075" spans="1:4" x14ac:dyDescent="0.25">
      <c r="A1075" s="2" t="s">
        <v>201</v>
      </c>
      <c r="B1075" s="2" t="s">
        <v>22</v>
      </c>
      <c r="C1075" s="2" t="s">
        <v>23</v>
      </c>
      <c r="D1075" s="3">
        <v>12083.25</v>
      </c>
    </row>
    <row r="1076" spans="1:4" x14ac:dyDescent="0.25">
      <c r="A1076" s="2" t="s">
        <v>201</v>
      </c>
      <c r="B1076" s="2" t="s">
        <v>23</v>
      </c>
      <c r="C1076" s="2" t="s">
        <v>24</v>
      </c>
      <c r="D1076" s="3">
        <v>12110</v>
      </c>
    </row>
    <row r="1077" spans="1:4" x14ac:dyDescent="0.25">
      <c r="A1077" s="2" t="s">
        <v>201</v>
      </c>
      <c r="B1077" s="2" t="s">
        <v>24</v>
      </c>
      <c r="C1077" s="2" t="s">
        <v>25</v>
      </c>
      <c r="D1077" s="3">
        <v>12117</v>
      </c>
    </row>
    <row r="1078" spans="1:4" x14ac:dyDescent="0.25">
      <c r="A1078" s="2" t="s">
        <v>201</v>
      </c>
      <c r="B1078" s="2" t="s">
        <v>25</v>
      </c>
      <c r="C1078" s="2" t="s">
        <v>26</v>
      </c>
      <c r="D1078" s="3">
        <v>12153</v>
      </c>
    </row>
    <row r="1079" spans="1:4" x14ac:dyDescent="0.25">
      <c r="A1079" s="2" t="s">
        <v>201</v>
      </c>
      <c r="B1079" s="2" t="s">
        <v>26</v>
      </c>
      <c r="C1079" s="2" t="s">
        <v>27</v>
      </c>
      <c r="D1079" s="3">
        <v>12083</v>
      </c>
    </row>
    <row r="1080" spans="1:4" x14ac:dyDescent="0.25">
      <c r="A1080" s="2" t="s">
        <v>201</v>
      </c>
      <c r="B1080" s="2" t="s">
        <v>27</v>
      </c>
      <c r="C1080" s="2" t="s">
        <v>28</v>
      </c>
      <c r="D1080" s="3">
        <v>12045.75</v>
      </c>
    </row>
    <row r="1081" spans="1:4" x14ac:dyDescent="0.25">
      <c r="A1081" s="2" t="s">
        <v>201</v>
      </c>
      <c r="B1081" s="2" t="s">
        <v>28</v>
      </c>
      <c r="C1081" s="2" t="s">
        <v>29</v>
      </c>
      <c r="D1081" s="3">
        <v>12043.25</v>
      </c>
    </row>
    <row r="1082" spans="1:4" x14ac:dyDescent="0.25">
      <c r="A1082" s="2" t="s">
        <v>201</v>
      </c>
      <c r="B1082" s="2" t="s">
        <v>29</v>
      </c>
      <c r="C1082" s="2" t="s">
        <v>30</v>
      </c>
      <c r="D1082" s="3">
        <v>12102.25</v>
      </c>
    </row>
    <row r="1083" spans="1:4" x14ac:dyDescent="0.25">
      <c r="A1083" s="2" t="s">
        <v>201</v>
      </c>
      <c r="B1083" s="2" t="s">
        <v>30</v>
      </c>
      <c r="C1083" s="2" t="s">
        <v>31</v>
      </c>
      <c r="D1083" s="3">
        <v>12223.25</v>
      </c>
    </row>
    <row r="1084" spans="1:4" x14ac:dyDescent="0.25">
      <c r="A1084" s="2" t="s">
        <v>201</v>
      </c>
      <c r="B1084" s="2" t="s">
        <v>31</v>
      </c>
      <c r="C1084" s="2" t="s">
        <v>32</v>
      </c>
      <c r="D1084" s="3">
        <v>12259.25</v>
      </c>
    </row>
    <row r="1085" spans="1:4" x14ac:dyDescent="0.25">
      <c r="A1085" s="2" t="s">
        <v>201</v>
      </c>
      <c r="B1085" s="2" t="s">
        <v>32</v>
      </c>
      <c r="C1085" s="2" t="s">
        <v>33</v>
      </c>
      <c r="D1085" s="3">
        <v>12305</v>
      </c>
    </row>
    <row r="1086" spans="1:4" x14ac:dyDescent="0.25">
      <c r="A1086" s="2" t="s">
        <v>201</v>
      </c>
      <c r="B1086" s="2" t="s">
        <v>33</v>
      </c>
      <c r="C1086" s="2" t="s">
        <v>34</v>
      </c>
      <c r="D1086" s="3">
        <v>12509</v>
      </c>
    </row>
    <row r="1087" spans="1:4" x14ac:dyDescent="0.25">
      <c r="A1087" s="2" t="s">
        <v>201</v>
      </c>
      <c r="B1087" s="2" t="s">
        <v>34</v>
      </c>
      <c r="C1087" s="2" t="s">
        <v>35</v>
      </c>
      <c r="D1087" s="3">
        <v>12696.5</v>
      </c>
    </row>
    <row r="1088" spans="1:4" x14ac:dyDescent="0.25">
      <c r="A1088" s="2" t="s">
        <v>201</v>
      </c>
      <c r="B1088" s="2" t="s">
        <v>35</v>
      </c>
      <c r="C1088" s="2" t="s">
        <v>36</v>
      </c>
      <c r="D1088" s="3">
        <v>13052.5</v>
      </c>
    </row>
    <row r="1089" spans="1:4" x14ac:dyDescent="0.25">
      <c r="A1089" s="2" t="s">
        <v>201</v>
      </c>
      <c r="B1089" s="2" t="s">
        <v>36</v>
      </c>
      <c r="C1089" s="2" t="s">
        <v>37</v>
      </c>
      <c r="D1089" s="3">
        <v>13318.25</v>
      </c>
    </row>
    <row r="1090" spans="1:4" x14ac:dyDescent="0.25">
      <c r="A1090" s="2" t="s">
        <v>201</v>
      </c>
      <c r="B1090" s="2" t="s">
        <v>37</v>
      </c>
      <c r="C1090" s="2" t="s">
        <v>38</v>
      </c>
      <c r="D1090" s="3">
        <v>13629.75</v>
      </c>
    </row>
    <row r="1091" spans="1:4" x14ac:dyDescent="0.25">
      <c r="A1091" s="2" t="s">
        <v>201</v>
      </c>
      <c r="B1091" s="2" t="s">
        <v>38</v>
      </c>
      <c r="C1091" s="2" t="s">
        <v>39</v>
      </c>
      <c r="D1091" s="3">
        <v>13807.75</v>
      </c>
    </row>
    <row r="1092" spans="1:4" x14ac:dyDescent="0.25">
      <c r="A1092" s="2" t="s">
        <v>201</v>
      </c>
      <c r="B1092" s="2" t="s">
        <v>39</v>
      </c>
      <c r="C1092" s="2" t="s">
        <v>40</v>
      </c>
      <c r="D1092" s="3">
        <v>14023.25</v>
      </c>
    </row>
    <row r="1093" spans="1:4" x14ac:dyDescent="0.25">
      <c r="A1093" s="2" t="s">
        <v>201</v>
      </c>
      <c r="B1093" s="2" t="s">
        <v>40</v>
      </c>
      <c r="C1093" s="2" t="s">
        <v>41</v>
      </c>
      <c r="D1093" s="3">
        <v>14254.5</v>
      </c>
    </row>
    <row r="1094" spans="1:4" x14ac:dyDescent="0.25">
      <c r="A1094" s="2" t="s">
        <v>201</v>
      </c>
      <c r="B1094" s="2" t="s">
        <v>41</v>
      </c>
      <c r="C1094" s="2" t="s">
        <v>42</v>
      </c>
      <c r="D1094" s="3">
        <v>14526.5</v>
      </c>
    </row>
    <row r="1095" spans="1:4" x14ac:dyDescent="0.25">
      <c r="A1095" s="2" t="s">
        <v>201</v>
      </c>
      <c r="B1095" s="2" t="s">
        <v>42</v>
      </c>
      <c r="C1095" s="2" t="s">
        <v>43</v>
      </c>
      <c r="D1095" s="3">
        <v>14727.5</v>
      </c>
    </row>
    <row r="1096" spans="1:4" x14ac:dyDescent="0.25">
      <c r="A1096" s="2" t="s">
        <v>201</v>
      </c>
      <c r="B1096" s="2" t="s">
        <v>43</v>
      </c>
      <c r="C1096" s="2" t="s">
        <v>44</v>
      </c>
      <c r="D1096" s="3">
        <v>14883</v>
      </c>
    </row>
    <row r="1097" spans="1:4" x14ac:dyDescent="0.25">
      <c r="A1097" s="2" t="s">
        <v>201</v>
      </c>
      <c r="B1097" s="2" t="s">
        <v>44</v>
      </c>
      <c r="C1097" s="2" t="s">
        <v>45</v>
      </c>
      <c r="D1097" s="3">
        <v>14947.75</v>
      </c>
    </row>
    <row r="1098" spans="1:4" x14ac:dyDescent="0.25">
      <c r="A1098" s="2" t="s">
        <v>201</v>
      </c>
      <c r="B1098" s="2" t="s">
        <v>45</v>
      </c>
      <c r="C1098" s="2" t="s">
        <v>46</v>
      </c>
      <c r="D1098" s="3">
        <v>15070</v>
      </c>
    </row>
    <row r="1099" spans="1:4" x14ac:dyDescent="0.25">
      <c r="A1099" s="2" t="s">
        <v>201</v>
      </c>
      <c r="B1099" s="2" t="s">
        <v>46</v>
      </c>
      <c r="C1099" s="2" t="s">
        <v>47</v>
      </c>
      <c r="D1099" s="3">
        <v>15064.5</v>
      </c>
    </row>
    <row r="1100" spans="1:4" x14ac:dyDescent="0.25">
      <c r="A1100" s="2" t="s">
        <v>201</v>
      </c>
      <c r="B1100" s="2" t="s">
        <v>47</v>
      </c>
      <c r="C1100" s="2" t="s">
        <v>48</v>
      </c>
      <c r="D1100" s="3">
        <v>15077</v>
      </c>
    </row>
    <row r="1101" spans="1:4" x14ac:dyDescent="0.25">
      <c r="A1101" s="2" t="s">
        <v>201</v>
      </c>
      <c r="B1101" s="2" t="s">
        <v>48</v>
      </c>
      <c r="C1101" s="2" t="s">
        <v>49</v>
      </c>
      <c r="D1101" s="3">
        <v>15093.75</v>
      </c>
    </row>
    <row r="1102" spans="1:4" x14ac:dyDescent="0.25">
      <c r="A1102" s="2" t="s">
        <v>201</v>
      </c>
      <c r="B1102" s="2" t="s">
        <v>49</v>
      </c>
      <c r="C1102" s="2" t="s">
        <v>50</v>
      </c>
      <c r="D1102" s="3">
        <v>15153.5</v>
      </c>
    </row>
    <row r="1103" spans="1:4" x14ac:dyDescent="0.25">
      <c r="A1103" s="2" t="s">
        <v>201</v>
      </c>
      <c r="B1103" s="2" t="s">
        <v>50</v>
      </c>
      <c r="C1103" s="2" t="s">
        <v>51</v>
      </c>
      <c r="D1103" s="3">
        <v>15327.25</v>
      </c>
    </row>
    <row r="1104" spans="1:4" x14ac:dyDescent="0.25">
      <c r="A1104" s="2" t="s">
        <v>201</v>
      </c>
      <c r="B1104" s="2" t="s">
        <v>51</v>
      </c>
      <c r="C1104" s="2" t="s">
        <v>52</v>
      </c>
      <c r="D1104" s="3">
        <v>15340.25</v>
      </c>
    </row>
    <row r="1105" spans="1:4" x14ac:dyDescent="0.25">
      <c r="A1105" s="2" t="s">
        <v>201</v>
      </c>
      <c r="B1105" s="2" t="s">
        <v>52</v>
      </c>
      <c r="C1105" s="2" t="s">
        <v>53</v>
      </c>
      <c r="D1105" s="3">
        <v>15274.5</v>
      </c>
    </row>
    <row r="1106" spans="1:4" x14ac:dyDescent="0.25">
      <c r="A1106" s="2" t="s">
        <v>201</v>
      </c>
      <c r="B1106" s="2" t="s">
        <v>53</v>
      </c>
      <c r="C1106" s="2" t="s">
        <v>54</v>
      </c>
      <c r="D1106" s="3">
        <v>15192.75</v>
      </c>
    </row>
    <row r="1107" spans="1:4" x14ac:dyDescent="0.25">
      <c r="A1107" s="2" t="s">
        <v>201</v>
      </c>
      <c r="B1107" s="2" t="s">
        <v>54</v>
      </c>
      <c r="C1107" s="2" t="s">
        <v>55</v>
      </c>
      <c r="D1107" s="3">
        <v>15080.75</v>
      </c>
    </row>
    <row r="1108" spans="1:4" x14ac:dyDescent="0.25">
      <c r="A1108" s="2" t="s">
        <v>201</v>
      </c>
      <c r="B1108" s="2" t="s">
        <v>55</v>
      </c>
      <c r="C1108" s="2" t="s">
        <v>56</v>
      </c>
      <c r="D1108" s="3">
        <v>14978.75</v>
      </c>
    </row>
    <row r="1109" spans="1:4" x14ac:dyDescent="0.25">
      <c r="A1109" s="2" t="s">
        <v>201</v>
      </c>
      <c r="B1109" s="2" t="s">
        <v>56</v>
      </c>
      <c r="C1109" s="2" t="s">
        <v>57</v>
      </c>
      <c r="D1109" s="3">
        <v>14816.5</v>
      </c>
    </row>
    <row r="1110" spans="1:4" x14ac:dyDescent="0.25">
      <c r="A1110" s="2" t="s">
        <v>201</v>
      </c>
      <c r="B1110" s="2" t="s">
        <v>57</v>
      </c>
      <c r="C1110" s="2" t="s">
        <v>58</v>
      </c>
      <c r="D1110" s="3">
        <v>14658.75</v>
      </c>
    </row>
    <row r="1111" spans="1:4" x14ac:dyDescent="0.25">
      <c r="A1111" s="2" t="s">
        <v>201</v>
      </c>
      <c r="B1111" s="2" t="s">
        <v>58</v>
      </c>
      <c r="C1111" s="2" t="s">
        <v>59</v>
      </c>
      <c r="D1111" s="3">
        <v>14512.25</v>
      </c>
    </row>
    <row r="1112" spans="1:4" x14ac:dyDescent="0.25">
      <c r="A1112" s="2" t="s">
        <v>201</v>
      </c>
      <c r="B1112" s="2" t="s">
        <v>59</v>
      </c>
      <c r="C1112" s="2" t="s">
        <v>60</v>
      </c>
      <c r="D1112" s="3">
        <v>14308.5</v>
      </c>
    </row>
    <row r="1113" spans="1:4" x14ac:dyDescent="0.25">
      <c r="A1113" s="2" t="s">
        <v>201</v>
      </c>
      <c r="B1113" s="2" t="s">
        <v>60</v>
      </c>
      <c r="C1113" s="2" t="s">
        <v>61</v>
      </c>
      <c r="D1113" s="3">
        <v>14122</v>
      </c>
    </row>
    <row r="1114" spans="1:4" x14ac:dyDescent="0.25">
      <c r="A1114" s="2" t="s">
        <v>201</v>
      </c>
      <c r="B1114" s="2" t="s">
        <v>61</v>
      </c>
      <c r="C1114" s="2" t="s">
        <v>62</v>
      </c>
      <c r="D1114" s="3">
        <v>14056.25</v>
      </c>
    </row>
    <row r="1115" spans="1:4" x14ac:dyDescent="0.25">
      <c r="A1115" s="2" t="s">
        <v>201</v>
      </c>
      <c r="B1115" s="2" t="s">
        <v>62</v>
      </c>
      <c r="C1115" s="2" t="s">
        <v>63</v>
      </c>
      <c r="D1115" s="3">
        <v>14000.5</v>
      </c>
    </row>
    <row r="1116" spans="1:4" x14ac:dyDescent="0.25">
      <c r="A1116" s="2" t="s">
        <v>201</v>
      </c>
      <c r="B1116" s="2" t="s">
        <v>63</v>
      </c>
      <c r="C1116" s="2" t="s">
        <v>64</v>
      </c>
      <c r="D1116" s="3">
        <v>13953.5</v>
      </c>
    </row>
    <row r="1117" spans="1:4" x14ac:dyDescent="0.25">
      <c r="A1117" s="2" t="s">
        <v>201</v>
      </c>
      <c r="B1117" s="2" t="s">
        <v>64</v>
      </c>
      <c r="C1117" s="2" t="s">
        <v>65</v>
      </c>
      <c r="D1117" s="3">
        <v>13853.25</v>
      </c>
    </row>
    <row r="1118" spans="1:4" x14ac:dyDescent="0.25">
      <c r="A1118" s="2" t="s">
        <v>201</v>
      </c>
      <c r="B1118" s="2" t="s">
        <v>65</v>
      </c>
      <c r="C1118" s="2" t="s">
        <v>66</v>
      </c>
      <c r="D1118" s="3">
        <v>13797.25</v>
      </c>
    </row>
    <row r="1119" spans="1:4" x14ac:dyDescent="0.25">
      <c r="A1119" s="2" t="s">
        <v>201</v>
      </c>
      <c r="B1119" s="2" t="s">
        <v>66</v>
      </c>
      <c r="C1119" s="2" t="s">
        <v>67</v>
      </c>
      <c r="D1119" s="3">
        <v>13745</v>
      </c>
    </row>
    <row r="1120" spans="1:4" x14ac:dyDescent="0.25">
      <c r="A1120" s="2" t="s">
        <v>201</v>
      </c>
      <c r="B1120" s="2" t="s">
        <v>67</v>
      </c>
      <c r="C1120" s="2" t="s">
        <v>68</v>
      </c>
      <c r="D1120" s="3">
        <v>13661.5</v>
      </c>
    </row>
    <row r="1121" spans="1:4" x14ac:dyDescent="0.25">
      <c r="A1121" s="2" t="s">
        <v>201</v>
      </c>
      <c r="B1121" s="2" t="s">
        <v>68</v>
      </c>
      <c r="C1121" s="2" t="s">
        <v>69</v>
      </c>
      <c r="D1121" s="3">
        <v>13611.75</v>
      </c>
    </row>
    <row r="1122" spans="1:4" x14ac:dyDescent="0.25">
      <c r="A1122" s="2" t="s">
        <v>201</v>
      </c>
      <c r="B1122" s="2" t="s">
        <v>69</v>
      </c>
      <c r="C1122" s="2" t="s">
        <v>70</v>
      </c>
      <c r="D1122" s="3">
        <v>13585</v>
      </c>
    </row>
    <row r="1123" spans="1:4" x14ac:dyDescent="0.25">
      <c r="A1123" s="2" t="s">
        <v>201</v>
      </c>
      <c r="B1123" s="2" t="s">
        <v>70</v>
      </c>
      <c r="C1123" s="2" t="s">
        <v>71</v>
      </c>
      <c r="D1123" s="3">
        <v>13640</v>
      </c>
    </row>
    <row r="1124" spans="1:4" x14ac:dyDescent="0.25">
      <c r="A1124" s="2" t="s">
        <v>201</v>
      </c>
      <c r="B1124" s="2" t="s">
        <v>71</v>
      </c>
      <c r="C1124" s="2" t="s">
        <v>72</v>
      </c>
      <c r="D1124" s="3">
        <v>13622.5</v>
      </c>
    </row>
    <row r="1125" spans="1:4" x14ac:dyDescent="0.25">
      <c r="A1125" s="2" t="s">
        <v>201</v>
      </c>
      <c r="B1125" s="2" t="s">
        <v>72</v>
      </c>
      <c r="C1125" s="2" t="s">
        <v>73</v>
      </c>
      <c r="D1125" s="3">
        <v>13728.25</v>
      </c>
    </row>
    <row r="1126" spans="1:4" x14ac:dyDescent="0.25">
      <c r="A1126" s="2" t="s">
        <v>201</v>
      </c>
      <c r="B1126" s="2" t="s">
        <v>73</v>
      </c>
      <c r="C1126" s="2" t="s">
        <v>74</v>
      </c>
      <c r="D1126" s="3">
        <v>13857.75</v>
      </c>
    </row>
    <row r="1127" spans="1:4" x14ac:dyDescent="0.25">
      <c r="A1127" s="2" t="s">
        <v>201</v>
      </c>
      <c r="B1127" s="2" t="s">
        <v>74</v>
      </c>
      <c r="C1127" s="2" t="s">
        <v>75</v>
      </c>
      <c r="D1127" s="3">
        <v>13923.25</v>
      </c>
    </row>
    <row r="1128" spans="1:4" x14ac:dyDescent="0.25">
      <c r="A1128" s="2" t="s">
        <v>201</v>
      </c>
      <c r="B1128" s="2" t="s">
        <v>75</v>
      </c>
      <c r="C1128" s="2" t="s">
        <v>76</v>
      </c>
      <c r="D1128" s="3">
        <v>14070.75</v>
      </c>
    </row>
    <row r="1129" spans="1:4" x14ac:dyDescent="0.25">
      <c r="A1129" s="2" t="s">
        <v>201</v>
      </c>
      <c r="B1129" s="2" t="s">
        <v>76</v>
      </c>
      <c r="C1129" s="2" t="s">
        <v>77</v>
      </c>
      <c r="D1129" s="3">
        <v>14245</v>
      </c>
    </row>
    <row r="1130" spans="1:4" x14ac:dyDescent="0.25">
      <c r="A1130" s="2" t="s">
        <v>201</v>
      </c>
      <c r="B1130" s="2" t="s">
        <v>77</v>
      </c>
      <c r="C1130" s="2" t="s">
        <v>78</v>
      </c>
      <c r="D1130" s="3">
        <v>14456.25</v>
      </c>
    </row>
    <row r="1131" spans="1:4" x14ac:dyDescent="0.25">
      <c r="A1131" s="2" t="s">
        <v>201</v>
      </c>
      <c r="B1131" s="2" t="s">
        <v>78</v>
      </c>
      <c r="C1131" s="2" t="s">
        <v>79</v>
      </c>
      <c r="D1131" s="3">
        <v>14687</v>
      </c>
    </row>
    <row r="1132" spans="1:4" x14ac:dyDescent="0.25">
      <c r="A1132" s="2" t="s">
        <v>201</v>
      </c>
      <c r="B1132" s="2" t="s">
        <v>79</v>
      </c>
      <c r="C1132" s="2" t="s">
        <v>80</v>
      </c>
      <c r="D1132" s="3">
        <v>14975.75</v>
      </c>
    </row>
    <row r="1133" spans="1:4" x14ac:dyDescent="0.25">
      <c r="A1133" s="2" t="s">
        <v>201</v>
      </c>
      <c r="B1133" s="2" t="s">
        <v>80</v>
      </c>
      <c r="C1133" s="2" t="s">
        <v>81</v>
      </c>
      <c r="D1133" s="3">
        <v>15217.75</v>
      </c>
    </row>
    <row r="1134" spans="1:4" x14ac:dyDescent="0.25">
      <c r="A1134" s="2" t="s">
        <v>201</v>
      </c>
      <c r="B1134" s="2" t="s">
        <v>81</v>
      </c>
      <c r="C1134" s="2" t="s">
        <v>82</v>
      </c>
      <c r="D1134" s="3">
        <v>15238</v>
      </c>
    </row>
    <row r="1135" spans="1:4" x14ac:dyDescent="0.25">
      <c r="A1135" s="2" t="s">
        <v>201</v>
      </c>
      <c r="B1135" s="2" t="s">
        <v>82</v>
      </c>
      <c r="C1135" s="2" t="s">
        <v>83</v>
      </c>
      <c r="D1135" s="3">
        <v>15120.25</v>
      </c>
    </row>
    <row r="1136" spans="1:4" x14ac:dyDescent="0.25">
      <c r="A1136" s="2" t="s">
        <v>201</v>
      </c>
      <c r="B1136" s="2" t="s">
        <v>83</v>
      </c>
      <c r="C1136" s="2" t="s">
        <v>84</v>
      </c>
      <c r="D1136" s="3">
        <v>14946.75</v>
      </c>
    </row>
    <row r="1137" spans="1:4" x14ac:dyDescent="0.25">
      <c r="A1137" s="2" t="s">
        <v>201</v>
      </c>
      <c r="B1137" s="2" t="s">
        <v>84</v>
      </c>
      <c r="C1137" s="2" t="s">
        <v>85</v>
      </c>
      <c r="D1137" s="3">
        <v>14776</v>
      </c>
    </row>
    <row r="1138" spans="1:4" x14ac:dyDescent="0.25">
      <c r="A1138" s="2" t="s">
        <v>201</v>
      </c>
      <c r="B1138" s="2" t="s">
        <v>85</v>
      </c>
      <c r="C1138" s="2" t="s">
        <v>86</v>
      </c>
      <c r="D1138" s="3">
        <v>14482.25</v>
      </c>
    </row>
    <row r="1139" spans="1:4" x14ac:dyDescent="0.25">
      <c r="A1139" s="2" t="s">
        <v>201</v>
      </c>
      <c r="B1139" s="2" t="s">
        <v>86</v>
      </c>
      <c r="C1139" s="2" t="s">
        <v>87</v>
      </c>
      <c r="D1139" s="3">
        <v>14155</v>
      </c>
    </row>
    <row r="1140" spans="1:4" x14ac:dyDescent="0.25">
      <c r="A1140" s="2" t="s">
        <v>201</v>
      </c>
      <c r="B1140" s="2" t="s">
        <v>87</v>
      </c>
      <c r="C1140" s="2" t="s">
        <v>88</v>
      </c>
      <c r="D1140" s="3">
        <v>13843.75</v>
      </c>
    </row>
    <row r="1141" spans="1:4" x14ac:dyDescent="0.25">
      <c r="A1141" s="2" t="s">
        <v>201</v>
      </c>
      <c r="B1141" s="2" t="s">
        <v>88</v>
      </c>
      <c r="C1141" s="2" t="s">
        <v>89</v>
      </c>
      <c r="D1141" s="3">
        <v>13670.25</v>
      </c>
    </row>
    <row r="1142" spans="1:4" x14ac:dyDescent="0.25">
      <c r="A1142" s="2" t="s">
        <v>201</v>
      </c>
      <c r="B1142" s="2" t="s">
        <v>89</v>
      </c>
      <c r="C1142" s="2" t="s">
        <v>90</v>
      </c>
      <c r="D1142" s="3">
        <v>13615.5</v>
      </c>
    </row>
    <row r="1143" spans="1:4" x14ac:dyDescent="0.25">
      <c r="A1143" s="2" t="s">
        <v>201</v>
      </c>
      <c r="B1143" s="2" t="s">
        <v>90</v>
      </c>
      <c r="C1143" s="2" t="s">
        <v>91</v>
      </c>
      <c r="D1143" s="3">
        <v>13442.5</v>
      </c>
    </row>
    <row r="1144" spans="1:4" x14ac:dyDescent="0.25">
      <c r="A1144" s="2" t="s">
        <v>201</v>
      </c>
      <c r="B1144" s="2" t="s">
        <v>91</v>
      </c>
      <c r="C1144" s="2" t="s">
        <v>92</v>
      </c>
      <c r="D1144" s="3">
        <v>13370.25</v>
      </c>
    </row>
    <row r="1145" spans="1:4" x14ac:dyDescent="0.25">
      <c r="A1145" s="2" t="s">
        <v>201</v>
      </c>
      <c r="B1145" s="2" t="s">
        <v>92</v>
      </c>
      <c r="C1145" s="2" t="s">
        <v>93</v>
      </c>
      <c r="D1145" s="3">
        <v>13266</v>
      </c>
    </row>
    <row r="1146" spans="1:4" x14ac:dyDescent="0.25">
      <c r="A1146" s="2" t="s">
        <v>201</v>
      </c>
      <c r="B1146" s="2" t="s">
        <v>93</v>
      </c>
      <c r="C1146" s="2" t="s">
        <v>94</v>
      </c>
      <c r="D1146" s="3">
        <v>13455.25</v>
      </c>
    </row>
    <row r="1147" spans="1:4" x14ac:dyDescent="0.25">
      <c r="A1147" s="2" t="s">
        <v>201</v>
      </c>
      <c r="B1147" s="2" t="s">
        <v>94</v>
      </c>
      <c r="C1147" s="2" t="s">
        <v>95</v>
      </c>
      <c r="D1147" s="3">
        <v>13368.5</v>
      </c>
    </row>
    <row r="1148" spans="1:4" x14ac:dyDescent="0.25">
      <c r="A1148" s="2" t="s">
        <v>201</v>
      </c>
      <c r="B1148" s="2" t="s">
        <v>95</v>
      </c>
      <c r="C1148" s="2" t="s">
        <v>96</v>
      </c>
      <c r="D1148" s="3">
        <v>13146.25</v>
      </c>
    </row>
    <row r="1149" spans="1:4" x14ac:dyDescent="0.25">
      <c r="A1149" s="2" t="s">
        <v>201</v>
      </c>
      <c r="B1149" s="2" t="s">
        <v>96</v>
      </c>
      <c r="C1149" s="2" t="s">
        <v>97</v>
      </c>
      <c r="D1149" s="3">
        <v>13021.25</v>
      </c>
    </row>
    <row r="1150" spans="1:4" x14ac:dyDescent="0.25">
      <c r="A1150" s="2" t="s">
        <v>201</v>
      </c>
      <c r="B1150" s="2" t="s">
        <v>97</v>
      </c>
      <c r="C1150" s="2" t="s">
        <v>98</v>
      </c>
      <c r="D1150" s="3">
        <v>12784.25</v>
      </c>
    </row>
    <row r="1151" spans="1:4" x14ac:dyDescent="0.25">
      <c r="A1151" s="2" t="s">
        <v>201</v>
      </c>
      <c r="B1151" s="2" t="s">
        <v>98</v>
      </c>
      <c r="C1151" s="2" t="s">
        <v>99</v>
      </c>
      <c r="D1151" s="3">
        <v>12539.25</v>
      </c>
    </row>
    <row r="1152" spans="1:4" x14ac:dyDescent="0.25">
      <c r="A1152" s="2" t="s">
        <v>201</v>
      </c>
      <c r="B1152" s="2" t="s">
        <v>99</v>
      </c>
      <c r="C1152" s="2" t="s">
        <v>100</v>
      </c>
      <c r="D1152" s="3">
        <v>12395.5</v>
      </c>
    </row>
    <row r="1153" spans="1:4" x14ac:dyDescent="0.25">
      <c r="A1153" s="2" t="s">
        <v>201</v>
      </c>
      <c r="B1153" s="2" t="s">
        <v>100</v>
      </c>
      <c r="C1153" s="2" t="s">
        <v>5</v>
      </c>
      <c r="D1153" s="3">
        <v>12111</v>
      </c>
    </row>
    <row r="1154" spans="1:4" x14ac:dyDescent="0.25">
      <c r="A1154" s="2" t="s">
        <v>202</v>
      </c>
      <c r="B1154" s="2" t="s">
        <v>5</v>
      </c>
      <c r="C1154" s="2" t="s">
        <v>6</v>
      </c>
      <c r="D1154" s="3">
        <v>11891.25</v>
      </c>
    </row>
    <row r="1155" spans="1:4" x14ac:dyDescent="0.25">
      <c r="A1155" s="2" t="s">
        <v>202</v>
      </c>
      <c r="B1155" s="2" t="s">
        <v>6</v>
      </c>
      <c r="C1155" s="2" t="s">
        <v>7</v>
      </c>
      <c r="D1155" s="3">
        <v>11585.25</v>
      </c>
    </row>
    <row r="1156" spans="1:4" x14ac:dyDescent="0.25">
      <c r="A1156" s="2" t="s">
        <v>202</v>
      </c>
      <c r="B1156" s="2" t="s">
        <v>7</v>
      </c>
      <c r="C1156" s="2" t="s">
        <v>8</v>
      </c>
      <c r="D1156" s="3">
        <v>11508.25</v>
      </c>
    </row>
    <row r="1157" spans="1:4" x14ac:dyDescent="0.25">
      <c r="A1157" s="2" t="s">
        <v>202</v>
      </c>
      <c r="B1157" s="2" t="s">
        <v>8</v>
      </c>
      <c r="C1157" s="2" t="s">
        <v>9</v>
      </c>
      <c r="D1157" s="3">
        <v>11310.75</v>
      </c>
    </row>
    <row r="1158" spans="1:4" x14ac:dyDescent="0.25">
      <c r="A1158" s="2" t="s">
        <v>202</v>
      </c>
      <c r="B1158" s="2" t="s">
        <v>9</v>
      </c>
      <c r="C1158" s="2" t="s">
        <v>10</v>
      </c>
      <c r="D1158" s="3">
        <v>11161</v>
      </c>
    </row>
    <row r="1159" spans="1:4" x14ac:dyDescent="0.25">
      <c r="A1159" s="2" t="s">
        <v>202</v>
      </c>
      <c r="B1159" s="2" t="s">
        <v>10</v>
      </c>
      <c r="C1159" s="2" t="s">
        <v>11</v>
      </c>
      <c r="D1159" s="3">
        <v>11062.25</v>
      </c>
    </row>
    <row r="1160" spans="1:4" x14ac:dyDescent="0.25">
      <c r="A1160" s="2" t="s">
        <v>202</v>
      </c>
      <c r="B1160" s="2" t="s">
        <v>11</v>
      </c>
      <c r="C1160" s="2" t="s">
        <v>12</v>
      </c>
      <c r="D1160" s="3">
        <v>10991</v>
      </c>
    </row>
    <row r="1161" spans="1:4" x14ac:dyDescent="0.25">
      <c r="A1161" s="2" t="s">
        <v>202</v>
      </c>
      <c r="B1161" s="2" t="s">
        <v>12</v>
      </c>
      <c r="C1161" s="2" t="s">
        <v>13</v>
      </c>
      <c r="D1161" s="3">
        <v>10890.75</v>
      </c>
    </row>
    <row r="1162" spans="1:4" x14ac:dyDescent="0.25">
      <c r="A1162" s="2" t="s">
        <v>202</v>
      </c>
      <c r="B1162" s="2" t="s">
        <v>13</v>
      </c>
      <c r="C1162" s="2" t="s">
        <v>14</v>
      </c>
      <c r="D1162" s="3">
        <v>10851.25</v>
      </c>
    </row>
    <row r="1163" spans="1:4" x14ac:dyDescent="0.25">
      <c r="A1163" s="2" t="s">
        <v>202</v>
      </c>
      <c r="B1163" s="2" t="s">
        <v>14</v>
      </c>
      <c r="C1163" s="2" t="s">
        <v>15</v>
      </c>
      <c r="D1163" s="3">
        <v>10693.75</v>
      </c>
    </row>
    <row r="1164" spans="1:4" x14ac:dyDescent="0.25">
      <c r="A1164" s="2" t="s">
        <v>202</v>
      </c>
      <c r="B1164" s="2" t="s">
        <v>15</v>
      </c>
      <c r="C1164" s="2" t="s">
        <v>16</v>
      </c>
      <c r="D1164" s="3">
        <v>10690</v>
      </c>
    </row>
    <row r="1165" spans="1:4" x14ac:dyDescent="0.25">
      <c r="A1165" s="2" t="s">
        <v>202</v>
      </c>
      <c r="B1165" s="2" t="s">
        <v>16</v>
      </c>
      <c r="C1165" s="2" t="s">
        <v>17</v>
      </c>
      <c r="D1165" s="3">
        <v>10711.5</v>
      </c>
    </row>
    <row r="1166" spans="1:4" x14ac:dyDescent="0.25">
      <c r="A1166" s="2" t="s">
        <v>202</v>
      </c>
      <c r="B1166" s="2" t="s">
        <v>17</v>
      </c>
      <c r="C1166" s="2" t="s">
        <v>18</v>
      </c>
      <c r="D1166" s="3">
        <v>10653</v>
      </c>
    </row>
    <row r="1167" spans="1:4" x14ac:dyDescent="0.25">
      <c r="A1167" s="2" t="s">
        <v>202</v>
      </c>
      <c r="B1167" s="2" t="s">
        <v>18</v>
      </c>
      <c r="C1167" s="2" t="s">
        <v>19</v>
      </c>
      <c r="D1167" s="3">
        <v>10565</v>
      </c>
    </row>
    <row r="1168" spans="1:4" x14ac:dyDescent="0.25">
      <c r="A1168" s="2" t="s">
        <v>202</v>
      </c>
      <c r="B1168" s="2" t="s">
        <v>19</v>
      </c>
      <c r="C1168" s="2" t="s">
        <v>20</v>
      </c>
      <c r="D1168" s="3">
        <v>10617</v>
      </c>
    </row>
    <row r="1169" spans="1:4" x14ac:dyDescent="0.25">
      <c r="A1169" s="2" t="s">
        <v>202</v>
      </c>
      <c r="B1169" s="2" t="s">
        <v>20</v>
      </c>
      <c r="C1169" s="2" t="s">
        <v>21</v>
      </c>
      <c r="D1169" s="3">
        <v>10591.5</v>
      </c>
    </row>
    <row r="1170" spans="1:4" x14ac:dyDescent="0.25">
      <c r="A1170" s="2" t="s">
        <v>202</v>
      </c>
      <c r="B1170" s="2" t="s">
        <v>21</v>
      </c>
      <c r="C1170" s="2" t="s">
        <v>22</v>
      </c>
      <c r="D1170" s="3">
        <v>10754.5</v>
      </c>
    </row>
    <row r="1171" spans="1:4" x14ac:dyDescent="0.25">
      <c r="A1171" s="2" t="s">
        <v>202</v>
      </c>
      <c r="B1171" s="2" t="s">
        <v>22</v>
      </c>
      <c r="C1171" s="2" t="s">
        <v>23</v>
      </c>
      <c r="D1171" s="3">
        <v>10734.75</v>
      </c>
    </row>
    <row r="1172" spans="1:4" x14ac:dyDescent="0.25">
      <c r="A1172" s="2" t="s">
        <v>202</v>
      </c>
      <c r="B1172" s="2" t="s">
        <v>23</v>
      </c>
      <c r="C1172" s="2" t="s">
        <v>24</v>
      </c>
      <c r="D1172" s="3">
        <v>10751.5</v>
      </c>
    </row>
    <row r="1173" spans="1:4" x14ac:dyDescent="0.25">
      <c r="A1173" s="2" t="s">
        <v>202</v>
      </c>
      <c r="B1173" s="2" t="s">
        <v>24</v>
      </c>
      <c r="C1173" s="2" t="s">
        <v>25</v>
      </c>
      <c r="D1173" s="3">
        <v>10808.25</v>
      </c>
    </row>
    <row r="1174" spans="1:4" x14ac:dyDescent="0.25">
      <c r="A1174" s="2" t="s">
        <v>202</v>
      </c>
      <c r="B1174" s="2" t="s">
        <v>25</v>
      </c>
      <c r="C1174" s="2" t="s">
        <v>26</v>
      </c>
      <c r="D1174" s="3">
        <v>10757.75</v>
      </c>
    </row>
    <row r="1175" spans="1:4" x14ac:dyDescent="0.25">
      <c r="A1175" s="2" t="s">
        <v>202</v>
      </c>
      <c r="B1175" s="2" t="s">
        <v>26</v>
      </c>
      <c r="C1175" s="2" t="s">
        <v>27</v>
      </c>
      <c r="D1175" s="3">
        <v>10634</v>
      </c>
    </row>
    <row r="1176" spans="1:4" x14ac:dyDescent="0.25">
      <c r="A1176" s="2" t="s">
        <v>202</v>
      </c>
      <c r="B1176" s="2" t="s">
        <v>27</v>
      </c>
      <c r="C1176" s="2" t="s">
        <v>28</v>
      </c>
      <c r="D1176" s="3">
        <v>10569.5</v>
      </c>
    </row>
    <row r="1177" spans="1:4" x14ac:dyDescent="0.25">
      <c r="A1177" s="2" t="s">
        <v>202</v>
      </c>
      <c r="B1177" s="2" t="s">
        <v>28</v>
      </c>
      <c r="C1177" s="2" t="s">
        <v>29</v>
      </c>
      <c r="D1177" s="3">
        <v>10531.5</v>
      </c>
    </row>
    <row r="1178" spans="1:4" x14ac:dyDescent="0.25">
      <c r="A1178" s="2" t="s">
        <v>202</v>
      </c>
      <c r="B1178" s="2" t="s">
        <v>29</v>
      </c>
      <c r="C1178" s="2" t="s">
        <v>30</v>
      </c>
      <c r="D1178" s="3">
        <v>10430</v>
      </c>
    </row>
    <row r="1179" spans="1:4" x14ac:dyDescent="0.25">
      <c r="A1179" s="2" t="s">
        <v>202</v>
      </c>
      <c r="B1179" s="2" t="s">
        <v>30</v>
      </c>
      <c r="C1179" s="2" t="s">
        <v>31</v>
      </c>
      <c r="D1179" s="3">
        <v>10423.25</v>
      </c>
    </row>
    <row r="1180" spans="1:4" x14ac:dyDescent="0.25">
      <c r="A1180" s="2" t="s">
        <v>202</v>
      </c>
      <c r="B1180" s="2" t="s">
        <v>31</v>
      </c>
      <c r="C1180" s="2" t="s">
        <v>32</v>
      </c>
      <c r="D1180" s="3">
        <v>10350.75</v>
      </c>
    </row>
    <row r="1181" spans="1:4" x14ac:dyDescent="0.25">
      <c r="A1181" s="2" t="s">
        <v>202</v>
      </c>
      <c r="B1181" s="2" t="s">
        <v>32</v>
      </c>
      <c r="C1181" s="2" t="s">
        <v>33</v>
      </c>
      <c r="D1181" s="3">
        <v>10384.5</v>
      </c>
    </row>
    <row r="1182" spans="1:4" x14ac:dyDescent="0.25">
      <c r="A1182" s="2" t="s">
        <v>202</v>
      </c>
      <c r="B1182" s="2" t="s">
        <v>33</v>
      </c>
      <c r="C1182" s="2" t="s">
        <v>34</v>
      </c>
      <c r="D1182" s="3">
        <v>10447</v>
      </c>
    </row>
    <row r="1183" spans="1:4" x14ac:dyDescent="0.25">
      <c r="A1183" s="2" t="s">
        <v>202</v>
      </c>
      <c r="B1183" s="2" t="s">
        <v>34</v>
      </c>
      <c r="C1183" s="2" t="s">
        <v>35</v>
      </c>
      <c r="D1183" s="3">
        <v>10711.5</v>
      </c>
    </row>
    <row r="1184" spans="1:4" x14ac:dyDescent="0.25">
      <c r="A1184" s="2" t="s">
        <v>202</v>
      </c>
      <c r="B1184" s="2" t="s">
        <v>35</v>
      </c>
      <c r="C1184" s="2" t="s">
        <v>36</v>
      </c>
      <c r="D1184" s="3">
        <v>10950</v>
      </c>
    </row>
    <row r="1185" spans="1:4" x14ac:dyDescent="0.25">
      <c r="A1185" s="2" t="s">
        <v>202</v>
      </c>
      <c r="B1185" s="2" t="s">
        <v>36</v>
      </c>
      <c r="C1185" s="2" t="s">
        <v>37</v>
      </c>
      <c r="D1185" s="3">
        <v>11274.75</v>
      </c>
    </row>
    <row r="1186" spans="1:4" x14ac:dyDescent="0.25">
      <c r="A1186" s="2" t="s">
        <v>202</v>
      </c>
      <c r="B1186" s="2" t="s">
        <v>37</v>
      </c>
      <c r="C1186" s="2" t="s">
        <v>38</v>
      </c>
      <c r="D1186" s="3">
        <v>11480.25</v>
      </c>
    </row>
    <row r="1187" spans="1:4" x14ac:dyDescent="0.25">
      <c r="A1187" s="2" t="s">
        <v>202</v>
      </c>
      <c r="B1187" s="2" t="s">
        <v>38</v>
      </c>
      <c r="C1187" s="2" t="s">
        <v>39</v>
      </c>
      <c r="D1187" s="3">
        <v>11750</v>
      </c>
    </row>
    <row r="1188" spans="1:4" x14ac:dyDescent="0.25">
      <c r="A1188" s="2" t="s">
        <v>202</v>
      </c>
      <c r="B1188" s="2" t="s">
        <v>39</v>
      </c>
      <c r="C1188" s="2" t="s">
        <v>40</v>
      </c>
      <c r="D1188" s="3">
        <v>11973.25</v>
      </c>
    </row>
    <row r="1189" spans="1:4" x14ac:dyDescent="0.25">
      <c r="A1189" s="2" t="s">
        <v>202</v>
      </c>
      <c r="B1189" s="2" t="s">
        <v>40</v>
      </c>
      <c r="C1189" s="2" t="s">
        <v>41</v>
      </c>
      <c r="D1189" s="3">
        <v>12179.5</v>
      </c>
    </row>
    <row r="1190" spans="1:4" x14ac:dyDescent="0.25">
      <c r="A1190" s="2" t="s">
        <v>202</v>
      </c>
      <c r="B1190" s="2" t="s">
        <v>41</v>
      </c>
      <c r="C1190" s="2" t="s">
        <v>42</v>
      </c>
      <c r="D1190" s="3">
        <v>12495.25</v>
      </c>
    </row>
    <row r="1191" spans="1:4" x14ac:dyDescent="0.25">
      <c r="A1191" s="2" t="s">
        <v>202</v>
      </c>
      <c r="B1191" s="2" t="s">
        <v>42</v>
      </c>
      <c r="C1191" s="2" t="s">
        <v>43</v>
      </c>
      <c r="D1191" s="3">
        <v>12709.25</v>
      </c>
    </row>
    <row r="1192" spans="1:4" x14ac:dyDescent="0.25">
      <c r="A1192" s="2" t="s">
        <v>202</v>
      </c>
      <c r="B1192" s="2" t="s">
        <v>43</v>
      </c>
      <c r="C1192" s="2" t="s">
        <v>44</v>
      </c>
      <c r="D1192" s="3">
        <v>12849</v>
      </c>
    </row>
    <row r="1193" spans="1:4" x14ac:dyDescent="0.25">
      <c r="A1193" s="2" t="s">
        <v>202</v>
      </c>
      <c r="B1193" s="2" t="s">
        <v>44</v>
      </c>
      <c r="C1193" s="2" t="s">
        <v>45</v>
      </c>
      <c r="D1193" s="3">
        <v>12911.75</v>
      </c>
    </row>
    <row r="1194" spans="1:4" x14ac:dyDescent="0.25">
      <c r="A1194" s="2" t="s">
        <v>202</v>
      </c>
      <c r="B1194" s="2" t="s">
        <v>45</v>
      </c>
      <c r="C1194" s="2" t="s">
        <v>46</v>
      </c>
      <c r="D1194" s="3">
        <v>13009.5</v>
      </c>
    </row>
    <row r="1195" spans="1:4" x14ac:dyDescent="0.25">
      <c r="A1195" s="2" t="s">
        <v>202</v>
      </c>
      <c r="B1195" s="2" t="s">
        <v>46</v>
      </c>
      <c r="C1195" s="2" t="s">
        <v>47</v>
      </c>
      <c r="D1195" s="3">
        <v>13164</v>
      </c>
    </row>
    <row r="1196" spans="1:4" x14ac:dyDescent="0.25">
      <c r="A1196" s="2" t="s">
        <v>202</v>
      </c>
      <c r="B1196" s="2" t="s">
        <v>47</v>
      </c>
      <c r="C1196" s="2" t="s">
        <v>48</v>
      </c>
      <c r="D1196" s="3">
        <v>13256.75</v>
      </c>
    </row>
    <row r="1197" spans="1:4" x14ac:dyDescent="0.25">
      <c r="A1197" s="2" t="s">
        <v>202</v>
      </c>
      <c r="B1197" s="2" t="s">
        <v>48</v>
      </c>
      <c r="C1197" s="2" t="s">
        <v>49</v>
      </c>
      <c r="D1197" s="3">
        <v>13404</v>
      </c>
    </row>
    <row r="1198" spans="1:4" x14ac:dyDescent="0.25">
      <c r="A1198" s="2" t="s">
        <v>202</v>
      </c>
      <c r="B1198" s="2" t="s">
        <v>49</v>
      </c>
      <c r="C1198" s="2" t="s">
        <v>50</v>
      </c>
      <c r="D1198" s="3">
        <v>13497</v>
      </c>
    </row>
    <row r="1199" spans="1:4" x14ac:dyDescent="0.25">
      <c r="A1199" s="2" t="s">
        <v>202</v>
      </c>
      <c r="B1199" s="2" t="s">
        <v>50</v>
      </c>
      <c r="C1199" s="2" t="s">
        <v>51</v>
      </c>
      <c r="D1199" s="3">
        <v>13684</v>
      </c>
    </row>
    <row r="1200" spans="1:4" x14ac:dyDescent="0.25">
      <c r="A1200" s="2" t="s">
        <v>202</v>
      </c>
      <c r="B1200" s="2" t="s">
        <v>51</v>
      </c>
      <c r="C1200" s="2" t="s">
        <v>52</v>
      </c>
      <c r="D1200" s="3">
        <v>13826</v>
      </c>
    </row>
    <row r="1201" spans="1:4" x14ac:dyDescent="0.25">
      <c r="A1201" s="2" t="s">
        <v>202</v>
      </c>
      <c r="B1201" s="2" t="s">
        <v>52</v>
      </c>
      <c r="C1201" s="2" t="s">
        <v>53</v>
      </c>
      <c r="D1201" s="3">
        <v>13863.5</v>
      </c>
    </row>
    <row r="1202" spans="1:4" x14ac:dyDescent="0.25">
      <c r="A1202" s="2" t="s">
        <v>202</v>
      </c>
      <c r="B1202" s="2" t="s">
        <v>53</v>
      </c>
      <c r="C1202" s="2" t="s">
        <v>54</v>
      </c>
      <c r="D1202" s="3">
        <v>13752.25</v>
      </c>
    </row>
    <row r="1203" spans="1:4" x14ac:dyDescent="0.25">
      <c r="A1203" s="2" t="s">
        <v>202</v>
      </c>
      <c r="B1203" s="2" t="s">
        <v>54</v>
      </c>
      <c r="C1203" s="2" t="s">
        <v>55</v>
      </c>
      <c r="D1203" s="3">
        <v>13580.75</v>
      </c>
    </row>
    <row r="1204" spans="1:4" x14ac:dyDescent="0.25">
      <c r="A1204" s="2" t="s">
        <v>202</v>
      </c>
      <c r="B1204" s="2" t="s">
        <v>55</v>
      </c>
      <c r="C1204" s="2" t="s">
        <v>56</v>
      </c>
      <c r="D1204" s="3">
        <v>13436</v>
      </c>
    </row>
    <row r="1205" spans="1:4" x14ac:dyDescent="0.25">
      <c r="A1205" s="2" t="s">
        <v>202</v>
      </c>
      <c r="B1205" s="2" t="s">
        <v>56</v>
      </c>
      <c r="C1205" s="2" t="s">
        <v>57</v>
      </c>
      <c r="D1205" s="3">
        <v>13268.5</v>
      </c>
    </row>
    <row r="1206" spans="1:4" x14ac:dyDescent="0.25">
      <c r="A1206" s="2" t="s">
        <v>202</v>
      </c>
      <c r="B1206" s="2" t="s">
        <v>57</v>
      </c>
      <c r="C1206" s="2" t="s">
        <v>58</v>
      </c>
      <c r="D1206" s="3">
        <v>13222.25</v>
      </c>
    </row>
    <row r="1207" spans="1:4" x14ac:dyDescent="0.25">
      <c r="A1207" s="2" t="s">
        <v>202</v>
      </c>
      <c r="B1207" s="2" t="s">
        <v>58</v>
      </c>
      <c r="C1207" s="2" t="s">
        <v>59</v>
      </c>
      <c r="D1207" s="3">
        <v>13024.75</v>
      </c>
    </row>
    <row r="1208" spans="1:4" x14ac:dyDescent="0.25">
      <c r="A1208" s="2" t="s">
        <v>202</v>
      </c>
      <c r="B1208" s="2" t="s">
        <v>59</v>
      </c>
      <c r="C1208" s="2" t="s">
        <v>60</v>
      </c>
      <c r="D1208" s="3">
        <v>12900.5</v>
      </c>
    </row>
    <row r="1209" spans="1:4" x14ac:dyDescent="0.25">
      <c r="A1209" s="2" t="s">
        <v>202</v>
      </c>
      <c r="B1209" s="2" t="s">
        <v>60</v>
      </c>
      <c r="C1209" s="2" t="s">
        <v>61</v>
      </c>
      <c r="D1209" s="3">
        <v>12721.5</v>
      </c>
    </row>
    <row r="1210" spans="1:4" x14ac:dyDescent="0.25">
      <c r="A1210" s="2" t="s">
        <v>202</v>
      </c>
      <c r="B1210" s="2" t="s">
        <v>61</v>
      </c>
      <c r="C1210" s="2" t="s">
        <v>62</v>
      </c>
      <c r="D1210" s="3">
        <v>12855</v>
      </c>
    </row>
    <row r="1211" spans="1:4" x14ac:dyDescent="0.25">
      <c r="A1211" s="2" t="s">
        <v>202</v>
      </c>
      <c r="B1211" s="2" t="s">
        <v>62</v>
      </c>
      <c r="C1211" s="2" t="s">
        <v>63</v>
      </c>
      <c r="D1211" s="3">
        <v>12816</v>
      </c>
    </row>
    <row r="1212" spans="1:4" x14ac:dyDescent="0.25">
      <c r="A1212" s="2" t="s">
        <v>202</v>
      </c>
      <c r="B1212" s="2" t="s">
        <v>63</v>
      </c>
      <c r="C1212" s="2" t="s">
        <v>64</v>
      </c>
      <c r="D1212" s="3">
        <v>12634.25</v>
      </c>
    </row>
    <row r="1213" spans="1:4" x14ac:dyDescent="0.25">
      <c r="A1213" s="2" t="s">
        <v>202</v>
      </c>
      <c r="B1213" s="2" t="s">
        <v>64</v>
      </c>
      <c r="C1213" s="2" t="s">
        <v>65</v>
      </c>
      <c r="D1213" s="3">
        <v>12561</v>
      </c>
    </row>
    <row r="1214" spans="1:4" x14ac:dyDescent="0.25">
      <c r="A1214" s="2" t="s">
        <v>202</v>
      </c>
      <c r="B1214" s="2" t="s">
        <v>65</v>
      </c>
      <c r="C1214" s="2" t="s">
        <v>66</v>
      </c>
      <c r="D1214" s="3">
        <v>12490.5</v>
      </c>
    </row>
    <row r="1215" spans="1:4" x14ac:dyDescent="0.25">
      <c r="A1215" s="2" t="s">
        <v>202</v>
      </c>
      <c r="B1215" s="2" t="s">
        <v>66</v>
      </c>
      <c r="C1215" s="2" t="s">
        <v>67</v>
      </c>
      <c r="D1215" s="3">
        <v>12513.75</v>
      </c>
    </row>
    <row r="1216" spans="1:4" x14ac:dyDescent="0.25">
      <c r="A1216" s="2" t="s">
        <v>202</v>
      </c>
      <c r="B1216" s="2" t="s">
        <v>67</v>
      </c>
      <c r="C1216" s="2" t="s">
        <v>68</v>
      </c>
      <c r="D1216" s="3">
        <v>12451.5</v>
      </c>
    </row>
    <row r="1217" spans="1:4" x14ac:dyDescent="0.25">
      <c r="A1217" s="2" t="s">
        <v>202</v>
      </c>
      <c r="B1217" s="2" t="s">
        <v>68</v>
      </c>
      <c r="C1217" s="2" t="s">
        <v>69</v>
      </c>
      <c r="D1217" s="3">
        <v>12451.75</v>
      </c>
    </row>
    <row r="1218" spans="1:4" x14ac:dyDescent="0.25">
      <c r="A1218" s="2" t="s">
        <v>202</v>
      </c>
      <c r="B1218" s="2" t="s">
        <v>69</v>
      </c>
      <c r="C1218" s="2" t="s">
        <v>70</v>
      </c>
      <c r="D1218" s="3">
        <v>12438.5</v>
      </c>
    </row>
    <row r="1219" spans="1:4" x14ac:dyDescent="0.25">
      <c r="A1219" s="2" t="s">
        <v>202</v>
      </c>
      <c r="B1219" s="2" t="s">
        <v>70</v>
      </c>
      <c r="C1219" s="2" t="s">
        <v>71</v>
      </c>
      <c r="D1219" s="3">
        <v>12399.25</v>
      </c>
    </row>
    <row r="1220" spans="1:4" x14ac:dyDescent="0.25">
      <c r="A1220" s="2" t="s">
        <v>202</v>
      </c>
      <c r="B1220" s="2" t="s">
        <v>71</v>
      </c>
      <c r="C1220" s="2" t="s">
        <v>72</v>
      </c>
      <c r="D1220" s="3">
        <v>12420</v>
      </c>
    </row>
    <row r="1221" spans="1:4" x14ac:dyDescent="0.25">
      <c r="A1221" s="2" t="s">
        <v>202</v>
      </c>
      <c r="B1221" s="2" t="s">
        <v>72</v>
      </c>
      <c r="C1221" s="2" t="s">
        <v>73</v>
      </c>
      <c r="D1221" s="3">
        <v>12612.25</v>
      </c>
    </row>
    <row r="1222" spans="1:4" x14ac:dyDescent="0.25">
      <c r="A1222" s="2" t="s">
        <v>202</v>
      </c>
      <c r="B1222" s="2" t="s">
        <v>73</v>
      </c>
      <c r="C1222" s="2" t="s">
        <v>74</v>
      </c>
      <c r="D1222" s="3">
        <v>12820.25</v>
      </c>
    </row>
    <row r="1223" spans="1:4" x14ac:dyDescent="0.25">
      <c r="A1223" s="2" t="s">
        <v>202</v>
      </c>
      <c r="B1223" s="2" t="s">
        <v>74</v>
      </c>
      <c r="C1223" s="2" t="s">
        <v>75</v>
      </c>
      <c r="D1223" s="3">
        <v>12977.25</v>
      </c>
    </row>
    <row r="1224" spans="1:4" x14ac:dyDescent="0.25">
      <c r="A1224" s="2" t="s">
        <v>202</v>
      </c>
      <c r="B1224" s="2" t="s">
        <v>75</v>
      </c>
      <c r="C1224" s="2" t="s">
        <v>76</v>
      </c>
      <c r="D1224" s="3">
        <v>13110.75</v>
      </c>
    </row>
    <row r="1225" spans="1:4" x14ac:dyDescent="0.25">
      <c r="A1225" s="2" t="s">
        <v>202</v>
      </c>
      <c r="B1225" s="2" t="s">
        <v>76</v>
      </c>
      <c r="C1225" s="2" t="s">
        <v>77</v>
      </c>
      <c r="D1225" s="3">
        <v>13321</v>
      </c>
    </row>
    <row r="1226" spans="1:4" x14ac:dyDescent="0.25">
      <c r="A1226" s="2" t="s">
        <v>202</v>
      </c>
      <c r="B1226" s="2" t="s">
        <v>77</v>
      </c>
      <c r="C1226" s="2" t="s">
        <v>78</v>
      </c>
      <c r="D1226" s="3">
        <v>13570</v>
      </c>
    </row>
    <row r="1227" spans="1:4" x14ac:dyDescent="0.25">
      <c r="A1227" s="2" t="s">
        <v>202</v>
      </c>
      <c r="B1227" s="2" t="s">
        <v>78</v>
      </c>
      <c r="C1227" s="2" t="s">
        <v>79</v>
      </c>
      <c r="D1227" s="3">
        <v>13881.5</v>
      </c>
    </row>
    <row r="1228" spans="1:4" x14ac:dyDescent="0.25">
      <c r="A1228" s="2" t="s">
        <v>202</v>
      </c>
      <c r="B1228" s="2" t="s">
        <v>79</v>
      </c>
      <c r="C1228" s="2" t="s">
        <v>80</v>
      </c>
      <c r="D1228" s="3">
        <v>14163</v>
      </c>
    </row>
    <row r="1229" spans="1:4" x14ac:dyDescent="0.25">
      <c r="A1229" s="2" t="s">
        <v>202</v>
      </c>
      <c r="B1229" s="2" t="s">
        <v>80</v>
      </c>
      <c r="C1229" s="2" t="s">
        <v>81</v>
      </c>
      <c r="D1229" s="3">
        <v>14527</v>
      </c>
    </row>
    <row r="1230" spans="1:4" x14ac:dyDescent="0.25">
      <c r="A1230" s="2" t="s">
        <v>202</v>
      </c>
      <c r="B1230" s="2" t="s">
        <v>81</v>
      </c>
      <c r="C1230" s="2" t="s">
        <v>82</v>
      </c>
      <c r="D1230" s="3">
        <v>14581.75</v>
      </c>
    </row>
    <row r="1231" spans="1:4" x14ac:dyDescent="0.25">
      <c r="A1231" s="2" t="s">
        <v>202</v>
      </c>
      <c r="B1231" s="2" t="s">
        <v>82</v>
      </c>
      <c r="C1231" s="2" t="s">
        <v>83</v>
      </c>
      <c r="D1231" s="3">
        <v>14473.5</v>
      </c>
    </row>
    <row r="1232" spans="1:4" x14ac:dyDescent="0.25">
      <c r="A1232" s="2" t="s">
        <v>202</v>
      </c>
      <c r="B1232" s="2" t="s">
        <v>83</v>
      </c>
      <c r="C1232" s="2" t="s">
        <v>84</v>
      </c>
      <c r="D1232" s="3">
        <v>14374.25</v>
      </c>
    </row>
    <row r="1233" spans="1:4" x14ac:dyDescent="0.25">
      <c r="A1233" s="2" t="s">
        <v>202</v>
      </c>
      <c r="B1233" s="2" t="s">
        <v>84</v>
      </c>
      <c r="C1233" s="2" t="s">
        <v>85</v>
      </c>
      <c r="D1233" s="3">
        <v>14244.25</v>
      </c>
    </row>
    <row r="1234" spans="1:4" x14ac:dyDescent="0.25">
      <c r="A1234" s="2" t="s">
        <v>202</v>
      </c>
      <c r="B1234" s="2" t="s">
        <v>85</v>
      </c>
      <c r="C1234" s="2" t="s">
        <v>86</v>
      </c>
      <c r="D1234" s="3">
        <v>14197.25</v>
      </c>
    </row>
    <row r="1235" spans="1:4" x14ac:dyDescent="0.25">
      <c r="A1235" s="2" t="s">
        <v>202</v>
      </c>
      <c r="B1235" s="2" t="s">
        <v>86</v>
      </c>
      <c r="C1235" s="2" t="s">
        <v>87</v>
      </c>
      <c r="D1235" s="3">
        <v>13915.25</v>
      </c>
    </row>
    <row r="1236" spans="1:4" x14ac:dyDescent="0.25">
      <c r="A1236" s="2" t="s">
        <v>202</v>
      </c>
      <c r="B1236" s="2" t="s">
        <v>87</v>
      </c>
      <c r="C1236" s="2" t="s">
        <v>88</v>
      </c>
      <c r="D1236" s="3">
        <v>13704.25</v>
      </c>
    </row>
    <row r="1237" spans="1:4" x14ac:dyDescent="0.25">
      <c r="A1237" s="2" t="s">
        <v>202</v>
      </c>
      <c r="B1237" s="2" t="s">
        <v>88</v>
      </c>
      <c r="C1237" s="2" t="s">
        <v>89</v>
      </c>
      <c r="D1237" s="3">
        <v>13554.5</v>
      </c>
    </row>
    <row r="1238" spans="1:4" x14ac:dyDescent="0.25">
      <c r="A1238" s="2" t="s">
        <v>202</v>
      </c>
      <c r="B1238" s="2" t="s">
        <v>89</v>
      </c>
      <c r="C1238" s="2" t="s">
        <v>90</v>
      </c>
      <c r="D1238" s="3">
        <v>13482.75</v>
      </c>
    </row>
    <row r="1239" spans="1:4" x14ac:dyDescent="0.25">
      <c r="A1239" s="2" t="s">
        <v>202</v>
      </c>
      <c r="B1239" s="2" t="s">
        <v>90</v>
      </c>
      <c r="C1239" s="2" t="s">
        <v>91</v>
      </c>
      <c r="D1239" s="3">
        <v>13342.75</v>
      </c>
    </row>
    <row r="1240" spans="1:4" x14ac:dyDescent="0.25">
      <c r="A1240" s="2" t="s">
        <v>202</v>
      </c>
      <c r="B1240" s="2" t="s">
        <v>91</v>
      </c>
      <c r="C1240" s="2" t="s">
        <v>92</v>
      </c>
      <c r="D1240" s="3">
        <v>13304</v>
      </c>
    </row>
    <row r="1241" spans="1:4" x14ac:dyDescent="0.25">
      <c r="A1241" s="2" t="s">
        <v>202</v>
      </c>
      <c r="B1241" s="2" t="s">
        <v>92</v>
      </c>
      <c r="C1241" s="2" t="s">
        <v>93</v>
      </c>
      <c r="D1241" s="3">
        <v>13344.5</v>
      </c>
    </row>
    <row r="1242" spans="1:4" x14ac:dyDescent="0.25">
      <c r="A1242" s="2" t="s">
        <v>202</v>
      </c>
      <c r="B1242" s="2" t="s">
        <v>93</v>
      </c>
      <c r="C1242" s="2" t="s">
        <v>94</v>
      </c>
      <c r="D1242" s="3">
        <v>13585.25</v>
      </c>
    </row>
    <row r="1243" spans="1:4" x14ac:dyDescent="0.25">
      <c r="A1243" s="2" t="s">
        <v>202</v>
      </c>
      <c r="B1243" s="2" t="s">
        <v>94</v>
      </c>
      <c r="C1243" s="2" t="s">
        <v>95</v>
      </c>
      <c r="D1243" s="3">
        <v>13545.25</v>
      </c>
    </row>
    <row r="1244" spans="1:4" x14ac:dyDescent="0.25">
      <c r="A1244" s="2" t="s">
        <v>202</v>
      </c>
      <c r="B1244" s="2" t="s">
        <v>95</v>
      </c>
      <c r="C1244" s="2" t="s">
        <v>96</v>
      </c>
      <c r="D1244" s="3">
        <v>13386.5</v>
      </c>
    </row>
    <row r="1245" spans="1:4" x14ac:dyDescent="0.25">
      <c r="A1245" s="2" t="s">
        <v>202</v>
      </c>
      <c r="B1245" s="2" t="s">
        <v>96</v>
      </c>
      <c r="C1245" s="2" t="s">
        <v>97</v>
      </c>
      <c r="D1245" s="3">
        <v>13177</v>
      </c>
    </row>
    <row r="1246" spans="1:4" x14ac:dyDescent="0.25">
      <c r="A1246" s="2" t="s">
        <v>202</v>
      </c>
      <c r="B1246" s="2" t="s">
        <v>97</v>
      </c>
      <c r="C1246" s="2" t="s">
        <v>98</v>
      </c>
      <c r="D1246" s="3">
        <v>12850.5</v>
      </c>
    </row>
    <row r="1247" spans="1:4" x14ac:dyDescent="0.25">
      <c r="A1247" s="2" t="s">
        <v>202</v>
      </c>
      <c r="B1247" s="2" t="s">
        <v>98</v>
      </c>
      <c r="C1247" s="2" t="s">
        <v>99</v>
      </c>
      <c r="D1247" s="3">
        <v>12693.75</v>
      </c>
    </row>
    <row r="1248" spans="1:4" x14ac:dyDescent="0.25">
      <c r="A1248" s="2" t="s">
        <v>202</v>
      </c>
      <c r="B1248" s="2" t="s">
        <v>99</v>
      </c>
      <c r="C1248" s="2" t="s">
        <v>100</v>
      </c>
      <c r="D1248" s="3">
        <v>12564.75</v>
      </c>
    </row>
    <row r="1249" spans="1:4" x14ac:dyDescent="0.25">
      <c r="A1249" s="2" t="s">
        <v>202</v>
      </c>
      <c r="B1249" s="2" t="s">
        <v>100</v>
      </c>
      <c r="C1249" s="2" t="s">
        <v>5</v>
      </c>
      <c r="D1249" s="3">
        <v>12376.5</v>
      </c>
    </row>
    <row r="1250" spans="1:4" x14ac:dyDescent="0.25">
      <c r="A1250" s="2" t="s">
        <v>203</v>
      </c>
      <c r="B1250" s="2" t="s">
        <v>5</v>
      </c>
      <c r="C1250" s="2" t="s">
        <v>6</v>
      </c>
      <c r="D1250" s="3">
        <v>12202.25</v>
      </c>
    </row>
    <row r="1251" spans="1:4" x14ac:dyDescent="0.25">
      <c r="A1251" s="2" t="s">
        <v>203</v>
      </c>
      <c r="B1251" s="2" t="s">
        <v>6</v>
      </c>
      <c r="C1251" s="2" t="s">
        <v>7</v>
      </c>
      <c r="D1251" s="3">
        <v>12054.25</v>
      </c>
    </row>
    <row r="1252" spans="1:4" x14ac:dyDescent="0.25">
      <c r="A1252" s="2" t="s">
        <v>203</v>
      </c>
      <c r="B1252" s="2" t="s">
        <v>7</v>
      </c>
      <c r="C1252" s="2" t="s">
        <v>8</v>
      </c>
      <c r="D1252" s="3">
        <v>11889.5</v>
      </c>
    </row>
    <row r="1253" spans="1:4" x14ac:dyDescent="0.25">
      <c r="A1253" s="2" t="s">
        <v>203</v>
      </c>
      <c r="B1253" s="2" t="s">
        <v>8</v>
      </c>
      <c r="C1253" s="2" t="s">
        <v>9</v>
      </c>
      <c r="D1253" s="3">
        <v>11777.25</v>
      </c>
    </row>
    <row r="1254" spans="1:4" x14ac:dyDescent="0.25">
      <c r="A1254" s="2" t="s">
        <v>203</v>
      </c>
      <c r="B1254" s="2" t="s">
        <v>9</v>
      </c>
      <c r="C1254" s="2" t="s">
        <v>10</v>
      </c>
      <c r="D1254" s="3">
        <v>11670.5</v>
      </c>
    </row>
    <row r="1255" spans="1:4" x14ac:dyDescent="0.25">
      <c r="A1255" s="2" t="s">
        <v>203</v>
      </c>
      <c r="B1255" s="2" t="s">
        <v>10</v>
      </c>
      <c r="C1255" s="2" t="s">
        <v>11</v>
      </c>
      <c r="D1255" s="3">
        <v>11588</v>
      </c>
    </row>
    <row r="1256" spans="1:4" x14ac:dyDescent="0.25">
      <c r="A1256" s="2" t="s">
        <v>203</v>
      </c>
      <c r="B1256" s="2" t="s">
        <v>11</v>
      </c>
      <c r="C1256" s="2" t="s">
        <v>12</v>
      </c>
      <c r="D1256" s="3">
        <v>11514.75</v>
      </c>
    </row>
    <row r="1257" spans="1:4" x14ac:dyDescent="0.25">
      <c r="A1257" s="2" t="s">
        <v>203</v>
      </c>
      <c r="B1257" s="2" t="s">
        <v>12</v>
      </c>
      <c r="C1257" s="2" t="s">
        <v>13</v>
      </c>
      <c r="D1257" s="3">
        <v>11484.5</v>
      </c>
    </row>
    <row r="1258" spans="1:4" x14ac:dyDescent="0.25">
      <c r="A1258" s="2" t="s">
        <v>203</v>
      </c>
      <c r="B1258" s="2" t="s">
        <v>13</v>
      </c>
      <c r="C1258" s="2" t="s">
        <v>14</v>
      </c>
      <c r="D1258" s="3">
        <v>11410.5</v>
      </c>
    </row>
    <row r="1259" spans="1:4" x14ac:dyDescent="0.25">
      <c r="A1259" s="2" t="s">
        <v>203</v>
      </c>
      <c r="B1259" s="2" t="s">
        <v>14</v>
      </c>
      <c r="C1259" s="2" t="s">
        <v>15</v>
      </c>
      <c r="D1259" s="3">
        <v>11428.75</v>
      </c>
    </row>
    <row r="1260" spans="1:4" x14ac:dyDescent="0.25">
      <c r="A1260" s="2" t="s">
        <v>203</v>
      </c>
      <c r="B1260" s="2" t="s">
        <v>15</v>
      </c>
      <c r="C1260" s="2" t="s">
        <v>16</v>
      </c>
      <c r="D1260" s="3">
        <v>11451</v>
      </c>
    </row>
    <row r="1261" spans="1:4" x14ac:dyDescent="0.25">
      <c r="A1261" s="2" t="s">
        <v>203</v>
      </c>
      <c r="B1261" s="2" t="s">
        <v>16</v>
      </c>
      <c r="C1261" s="2" t="s">
        <v>17</v>
      </c>
      <c r="D1261" s="3">
        <v>11466</v>
      </c>
    </row>
    <row r="1262" spans="1:4" x14ac:dyDescent="0.25">
      <c r="A1262" s="2" t="s">
        <v>203</v>
      </c>
      <c r="B1262" s="2" t="s">
        <v>17</v>
      </c>
      <c r="C1262" s="2" t="s">
        <v>18</v>
      </c>
      <c r="D1262" s="3">
        <v>11551.75</v>
      </c>
    </row>
    <row r="1263" spans="1:4" x14ac:dyDescent="0.25">
      <c r="A1263" s="2" t="s">
        <v>203</v>
      </c>
      <c r="B1263" s="2" t="s">
        <v>18</v>
      </c>
      <c r="C1263" s="2" t="s">
        <v>19</v>
      </c>
      <c r="D1263" s="3">
        <v>11562.75</v>
      </c>
    </row>
    <row r="1264" spans="1:4" x14ac:dyDescent="0.25">
      <c r="A1264" s="2" t="s">
        <v>203</v>
      </c>
      <c r="B1264" s="2" t="s">
        <v>19</v>
      </c>
      <c r="C1264" s="2" t="s">
        <v>20</v>
      </c>
      <c r="D1264" s="3">
        <v>11625.75</v>
      </c>
    </row>
    <row r="1265" spans="1:4" x14ac:dyDescent="0.25">
      <c r="A1265" s="2" t="s">
        <v>203</v>
      </c>
      <c r="B1265" s="2" t="s">
        <v>20</v>
      </c>
      <c r="C1265" s="2" t="s">
        <v>21</v>
      </c>
      <c r="D1265" s="3">
        <v>11632</v>
      </c>
    </row>
    <row r="1266" spans="1:4" x14ac:dyDescent="0.25">
      <c r="A1266" s="2" t="s">
        <v>203</v>
      </c>
      <c r="B1266" s="2" t="s">
        <v>21</v>
      </c>
      <c r="C1266" s="2" t="s">
        <v>22</v>
      </c>
      <c r="D1266" s="3">
        <v>11856.25</v>
      </c>
    </row>
    <row r="1267" spans="1:4" x14ac:dyDescent="0.25">
      <c r="A1267" s="2" t="s">
        <v>203</v>
      </c>
      <c r="B1267" s="2" t="s">
        <v>22</v>
      </c>
      <c r="C1267" s="2" t="s">
        <v>23</v>
      </c>
      <c r="D1267" s="3">
        <v>11923.25</v>
      </c>
    </row>
    <row r="1268" spans="1:4" x14ac:dyDescent="0.25">
      <c r="A1268" s="2" t="s">
        <v>203</v>
      </c>
      <c r="B1268" s="2" t="s">
        <v>23</v>
      </c>
      <c r="C1268" s="2" t="s">
        <v>24</v>
      </c>
      <c r="D1268" s="3">
        <v>12121.5</v>
      </c>
    </row>
    <row r="1269" spans="1:4" x14ac:dyDescent="0.25">
      <c r="A1269" s="2" t="s">
        <v>203</v>
      </c>
      <c r="B1269" s="2" t="s">
        <v>24</v>
      </c>
      <c r="C1269" s="2" t="s">
        <v>25</v>
      </c>
      <c r="D1269" s="3">
        <v>12247</v>
      </c>
    </row>
    <row r="1270" spans="1:4" x14ac:dyDescent="0.25">
      <c r="A1270" s="2" t="s">
        <v>203</v>
      </c>
      <c r="B1270" s="2" t="s">
        <v>25</v>
      </c>
      <c r="C1270" s="2" t="s">
        <v>26</v>
      </c>
      <c r="D1270" s="3">
        <v>12629.5</v>
      </c>
    </row>
    <row r="1271" spans="1:4" x14ac:dyDescent="0.25">
      <c r="A1271" s="2" t="s">
        <v>203</v>
      </c>
      <c r="B1271" s="2" t="s">
        <v>26</v>
      </c>
      <c r="C1271" s="2" t="s">
        <v>27</v>
      </c>
      <c r="D1271" s="3">
        <v>12834</v>
      </c>
    </row>
    <row r="1272" spans="1:4" x14ac:dyDescent="0.25">
      <c r="A1272" s="2" t="s">
        <v>203</v>
      </c>
      <c r="B1272" s="2" t="s">
        <v>27</v>
      </c>
      <c r="C1272" s="2" t="s">
        <v>28</v>
      </c>
      <c r="D1272" s="3">
        <v>13244.75</v>
      </c>
    </row>
    <row r="1273" spans="1:4" x14ac:dyDescent="0.25">
      <c r="A1273" s="2" t="s">
        <v>203</v>
      </c>
      <c r="B1273" s="2" t="s">
        <v>28</v>
      </c>
      <c r="C1273" s="2" t="s">
        <v>29</v>
      </c>
      <c r="D1273" s="3">
        <v>13671</v>
      </c>
    </row>
    <row r="1274" spans="1:4" x14ac:dyDescent="0.25">
      <c r="A1274" s="2" t="s">
        <v>203</v>
      </c>
      <c r="B1274" s="2" t="s">
        <v>29</v>
      </c>
      <c r="C1274" s="2" t="s">
        <v>30</v>
      </c>
      <c r="D1274" s="3">
        <v>14435.75</v>
      </c>
    </row>
    <row r="1275" spans="1:4" x14ac:dyDescent="0.25">
      <c r="A1275" s="2" t="s">
        <v>203</v>
      </c>
      <c r="B1275" s="2" t="s">
        <v>30</v>
      </c>
      <c r="C1275" s="2" t="s">
        <v>31</v>
      </c>
      <c r="D1275" s="3">
        <v>15059.75</v>
      </c>
    </row>
    <row r="1276" spans="1:4" x14ac:dyDescent="0.25">
      <c r="A1276" s="2" t="s">
        <v>203</v>
      </c>
      <c r="B1276" s="2" t="s">
        <v>31</v>
      </c>
      <c r="C1276" s="2" t="s">
        <v>32</v>
      </c>
      <c r="D1276" s="3">
        <v>15448</v>
      </c>
    </row>
    <row r="1277" spans="1:4" x14ac:dyDescent="0.25">
      <c r="A1277" s="2" t="s">
        <v>203</v>
      </c>
      <c r="B1277" s="2" t="s">
        <v>32</v>
      </c>
      <c r="C1277" s="2" t="s">
        <v>33</v>
      </c>
      <c r="D1277" s="3">
        <v>15730.75</v>
      </c>
    </row>
    <row r="1278" spans="1:4" x14ac:dyDescent="0.25">
      <c r="A1278" s="2" t="s">
        <v>203</v>
      </c>
      <c r="B1278" s="2" t="s">
        <v>33</v>
      </c>
      <c r="C1278" s="2" t="s">
        <v>34</v>
      </c>
      <c r="D1278" s="3">
        <v>16130.5</v>
      </c>
    </row>
    <row r="1279" spans="1:4" x14ac:dyDescent="0.25">
      <c r="A1279" s="2" t="s">
        <v>203</v>
      </c>
      <c r="B1279" s="2" t="s">
        <v>34</v>
      </c>
      <c r="C1279" s="2" t="s">
        <v>35</v>
      </c>
      <c r="D1279" s="3">
        <v>16472</v>
      </c>
    </row>
    <row r="1280" spans="1:4" x14ac:dyDescent="0.25">
      <c r="A1280" s="2" t="s">
        <v>203</v>
      </c>
      <c r="B1280" s="2" t="s">
        <v>35</v>
      </c>
      <c r="C1280" s="2" t="s">
        <v>36</v>
      </c>
      <c r="D1280" s="3">
        <v>16660.5</v>
      </c>
    </row>
    <row r="1281" spans="1:4" x14ac:dyDescent="0.25">
      <c r="A1281" s="2" t="s">
        <v>203</v>
      </c>
      <c r="B1281" s="2" t="s">
        <v>36</v>
      </c>
      <c r="C1281" s="2" t="s">
        <v>37</v>
      </c>
      <c r="D1281" s="3">
        <v>16868.25</v>
      </c>
    </row>
    <row r="1282" spans="1:4" x14ac:dyDescent="0.25">
      <c r="A1282" s="2" t="s">
        <v>203</v>
      </c>
      <c r="B1282" s="2" t="s">
        <v>37</v>
      </c>
      <c r="C1282" s="2" t="s">
        <v>38</v>
      </c>
      <c r="D1282" s="3">
        <v>17135.75</v>
      </c>
    </row>
    <row r="1283" spans="1:4" x14ac:dyDescent="0.25">
      <c r="A1283" s="2" t="s">
        <v>203</v>
      </c>
      <c r="B1283" s="2" t="s">
        <v>38</v>
      </c>
      <c r="C1283" s="2" t="s">
        <v>39</v>
      </c>
      <c r="D1283" s="3">
        <v>17163</v>
      </c>
    </row>
    <row r="1284" spans="1:4" x14ac:dyDescent="0.25">
      <c r="A1284" s="2" t="s">
        <v>203</v>
      </c>
      <c r="B1284" s="2" t="s">
        <v>39</v>
      </c>
      <c r="C1284" s="2" t="s">
        <v>40</v>
      </c>
      <c r="D1284" s="3">
        <v>17203</v>
      </c>
    </row>
    <row r="1285" spans="1:4" x14ac:dyDescent="0.25">
      <c r="A1285" s="2" t="s">
        <v>203</v>
      </c>
      <c r="B1285" s="2" t="s">
        <v>40</v>
      </c>
      <c r="C1285" s="2" t="s">
        <v>41</v>
      </c>
      <c r="D1285" s="3">
        <v>17164.5</v>
      </c>
    </row>
    <row r="1286" spans="1:4" x14ac:dyDescent="0.25">
      <c r="A1286" s="2" t="s">
        <v>203</v>
      </c>
      <c r="B1286" s="2" t="s">
        <v>41</v>
      </c>
      <c r="C1286" s="2" t="s">
        <v>42</v>
      </c>
      <c r="D1286" s="3">
        <v>17265.25</v>
      </c>
    </row>
    <row r="1287" spans="1:4" x14ac:dyDescent="0.25">
      <c r="A1287" s="2" t="s">
        <v>203</v>
      </c>
      <c r="B1287" s="2" t="s">
        <v>42</v>
      </c>
      <c r="C1287" s="2" t="s">
        <v>43</v>
      </c>
      <c r="D1287" s="3">
        <v>17302.75</v>
      </c>
    </row>
    <row r="1288" spans="1:4" x14ac:dyDescent="0.25">
      <c r="A1288" s="2" t="s">
        <v>203</v>
      </c>
      <c r="B1288" s="2" t="s">
        <v>43</v>
      </c>
      <c r="C1288" s="2" t="s">
        <v>44</v>
      </c>
      <c r="D1288" s="3">
        <v>17328.75</v>
      </c>
    </row>
    <row r="1289" spans="1:4" x14ac:dyDescent="0.25">
      <c r="A1289" s="2" t="s">
        <v>203</v>
      </c>
      <c r="B1289" s="2" t="s">
        <v>44</v>
      </c>
      <c r="C1289" s="2" t="s">
        <v>45</v>
      </c>
      <c r="D1289" s="3">
        <v>17383.5</v>
      </c>
    </row>
    <row r="1290" spans="1:4" x14ac:dyDescent="0.25">
      <c r="A1290" s="2" t="s">
        <v>203</v>
      </c>
      <c r="B1290" s="2" t="s">
        <v>45</v>
      </c>
      <c r="C1290" s="2" t="s">
        <v>46</v>
      </c>
      <c r="D1290" s="3">
        <v>17459</v>
      </c>
    </row>
    <row r="1291" spans="1:4" x14ac:dyDescent="0.25">
      <c r="A1291" s="2" t="s">
        <v>203</v>
      </c>
      <c r="B1291" s="2" t="s">
        <v>46</v>
      </c>
      <c r="C1291" s="2" t="s">
        <v>47</v>
      </c>
      <c r="D1291" s="3">
        <v>17426.75</v>
      </c>
    </row>
    <row r="1292" spans="1:4" x14ac:dyDescent="0.25">
      <c r="A1292" s="2" t="s">
        <v>203</v>
      </c>
      <c r="B1292" s="2" t="s">
        <v>47</v>
      </c>
      <c r="C1292" s="2" t="s">
        <v>48</v>
      </c>
      <c r="D1292" s="3">
        <v>17443.75</v>
      </c>
    </row>
    <row r="1293" spans="1:4" x14ac:dyDescent="0.25">
      <c r="A1293" s="2" t="s">
        <v>203</v>
      </c>
      <c r="B1293" s="2" t="s">
        <v>48</v>
      </c>
      <c r="C1293" s="2" t="s">
        <v>49</v>
      </c>
      <c r="D1293" s="3">
        <v>17427.25</v>
      </c>
    </row>
    <row r="1294" spans="1:4" x14ac:dyDescent="0.25">
      <c r="A1294" s="2" t="s">
        <v>203</v>
      </c>
      <c r="B1294" s="2" t="s">
        <v>49</v>
      </c>
      <c r="C1294" s="2" t="s">
        <v>50</v>
      </c>
      <c r="D1294" s="3">
        <v>17478.5</v>
      </c>
    </row>
    <row r="1295" spans="1:4" x14ac:dyDescent="0.25">
      <c r="A1295" s="2" t="s">
        <v>203</v>
      </c>
      <c r="B1295" s="2" t="s">
        <v>50</v>
      </c>
      <c r="C1295" s="2" t="s">
        <v>51</v>
      </c>
      <c r="D1295" s="3">
        <v>17557.75</v>
      </c>
    </row>
    <row r="1296" spans="1:4" x14ac:dyDescent="0.25">
      <c r="A1296" s="2" t="s">
        <v>203</v>
      </c>
      <c r="B1296" s="2" t="s">
        <v>51</v>
      </c>
      <c r="C1296" s="2" t="s">
        <v>52</v>
      </c>
      <c r="D1296" s="3">
        <v>17592.5</v>
      </c>
    </row>
    <row r="1297" spans="1:4" x14ac:dyDescent="0.25">
      <c r="A1297" s="2" t="s">
        <v>203</v>
      </c>
      <c r="B1297" s="2" t="s">
        <v>52</v>
      </c>
      <c r="C1297" s="2" t="s">
        <v>53</v>
      </c>
      <c r="D1297" s="3">
        <v>17557.5</v>
      </c>
    </row>
    <row r="1298" spans="1:4" x14ac:dyDescent="0.25">
      <c r="A1298" s="2" t="s">
        <v>203</v>
      </c>
      <c r="B1298" s="2" t="s">
        <v>53</v>
      </c>
      <c r="C1298" s="2" t="s">
        <v>54</v>
      </c>
      <c r="D1298" s="3">
        <v>17439.25</v>
      </c>
    </row>
    <row r="1299" spans="1:4" x14ac:dyDescent="0.25">
      <c r="A1299" s="2" t="s">
        <v>203</v>
      </c>
      <c r="B1299" s="2" t="s">
        <v>54</v>
      </c>
      <c r="C1299" s="2" t="s">
        <v>55</v>
      </c>
      <c r="D1299" s="3">
        <v>17431.25</v>
      </c>
    </row>
    <row r="1300" spans="1:4" x14ac:dyDescent="0.25">
      <c r="A1300" s="2" t="s">
        <v>203</v>
      </c>
      <c r="B1300" s="2" t="s">
        <v>55</v>
      </c>
      <c r="C1300" s="2" t="s">
        <v>56</v>
      </c>
      <c r="D1300" s="3">
        <v>17332</v>
      </c>
    </row>
    <row r="1301" spans="1:4" x14ac:dyDescent="0.25">
      <c r="A1301" s="2" t="s">
        <v>203</v>
      </c>
      <c r="B1301" s="2" t="s">
        <v>56</v>
      </c>
      <c r="C1301" s="2" t="s">
        <v>57</v>
      </c>
      <c r="D1301" s="3">
        <v>17283.25</v>
      </c>
    </row>
    <row r="1302" spans="1:4" x14ac:dyDescent="0.25">
      <c r="A1302" s="2" t="s">
        <v>203</v>
      </c>
      <c r="B1302" s="2" t="s">
        <v>57</v>
      </c>
      <c r="C1302" s="2" t="s">
        <v>58</v>
      </c>
      <c r="D1302" s="3">
        <v>17368.25</v>
      </c>
    </row>
    <row r="1303" spans="1:4" x14ac:dyDescent="0.25">
      <c r="A1303" s="2" t="s">
        <v>203</v>
      </c>
      <c r="B1303" s="2" t="s">
        <v>58</v>
      </c>
      <c r="C1303" s="2" t="s">
        <v>59</v>
      </c>
      <c r="D1303" s="3">
        <v>17312.75</v>
      </c>
    </row>
    <row r="1304" spans="1:4" x14ac:dyDescent="0.25">
      <c r="A1304" s="2" t="s">
        <v>203</v>
      </c>
      <c r="B1304" s="2" t="s">
        <v>59</v>
      </c>
      <c r="C1304" s="2" t="s">
        <v>60</v>
      </c>
      <c r="D1304" s="3">
        <v>17216.25</v>
      </c>
    </row>
    <row r="1305" spans="1:4" x14ac:dyDescent="0.25">
      <c r="A1305" s="2" t="s">
        <v>203</v>
      </c>
      <c r="B1305" s="2" t="s">
        <v>60</v>
      </c>
      <c r="C1305" s="2" t="s">
        <v>61</v>
      </c>
      <c r="D1305" s="3">
        <v>17015.5</v>
      </c>
    </row>
    <row r="1306" spans="1:4" x14ac:dyDescent="0.25">
      <c r="A1306" s="2" t="s">
        <v>203</v>
      </c>
      <c r="B1306" s="2" t="s">
        <v>61</v>
      </c>
      <c r="C1306" s="2" t="s">
        <v>62</v>
      </c>
      <c r="D1306" s="3">
        <v>16909.25</v>
      </c>
    </row>
    <row r="1307" spans="1:4" x14ac:dyDescent="0.25">
      <c r="A1307" s="2" t="s">
        <v>203</v>
      </c>
      <c r="B1307" s="2" t="s">
        <v>62</v>
      </c>
      <c r="C1307" s="2" t="s">
        <v>63</v>
      </c>
      <c r="D1307" s="3">
        <v>16928.25</v>
      </c>
    </row>
    <row r="1308" spans="1:4" x14ac:dyDescent="0.25">
      <c r="A1308" s="2" t="s">
        <v>203</v>
      </c>
      <c r="B1308" s="2" t="s">
        <v>63</v>
      </c>
      <c r="C1308" s="2" t="s">
        <v>64</v>
      </c>
      <c r="D1308" s="3">
        <v>16817.5</v>
      </c>
    </row>
    <row r="1309" spans="1:4" x14ac:dyDescent="0.25">
      <c r="A1309" s="2" t="s">
        <v>203</v>
      </c>
      <c r="B1309" s="2" t="s">
        <v>64</v>
      </c>
      <c r="C1309" s="2" t="s">
        <v>65</v>
      </c>
      <c r="D1309" s="3">
        <v>16716.5</v>
      </c>
    </row>
    <row r="1310" spans="1:4" x14ac:dyDescent="0.25">
      <c r="A1310" s="2" t="s">
        <v>203</v>
      </c>
      <c r="B1310" s="2" t="s">
        <v>65</v>
      </c>
      <c r="C1310" s="2" t="s">
        <v>66</v>
      </c>
      <c r="D1310" s="3">
        <v>16636.5</v>
      </c>
    </row>
    <row r="1311" spans="1:4" x14ac:dyDescent="0.25">
      <c r="A1311" s="2" t="s">
        <v>203</v>
      </c>
      <c r="B1311" s="2" t="s">
        <v>66</v>
      </c>
      <c r="C1311" s="2" t="s">
        <v>67</v>
      </c>
      <c r="D1311" s="3">
        <v>16684</v>
      </c>
    </row>
    <row r="1312" spans="1:4" x14ac:dyDescent="0.25">
      <c r="A1312" s="2" t="s">
        <v>203</v>
      </c>
      <c r="B1312" s="2" t="s">
        <v>67</v>
      </c>
      <c r="C1312" s="2" t="s">
        <v>68</v>
      </c>
      <c r="D1312" s="3">
        <v>16531</v>
      </c>
    </row>
    <row r="1313" spans="1:4" x14ac:dyDescent="0.25">
      <c r="A1313" s="2" t="s">
        <v>203</v>
      </c>
      <c r="B1313" s="2" t="s">
        <v>68</v>
      </c>
      <c r="C1313" s="2" t="s">
        <v>69</v>
      </c>
      <c r="D1313" s="3">
        <v>16357.75</v>
      </c>
    </row>
    <row r="1314" spans="1:4" x14ac:dyDescent="0.25">
      <c r="A1314" s="2" t="s">
        <v>203</v>
      </c>
      <c r="B1314" s="2" t="s">
        <v>69</v>
      </c>
      <c r="C1314" s="2" t="s">
        <v>70</v>
      </c>
      <c r="D1314" s="3">
        <v>16126.75</v>
      </c>
    </row>
    <row r="1315" spans="1:4" x14ac:dyDescent="0.25">
      <c r="A1315" s="2" t="s">
        <v>203</v>
      </c>
      <c r="B1315" s="2" t="s">
        <v>70</v>
      </c>
      <c r="C1315" s="2" t="s">
        <v>71</v>
      </c>
      <c r="D1315" s="3">
        <v>16090.75</v>
      </c>
    </row>
    <row r="1316" spans="1:4" x14ac:dyDescent="0.25">
      <c r="A1316" s="2" t="s">
        <v>203</v>
      </c>
      <c r="B1316" s="2" t="s">
        <v>71</v>
      </c>
      <c r="C1316" s="2" t="s">
        <v>72</v>
      </c>
      <c r="D1316" s="3">
        <v>16015.25</v>
      </c>
    </row>
    <row r="1317" spans="1:4" x14ac:dyDescent="0.25">
      <c r="A1317" s="2" t="s">
        <v>203</v>
      </c>
      <c r="B1317" s="2" t="s">
        <v>72</v>
      </c>
      <c r="C1317" s="2" t="s">
        <v>73</v>
      </c>
      <c r="D1317" s="3">
        <v>16041</v>
      </c>
    </row>
    <row r="1318" spans="1:4" x14ac:dyDescent="0.25">
      <c r="A1318" s="2" t="s">
        <v>203</v>
      </c>
      <c r="B1318" s="2" t="s">
        <v>73</v>
      </c>
      <c r="C1318" s="2" t="s">
        <v>74</v>
      </c>
      <c r="D1318" s="3">
        <v>16076.25</v>
      </c>
    </row>
    <row r="1319" spans="1:4" x14ac:dyDescent="0.25">
      <c r="A1319" s="2" t="s">
        <v>203</v>
      </c>
      <c r="B1319" s="2" t="s">
        <v>74</v>
      </c>
      <c r="C1319" s="2" t="s">
        <v>75</v>
      </c>
      <c r="D1319" s="3">
        <v>16192.25</v>
      </c>
    </row>
    <row r="1320" spans="1:4" x14ac:dyDescent="0.25">
      <c r="A1320" s="2" t="s">
        <v>203</v>
      </c>
      <c r="B1320" s="2" t="s">
        <v>75</v>
      </c>
      <c r="C1320" s="2" t="s">
        <v>76</v>
      </c>
      <c r="D1320" s="3">
        <v>16345.5</v>
      </c>
    </row>
    <row r="1321" spans="1:4" x14ac:dyDescent="0.25">
      <c r="A1321" s="2" t="s">
        <v>203</v>
      </c>
      <c r="B1321" s="2" t="s">
        <v>76</v>
      </c>
      <c r="C1321" s="2" t="s">
        <v>77</v>
      </c>
      <c r="D1321" s="3">
        <v>16479</v>
      </c>
    </row>
    <row r="1322" spans="1:4" x14ac:dyDescent="0.25">
      <c r="A1322" s="2" t="s">
        <v>203</v>
      </c>
      <c r="B1322" s="2" t="s">
        <v>77</v>
      </c>
      <c r="C1322" s="2" t="s">
        <v>78</v>
      </c>
      <c r="D1322" s="3">
        <v>16533</v>
      </c>
    </row>
    <row r="1323" spans="1:4" x14ac:dyDescent="0.25">
      <c r="A1323" s="2" t="s">
        <v>203</v>
      </c>
      <c r="B1323" s="2" t="s">
        <v>78</v>
      </c>
      <c r="C1323" s="2" t="s">
        <v>79</v>
      </c>
      <c r="D1323" s="3">
        <v>16869.5</v>
      </c>
    </row>
    <row r="1324" spans="1:4" x14ac:dyDescent="0.25">
      <c r="A1324" s="2" t="s">
        <v>203</v>
      </c>
      <c r="B1324" s="2" t="s">
        <v>79</v>
      </c>
      <c r="C1324" s="2" t="s">
        <v>80</v>
      </c>
      <c r="D1324" s="3">
        <v>17238</v>
      </c>
    </row>
    <row r="1325" spans="1:4" x14ac:dyDescent="0.25">
      <c r="A1325" s="2" t="s">
        <v>203</v>
      </c>
      <c r="B1325" s="2" t="s">
        <v>80</v>
      </c>
      <c r="C1325" s="2" t="s">
        <v>81</v>
      </c>
      <c r="D1325" s="3">
        <v>17599</v>
      </c>
    </row>
    <row r="1326" spans="1:4" x14ac:dyDescent="0.25">
      <c r="A1326" s="2" t="s">
        <v>203</v>
      </c>
      <c r="B1326" s="2" t="s">
        <v>81</v>
      </c>
      <c r="C1326" s="2" t="s">
        <v>82</v>
      </c>
      <c r="D1326" s="3">
        <v>17760.25</v>
      </c>
    </row>
    <row r="1327" spans="1:4" x14ac:dyDescent="0.25">
      <c r="A1327" s="2" t="s">
        <v>203</v>
      </c>
      <c r="B1327" s="2" t="s">
        <v>82</v>
      </c>
      <c r="C1327" s="2" t="s">
        <v>83</v>
      </c>
      <c r="D1327" s="3">
        <v>17618</v>
      </c>
    </row>
    <row r="1328" spans="1:4" x14ac:dyDescent="0.25">
      <c r="A1328" s="2" t="s">
        <v>203</v>
      </c>
      <c r="B1328" s="2" t="s">
        <v>83</v>
      </c>
      <c r="C1328" s="2" t="s">
        <v>84</v>
      </c>
      <c r="D1328" s="3">
        <v>17513.5</v>
      </c>
    </row>
    <row r="1329" spans="1:4" x14ac:dyDescent="0.25">
      <c r="A1329" s="2" t="s">
        <v>203</v>
      </c>
      <c r="B1329" s="2" t="s">
        <v>84</v>
      </c>
      <c r="C1329" s="2" t="s">
        <v>85</v>
      </c>
      <c r="D1329" s="3">
        <v>17385.5</v>
      </c>
    </row>
    <row r="1330" spans="1:4" x14ac:dyDescent="0.25">
      <c r="A1330" s="2" t="s">
        <v>203</v>
      </c>
      <c r="B1330" s="2" t="s">
        <v>85</v>
      </c>
      <c r="C1330" s="2" t="s">
        <v>86</v>
      </c>
      <c r="D1330" s="3">
        <v>17116.75</v>
      </c>
    </row>
    <row r="1331" spans="1:4" x14ac:dyDescent="0.25">
      <c r="A1331" s="2" t="s">
        <v>203</v>
      </c>
      <c r="B1331" s="2" t="s">
        <v>86</v>
      </c>
      <c r="C1331" s="2" t="s">
        <v>87</v>
      </c>
      <c r="D1331" s="3">
        <v>16765</v>
      </c>
    </row>
    <row r="1332" spans="1:4" x14ac:dyDescent="0.25">
      <c r="A1332" s="2" t="s">
        <v>203</v>
      </c>
      <c r="B1332" s="2" t="s">
        <v>87</v>
      </c>
      <c r="C1332" s="2" t="s">
        <v>88</v>
      </c>
      <c r="D1332" s="3">
        <v>16465</v>
      </c>
    </row>
    <row r="1333" spans="1:4" x14ac:dyDescent="0.25">
      <c r="A1333" s="2" t="s">
        <v>203</v>
      </c>
      <c r="B1333" s="2" t="s">
        <v>88</v>
      </c>
      <c r="C1333" s="2" t="s">
        <v>89</v>
      </c>
      <c r="D1333" s="3">
        <v>16149.25</v>
      </c>
    </row>
    <row r="1334" spans="1:4" x14ac:dyDescent="0.25">
      <c r="A1334" s="2" t="s">
        <v>203</v>
      </c>
      <c r="B1334" s="2" t="s">
        <v>89</v>
      </c>
      <c r="C1334" s="2" t="s">
        <v>90</v>
      </c>
      <c r="D1334" s="3">
        <v>16003.5</v>
      </c>
    </row>
    <row r="1335" spans="1:4" x14ac:dyDescent="0.25">
      <c r="A1335" s="2" t="s">
        <v>203</v>
      </c>
      <c r="B1335" s="2" t="s">
        <v>90</v>
      </c>
      <c r="C1335" s="2" t="s">
        <v>91</v>
      </c>
      <c r="D1335" s="3">
        <v>15757.75</v>
      </c>
    </row>
    <row r="1336" spans="1:4" x14ac:dyDescent="0.25">
      <c r="A1336" s="2" t="s">
        <v>203</v>
      </c>
      <c r="B1336" s="2" t="s">
        <v>91</v>
      </c>
      <c r="C1336" s="2" t="s">
        <v>92</v>
      </c>
      <c r="D1336" s="3">
        <v>15596.25</v>
      </c>
    </row>
    <row r="1337" spans="1:4" x14ac:dyDescent="0.25">
      <c r="A1337" s="2" t="s">
        <v>203</v>
      </c>
      <c r="B1337" s="2" t="s">
        <v>92</v>
      </c>
      <c r="C1337" s="2" t="s">
        <v>93</v>
      </c>
      <c r="D1337" s="3">
        <v>15244</v>
      </c>
    </row>
    <row r="1338" spans="1:4" x14ac:dyDescent="0.25">
      <c r="A1338" s="2" t="s">
        <v>203</v>
      </c>
      <c r="B1338" s="2" t="s">
        <v>93</v>
      </c>
      <c r="C1338" s="2" t="s">
        <v>94</v>
      </c>
      <c r="D1338" s="3">
        <v>15364.75</v>
      </c>
    </row>
    <row r="1339" spans="1:4" x14ac:dyDescent="0.25">
      <c r="A1339" s="2" t="s">
        <v>203</v>
      </c>
      <c r="B1339" s="2" t="s">
        <v>94</v>
      </c>
      <c r="C1339" s="2" t="s">
        <v>95</v>
      </c>
      <c r="D1339" s="3">
        <v>15161</v>
      </c>
    </row>
    <row r="1340" spans="1:4" x14ac:dyDescent="0.25">
      <c r="A1340" s="2" t="s">
        <v>203</v>
      </c>
      <c r="B1340" s="2" t="s">
        <v>95</v>
      </c>
      <c r="C1340" s="2" t="s">
        <v>96</v>
      </c>
      <c r="D1340" s="3">
        <v>14839.25</v>
      </c>
    </row>
    <row r="1341" spans="1:4" x14ac:dyDescent="0.25">
      <c r="A1341" s="2" t="s">
        <v>203</v>
      </c>
      <c r="B1341" s="2" t="s">
        <v>96</v>
      </c>
      <c r="C1341" s="2" t="s">
        <v>97</v>
      </c>
      <c r="D1341" s="3">
        <v>14498.25</v>
      </c>
    </row>
    <row r="1342" spans="1:4" x14ac:dyDescent="0.25">
      <c r="A1342" s="2" t="s">
        <v>203</v>
      </c>
      <c r="B1342" s="2" t="s">
        <v>97</v>
      </c>
      <c r="C1342" s="2" t="s">
        <v>98</v>
      </c>
      <c r="D1342" s="3">
        <v>14171.5</v>
      </c>
    </row>
    <row r="1343" spans="1:4" x14ac:dyDescent="0.25">
      <c r="A1343" s="2" t="s">
        <v>203</v>
      </c>
      <c r="B1343" s="2" t="s">
        <v>98</v>
      </c>
      <c r="C1343" s="2" t="s">
        <v>99</v>
      </c>
      <c r="D1343" s="3">
        <v>13808.25</v>
      </c>
    </row>
    <row r="1344" spans="1:4" x14ac:dyDescent="0.25">
      <c r="A1344" s="2" t="s">
        <v>203</v>
      </c>
      <c r="B1344" s="2" t="s">
        <v>99</v>
      </c>
      <c r="C1344" s="2" t="s">
        <v>100</v>
      </c>
      <c r="D1344" s="3">
        <v>13580.5</v>
      </c>
    </row>
    <row r="1345" spans="1:4" x14ac:dyDescent="0.25">
      <c r="A1345" s="2" t="s">
        <v>203</v>
      </c>
      <c r="B1345" s="2" t="s">
        <v>100</v>
      </c>
      <c r="C1345" s="2" t="s">
        <v>5</v>
      </c>
      <c r="D1345" s="3">
        <v>13400.5</v>
      </c>
    </row>
    <row r="1346" spans="1:4" x14ac:dyDescent="0.25">
      <c r="A1346" s="2" t="s">
        <v>204</v>
      </c>
      <c r="B1346" s="2" t="s">
        <v>5</v>
      </c>
      <c r="C1346" s="2" t="s">
        <v>6</v>
      </c>
      <c r="D1346" s="3">
        <v>13319.25</v>
      </c>
    </row>
    <row r="1347" spans="1:4" x14ac:dyDescent="0.25">
      <c r="A1347" s="2" t="s">
        <v>204</v>
      </c>
      <c r="B1347" s="2" t="s">
        <v>6</v>
      </c>
      <c r="C1347" s="2" t="s">
        <v>7</v>
      </c>
      <c r="D1347" s="3">
        <v>13068.75</v>
      </c>
    </row>
    <row r="1348" spans="1:4" x14ac:dyDescent="0.25">
      <c r="A1348" s="2" t="s">
        <v>204</v>
      </c>
      <c r="B1348" s="2" t="s">
        <v>7</v>
      </c>
      <c r="C1348" s="2" t="s">
        <v>8</v>
      </c>
      <c r="D1348" s="3">
        <v>12827.5</v>
      </c>
    </row>
    <row r="1349" spans="1:4" x14ac:dyDescent="0.25">
      <c r="A1349" s="2" t="s">
        <v>204</v>
      </c>
      <c r="B1349" s="2" t="s">
        <v>8</v>
      </c>
      <c r="C1349" s="2" t="s">
        <v>9</v>
      </c>
      <c r="D1349" s="3">
        <v>12696.25</v>
      </c>
    </row>
    <row r="1350" spans="1:4" x14ac:dyDescent="0.25">
      <c r="A1350" s="2" t="s">
        <v>204</v>
      </c>
      <c r="B1350" s="2" t="s">
        <v>9</v>
      </c>
      <c r="C1350" s="2" t="s">
        <v>10</v>
      </c>
      <c r="D1350" s="3">
        <v>12642.5</v>
      </c>
    </row>
    <row r="1351" spans="1:4" x14ac:dyDescent="0.25">
      <c r="A1351" s="2" t="s">
        <v>204</v>
      </c>
      <c r="B1351" s="2" t="s">
        <v>10</v>
      </c>
      <c r="C1351" s="2" t="s">
        <v>11</v>
      </c>
      <c r="D1351" s="3">
        <v>12522.75</v>
      </c>
    </row>
    <row r="1352" spans="1:4" x14ac:dyDescent="0.25">
      <c r="A1352" s="2" t="s">
        <v>204</v>
      </c>
      <c r="B1352" s="2" t="s">
        <v>11</v>
      </c>
      <c r="C1352" s="2" t="s">
        <v>12</v>
      </c>
      <c r="D1352" s="3">
        <v>12486</v>
      </c>
    </row>
    <row r="1353" spans="1:4" x14ac:dyDescent="0.25">
      <c r="A1353" s="2" t="s">
        <v>204</v>
      </c>
      <c r="B1353" s="2" t="s">
        <v>12</v>
      </c>
      <c r="C1353" s="2" t="s">
        <v>13</v>
      </c>
      <c r="D1353" s="3">
        <v>12372.75</v>
      </c>
    </row>
    <row r="1354" spans="1:4" x14ac:dyDescent="0.25">
      <c r="A1354" s="2" t="s">
        <v>204</v>
      </c>
      <c r="B1354" s="2" t="s">
        <v>13</v>
      </c>
      <c r="C1354" s="2" t="s">
        <v>14</v>
      </c>
      <c r="D1354" s="3">
        <v>12329</v>
      </c>
    </row>
    <row r="1355" spans="1:4" x14ac:dyDescent="0.25">
      <c r="A1355" s="2" t="s">
        <v>204</v>
      </c>
      <c r="B1355" s="2" t="s">
        <v>14</v>
      </c>
      <c r="C1355" s="2" t="s">
        <v>15</v>
      </c>
      <c r="D1355" s="3">
        <v>12280</v>
      </c>
    </row>
    <row r="1356" spans="1:4" x14ac:dyDescent="0.25">
      <c r="A1356" s="2" t="s">
        <v>204</v>
      </c>
      <c r="B1356" s="2" t="s">
        <v>15</v>
      </c>
      <c r="C1356" s="2" t="s">
        <v>16</v>
      </c>
      <c r="D1356" s="3">
        <v>12324.5</v>
      </c>
    </row>
    <row r="1357" spans="1:4" x14ac:dyDescent="0.25">
      <c r="A1357" s="2" t="s">
        <v>204</v>
      </c>
      <c r="B1357" s="2" t="s">
        <v>16</v>
      </c>
      <c r="C1357" s="2" t="s">
        <v>17</v>
      </c>
      <c r="D1357" s="3">
        <v>12326.25</v>
      </c>
    </row>
    <row r="1358" spans="1:4" x14ac:dyDescent="0.25">
      <c r="A1358" s="2" t="s">
        <v>204</v>
      </c>
      <c r="B1358" s="2" t="s">
        <v>17</v>
      </c>
      <c r="C1358" s="2" t="s">
        <v>18</v>
      </c>
      <c r="D1358" s="3">
        <v>12367.25</v>
      </c>
    </row>
    <row r="1359" spans="1:4" x14ac:dyDescent="0.25">
      <c r="A1359" s="2" t="s">
        <v>204</v>
      </c>
      <c r="B1359" s="2" t="s">
        <v>18</v>
      </c>
      <c r="C1359" s="2" t="s">
        <v>19</v>
      </c>
      <c r="D1359" s="3">
        <v>12425.75</v>
      </c>
    </row>
    <row r="1360" spans="1:4" x14ac:dyDescent="0.25">
      <c r="A1360" s="2" t="s">
        <v>204</v>
      </c>
      <c r="B1360" s="2" t="s">
        <v>19</v>
      </c>
      <c r="C1360" s="2" t="s">
        <v>20</v>
      </c>
      <c r="D1360" s="3">
        <v>12459</v>
      </c>
    </row>
    <row r="1361" spans="1:4" x14ac:dyDescent="0.25">
      <c r="A1361" s="2" t="s">
        <v>204</v>
      </c>
      <c r="B1361" s="2" t="s">
        <v>20</v>
      </c>
      <c r="C1361" s="2" t="s">
        <v>21</v>
      </c>
      <c r="D1361" s="3">
        <v>12460.5</v>
      </c>
    </row>
    <row r="1362" spans="1:4" x14ac:dyDescent="0.25">
      <c r="A1362" s="2" t="s">
        <v>204</v>
      </c>
      <c r="B1362" s="2" t="s">
        <v>21</v>
      </c>
      <c r="C1362" s="2" t="s">
        <v>22</v>
      </c>
      <c r="D1362" s="3">
        <v>12617.75</v>
      </c>
    </row>
    <row r="1363" spans="1:4" x14ac:dyDescent="0.25">
      <c r="A1363" s="2" t="s">
        <v>204</v>
      </c>
      <c r="B1363" s="2" t="s">
        <v>22</v>
      </c>
      <c r="C1363" s="2" t="s">
        <v>23</v>
      </c>
      <c r="D1363" s="3">
        <v>12684.25</v>
      </c>
    </row>
    <row r="1364" spans="1:4" x14ac:dyDescent="0.25">
      <c r="A1364" s="2" t="s">
        <v>204</v>
      </c>
      <c r="B1364" s="2" t="s">
        <v>23</v>
      </c>
      <c r="C1364" s="2" t="s">
        <v>24</v>
      </c>
      <c r="D1364" s="3">
        <v>12841.5</v>
      </c>
    </row>
    <row r="1365" spans="1:4" x14ac:dyDescent="0.25">
      <c r="A1365" s="2" t="s">
        <v>204</v>
      </c>
      <c r="B1365" s="2" t="s">
        <v>24</v>
      </c>
      <c r="C1365" s="2" t="s">
        <v>25</v>
      </c>
      <c r="D1365" s="3">
        <v>13061.25</v>
      </c>
    </row>
    <row r="1366" spans="1:4" x14ac:dyDescent="0.25">
      <c r="A1366" s="2" t="s">
        <v>204</v>
      </c>
      <c r="B1366" s="2" t="s">
        <v>25</v>
      </c>
      <c r="C1366" s="2" t="s">
        <v>26</v>
      </c>
      <c r="D1366" s="3">
        <v>13358.25</v>
      </c>
    </row>
    <row r="1367" spans="1:4" x14ac:dyDescent="0.25">
      <c r="A1367" s="2" t="s">
        <v>204</v>
      </c>
      <c r="B1367" s="2" t="s">
        <v>26</v>
      </c>
      <c r="C1367" s="2" t="s">
        <v>27</v>
      </c>
      <c r="D1367" s="3">
        <v>13474</v>
      </c>
    </row>
    <row r="1368" spans="1:4" x14ac:dyDescent="0.25">
      <c r="A1368" s="2" t="s">
        <v>204</v>
      </c>
      <c r="B1368" s="2" t="s">
        <v>27</v>
      </c>
      <c r="C1368" s="2" t="s">
        <v>28</v>
      </c>
      <c r="D1368" s="3">
        <v>13820.5</v>
      </c>
    </row>
    <row r="1369" spans="1:4" x14ac:dyDescent="0.25">
      <c r="A1369" s="2" t="s">
        <v>204</v>
      </c>
      <c r="B1369" s="2" t="s">
        <v>28</v>
      </c>
      <c r="C1369" s="2" t="s">
        <v>29</v>
      </c>
      <c r="D1369" s="3">
        <v>14174.75</v>
      </c>
    </row>
    <row r="1370" spans="1:4" x14ac:dyDescent="0.25">
      <c r="A1370" s="2" t="s">
        <v>204</v>
      </c>
      <c r="B1370" s="2" t="s">
        <v>29</v>
      </c>
      <c r="C1370" s="2" t="s">
        <v>30</v>
      </c>
      <c r="D1370" s="3">
        <v>14879.25</v>
      </c>
    </row>
    <row r="1371" spans="1:4" x14ac:dyDescent="0.25">
      <c r="A1371" s="2" t="s">
        <v>204</v>
      </c>
      <c r="B1371" s="2" t="s">
        <v>30</v>
      </c>
      <c r="C1371" s="2" t="s">
        <v>31</v>
      </c>
      <c r="D1371" s="3">
        <v>15441.25</v>
      </c>
    </row>
    <row r="1372" spans="1:4" x14ac:dyDescent="0.25">
      <c r="A1372" s="2" t="s">
        <v>204</v>
      </c>
      <c r="B1372" s="2" t="s">
        <v>31</v>
      </c>
      <c r="C1372" s="2" t="s">
        <v>32</v>
      </c>
      <c r="D1372" s="3">
        <v>15724.5</v>
      </c>
    </row>
    <row r="1373" spans="1:4" x14ac:dyDescent="0.25">
      <c r="A1373" s="2" t="s">
        <v>204</v>
      </c>
      <c r="B1373" s="2" t="s">
        <v>32</v>
      </c>
      <c r="C1373" s="2" t="s">
        <v>33</v>
      </c>
      <c r="D1373" s="3">
        <v>16089.75</v>
      </c>
    </row>
    <row r="1374" spans="1:4" x14ac:dyDescent="0.25">
      <c r="A1374" s="2" t="s">
        <v>204</v>
      </c>
      <c r="B1374" s="2" t="s">
        <v>33</v>
      </c>
      <c r="C1374" s="2" t="s">
        <v>34</v>
      </c>
      <c r="D1374" s="3">
        <v>16476.5</v>
      </c>
    </row>
    <row r="1375" spans="1:4" x14ac:dyDescent="0.25">
      <c r="A1375" s="2" t="s">
        <v>204</v>
      </c>
      <c r="B1375" s="2" t="s">
        <v>34</v>
      </c>
      <c r="C1375" s="2" t="s">
        <v>35</v>
      </c>
      <c r="D1375" s="3">
        <v>16666</v>
      </c>
    </row>
    <row r="1376" spans="1:4" x14ac:dyDescent="0.25">
      <c r="A1376" s="2" t="s">
        <v>204</v>
      </c>
      <c r="B1376" s="2" t="s">
        <v>35</v>
      </c>
      <c r="C1376" s="2" t="s">
        <v>36</v>
      </c>
      <c r="D1376" s="3">
        <v>16897.75</v>
      </c>
    </row>
    <row r="1377" spans="1:4" x14ac:dyDescent="0.25">
      <c r="A1377" s="2" t="s">
        <v>204</v>
      </c>
      <c r="B1377" s="2" t="s">
        <v>36</v>
      </c>
      <c r="C1377" s="2" t="s">
        <v>37</v>
      </c>
      <c r="D1377" s="3">
        <v>17085</v>
      </c>
    </row>
    <row r="1378" spans="1:4" x14ac:dyDescent="0.25">
      <c r="A1378" s="2" t="s">
        <v>204</v>
      </c>
      <c r="B1378" s="2" t="s">
        <v>37</v>
      </c>
      <c r="C1378" s="2" t="s">
        <v>38</v>
      </c>
      <c r="D1378" s="3">
        <v>17293.75</v>
      </c>
    </row>
    <row r="1379" spans="1:4" x14ac:dyDescent="0.25">
      <c r="A1379" s="2" t="s">
        <v>204</v>
      </c>
      <c r="B1379" s="2" t="s">
        <v>38</v>
      </c>
      <c r="C1379" s="2" t="s">
        <v>39</v>
      </c>
      <c r="D1379" s="3">
        <v>17429.25</v>
      </c>
    </row>
    <row r="1380" spans="1:4" x14ac:dyDescent="0.25">
      <c r="A1380" s="2" t="s">
        <v>204</v>
      </c>
      <c r="B1380" s="2" t="s">
        <v>39</v>
      </c>
      <c r="C1380" s="2" t="s">
        <v>40</v>
      </c>
      <c r="D1380" s="3">
        <v>17524.75</v>
      </c>
    </row>
    <row r="1381" spans="1:4" x14ac:dyDescent="0.25">
      <c r="A1381" s="2" t="s">
        <v>204</v>
      </c>
      <c r="B1381" s="2" t="s">
        <v>40</v>
      </c>
      <c r="C1381" s="2" t="s">
        <v>41</v>
      </c>
      <c r="D1381" s="3">
        <v>17599</v>
      </c>
    </row>
    <row r="1382" spans="1:4" x14ac:dyDescent="0.25">
      <c r="A1382" s="2" t="s">
        <v>204</v>
      </c>
      <c r="B1382" s="2" t="s">
        <v>41</v>
      </c>
      <c r="C1382" s="2" t="s">
        <v>42</v>
      </c>
      <c r="D1382" s="3">
        <v>17533.25</v>
      </c>
    </row>
    <row r="1383" spans="1:4" x14ac:dyDescent="0.25">
      <c r="A1383" s="2" t="s">
        <v>204</v>
      </c>
      <c r="B1383" s="2" t="s">
        <v>42</v>
      </c>
      <c r="C1383" s="2" t="s">
        <v>43</v>
      </c>
      <c r="D1383" s="3">
        <v>17616.25</v>
      </c>
    </row>
    <row r="1384" spans="1:4" x14ac:dyDescent="0.25">
      <c r="A1384" s="2" t="s">
        <v>204</v>
      </c>
      <c r="B1384" s="2" t="s">
        <v>43</v>
      </c>
      <c r="C1384" s="2" t="s">
        <v>44</v>
      </c>
      <c r="D1384" s="3">
        <v>17638.75</v>
      </c>
    </row>
    <row r="1385" spans="1:4" x14ac:dyDescent="0.25">
      <c r="A1385" s="2" t="s">
        <v>204</v>
      </c>
      <c r="B1385" s="2" t="s">
        <v>44</v>
      </c>
      <c r="C1385" s="2" t="s">
        <v>45</v>
      </c>
      <c r="D1385" s="3">
        <v>17761</v>
      </c>
    </row>
    <row r="1386" spans="1:4" x14ac:dyDescent="0.25">
      <c r="A1386" s="2" t="s">
        <v>204</v>
      </c>
      <c r="B1386" s="2" t="s">
        <v>45</v>
      </c>
      <c r="C1386" s="2" t="s">
        <v>46</v>
      </c>
      <c r="D1386" s="3">
        <v>17817.75</v>
      </c>
    </row>
    <row r="1387" spans="1:4" x14ac:dyDescent="0.25">
      <c r="A1387" s="2" t="s">
        <v>204</v>
      </c>
      <c r="B1387" s="2" t="s">
        <v>46</v>
      </c>
      <c r="C1387" s="2" t="s">
        <v>47</v>
      </c>
      <c r="D1387" s="3">
        <v>17859</v>
      </c>
    </row>
    <row r="1388" spans="1:4" x14ac:dyDescent="0.25">
      <c r="A1388" s="2" t="s">
        <v>204</v>
      </c>
      <c r="B1388" s="2" t="s">
        <v>47</v>
      </c>
      <c r="C1388" s="2" t="s">
        <v>48</v>
      </c>
      <c r="D1388" s="3">
        <v>17930.5</v>
      </c>
    </row>
    <row r="1389" spans="1:4" x14ac:dyDescent="0.25">
      <c r="A1389" s="2" t="s">
        <v>204</v>
      </c>
      <c r="B1389" s="2" t="s">
        <v>48</v>
      </c>
      <c r="C1389" s="2" t="s">
        <v>49</v>
      </c>
      <c r="D1389" s="3">
        <v>18053.25</v>
      </c>
    </row>
    <row r="1390" spans="1:4" x14ac:dyDescent="0.25">
      <c r="A1390" s="2" t="s">
        <v>204</v>
      </c>
      <c r="B1390" s="2" t="s">
        <v>49</v>
      </c>
      <c r="C1390" s="2" t="s">
        <v>50</v>
      </c>
      <c r="D1390" s="3">
        <v>18190.75</v>
      </c>
    </row>
    <row r="1391" spans="1:4" x14ac:dyDescent="0.25">
      <c r="A1391" s="2" t="s">
        <v>204</v>
      </c>
      <c r="B1391" s="2" t="s">
        <v>50</v>
      </c>
      <c r="C1391" s="2" t="s">
        <v>51</v>
      </c>
      <c r="D1391" s="3">
        <v>18318.25</v>
      </c>
    </row>
    <row r="1392" spans="1:4" x14ac:dyDescent="0.25">
      <c r="A1392" s="2" t="s">
        <v>204</v>
      </c>
      <c r="B1392" s="2" t="s">
        <v>51</v>
      </c>
      <c r="C1392" s="2" t="s">
        <v>52</v>
      </c>
      <c r="D1392" s="3">
        <v>18379</v>
      </c>
    </row>
    <row r="1393" spans="1:4" x14ac:dyDescent="0.25">
      <c r="A1393" s="2" t="s">
        <v>204</v>
      </c>
      <c r="B1393" s="2" t="s">
        <v>52</v>
      </c>
      <c r="C1393" s="2" t="s">
        <v>53</v>
      </c>
      <c r="D1393" s="3">
        <v>18147</v>
      </c>
    </row>
    <row r="1394" spans="1:4" x14ac:dyDescent="0.25">
      <c r="A1394" s="2" t="s">
        <v>204</v>
      </c>
      <c r="B1394" s="2" t="s">
        <v>53</v>
      </c>
      <c r="C1394" s="2" t="s">
        <v>54</v>
      </c>
      <c r="D1394" s="3">
        <v>18231</v>
      </c>
    </row>
    <row r="1395" spans="1:4" x14ac:dyDescent="0.25">
      <c r="A1395" s="2" t="s">
        <v>204</v>
      </c>
      <c r="B1395" s="2" t="s">
        <v>54</v>
      </c>
      <c r="C1395" s="2" t="s">
        <v>55</v>
      </c>
      <c r="D1395" s="3">
        <v>18217.5</v>
      </c>
    </row>
    <row r="1396" spans="1:4" x14ac:dyDescent="0.25">
      <c r="A1396" s="2" t="s">
        <v>204</v>
      </c>
      <c r="B1396" s="2" t="s">
        <v>55</v>
      </c>
      <c r="C1396" s="2" t="s">
        <v>56</v>
      </c>
      <c r="D1396" s="3">
        <v>18162.25</v>
      </c>
    </row>
    <row r="1397" spans="1:4" x14ac:dyDescent="0.25">
      <c r="A1397" s="2" t="s">
        <v>204</v>
      </c>
      <c r="B1397" s="2" t="s">
        <v>56</v>
      </c>
      <c r="C1397" s="2" t="s">
        <v>57</v>
      </c>
      <c r="D1397" s="3">
        <v>18123.25</v>
      </c>
    </row>
    <row r="1398" spans="1:4" x14ac:dyDescent="0.25">
      <c r="A1398" s="2" t="s">
        <v>204</v>
      </c>
      <c r="B1398" s="2" t="s">
        <v>57</v>
      </c>
      <c r="C1398" s="2" t="s">
        <v>58</v>
      </c>
      <c r="D1398" s="3">
        <v>18151.25</v>
      </c>
    </row>
    <row r="1399" spans="1:4" x14ac:dyDescent="0.25">
      <c r="A1399" s="2" t="s">
        <v>204</v>
      </c>
      <c r="B1399" s="2" t="s">
        <v>58</v>
      </c>
      <c r="C1399" s="2" t="s">
        <v>59</v>
      </c>
      <c r="D1399" s="3">
        <v>18067.5</v>
      </c>
    </row>
    <row r="1400" spans="1:4" x14ac:dyDescent="0.25">
      <c r="A1400" s="2" t="s">
        <v>204</v>
      </c>
      <c r="B1400" s="2" t="s">
        <v>59</v>
      </c>
      <c r="C1400" s="2" t="s">
        <v>60</v>
      </c>
      <c r="D1400" s="3">
        <v>18029.75</v>
      </c>
    </row>
    <row r="1401" spans="1:4" x14ac:dyDescent="0.25">
      <c r="A1401" s="2" t="s">
        <v>204</v>
      </c>
      <c r="B1401" s="2" t="s">
        <v>60</v>
      </c>
      <c r="C1401" s="2" t="s">
        <v>61</v>
      </c>
      <c r="D1401" s="3">
        <v>17912</v>
      </c>
    </row>
    <row r="1402" spans="1:4" x14ac:dyDescent="0.25">
      <c r="A1402" s="2" t="s">
        <v>204</v>
      </c>
      <c r="B1402" s="2" t="s">
        <v>61</v>
      </c>
      <c r="C1402" s="2" t="s">
        <v>62</v>
      </c>
      <c r="D1402" s="3">
        <v>17822</v>
      </c>
    </row>
    <row r="1403" spans="1:4" x14ac:dyDescent="0.25">
      <c r="A1403" s="2" t="s">
        <v>204</v>
      </c>
      <c r="B1403" s="2" t="s">
        <v>62</v>
      </c>
      <c r="C1403" s="2" t="s">
        <v>63</v>
      </c>
      <c r="D1403" s="3">
        <v>17749.75</v>
      </c>
    </row>
    <row r="1404" spans="1:4" x14ac:dyDescent="0.25">
      <c r="A1404" s="2" t="s">
        <v>204</v>
      </c>
      <c r="B1404" s="2" t="s">
        <v>63</v>
      </c>
      <c r="C1404" s="2" t="s">
        <v>64</v>
      </c>
      <c r="D1404" s="3">
        <v>17782.5</v>
      </c>
    </row>
    <row r="1405" spans="1:4" x14ac:dyDescent="0.25">
      <c r="A1405" s="2" t="s">
        <v>204</v>
      </c>
      <c r="B1405" s="2" t="s">
        <v>64</v>
      </c>
      <c r="C1405" s="2" t="s">
        <v>65</v>
      </c>
      <c r="D1405" s="3">
        <v>17687.25</v>
      </c>
    </row>
    <row r="1406" spans="1:4" x14ac:dyDescent="0.25">
      <c r="A1406" s="2" t="s">
        <v>204</v>
      </c>
      <c r="B1406" s="2" t="s">
        <v>65</v>
      </c>
      <c r="C1406" s="2" t="s">
        <v>66</v>
      </c>
      <c r="D1406" s="3">
        <v>17664</v>
      </c>
    </row>
    <row r="1407" spans="1:4" x14ac:dyDescent="0.25">
      <c r="A1407" s="2" t="s">
        <v>204</v>
      </c>
      <c r="B1407" s="2" t="s">
        <v>66</v>
      </c>
      <c r="C1407" s="2" t="s">
        <v>67</v>
      </c>
      <c r="D1407" s="3">
        <v>17540.25</v>
      </c>
    </row>
    <row r="1408" spans="1:4" x14ac:dyDescent="0.25">
      <c r="A1408" s="2" t="s">
        <v>204</v>
      </c>
      <c r="B1408" s="2" t="s">
        <v>67</v>
      </c>
      <c r="C1408" s="2" t="s">
        <v>68</v>
      </c>
      <c r="D1408" s="3">
        <v>17462</v>
      </c>
    </row>
    <row r="1409" spans="1:4" x14ac:dyDescent="0.25">
      <c r="A1409" s="2" t="s">
        <v>204</v>
      </c>
      <c r="B1409" s="2" t="s">
        <v>68</v>
      </c>
      <c r="C1409" s="2" t="s">
        <v>69</v>
      </c>
      <c r="D1409" s="3">
        <v>17310.75</v>
      </c>
    </row>
    <row r="1410" spans="1:4" x14ac:dyDescent="0.25">
      <c r="A1410" s="2" t="s">
        <v>204</v>
      </c>
      <c r="B1410" s="2" t="s">
        <v>69</v>
      </c>
      <c r="C1410" s="2" t="s">
        <v>70</v>
      </c>
      <c r="D1410" s="3">
        <v>17352.75</v>
      </c>
    </row>
    <row r="1411" spans="1:4" x14ac:dyDescent="0.25">
      <c r="A1411" s="2" t="s">
        <v>204</v>
      </c>
      <c r="B1411" s="2" t="s">
        <v>70</v>
      </c>
      <c r="C1411" s="2" t="s">
        <v>71</v>
      </c>
      <c r="D1411" s="3">
        <v>17279.5</v>
      </c>
    </row>
    <row r="1412" spans="1:4" x14ac:dyDescent="0.25">
      <c r="A1412" s="2" t="s">
        <v>204</v>
      </c>
      <c r="B1412" s="2" t="s">
        <v>71</v>
      </c>
      <c r="C1412" s="2" t="s">
        <v>72</v>
      </c>
      <c r="D1412" s="3">
        <v>17170</v>
      </c>
    </row>
    <row r="1413" spans="1:4" x14ac:dyDescent="0.25">
      <c r="A1413" s="2" t="s">
        <v>204</v>
      </c>
      <c r="B1413" s="2" t="s">
        <v>72</v>
      </c>
      <c r="C1413" s="2" t="s">
        <v>73</v>
      </c>
      <c r="D1413" s="3">
        <v>17180.75</v>
      </c>
    </row>
    <row r="1414" spans="1:4" x14ac:dyDescent="0.25">
      <c r="A1414" s="2" t="s">
        <v>204</v>
      </c>
      <c r="B1414" s="2" t="s">
        <v>73</v>
      </c>
      <c r="C1414" s="2" t="s">
        <v>74</v>
      </c>
      <c r="D1414" s="3">
        <v>17225.25</v>
      </c>
    </row>
    <row r="1415" spans="1:4" x14ac:dyDescent="0.25">
      <c r="A1415" s="2" t="s">
        <v>204</v>
      </c>
      <c r="B1415" s="2" t="s">
        <v>74</v>
      </c>
      <c r="C1415" s="2" t="s">
        <v>75</v>
      </c>
      <c r="D1415" s="3">
        <v>17291.75</v>
      </c>
    </row>
    <row r="1416" spans="1:4" x14ac:dyDescent="0.25">
      <c r="A1416" s="2" t="s">
        <v>204</v>
      </c>
      <c r="B1416" s="2" t="s">
        <v>75</v>
      </c>
      <c r="C1416" s="2" t="s">
        <v>76</v>
      </c>
      <c r="D1416" s="3">
        <v>17365.25</v>
      </c>
    </row>
    <row r="1417" spans="1:4" x14ac:dyDescent="0.25">
      <c r="A1417" s="2" t="s">
        <v>204</v>
      </c>
      <c r="B1417" s="2" t="s">
        <v>76</v>
      </c>
      <c r="C1417" s="2" t="s">
        <v>77</v>
      </c>
      <c r="D1417" s="3">
        <v>17455.75</v>
      </c>
    </row>
    <row r="1418" spans="1:4" x14ac:dyDescent="0.25">
      <c r="A1418" s="2" t="s">
        <v>204</v>
      </c>
      <c r="B1418" s="2" t="s">
        <v>77</v>
      </c>
      <c r="C1418" s="2" t="s">
        <v>78</v>
      </c>
      <c r="D1418" s="3">
        <v>17521.5</v>
      </c>
    </row>
    <row r="1419" spans="1:4" x14ac:dyDescent="0.25">
      <c r="A1419" s="2" t="s">
        <v>204</v>
      </c>
      <c r="B1419" s="2" t="s">
        <v>78</v>
      </c>
      <c r="C1419" s="2" t="s">
        <v>79</v>
      </c>
      <c r="D1419" s="3">
        <v>17681</v>
      </c>
    </row>
    <row r="1420" spans="1:4" x14ac:dyDescent="0.25">
      <c r="A1420" s="2" t="s">
        <v>204</v>
      </c>
      <c r="B1420" s="2" t="s">
        <v>79</v>
      </c>
      <c r="C1420" s="2" t="s">
        <v>80</v>
      </c>
      <c r="D1420" s="3">
        <v>18001</v>
      </c>
    </row>
    <row r="1421" spans="1:4" x14ac:dyDescent="0.25">
      <c r="A1421" s="2" t="s">
        <v>204</v>
      </c>
      <c r="B1421" s="2" t="s">
        <v>80</v>
      </c>
      <c r="C1421" s="2" t="s">
        <v>81</v>
      </c>
      <c r="D1421" s="3">
        <v>18268.5</v>
      </c>
    </row>
    <row r="1422" spans="1:4" x14ac:dyDescent="0.25">
      <c r="A1422" s="2" t="s">
        <v>204</v>
      </c>
      <c r="B1422" s="2" t="s">
        <v>81</v>
      </c>
      <c r="C1422" s="2" t="s">
        <v>82</v>
      </c>
      <c r="D1422" s="3">
        <v>18319.25</v>
      </c>
    </row>
    <row r="1423" spans="1:4" x14ac:dyDescent="0.25">
      <c r="A1423" s="2" t="s">
        <v>204</v>
      </c>
      <c r="B1423" s="2" t="s">
        <v>82</v>
      </c>
      <c r="C1423" s="2" t="s">
        <v>83</v>
      </c>
      <c r="D1423" s="3">
        <v>18214.25</v>
      </c>
    </row>
    <row r="1424" spans="1:4" x14ac:dyDescent="0.25">
      <c r="A1424" s="2" t="s">
        <v>204</v>
      </c>
      <c r="B1424" s="2" t="s">
        <v>83</v>
      </c>
      <c r="C1424" s="2" t="s">
        <v>84</v>
      </c>
      <c r="D1424" s="3">
        <v>18062.25</v>
      </c>
    </row>
    <row r="1425" spans="1:4" x14ac:dyDescent="0.25">
      <c r="A1425" s="2" t="s">
        <v>204</v>
      </c>
      <c r="B1425" s="2" t="s">
        <v>84</v>
      </c>
      <c r="C1425" s="2" t="s">
        <v>85</v>
      </c>
      <c r="D1425" s="3">
        <v>17822.75</v>
      </c>
    </row>
    <row r="1426" spans="1:4" x14ac:dyDescent="0.25">
      <c r="A1426" s="2" t="s">
        <v>204</v>
      </c>
      <c r="B1426" s="2" t="s">
        <v>85</v>
      </c>
      <c r="C1426" s="2" t="s">
        <v>86</v>
      </c>
      <c r="D1426" s="3">
        <v>17483.25</v>
      </c>
    </row>
    <row r="1427" spans="1:4" x14ac:dyDescent="0.25">
      <c r="A1427" s="2" t="s">
        <v>204</v>
      </c>
      <c r="B1427" s="2" t="s">
        <v>86</v>
      </c>
      <c r="C1427" s="2" t="s">
        <v>87</v>
      </c>
      <c r="D1427" s="3">
        <v>17124.5</v>
      </c>
    </row>
    <row r="1428" spans="1:4" x14ac:dyDescent="0.25">
      <c r="A1428" s="2" t="s">
        <v>204</v>
      </c>
      <c r="B1428" s="2" t="s">
        <v>87</v>
      </c>
      <c r="C1428" s="2" t="s">
        <v>88</v>
      </c>
      <c r="D1428" s="3">
        <v>16873.75</v>
      </c>
    </row>
    <row r="1429" spans="1:4" x14ac:dyDescent="0.25">
      <c r="A1429" s="2" t="s">
        <v>204</v>
      </c>
      <c r="B1429" s="2" t="s">
        <v>88</v>
      </c>
      <c r="C1429" s="2" t="s">
        <v>89</v>
      </c>
      <c r="D1429" s="3">
        <v>16597.25</v>
      </c>
    </row>
    <row r="1430" spans="1:4" x14ac:dyDescent="0.25">
      <c r="A1430" s="2" t="s">
        <v>204</v>
      </c>
      <c r="B1430" s="2" t="s">
        <v>89</v>
      </c>
      <c r="C1430" s="2" t="s">
        <v>90</v>
      </c>
      <c r="D1430" s="3">
        <v>16350</v>
      </c>
    </row>
    <row r="1431" spans="1:4" x14ac:dyDescent="0.25">
      <c r="A1431" s="2" t="s">
        <v>204</v>
      </c>
      <c r="B1431" s="2" t="s">
        <v>90</v>
      </c>
      <c r="C1431" s="2" t="s">
        <v>91</v>
      </c>
      <c r="D1431" s="3">
        <v>16132.5</v>
      </c>
    </row>
    <row r="1432" spans="1:4" x14ac:dyDescent="0.25">
      <c r="A1432" s="2" t="s">
        <v>204</v>
      </c>
      <c r="B1432" s="2" t="s">
        <v>91</v>
      </c>
      <c r="C1432" s="2" t="s">
        <v>92</v>
      </c>
      <c r="D1432" s="3">
        <v>15872.5</v>
      </c>
    </row>
    <row r="1433" spans="1:4" x14ac:dyDescent="0.25">
      <c r="A1433" s="2" t="s">
        <v>204</v>
      </c>
      <c r="B1433" s="2" t="s">
        <v>92</v>
      </c>
      <c r="C1433" s="2" t="s">
        <v>93</v>
      </c>
      <c r="D1433" s="3">
        <v>15574.5</v>
      </c>
    </row>
    <row r="1434" spans="1:4" x14ac:dyDescent="0.25">
      <c r="A1434" s="2" t="s">
        <v>204</v>
      </c>
      <c r="B1434" s="2" t="s">
        <v>93</v>
      </c>
      <c r="C1434" s="2" t="s">
        <v>94</v>
      </c>
      <c r="D1434" s="3">
        <v>15570.75</v>
      </c>
    </row>
    <row r="1435" spans="1:4" x14ac:dyDescent="0.25">
      <c r="A1435" s="2" t="s">
        <v>204</v>
      </c>
      <c r="B1435" s="2" t="s">
        <v>94</v>
      </c>
      <c r="C1435" s="2" t="s">
        <v>95</v>
      </c>
      <c r="D1435" s="3">
        <v>15303</v>
      </c>
    </row>
    <row r="1436" spans="1:4" x14ac:dyDescent="0.25">
      <c r="A1436" s="2" t="s">
        <v>204</v>
      </c>
      <c r="B1436" s="2" t="s">
        <v>95</v>
      </c>
      <c r="C1436" s="2" t="s">
        <v>96</v>
      </c>
      <c r="D1436" s="3">
        <v>14977.75</v>
      </c>
    </row>
    <row r="1437" spans="1:4" x14ac:dyDescent="0.25">
      <c r="A1437" s="2" t="s">
        <v>204</v>
      </c>
      <c r="B1437" s="2" t="s">
        <v>96</v>
      </c>
      <c r="C1437" s="2" t="s">
        <v>97</v>
      </c>
      <c r="D1437" s="3">
        <v>14698.75</v>
      </c>
    </row>
    <row r="1438" spans="1:4" x14ac:dyDescent="0.25">
      <c r="A1438" s="2" t="s">
        <v>204</v>
      </c>
      <c r="B1438" s="2" t="s">
        <v>97</v>
      </c>
      <c r="C1438" s="2" t="s">
        <v>98</v>
      </c>
      <c r="D1438" s="3">
        <v>14396.5</v>
      </c>
    </row>
    <row r="1439" spans="1:4" x14ac:dyDescent="0.25">
      <c r="A1439" s="2" t="s">
        <v>204</v>
      </c>
      <c r="B1439" s="2" t="s">
        <v>98</v>
      </c>
      <c r="C1439" s="2" t="s">
        <v>99</v>
      </c>
      <c r="D1439" s="3">
        <v>14006</v>
      </c>
    </row>
    <row r="1440" spans="1:4" x14ac:dyDescent="0.25">
      <c r="A1440" s="2" t="s">
        <v>204</v>
      </c>
      <c r="B1440" s="2" t="s">
        <v>99</v>
      </c>
      <c r="C1440" s="2" t="s">
        <v>100</v>
      </c>
      <c r="D1440" s="3">
        <v>13792</v>
      </c>
    </row>
    <row r="1441" spans="1:4" x14ac:dyDescent="0.25">
      <c r="A1441" s="2" t="s">
        <v>204</v>
      </c>
      <c r="B1441" s="2" t="s">
        <v>100</v>
      </c>
      <c r="C1441" s="2" t="s">
        <v>5</v>
      </c>
      <c r="D1441" s="3">
        <v>13502.75</v>
      </c>
    </row>
    <row r="1442" spans="1:4" x14ac:dyDescent="0.25">
      <c r="A1442" s="2" t="s">
        <v>205</v>
      </c>
      <c r="B1442" s="2" t="s">
        <v>5</v>
      </c>
      <c r="C1442" s="2" t="s">
        <v>6</v>
      </c>
      <c r="D1442" s="3">
        <v>13325.25</v>
      </c>
    </row>
    <row r="1443" spans="1:4" x14ac:dyDescent="0.25">
      <c r="A1443" s="2" t="s">
        <v>205</v>
      </c>
      <c r="B1443" s="2" t="s">
        <v>6</v>
      </c>
      <c r="C1443" s="2" t="s">
        <v>7</v>
      </c>
      <c r="D1443" s="3">
        <v>13189</v>
      </c>
    </row>
    <row r="1444" spans="1:4" x14ac:dyDescent="0.25">
      <c r="A1444" s="2" t="s">
        <v>205</v>
      </c>
      <c r="B1444" s="2" t="s">
        <v>7</v>
      </c>
      <c r="C1444" s="2" t="s">
        <v>8</v>
      </c>
      <c r="D1444" s="3">
        <v>12982</v>
      </c>
    </row>
    <row r="1445" spans="1:4" x14ac:dyDescent="0.25">
      <c r="A1445" s="2" t="s">
        <v>205</v>
      </c>
      <c r="B1445" s="2" t="s">
        <v>8</v>
      </c>
      <c r="C1445" s="2" t="s">
        <v>9</v>
      </c>
      <c r="D1445" s="3">
        <v>12812.25</v>
      </c>
    </row>
    <row r="1446" spans="1:4" x14ac:dyDescent="0.25">
      <c r="A1446" s="2" t="s">
        <v>205</v>
      </c>
      <c r="B1446" s="2" t="s">
        <v>9</v>
      </c>
      <c r="C1446" s="2" t="s">
        <v>10</v>
      </c>
      <c r="D1446" s="3">
        <v>12782.5</v>
      </c>
    </row>
    <row r="1447" spans="1:4" x14ac:dyDescent="0.25">
      <c r="A1447" s="2" t="s">
        <v>205</v>
      </c>
      <c r="B1447" s="2" t="s">
        <v>10</v>
      </c>
      <c r="C1447" s="2" t="s">
        <v>11</v>
      </c>
      <c r="D1447" s="3">
        <v>12684.75</v>
      </c>
    </row>
    <row r="1448" spans="1:4" x14ac:dyDescent="0.25">
      <c r="A1448" s="2" t="s">
        <v>205</v>
      </c>
      <c r="B1448" s="2" t="s">
        <v>11</v>
      </c>
      <c r="C1448" s="2" t="s">
        <v>12</v>
      </c>
      <c r="D1448" s="3">
        <v>12646.75</v>
      </c>
    </row>
    <row r="1449" spans="1:4" x14ac:dyDescent="0.25">
      <c r="A1449" s="2" t="s">
        <v>205</v>
      </c>
      <c r="B1449" s="2" t="s">
        <v>12</v>
      </c>
      <c r="C1449" s="2" t="s">
        <v>13</v>
      </c>
      <c r="D1449" s="3">
        <v>12578.25</v>
      </c>
    </row>
    <row r="1450" spans="1:4" x14ac:dyDescent="0.25">
      <c r="A1450" s="2" t="s">
        <v>205</v>
      </c>
      <c r="B1450" s="2" t="s">
        <v>13</v>
      </c>
      <c r="C1450" s="2" t="s">
        <v>14</v>
      </c>
      <c r="D1450" s="3">
        <v>12465.75</v>
      </c>
    </row>
    <row r="1451" spans="1:4" x14ac:dyDescent="0.25">
      <c r="A1451" s="2" t="s">
        <v>205</v>
      </c>
      <c r="B1451" s="2" t="s">
        <v>14</v>
      </c>
      <c r="C1451" s="2" t="s">
        <v>15</v>
      </c>
      <c r="D1451" s="3">
        <v>12474</v>
      </c>
    </row>
    <row r="1452" spans="1:4" x14ac:dyDescent="0.25">
      <c r="A1452" s="2" t="s">
        <v>205</v>
      </c>
      <c r="B1452" s="2" t="s">
        <v>15</v>
      </c>
      <c r="C1452" s="2" t="s">
        <v>16</v>
      </c>
      <c r="D1452" s="3">
        <v>12486.75</v>
      </c>
    </row>
    <row r="1453" spans="1:4" x14ac:dyDescent="0.25">
      <c r="A1453" s="2" t="s">
        <v>205</v>
      </c>
      <c r="B1453" s="2" t="s">
        <v>16</v>
      </c>
      <c r="C1453" s="2" t="s">
        <v>17</v>
      </c>
      <c r="D1453" s="3">
        <v>12540.25</v>
      </c>
    </row>
    <row r="1454" spans="1:4" x14ac:dyDescent="0.25">
      <c r="A1454" s="2" t="s">
        <v>205</v>
      </c>
      <c r="B1454" s="2" t="s">
        <v>17</v>
      </c>
      <c r="C1454" s="2" t="s">
        <v>18</v>
      </c>
      <c r="D1454" s="3">
        <v>12518.5</v>
      </c>
    </row>
    <row r="1455" spans="1:4" x14ac:dyDescent="0.25">
      <c r="A1455" s="2" t="s">
        <v>205</v>
      </c>
      <c r="B1455" s="2" t="s">
        <v>18</v>
      </c>
      <c r="C1455" s="2" t="s">
        <v>19</v>
      </c>
      <c r="D1455" s="3">
        <v>12529.75</v>
      </c>
    </row>
    <row r="1456" spans="1:4" x14ac:dyDescent="0.25">
      <c r="A1456" s="2" t="s">
        <v>205</v>
      </c>
      <c r="B1456" s="2" t="s">
        <v>19</v>
      </c>
      <c r="C1456" s="2" t="s">
        <v>20</v>
      </c>
      <c r="D1456" s="3">
        <v>12583</v>
      </c>
    </row>
    <row r="1457" spans="1:4" x14ac:dyDescent="0.25">
      <c r="A1457" s="2" t="s">
        <v>205</v>
      </c>
      <c r="B1457" s="2" t="s">
        <v>20</v>
      </c>
      <c r="C1457" s="2" t="s">
        <v>21</v>
      </c>
      <c r="D1457" s="3">
        <v>12612.25</v>
      </c>
    </row>
    <row r="1458" spans="1:4" x14ac:dyDescent="0.25">
      <c r="A1458" s="2" t="s">
        <v>205</v>
      </c>
      <c r="B1458" s="2" t="s">
        <v>21</v>
      </c>
      <c r="C1458" s="2" t="s">
        <v>22</v>
      </c>
      <c r="D1458" s="3">
        <v>12692.25</v>
      </c>
    </row>
    <row r="1459" spans="1:4" x14ac:dyDescent="0.25">
      <c r="A1459" s="2" t="s">
        <v>205</v>
      </c>
      <c r="B1459" s="2" t="s">
        <v>22</v>
      </c>
      <c r="C1459" s="2" t="s">
        <v>23</v>
      </c>
      <c r="D1459" s="3">
        <v>12822</v>
      </c>
    </row>
    <row r="1460" spans="1:4" x14ac:dyDescent="0.25">
      <c r="A1460" s="2" t="s">
        <v>205</v>
      </c>
      <c r="B1460" s="2" t="s">
        <v>23</v>
      </c>
      <c r="C1460" s="2" t="s">
        <v>24</v>
      </c>
      <c r="D1460" s="3">
        <v>13087</v>
      </c>
    </row>
    <row r="1461" spans="1:4" x14ac:dyDescent="0.25">
      <c r="A1461" s="2" t="s">
        <v>205</v>
      </c>
      <c r="B1461" s="2" t="s">
        <v>24</v>
      </c>
      <c r="C1461" s="2" t="s">
        <v>25</v>
      </c>
      <c r="D1461" s="3">
        <v>13210.75</v>
      </c>
    </row>
    <row r="1462" spans="1:4" x14ac:dyDescent="0.25">
      <c r="A1462" s="2" t="s">
        <v>205</v>
      </c>
      <c r="B1462" s="2" t="s">
        <v>25</v>
      </c>
      <c r="C1462" s="2" t="s">
        <v>26</v>
      </c>
      <c r="D1462" s="3">
        <v>13528.25</v>
      </c>
    </row>
    <row r="1463" spans="1:4" x14ac:dyDescent="0.25">
      <c r="A1463" s="2" t="s">
        <v>205</v>
      </c>
      <c r="B1463" s="2" t="s">
        <v>26</v>
      </c>
      <c r="C1463" s="2" t="s">
        <v>27</v>
      </c>
      <c r="D1463" s="3">
        <v>13769.75</v>
      </c>
    </row>
    <row r="1464" spans="1:4" x14ac:dyDescent="0.25">
      <c r="A1464" s="2" t="s">
        <v>205</v>
      </c>
      <c r="B1464" s="2" t="s">
        <v>27</v>
      </c>
      <c r="C1464" s="2" t="s">
        <v>28</v>
      </c>
      <c r="D1464" s="3">
        <v>14008.25</v>
      </c>
    </row>
    <row r="1465" spans="1:4" x14ac:dyDescent="0.25">
      <c r="A1465" s="2" t="s">
        <v>205</v>
      </c>
      <c r="B1465" s="2" t="s">
        <v>28</v>
      </c>
      <c r="C1465" s="2" t="s">
        <v>29</v>
      </c>
      <c r="D1465" s="3">
        <v>14325.75</v>
      </c>
    </row>
    <row r="1466" spans="1:4" x14ac:dyDescent="0.25">
      <c r="A1466" s="2" t="s">
        <v>205</v>
      </c>
      <c r="B1466" s="2" t="s">
        <v>29</v>
      </c>
      <c r="C1466" s="2" t="s">
        <v>30</v>
      </c>
      <c r="D1466" s="3">
        <v>14978.5</v>
      </c>
    </row>
    <row r="1467" spans="1:4" x14ac:dyDescent="0.25">
      <c r="A1467" s="2" t="s">
        <v>205</v>
      </c>
      <c r="B1467" s="2" t="s">
        <v>30</v>
      </c>
      <c r="C1467" s="2" t="s">
        <v>31</v>
      </c>
      <c r="D1467" s="3">
        <v>15565.25</v>
      </c>
    </row>
    <row r="1468" spans="1:4" x14ac:dyDescent="0.25">
      <c r="A1468" s="2" t="s">
        <v>205</v>
      </c>
      <c r="B1468" s="2" t="s">
        <v>31</v>
      </c>
      <c r="C1468" s="2" t="s">
        <v>32</v>
      </c>
      <c r="D1468" s="3">
        <v>15968.5</v>
      </c>
    </row>
    <row r="1469" spans="1:4" x14ac:dyDescent="0.25">
      <c r="A1469" s="2" t="s">
        <v>205</v>
      </c>
      <c r="B1469" s="2" t="s">
        <v>32</v>
      </c>
      <c r="C1469" s="2" t="s">
        <v>33</v>
      </c>
      <c r="D1469" s="3">
        <v>16347.5</v>
      </c>
    </row>
    <row r="1470" spans="1:4" x14ac:dyDescent="0.25">
      <c r="A1470" s="2" t="s">
        <v>205</v>
      </c>
      <c r="B1470" s="2" t="s">
        <v>33</v>
      </c>
      <c r="C1470" s="2" t="s">
        <v>34</v>
      </c>
      <c r="D1470" s="3">
        <v>16787</v>
      </c>
    </row>
    <row r="1471" spans="1:4" x14ac:dyDescent="0.25">
      <c r="A1471" s="2" t="s">
        <v>205</v>
      </c>
      <c r="B1471" s="2" t="s">
        <v>34</v>
      </c>
      <c r="C1471" s="2" t="s">
        <v>35</v>
      </c>
      <c r="D1471" s="3">
        <v>17010.25</v>
      </c>
    </row>
    <row r="1472" spans="1:4" x14ac:dyDescent="0.25">
      <c r="A1472" s="2" t="s">
        <v>205</v>
      </c>
      <c r="B1472" s="2" t="s">
        <v>35</v>
      </c>
      <c r="C1472" s="2" t="s">
        <v>36</v>
      </c>
      <c r="D1472" s="3">
        <v>17253.75</v>
      </c>
    </row>
    <row r="1473" spans="1:4" x14ac:dyDescent="0.25">
      <c r="A1473" s="2" t="s">
        <v>205</v>
      </c>
      <c r="B1473" s="2" t="s">
        <v>36</v>
      </c>
      <c r="C1473" s="2" t="s">
        <v>37</v>
      </c>
      <c r="D1473" s="3">
        <v>17439.25</v>
      </c>
    </row>
    <row r="1474" spans="1:4" x14ac:dyDescent="0.25">
      <c r="A1474" s="2" t="s">
        <v>205</v>
      </c>
      <c r="B1474" s="2" t="s">
        <v>37</v>
      </c>
      <c r="C1474" s="2" t="s">
        <v>38</v>
      </c>
      <c r="D1474" s="3">
        <v>17456</v>
      </c>
    </row>
    <row r="1475" spans="1:4" x14ac:dyDescent="0.25">
      <c r="A1475" s="2" t="s">
        <v>205</v>
      </c>
      <c r="B1475" s="2" t="s">
        <v>38</v>
      </c>
      <c r="C1475" s="2" t="s">
        <v>39</v>
      </c>
      <c r="D1475" s="3">
        <v>17620.5</v>
      </c>
    </row>
    <row r="1476" spans="1:4" x14ac:dyDescent="0.25">
      <c r="A1476" s="2" t="s">
        <v>205</v>
      </c>
      <c r="B1476" s="2" t="s">
        <v>39</v>
      </c>
      <c r="C1476" s="2" t="s">
        <v>40</v>
      </c>
      <c r="D1476" s="3">
        <v>17711.75</v>
      </c>
    </row>
    <row r="1477" spans="1:4" x14ac:dyDescent="0.25">
      <c r="A1477" s="2" t="s">
        <v>205</v>
      </c>
      <c r="B1477" s="2" t="s">
        <v>40</v>
      </c>
      <c r="C1477" s="2" t="s">
        <v>41</v>
      </c>
      <c r="D1477" s="3">
        <v>17746.25</v>
      </c>
    </row>
    <row r="1478" spans="1:4" x14ac:dyDescent="0.25">
      <c r="A1478" s="2" t="s">
        <v>205</v>
      </c>
      <c r="B1478" s="2" t="s">
        <v>41</v>
      </c>
      <c r="C1478" s="2" t="s">
        <v>42</v>
      </c>
      <c r="D1478" s="3">
        <v>17704.5</v>
      </c>
    </row>
    <row r="1479" spans="1:4" x14ac:dyDescent="0.25">
      <c r="A1479" s="2" t="s">
        <v>205</v>
      </c>
      <c r="B1479" s="2" t="s">
        <v>42</v>
      </c>
      <c r="C1479" s="2" t="s">
        <v>43</v>
      </c>
      <c r="D1479" s="3">
        <v>17722</v>
      </c>
    </row>
    <row r="1480" spans="1:4" x14ac:dyDescent="0.25">
      <c r="A1480" s="2" t="s">
        <v>205</v>
      </c>
      <c r="B1480" s="2" t="s">
        <v>43</v>
      </c>
      <c r="C1480" s="2" t="s">
        <v>44</v>
      </c>
      <c r="D1480" s="3">
        <v>17741.75</v>
      </c>
    </row>
    <row r="1481" spans="1:4" x14ac:dyDescent="0.25">
      <c r="A1481" s="2" t="s">
        <v>205</v>
      </c>
      <c r="B1481" s="2" t="s">
        <v>44</v>
      </c>
      <c r="C1481" s="2" t="s">
        <v>45</v>
      </c>
      <c r="D1481" s="3">
        <v>17753.5</v>
      </c>
    </row>
    <row r="1482" spans="1:4" x14ac:dyDescent="0.25">
      <c r="A1482" s="2" t="s">
        <v>205</v>
      </c>
      <c r="B1482" s="2" t="s">
        <v>45</v>
      </c>
      <c r="C1482" s="2" t="s">
        <v>46</v>
      </c>
      <c r="D1482" s="3">
        <v>17979</v>
      </c>
    </row>
    <row r="1483" spans="1:4" x14ac:dyDescent="0.25">
      <c r="A1483" s="2" t="s">
        <v>205</v>
      </c>
      <c r="B1483" s="2" t="s">
        <v>46</v>
      </c>
      <c r="C1483" s="2" t="s">
        <v>47</v>
      </c>
      <c r="D1483" s="3">
        <v>18111</v>
      </c>
    </row>
    <row r="1484" spans="1:4" x14ac:dyDescent="0.25">
      <c r="A1484" s="2" t="s">
        <v>205</v>
      </c>
      <c r="B1484" s="2" t="s">
        <v>47</v>
      </c>
      <c r="C1484" s="2" t="s">
        <v>48</v>
      </c>
      <c r="D1484" s="3">
        <v>18216.5</v>
      </c>
    </row>
    <row r="1485" spans="1:4" x14ac:dyDescent="0.25">
      <c r="A1485" s="2" t="s">
        <v>205</v>
      </c>
      <c r="B1485" s="2" t="s">
        <v>48</v>
      </c>
      <c r="C1485" s="2" t="s">
        <v>49</v>
      </c>
      <c r="D1485" s="3">
        <v>18239</v>
      </c>
    </row>
    <row r="1486" spans="1:4" x14ac:dyDescent="0.25">
      <c r="A1486" s="2" t="s">
        <v>205</v>
      </c>
      <c r="B1486" s="2" t="s">
        <v>49</v>
      </c>
      <c r="C1486" s="2" t="s">
        <v>50</v>
      </c>
      <c r="D1486" s="3">
        <v>18297.5</v>
      </c>
    </row>
    <row r="1487" spans="1:4" x14ac:dyDescent="0.25">
      <c r="A1487" s="2" t="s">
        <v>205</v>
      </c>
      <c r="B1487" s="2" t="s">
        <v>50</v>
      </c>
      <c r="C1487" s="2" t="s">
        <v>51</v>
      </c>
      <c r="D1487" s="3">
        <v>18394.25</v>
      </c>
    </row>
    <row r="1488" spans="1:4" x14ac:dyDescent="0.25">
      <c r="A1488" s="2" t="s">
        <v>205</v>
      </c>
      <c r="B1488" s="2" t="s">
        <v>51</v>
      </c>
      <c r="C1488" s="2" t="s">
        <v>52</v>
      </c>
      <c r="D1488" s="3">
        <v>18417.5</v>
      </c>
    </row>
    <row r="1489" spans="1:4" x14ac:dyDescent="0.25">
      <c r="A1489" s="2" t="s">
        <v>205</v>
      </c>
      <c r="B1489" s="2" t="s">
        <v>52</v>
      </c>
      <c r="C1489" s="2" t="s">
        <v>53</v>
      </c>
      <c r="D1489" s="3">
        <v>18320.75</v>
      </c>
    </row>
    <row r="1490" spans="1:4" x14ac:dyDescent="0.25">
      <c r="A1490" s="2" t="s">
        <v>205</v>
      </c>
      <c r="B1490" s="2" t="s">
        <v>53</v>
      </c>
      <c r="C1490" s="2" t="s">
        <v>54</v>
      </c>
      <c r="D1490" s="3">
        <v>18154.25</v>
      </c>
    </row>
    <row r="1491" spans="1:4" x14ac:dyDescent="0.25">
      <c r="A1491" s="2" t="s">
        <v>205</v>
      </c>
      <c r="B1491" s="2" t="s">
        <v>54</v>
      </c>
      <c r="C1491" s="2" t="s">
        <v>55</v>
      </c>
      <c r="D1491" s="3">
        <v>18005</v>
      </c>
    </row>
    <row r="1492" spans="1:4" x14ac:dyDescent="0.25">
      <c r="A1492" s="2" t="s">
        <v>205</v>
      </c>
      <c r="B1492" s="2" t="s">
        <v>55</v>
      </c>
      <c r="C1492" s="2" t="s">
        <v>56</v>
      </c>
      <c r="D1492" s="3">
        <v>17992</v>
      </c>
    </row>
    <row r="1493" spans="1:4" x14ac:dyDescent="0.25">
      <c r="A1493" s="2" t="s">
        <v>205</v>
      </c>
      <c r="B1493" s="2" t="s">
        <v>56</v>
      </c>
      <c r="C1493" s="2" t="s">
        <v>57</v>
      </c>
      <c r="D1493" s="3">
        <v>17893.5</v>
      </c>
    </row>
    <row r="1494" spans="1:4" x14ac:dyDescent="0.25">
      <c r="A1494" s="2" t="s">
        <v>205</v>
      </c>
      <c r="B1494" s="2" t="s">
        <v>57</v>
      </c>
      <c r="C1494" s="2" t="s">
        <v>58</v>
      </c>
      <c r="D1494" s="3">
        <v>17917.25</v>
      </c>
    </row>
    <row r="1495" spans="1:4" x14ac:dyDescent="0.25">
      <c r="A1495" s="2" t="s">
        <v>205</v>
      </c>
      <c r="B1495" s="2" t="s">
        <v>58</v>
      </c>
      <c r="C1495" s="2" t="s">
        <v>59</v>
      </c>
      <c r="D1495" s="3">
        <v>17769.5</v>
      </c>
    </row>
    <row r="1496" spans="1:4" x14ac:dyDescent="0.25">
      <c r="A1496" s="2" t="s">
        <v>205</v>
      </c>
      <c r="B1496" s="2" t="s">
        <v>59</v>
      </c>
      <c r="C1496" s="2" t="s">
        <v>60</v>
      </c>
      <c r="D1496" s="3">
        <v>17665</v>
      </c>
    </row>
    <row r="1497" spans="1:4" x14ac:dyDescent="0.25">
      <c r="A1497" s="2" t="s">
        <v>205</v>
      </c>
      <c r="B1497" s="2" t="s">
        <v>60</v>
      </c>
      <c r="C1497" s="2" t="s">
        <v>61</v>
      </c>
      <c r="D1497" s="3">
        <v>17385.25</v>
      </c>
    </row>
    <row r="1498" spans="1:4" x14ac:dyDescent="0.25">
      <c r="A1498" s="2" t="s">
        <v>205</v>
      </c>
      <c r="B1498" s="2" t="s">
        <v>61</v>
      </c>
      <c r="C1498" s="2" t="s">
        <v>62</v>
      </c>
      <c r="D1498" s="3">
        <v>17342.75</v>
      </c>
    </row>
    <row r="1499" spans="1:4" x14ac:dyDescent="0.25">
      <c r="A1499" s="2" t="s">
        <v>205</v>
      </c>
      <c r="B1499" s="2" t="s">
        <v>62</v>
      </c>
      <c r="C1499" s="2" t="s">
        <v>63</v>
      </c>
      <c r="D1499" s="3">
        <v>17344</v>
      </c>
    </row>
    <row r="1500" spans="1:4" x14ac:dyDescent="0.25">
      <c r="A1500" s="2" t="s">
        <v>205</v>
      </c>
      <c r="B1500" s="2" t="s">
        <v>63</v>
      </c>
      <c r="C1500" s="2" t="s">
        <v>64</v>
      </c>
      <c r="D1500" s="3">
        <v>17279.25</v>
      </c>
    </row>
    <row r="1501" spans="1:4" x14ac:dyDescent="0.25">
      <c r="A1501" s="2" t="s">
        <v>205</v>
      </c>
      <c r="B1501" s="2" t="s">
        <v>64</v>
      </c>
      <c r="C1501" s="2" t="s">
        <v>65</v>
      </c>
      <c r="D1501" s="3">
        <v>17144.25</v>
      </c>
    </row>
    <row r="1502" spans="1:4" x14ac:dyDescent="0.25">
      <c r="A1502" s="2" t="s">
        <v>205</v>
      </c>
      <c r="B1502" s="2" t="s">
        <v>65</v>
      </c>
      <c r="C1502" s="2" t="s">
        <v>66</v>
      </c>
      <c r="D1502" s="3">
        <v>17086.25</v>
      </c>
    </row>
    <row r="1503" spans="1:4" x14ac:dyDescent="0.25">
      <c r="A1503" s="2" t="s">
        <v>205</v>
      </c>
      <c r="B1503" s="2" t="s">
        <v>66</v>
      </c>
      <c r="C1503" s="2" t="s">
        <v>67</v>
      </c>
      <c r="D1503" s="3">
        <v>16921.75</v>
      </c>
    </row>
    <row r="1504" spans="1:4" x14ac:dyDescent="0.25">
      <c r="A1504" s="2" t="s">
        <v>205</v>
      </c>
      <c r="B1504" s="2" t="s">
        <v>67</v>
      </c>
      <c r="C1504" s="2" t="s">
        <v>68</v>
      </c>
      <c r="D1504" s="3">
        <v>16906</v>
      </c>
    </row>
    <row r="1505" spans="1:4" x14ac:dyDescent="0.25">
      <c r="A1505" s="2" t="s">
        <v>205</v>
      </c>
      <c r="B1505" s="2" t="s">
        <v>68</v>
      </c>
      <c r="C1505" s="2" t="s">
        <v>69</v>
      </c>
      <c r="D1505" s="3">
        <v>16714.5</v>
      </c>
    </row>
    <row r="1506" spans="1:4" x14ac:dyDescent="0.25">
      <c r="A1506" s="2" t="s">
        <v>205</v>
      </c>
      <c r="B1506" s="2" t="s">
        <v>69</v>
      </c>
      <c r="C1506" s="2" t="s">
        <v>70</v>
      </c>
      <c r="D1506" s="3">
        <v>16622.25</v>
      </c>
    </row>
    <row r="1507" spans="1:4" x14ac:dyDescent="0.25">
      <c r="A1507" s="2" t="s">
        <v>205</v>
      </c>
      <c r="B1507" s="2" t="s">
        <v>70</v>
      </c>
      <c r="C1507" s="2" t="s">
        <v>71</v>
      </c>
      <c r="D1507" s="3">
        <v>16558.5</v>
      </c>
    </row>
    <row r="1508" spans="1:4" x14ac:dyDescent="0.25">
      <c r="A1508" s="2" t="s">
        <v>205</v>
      </c>
      <c r="B1508" s="2" t="s">
        <v>71</v>
      </c>
      <c r="C1508" s="2" t="s">
        <v>72</v>
      </c>
      <c r="D1508" s="3">
        <v>16587.75</v>
      </c>
    </row>
    <row r="1509" spans="1:4" x14ac:dyDescent="0.25">
      <c r="A1509" s="2" t="s">
        <v>205</v>
      </c>
      <c r="B1509" s="2" t="s">
        <v>72</v>
      </c>
      <c r="C1509" s="2" t="s">
        <v>73</v>
      </c>
      <c r="D1509" s="3">
        <v>16605.5</v>
      </c>
    </row>
    <row r="1510" spans="1:4" x14ac:dyDescent="0.25">
      <c r="A1510" s="2" t="s">
        <v>205</v>
      </c>
      <c r="B1510" s="2" t="s">
        <v>73</v>
      </c>
      <c r="C1510" s="2" t="s">
        <v>74</v>
      </c>
      <c r="D1510" s="3">
        <v>16726.5</v>
      </c>
    </row>
    <row r="1511" spans="1:4" x14ac:dyDescent="0.25">
      <c r="A1511" s="2" t="s">
        <v>205</v>
      </c>
      <c r="B1511" s="2" t="s">
        <v>74</v>
      </c>
      <c r="C1511" s="2" t="s">
        <v>75</v>
      </c>
      <c r="D1511" s="3">
        <v>16826</v>
      </c>
    </row>
    <row r="1512" spans="1:4" x14ac:dyDescent="0.25">
      <c r="A1512" s="2" t="s">
        <v>205</v>
      </c>
      <c r="B1512" s="2" t="s">
        <v>75</v>
      </c>
      <c r="C1512" s="2" t="s">
        <v>76</v>
      </c>
      <c r="D1512" s="3">
        <v>16924.75</v>
      </c>
    </row>
    <row r="1513" spans="1:4" x14ac:dyDescent="0.25">
      <c r="A1513" s="2" t="s">
        <v>205</v>
      </c>
      <c r="B1513" s="2" t="s">
        <v>76</v>
      </c>
      <c r="C1513" s="2" t="s">
        <v>77</v>
      </c>
      <c r="D1513" s="3">
        <v>16961</v>
      </c>
    </row>
    <row r="1514" spans="1:4" x14ac:dyDescent="0.25">
      <c r="A1514" s="2" t="s">
        <v>205</v>
      </c>
      <c r="B1514" s="2" t="s">
        <v>77</v>
      </c>
      <c r="C1514" s="2" t="s">
        <v>78</v>
      </c>
      <c r="D1514" s="3">
        <v>17045.5</v>
      </c>
    </row>
    <row r="1515" spans="1:4" x14ac:dyDescent="0.25">
      <c r="A1515" s="2" t="s">
        <v>205</v>
      </c>
      <c r="B1515" s="2" t="s">
        <v>78</v>
      </c>
      <c r="C1515" s="2" t="s">
        <v>79</v>
      </c>
      <c r="D1515" s="3">
        <v>17235</v>
      </c>
    </row>
    <row r="1516" spans="1:4" x14ac:dyDescent="0.25">
      <c r="A1516" s="2" t="s">
        <v>205</v>
      </c>
      <c r="B1516" s="2" t="s">
        <v>79</v>
      </c>
      <c r="C1516" s="2" t="s">
        <v>80</v>
      </c>
      <c r="D1516" s="3">
        <v>17588.25</v>
      </c>
    </row>
    <row r="1517" spans="1:4" x14ac:dyDescent="0.25">
      <c r="A1517" s="2" t="s">
        <v>205</v>
      </c>
      <c r="B1517" s="2" t="s">
        <v>80</v>
      </c>
      <c r="C1517" s="2" t="s">
        <v>81</v>
      </c>
      <c r="D1517" s="3">
        <v>17986.75</v>
      </c>
    </row>
    <row r="1518" spans="1:4" x14ac:dyDescent="0.25">
      <c r="A1518" s="2" t="s">
        <v>205</v>
      </c>
      <c r="B1518" s="2" t="s">
        <v>81</v>
      </c>
      <c r="C1518" s="2" t="s">
        <v>82</v>
      </c>
      <c r="D1518" s="3">
        <v>18196</v>
      </c>
    </row>
    <row r="1519" spans="1:4" x14ac:dyDescent="0.25">
      <c r="A1519" s="2" t="s">
        <v>205</v>
      </c>
      <c r="B1519" s="2" t="s">
        <v>82</v>
      </c>
      <c r="C1519" s="2" t="s">
        <v>83</v>
      </c>
      <c r="D1519" s="3">
        <v>18091.25</v>
      </c>
    </row>
    <row r="1520" spans="1:4" x14ac:dyDescent="0.25">
      <c r="A1520" s="2" t="s">
        <v>205</v>
      </c>
      <c r="B1520" s="2" t="s">
        <v>83</v>
      </c>
      <c r="C1520" s="2" t="s">
        <v>84</v>
      </c>
      <c r="D1520" s="3">
        <v>17984</v>
      </c>
    </row>
    <row r="1521" spans="1:4" x14ac:dyDescent="0.25">
      <c r="A1521" s="2" t="s">
        <v>205</v>
      </c>
      <c r="B1521" s="2" t="s">
        <v>84</v>
      </c>
      <c r="C1521" s="2" t="s">
        <v>85</v>
      </c>
      <c r="D1521" s="3">
        <v>17717.5</v>
      </c>
    </row>
    <row r="1522" spans="1:4" x14ac:dyDescent="0.25">
      <c r="A1522" s="2" t="s">
        <v>205</v>
      </c>
      <c r="B1522" s="2" t="s">
        <v>85</v>
      </c>
      <c r="C1522" s="2" t="s">
        <v>86</v>
      </c>
      <c r="D1522" s="3">
        <v>17455</v>
      </c>
    </row>
    <row r="1523" spans="1:4" x14ac:dyDescent="0.25">
      <c r="A1523" s="2" t="s">
        <v>205</v>
      </c>
      <c r="B1523" s="2" t="s">
        <v>86</v>
      </c>
      <c r="C1523" s="2" t="s">
        <v>87</v>
      </c>
      <c r="D1523" s="3">
        <v>17150.25</v>
      </c>
    </row>
    <row r="1524" spans="1:4" x14ac:dyDescent="0.25">
      <c r="A1524" s="2" t="s">
        <v>205</v>
      </c>
      <c r="B1524" s="2" t="s">
        <v>87</v>
      </c>
      <c r="C1524" s="2" t="s">
        <v>88</v>
      </c>
      <c r="D1524" s="3">
        <v>16871.5</v>
      </c>
    </row>
    <row r="1525" spans="1:4" x14ac:dyDescent="0.25">
      <c r="A1525" s="2" t="s">
        <v>205</v>
      </c>
      <c r="B1525" s="2" t="s">
        <v>88</v>
      </c>
      <c r="C1525" s="2" t="s">
        <v>89</v>
      </c>
      <c r="D1525" s="3">
        <v>16593</v>
      </c>
    </row>
    <row r="1526" spans="1:4" x14ac:dyDescent="0.25">
      <c r="A1526" s="2" t="s">
        <v>205</v>
      </c>
      <c r="B1526" s="2" t="s">
        <v>89</v>
      </c>
      <c r="C1526" s="2" t="s">
        <v>90</v>
      </c>
      <c r="D1526" s="3">
        <v>16358.25</v>
      </c>
    </row>
    <row r="1527" spans="1:4" x14ac:dyDescent="0.25">
      <c r="A1527" s="2" t="s">
        <v>205</v>
      </c>
      <c r="B1527" s="2" t="s">
        <v>90</v>
      </c>
      <c r="C1527" s="2" t="s">
        <v>91</v>
      </c>
      <c r="D1527" s="3">
        <v>16150.5</v>
      </c>
    </row>
    <row r="1528" spans="1:4" x14ac:dyDescent="0.25">
      <c r="A1528" s="2" t="s">
        <v>205</v>
      </c>
      <c r="B1528" s="2" t="s">
        <v>91</v>
      </c>
      <c r="C1528" s="2" t="s">
        <v>92</v>
      </c>
      <c r="D1528" s="3">
        <v>15963.25</v>
      </c>
    </row>
    <row r="1529" spans="1:4" x14ac:dyDescent="0.25">
      <c r="A1529" s="2" t="s">
        <v>205</v>
      </c>
      <c r="B1529" s="2" t="s">
        <v>92</v>
      </c>
      <c r="C1529" s="2" t="s">
        <v>93</v>
      </c>
      <c r="D1529" s="3">
        <v>15740</v>
      </c>
    </row>
    <row r="1530" spans="1:4" x14ac:dyDescent="0.25">
      <c r="A1530" s="2" t="s">
        <v>205</v>
      </c>
      <c r="B1530" s="2" t="s">
        <v>93</v>
      </c>
      <c r="C1530" s="2" t="s">
        <v>94</v>
      </c>
      <c r="D1530" s="3">
        <v>15624.75</v>
      </c>
    </row>
    <row r="1531" spans="1:4" x14ac:dyDescent="0.25">
      <c r="A1531" s="2" t="s">
        <v>205</v>
      </c>
      <c r="B1531" s="2" t="s">
        <v>94</v>
      </c>
      <c r="C1531" s="2" t="s">
        <v>95</v>
      </c>
      <c r="D1531" s="3">
        <v>15411.75</v>
      </c>
    </row>
    <row r="1532" spans="1:4" x14ac:dyDescent="0.25">
      <c r="A1532" s="2" t="s">
        <v>205</v>
      </c>
      <c r="B1532" s="2" t="s">
        <v>95</v>
      </c>
      <c r="C1532" s="2" t="s">
        <v>96</v>
      </c>
      <c r="D1532" s="3">
        <v>15159.75</v>
      </c>
    </row>
    <row r="1533" spans="1:4" x14ac:dyDescent="0.25">
      <c r="A1533" s="2" t="s">
        <v>205</v>
      </c>
      <c r="B1533" s="2" t="s">
        <v>96</v>
      </c>
      <c r="C1533" s="2" t="s">
        <v>97</v>
      </c>
      <c r="D1533" s="3">
        <v>14764.75</v>
      </c>
    </row>
    <row r="1534" spans="1:4" x14ac:dyDescent="0.25">
      <c r="A1534" s="2" t="s">
        <v>205</v>
      </c>
      <c r="B1534" s="2" t="s">
        <v>97</v>
      </c>
      <c r="C1534" s="2" t="s">
        <v>98</v>
      </c>
      <c r="D1534" s="3">
        <v>14564.5</v>
      </c>
    </row>
    <row r="1535" spans="1:4" x14ac:dyDescent="0.25">
      <c r="A1535" s="2" t="s">
        <v>205</v>
      </c>
      <c r="B1535" s="2" t="s">
        <v>98</v>
      </c>
      <c r="C1535" s="2" t="s">
        <v>99</v>
      </c>
      <c r="D1535" s="3">
        <v>14263.5</v>
      </c>
    </row>
    <row r="1536" spans="1:4" x14ac:dyDescent="0.25">
      <c r="A1536" s="2" t="s">
        <v>205</v>
      </c>
      <c r="B1536" s="2" t="s">
        <v>99</v>
      </c>
      <c r="C1536" s="2" t="s">
        <v>100</v>
      </c>
      <c r="D1536" s="3">
        <v>13960.25</v>
      </c>
    </row>
    <row r="1537" spans="1:4" x14ac:dyDescent="0.25">
      <c r="A1537" s="2" t="s">
        <v>205</v>
      </c>
      <c r="B1537" s="2" t="s">
        <v>100</v>
      </c>
      <c r="C1537" s="2" t="s">
        <v>5</v>
      </c>
      <c r="D1537" s="3">
        <v>13679.5</v>
      </c>
    </row>
    <row r="1538" spans="1:4" x14ac:dyDescent="0.25">
      <c r="A1538" s="2" t="s">
        <v>206</v>
      </c>
      <c r="B1538" s="2" t="s">
        <v>5</v>
      </c>
      <c r="C1538" s="2" t="s">
        <v>6</v>
      </c>
      <c r="D1538" s="3">
        <v>13579.75</v>
      </c>
    </row>
    <row r="1539" spans="1:4" x14ac:dyDescent="0.25">
      <c r="A1539" s="2" t="s">
        <v>206</v>
      </c>
      <c r="B1539" s="2" t="s">
        <v>6</v>
      </c>
      <c r="C1539" s="2" t="s">
        <v>7</v>
      </c>
      <c r="D1539" s="3">
        <v>13329.25</v>
      </c>
    </row>
    <row r="1540" spans="1:4" x14ac:dyDescent="0.25">
      <c r="A1540" s="2" t="s">
        <v>206</v>
      </c>
      <c r="B1540" s="2" t="s">
        <v>7</v>
      </c>
      <c r="C1540" s="2" t="s">
        <v>8</v>
      </c>
      <c r="D1540" s="3">
        <v>13166</v>
      </c>
    </row>
    <row r="1541" spans="1:4" x14ac:dyDescent="0.25">
      <c r="A1541" s="2" t="s">
        <v>206</v>
      </c>
      <c r="B1541" s="2" t="s">
        <v>8</v>
      </c>
      <c r="C1541" s="2" t="s">
        <v>9</v>
      </c>
      <c r="D1541" s="3">
        <v>12972.25</v>
      </c>
    </row>
    <row r="1542" spans="1:4" x14ac:dyDescent="0.25">
      <c r="A1542" s="2" t="s">
        <v>206</v>
      </c>
      <c r="B1542" s="2" t="s">
        <v>9</v>
      </c>
      <c r="C1542" s="2" t="s">
        <v>10</v>
      </c>
      <c r="D1542" s="3">
        <v>12868</v>
      </c>
    </row>
    <row r="1543" spans="1:4" x14ac:dyDescent="0.25">
      <c r="A1543" s="2" t="s">
        <v>206</v>
      </c>
      <c r="B1543" s="2" t="s">
        <v>10</v>
      </c>
      <c r="C1543" s="2" t="s">
        <v>11</v>
      </c>
      <c r="D1543" s="3">
        <v>12709.25</v>
      </c>
    </row>
    <row r="1544" spans="1:4" x14ac:dyDescent="0.25">
      <c r="A1544" s="2" t="s">
        <v>206</v>
      </c>
      <c r="B1544" s="2" t="s">
        <v>11</v>
      </c>
      <c r="C1544" s="2" t="s">
        <v>12</v>
      </c>
      <c r="D1544" s="3">
        <v>12701.75</v>
      </c>
    </row>
    <row r="1545" spans="1:4" x14ac:dyDescent="0.25">
      <c r="A1545" s="2" t="s">
        <v>206</v>
      </c>
      <c r="B1545" s="2" t="s">
        <v>12</v>
      </c>
      <c r="C1545" s="2" t="s">
        <v>13</v>
      </c>
      <c r="D1545" s="3">
        <v>12649.75</v>
      </c>
    </row>
    <row r="1546" spans="1:4" x14ac:dyDescent="0.25">
      <c r="A1546" s="2" t="s">
        <v>206</v>
      </c>
      <c r="B1546" s="2" t="s">
        <v>13</v>
      </c>
      <c r="C1546" s="2" t="s">
        <v>14</v>
      </c>
      <c r="D1546" s="3">
        <v>12519</v>
      </c>
    </row>
    <row r="1547" spans="1:4" x14ac:dyDescent="0.25">
      <c r="A1547" s="2" t="s">
        <v>206</v>
      </c>
      <c r="B1547" s="2" t="s">
        <v>14</v>
      </c>
      <c r="C1547" s="2" t="s">
        <v>15</v>
      </c>
      <c r="D1547" s="3">
        <v>12464.5</v>
      </c>
    </row>
    <row r="1548" spans="1:4" x14ac:dyDescent="0.25">
      <c r="A1548" s="2" t="s">
        <v>206</v>
      </c>
      <c r="B1548" s="2" t="s">
        <v>15</v>
      </c>
      <c r="C1548" s="2" t="s">
        <v>16</v>
      </c>
      <c r="D1548" s="3">
        <v>12460.75</v>
      </c>
    </row>
    <row r="1549" spans="1:4" x14ac:dyDescent="0.25">
      <c r="A1549" s="2" t="s">
        <v>206</v>
      </c>
      <c r="B1549" s="2" t="s">
        <v>16</v>
      </c>
      <c r="C1549" s="2" t="s">
        <v>17</v>
      </c>
      <c r="D1549" s="3">
        <v>12489.75</v>
      </c>
    </row>
    <row r="1550" spans="1:4" x14ac:dyDescent="0.25">
      <c r="A1550" s="2" t="s">
        <v>206</v>
      </c>
      <c r="B1550" s="2" t="s">
        <v>17</v>
      </c>
      <c r="C1550" s="2" t="s">
        <v>18</v>
      </c>
      <c r="D1550" s="3">
        <v>12545.25</v>
      </c>
    </row>
    <row r="1551" spans="1:4" x14ac:dyDescent="0.25">
      <c r="A1551" s="2" t="s">
        <v>206</v>
      </c>
      <c r="B1551" s="2" t="s">
        <v>18</v>
      </c>
      <c r="C1551" s="2" t="s">
        <v>19</v>
      </c>
      <c r="D1551" s="3">
        <v>12646</v>
      </c>
    </row>
    <row r="1552" spans="1:4" x14ac:dyDescent="0.25">
      <c r="A1552" s="2" t="s">
        <v>206</v>
      </c>
      <c r="B1552" s="2" t="s">
        <v>19</v>
      </c>
      <c r="C1552" s="2" t="s">
        <v>20</v>
      </c>
      <c r="D1552" s="3">
        <v>12664.75</v>
      </c>
    </row>
    <row r="1553" spans="1:4" x14ac:dyDescent="0.25">
      <c r="A1553" s="2" t="s">
        <v>206</v>
      </c>
      <c r="B1553" s="2" t="s">
        <v>20</v>
      </c>
      <c r="C1553" s="2" t="s">
        <v>21</v>
      </c>
      <c r="D1553" s="3">
        <v>12728.5</v>
      </c>
    </row>
    <row r="1554" spans="1:4" x14ac:dyDescent="0.25">
      <c r="A1554" s="2" t="s">
        <v>206</v>
      </c>
      <c r="B1554" s="2" t="s">
        <v>21</v>
      </c>
      <c r="C1554" s="2" t="s">
        <v>22</v>
      </c>
      <c r="D1554" s="3">
        <v>12781</v>
      </c>
    </row>
    <row r="1555" spans="1:4" x14ac:dyDescent="0.25">
      <c r="A1555" s="2" t="s">
        <v>206</v>
      </c>
      <c r="B1555" s="2" t="s">
        <v>22</v>
      </c>
      <c r="C1555" s="2" t="s">
        <v>23</v>
      </c>
      <c r="D1555" s="3">
        <v>12937.75</v>
      </c>
    </row>
    <row r="1556" spans="1:4" x14ac:dyDescent="0.25">
      <c r="A1556" s="2" t="s">
        <v>206</v>
      </c>
      <c r="B1556" s="2" t="s">
        <v>23</v>
      </c>
      <c r="C1556" s="2" t="s">
        <v>24</v>
      </c>
      <c r="D1556" s="3">
        <v>13038.25</v>
      </c>
    </row>
    <row r="1557" spans="1:4" x14ac:dyDescent="0.25">
      <c r="A1557" s="2" t="s">
        <v>206</v>
      </c>
      <c r="B1557" s="2" t="s">
        <v>24</v>
      </c>
      <c r="C1557" s="2" t="s">
        <v>25</v>
      </c>
      <c r="D1557" s="3">
        <v>13198</v>
      </c>
    </row>
    <row r="1558" spans="1:4" x14ac:dyDescent="0.25">
      <c r="A1558" s="2" t="s">
        <v>206</v>
      </c>
      <c r="B1558" s="2" t="s">
        <v>25</v>
      </c>
      <c r="C1558" s="2" t="s">
        <v>26</v>
      </c>
      <c r="D1558" s="3">
        <v>13480.5</v>
      </c>
    </row>
    <row r="1559" spans="1:4" x14ac:dyDescent="0.25">
      <c r="A1559" s="2" t="s">
        <v>206</v>
      </c>
      <c r="B1559" s="2" t="s">
        <v>26</v>
      </c>
      <c r="C1559" s="2" t="s">
        <v>27</v>
      </c>
      <c r="D1559" s="3">
        <v>13750.75</v>
      </c>
    </row>
    <row r="1560" spans="1:4" x14ac:dyDescent="0.25">
      <c r="A1560" s="2" t="s">
        <v>206</v>
      </c>
      <c r="B1560" s="2" t="s">
        <v>27</v>
      </c>
      <c r="C1560" s="2" t="s">
        <v>28</v>
      </c>
      <c r="D1560" s="3">
        <v>14071.5</v>
      </c>
    </row>
    <row r="1561" spans="1:4" x14ac:dyDescent="0.25">
      <c r="A1561" s="2" t="s">
        <v>206</v>
      </c>
      <c r="B1561" s="2" t="s">
        <v>28</v>
      </c>
      <c r="C1561" s="2" t="s">
        <v>29</v>
      </c>
      <c r="D1561" s="3">
        <v>14383.5</v>
      </c>
    </row>
    <row r="1562" spans="1:4" x14ac:dyDescent="0.25">
      <c r="A1562" s="2" t="s">
        <v>206</v>
      </c>
      <c r="B1562" s="2" t="s">
        <v>29</v>
      </c>
      <c r="C1562" s="2" t="s">
        <v>30</v>
      </c>
      <c r="D1562" s="3">
        <v>14915.25</v>
      </c>
    </row>
    <row r="1563" spans="1:4" x14ac:dyDescent="0.25">
      <c r="A1563" s="2" t="s">
        <v>206</v>
      </c>
      <c r="B1563" s="2" t="s">
        <v>30</v>
      </c>
      <c r="C1563" s="2" t="s">
        <v>31</v>
      </c>
      <c r="D1563" s="3">
        <v>15338</v>
      </c>
    </row>
    <row r="1564" spans="1:4" x14ac:dyDescent="0.25">
      <c r="A1564" s="2" t="s">
        <v>206</v>
      </c>
      <c r="B1564" s="2" t="s">
        <v>31</v>
      </c>
      <c r="C1564" s="2" t="s">
        <v>32</v>
      </c>
      <c r="D1564" s="3">
        <v>15662</v>
      </c>
    </row>
    <row r="1565" spans="1:4" x14ac:dyDescent="0.25">
      <c r="A1565" s="2" t="s">
        <v>206</v>
      </c>
      <c r="B1565" s="2" t="s">
        <v>32</v>
      </c>
      <c r="C1565" s="2" t="s">
        <v>33</v>
      </c>
      <c r="D1565" s="3">
        <v>15998.75</v>
      </c>
    </row>
    <row r="1566" spans="1:4" x14ac:dyDescent="0.25">
      <c r="A1566" s="2" t="s">
        <v>206</v>
      </c>
      <c r="B1566" s="2" t="s">
        <v>33</v>
      </c>
      <c r="C1566" s="2" t="s">
        <v>34</v>
      </c>
      <c r="D1566" s="3">
        <v>16402</v>
      </c>
    </row>
    <row r="1567" spans="1:4" x14ac:dyDescent="0.25">
      <c r="A1567" s="2" t="s">
        <v>206</v>
      </c>
      <c r="B1567" s="2" t="s">
        <v>34</v>
      </c>
      <c r="C1567" s="2" t="s">
        <v>35</v>
      </c>
      <c r="D1567" s="3">
        <v>16621.25</v>
      </c>
    </row>
    <row r="1568" spans="1:4" x14ac:dyDescent="0.25">
      <c r="A1568" s="2" t="s">
        <v>206</v>
      </c>
      <c r="B1568" s="2" t="s">
        <v>35</v>
      </c>
      <c r="C1568" s="2" t="s">
        <v>36</v>
      </c>
      <c r="D1568" s="3">
        <v>16794.5</v>
      </c>
    </row>
    <row r="1569" spans="1:4" x14ac:dyDescent="0.25">
      <c r="A1569" s="2" t="s">
        <v>206</v>
      </c>
      <c r="B1569" s="2" t="s">
        <v>36</v>
      </c>
      <c r="C1569" s="2" t="s">
        <v>37</v>
      </c>
      <c r="D1569" s="3">
        <v>16921</v>
      </c>
    </row>
    <row r="1570" spans="1:4" x14ac:dyDescent="0.25">
      <c r="A1570" s="2" t="s">
        <v>206</v>
      </c>
      <c r="B1570" s="2" t="s">
        <v>37</v>
      </c>
      <c r="C1570" s="2" t="s">
        <v>38</v>
      </c>
      <c r="D1570" s="3">
        <v>17146.75</v>
      </c>
    </row>
    <row r="1571" spans="1:4" x14ac:dyDescent="0.25">
      <c r="A1571" s="2" t="s">
        <v>206</v>
      </c>
      <c r="B1571" s="2" t="s">
        <v>38</v>
      </c>
      <c r="C1571" s="2" t="s">
        <v>39</v>
      </c>
      <c r="D1571" s="3">
        <v>17261.5</v>
      </c>
    </row>
    <row r="1572" spans="1:4" x14ac:dyDescent="0.25">
      <c r="A1572" s="2" t="s">
        <v>206</v>
      </c>
      <c r="B1572" s="2" t="s">
        <v>39</v>
      </c>
      <c r="C1572" s="2" t="s">
        <v>40</v>
      </c>
      <c r="D1572" s="3">
        <v>17291</v>
      </c>
    </row>
    <row r="1573" spans="1:4" x14ac:dyDescent="0.25">
      <c r="A1573" s="2" t="s">
        <v>206</v>
      </c>
      <c r="B1573" s="2" t="s">
        <v>40</v>
      </c>
      <c r="C1573" s="2" t="s">
        <v>41</v>
      </c>
      <c r="D1573" s="3">
        <v>17273.5</v>
      </c>
    </row>
    <row r="1574" spans="1:4" x14ac:dyDescent="0.25">
      <c r="A1574" s="2" t="s">
        <v>206</v>
      </c>
      <c r="B1574" s="2" t="s">
        <v>41</v>
      </c>
      <c r="C1574" s="2" t="s">
        <v>42</v>
      </c>
      <c r="D1574" s="3">
        <v>17248.5</v>
      </c>
    </row>
    <row r="1575" spans="1:4" x14ac:dyDescent="0.25">
      <c r="A1575" s="2" t="s">
        <v>206</v>
      </c>
      <c r="B1575" s="2" t="s">
        <v>42</v>
      </c>
      <c r="C1575" s="2" t="s">
        <v>43</v>
      </c>
      <c r="D1575" s="3">
        <v>17253.75</v>
      </c>
    </row>
    <row r="1576" spans="1:4" x14ac:dyDescent="0.25">
      <c r="A1576" s="2" t="s">
        <v>206</v>
      </c>
      <c r="B1576" s="2" t="s">
        <v>43</v>
      </c>
      <c r="C1576" s="2" t="s">
        <v>44</v>
      </c>
      <c r="D1576" s="3">
        <v>17288.25</v>
      </c>
    </row>
    <row r="1577" spans="1:4" x14ac:dyDescent="0.25">
      <c r="A1577" s="2" t="s">
        <v>206</v>
      </c>
      <c r="B1577" s="2" t="s">
        <v>44</v>
      </c>
      <c r="C1577" s="2" t="s">
        <v>45</v>
      </c>
      <c r="D1577" s="3">
        <v>17221.75</v>
      </c>
    </row>
    <row r="1578" spans="1:4" x14ac:dyDescent="0.25">
      <c r="A1578" s="2" t="s">
        <v>206</v>
      </c>
      <c r="B1578" s="2" t="s">
        <v>45</v>
      </c>
      <c r="C1578" s="2" t="s">
        <v>46</v>
      </c>
      <c r="D1578" s="3">
        <v>17322.75</v>
      </c>
    </row>
    <row r="1579" spans="1:4" x14ac:dyDescent="0.25">
      <c r="A1579" s="2" t="s">
        <v>206</v>
      </c>
      <c r="B1579" s="2" t="s">
        <v>46</v>
      </c>
      <c r="C1579" s="2" t="s">
        <v>47</v>
      </c>
      <c r="D1579" s="3">
        <v>17365.5</v>
      </c>
    </row>
    <row r="1580" spans="1:4" x14ac:dyDescent="0.25">
      <c r="A1580" s="2" t="s">
        <v>206</v>
      </c>
      <c r="B1580" s="2" t="s">
        <v>47</v>
      </c>
      <c r="C1580" s="2" t="s">
        <v>48</v>
      </c>
      <c r="D1580" s="3">
        <v>17396.5</v>
      </c>
    </row>
    <row r="1581" spans="1:4" x14ac:dyDescent="0.25">
      <c r="A1581" s="2" t="s">
        <v>206</v>
      </c>
      <c r="B1581" s="2" t="s">
        <v>48</v>
      </c>
      <c r="C1581" s="2" t="s">
        <v>49</v>
      </c>
      <c r="D1581" s="3">
        <v>17353</v>
      </c>
    </row>
    <row r="1582" spans="1:4" x14ac:dyDescent="0.25">
      <c r="A1582" s="2" t="s">
        <v>206</v>
      </c>
      <c r="B1582" s="2" t="s">
        <v>49</v>
      </c>
      <c r="C1582" s="2" t="s">
        <v>50</v>
      </c>
      <c r="D1582" s="3">
        <v>17369</v>
      </c>
    </row>
    <row r="1583" spans="1:4" x14ac:dyDescent="0.25">
      <c r="A1583" s="2" t="s">
        <v>206</v>
      </c>
      <c r="B1583" s="2" t="s">
        <v>50</v>
      </c>
      <c r="C1583" s="2" t="s">
        <v>51</v>
      </c>
      <c r="D1583" s="3">
        <v>17430.5</v>
      </c>
    </row>
    <row r="1584" spans="1:4" x14ac:dyDescent="0.25">
      <c r="A1584" s="2" t="s">
        <v>206</v>
      </c>
      <c r="B1584" s="2" t="s">
        <v>51</v>
      </c>
      <c r="C1584" s="2" t="s">
        <v>52</v>
      </c>
      <c r="D1584" s="3">
        <v>17501</v>
      </c>
    </row>
    <row r="1585" spans="1:4" x14ac:dyDescent="0.25">
      <c r="A1585" s="2" t="s">
        <v>206</v>
      </c>
      <c r="B1585" s="2" t="s">
        <v>52</v>
      </c>
      <c r="C1585" s="2" t="s">
        <v>53</v>
      </c>
      <c r="D1585" s="3">
        <v>17427</v>
      </c>
    </row>
    <row r="1586" spans="1:4" x14ac:dyDescent="0.25">
      <c r="A1586" s="2" t="s">
        <v>206</v>
      </c>
      <c r="B1586" s="2" t="s">
        <v>53</v>
      </c>
      <c r="C1586" s="2" t="s">
        <v>54</v>
      </c>
      <c r="D1586" s="3">
        <v>17305</v>
      </c>
    </row>
    <row r="1587" spans="1:4" x14ac:dyDescent="0.25">
      <c r="A1587" s="2" t="s">
        <v>206</v>
      </c>
      <c r="B1587" s="2" t="s">
        <v>54</v>
      </c>
      <c r="C1587" s="2" t="s">
        <v>55</v>
      </c>
      <c r="D1587" s="3">
        <v>17283.25</v>
      </c>
    </row>
    <row r="1588" spans="1:4" x14ac:dyDescent="0.25">
      <c r="A1588" s="2" t="s">
        <v>206</v>
      </c>
      <c r="B1588" s="2" t="s">
        <v>55</v>
      </c>
      <c r="C1588" s="2" t="s">
        <v>56</v>
      </c>
      <c r="D1588" s="3">
        <v>17265.5</v>
      </c>
    </row>
    <row r="1589" spans="1:4" x14ac:dyDescent="0.25">
      <c r="A1589" s="2" t="s">
        <v>206</v>
      </c>
      <c r="B1589" s="2" t="s">
        <v>56</v>
      </c>
      <c r="C1589" s="2" t="s">
        <v>57</v>
      </c>
      <c r="D1589" s="3">
        <v>17276.5</v>
      </c>
    </row>
    <row r="1590" spans="1:4" x14ac:dyDescent="0.25">
      <c r="A1590" s="2" t="s">
        <v>206</v>
      </c>
      <c r="B1590" s="2" t="s">
        <v>57</v>
      </c>
      <c r="C1590" s="2" t="s">
        <v>58</v>
      </c>
      <c r="D1590" s="3">
        <v>17282.75</v>
      </c>
    </row>
    <row r="1591" spans="1:4" x14ac:dyDescent="0.25">
      <c r="A1591" s="2" t="s">
        <v>206</v>
      </c>
      <c r="B1591" s="2" t="s">
        <v>58</v>
      </c>
      <c r="C1591" s="2" t="s">
        <v>59</v>
      </c>
      <c r="D1591" s="3">
        <v>17201.5</v>
      </c>
    </row>
    <row r="1592" spans="1:4" x14ac:dyDescent="0.25">
      <c r="A1592" s="2" t="s">
        <v>206</v>
      </c>
      <c r="B1592" s="2" t="s">
        <v>59</v>
      </c>
      <c r="C1592" s="2" t="s">
        <v>60</v>
      </c>
      <c r="D1592" s="3">
        <v>17118.5</v>
      </c>
    </row>
    <row r="1593" spans="1:4" x14ac:dyDescent="0.25">
      <c r="A1593" s="2" t="s">
        <v>206</v>
      </c>
      <c r="B1593" s="2" t="s">
        <v>60</v>
      </c>
      <c r="C1593" s="2" t="s">
        <v>61</v>
      </c>
      <c r="D1593" s="3">
        <v>16902</v>
      </c>
    </row>
    <row r="1594" spans="1:4" x14ac:dyDescent="0.25">
      <c r="A1594" s="2" t="s">
        <v>206</v>
      </c>
      <c r="B1594" s="2" t="s">
        <v>61</v>
      </c>
      <c r="C1594" s="2" t="s">
        <v>62</v>
      </c>
      <c r="D1594" s="3">
        <v>16912.75</v>
      </c>
    </row>
    <row r="1595" spans="1:4" x14ac:dyDescent="0.25">
      <c r="A1595" s="2" t="s">
        <v>206</v>
      </c>
      <c r="B1595" s="2" t="s">
        <v>62</v>
      </c>
      <c r="C1595" s="2" t="s">
        <v>63</v>
      </c>
      <c r="D1595" s="3">
        <v>16931.5</v>
      </c>
    </row>
    <row r="1596" spans="1:4" x14ac:dyDescent="0.25">
      <c r="A1596" s="2" t="s">
        <v>206</v>
      </c>
      <c r="B1596" s="2" t="s">
        <v>63</v>
      </c>
      <c r="C1596" s="2" t="s">
        <v>64</v>
      </c>
      <c r="D1596" s="3">
        <v>16835</v>
      </c>
    </row>
    <row r="1597" spans="1:4" x14ac:dyDescent="0.25">
      <c r="A1597" s="2" t="s">
        <v>206</v>
      </c>
      <c r="B1597" s="2" t="s">
        <v>64</v>
      </c>
      <c r="C1597" s="2" t="s">
        <v>65</v>
      </c>
      <c r="D1597" s="3">
        <v>16747.25</v>
      </c>
    </row>
    <row r="1598" spans="1:4" x14ac:dyDescent="0.25">
      <c r="A1598" s="2" t="s">
        <v>206</v>
      </c>
      <c r="B1598" s="2" t="s">
        <v>65</v>
      </c>
      <c r="C1598" s="2" t="s">
        <v>66</v>
      </c>
      <c r="D1598" s="3">
        <v>16657.5</v>
      </c>
    </row>
    <row r="1599" spans="1:4" x14ac:dyDescent="0.25">
      <c r="A1599" s="2" t="s">
        <v>206</v>
      </c>
      <c r="B1599" s="2" t="s">
        <v>66</v>
      </c>
      <c r="C1599" s="2" t="s">
        <v>67</v>
      </c>
      <c r="D1599" s="3">
        <v>16449.75</v>
      </c>
    </row>
    <row r="1600" spans="1:4" x14ac:dyDescent="0.25">
      <c r="A1600" s="2" t="s">
        <v>206</v>
      </c>
      <c r="B1600" s="2" t="s">
        <v>67</v>
      </c>
      <c r="C1600" s="2" t="s">
        <v>68</v>
      </c>
      <c r="D1600" s="3">
        <v>16284</v>
      </c>
    </row>
    <row r="1601" spans="1:4" x14ac:dyDescent="0.25">
      <c r="A1601" s="2" t="s">
        <v>206</v>
      </c>
      <c r="B1601" s="2" t="s">
        <v>68</v>
      </c>
      <c r="C1601" s="2" t="s">
        <v>69</v>
      </c>
      <c r="D1601" s="3">
        <v>16117</v>
      </c>
    </row>
    <row r="1602" spans="1:4" x14ac:dyDescent="0.25">
      <c r="A1602" s="2" t="s">
        <v>206</v>
      </c>
      <c r="B1602" s="2" t="s">
        <v>69</v>
      </c>
      <c r="C1602" s="2" t="s">
        <v>70</v>
      </c>
      <c r="D1602" s="3">
        <v>15996</v>
      </c>
    </row>
    <row r="1603" spans="1:4" x14ac:dyDescent="0.25">
      <c r="A1603" s="2" t="s">
        <v>206</v>
      </c>
      <c r="B1603" s="2" t="s">
        <v>70</v>
      </c>
      <c r="C1603" s="2" t="s">
        <v>71</v>
      </c>
      <c r="D1603" s="3">
        <v>15967.75</v>
      </c>
    </row>
    <row r="1604" spans="1:4" x14ac:dyDescent="0.25">
      <c r="A1604" s="2" t="s">
        <v>206</v>
      </c>
      <c r="B1604" s="2" t="s">
        <v>71</v>
      </c>
      <c r="C1604" s="2" t="s">
        <v>72</v>
      </c>
      <c r="D1604" s="3">
        <v>15979.75</v>
      </c>
    </row>
    <row r="1605" spans="1:4" x14ac:dyDescent="0.25">
      <c r="A1605" s="2" t="s">
        <v>206</v>
      </c>
      <c r="B1605" s="2" t="s">
        <v>72</v>
      </c>
      <c r="C1605" s="2" t="s">
        <v>73</v>
      </c>
      <c r="D1605" s="3">
        <v>15962.75</v>
      </c>
    </row>
    <row r="1606" spans="1:4" x14ac:dyDescent="0.25">
      <c r="A1606" s="2" t="s">
        <v>206</v>
      </c>
      <c r="B1606" s="2" t="s">
        <v>73</v>
      </c>
      <c r="C1606" s="2" t="s">
        <v>74</v>
      </c>
      <c r="D1606" s="3">
        <v>15951.25</v>
      </c>
    </row>
    <row r="1607" spans="1:4" x14ac:dyDescent="0.25">
      <c r="A1607" s="2" t="s">
        <v>206</v>
      </c>
      <c r="B1607" s="2" t="s">
        <v>74</v>
      </c>
      <c r="C1607" s="2" t="s">
        <v>75</v>
      </c>
      <c r="D1607" s="3">
        <v>16064</v>
      </c>
    </row>
    <row r="1608" spans="1:4" x14ac:dyDescent="0.25">
      <c r="A1608" s="2" t="s">
        <v>206</v>
      </c>
      <c r="B1608" s="2" t="s">
        <v>75</v>
      </c>
      <c r="C1608" s="2" t="s">
        <v>76</v>
      </c>
      <c r="D1608" s="3">
        <v>16275</v>
      </c>
    </row>
    <row r="1609" spans="1:4" x14ac:dyDescent="0.25">
      <c r="A1609" s="2" t="s">
        <v>206</v>
      </c>
      <c r="B1609" s="2" t="s">
        <v>76</v>
      </c>
      <c r="C1609" s="2" t="s">
        <v>77</v>
      </c>
      <c r="D1609" s="3">
        <v>16437.75</v>
      </c>
    </row>
    <row r="1610" spans="1:4" x14ac:dyDescent="0.25">
      <c r="A1610" s="2" t="s">
        <v>206</v>
      </c>
      <c r="B1610" s="2" t="s">
        <v>77</v>
      </c>
      <c r="C1610" s="2" t="s">
        <v>78</v>
      </c>
      <c r="D1610" s="3">
        <v>16549.25</v>
      </c>
    </row>
    <row r="1611" spans="1:4" x14ac:dyDescent="0.25">
      <c r="A1611" s="2" t="s">
        <v>206</v>
      </c>
      <c r="B1611" s="2" t="s">
        <v>78</v>
      </c>
      <c r="C1611" s="2" t="s">
        <v>79</v>
      </c>
      <c r="D1611" s="3">
        <v>16747.25</v>
      </c>
    </row>
    <row r="1612" spans="1:4" x14ac:dyDescent="0.25">
      <c r="A1612" s="2" t="s">
        <v>206</v>
      </c>
      <c r="B1612" s="2" t="s">
        <v>79</v>
      </c>
      <c r="C1612" s="2" t="s">
        <v>80</v>
      </c>
      <c r="D1612" s="3">
        <v>17136.75</v>
      </c>
    </row>
    <row r="1613" spans="1:4" x14ac:dyDescent="0.25">
      <c r="A1613" s="2" t="s">
        <v>206</v>
      </c>
      <c r="B1613" s="2" t="s">
        <v>80</v>
      </c>
      <c r="C1613" s="2" t="s">
        <v>81</v>
      </c>
      <c r="D1613" s="3">
        <v>17546.75</v>
      </c>
    </row>
    <row r="1614" spans="1:4" x14ac:dyDescent="0.25">
      <c r="A1614" s="2" t="s">
        <v>206</v>
      </c>
      <c r="B1614" s="2" t="s">
        <v>81</v>
      </c>
      <c r="C1614" s="2" t="s">
        <v>82</v>
      </c>
      <c r="D1614" s="3">
        <v>17879.25</v>
      </c>
    </row>
    <row r="1615" spans="1:4" x14ac:dyDescent="0.25">
      <c r="A1615" s="2" t="s">
        <v>206</v>
      </c>
      <c r="B1615" s="2" t="s">
        <v>82</v>
      </c>
      <c r="C1615" s="2" t="s">
        <v>83</v>
      </c>
      <c r="D1615" s="3">
        <v>17805.25</v>
      </c>
    </row>
    <row r="1616" spans="1:4" x14ac:dyDescent="0.25">
      <c r="A1616" s="2" t="s">
        <v>206</v>
      </c>
      <c r="B1616" s="2" t="s">
        <v>83</v>
      </c>
      <c r="C1616" s="2" t="s">
        <v>84</v>
      </c>
      <c r="D1616" s="3">
        <v>17725</v>
      </c>
    </row>
    <row r="1617" spans="1:4" x14ac:dyDescent="0.25">
      <c r="A1617" s="2" t="s">
        <v>206</v>
      </c>
      <c r="B1617" s="2" t="s">
        <v>84</v>
      </c>
      <c r="C1617" s="2" t="s">
        <v>85</v>
      </c>
      <c r="D1617" s="3">
        <v>17567.25</v>
      </c>
    </row>
    <row r="1618" spans="1:4" x14ac:dyDescent="0.25">
      <c r="A1618" s="2" t="s">
        <v>206</v>
      </c>
      <c r="B1618" s="2" t="s">
        <v>85</v>
      </c>
      <c r="C1618" s="2" t="s">
        <v>86</v>
      </c>
      <c r="D1618" s="3">
        <v>17255.75</v>
      </c>
    </row>
    <row r="1619" spans="1:4" x14ac:dyDescent="0.25">
      <c r="A1619" s="2" t="s">
        <v>206</v>
      </c>
      <c r="B1619" s="2" t="s">
        <v>86</v>
      </c>
      <c r="C1619" s="2" t="s">
        <v>87</v>
      </c>
      <c r="D1619" s="3">
        <v>16933.5</v>
      </c>
    </row>
    <row r="1620" spans="1:4" x14ac:dyDescent="0.25">
      <c r="A1620" s="2" t="s">
        <v>206</v>
      </c>
      <c r="B1620" s="2" t="s">
        <v>87</v>
      </c>
      <c r="C1620" s="2" t="s">
        <v>88</v>
      </c>
      <c r="D1620" s="3">
        <v>16603.5</v>
      </c>
    </row>
    <row r="1621" spans="1:4" x14ac:dyDescent="0.25">
      <c r="A1621" s="2" t="s">
        <v>206</v>
      </c>
      <c r="B1621" s="2" t="s">
        <v>88</v>
      </c>
      <c r="C1621" s="2" t="s">
        <v>89</v>
      </c>
      <c r="D1621" s="3">
        <v>16313</v>
      </c>
    </row>
    <row r="1622" spans="1:4" x14ac:dyDescent="0.25">
      <c r="A1622" s="2" t="s">
        <v>206</v>
      </c>
      <c r="B1622" s="2" t="s">
        <v>89</v>
      </c>
      <c r="C1622" s="2" t="s">
        <v>90</v>
      </c>
      <c r="D1622" s="3">
        <v>16115</v>
      </c>
    </row>
    <row r="1623" spans="1:4" x14ac:dyDescent="0.25">
      <c r="A1623" s="2" t="s">
        <v>206</v>
      </c>
      <c r="B1623" s="2" t="s">
        <v>90</v>
      </c>
      <c r="C1623" s="2" t="s">
        <v>91</v>
      </c>
      <c r="D1623" s="3">
        <v>15933.75</v>
      </c>
    </row>
    <row r="1624" spans="1:4" x14ac:dyDescent="0.25">
      <c r="A1624" s="2" t="s">
        <v>206</v>
      </c>
      <c r="B1624" s="2" t="s">
        <v>91</v>
      </c>
      <c r="C1624" s="2" t="s">
        <v>92</v>
      </c>
      <c r="D1624" s="3">
        <v>15757.75</v>
      </c>
    </row>
    <row r="1625" spans="1:4" x14ac:dyDescent="0.25">
      <c r="A1625" s="2" t="s">
        <v>206</v>
      </c>
      <c r="B1625" s="2" t="s">
        <v>92</v>
      </c>
      <c r="C1625" s="2" t="s">
        <v>93</v>
      </c>
      <c r="D1625" s="3">
        <v>15541.25</v>
      </c>
    </row>
    <row r="1626" spans="1:4" x14ac:dyDescent="0.25">
      <c r="A1626" s="2" t="s">
        <v>206</v>
      </c>
      <c r="B1626" s="2" t="s">
        <v>93</v>
      </c>
      <c r="C1626" s="2" t="s">
        <v>94</v>
      </c>
      <c r="D1626" s="3">
        <v>15480</v>
      </c>
    </row>
    <row r="1627" spans="1:4" x14ac:dyDescent="0.25">
      <c r="A1627" s="2" t="s">
        <v>206</v>
      </c>
      <c r="B1627" s="2" t="s">
        <v>94</v>
      </c>
      <c r="C1627" s="2" t="s">
        <v>95</v>
      </c>
      <c r="D1627" s="3">
        <v>15282.75</v>
      </c>
    </row>
    <row r="1628" spans="1:4" x14ac:dyDescent="0.25">
      <c r="A1628" s="2" t="s">
        <v>206</v>
      </c>
      <c r="B1628" s="2" t="s">
        <v>95</v>
      </c>
      <c r="C1628" s="2" t="s">
        <v>96</v>
      </c>
      <c r="D1628" s="3">
        <v>14947.75</v>
      </c>
    </row>
    <row r="1629" spans="1:4" x14ac:dyDescent="0.25">
      <c r="A1629" s="2" t="s">
        <v>206</v>
      </c>
      <c r="B1629" s="2" t="s">
        <v>96</v>
      </c>
      <c r="C1629" s="2" t="s">
        <v>97</v>
      </c>
      <c r="D1629" s="3">
        <v>14727.75</v>
      </c>
    </row>
    <row r="1630" spans="1:4" x14ac:dyDescent="0.25">
      <c r="A1630" s="2" t="s">
        <v>206</v>
      </c>
      <c r="B1630" s="2" t="s">
        <v>97</v>
      </c>
      <c r="C1630" s="2" t="s">
        <v>98</v>
      </c>
      <c r="D1630" s="3">
        <v>14327</v>
      </c>
    </row>
    <row r="1631" spans="1:4" x14ac:dyDescent="0.25">
      <c r="A1631" s="2" t="s">
        <v>206</v>
      </c>
      <c r="B1631" s="2" t="s">
        <v>98</v>
      </c>
      <c r="C1631" s="2" t="s">
        <v>99</v>
      </c>
      <c r="D1631" s="3">
        <v>14031.5</v>
      </c>
    </row>
    <row r="1632" spans="1:4" x14ac:dyDescent="0.25">
      <c r="A1632" s="2" t="s">
        <v>206</v>
      </c>
      <c r="B1632" s="2" t="s">
        <v>99</v>
      </c>
      <c r="C1632" s="2" t="s">
        <v>100</v>
      </c>
      <c r="D1632" s="3">
        <v>13837</v>
      </c>
    </row>
    <row r="1633" spans="1:4" x14ac:dyDescent="0.25">
      <c r="A1633" s="2" t="s">
        <v>206</v>
      </c>
      <c r="B1633" s="2" t="s">
        <v>100</v>
      </c>
      <c r="C1633" s="2" t="s">
        <v>5</v>
      </c>
      <c r="D1633" s="3">
        <v>13633.5</v>
      </c>
    </row>
    <row r="1634" spans="1:4" x14ac:dyDescent="0.25">
      <c r="A1634" s="2" t="s">
        <v>207</v>
      </c>
      <c r="B1634" s="2" t="s">
        <v>5</v>
      </c>
      <c r="C1634" s="2" t="s">
        <v>6</v>
      </c>
      <c r="D1634" s="3">
        <v>13336.5</v>
      </c>
    </row>
    <row r="1635" spans="1:4" x14ac:dyDescent="0.25">
      <c r="A1635" s="2" t="s">
        <v>207</v>
      </c>
      <c r="B1635" s="2" t="s">
        <v>6</v>
      </c>
      <c r="C1635" s="2" t="s">
        <v>7</v>
      </c>
      <c r="D1635" s="3">
        <v>13168</v>
      </c>
    </row>
    <row r="1636" spans="1:4" x14ac:dyDescent="0.25">
      <c r="A1636" s="2" t="s">
        <v>207</v>
      </c>
      <c r="B1636" s="2" t="s">
        <v>7</v>
      </c>
      <c r="C1636" s="2" t="s">
        <v>8</v>
      </c>
      <c r="D1636" s="3">
        <v>13006.5</v>
      </c>
    </row>
    <row r="1637" spans="1:4" x14ac:dyDescent="0.25">
      <c r="A1637" s="2" t="s">
        <v>207</v>
      </c>
      <c r="B1637" s="2" t="s">
        <v>8</v>
      </c>
      <c r="C1637" s="2" t="s">
        <v>9</v>
      </c>
      <c r="D1637" s="3">
        <v>12793</v>
      </c>
    </row>
    <row r="1638" spans="1:4" x14ac:dyDescent="0.25">
      <c r="A1638" s="2" t="s">
        <v>207</v>
      </c>
      <c r="B1638" s="2" t="s">
        <v>9</v>
      </c>
      <c r="C1638" s="2" t="s">
        <v>10</v>
      </c>
      <c r="D1638" s="3">
        <v>12767.25</v>
      </c>
    </row>
    <row r="1639" spans="1:4" x14ac:dyDescent="0.25">
      <c r="A1639" s="2" t="s">
        <v>207</v>
      </c>
      <c r="B1639" s="2" t="s">
        <v>10</v>
      </c>
      <c r="C1639" s="2" t="s">
        <v>11</v>
      </c>
      <c r="D1639" s="3">
        <v>12543</v>
      </c>
    </row>
    <row r="1640" spans="1:4" x14ac:dyDescent="0.25">
      <c r="A1640" s="2" t="s">
        <v>207</v>
      </c>
      <c r="B1640" s="2" t="s">
        <v>11</v>
      </c>
      <c r="C1640" s="2" t="s">
        <v>12</v>
      </c>
      <c r="D1640" s="3">
        <v>12512</v>
      </c>
    </row>
    <row r="1641" spans="1:4" x14ac:dyDescent="0.25">
      <c r="A1641" s="2" t="s">
        <v>207</v>
      </c>
      <c r="B1641" s="2" t="s">
        <v>12</v>
      </c>
      <c r="C1641" s="2" t="s">
        <v>13</v>
      </c>
      <c r="D1641" s="3">
        <v>12456.5</v>
      </c>
    </row>
    <row r="1642" spans="1:4" x14ac:dyDescent="0.25">
      <c r="A1642" s="2" t="s">
        <v>207</v>
      </c>
      <c r="B1642" s="2" t="s">
        <v>13</v>
      </c>
      <c r="C1642" s="2" t="s">
        <v>14</v>
      </c>
      <c r="D1642" s="3">
        <v>12465.5</v>
      </c>
    </row>
    <row r="1643" spans="1:4" x14ac:dyDescent="0.25">
      <c r="A1643" s="2" t="s">
        <v>207</v>
      </c>
      <c r="B1643" s="2" t="s">
        <v>14</v>
      </c>
      <c r="C1643" s="2" t="s">
        <v>15</v>
      </c>
      <c r="D1643" s="3">
        <v>12374.5</v>
      </c>
    </row>
    <row r="1644" spans="1:4" x14ac:dyDescent="0.25">
      <c r="A1644" s="2" t="s">
        <v>207</v>
      </c>
      <c r="B1644" s="2" t="s">
        <v>15</v>
      </c>
      <c r="C1644" s="2" t="s">
        <v>16</v>
      </c>
      <c r="D1644" s="3">
        <v>12292.5</v>
      </c>
    </row>
    <row r="1645" spans="1:4" x14ac:dyDescent="0.25">
      <c r="A1645" s="2" t="s">
        <v>207</v>
      </c>
      <c r="B1645" s="2" t="s">
        <v>16</v>
      </c>
      <c r="C1645" s="2" t="s">
        <v>17</v>
      </c>
      <c r="D1645" s="3">
        <v>12448.5</v>
      </c>
    </row>
    <row r="1646" spans="1:4" x14ac:dyDescent="0.25">
      <c r="A1646" s="2" t="s">
        <v>207</v>
      </c>
      <c r="B1646" s="2" t="s">
        <v>17</v>
      </c>
      <c r="C1646" s="2" t="s">
        <v>18</v>
      </c>
      <c r="D1646" s="3">
        <v>12578</v>
      </c>
    </row>
    <row r="1647" spans="1:4" x14ac:dyDescent="0.25">
      <c r="A1647" s="2" t="s">
        <v>207</v>
      </c>
      <c r="B1647" s="2" t="s">
        <v>18</v>
      </c>
      <c r="C1647" s="2" t="s">
        <v>19</v>
      </c>
      <c r="D1647" s="3">
        <v>12567</v>
      </c>
    </row>
    <row r="1648" spans="1:4" x14ac:dyDescent="0.25">
      <c r="A1648" s="2" t="s">
        <v>207</v>
      </c>
      <c r="B1648" s="2" t="s">
        <v>19</v>
      </c>
      <c r="C1648" s="2" t="s">
        <v>20</v>
      </c>
      <c r="D1648" s="3">
        <v>12636.25</v>
      </c>
    </row>
    <row r="1649" spans="1:4" x14ac:dyDescent="0.25">
      <c r="A1649" s="2" t="s">
        <v>207</v>
      </c>
      <c r="B1649" s="2" t="s">
        <v>20</v>
      </c>
      <c r="C1649" s="2" t="s">
        <v>21</v>
      </c>
      <c r="D1649" s="3">
        <v>12676</v>
      </c>
    </row>
    <row r="1650" spans="1:4" x14ac:dyDescent="0.25">
      <c r="A1650" s="2" t="s">
        <v>207</v>
      </c>
      <c r="B1650" s="2" t="s">
        <v>21</v>
      </c>
      <c r="C1650" s="2" t="s">
        <v>22</v>
      </c>
      <c r="D1650" s="3">
        <v>12761.5</v>
      </c>
    </row>
    <row r="1651" spans="1:4" x14ac:dyDescent="0.25">
      <c r="A1651" s="2" t="s">
        <v>207</v>
      </c>
      <c r="B1651" s="2" t="s">
        <v>22</v>
      </c>
      <c r="C1651" s="2" t="s">
        <v>23</v>
      </c>
      <c r="D1651" s="3">
        <v>12933</v>
      </c>
    </row>
    <row r="1652" spans="1:4" x14ac:dyDescent="0.25">
      <c r="A1652" s="2" t="s">
        <v>207</v>
      </c>
      <c r="B1652" s="2" t="s">
        <v>23</v>
      </c>
      <c r="C1652" s="2" t="s">
        <v>24</v>
      </c>
      <c r="D1652" s="3">
        <v>13090.5</v>
      </c>
    </row>
    <row r="1653" spans="1:4" x14ac:dyDescent="0.25">
      <c r="A1653" s="2" t="s">
        <v>207</v>
      </c>
      <c r="B1653" s="2" t="s">
        <v>24</v>
      </c>
      <c r="C1653" s="2" t="s">
        <v>25</v>
      </c>
      <c r="D1653" s="3">
        <v>13165.25</v>
      </c>
    </row>
    <row r="1654" spans="1:4" x14ac:dyDescent="0.25">
      <c r="A1654" s="2" t="s">
        <v>207</v>
      </c>
      <c r="B1654" s="2" t="s">
        <v>25</v>
      </c>
      <c r="C1654" s="2" t="s">
        <v>26</v>
      </c>
      <c r="D1654" s="3">
        <v>13523.75</v>
      </c>
    </row>
    <row r="1655" spans="1:4" x14ac:dyDescent="0.25">
      <c r="A1655" s="2" t="s">
        <v>207</v>
      </c>
      <c r="B1655" s="2" t="s">
        <v>26</v>
      </c>
      <c r="C1655" s="2" t="s">
        <v>27</v>
      </c>
      <c r="D1655" s="3">
        <v>13679.5</v>
      </c>
    </row>
    <row r="1656" spans="1:4" x14ac:dyDescent="0.25">
      <c r="A1656" s="2" t="s">
        <v>207</v>
      </c>
      <c r="B1656" s="2" t="s">
        <v>27</v>
      </c>
      <c r="C1656" s="2" t="s">
        <v>28</v>
      </c>
      <c r="D1656" s="3">
        <v>13929.25</v>
      </c>
    </row>
    <row r="1657" spans="1:4" x14ac:dyDescent="0.25">
      <c r="A1657" s="2" t="s">
        <v>207</v>
      </c>
      <c r="B1657" s="2" t="s">
        <v>28</v>
      </c>
      <c r="C1657" s="2" t="s">
        <v>29</v>
      </c>
      <c r="D1657" s="3">
        <v>14291.5</v>
      </c>
    </row>
    <row r="1658" spans="1:4" x14ac:dyDescent="0.25">
      <c r="A1658" s="2" t="s">
        <v>207</v>
      </c>
      <c r="B1658" s="2" t="s">
        <v>29</v>
      </c>
      <c r="C1658" s="2" t="s">
        <v>30</v>
      </c>
      <c r="D1658" s="3">
        <v>14847.5</v>
      </c>
    </row>
    <row r="1659" spans="1:4" x14ac:dyDescent="0.25">
      <c r="A1659" s="2" t="s">
        <v>207</v>
      </c>
      <c r="B1659" s="2" t="s">
        <v>30</v>
      </c>
      <c r="C1659" s="2" t="s">
        <v>31</v>
      </c>
      <c r="D1659" s="3">
        <v>15336.25</v>
      </c>
    </row>
    <row r="1660" spans="1:4" x14ac:dyDescent="0.25">
      <c r="A1660" s="2" t="s">
        <v>207</v>
      </c>
      <c r="B1660" s="2" t="s">
        <v>31</v>
      </c>
      <c r="C1660" s="2" t="s">
        <v>32</v>
      </c>
      <c r="D1660" s="3">
        <v>15689.5</v>
      </c>
    </row>
    <row r="1661" spans="1:4" x14ac:dyDescent="0.25">
      <c r="A1661" s="2" t="s">
        <v>207</v>
      </c>
      <c r="B1661" s="2" t="s">
        <v>32</v>
      </c>
      <c r="C1661" s="2" t="s">
        <v>33</v>
      </c>
      <c r="D1661" s="3">
        <v>16030</v>
      </c>
    </row>
    <row r="1662" spans="1:4" x14ac:dyDescent="0.25">
      <c r="A1662" s="2" t="s">
        <v>207</v>
      </c>
      <c r="B1662" s="2" t="s">
        <v>33</v>
      </c>
      <c r="C1662" s="2" t="s">
        <v>34</v>
      </c>
      <c r="D1662" s="3">
        <v>16391</v>
      </c>
    </row>
    <row r="1663" spans="1:4" x14ac:dyDescent="0.25">
      <c r="A1663" s="2" t="s">
        <v>207</v>
      </c>
      <c r="B1663" s="2" t="s">
        <v>34</v>
      </c>
      <c r="C1663" s="2" t="s">
        <v>35</v>
      </c>
      <c r="D1663" s="3">
        <v>16673.75</v>
      </c>
    </row>
    <row r="1664" spans="1:4" x14ac:dyDescent="0.25">
      <c r="A1664" s="2" t="s">
        <v>207</v>
      </c>
      <c r="B1664" s="2" t="s">
        <v>35</v>
      </c>
      <c r="C1664" s="2" t="s">
        <v>36</v>
      </c>
      <c r="D1664" s="3">
        <v>16874</v>
      </c>
    </row>
    <row r="1665" spans="1:4" x14ac:dyDescent="0.25">
      <c r="A1665" s="2" t="s">
        <v>207</v>
      </c>
      <c r="B1665" s="2" t="s">
        <v>36</v>
      </c>
      <c r="C1665" s="2" t="s">
        <v>37</v>
      </c>
      <c r="D1665" s="3">
        <v>17040.75</v>
      </c>
    </row>
    <row r="1666" spans="1:4" x14ac:dyDescent="0.25">
      <c r="A1666" s="2" t="s">
        <v>207</v>
      </c>
      <c r="B1666" s="2" t="s">
        <v>37</v>
      </c>
      <c r="C1666" s="2" t="s">
        <v>38</v>
      </c>
      <c r="D1666" s="3">
        <v>17281.5</v>
      </c>
    </row>
    <row r="1667" spans="1:4" x14ac:dyDescent="0.25">
      <c r="A1667" s="2" t="s">
        <v>207</v>
      </c>
      <c r="B1667" s="2" t="s">
        <v>38</v>
      </c>
      <c r="C1667" s="2" t="s">
        <v>39</v>
      </c>
      <c r="D1667" s="3">
        <v>17376</v>
      </c>
    </row>
    <row r="1668" spans="1:4" x14ac:dyDescent="0.25">
      <c r="A1668" s="2" t="s">
        <v>207</v>
      </c>
      <c r="B1668" s="2" t="s">
        <v>39</v>
      </c>
      <c r="C1668" s="2" t="s">
        <v>40</v>
      </c>
      <c r="D1668" s="3">
        <v>17474.25</v>
      </c>
    </row>
    <row r="1669" spans="1:4" x14ac:dyDescent="0.25">
      <c r="A1669" s="2" t="s">
        <v>207</v>
      </c>
      <c r="B1669" s="2" t="s">
        <v>40</v>
      </c>
      <c r="C1669" s="2" t="s">
        <v>41</v>
      </c>
      <c r="D1669" s="3">
        <v>17506.25</v>
      </c>
    </row>
    <row r="1670" spans="1:4" x14ac:dyDescent="0.25">
      <c r="A1670" s="2" t="s">
        <v>207</v>
      </c>
      <c r="B1670" s="2" t="s">
        <v>41</v>
      </c>
      <c r="C1670" s="2" t="s">
        <v>42</v>
      </c>
      <c r="D1670" s="3">
        <v>17438.75</v>
      </c>
    </row>
    <row r="1671" spans="1:4" x14ac:dyDescent="0.25">
      <c r="A1671" s="2" t="s">
        <v>207</v>
      </c>
      <c r="B1671" s="2" t="s">
        <v>42</v>
      </c>
      <c r="C1671" s="2" t="s">
        <v>43</v>
      </c>
      <c r="D1671" s="3">
        <v>17477.5</v>
      </c>
    </row>
    <row r="1672" spans="1:4" x14ac:dyDescent="0.25">
      <c r="A1672" s="2" t="s">
        <v>207</v>
      </c>
      <c r="B1672" s="2" t="s">
        <v>43</v>
      </c>
      <c r="C1672" s="2" t="s">
        <v>44</v>
      </c>
      <c r="D1672" s="3">
        <v>17583.5</v>
      </c>
    </row>
    <row r="1673" spans="1:4" x14ac:dyDescent="0.25">
      <c r="A1673" s="2" t="s">
        <v>207</v>
      </c>
      <c r="B1673" s="2" t="s">
        <v>44</v>
      </c>
      <c r="C1673" s="2" t="s">
        <v>45</v>
      </c>
      <c r="D1673" s="3">
        <v>17648</v>
      </c>
    </row>
    <row r="1674" spans="1:4" x14ac:dyDescent="0.25">
      <c r="A1674" s="2" t="s">
        <v>207</v>
      </c>
      <c r="B1674" s="2" t="s">
        <v>45</v>
      </c>
      <c r="C1674" s="2" t="s">
        <v>46</v>
      </c>
      <c r="D1674" s="3">
        <v>17639.5</v>
      </c>
    </row>
    <row r="1675" spans="1:4" x14ac:dyDescent="0.25">
      <c r="A1675" s="2" t="s">
        <v>207</v>
      </c>
      <c r="B1675" s="2" t="s">
        <v>46</v>
      </c>
      <c r="C1675" s="2" t="s">
        <v>47</v>
      </c>
      <c r="D1675" s="3">
        <v>17652.5</v>
      </c>
    </row>
    <row r="1676" spans="1:4" x14ac:dyDescent="0.25">
      <c r="A1676" s="2" t="s">
        <v>207</v>
      </c>
      <c r="B1676" s="2" t="s">
        <v>47</v>
      </c>
      <c r="C1676" s="2" t="s">
        <v>48</v>
      </c>
      <c r="D1676" s="3">
        <v>17736</v>
      </c>
    </row>
    <row r="1677" spans="1:4" x14ac:dyDescent="0.25">
      <c r="A1677" s="2" t="s">
        <v>207</v>
      </c>
      <c r="B1677" s="2" t="s">
        <v>48</v>
      </c>
      <c r="C1677" s="2" t="s">
        <v>49</v>
      </c>
      <c r="D1677" s="3">
        <v>17771.75</v>
      </c>
    </row>
    <row r="1678" spans="1:4" x14ac:dyDescent="0.25">
      <c r="A1678" s="2" t="s">
        <v>207</v>
      </c>
      <c r="B1678" s="2" t="s">
        <v>49</v>
      </c>
      <c r="C1678" s="2" t="s">
        <v>50</v>
      </c>
      <c r="D1678" s="3">
        <v>17793.75</v>
      </c>
    </row>
    <row r="1679" spans="1:4" x14ac:dyDescent="0.25">
      <c r="A1679" s="2" t="s">
        <v>207</v>
      </c>
      <c r="B1679" s="2" t="s">
        <v>50</v>
      </c>
      <c r="C1679" s="2" t="s">
        <v>51</v>
      </c>
      <c r="D1679" s="3">
        <v>17826</v>
      </c>
    </row>
    <row r="1680" spans="1:4" x14ac:dyDescent="0.25">
      <c r="A1680" s="2" t="s">
        <v>207</v>
      </c>
      <c r="B1680" s="2" t="s">
        <v>51</v>
      </c>
      <c r="C1680" s="2" t="s">
        <v>52</v>
      </c>
      <c r="D1680" s="3">
        <v>17789.75</v>
      </c>
    </row>
    <row r="1681" spans="1:4" x14ac:dyDescent="0.25">
      <c r="A1681" s="2" t="s">
        <v>207</v>
      </c>
      <c r="B1681" s="2" t="s">
        <v>52</v>
      </c>
      <c r="C1681" s="2" t="s">
        <v>53</v>
      </c>
      <c r="D1681" s="3">
        <v>17829.25</v>
      </c>
    </row>
    <row r="1682" spans="1:4" x14ac:dyDescent="0.25">
      <c r="A1682" s="2" t="s">
        <v>207</v>
      </c>
      <c r="B1682" s="2" t="s">
        <v>53</v>
      </c>
      <c r="C1682" s="2" t="s">
        <v>54</v>
      </c>
      <c r="D1682" s="3">
        <v>17629.25</v>
      </c>
    </row>
    <row r="1683" spans="1:4" x14ac:dyDescent="0.25">
      <c r="A1683" s="2" t="s">
        <v>207</v>
      </c>
      <c r="B1683" s="2" t="s">
        <v>54</v>
      </c>
      <c r="C1683" s="2" t="s">
        <v>55</v>
      </c>
      <c r="D1683" s="3">
        <v>17557</v>
      </c>
    </row>
    <row r="1684" spans="1:4" x14ac:dyDescent="0.25">
      <c r="A1684" s="2" t="s">
        <v>207</v>
      </c>
      <c r="B1684" s="2" t="s">
        <v>55</v>
      </c>
      <c r="C1684" s="2" t="s">
        <v>56</v>
      </c>
      <c r="D1684" s="3">
        <v>17532.25</v>
      </c>
    </row>
    <row r="1685" spans="1:4" x14ac:dyDescent="0.25">
      <c r="A1685" s="2" t="s">
        <v>207</v>
      </c>
      <c r="B1685" s="2" t="s">
        <v>56</v>
      </c>
      <c r="C1685" s="2" t="s">
        <v>57</v>
      </c>
      <c r="D1685" s="3">
        <v>17459.75</v>
      </c>
    </row>
    <row r="1686" spans="1:4" x14ac:dyDescent="0.25">
      <c r="A1686" s="2" t="s">
        <v>207</v>
      </c>
      <c r="B1686" s="2" t="s">
        <v>57</v>
      </c>
      <c r="C1686" s="2" t="s">
        <v>58</v>
      </c>
      <c r="D1686" s="3">
        <v>17485.75</v>
      </c>
    </row>
    <row r="1687" spans="1:4" x14ac:dyDescent="0.25">
      <c r="A1687" s="2" t="s">
        <v>207</v>
      </c>
      <c r="B1687" s="2" t="s">
        <v>58</v>
      </c>
      <c r="C1687" s="2" t="s">
        <v>59</v>
      </c>
      <c r="D1687" s="3">
        <v>17332.25</v>
      </c>
    </row>
    <row r="1688" spans="1:4" x14ac:dyDescent="0.25">
      <c r="A1688" s="2" t="s">
        <v>207</v>
      </c>
      <c r="B1688" s="2" t="s">
        <v>59</v>
      </c>
      <c r="C1688" s="2" t="s">
        <v>60</v>
      </c>
      <c r="D1688" s="3">
        <v>17197.75</v>
      </c>
    </row>
    <row r="1689" spans="1:4" x14ac:dyDescent="0.25">
      <c r="A1689" s="2" t="s">
        <v>207</v>
      </c>
      <c r="B1689" s="2" t="s">
        <v>60</v>
      </c>
      <c r="C1689" s="2" t="s">
        <v>61</v>
      </c>
      <c r="D1689" s="3">
        <v>17014.25</v>
      </c>
    </row>
    <row r="1690" spans="1:4" x14ac:dyDescent="0.25">
      <c r="A1690" s="2" t="s">
        <v>207</v>
      </c>
      <c r="B1690" s="2" t="s">
        <v>61</v>
      </c>
      <c r="C1690" s="2" t="s">
        <v>62</v>
      </c>
      <c r="D1690" s="3">
        <v>16898.5</v>
      </c>
    </row>
    <row r="1691" spans="1:4" x14ac:dyDescent="0.25">
      <c r="A1691" s="2" t="s">
        <v>207</v>
      </c>
      <c r="B1691" s="2" t="s">
        <v>62</v>
      </c>
      <c r="C1691" s="2" t="s">
        <v>63</v>
      </c>
      <c r="D1691" s="3">
        <v>16801.75</v>
      </c>
    </row>
    <row r="1692" spans="1:4" x14ac:dyDescent="0.25">
      <c r="A1692" s="2" t="s">
        <v>207</v>
      </c>
      <c r="B1692" s="2" t="s">
        <v>63</v>
      </c>
      <c r="C1692" s="2" t="s">
        <v>64</v>
      </c>
      <c r="D1692" s="3">
        <v>16690.5</v>
      </c>
    </row>
    <row r="1693" spans="1:4" x14ac:dyDescent="0.25">
      <c r="A1693" s="2" t="s">
        <v>207</v>
      </c>
      <c r="B1693" s="2" t="s">
        <v>64</v>
      </c>
      <c r="C1693" s="2" t="s">
        <v>65</v>
      </c>
      <c r="D1693" s="3">
        <v>16630.75</v>
      </c>
    </row>
    <row r="1694" spans="1:4" x14ac:dyDescent="0.25">
      <c r="A1694" s="2" t="s">
        <v>207</v>
      </c>
      <c r="B1694" s="2" t="s">
        <v>65</v>
      </c>
      <c r="C1694" s="2" t="s">
        <v>66</v>
      </c>
      <c r="D1694" s="3">
        <v>16595.75</v>
      </c>
    </row>
    <row r="1695" spans="1:4" x14ac:dyDescent="0.25">
      <c r="A1695" s="2" t="s">
        <v>207</v>
      </c>
      <c r="B1695" s="2" t="s">
        <v>66</v>
      </c>
      <c r="C1695" s="2" t="s">
        <v>67</v>
      </c>
      <c r="D1695" s="3">
        <v>16476</v>
      </c>
    </row>
    <row r="1696" spans="1:4" x14ac:dyDescent="0.25">
      <c r="A1696" s="2" t="s">
        <v>207</v>
      </c>
      <c r="B1696" s="2" t="s">
        <v>67</v>
      </c>
      <c r="C1696" s="2" t="s">
        <v>68</v>
      </c>
      <c r="D1696" s="3">
        <v>16399.5</v>
      </c>
    </row>
    <row r="1697" spans="1:4" x14ac:dyDescent="0.25">
      <c r="A1697" s="2" t="s">
        <v>207</v>
      </c>
      <c r="B1697" s="2" t="s">
        <v>68</v>
      </c>
      <c r="C1697" s="2" t="s">
        <v>69</v>
      </c>
      <c r="D1697" s="3">
        <v>16302.25</v>
      </c>
    </row>
    <row r="1698" spans="1:4" x14ac:dyDescent="0.25">
      <c r="A1698" s="2" t="s">
        <v>207</v>
      </c>
      <c r="B1698" s="2" t="s">
        <v>69</v>
      </c>
      <c r="C1698" s="2" t="s">
        <v>70</v>
      </c>
      <c r="D1698" s="3">
        <v>16246.5</v>
      </c>
    </row>
    <row r="1699" spans="1:4" x14ac:dyDescent="0.25">
      <c r="A1699" s="2" t="s">
        <v>207</v>
      </c>
      <c r="B1699" s="2" t="s">
        <v>70</v>
      </c>
      <c r="C1699" s="2" t="s">
        <v>71</v>
      </c>
      <c r="D1699" s="3">
        <v>16208</v>
      </c>
    </row>
    <row r="1700" spans="1:4" x14ac:dyDescent="0.25">
      <c r="A1700" s="2" t="s">
        <v>207</v>
      </c>
      <c r="B1700" s="2" t="s">
        <v>71</v>
      </c>
      <c r="C1700" s="2" t="s">
        <v>72</v>
      </c>
      <c r="D1700" s="3">
        <v>16158.75</v>
      </c>
    </row>
    <row r="1701" spans="1:4" x14ac:dyDescent="0.25">
      <c r="A1701" s="2" t="s">
        <v>207</v>
      </c>
      <c r="B1701" s="2" t="s">
        <v>72</v>
      </c>
      <c r="C1701" s="2" t="s">
        <v>73</v>
      </c>
      <c r="D1701" s="3">
        <v>16129.5</v>
      </c>
    </row>
    <row r="1702" spans="1:4" x14ac:dyDescent="0.25">
      <c r="A1702" s="2" t="s">
        <v>207</v>
      </c>
      <c r="B1702" s="2" t="s">
        <v>73</v>
      </c>
      <c r="C1702" s="2" t="s">
        <v>74</v>
      </c>
      <c r="D1702" s="3">
        <v>16201</v>
      </c>
    </row>
    <row r="1703" spans="1:4" x14ac:dyDescent="0.25">
      <c r="A1703" s="2" t="s">
        <v>207</v>
      </c>
      <c r="B1703" s="2" t="s">
        <v>74</v>
      </c>
      <c r="C1703" s="2" t="s">
        <v>75</v>
      </c>
      <c r="D1703" s="3">
        <v>16366.5</v>
      </c>
    </row>
    <row r="1704" spans="1:4" x14ac:dyDescent="0.25">
      <c r="A1704" s="2" t="s">
        <v>207</v>
      </c>
      <c r="B1704" s="2" t="s">
        <v>75</v>
      </c>
      <c r="C1704" s="2" t="s">
        <v>76</v>
      </c>
      <c r="D1704" s="3">
        <v>16405.25</v>
      </c>
    </row>
    <row r="1705" spans="1:4" x14ac:dyDescent="0.25">
      <c r="A1705" s="2" t="s">
        <v>207</v>
      </c>
      <c r="B1705" s="2" t="s">
        <v>76</v>
      </c>
      <c r="C1705" s="2" t="s">
        <v>77</v>
      </c>
      <c r="D1705" s="3">
        <v>16496.75</v>
      </c>
    </row>
    <row r="1706" spans="1:4" x14ac:dyDescent="0.25">
      <c r="A1706" s="2" t="s">
        <v>207</v>
      </c>
      <c r="B1706" s="2" t="s">
        <v>77</v>
      </c>
      <c r="C1706" s="2" t="s">
        <v>78</v>
      </c>
      <c r="D1706" s="3">
        <v>16581</v>
      </c>
    </row>
    <row r="1707" spans="1:4" x14ac:dyDescent="0.25">
      <c r="A1707" s="2" t="s">
        <v>207</v>
      </c>
      <c r="B1707" s="2" t="s">
        <v>78</v>
      </c>
      <c r="C1707" s="2" t="s">
        <v>79</v>
      </c>
      <c r="D1707" s="3">
        <v>16729.75</v>
      </c>
    </row>
    <row r="1708" spans="1:4" x14ac:dyDescent="0.25">
      <c r="A1708" s="2" t="s">
        <v>207</v>
      </c>
      <c r="B1708" s="2" t="s">
        <v>79</v>
      </c>
      <c r="C1708" s="2" t="s">
        <v>80</v>
      </c>
      <c r="D1708" s="3">
        <v>16968.75</v>
      </c>
    </row>
    <row r="1709" spans="1:4" x14ac:dyDescent="0.25">
      <c r="A1709" s="2" t="s">
        <v>207</v>
      </c>
      <c r="B1709" s="2" t="s">
        <v>80</v>
      </c>
      <c r="C1709" s="2" t="s">
        <v>81</v>
      </c>
      <c r="D1709" s="3">
        <v>17236.75</v>
      </c>
    </row>
    <row r="1710" spans="1:4" x14ac:dyDescent="0.25">
      <c r="A1710" s="2" t="s">
        <v>207</v>
      </c>
      <c r="B1710" s="2" t="s">
        <v>81</v>
      </c>
      <c r="C1710" s="2" t="s">
        <v>82</v>
      </c>
      <c r="D1710" s="3">
        <v>17351.5</v>
      </c>
    </row>
    <row r="1711" spans="1:4" x14ac:dyDescent="0.25">
      <c r="A1711" s="2" t="s">
        <v>207</v>
      </c>
      <c r="B1711" s="2" t="s">
        <v>82</v>
      </c>
      <c r="C1711" s="2" t="s">
        <v>83</v>
      </c>
      <c r="D1711" s="3">
        <v>17270.5</v>
      </c>
    </row>
    <row r="1712" spans="1:4" x14ac:dyDescent="0.25">
      <c r="A1712" s="2" t="s">
        <v>207</v>
      </c>
      <c r="B1712" s="2" t="s">
        <v>83</v>
      </c>
      <c r="C1712" s="2" t="s">
        <v>84</v>
      </c>
      <c r="D1712" s="3">
        <v>17109.5</v>
      </c>
    </row>
    <row r="1713" spans="1:4" x14ac:dyDescent="0.25">
      <c r="A1713" s="2" t="s">
        <v>207</v>
      </c>
      <c r="B1713" s="2" t="s">
        <v>84</v>
      </c>
      <c r="C1713" s="2" t="s">
        <v>85</v>
      </c>
      <c r="D1713" s="3">
        <v>16891.75</v>
      </c>
    </row>
    <row r="1714" spans="1:4" x14ac:dyDescent="0.25">
      <c r="A1714" s="2" t="s">
        <v>207</v>
      </c>
      <c r="B1714" s="2" t="s">
        <v>85</v>
      </c>
      <c r="C1714" s="2" t="s">
        <v>86</v>
      </c>
      <c r="D1714" s="3">
        <v>16596.5</v>
      </c>
    </row>
    <row r="1715" spans="1:4" x14ac:dyDescent="0.25">
      <c r="A1715" s="2" t="s">
        <v>207</v>
      </c>
      <c r="B1715" s="2" t="s">
        <v>86</v>
      </c>
      <c r="C1715" s="2" t="s">
        <v>87</v>
      </c>
      <c r="D1715" s="3">
        <v>16272</v>
      </c>
    </row>
    <row r="1716" spans="1:4" x14ac:dyDescent="0.25">
      <c r="A1716" s="2" t="s">
        <v>207</v>
      </c>
      <c r="B1716" s="2" t="s">
        <v>87</v>
      </c>
      <c r="C1716" s="2" t="s">
        <v>88</v>
      </c>
      <c r="D1716" s="3">
        <v>15932.5</v>
      </c>
    </row>
    <row r="1717" spans="1:4" x14ac:dyDescent="0.25">
      <c r="A1717" s="2" t="s">
        <v>207</v>
      </c>
      <c r="B1717" s="2" t="s">
        <v>88</v>
      </c>
      <c r="C1717" s="2" t="s">
        <v>89</v>
      </c>
      <c r="D1717" s="3">
        <v>15724.25</v>
      </c>
    </row>
    <row r="1718" spans="1:4" x14ac:dyDescent="0.25">
      <c r="A1718" s="2" t="s">
        <v>207</v>
      </c>
      <c r="B1718" s="2" t="s">
        <v>89</v>
      </c>
      <c r="C1718" s="2" t="s">
        <v>90</v>
      </c>
      <c r="D1718" s="3">
        <v>15457.5</v>
      </c>
    </row>
    <row r="1719" spans="1:4" x14ac:dyDescent="0.25">
      <c r="A1719" s="2" t="s">
        <v>207</v>
      </c>
      <c r="B1719" s="2" t="s">
        <v>90</v>
      </c>
      <c r="C1719" s="2" t="s">
        <v>91</v>
      </c>
      <c r="D1719" s="3">
        <v>15317.75</v>
      </c>
    </row>
    <row r="1720" spans="1:4" x14ac:dyDescent="0.25">
      <c r="A1720" s="2" t="s">
        <v>207</v>
      </c>
      <c r="B1720" s="2" t="s">
        <v>91</v>
      </c>
      <c r="C1720" s="2" t="s">
        <v>92</v>
      </c>
      <c r="D1720" s="3">
        <v>15038.25</v>
      </c>
    </row>
    <row r="1721" spans="1:4" x14ac:dyDescent="0.25">
      <c r="A1721" s="2" t="s">
        <v>207</v>
      </c>
      <c r="B1721" s="2" t="s">
        <v>92</v>
      </c>
      <c r="C1721" s="2" t="s">
        <v>93</v>
      </c>
      <c r="D1721" s="3">
        <v>14782</v>
      </c>
    </row>
    <row r="1722" spans="1:4" x14ac:dyDescent="0.25">
      <c r="A1722" s="2" t="s">
        <v>207</v>
      </c>
      <c r="B1722" s="2" t="s">
        <v>93</v>
      </c>
      <c r="C1722" s="2" t="s">
        <v>94</v>
      </c>
      <c r="D1722" s="3">
        <v>14795</v>
      </c>
    </row>
    <row r="1723" spans="1:4" x14ac:dyDescent="0.25">
      <c r="A1723" s="2" t="s">
        <v>207</v>
      </c>
      <c r="B1723" s="2" t="s">
        <v>94</v>
      </c>
      <c r="C1723" s="2" t="s">
        <v>95</v>
      </c>
      <c r="D1723" s="3">
        <v>14693.5</v>
      </c>
    </row>
    <row r="1724" spans="1:4" x14ac:dyDescent="0.25">
      <c r="A1724" s="2" t="s">
        <v>207</v>
      </c>
      <c r="B1724" s="2" t="s">
        <v>95</v>
      </c>
      <c r="C1724" s="2" t="s">
        <v>96</v>
      </c>
      <c r="D1724" s="3">
        <v>14405.75</v>
      </c>
    </row>
    <row r="1725" spans="1:4" x14ac:dyDescent="0.25">
      <c r="A1725" s="2" t="s">
        <v>207</v>
      </c>
      <c r="B1725" s="2" t="s">
        <v>96</v>
      </c>
      <c r="C1725" s="2" t="s">
        <v>97</v>
      </c>
      <c r="D1725" s="3">
        <v>14216</v>
      </c>
    </row>
    <row r="1726" spans="1:4" x14ac:dyDescent="0.25">
      <c r="A1726" s="2" t="s">
        <v>207</v>
      </c>
      <c r="B1726" s="2" t="s">
        <v>97</v>
      </c>
      <c r="C1726" s="2" t="s">
        <v>98</v>
      </c>
      <c r="D1726" s="3">
        <v>13908.5</v>
      </c>
    </row>
    <row r="1727" spans="1:4" x14ac:dyDescent="0.25">
      <c r="A1727" s="2" t="s">
        <v>207</v>
      </c>
      <c r="B1727" s="2" t="s">
        <v>98</v>
      </c>
      <c r="C1727" s="2" t="s">
        <v>99</v>
      </c>
      <c r="D1727" s="3">
        <v>13597.5</v>
      </c>
    </row>
    <row r="1728" spans="1:4" x14ac:dyDescent="0.25">
      <c r="A1728" s="2" t="s">
        <v>207</v>
      </c>
      <c r="B1728" s="2" t="s">
        <v>99</v>
      </c>
      <c r="C1728" s="2" t="s">
        <v>100</v>
      </c>
      <c r="D1728" s="3">
        <v>13352</v>
      </c>
    </row>
    <row r="1729" spans="1:4" x14ac:dyDescent="0.25">
      <c r="A1729" s="2" t="s">
        <v>207</v>
      </c>
      <c r="B1729" s="2" t="s">
        <v>100</v>
      </c>
      <c r="C1729" s="2" t="s">
        <v>5</v>
      </c>
      <c r="D1729" s="3">
        <v>13094.25</v>
      </c>
    </row>
    <row r="1730" spans="1:4" x14ac:dyDescent="0.25">
      <c r="A1730" s="2" t="s">
        <v>208</v>
      </c>
      <c r="B1730" s="2" t="s">
        <v>5</v>
      </c>
      <c r="C1730" s="2" t="s">
        <v>6</v>
      </c>
      <c r="D1730" s="3">
        <v>12841.5</v>
      </c>
    </row>
    <row r="1731" spans="1:4" x14ac:dyDescent="0.25">
      <c r="A1731" s="2" t="s">
        <v>208</v>
      </c>
      <c r="B1731" s="2" t="s">
        <v>6</v>
      </c>
      <c r="C1731" s="2" t="s">
        <v>7</v>
      </c>
      <c r="D1731" s="3">
        <v>12652.75</v>
      </c>
    </row>
    <row r="1732" spans="1:4" x14ac:dyDescent="0.25">
      <c r="A1732" s="2" t="s">
        <v>208</v>
      </c>
      <c r="B1732" s="2" t="s">
        <v>7</v>
      </c>
      <c r="C1732" s="2" t="s">
        <v>8</v>
      </c>
      <c r="D1732" s="3">
        <v>12417</v>
      </c>
    </row>
    <row r="1733" spans="1:4" x14ac:dyDescent="0.25">
      <c r="A1733" s="2" t="s">
        <v>208</v>
      </c>
      <c r="B1733" s="2" t="s">
        <v>8</v>
      </c>
      <c r="C1733" s="2" t="s">
        <v>9</v>
      </c>
      <c r="D1733" s="3">
        <v>12275.75</v>
      </c>
    </row>
    <row r="1734" spans="1:4" x14ac:dyDescent="0.25">
      <c r="A1734" s="2" t="s">
        <v>208</v>
      </c>
      <c r="B1734" s="2" t="s">
        <v>9</v>
      </c>
      <c r="C1734" s="2" t="s">
        <v>10</v>
      </c>
      <c r="D1734" s="3">
        <v>12159.5</v>
      </c>
    </row>
    <row r="1735" spans="1:4" x14ac:dyDescent="0.25">
      <c r="A1735" s="2" t="s">
        <v>208</v>
      </c>
      <c r="B1735" s="2" t="s">
        <v>10</v>
      </c>
      <c r="C1735" s="2" t="s">
        <v>11</v>
      </c>
      <c r="D1735" s="3">
        <v>11991.25</v>
      </c>
    </row>
    <row r="1736" spans="1:4" x14ac:dyDescent="0.25">
      <c r="A1736" s="2" t="s">
        <v>208</v>
      </c>
      <c r="B1736" s="2" t="s">
        <v>11</v>
      </c>
      <c r="C1736" s="2" t="s">
        <v>12</v>
      </c>
      <c r="D1736" s="3">
        <v>11889</v>
      </c>
    </row>
    <row r="1737" spans="1:4" x14ac:dyDescent="0.25">
      <c r="A1737" s="2" t="s">
        <v>208</v>
      </c>
      <c r="B1737" s="2" t="s">
        <v>12</v>
      </c>
      <c r="C1737" s="2" t="s">
        <v>13</v>
      </c>
      <c r="D1737" s="3">
        <v>11778</v>
      </c>
    </row>
    <row r="1738" spans="1:4" x14ac:dyDescent="0.25">
      <c r="A1738" s="2" t="s">
        <v>208</v>
      </c>
      <c r="B1738" s="2" t="s">
        <v>13</v>
      </c>
      <c r="C1738" s="2" t="s">
        <v>14</v>
      </c>
      <c r="D1738" s="3">
        <v>11755</v>
      </c>
    </row>
    <row r="1739" spans="1:4" x14ac:dyDescent="0.25">
      <c r="A1739" s="2" t="s">
        <v>208</v>
      </c>
      <c r="B1739" s="2" t="s">
        <v>14</v>
      </c>
      <c r="C1739" s="2" t="s">
        <v>15</v>
      </c>
      <c r="D1739" s="3">
        <v>11742.5</v>
      </c>
    </row>
    <row r="1740" spans="1:4" x14ac:dyDescent="0.25">
      <c r="A1740" s="2" t="s">
        <v>208</v>
      </c>
      <c r="B1740" s="2" t="s">
        <v>15</v>
      </c>
      <c r="C1740" s="2" t="s">
        <v>16</v>
      </c>
      <c r="D1740" s="3">
        <v>11697</v>
      </c>
    </row>
    <row r="1741" spans="1:4" x14ac:dyDescent="0.25">
      <c r="A1741" s="2" t="s">
        <v>208</v>
      </c>
      <c r="B1741" s="2" t="s">
        <v>16</v>
      </c>
      <c r="C1741" s="2" t="s">
        <v>17</v>
      </c>
      <c r="D1741" s="3">
        <v>11695.25</v>
      </c>
    </row>
    <row r="1742" spans="1:4" x14ac:dyDescent="0.25">
      <c r="A1742" s="2" t="s">
        <v>208</v>
      </c>
      <c r="B1742" s="2" t="s">
        <v>17</v>
      </c>
      <c r="C1742" s="2" t="s">
        <v>18</v>
      </c>
      <c r="D1742" s="3">
        <v>11687</v>
      </c>
    </row>
    <row r="1743" spans="1:4" x14ac:dyDescent="0.25">
      <c r="A1743" s="2" t="s">
        <v>208</v>
      </c>
      <c r="B1743" s="2" t="s">
        <v>18</v>
      </c>
      <c r="C1743" s="2" t="s">
        <v>19</v>
      </c>
      <c r="D1743" s="3">
        <v>11694</v>
      </c>
    </row>
    <row r="1744" spans="1:4" x14ac:dyDescent="0.25">
      <c r="A1744" s="2" t="s">
        <v>208</v>
      </c>
      <c r="B1744" s="2" t="s">
        <v>19</v>
      </c>
      <c r="C1744" s="2" t="s">
        <v>20</v>
      </c>
      <c r="D1744" s="3">
        <v>11719</v>
      </c>
    </row>
    <row r="1745" spans="1:4" x14ac:dyDescent="0.25">
      <c r="A1745" s="2" t="s">
        <v>208</v>
      </c>
      <c r="B1745" s="2" t="s">
        <v>20</v>
      </c>
      <c r="C1745" s="2" t="s">
        <v>21</v>
      </c>
      <c r="D1745" s="3">
        <v>11738</v>
      </c>
    </row>
    <row r="1746" spans="1:4" x14ac:dyDescent="0.25">
      <c r="A1746" s="2" t="s">
        <v>208</v>
      </c>
      <c r="B1746" s="2" t="s">
        <v>21</v>
      </c>
      <c r="C1746" s="2" t="s">
        <v>22</v>
      </c>
      <c r="D1746" s="3">
        <v>11812</v>
      </c>
    </row>
    <row r="1747" spans="1:4" x14ac:dyDescent="0.25">
      <c r="A1747" s="2" t="s">
        <v>208</v>
      </c>
      <c r="B1747" s="2" t="s">
        <v>22</v>
      </c>
      <c r="C1747" s="2" t="s">
        <v>23</v>
      </c>
      <c r="D1747" s="3">
        <v>11830.25</v>
      </c>
    </row>
    <row r="1748" spans="1:4" x14ac:dyDescent="0.25">
      <c r="A1748" s="2" t="s">
        <v>208</v>
      </c>
      <c r="B1748" s="2" t="s">
        <v>23</v>
      </c>
      <c r="C1748" s="2" t="s">
        <v>24</v>
      </c>
      <c r="D1748" s="3">
        <v>11850.5</v>
      </c>
    </row>
    <row r="1749" spans="1:4" x14ac:dyDescent="0.25">
      <c r="A1749" s="2" t="s">
        <v>208</v>
      </c>
      <c r="B1749" s="2" t="s">
        <v>24</v>
      </c>
      <c r="C1749" s="2" t="s">
        <v>25</v>
      </c>
      <c r="D1749" s="3">
        <v>11851.75</v>
      </c>
    </row>
    <row r="1750" spans="1:4" x14ac:dyDescent="0.25">
      <c r="A1750" s="2" t="s">
        <v>208</v>
      </c>
      <c r="B1750" s="2" t="s">
        <v>25</v>
      </c>
      <c r="C1750" s="2" t="s">
        <v>26</v>
      </c>
      <c r="D1750" s="3">
        <v>11901.5</v>
      </c>
    </row>
    <row r="1751" spans="1:4" x14ac:dyDescent="0.25">
      <c r="A1751" s="2" t="s">
        <v>208</v>
      </c>
      <c r="B1751" s="2" t="s">
        <v>26</v>
      </c>
      <c r="C1751" s="2" t="s">
        <v>27</v>
      </c>
      <c r="D1751" s="3">
        <v>11850.25</v>
      </c>
    </row>
    <row r="1752" spans="1:4" x14ac:dyDescent="0.25">
      <c r="A1752" s="2" t="s">
        <v>208</v>
      </c>
      <c r="B1752" s="2" t="s">
        <v>27</v>
      </c>
      <c r="C1752" s="2" t="s">
        <v>28</v>
      </c>
      <c r="D1752" s="3">
        <v>11858</v>
      </c>
    </row>
    <row r="1753" spans="1:4" x14ac:dyDescent="0.25">
      <c r="A1753" s="2" t="s">
        <v>208</v>
      </c>
      <c r="B1753" s="2" t="s">
        <v>28</v>
      </c>
      <c r="C1753" s="2" t="s">
        <v>29</v>
      </c>
      <c r="D1753" s="3">
        <v>11872.5</v>
      </c>
    </row>
    <row r="1754" spans="1:4" x14ac:dyDescent="0.25">
      <c r="A1754" s="2" t="s">
        <v>208</v>
      </c>
      <c r="B1754" s="2" t="s">
        <v>29</v>
      </c>
      <c r="C1754" s="2" t="s">
        <v>30</v>
      </c>
      <c r="D1754" s="3">
        <v>11961</v>
      </c>
    </row>
    <row r="1755" spans="1:4" x14ac:dyDescent="0.25">
      <c r="A1755" s="2" t="s">
        <v>208</v>
      </c>
      <c r="B1755" s="2" t="s">
        <v>30</v>
      </c>
      <c r="C1755" s="2" t="s">
        <v>31</v>
      </c>
      <c r="D1755" s="3">
        <v>12014</v>
      </c>
    </row>
    <row r="1756" spans="1:4" x14ac:dyDescent="0.25">
      <c r="A1756" s="2" t="s">
        <v>208</v>
      </c>
      <c r="B1756" s="2" t="s">
        <v>31</v>
      </c>
      <c r="C1756" s="2" t="s">
        <v>32</v>
      </c>
      <c r="D1756" s="3">
        <v>12054.5</v>
      </c>
    </row>
    <row r="1757" spans="1:4" x14ac:dyDescent="0.25">
      <c r="A1757" s="2" t="s">
        <v>208</v>
      </c>
      <c r="B1757" s="2" t="s">
        <v>32</v>
      </c>
      <c r="C1757" s="2" t="s">
        <v>33</v>
      </c>
      <c r="D1757" s="3">
        <v>12207.75</v>
      </c>
    </row>
    <row r="1758" spans="1:4" x14ac:dyDescent="0.25">
      <c r="A1758" s="2" t="s">
        <v>208</v>
      </c>
      <c r="B1758" s="2" t="s">
        <v>33</v>
      </c>
      <c r="C1758" s="2" t="s">
        <v>34</v>
      </c>
      <c r="D1758" s="3">
        <v>12535.25</v>
      </c>
    </row>
    <row r="1759" spans="1:4" x14ac:dyDescent="0.25">
      <c r="A1759" s="2" t="s">
        <v>208</v>
      </c>
      <c r="B1759" s="2" t="s">
        <v>34</v>
      </c>
      <c r="C1759" s="2" t="s">
        <v>35</v>
      </c>
      <c r="D1759" s="3">
        <v>12743.25</v>
      </c>
    </row>
    <row r="1760" spans="1:4" x14ac:dyDescent="0.25">
      <c r="A1760" s="2" t="s">
        <v>208</v>
      </c>
      <c r="B1760" s="2" t="s">
        <v>35</v>
      </c>
      <c r="C1760" s="2" t="s">
        <v>36</v>
      </c>
      <c r="D1760" s="3">
        <v>12982.75</v>
      </c>
    </row>
    <row r="1761" spans="1:4" x14ac:dyDescent="0.25">
      <c r="A1761" s="2" t="s">
        <v>208</v>
      </c>
      <c r="B1761" s="2" t="s">
        <v>36</v>
      </c>
      <c r="C1761" s="2" t="s">
        <v>37</v>
      </c>
      <c r="D1761" s="3">
        <v>13258.25</v>
      </c>
    </row>
    <row r="1762" spans="1:4" x14ac:dyDescent="0.25">
      <c r="A1762" s="2" t="s">
        <v>208</v>
      </c>
      <c r="B1762" s="2" t="s">
        <v>37</v>
      </c>
      <c r="C1762" s="2" t="s">
        <v>38</v>
      </c>
      <c r="D1762" s="3">
        <v>13562.5</v>
      </c>
    </row>
    <row r="1763" spans="1:4" x14ac:dyDescent="0.25">
      <c r="A1763" s="2" t="s">
        <v>208</v>
      </c>
      <c r="B1763" s="2" t="s">
        <v>38</v>
      </c>
      <c r="C1763" s="2" t="s">
        <v>39</v>
      </c>
      <c r="D1763" s="3">
        <v>13763</v>
      </c>
    </row>
    <row r="1764" spans="1:4" x14ac:dyDescent="0.25">
      <c r="A1764" s="2" t="s">
        <v>208</v>
      </c>
      <c r="B1764" s="2" t="s">
        <v>39</v>
      </c>
      <c r="C1764" s="2" t="s">
        <v>40</v>
      </c>
      <c r="D1764" s="3">
        <v>14036.5</v>
      </c>
    </row>
    <row r="1765" spans="1:4" x14ac:dyDescent="0.25">
      <c r="A1765" s="2" t="s">
        <v>208</v>
      </c>
      <c r="B1765" s="2" t="s">
        <v>40</v>
      </c>
      <c r="C1765" s="2" t="s">
        <v>41</v>
      </c>
      <c r="D1765" s="3">
        <v>14214</v>
      </c>
    </row>
    <row r="1766" spans="1:4" x14ac:dyDescent="0.25">
      <c r="A1766" s="2" t="s">
        <v>208</v>
      </c>
      <c r="B1766" s="2" t="s">
        <v>41</v>
      </c>
      <c r="C1766" s="2" t="s">
        <v>42</v>
      </c>
      <c r="D1766" s="3">
        <v>14395</v>
      </c>
    </row>
    <row r="1767" spans="1:4" x14ac:dyDescent="0.25">
      <c r="A1767" s="2" t="s">
        <v>208</v>
      </c>
      <c r="B1767" s="2" t="s">
        <v>42</v>
      </c>
      <c r="C1767" s="2" t="s">
        <v>43</v>
      </c>
      <c r="D1767" s="3">
        <v>14561.25</v>
      </c>
    </row>
    <row r="1768" spans="1:4" x14ac:dyDescent="0.25">
      <c r="A1768" s="2" t="s">
        <v>208</v>
      </c>
      <c r="B1768" s="2" t="s">
        <v>43</v>
      </c>
      <c r="C1768" s="2" t="s">
        <v>44</v>
      </c>
      <c r="D1768" s="3">
        <v>14727.5</v>
      </c>
    </row>
    <row r="1769" spans="1:4" x14ac:dyDescent="0.25">
      <c r="A1769" s="2" t="s">
        <v>208</v>
      </c>
      <c r="B1769" s="2" t="s">
        <v>44</v>
      </c>
      <c r="C1769" s="2" t="s">
        <v>45</v>
      </c>
      <c r="D1769" s="3">
        <v>14785.75</v>
      </c>
    </row>
    <row r="1770" spans="1:4" x14ac:dyDescent="0.25">
      <c r="A1770" s="2" t="s">
        <v>208</v>
      </c>
      <c r="B1770" s="2" t="s">
        <v>45</v>
      </c>
      <c r="C1770" s="2" t="s">
        <v>46</v>
      </c>
      <c r="D1770" s="3">
        <v>14913.5</v>
      </c>
    </row>
    <row r="1771" spans="1:4" x14ac:dyDescent="0.25">
      <c r="A1771" s="2" t="s">
        <v>208</v>
      </c>
      <c r="B1771" s="2" t="s">
        <v>46</v>
      </c>
      <c r="C1771" s="2" t="s">
        <v>47</v>
      </c>
      <c r="D1771" s="3">
        <v>15016.75</v>
      </c>
    </row>
    <row r="1772" spans="1:4" x14ac:dyDescent="0.25">
      <c r="A1772" s="2" t="s">
        <v>208</v>
      </c>
      <c r="B1772" s="2" t="s">
        <v>47</v>
      </c>
      <c r="C1772" s="2" t="s">
        <v>48</v>
      </c>
      <c r="D1772" s="3">
        <v>15017.75</v>
      </c>
    </row>
    <row r="1773" spans="1:4" x14ac:dyDescent="0.25">
      <c r="A1773" s="2" t="s">
        <v>208</v>
      </c>
      <c r="B1773" s="2" t="s">
        <v>48</v>
      </c>
      <c r="C1773" s="2" t="s">
        <v>49</v>
      </c>
      <c r="D1773" s="3">
        <v>15048.5</v>
      </c>
    </row>
    <row r="1774" spans="1:4" x14ac:dyDescent="0.25">
      <c r="A1774" s="2" t="s">
        <v>208</v>
      </c>
      <c r="B1774" s="2" t="s">
        <v>49</v>
      </c>
      <c r="C1774" s="2" t="s">
        <v>50</v>
      </c>
      <c r="D1774" s="3">
        <v>15197.5</v>
      </c>
    </row>
    <row r="1775" spans="1:4" x14ac:dyDescent="0.25">
      <c r="A1775" s="2" t="s">
        <v>208</v>
      </c>
      <c r="B1775" s="2" t="s">
        <v>50</v>
      </c>
      <c r="C1775" s="2" t="s">
        <v>51</v>
      </c>
      <c r="D1775" s="3">
        <v>15278</v>
      </c>
    </row>
    <row r="1776" spans="1:4" x14ac:dyDescent="0.25">
      <c r="A1776" s="2" t="s">
        <v>208</v>
      </c>
      <c r="B1776" s="2" t="s">
        <v>51</v>
      </c>
      <c r="C1776" s="2" t="s">
        <v>52</v>
      </c>
      <c r="D1776" s="3">
        <v>15255.75</v>
      </c>
    </row>
    <row r="1777" spans="1:4" x14ac:dyDescent="0.25">
      <c r="A1777" s="2" t="s">
        <v>208</v>
      </c>
      <c r="B1777" s="2" t="s">
        <v>52</v>
      </c>
      <c r="C1777" s="2" t="s">
        <v>53</v>
      </c>
      <c r="D1777" s="3">
        <v>15163.25</v>
      </c>
    </row>
    <row r="1778" spans="1:4" x14ac:dyDescent="0.25">
      <c r="A1778" s="2" t="s">
        <v>208</v>
      </c>
      <c r="B1778" s="2" t="s">
        <v>53</v>
      </c>
      <c r="C1778" s="2" t="s">
        <v>54</v>
      </c>
      <c r="D1778" s="3">
        <v>15135.75</v>
      </c>
    </row>
    <row r="1779" spans="1:4" x14ac:dyDescent="0.25">
      <c r="A1779" s="2" t="s">
        <v>208</v>
      </c>
      <c r="B1779" s="2" t="s">
        <v>54</v>
      </c>
      <c r="C1779" s="2" t="s">
        <v>55</v>
      </c>
      <c r="D1779" s="3">
        <v>15026.25</v>
      </c>
    </row>
    <row r="1780" spans="1:4" x14ac:dyDescent="0.25">
      <c r="A1780" s="2" t="s">
        <v>208</v>
      </c>
      <c r="B1780" s="2" t="s">
        <v>55</v>
      </c>
      <c r="C1780" s="2" t="s">
        <v>56</v>
      </c>
      <c r="D1780" s="3">
        <v>14930.5</v>
      </c>
    </row>
    <row r="1781" spans="1:4" x14ac:dyDescent="0.25">
      <c r="A1781" s="2" t="s">
        <v>208</v>
      </c>
      <c r="B1781" s="2" t="s">
        <v>56</v>
      </c>
      <c r="C1781" s="2" t="s">
        <v>57</v>
      </c>
      <c r="D1781" s="3">
        <v>14819.5</v>
      </c>
    </row>
    <row r="1782" spans="1:4" x14ac:dyDescent="0.25">
      <c r="A1782" s="2" t="s">
        <v>208</v>
      </c>
      <c r="B1782" s="2" t="s">
        <v>57</v>
      </c>
      <c r="C1782" s="2" t="s">
        <v>58</v>
      </c>
      <c r="D1782" s="3">
        <v>14707.5</v>
      </c>
    </row>
    <row r="1783" spans="1:4" x14ac:dyDescent="0.25">
      <c r="A1783" s="2" t="s">
        <v>208</v>
      </c>
      <c r="B1783" s="2" t="s">
        <v>58</v>
      </c>
      <c r="C1783" s="2" t="s">
        <v>59</v>
      </c>
      <c r="D1783" s="3">
        <v>14566</v>
      </c>
    </row>
    <row r="1784" spans="1:4" x14ac:dyDescent="0.25">
      <c r="A1784" s="2" t="s">
        <v>208</v>
      </c>
      <c r="B1784" s="2" t="s">
        <v>59</v>
      </c>
      <c r="C1784" s="2" t="s">
        <v>60</v>
      </c>
      <c r="D1784" s="3">
        <v>14466.5</v>
      </c>
    </row>
    <row r="1785" spans="1:4" x14ac:dyDescent="0.25">
      <c r="A1785" s="2" t="s">
        <v>208</v>
      </c>
      <c r="B1785" s="2" t="s">
        <v>60</v>
      </c>
      <c r="C1785" s="2" t="s">
        <v>61</v>
      </c>
      <c r="D1785" s="3">
        <v>14274.5</v>
      </c>
    </row>
    <row r="1786" spans="1:4" x14ac:dyDescent="0.25">
      <c r="A1786" s="2" t="s">
        <v>208</v>
      </c>
      <c r="B1786" s="2" t="s">
        <v>61</v>
      </c>
      <c r="C1786" s="2" t="s">
        <v>62</v>
      </c>
      <c r="D1786" s="3">
        <v>14147.5</v>
      </c>
    </row>
    <row r="1787" spans="1:4" x14ac:dyDescent="0.25">
      <c r="A1787" s="2" t="s">
        <v>208</v>
      </c>
      <c r="B1787" s="2" t="s">
        <v>62</v>
      </c>
      <c r="C1787" s="2" t="s">
        <v>63</v>
      </c>
      <c r="D1787" s="3">
        <v>14053.5</v>
      </c>
    </row>
    <row r="1788" spans="1:4" x14ac:dyDescent="0.25">
      <c r="A1788" s="2" t="s">
        <v>208</v>
      </c>
      <c r="B1788" s="2" t="s">
        <v>63</v>
      </c>
      <c r="C1788" s="2" t="s">
        <v>64</v>
      </c>
      <c r="D1788" s="3">
        <v>13966.5</v>
      </c>
    </row>
    <row r="1789" spans="1:4" x14ac:dyDescent="0.25">
      <c r="A1789" s="2" t="s">
        <v>208</v>
      </c>
      <c r="B1789" s="2" t="s">
        <v>64</v>
      </c>
      <c r="C1789" s="2" t="s">
        <v>65</v>
      </c>
      <c r="D1789" s="3">
        <v>13799</v>
      </c>
    </row>
    <row r="1790" spans="1:4" x14ac:dyDescent="0.25">
      <c r="A1790" s="2" t="s">
        <v>208</v>
      </c>
      <c r="B1790" s="2" t="s">
        <v>65</v>
      </c>
      <c r="C1790" s="2" t="s">
        <v>66</v>
      </c>
      <c r="D1790" s="3">
        <v>13831.25</v>
      </c>
    </row>
    <row r="1791" spans="1:4" x14ac:dyDescent="0.25">
      <c r="A1791" s="2" t="s">
        <v>208</v>
      </c>
      <c r="B1791" s="2" t="s">
        <v>66</v>
      </c>
      <c r="C1791" s="2" t="s">
        <v>67</v>
      </c>
      <c r="D1791" s="3">
        <v>13754.75</v>
      </c>
    </row>
    <row r="1792" spans="1:4" x14ac:dyDescent="0.25">
      <c r="A1792" s="2" t="s">
        <v>208</v>
      </c>
      <c r="B1792" s="2" t="s">
        <v>67</v>
      </c>
      <c r="C1792" s="2" t="s">
        <v>68</v>
      </c>
      <c r="D1792" s="3">
        <v>13727.25</v>
      </c>
    </row>
    <row r="1793" spans="1:4" x14ac:dyDescent="0.25">
      <c r="A1793" s="2" t="s">
        <v>208</v>
      </c>
      <c r="B1793" s="2" t="s">
        <v>68</v>
      </c>
      <c r="C1793" s="2" t="s">
        <v>69</v>
      </c>
      <c r="D1793" s="3">
        <v>13679</v>
      </c>
    </row>
    <row r="1794" spans="1:4" x14ac:dyDescent="0.25">
      <c r="A1794" s="2" t="s">
        <v>208</v>
      </c>
      <c r="B1794" s="2" t="s">
        <v>69</v>
      </c>
      <c r="C1794" s="2" t="s">
        <v>70</v>
      </c>
      <c r="D1794" s="3">
        <v>13671</v>
      </c>
    </row>
    <row r="1795" spans="1:4" x14ac:dyDescent="0.25">
      <c r="A1795" s="2" t="s">
        <v>208</v>
      </c>
      <c r="B1795" s="2" t="s">
        <v>70</v>
      </c>
      <c r="C1795" s="2" t="s">
        <v>71</v>
      </c>
      <c r="D1795" s="3">
        <v>13693.5</v>
      </c>
    </row>
    <row r="1796" spans="1:4" x14ac:dyDescent="0.25">
      <c r="A1796" s="2" t="s">
        <v>208</v>
      </c>
      <c r="B1796" s="2" t="s">
        <v>71</v>
      </c>
      <c r="C1796" s="2" t="s">
        <v>72</v>
      </c>
      <c r="D1796" s="3">
        <v>13671.25</v>
      </c>
    </row>
    <row r="1797" spans="1:4" x14ac:dyDescent="0.25">
      <c r="A1797" s="2" t="s">
        <v>208</v>
      </c>
      <c r="B1797" s="2" t="s">
        <v>72</v>
      </c>
      <c r="C1797" s="2" t="s">
        <v>73</v>
      </c>
      <c r="D1797" s="3">
        <v>13655.25</v>
      </c>
    </row>
    <row r="1798" spans="1:4" x14ac:dyDescent="0.25">
      <c r="A1798" s="2" t="s">
        <v>208</v>
      </c>
      <c r="B1798" s="2" t="s">
        <v>73</v>
      </c>
      <c r="C1798" s="2" t="s">
        <v>74</v>
      </c>
      <c r="D1798" s="3">
        <v>13831.75</v>
      </c>
    </row>
    <row r="1799" spans="1:4" x14ac:dyDescent="0.25">
      <c r="A1799" s="2" t="s">
        <v>208</v>
      </c>
      <c r="B1799" s="2" t="s">
        <v>74</v>
      </c>
      <c r="C1799" s="2" t="s">
        <v>75</v>
      </c>
      <c r="D1799" s="3">
        <v>13953.5</v>
      </c>
    </row>
    <row r="1800" spans="1:4" x14ac:dyDescent="0.25">
      <c r="A1800" s="2" t="s">
        <v>208</v>
      </c>
      <c r="B1800" s="2" t="s">
        <v>75</v>
      </c>
      <c r="C1800" s="2" t="s">
        <v>76</v>
      </c>
      <c r="D1800" s="3">
        <v>14103.5</v>
      </c>
    </row>
    <row r="1801" spans="1:4" x14ac:dyDescent="0.25">
      <c r="A1801" s="2" t="s">
        <v>208</v>
      </c>
      <c r="B1801" s="2" t="s">
        <v>76</v>
      </c>
      <c r="C1801" s="2" t="s">
        <v>77</v>
      </c>
      <c r="D1801" s="3">
        <v>14205</v>
      </c>
    </row>
    <row r="1802" spans="1:4" x14ac:dyDescent="0.25">
      <c r="A1802" s="2" t="s">
        <v>208</v>
      </c>
      <c r="B1802" s="2" t="s">
        <v>77</v>
      </c>
      <c r="C1802" s="2" t="s">
        <v>78</v>
      </c>
      <c r="D1802" s="3">
        <v>14458.25</v>
      </c>
    </row>
    <row r="1803" spans="1:4" x14ac:dyDescent="0.25">
      <c r="A1803" s="2" t="s">
        <v>208</v>
      </c>
      <c r="B1803" s="2" t="s">
        <v>78</v>
      </c>
      <c r="C1803" s="2" t="s">
        <v>79</v>
      </c>
      <c r="D1803" s="3">
        <v>14652.5</v>
      </c>
    </row>
    <row r="1804" spans="1:4" x14ac:dyDescent="0.25">
      <c r="A1804" s="2" t="s">
        <v>208</v>
      </c>
      <c r="B1804" s="2" t="s">
        <v>79</v>
      </c>
      <c r="C1804" s="2" t="s">
        <v>80</v>
      </c>
      <c r="D1804" s="3">
        <v>14853.25</v>
      </c>
    </row>
    <row r="1805" spans="1:4" x14ac:dyDescent="0.25">
      <c r="A1805" s="2" t="s">
        <v>208</v>
      </c>
      <c r="B1805" s="2" t="s">
        <v>80</v>
      </c>
      <c r="C1805" s="2" t="s">
        <v>81</v>
      </c>
      <c r="D1805" s="3">
        <v>15128.5</v>
      </c>
    </row>
    <row r="1806" spans="1:4" x14ac:dyDescent="0.25">
      <c r="A1806" s="2" t="s">
        <v>208</v>
      </c>
      <c r="B1806" s="2" t="s">
        <v>81</v>
      </c>
      <c r="C1806" s="2" t="s">
        <v>82</v>
      </c>
      <c r="D1806" s="3">
        <v>15264.25</v>
      </c>
    </row>
    <row r="1807" spans="1:4" x14ac:dyDescent="0.25">
      <c r="A1807" s="2" t="s">
        <v>208</v>
      </c>
      <c r="B1807" s="2" t="s">
        <v>82</v>
      </c>
      <c r="C1807" s="2" t="s">
        <v>83</v>
      </c>
      <c r="D1807" s="3">
        <v>15182.25</v>
      </c>
    </row>
    <row r="1808" spans="1:4" x14ac:dyDescent="0.25">
      <c r="A1808" s="2" t="s">
        <v>208</v>
      </c>
      <c r="B1808" s="2" t="s">
        <v>83</v>
      </c>
      <c r="C1808" s="2" t="s">
        <v>84</v>
      </c>
      <c r="D1808" s="3">
        <v>15038.25</v>
      </c>
    </row>
    <row r="1809" spans="1:4" x14ac:dyDescent="0.25">
      <c r="A1809" s="2" t="s">
        <v>208</v>
      </c>
      <c r="B1809" s="2" t="s">
        <v>84</v>
      </c>
      <c r="C1809" s="2" t="s">
        <v>85</v>
      </c>
      <c r="D1809" s="3">
        <v>14813.75</v>
      </c>
    </row>
    <row r="1810" spans="1:4" x14ac:dyDescent="0.25">
      <c r="A1810" s="2" t="s">
        <v>208</v>
      </c>
      <c r="B1810" s="2" t="s">
        <v>85</v>
      </c>
      <c r="C1810" s="2" t="s">
        <v>86</v>
      </c>
      <c r="D1810" s="3">
        <v>14538.75</v>
      </c>
    </row>
    <row r="1811" spans="1:4" x14ac:dyDescent="0.25">
      <c r="A1811" s="2" t="s">
        <v>208</v>
      </c>
      <c r="B1811" s="2" t="s">
        <v>86</v>
      </c>
      <c r="C1811" s="2" t="s">
        <v>87</v>
      </c>
      <c r="D1811" s="3">
        <v>14283</v>
      </c>
    </row>
    <row r="1812" spans="1:4" x14ac:dyDescent="0.25">
      <c r="A1812" s="2" t="s">
        <v>208</v>
      </c>
      <c r="B1812" s="2" t="s">
        <v>87</v>
      </c>
      <c r="C1812" s="2" t="s">
        <v>88</v>
      </c>
      <c r="D1812" s="3">
        <v>14005.75</v>
      </c>
    </row>
    <row r="1813" spans="1:4" x14ac:dyDescent="0.25">
      <c r="A1813" s="2" t="s">
        <v>208</v>
      </c>
      <c r="B1813" s="2" t="s">
        <v>88</v>
      </c>
      <c r="C1813" s="2" t="s">
        <v>89</v>
      </c>
      <c r="D1813" s="3">
        <v>13767.75</v>
      </c>
    </row>
    <row r="1814" spans="1:4" x14ac:dyDescent="0.25">
      <c r="A1814" s="2" t="s">
        <v>208</v>
      </c>
      <c r="B1814" s="2" t="s">
        <v>89</v>
      </c>
      <c r="C1814" s="2" t="s">
        <v>90</v>
      </c>
      <c r="D1814" s="3">
        <v>13641</v>
      </c>
    </row>
    <row r="1815" spans="1:4" x14ac:dyDescent="0.25">
      <c r="A1815" s="2" t="s">
        <v>208</v>
      </c>
      <c r="B1815" s="2" t="s">
        <v>90</v>
      </c>
      <c r="C1815" s="2" t="s">
        <v>91</v>
      </c>
      <c r="D1815" s="3">
        <v>13481.5</v>
      </c>
    </row>
    <row r="1816" spans="1:4" x14ac:dyDescent="0.25">
      <c r="A1816" s="2" t="s">
        <v>208</v>
      </c>
      <c r="B1816" s="2" t="s">
        <v>91</v>
      </c>
      <c r="C1816" s="2" t="s">
        <v>92</v>
      </c>
      <c r="D1816" s="3">
        <v>13330</v>
      </c>
    </row>
    <row r="1817" spans="1:4" x14ac:dyDescent="0.25">
      <c r="A1817" s="2" t="s">
        <v>208</v>
      </c>
      <c r="B1817" s="2" t="s">
        <v>92</v>
      </c>
      <c r="C1817" s="2" t="s">
        <v>93</v>
      </c>
      <c r="D1817" s="3">
        <v>13186</v>
      </c>
    </row>
    <row r="1818" spans="1:4" x14ac:dyDescent="0.25">
      <c r="A1818" s="2" t="s">
        <v>208</v>
      </c>
      <c r="B1818" s="2" t="s">
        <v>93</v>
      </c>
      <c r="C1818" s="2" t="s">
        <v>94</v>
      </c>
      <c r="D1818" s="3">
        <v>13391.25</v>
      </c>
    </row>
    <row r="1819" spans="1:4" x14ac:dyDescent="0.25">
      <c r="A1819" s="2" t="s">
        <v>208</v>
      </c>
      <c r="B1819" s="2" t="s">
        <v>94</v>
      </c>
      <c r="C1819" s="2" t="s">
        <v>95</v>
      </c>
      <c r="D1819" s="3">
        <v>13252</v>
      </c>
    </row>
    <row r="1820" spans="1:4" x14ac:dyDescent="0.25">
      <c r="A1820" s="2" t="s">
        <v>208</v>
      </c>
      <c r="B1820" s="2" t="s">
        <v>95</v>
      </c>
      <c r="C1820" s="2" t="s">
        <v>96</v>
      </c>
      <c r="D1820" s="3">
        <v>13027</v>
      </c>
    </row>
    <row r="1821" spans="1:4" x14ac:dyDescent="0.25">
      <c r="A1821" s="2" t="s">
        <v>208</v>
      </c>
      <c r="B1821" s="2" t="s">
        <v>96</v>
      </c>
      <c r="C1821" s="2" t="s">
        <v>97</v>
      </c>
      <c r="D1821" s="3">
        <v>12847.75</v>
      </c>
    </row>
    <row r="1822" spans="1:4" x14ac:dyDescent="0.25">
      <c r="A1822" s="2" t="s">
        <v>208</v>
      </c>
      <c r="B1822" s="2" t="s">
        <v>97</v>
      </c>
      <c r="C1822" s="2" t="s">
        <v>98</v>
      </c>
      <c r="D1822" s="3">
        <v>12710</v>
      </c>
    </row>
    <row r="1823" spans="1:4" x14ac:dyDescent="0.25">
      <c r="A1823" s="2" t="s">
        <v>208</v>
      </c>
      <c r="B1823" s="2" t="s">
        <v>98</v>
      </c>
      <c r="C1823" s="2" t="s">
        <v>99</v>
      </c>
      <c r="D1823" s="3">
        <v>12534</v>
      </c>
    </row>
    <row r="1824" spans="1:4" x14ac:dyDescent="0.25">
      <c r="A1824" s="2" t="s">
        <v>208</v>
      </c>
      <c r="B1824" s="2" t="s">
        <v>99</v>
      </c>
      <c r="C1824" s="2" t="s">
        <v>100</v>
      </c>
      <c r="D1824" s="3">
        <v>12336</v>
      </c>
    </row>
    <row r="1825" spans="1:4" x14ac:dyDescent="0.25">
      <c r="A1825" s="2" t="s">
        <v>208</v>
      </c>
      <c r="B1825" s="2" t="s">
        <v>100</v>
      </c>
      <c r="C1825" s="2" t="s">
        <v>5</v>
      </c>
      <c r="D1825" s="3">
        <v>11988.5</v>
      </c>
    </row>
    <row r="1826" spans="1:4" x14ac:dyDescent="0.25">
      <c r="A1826" s="2" t="s">
        <v>209</v>
      </c>
      <c r="B1826" s="2" t="s">
        <v>5</v>
      </c>
      <c r="C1826" s="2" t="s">
        <v>6</v>
      </c>
      <c r="D1826" s="3">
        <v>11850.25</v>
      </c>
    </row>
    <row r="1827" spans="1:4" x14ac:dyDescent="0.25">
      <c r="A1827" s="2" t="s">
        <v>209</v>
      </c>
      <c r="B1827" s="2" t="s">
        <v>6</v>
      </c>
      <c r="C1827" s="2" t="s">
        <v>7</v>
      </c>
      <c r="D1827" s="3">
        <v>11646.5</v>
      </c>
    </row>
    <row r="1828" spans="1:4" x14ac:dyDescent="0.25">
      <c r="A1828" s="2" t="s">
        <v>209</v>
      </c>
      <c r="B1828" s="2" t="s">
        <v>7</v>
      </c>
      <c r="C1828" s="2" t="s">
        <v>8</v>
      </c>
      <c r="D1828" s="3">
        <v>11450.5</v>
      </c>
    </row>
    <row r="1829" spans="1:4" x14ac:dyDescent="0.25">
      <c r="A1829" s="2" t="s">
        <v>209</v>
      </c>
      <c r="B1829" s="2" t="s">
        <v>8</v>
      </c>
      <c r="C1829" s="2" t="s">
        <v>9</v>
      </c>
      <c r="D1829" s="3">
        <v>11283.75</v>
      </c>
    </row>
    <row r="1830" spans="1:4" x14ac:dyDescent="0.25">
      <c r="A1830" s="2" t="s">
        <v>209</v>
      </c>
      <c r="B1830" s="2" t="s">
        <v>9</v>
      </c>
      <c r="C1830" s="2" t="s">
        <v>10</v>
      </c>
      <c r="D1830" s="3">
        <v>11121.25</v>
      </c>
    </row>
    <row r="1831" spans="1:4" x14ac:dyDescent="0.25">
      <c r="A1831" s="2" t="s">
        <v>209</v>
      </c>
      <c r="B1831" s="2" t="s">
        <v>10</v>
      </c>
      <c r="C1831" s="2" t="s">
        <v>11</v>
      </c>
      <c r="D1831" s="3">
        <v>11010.5</v>
      </c>
    </row>
    <row r="1832" spans="1:4" x14ac:dyDescent="0.25">
      <c r="A1832" s="2" t="s">
        <v>209</v>
      </c>
      <c r="B1832" s="2" t="s">
        <v>11</v>
      </c>
      <c r="C1832" s="2" t="s">
        <v>12</v>
      </c>
      <c r="D1832" s="3">
        <v>10866</v>
      </c>
    </row>
    <row r="1833" spans="1:4" x14ac:dyDescent="0.25">
      <c r="A1833" s="2" t="s">
        <v>209</v>
      </c>
      <c r="B1833" s="2" t="s">
        <v>12</v>
      </c>
      <c r="C1833" s="2" t="s">
        <v>13</v>
      </c>
      <c r="D1833" s="3">
        <v>10841</v>
      </c>
    </row>
    <row r="1834" spans="1:4" x14ac:dyDescent="0.25">
      <c r="A1834" s="2" t="s">
        <v>209</v>
      </c>
      <c r="B1834" s="2" t="s">
        <v>13</v>
      </c>
      <c r="C1834" s="2" t="s">
        <v>14</v>
      </c>
      <c r="D1834" s="3">
        <v>10725.25</v>
      </c>
    </row>
    <row r="1835" spans="1:4" x14ac:dyDescent="0.25">
      <c r="A1835" s="2" t="s">
        <v>209</v>
      </c>
      <c r="B1835" s="2" t="s">
        <v>14</v>
      </c>
      <c r="C1835" s="2" t="s">
        <v>15</v>
      </c>
      <c r="D1835" s="3">
        <v>10627.75</v>
      </c>
    </row>
    <row r="1836" spans="1:4" x14ac:dyDescent="0.25">
      <c r="A1836" s="2" t="s">
        <v>209</v>
      </c>
      <c r="B1836" s="2" t="s">
        <v>15</v>
      </c>
      <c r="C1836" s="2" t="s">
        <v>16</v>
      </c>
      <c r="D1836" s="3">
        <v>10652</v>
      </c>
    </row>
    <row r="1837" spans="1:4" x14ac:dyDescent="0.25">
      <c r="A1837" s="2" t="s">
        <v>209</v>
      </c>
      <c r="B1837" s="2" t="s">
        <v>16</v>
      </c>
      <c r="C1837" s="2" t="s">
        <v>17</v>
      </c>
      <c r="D1837" s="3">
        <v>10599</v>
      </c>
    </row>
    <row r="1838" spans="1:4" x14ac:dyDescent="0.25">
      <c r="A1838" s="2" t="s">
        <v>209</v>
      </c>
      <c r="B1838" s="2" t="s">
        <v>17</v>
      </c>
      <c r="C1838" s="2" t="s">
        <v>18</v>
      </c>
      <c r="D1838" s="3">
        <v>10641</v>
      </c>
    </row>
    <row r="1839" spans="1:4" x14ac:dyDescent="0.25">
      <c r="A1839" s="2" t="s">
        <v>209</v>
      </c>
      <c r="B1839" s="2" t="s">
        <v>18</v>
      </c>
      <c r="C1839" s="2" t="s">
        <v>19</v>
      </c>
      <c r="D1839" s="3">
        <v>10587.25</v>
      </c>
    </row>
    <row r="1840" spans="1:4" x14ac:dyDescent="0.25">
      <c r="A1840" s="2" t="s">
        <v>209</v>
      </c>
      <c r="B1840" s="2" t="s">
        <v>19</v>
      </c>
      <c r="C1840" s="2" t="s">
        <v>20</v>
      </c>
      <c r="D1840" s="3">
        <v>10625</v>
      </c>
    </row>
    <row r="1841" spans="1:4" x14ac:dyDescent="0.25">
      <c r="A1841" s="2" t="s">
        <v>209</v>
      </c>
      <c r="B1841" s="2" t="s">
        <v>20</v>
      </c>
      <c r="C1841" s="2" t="s">
        <v>21</v>
      </c>
      <c r="D1841" s="3">
        <v>10668.75</v>
      </c>
    </row>
    <row r="1842" spans="1:4" x14ac:dyDescent="0.25">
      <c r="A1842" s="2" t="s">
        <v>209</v>
      </c>
      <c r="B1842" s="2" t="s">
        <v>21</v>
      </c>
      <c r="C1842" s="2" t="s">
        <v>22</v>
      </c>
      <c r="D1842" s="3">
        <v>10685.25</v>
      </c>
    </row>
    <row r="1843" spans="1:4" x14ac:dyDescent="0.25">
      <c r="A1843" s="2" t="s">
        <v>209</v>
      </c>
      <c r="B1843" s="2" t="s">
        <v>22</v>
      </c>
      <c r="C1843" s="2" t="s">
        <v>23</v>
      </c>
      <c r="D1843" s="3">
        <v>10684.75</v>
      </c>
    </row>
    <row r="1844" spans="1:4" x14ac:dyDescent="0.25">
      <c r="A1844" s="2" t="s">
        <v>209</v>
      </c>
      <c r="B1844" s="2" t="s">
        <v>23</v>
      </c>
      <c r="C1844" s="2" t="s">
        <v>24</v>
      </c>
      <c r="D1844" s="3">
        <v>10739.5</v>
      </c>
    </row>
    <row r="1845" spans="1:4" x14ac:dyDescent="0.25">
      <c r="A1845" s="2" t="s">
        <v>209</v>
      </c>
      <c r="B1845" s="2" t="s">
        <v>24</v>
      </c>
      <c r="C1845" s="2" t="s">
        <v>25</v>
      </c>
      <c r="D1845" s="3">
        <v>10788</v>
      </c>
    </row>
    <row r="1846" spans="1:4" x14ac:dyDescent="0.25">
      <c r="A1846" s="2" t="s">
        <v>209</v>
      </c>
      <c r="B1846" s="2" t="s">
        <v>25</v>
      </c>
      <c r="C1846" s="2" t="s">
        <v>26</v>
      </c>
      <c r="D1846" s="3">
        <v>10743</v>
      </c>
    </row>
    <row r="1847" spans="1:4" x14ac:dyDescent="0.25">
      <c r="A1847" s="2" t="s">
        <v>209</v>
      </c>
      <c r="B1847" s="2" t="s">
        <v>26</v>
      </c>
      <c r="C1847" s="2" t="s">
        <v>27</v>
      </c>
      <c r="D1847" s="3">
        <v>10655.75</v>
      </c>
    </row>
    <row r="1848" spans="1:4" x14ac:dyDescent="0.25">
      <c r="A1848" s="2" t="s">
        <v>209</v>
      </c>
      <c r="B1848" s="2" t="s">
        <v>27</v>
      </c>
      <c r="C1848" s="2" t="s">
        <v>28</v>
      </c>
      <c r="D1848" s="3">
        <v>10646</v>
      </c>
    </row>
    <row r="1849" spans="1:4" x14ac:dyDescent="0.25">
      <c r="A1849" s="2" t="s">
        <v>209</v>
      </c>
      <c r="B1849" s="2" t="s">
        <v>28</v>
      </c>
      <c r="C1849" s="2" t="s">
        <v>29</v>
      </c>
      <c r="D1849" s="3">
        <v>10678</v>
      </c>
    </row>
    <row r="1850" spans="1:4" x14ac:dyDescent="0.25">
      <c r="A1850" s="2" t="s">
        <v>209</v>
      </c>
      <c r="B1850" s="2" t="s">
        <v>29</v>
      </c>
      <c r="C1850" s="2" t="s">
        <v>30</v>
      </c>
      <c r="D1850" s="3">
        <v>10577</v>
      </c>
    </row>
    <row r="1851" spans="1:4" x14ac:dyDescent="0.25">
      <c r="A1851" s="2" t="s">
        <v>209</v>
      </c>
      <c r="B1851" s="2" t="s">
        <v>30</v>
      </c>
      <c r="C1851" s="2" t="s">
        <v>31</v>
      </c>
      <c r="D1851" s="3">
        <v>10470.5</v>
      </c>
    </row>
    <row r="1852" spans="1:4" x14ac:dyDescent="0.25">
      <c r="A1852" s="2" t="s">
        <v>209</v>
      </c>
      <c r="B1852" s="2" t="s">
        <v>31</v>
      </c>
      <c r="C1852" s="2" t="s">
        <v>32</v>
      </c>
      <c r="D1852" s="3">
        <v>10535.75</v>
      </c>
    </row>
    <row r="1853" spans="1:4" x14ac:dyDescent="0.25">
      <c r="A1853" s="2" t="s">
        <v>209</v>
      </c>
      <c r="B1853" s="2" t="s">
        <v>32</v>
      </c>
      <c r="C1853" s="2" t="s">
        <v>33</v>
      </c>
      <c r="D1853" s="3">
        <v>10580.5</v>
      </c>
    </row>
    <row r="1854" spans="1:4" x14ac:dyDescent="0.25">
      <c r="A1854" s="2" t="s">
        <v>209</v>
      </c>
      <c r="B1854" s="2" t="s">
        <v>33</v>
      </c>
      <c r="C1854" s="2" t="s">
        <v>34</v>
      </c>
      <c r="D1854" s="3">
        <v>10793</v>
      </c>
    </row>
    <row r="1855" spans="1:4" x14ac:dyDescent="0.25">
      <c r="A1855" s="2" t="s">
        <v>209</v>
      </c>
      <c r="B1855" s="2" t="s">
        <v>34</v>
      </c>
      <c r="C1855" s="2" t="s">
        <v>35</v>
      </c>
      <c r="D1855" s="3">
        <v>10976</v>
      </c>
    </row>
    <row r="1856" spans="1:4" x14ac:dyDescent="0.25">
      <c r="A1856" s="2" t="s">
        <v>209</v>
      </c>
      <c r="B1856" s="2" t="s">
        <v>35</v>
      </c>
      <c r="C1856" s="2" t="s">
        <v>36</v>
      </c>
      <c r="D1856" s="3">
        <v>11208.5</v>
      </c>
    </row>
    <row r="1857" spans="1:4" x14ac:dyDescent="0.25">
      <c r="A1857" s="2" t="s">
        <v>209</v>
      </c>
      <c r="B1857" s="2" t="s">
        <v>36</v>
      </c>
      <c r="C1857" s="2" t="s">
        <v>37</v>
      </c>
      <c r="D1857" s="3">
        <v>11411.5</v>
      </c>
    </row>
    <row r="1858" spans="1:4" x14ac:dyDescent="0.25">
      <c r="A1858" s="2" t="s">
        <v>209</v>
      </c>
      <c r="B1858" s="2" t="s">
        <v>37</v>
      </c>
      <c r="C1858" s="2" t="s">
        <v>38</v>
      </c>
      <c r="D1858" s="3">
        <v>11699.25</v>
      </c>
    </row>
    <row r="1859" spans="1:4" x14ac:dyDescent="0.25">
      <c r="A1859" s="2" t="s">
        <v>209</v>
      </c>
      <c r="B1859" s="2" t="s">
        <v>38</v>
      </c>
      <c r="C1859" s="2" t="s">
        <v>39</v>
      </c>
      <c r="D1859" s="3">
        <v>11920.25</v>
      </c>
    </row>
    <row r="1860" spans="1:4" x14ac:dyDescent="0.25">
      <c r="A1860" s="2" t="s">
        <v>209</v>
      </c>
      <c r="B1860" s="2" t="s">
        <v>39</v>
      </c>
      <c r="C1860" s="2" t="s">
        <v>40</v>
      </c>
      <c r="D1860" s="3">
        <v>12159</v>
      </c>
    </row>
    <row r="1861" spans="1:4" x14ac:dyDescent="0.25">
      <c r="A1861" s="2" t="s">
        <v>209</v>
      </c>
      <c r="B1861" s="2" t="s">
        <v>40</v>
      </c>
      <c r="C1861" s="2" t="s">
        <v>41</v>
      </c>
      <c r="D1861" s="3">
        <v>12327</v>
      </c>
    </row>
    <row r="1862" spans="1:4" x14ac:dyDescent="0.25">
      <c r="A1862" s="2" t="s">
        <v>209</v>
      </c>
      <c r="B1862" s="2" t="s">
        <v>41</v>
      </c>
      <c r="C1862" s="2" t="s">
        <v>42</v>
      </c>
      <c r="D1862" s="3">
        <v>12587</v>
      </c>
    </row>
    <row r="1863" spans="1:4" x14ac:dyDescent="0.25">
      <c r="A1863" s="2" t="s">
        <v>209</v>
      </c>
      <c r="B1863" s="2" t="s">
        <v>42</v>
      </c>
      <c r="C1863" s="2" t="s">
        <v>43</v>
      </c>
      <c r="D1863" s="3">
        <v>12785.5</v>
      </c>
    </row>
    <row r="1864" spans="1:4" x14ac:dyDescent="0.25">
      <c r="A1864" s="2" t="s">
        <v>209</v>
      </c>
      <c r="B1864" s="2" t="s">
        <v>43</v>
      </c>
      <c r="C1864" s="2" t="s">
        <v>44</v>
      </c>
      <c r="D1864" s="3">
        <v>12954</v>
      </c>
    </row>
    <row r="1865" spans="1:4" x14ac:dyDescent="0.25">
      <c r="A1865" s="2" t="s">
        <v>209</v>
      </c>
      <c r="B1865" s="2" t="s">
        <v>44</v>
      </c>
      <c r="C1865" s="2" t="s">
        <v>45</v>
      </c>
      <c r="D1865" s="3">
        <v>13102</v>
      </c>
    </row>
    <row r="1866" spans="1:4" x14ac:dyDescent="0.25">
      <c r="A1866" s="2" t="s">
        <v>209</v>
      </c>
      <c r="B1866" s="2" t="s">
        <v>45</v>
      </c>
      <c r="C1866" s="2" t="s">
        <v>46</v>
      </c>
      <c r="D1866" s="3">
        <v>13230</v>
      </c>
    </row>
    <row r="1867" spans="1:4" x14ac:dyDescent="0.25">
      <c r="A1867" s="2" t="s">
        <v>209</v>
      </c>
      <c r="B1867" s="2" t="s">
        <v>46</v>
      </c>
      <c r="C1867" s="2" t="s">
        <v>47</v>
      </c>
      <c r="D1867" s="3">
        <v>13371.5</v>
      </c>
    </row>
    <row r="1868" spans="1:4" x14ac:dyDescent="0.25">
      <c r="A1868" s="2" t="s">
        <v>209</v>
      </c>
      <c r="B1868" s="2" t="s">
        <v>47</v>
      </c>
      <c r="C1868" s="2" t="s">
        <v>48</v>
      </c>
      <c r="D1868" s="3">
        <v>13468.25</v>
      </c>
    </row>
    <row r="1869" spans="1:4" x14ac:dyDescent="0.25">
      <c r="A1869" s="2" t="s">
        <v>209</v>
      </c>
      <c r="B1869" s="2" t="s">
        <v>48</v>
      </c>
      <c r="C1869" s="2" t="s">
        <v>49</v>
      </c>
      <c r="D1869" s="3">
        <v>13614</v>
      </c>
    </row>
    <row r="1870" spans="1:4" x14ac:dyDescent="0.25">
      <c r="A1870" s="2" t="s">
        <v>209</v>
      </c>
      <c r="B1870" s="2" t="s">
        <v>49</v>
      </c>
      <c r="C1870" s="2" t="s">
        <v>50</v>
      </c>
      <c r="D1870" s="3">
        <v>13809</v>
      </c>
    </row>
    <row r="1871" spans="1:4" x14ac:dyDescent="0.25">
      <c r="A1871" s="2" t="s">
        <v>209</v>
      </c>
      <c r="B1871" s="2" t="s">
        <v>50</v>
      </c>
      <c r="C1871" s="2" t="s">
        <v>51</v>
      </c>
      <c r="D1871" s="3">
        <v>13960.25</v>
      </c>
    </row>
    <row r="1872" spans="1:4" x14ac:dyDescent="0.25">
      <c r="A1872" s="2" t="s">
        <v>209</v>
      </c>
      <c r="B1872" s="2" t="s">
        <v>51</v>
      </c>
      <c r="C1872" s="2" t="s">
        <v>52</v>
      </c>
      <c r="D1872" s="3">
        <v>14022.5</v>
      </c>
    </row>
    <row r="1873" spans="1:4" x14ac:dyDescent="0.25">
      <c r="A1873" s="2" t="s">
        <v>209</v>
      </c>
      <c r="B1873" s="2" t="s">
        <v>52</v>
      </c>
      <c r="C1873" s="2" t="s">
        <v>53</v>
      </c>
      <c r="D1873" s="3">
        <v>13971.25</v>
      </c>
    </row>
    <row r="1874" spans="1:4" x14ac:dyDescent="0.25">
      <c r="A1874" s="2" t="s">
        <v>209</v>
      </c>
      <c r="B1874" s="2" t="s">
        <v>53</v>
      </c>
      <c r="C1874" s="2" t="s">
        <v>54</v>
      </c>
      <c r="D1874" s="3">
        <v>13836.25</v>
      </c>
    </row>
    <row r="1875" spans="1:4" x14ac:dyDescent="0.25">
      <c r="A1875" s="2" t="s">
        <v>209</v>
      </c>
      <c r="B1875" s="2" t="s">
        <v>54</v>
      </c>
      <c r="C1875" s="2" t="s">
        <v>55</v>
      </c>
      <c r="D1875" s="3">
        <v>13685.5</v>
      </c>
    </row>
    <row r="1876" spans="1:4" x14ac:dyDescent="0.25">
      <c r="A1876" s="2" t="s">
        <v>209</v>
      </c>
      <c r="B1876" s="2" t="s">
        <v>55</v>
      </c>
      <c r="C1876" s="2" t="s">
        <v>56</v>
      </c>
      <c r="D1876" s="3">
        <v>13719.25</v>
      </c>
    </row>
    <row r="1877" spans="1:4" x14ac:dyDescent="0.25">
      <c r="A1877" s="2" t="s">
        <v>209</v>
      </c>
      <c r="B1877" s="2" t="s">
        <v>56</v>
      </c>
      <c r="C1877" s="2" t="s">
        <v>57</v>
      </c>
      <c r="D1877" s="3">
        <v>13535.25</v>
      </c>
    </row>
    <row r="1878" spans="1:4" x14ac:dyDescent="0.25">
      <c r="A1878" s="2" t="s">
        <v>209</v>
      </c>
      <c r="B1878" s="2" t="s">
        <v>57</v>
      </c>
      <c r="C1878" s="2" t="s">
        <v>58</v>
      </c>
      <c r="D1878" s="3">
        <v>13461.75</v>
      </c>
    </row>
    <row r="1879" spans="1:4" x14ac:dyDescent="0.25">
      <c r="A1879" s="2" t="s">
        <v>209</v>
      </c>
      <c r="B1879" s="2" t="s">
        <v>58</v>
      </c>
      <c r="C1879" s="2" t="s">
        <v>59</v>
      </c>
      <c r="D1879" s="3">
        <v>13319.75</v>
      </c>
    </row>
    <row r="1880" spans="1:4" x14ac:dyDescent="0.25">
      <c r="A1880" s="2" t="s">
        <v>209</v>
      </c>
      <c r="B1880" s="2" t="s">
        <v>59</v>
      </c>
      <c r="C1880" s="2" t="s">
        <v>60</v>
      </c>
      <c r="D1880" s="3">
        <v>13219.75</v>
      </c>
    </row>
    <row r="1881" spans="1:4" x14ac:dyDescent="0.25">
      <c r="A1881" s="2" t="s">
        <v>209</v>
      </c>
      <c r="B1881" s="2" t="s">
        <v>60</v>
      </c>
      <c r="C1881" s="2" t="s">
        <v>61</v>
      </c>
      <c r="D1881" s="3">
        <v>13153.75</v>
      </c>
    </row>
    <row r="1882" spans="1:4" x14ac:dyDescent="0.25">
      <c r="A1882" s="2" t="s">
        <v>209</v>
      </c>
      <c r="B1882" s="2" t="s">
        <v>61</v>
      </c>
      <c r="C1882" s="2" t="s">
        <v>62</v>
      </c>
      <c r="D1882" s="3">
        <v>13098.5</v>
      </c>
    </row>
    <row r="1883" spans="1:4" x14ac:dyDescent="0.25">
      <c r="A1883" s="2" t="s">
        <v>209</v>
      </c>
      <c r="B1883" s="2" t="s">
        <v>62</v>
      </c>
      <c r="C1883" s="2" t="s">
        <v>63</v>
      </c>
      <c r="D1883" s="3">
        <v>12982.25</v>
      </c>
    </row>
    <row r="1884" spans="1:4" x14ac:dyDescent="0.25">
      <c r="A1884" s="2" t="s">
        <v>209</v>
      </c>
      <c r="B1884" s="2" t="s">
        <v>63</v>
      </c>
      <c r="C1884" s="2" t="s">
        <v>64</v>
      </c>
      <c r="D1884" s="3">
        <v>12910.5</v>
      </c>
    </row>
    <row r="1885" spans="1:4" x14ac:dyDescent="0.25">
      <c r="A1885" s="2" t="s">
        <v>209</v>
      </c>
      <c r="B1885" s="2" t="s">
        <v>64</v>
      </c>
      <c r="C1885" s="2" t="s">
        <v>65</v>
      </c>
      <c r="D1885" s="3">
        <v>12862.75</v>
      </c>
    </row>
    <row r="1886" spans="1:4" x14ac:dyDescent="0.25">
      <c r="A1886" s="2" t="s">
        <v>209</v>
      </c>
      <c r="B1886" s="2" t="s">
        <v>65</v>
      </c>
      <c r="C1886" s="2" t="s">
        <v>66</v>
      </c>
      <c r="D1886" s="3">
        <v>12778</v>
      </c>
    </row>
    <row r="1887" spans="1:4" x14ac:dyDescent="0.25">
      <c r="A1887" s="2" t="s">
        <v>209</v>
      </c>
      <c r="B1887" s="2" t="s">
        <v>66</v>
      </c>
      <c r="C1887" s="2" t="s">
        <v>67</v>
      </c>
      <c r="D1887" s="3">
        <v>12712.5</v>
      </c>
    </row>
    <row r="1888" spans="1:4" x14ac:dyDescent="0.25">
      <c r="A1888" s="2" t="s">
        <v>209</v>
      </c>
      <c r="B1888" s="2" t="s">
        <v>67</v>
      </c>
      <c r="C1888" s="2" t="s">
        <v>68</v>
      </c>
      <c r="D1888" s="3">
        <v>12759</v>
      </c>
    </row>
    <row r="1889" spans="1:4" x14ac:dyDescent="0.25">
      <c r="A1889" s="2" t="s">
        <v>209</v>
      </c>
      <c r="B1889" s="2" t="s">
        <v>68</v>
      </c>
      <c r="C1889" s="2" t="s">
        <v>69</v>
      </c>
      <c r="D1889" s="3">
        <v>12677.5</v>
      </c>
    </row>
    <row r="1890" spans="1:4" x14ac:dyDescent="0.25">
      <c r="A1890" s="2" t="s">
        <v>209</v>
      </c>
      <c r="B1890" s="2" t="s">
        <v>69</v>
      </c>
      <c r="C1890" s="2" t="s">
        <v>70</v>
      </c>
      <c r="D1890" s="3">
        <v>12557.5</v>
      </c>
    </row>
    <row r="1891" spans="1:4" x14ac:dyDescent="0.25">
      <c r="A1891" s="2" t="s">
        <v>209</v>
      </c>
      <c r="B1891" s="2" t="s">
        <v>70</v>
      </c>
      <c r="C1891" s="2" t="s">
        <v>71</v>
      </c>
      <c r="D1891" s="3">
        <v>12528</v>
      </c>
    </row>
    <row r="1892" spans="1:4" x14ac:dyDescent="0.25">
      <c r="A1892" s="2" t="s">
        <v>209</v>
      </c>
      <c r="B1892" s="2" t="s">
        <v>71</v>
      </c>
      <c r="C1892" s="2" t="s">
        <v>72</v>
      </c>
      <c r="D1892" s="3">
        <v>12566</v>
      </c>
    </row>
    <row r="1893" spans="1:4" x14ac:dyDescent="0.25">
      <c r="A1893" s="2" t="s">
        <v>209</v>
      </c>
      <c r="B1893" s="2" t="s">
        <v>72</v>
      </c>
      <c r="C1893" s="2" t="s">
        <v>73</v>
      </c>
      <c r="D1893" s="3">
        <v>12704.5</v>
      </c>
    </row>
    <row r="1894" spans="1:4" x14ac:dyDescent="0.25">
      <c r="A1894" s="2" t="s">
        <v>209</v>
      </c>
      <c r="B1894" s="2" t="s">
        <v>73</v>
      </c>
      <c r="C1894" s="2" t="s">
        <v>74</v>
      </c>
      <c r="D1894" s="3">
        <v>12883</v>
      </c>
    </row>
    <row r="1895" spans="1:4" x14ac:dyDescent="0.25">
      <c r="A1895" s="2" t="s">
        <v>209</v>
      </c>
      <c r="B1895" s="2" t="s">
        <v>74</v>
      </c>
      <c r="C1895" s="2" t="s">
        <v>75</v>
      </c>
      <c r="D1895" s="3">
        <v>12977.5</v>
      </c>
    </row>
    <row r="1896" spans="1:4" x14ac:dyDescent="0.25">
      <c r="A1896" s="2" t="s">
        <v>209</v>
      </c>
      <c r="B1896" s="2" t="s">
        <v>75</v>
      </c>
      <c r="C1896" s="2" t="s">
        <v>76</v>
      </c>
      <c r="D1896" s="3">
        <v>13122.75</v>
      </c>
    </row>
    <row r="1897" spans="1:4" x14ac:dyDescent="0.25">
      <c r="A1897" s="2" t="s">
        <v>209</v>
      </c>
      <c r="B1897" s="2" t="s">
        <v>76</v>
      </c>
      <c r="C1897" s="2" t="s">
        <v>77</v>
      </c>
      <c r="D1897" s="3">
        <v>13176</v>
      </c>
    </row>
    <row r="1898" spans="1:4" x14ac:dyDescent="0.25">
      <c r="A1898" s="2" t="s">
        <v>209</v>
      </c>
      <c r="B1898" s="2" t="s">
        <v>77</v>
      </c>
      <c r="C1898" s="2" t="s">
        <v>78</v>
      </c>
      <c r="D1898" s="3">
        <v>13531</v>
      </c>
    </row>
    <row r="1899" spans="1:4" x14ac:dyDescent="0.25">
      <c r="A1899" s="2" t="s">
        <v>209</v>
      </c>
      <c r="B1899" s="2" t="s">
        <v>78</v>
      </c>
      <c r="C1899" s="2" t="s">
        <v>79</v>
      </c>
      <c r="D1899" s="3">
        <v>13717</v>
      </c>
    </row>
    <row r="1900" spans="1:4" x14ac:dyDescent="0.25">
      <c r="A1900" s="2" t="s">
        <v>209</v>
      </c>
      <c r="B1900" s="2" t="s">
        <v>79</v>
      </c>
      <c r="C1900" s="2" t="s">
        <v>80</v>
      </c>
      <c r="D1900" s="3">
        <v>13970.5</v>
      </c>
    </row>
    <row r="1901" spans="1:4" x14ac:dyDescent="0.25">
      <c r="A1901" s="2" t="s">
        <v>209</v>
      </c>
      <c r="B1901" s="2" t="s">
        <v>80</v>
      </c>
      <c r="C1901" s="2" t="s">
        <v>81</v>
      </c>
      <c r="D1901" s="3">
        <v>14252</v>
      </c>
    </row>
    <row r="1902" spans="1:4" x14ac:dyDescent="0.25">
      <c r="A1902" s="2" t="s">
        <v>209</v>
      </c>
      <c r="B1902" s="2" t="s">
        <v>81</v>
      </c>
      <c r="C1902" s="2" t="s">
        <v>82</v>
      </c>
      <c r="D1902" s="3">
        <v>14442</v>
      </c>
    </row>
    <row r="1903" spans="1:4" x14ac:dyDescent="0.25">
      <c r="A1903" s="2" t="s">
        <v>209</v>
      </c>
      <c r="B1903" s="2" t="s">
        <v>82</v>
      </c>
      <c r="C1903" s="2" t="s">
        <v>83</v>
      </c>
      <c r="D1903" s="3">
        <v>14382.25</v>
      </c>
    </row>
    <row r="1904" spans="1:4" x14ac:dyDescent="0.25">
      <c r="A1904" s="2" t="s">
        <v>209</v>
      </c>
      <c r="B1904" s="2" t="s">
        <v>83</v>
      </c>
      <c r="C1904" s="2" t="s">
        <v>84</v>
      </c>
      <c r="D1904" s="3">
        <v>14362.5</v>
      </c>
    </row>
    <row r="1905" spans="1:4" x14ac:dyDescent="0.25">
      <c r="A1905" s="2" t="s">
        <v>209</v>
      </c>
      <c r="B1905" s="2" t="s">
        <v>84</v>
      </c>
      <c r="C1905" s="2" t="s">
        <v>85</v>
      </c>
      <c r="D1905" s="3">
        <v>14207.5</v>
      </c>
    </row>
    <row r="1906" spans="1:4" x14ac:dyDescent="0.25">
      <c r="A1906" s="2" t="s">
        <v>209</v>
      </c>
      <c r="B1906" s="2" t="s">
        <v>85</v>
      </c>
      <c r="C1906" s="2" t="s">
        <v>86</v>
      </c>
      <c r="D1906" s="3">
        <v>14069.5</v>
      </c>
    </row>
    <row r="1907" spans="1:4" x14ac:dyDescent="0.25">
      <c r="A1907" s="2" t="s">
        <v>209</v>
      </c>
      <c r="B1907" s="2" t="s">
        <v>86</v>
      </c>
      <c r="C1907" s="2" t="s">
        <v>87</v>
      </c>
      <c r="D1907" s="3">
        <v>13824</v>
      </c>
    </row>
    <row r="1908" spans="1:4" x14ac:dyDescent="0.25">
      <c r="A1908" s="2" t="s">
        <v>209</v>
      </c>
      <c r="B1908" s="2" t="s">
        <v>87</v>
      </c>
      <c r="C1908" s="2" t="s">
        <v>88</v>
      </c>
      <c r="D1908" s="3">
        <v>13613.5</v>
      </c>
    </row>
    <row r="1909" spans="1:4" x14ac:dyDescent="0.25">
      <c r="A1909" s="2" t="s">
        <v>209</v>
      </c>
      <c r="B1909" s="2" t="s">
        <v>88</v>
      </c>
      <c r="C1909" s="2" t="s">
        <v>89</v>
      </c>
      <c r="D1909" s="3">
        <v>13482.5</v>
      </c>
    </row>
    <row r="1910" spans="1:4" x14ac:dyDescent="0.25">
      <c r="A1910" s="2" t="s">
        <v>209</v>
      </c>
      <c r="B1910" s="2" t="s">
        <v>89</v>
      </c>
      <c r="C1910" s="2" t="s">
        <v>90</v>
      </c>
      <c r="D1910" s="3">
        <v>13467</v>
      </c>
    </row>
    <row r="1911" spans="1:4" x14ac:dyDescent="0.25">
      <c r="A1911" s="2" t="s">
        <v>209</v>
      </c>
      <c r="B1911" s="2" t="s">
        <v>90</v>
      </c>
      <c r="C1911" s="2" t="s">
        <v>91</v>
      </c>
      <c r="D1911" s="3">
        <v>13410.25</v>
      </c>
    </row>
    <row r="1912" spans="1:4" x14ac:dyDescent="0.25">
      <c r="A1912" s="2" t="s">
        <v>209</v>
      </c>
      <c r="B1912" s="2" t="s">
        <v>91</v>
      </c>
      <c r="C1912" s="2" t="s">
        <v>92</v>
      </c>
      <c r="D1912" s="3">
        <v>13377.75</v>
      </c>
    </row>
    <row r="1913" spans="1:4" x14ac:dyDescent="0.25">
      <c r="A1913" s="2" t="s">
        <v>209</v>
      </c>
      <c r="B1913" s="2" t="s">
        <v>92</v>
      </c>
      <c r="C1913" s="2" t="s">
        <v>93</v>
      </c>
      <c r="D1913" s="3">
        <v>13398.5</v>
      </c>
    </row>
    <row r="1914" spans="1:4" x14ac:dyDescent="0.25">
      <c r="A1914" s="2" t="s">
        <v>209</v>
      </c>
      <c r="B1914" s="2" t="s">
        <v>93</v>
      </c>
      <c r="C1914" s="2" t="s">
        <v>94</v>
      </c>
      <c r="D1914" s="3">
        <v>13657</v>
      </c>
    </row>
    <row r="1915" spans="1:4" x14ac:dyDescent="0.25">
      <c r="A1915" s="2" t="s">
        <v>209</v>
      </c>
      <c r="B1915" s="2" t="s">
        <v>94</v>
      </c>
      <c r="C1915" s="2" t="s">
        <v>95</v>
      </c>
      <c r="D1915" s="3">
        <v>13532.75</v>
      </c>
    </row>
    <row r="1916" spans="1:4" x14ac:dyDescent="0.25">
      <c r="A1916" s="2" t="s">
        <v>209</v>
      </c>
      <c r="B1916" s="2" t="s">
        <v>95</v>
      </c>
      <c r="C1916" s="2" t="s">
        <v>96</v>
      </c>
      <c r="D1916" s="3">
        <v>13348.5</v>
      </c>
    </row>
    <row r="1917" spans="1:4" x14ac:dyDescent="0.25">
      <c r="A1917" s="2" t="s">
        <v>209</v>
      </c>
      <c r="B1917" s="2" t="s">
        <v>96</v>
      </c>
      <c r="C1917" s="2" t="s">
        <v>97</v>
      </c>
      <c r="D1917" s="3">
        <v>13097.25</v>
      </c>
    </row>
    <row r="1918" spans="1:4" x14ac:dyDescent="0.25">
      <c r="A1918" s="2" t="s">
        <v>209</v>
      </c>
      <c r="B1918" s="2" t="s">
        <v>97</v>
      </c>
      <c r="C1918" s="2" t="s">
        <v>98</v>
      </c>
      <c r="D1918" s="3">
        <v>12892.5</v>
      </c>
    </row>
    <row r="1919" spans="1:4" x14ac:dyDescent="0.25">
      <c r="A1919" s="2" t="s">
        <v>209</v>
      </c>
      <c r="B1919" s="2" t="s">
        <v>98</v>
      </c>
      <c r="C1919" s="2" t="s">
        <v>99</v>
      </c>
      <c r="D1919" s="3">
        <v>12665.25</v>
      </c>
    </row>
    <row r="1920" spans="1:4" x14ac:dyDescent="0.25">
      <c r="A1920" s="2" t="s">
        <v>209</v>
      </c>
      <c r="B1920" s="2" t="s">
        <v>99</v>
      </c>
      <c r="C1920" s="2" t="s">
        <v>100</v>
      </c>
      <c r="D1920" s="3">
        <v>12458.5</v>
      </c>
    </row>
    <row r="1921" spans="1:4" x14ac:dyDescent="0.25">
      <c r="A1921" s="2" t="s">
        <v>209</v>
      </c>
      <c r="B1921" s="2" t="s">
        <v>100</v>
      </c>
      <c r="C1921" s="2" t="s">
        <v>5</v>
      </c>
      <c r="D1921" s="3">
        <v>12283.25</v>
      </c>
    </row>
    <row r="1922" spans="1:4" x14ac:dyDescent="0.25">
      <c r="A1922" s="2" t="s">
        <v>210</v>
      </c>
      <c r="B1922" s="2" t="s">
        <v>5</v>
      </c>
      <c r="C1922" s="2" t="s">
        <v>6</v>
      </c>
      <c r="D1922" s="3">
        <v>12154.75</v>
      </c>
    </row>
    <row r="1923" spans="1:4" x14ac:dyDescent="0.25">
      <c r="A1923" s="2" t="s">
        <v>210</v>
      </c>
      <c r="B1923" s="2" t="s">
        <v>6</v>
      </c>
      <c r="C1923" s="2" t="s">
        <v>7</v>
      </c>
      <c r="D1923" s="3">
        <v>11992.75</v>
      </c>
    </row>
    <row r="1924" spans="1:4" x14ac:dyDescent="0.25">
      <c r="A1924" s="2" t="s">
        <v>210</v>
      </c>
      <c r="B1924" s="2" t="s">
        <v>7</v>
      </c>
      <c r="C1924" s="2" t="s">
        <v>8</v>
      </c>
      <c r="D1924" s="3">
        <v>11852.25</v>
      </c>
    </row>
    <row r="1925" spans="1:4" x14ac:dyDescent="0.25">
      <c r="A1925" s="2" t="s">
        <v>210</v>
      </c>
      <c r="B1925" s="2" t="s">
        <v>8</v>
      </c>
      <c r="C1925" s="2" t="s">
        <v>9</v>
      </c>
      <c r="D1925" s="3">
        <v>11759.75</v>
      </c>
    </row>
    <row r="1926" spans="1:4" x14ac:dyDescent="0.25">
      <c r="A1926" s="2" t="s">
        <v>210</v>
      </c>
      <c r="B1926" s="2" t="s">
        <v>9</v>
      </c>
      <c r="C1926" s="2" t="s">
        <v>10</v>
      </c>
      <c r="D1926" s="3">
        <v>11589.25</v>
      </c>
    </row>
    <row r="1927" spans="1:4" x14ac:dyDescent="0.25">
      <c r="A1927" s="2" t="s">
        <v>210</v>
      </c>
      <c r="B1927" s="2" t="s">
        <v>10</v>
      </c>
      <c r="C1927" s="2" t="s">
        <v>11</v>
      </c>
      <c r="D1927" s="3">
        <v>11511.75</v>
      </c>
    </row>
    <row r="1928" spans="1:4" x14ac:dyDescent="0.25">
      <c r="A1928" s="2" t="s">
        <v>210</v>
      </c>
      <c r="B1928" s="2" t="s">
        <v>11</v>
      </c>
      <c r="C1928" s="2" t="s">
        <v>12</v>
      </c>
      <c r="D1928" s="3">
        <v>11472.25</v>
      </c>
    </row>
    <row r="1929" spans="1:4" x14ac:dyDescent="0.25">
      <c r="A1929" s="2" t="s">
        <v>210</v>
      </c>
      <c r="B1929" s="2" t="s">
        <v>12</v>
      </c>
      <c r="C1929" s="2" t="s">
        <v>13</v>
      </c>
      <c r="D1929" s="3">
        <v>11394</v>
      </c>
    </row>
    <row r="1930" spans="1:4" x14ac:dyDescent="0.25">
      <c r="A1930" s="2" t="s">
        <v>210</v>
      </c>
      <c r="B1930" s="2" t="s">
        <v>13</v>
      </c>
      <c r="C1930" s="2" t="s">
        <v>14</v>
      </c>
      <c r="D1930" s="3">
        <v>11362.75</v>
      </c>
    </row>
    <row r="1931" spans="1:4" x14ac:dyDescent="0.25">
      <c r="A1931" s="2" t="s">
        <v>210</v>
      </c>
      <c r="B1931" s="2" t="s">
        <v>14</v>
      </c>
      <c r="C1931" s="2" t="s">
        <v>15</v>
      </c>
      <c r="D1931" s="3">
        <v>11367.5</v>
      </c>
    </row>
    <row r="1932" spans="1:4" x14ac:dyDescent="0.25">
      <c r="A1932" s="2" t="s">
        <v>210</v>
      </c>
      <c r="B1932" s="2" t="s">
        <v>15</v>
      </c>
      <c r="C1932" s="2" t="s">
        <v>16</v>
      </c>
      <c r="D1932" s="3">
        <v>11403</v>
      </c>
    </row>
    <row r="1933" spans="1:4" x14ac:dyDescent="0.25">
      <c r="A1933" s="2" t="s">
        <v>210</v>
      </c>
      <c r="B1933" s="2" t="s">
        <v>16</v>
      </c>
      <c r="C1933" s="2" t="s">
        <v>17</v>
      </c>
      <c r="D1933" s="3">
        <v>11369.5</v>
      </c>
    </row>
    <row r="1934" spans="1:4" x14ac:dyDescent="0.25">
      <c r="A1934" s="2" t="s">
        <v>210</v>
      </c>
      <c r="B1934" s="2" t="s">
        <v>17</v>
      </c>
      <c r="C1934" s="2" t="s">
        <v>18</v>
      </c>
      <c r="D1934" s="3">
        <v>11437.75</v>
      </c>
    </row>
    <row r="1935" spans="1:4" x14ac:dyDescent="0.25">
      <c r="A1935" s="2" t="s">
        <v>210</v>
      </c>
      <c r="B1935" s="2" t="s">
        <v>18</v>
      </c>
      <c r="C1935" s="2" t="s">
        <v>19</v>
      </c>
      <c r="D1935" s="3">
        <v>11430.75</v>
      </c>
    </row>
    <row r="1936" spans="1:4" x14ac:dyDescent="0.25">
      <c r="A1936" s="2" t="s">
        <v>210</v>
      </c>
      <c r="B1936" s="2" t="s">
        <v>19</v>
      </c>
      <c r="C1936" s="2" t="s">
        <v>20</v>
      </c>
      <c r="D1936" s="3">
        <v>11487.75</v>
      </c>
    </row>
    <row r="1937" spans="1:4" x14ac:dyDescent="0.25">
      <c r="A1937" s="2" t="s">
        <v>210</v>
      </c>
      <c r="B1937" s="2" t="s">
        <v>20</v>
      </c>
      <c r="C1937" s="2" t="s">
        <v>21</v>
      </c>
      <c r="D1937" s="3">
        <v>11580.25</v>
      </c>
    </row>
    <row r="1938" spans="1:4" x14ac:dyDescent="0.25">
      <c r="A1938" s="2" t="s">
        <v>210</v>
      </c>
      <c r="B1938" s="2" t="s">
        <v>21</v>
      </c>
      <c r="C1938" s="2" t="s">
        <v>22</v>
      </c>
      <c r="D1938" s="3">
        <v>11742.75</v>
      </c>
    </row>
    <row r="1939" spans="1:4" x14ac:dyDescent="0.25">
      <c r="A1939" s="2" t="s">
        <v>210</v>
      </c>
      <c r="B1939" s="2" t="s">
        <v>22</v>
      </c>
      <c r="C1939" s="2" t="s">
        <v>23</v>
      </c>
      <c r="D1939" s="3">
        <v>11884.5</v>
      </c>
    </row>
    <row r="1940" spans="1:4" x14ac:dyDescent="0.25">
      <c r="A1940" s="2" t="s">
        <v>210</v>
      </c>
      <c r="B1940" s="2" t="s">
        <v>23</v>
      </c>
      <c r="C1940" s="2" t="s">
        <v>24</v>
      </c>
      <c r="D1940" s="3">
        <v>12021</v>
      </c>
    </row>
    <row r="1941" spans="1:4" x14ac:dyDescent="0.25">
      <c r="A1941" s="2" t="s">
        <v>210</v>
      </c>
      <c r="B1941" s="2" t="s">
        <v>24</v>
      </c>
      <c r="C1941" s="2" t="s">
        <v>25</v>
      </c>
      <c r="D1941" s="3">
        <v>12175</v>
      </c>
    </row>
    <row r="1942" spans="1:4" x14ac:dyDescent="0.25">
      <c r="A1942" s="2" t="s">
        <v>210</v>
      </c>
      <c r="B1942" s="2" t="s">
        <v>25</v>
      </c>
      <c r="C1942" s="2" t="s">
        <v>26</v>
      </c>
      <c r="D1942" s="3">
        <v>12518.75</v>
      </c>
    </row>
    <row r="1943" spans="1:4" x14ac:dyDescent="0.25">
      <c r="A1943" s="2" t="s">
        <v>210</v>
      </c>
      <c r="B1943" s="2" t="s">
        <v>26</v>
      </c>
      <c r="C1943" s="2" t="s">
        <v>27</v>
      </c>
      <c r="D1943" s="3">
        <v>12688.25</v>
      </c>
    </row>
    <row r="1944" spans="1:4" x14ac:dyDescent="0.25">
      <c r="A1944" s="2" t="s">
        <v>210</v>
      </c>
      <c r="B1944" s="2" t="s">
        <v>27</v>
      </c>
      <c r="C1944" s="2" t="s">
        <v>28</v>
      </c>
      <c r="D1944" s="3">
        <v>12996.5</v>
      </c>
    </row>
    <row r="1945" spans="1:4" x14ac:dyDescent="0.25">
      <c r="A1945" s="2" t="s">
        <v>210</v>
      </c>
      <c r="B1945" s="2" t="s">
        <v>28</v>
      </c>
      <c r="C1945" s="2" t="s">
        <v>29</v>
      </c>
      <c r="D1945" s="3">
        <v>13408</v>
      </c>
    </row>
    <row r="1946" spans="1:4" x14ac:dyDescent="0.25">
      <c r="A1946" s="2" t="s">
        <v>210</v>
      </c>
      <c r="B1946" s="2" t="s">
        <v>29</v>
      </c>
      <c r="C1946" s="2" t="s">
        <v>30</v>
      </c>
      <c r="D1946" s="3">
        <v>14103.25</v>
      </c>
    </row>
    <row r="1947" spans="1:4" x14ac:dyDescent="0.25">
      <c r="A1947" s="2" t="s">
        <v>210</v>
      </c>
      <c r="B1947" s="2" t="s">
        <v>30</v>
      </c>
      <c r="C1947" s="2" t="s">
        <v>31</v>
      </c>
      <c r="D1947" s="3">
        <v>14461.5</v>
      </c>
    </row>
    <row r="1948" spans="1:4" x14ac:dyDescent="0.25">
      <c r="A1948" s="2" t="s">
        <v>210</v>
      </c>
      <c r="B1948" s="2" t="s">
        <v>31</v>
      </c>
      <c r="C1948" s="2" t="s">
        <v>32</v>
      </c>
      <c r="D1948" s="3">
        <v>14820.25</v>
      </c>
    </row>
    <row r="1949" spans="1:4" x14ac:dyDescent="0.25">
      <c r="A1949" s="2" t="s">
        <v>210</v>
      </c>
      <c r="B1949" s="2" t="s">
        <v>32</v>
      </c>
      <c r="C1949" s="2" t="s">
        <v>33</v>
      </c>
      <c r="D1949" s="3">
        <v>15211.5</v>
      </c>
    </row>
    <row r="1950" spans="1:4" x14ac:dyDescent="0.25">
      <c r="A1950" s="2" t="s">
        <v>210</v>
      </c>
      <c r="B1950" s="2" t="s">
        <v>33</v>
      </c>
      <c r="C1950" s="2" t="s">
        <v>34</v>
      </c>
      <c r="D1950" s="3">
        <v>15800.5</v>
      </c>
    </row>
    <row r="1951" spans="1:4" x14ac:dyDescent="0.25">
      <c r="A1951" s="2" t="s">
        <v>210</v>
      </c>
      <c r="B1951" s="2" t="s">
        <v>34</v>
      </c>
      <c r="C1951" s="2" t="s">
        <v>35</v>
      </c>
      <c r="D1951" s="3">
        <v>16105</v>
      </c>
    </row>
    <row r="1952" spans="1:4" x14ac:dyDescent="0.25">
      <c r="A1952" s="2" t="s">
        <v>210</v>
      </c>
      <c r="B1952" s="2" t="s">
        <v>35</v>
      </c>
      <c r="C1952" s="2" t="s">
        <v>36</v>
      </c>
      <c r="D1952" s="3">
        <v>16381.75</v>
      </c>
    </row>
    <row r="1953" spans="1:4" x14ac:dyDescent="0.25">
      <c r="A1953" s="2" t="s">
        <v>210</v>
      </c>
      <c r="B1953" s="2" t="s">
        <v>36</v>
      </c>
      <c r="C1953" s="2" t="s">
        <v>37</v>
      </c>
      <c r="D1953" s="3">
        <v>16587.5</v>
      </c>
    </row>
    <row r="1954" spans="1:4" x14ac:dyDescent="0.25">
      <c r="A1954" s="2" t="s">
        <v>210</v>
      </c>
      <c r="B1954" s="2" t="s">
        <v>37</v>
      </c>
      <c r="C1954" s="2" t="s">
        <v>38</v>
      </c>
      <c r="D1954" s="3">
        <v>16945.75</v>
      </c>
    </row>
    <row r="1955" spans="1:4" x14ac:dyDescent="0.25">
      <c r="A1955" s="2" t="s">
        <v>210</v>
      </c>
      <c r="B1955" s="2" t="s">
        <v>38</v>
      </c>
      <c r="C1955" s="2" t="s">
        <v>39</v>
      </c>
      <c r="D1955" s="3">
        <v>17015.5</v>
      </c>
    </row>
    <row r="1956" spans="1:4" x14ac:dyDescent="0.25">
      <c r="A1956" s="2" t="s">
        <v>210</v>
      </c>
      <c r="B1956" s="2" t="s">
        <v>39</v>
      </c>
      <c r="C1956" s="2" t="s">
        <v>40</v>
      </c>
      <c r="D1956" s="3">
        <v>17131.5</v>
      </c>
    </row>
    <row r="1957" spans="1:4" x14ac:dyDescent="0.25">
      <c r="A1957" s="2" t="s">
        <v>210</v>
      </c>
      <c r="B1957" s="2" t="s">
        <v>40</v>
      </c>
      <c r="C1957" s="2" t="s">
        <v>41</v>
      </c>
      <c r="D1957" s="3">
        <v>17181.25</v>
      </c>
    </row>
    <row r="1958" spans="1:4" x14ac:dyDescent="0.25">
      <c r="A1958" s="2" t="s">
        <v>210</v>
      </c>
      <c r="B1958" s="2" t="s">
        <v>41</v>
      </c>
      <c r="C1958" s="2" t="s">
        <v>42</v>
      </c>
      <c r="D1958" s="3">
        <v>17170.5</v>
      </c>
    </row>
    <row r="1959" spans="1:4" x14ac:dyDescent="0.25">
      <c r="A1959" s="2" t="s">
        <v>210</v>
      </c>
      <c r="B1959" s="2" t="s">
        <v>42</v>
      </c>
      <c r="C1959" s="2" t="s">
        <v>43</v>
      </c>
      <c r="D1959" s="3">
        <v>17257.25</v>
      </c>
    </row>
    <row r="1960" spans="1:4" x14ac:dyDescent="0.25">
      <c r="A1960" s="2" t="s">
        <v>210</v>
      </c>
      <c r="B1960" s="2" t="s">
        <v>43</v>
      </c>
      <c r="C1960" s="2" t="s">
        <v>44</v>
      </c>
      <c r="D1960" s="3">
        <v>17384.75</v>
      </c>
    </row>
    <row r="1961" spans="1:4" x14ac:dyDescent="0.25">
      <c r="A1961" s="2" t="s">
        <v>210</v>
      </c>
      <c r="B1961" s="2" t="s">
        <v>44</v>
      </c>
      <c r="C1961" s="2" t="s">
        <v>45</v>
      </c>
      <c r="D1961" s="3">
        <v>17427.25</v>
      </c>
    </row>
    <row r="1962" spans="1:4" x14ac:dyDescent="0.25">
      <c r="A1962" s="2" t="s">
        <v>210</v>
      </c>
      <c r="B1962" s="2" t="s">
        <v>45</v>
      </c>
      <c r="C1962" s="2" t="s">
        <v>46</v>
      </c>
      <c r="D1962" s="3">
        <v>17492.5</v>
      </c>
    </row>
    <row r="1963" spans="1:4" x14ac:dyDescent="0.25">
      <c r="A1963" s="2" t="s">
        <v>210</v>
      </c>
      <c r="B1963" s="2" t="s">
        <v>46</v>
      </c>
      <c r="C1963" s="2" t="s">
        <v>47</v>
      </c>
      <c r="D1963" s="3">
        <v>17572</v>
      </c>
    </row>
    <row r="1964" spans="1:4" x14ac:dyDescent="0.25">
      <c r="A1964" s="2" t="s">
        <v>210</v>
      </c>
      <c r="B1964" s="2" t="s">
        <v>47</v>
      </c>
      <c r="C1964" s="2" t="s">
        <v>48</v>
      </c>
      <c r="D1964" s="3">
        <v>17624</v>
      </c>
    </row>
    <row r="1965" spans="1:4" x14ac:dyDescent="0.25">
      <c r="A1965" s="2" t="s">
        <v>210</v>
      </c>
      <c r="B1965" s="2" t="s">
        <v>48</v>
      </c>
      <c r="C1965" s="2" t="s">
        <v>49</v>
      </c>
      <c r="D1965" s="3">
        <v>17735.25</v>
      </c>
    </row>
    <row r="1966" spans="1:4" x14ac:dyDescent="0.25">
      <c r="A1966" s="2" t="s">
        <v>210</v>
      </c>
      <c r="B1966" s="2" t="s">
        <v>49</v>
      </c>
      <c r="C1966" s="2" t="s">
        <v>50</v>
      </c>
      <c r="D1966" s="3">
        <v>17784.25</v>
      </c>
    </row>
    <row r="1967" spans="1:4" x14ac:dyDescent="0.25">
      <c r="A1967" s="2" t="s">
        <v>210</v>
      </c>
      <c r="B1967" s="2" t="s">
        <v>50</v>
      </c>
      <c r="C1967" s="2" t="s">
        <v>51</v>
      </c>
      <c r="D1967" s="3">
        <v>17932.25</v>
      </c>
    </row>
    <row r="1968" spans="1:4" x14ac:dyDescent="0.25">
      <c r="A1968" s="2" t="s">
        <v>210</v>
      </c>
      <c r="B1968" s="2" t="s">
        <v>51</v>
      </c>
      <c r="C1968" s="2" t="s">
        <v>52</v>
      </c>
      <c r="D1968" s="3">
        <v>18025.75</v>
      </c>
    </row>
    <row r="1969" spans="1:4" x14ac:dyDescent="0.25">
      <c r="A1969" s="2" t="s">
        <v>210</v>
      </c>
      <c r="B1969" s="2" t="s">
        <v>52</v>
      </c>
      <c r="C1969" s="2" t="s">
        <v>53</v>
      </c>
      <c r="D1969" s="3">
        <v>18053.75</v>
      </c>
    </row>
    <row r="1970" spans="1:4" x14ac:dyDescent="0.25">
      <c r="A1970" s="2" t="s">
        <v>210</v>
      </c>
      <c r="B1970" s="2" t="s">
        <v>53</v>
      </c>
      <c r="C1970" s="2" t="s">
        <v>54</v>
      </c>
      <c r="D1970" s="3">
        <v>17864.75</v>
      </c>
    </row>
    <row r="1971" spans="1:4" x14ac:dyDescent="0.25">
      <c r="A1971" s="2" t="s">
        <v>210</v>
      </c>
      <c r="B1971" s="2" t="s">
        <v>54</v>
      </c>
      <c r="C1971" s="2" t="s">
        <v>55</v>
      </c>
      <c r="D1971" s="3">
        <v>17738.5</v>
      </c>
    </row>
    <row r="1972" spans="1:4" x14ac:dyDescent="0.25">
      <c r="A1972" s="2" t="s">
        <v>210</v>
      </c>
      <c r="B1972" s="2" t="s">
        <v>55</v>
      </c>
      <c r="C1972" s="2" t="s">
        <v>56</v>
      </c>
      <c r="D1972" s="3">
        <v>17870.5</v>
      </c>
    </row>
    <row r="1973" spans="1:4" x14ac:dyDescent="0.25">
      <c r="A1973" s="2" t="s">
        <v>210</v>
      </c>
      <c r="B1973" s="2" t="s">
        <v>56</v>
      </c>
      <c r="C1973" s="2" t="s">
        <v>57</v>
      </c>
      <c r="D1973" s="3">
        <v>17881.75</v>
      </c>
    </row>
    <row r="1974" spans="1:4" x14ac:dyDescent="0.25">
      <c r="A1974" s="2" t="s">
        <v>210</v>
      </c>
      <c r="B1974" s="2" t="s">
        <v>57</v>
      </c>
      <c r="C1974" s="2" t="s">
        <v>58</v>
      </c>
      <c r="D1974" s="3">
        <v>17859</v>
      </c>
    </row>
    <row r="1975" spans="1:4" x14ac:dyDescent="0.25">
      <c r="A1975" s="2" t="s">
        <v>210</v>
      </c>
      <c r="B1975" s="2" t="s">
        <v>58</v>
      </c>
      <c r="C1975" s="2" t="s">
        <v>59</v>
      </c>
      <c r="D1975" s="3">
        <v>17758</v>
      </c>
    </row>
    <row r="1976" spans="1:4" x14ac:dyDescent="0.25">
      <c r="A1976" s="2" t="s">
        <v>210</v>
      </c>
      <c r="B1976" s="2" t="s">
        <v>59</v>
      </c>
      <c r="C1976" s="2" t="s">
        <v>60</v>
      </c>
      <c r="D1976" s="3">
        <v>17688.75</v>
      </c>
    </row>
    <row r="1977" spans="1:4" x14ac:dyDescent="0.25">
      <c r="A1977" s="2" t="s">
        <v>210</v>
      </c>
      <c r="B1977" s="2" t="s">
        <v>60</v>
      </c>
      <c r="C1977" s="2" t="s">
        <v>61</v>
      </c>
      <c r="D1977" s="3">
        <v>17616.25</v>
      </c>
    </row>
    <row r="1978" spans="1:4" x14ac:dyDescent="0.25">
      <c r="A1978" s="2" t="s">
        <v>210</v>
      </c>
      <c r="B1978" s="2" t="s">
        <v>61</v>
      </c>
      <c r="C1978" s="2" t="s">
        <v>62</v>
      </c>
      <c r="D1978" s="3">
        <v>17519.75</v>
      </c>
    </row>
    <row r="1979" spans="1:4" x14ac:dyDescent="0.25">
      <c r="A1979" s="2" t="s">
        <v>210</v>
      </c>
      <c r="B1979" s="2" t="s">
        <v>62</v>
      </c>
      <c r="C1979" s="2" t="s">
        <v>63</v>
      </c>
      <c r="D1979" s="3">
        <v>17403.25</v>
      </c>
    </row>
    <row r="1980" spans="1:4" x14ac:dyDescent="0.25">
      <c r="A1980" s="2" t="s">
        <v>210</v>
      </c>
      <c r="B1980" s="2" t="s">
        <v>63</v>
      </c>
      <c r="C1980" s="2" t="s">
        <v>64</v>
      </c>
      <c r="D1980" s="3">
        <v>17333.25</v>
      </c>
    </row>
    <row r="1981" spans="1:4" x14ac:dyDescent="0.25">
      <c r="A1981" s="2" t="s">
        <v>210</v>
      </c>
      <c r="B1981" s="2" t="s">
        <v>64</v>
      </c>
      <c r="C1981" s="2" t="s">
        <v>65</v>
      </c>
      <c r="D1981" s="3">
        <v>17210</v>
      </c>
    </row>
    <row r="1982" spans="1:4" x14ac:dyDescent="0.25">
      <c r="A1982" s="2" t="s">
        <v>210</v>
      </c>
      <c r="B1982" s="2" t="s">
        <v>65</v>
      </c>
      <c r="C1982" s="2" t="s">
        <v>66</v>
      </c>
      <c r="D1982" s="3">
        <v>17188.25</v>
      </c>
    </row>
    <row r="1983" spans="1:4" x14ac:dyDescent="0.25">
      <c r="A1983" s="2" t="s">
        <v>210</v>
      </c>
      <c r="B1983" s="2" t="s">
        <v>66</v>
      </c>
      <c r="C1983" s="2" t="s">
        <v>67</v>
      </c>
      <c r="D1983" s="3">
        <v>17186.75</v>
      </c>
    </row>
    <row r="1984" spans="1:4" x14ac:dyDescent="0.25">
      <c r="A1984" s="2" t="s">
        <v>210</v>
      </c>
      <c r="B1984" s="2" t="s">
        <v>67</v>
      </c>
      <c r="C1984" s="2" t="s">
        <v>68</v>
      </c>
      <c r="D1984" s="3">
        <v>17095.25</v>
      </c>
    </row>
    <row r="1985" spans="1:4" x14ac:dyDescent="0.25">
      <c r="A1985" s="2" t="s">
        <v>210</v>
      </c>
      <c r="B1985" s="2" t="s">
        <v>68</v>
      </c>
      <c r="C1985" s="2" t="s">
        <v>69</v>
      </c>
      <c r="D1985" s="3">
        <v>17004</v>
      </c>
    </row>
    <row r="1986" spans="1:4" x14ac:dyDescent="0.25">
      <c r="A1986" s="2" t="s">
        <v>210</v>
      </c>
      <c r="B1986" s="2" t="s">
        <v>69</v>
      </c>
      <c r="C1986" s="2" t="s">
        <v>70</v>
      </c>
      <c r="D1986" s="3">
        <v>16888</v>
      </c>
    </row>
    <row r="1987" spans="1:4" x14ac:dyDescent="0.25">
      <c r="A1987" s="2" t="s">
        <v>210</v>
      </c>
      <c r="B1987" s="2" t="s">
        <v>70</v>
      </c>
      <c r="C1987" s="2" t="s">
        <v>71</v>
      </c>
      <c r="D1987" s="3">
        <v>16827.75</v>
      </c>
    </row>
    <row r="1988" spans="1:4" x14ac:dyDescent="0.25">
      <c r="A1988" s="2" t="s">
        <v>210</v>
      </c>
      <c r="B1988" s="2" t="s">
        <v>71</v>
      </c>
      <c r="C1988" s="2" t="s">
        <v>72</v>
      </c>
      <c r="D1988" s="3">
        <v>16726</v>
      </c>
    </row>
    <row r="1989" spans="1:4" x14ac:dyDescent="0.25">
      <c r="A1989" s="2" t="s">
        <v>210</v>
      </c>
      <c r="B1989" s="2" t="s">
        <v>72</v>
      </c>
      <c r="C1989" s="2" t="s">
        <v>73</v>
      </c>
      <c r="D1989" s="3">
        <v>16669.5</v>
      </c>
    </row>
    <row r="1990" spans="1:4" x14ac:dyDescent="0.25">
      <c r="A1990" s="2" t="s">
        <v>210</v>
      </c>
      <c r="B1990" s="2" t="s">
        <v>73</v>
      </c>
      <c r="C1990" s="2" t="s">
        <v>74</v>
      </c>
      <c r="D1990" s="3">
        <v>16809.75</v>
      </c>
    </row>
    <row r="1991" spans="1:4" x14ac:dyDescent="0.25">
      <c r="A1991" s="2" t="s">
        <v>210</v>
      </c>
      <c r="B1991" s="2" t="s">
        <v>74</v>
      </c>
      <c r="C1991" s="2" t="s">
        <v>75</v>
      </c>
      <c r="D1991" s="3">
        <v>16863.75</v>
      </c>
    </row>
    <row r="1992" spans="1:4" x14ac:dyDescent="0.25">
      <c r="A1992" s="2" t="s">
        <v>210</v>
      </c>
      <c r="B1992" s="2" t="s">
        <v>75</v>
      </c>
      <c r="C1992" s="2" t="s">
        <v>76</v>
      </c>
      <c r="D1992" s="3">
        <v>16926.5</v>
      </c>
    </row>
    <row r="1993" spans="1:4" x14ac:dyDescent="0.25">
      <c r="A1993" s="2" t="s">
        <v>210</v>
      </c>
      <c r="B1993" s="2" t="s">
        <v>76</v>
      </c>
      <c r="C1993" s="2" t="s">
        <v>77</v>
      </c>
      <c r="D1993" s="3">
        <v>17050.5</v>
      </c>
    </row>
    <row r="1994" spans="1:4" x14ac:dyDescent="0.25">
      <c r="A1994" s="2" t="s">
        <v>210</v>
      </c>
      <c r="B1994" s="2" t="s">
        <v>77</v>
      </c>
      <c r="C1994" s="2" t="s">
        <v>78</v>
      </c>
      <c r="D1994" s="3">
        <v>17093.5</v>
      </c>
    </row>
    <row r="1995" spans="1:4" x14ac:dyDescent="0.25">
      <c r="A1995" s="2" t="s">
        <v>210</v>
      </c>
      <c r="B1995" s="2" t="s">
        <v>78</v>
      </c>
      <c r="C1995" s="2" t="s">
        <v>79</v>
      </c>
      <c r="D1995" s="3">
        <v>17226.25</v>
      </c>
    </row>
    <row r="1996" spans="1:4" x14ac:dyDescent="0.25">
      <c r="A1996" s="2" t="s">
        <v>210</v>
      </c>
      <c r="B1996" s="2" t="s">
        <v>79</v>
      </c>
      <c r="C1996" s="2" t="s">
        <v>80</v>
      </c>
      <c r="D1996" s="3">
        <v>17502.25</v>
      </c>
    </row>
    <row r="1997" spans="1:4" x14ac:dyDescent="0.25">
      <c r="A1997" s="2" t="s">
        <v>210</v>
      </c>
      <c r="B1997" s="2" t="s">
        <v>80</v>
      </c>
      <c r="C1997" s="2" t="s">
        <v>81</v>
      </c>
      <c r="D1997" s="3">
        <v>17730</v>
      </c>
    </row>
    <row r="1998" spans="1:4" x14ac:dyDescent="0.25">
      <c r="A1998" s="2" t="s">
        <v>210</v>
      </c>
      <c r="B1998" s="2" t="s">
        <v>81</v>
      </c>
      <c r="C1998" s="2" t="s">
        <v>82</v>
      </c>
      <c r="D1998" s="3">
        <v>17865.25</v>
      </c>
    </row>
    <row r="1999" spans="1:4" x14ac:dyDescent="0.25">
      <c r="A1999" s="2" t="s">
        <v>210</v>
      </c>
      <c r="B1999" s="2" t="s">
        <v>82</v>
      </c>
      <c r="C1999" s="2" t="s">
        <v>83</v>
      </c>
      <c r="D1999" s="3">
        <v>17728.75</v>
      </c>
    </row>
    <row r="2000" spans="1:4" x14ac:dyDescent="0.25">
      <c r="A2000" s="2" t="s">
        <v>210</v>
      </c>
      <c r="B2000" s="2" t="s">
        <v>83</v>
      </c>
      <c r="C2000" s="2" t="s">
        <v>84</v>
      </c>
      <c r="D2000" s="3">
        <v>17613.75</v>
      </c>
    </row>
    <row r="2001" spans="1:4" x14ac:dyDescent="0.25">
      <c r="A2001" s="2" t="s">
        <v>210</v>
      </c>
      <c r="B2001" s="2" t="s">
        <v>84</v>
      </c>
      <c r="C2001" s="2" t="s">
        <v>85</v>
      </c>
      <c r="D2001" s="3">
        <v>17447.75</v>
      </c>
    </row>
    <row r="2002" spans="1:4" x14ac:dyDescent="0.25">
      <c r="A2002" s="2" t="s">
        <v>210</v>
      </c>
      <c r="B2002" s="2" t="s">
        <v>85</v>
      </c>
      <c r="C2002" s="2" t="s">
        <v>86</v>
      </c>
      <c r="D2002" s="3">
        <v>17153.5</v>
      </c>
    </row>
    <row r="2003" spans="1:4" x14ac:dyDescent="0.25">
      <c r="A2003" s="2" t="s">
        <v>210</v>
      </c>
      <c r="B2003" s="2" t="s">
        <v>86</v>
      </c>
      <c r="C2003" s="2" t="s">
        <v>87</v>
      </c>
      <c r="D2003" s="3">
        <v>16799.75</v>
      </c>
    </row>
    <row r="2004" spans="1:4" x14ac:dyDescent="0.25">
      <c r="A2004" s="2" t="s">
        <v>210</v>
      </c>
      <c r="B2004" s="2" t="s">
        <v>87</v>
      </c>
      <c r="C2004" s="2" t="s">
        <v>88</v>
      </c>
      <c r="D2004" s="3">
        <v>16533</v>
      </c>
    </row>
    <row r="2005" spans="1:4" x14ac:dyDescent="0.25">
      <c r="A2005" s="2" t="s">
        <v>210</v>
      </c>
      <c r="B2005" s="2" t="s">
        <v>88</v>
      </c>
      <c r="C2005" s="2" t="s">
        <v>89</v>
      </c>
      <c r="D2005" s="3">
        <v>16163.25</v>
      </c>
    </row>
    <row r="2006" spans="1:4" x14ac:dyDescent="0.25">
      <c r="A2006" s="2" t="s">
        <v>210</v>
      </c>
      <c r="B2006" s="2" t="s">
        <v>89</v>
      </c>
      <c r="C2006" s="2" t="s">
        <v>90</v>
      </c>
      <c r="D2006" s="3">
        <v>16049</v>
      </c>
    </row>
    <row r="2007" spans="1:4" x14ac:dyDescent="0.25">
      <c r="A2007" s="2" t="s">
        <v>210</v>
      </c>
      <c r="B2007" s="2" t="s">
        <v>90</v>
      </c>
      <c r="C2007" s="2" t="s">
        <v>91</v>
      </c>
      <c r="D2007" s="3">
        <v>15780.25</v>
      </c>
    </row>
    <row r="2008" spans="1:4" x14ac:dyDescent="0.25">
      <c r="A2008" s="2" t="s">
        <v>210</v>
      </c>
      <c r="B2008" s="2" t="s">
        <v>91</v>
      </c>
      <c r="C2008" s="2" t="s">
        <v>92</v>
      </c>
      <c r="D2008" s="3">
        <v>15565</v>
      </c>
    </row>
    <row r="2009" spans="1:4" x14ac:dyDescent="0.25">
      <c r="A2009" s="2" t="s">
        <v>210</v>
      </c>
      <c r="B2009" s="2" t="s">
        <v>92</v>
      </c>
      <c r="C2009" s="2" t="s">
        <v>93</v>
      </c>
      <c r="D2009" s="3">
        <v>15413.75</v>
      </c>
    </row>
    <row r="2010" spans="1:4" x14ac:dyDescent="0.25">
      <c r="A2010" s="2" t="s">
        <v>210</v>
      </c>
      <c r="B2010" s="2" t="s">
        <v>93</v>
      </c>
      <c r="C2010" s="2" t="s">
        <v>94</v>
      </c>
      <c r="D2010" s="3">
        <v>15349.5</v>
      </c>
    </row>
    <row r="2011" spans="1:4" x14ac:dyDescent="0.25">
      <c r="A2011" s="2" t="s">
        <v>210</v>
      </c>
      <c r="B2011" s="2" t="s">
        <v>94</v>
      </c>
      <c r="C2011" s="2" t="s">
        <v>95</v>
      </c>
      <c r="D2011" s="3">
        <v>15136.75</v>
      </c>
    </row>
    <row r="2012" spans="1:4" x14ac:dyDescent="0.25">
      <c r="A2012" s="2" t="s">
        <v>210</v>
      </c>
      <c r="B2012" s="2" t="s">
        <v>95</v>
      </c>
      <c r="C2012" s="2" t="s">
        <v>96</v>
      </c>
      <c r="D2012" s="3">
        <v>14851</v>
      </c>
    </row>
    <row r="2013" spans="1:4" x14ac:dyDescent="0.25">
      <c r="A2013" s="2" t="s">
        <v>210</v>
      </c>
      <c r="B2013" s="2" t="s">
        <v>96</v>
      </c>
      <c r="C2013" s="2" t="s">
        <v>97</v>
      </c>
      <c r="D2013" s="3">
        <v>14537.5</v>
      </c>
    </row>
    <row r="2014" spans="1:4" x14ac:dyDescent="0.25">
      <c r="A2014" s="2" t="s">
        <v>210</v>
      </c>
      <c r="B2014" s="2" t="s">
        <v>97</v>
      </c>
      <c r="C2014" s="2" t="s">
        <v>98</v>
      </c>
      <c r="D2014" s="3">
        <v>14184.5</v>
      </c>
    </row>
    <row r="2015" spans="1:4" x14ac:dyDescent="0.25">
      <c r="A2015" s="2" t="s">
        <v>210</v>
      </c>
      <c r="B2015" s="2" t="s">
        <v>98</v>
      </c>
      <c r="C2015" s="2" t="s">
        <v>99</v>
      </c>
      <c r="D2015" s="3">
        <v>13949.75</v>
      </c>
    </row>
    <row r="2016" spans="1:4" x14ac:dyDescent="0.25">
      <c r="A2016" s="2" t="s">
        <v>210</v>
      </c>
      <c r="B2016" s="2" t="s">
        <v>99</v>
      </c>
      <c r="C2016" s="2" t="s">
        <v>100</v>
      </c>
      <c r="D2016" s="3">
        <v>13669.75</v>
      </c>
    </row>
    <row r="2017" spans="1:4" x14ac:dyDescent="0.25">
      <c r="A2017" s="2" t="s">
        <v>210</v>
      </c>
      <c r="B2017" s="2" t="s">
        <v>100</v>
      </c>
      <c r="C2017" s="2" t="s">
        <v>5</v>
      </c>
      <c r="D2017" s="3">
        <v>13417.5</v>
      </c>
    </row>
    <row r="2018" spans="1:4" x14ac:dyDescent="0.25">
      <c r="A2018" s="2" t="s">
        <v>211</v>
      </c>
      <c r="B2018" s="2" t="s">
        <v>5</v>
      </c>
      <c r="C2018" s="2" t="s">
        <v>6</v>
      </c>
      <c r="D2018" s="3">
        <v>13193.5</v>
      </c>
    </row>
    <row r="2019" spans="1:4" x14ac:dyDescent="0.25">
      <c r="A2019" s="2" t="s">
        <v>211</v>
      </c>
      <c r="B2019" s="2" t="s">
        <v>6</v>
      </c>
      <c r="C2019" s="2" t="s">
        <v>7</v>
      </c>
      <c r="D2019" s="3">
        <v>12987.25</v>
      </c>
    </row>
    <row r="2020" spans="1:4" x14ac:dyDescent="0.25">
      <c r="A2020" s="2" t="s">
        <v>211</v>
      </c>
      <c r="B2020" s="2" t="s">
        <v>7</v>
      </c>
      <c r="C2020" s="2" t="s">
        <v>8</v>
      </c>
      <c r="D2020" s="3">
        <v>12863.75</v>
      </c>
    </row>
    <row r="2021" spans="1:4" x14ac:dyDescent="0.25">
      <c r="A2021" s="2" t="s">
        <v>211</v>
      </c>
      <c r="B2021" s="2" t="s">
        <v>8</v>
      </c>
      <c r="C2021" s="2" t="s">
        <v>9</v>
      </c>
      <c r="D2021" s="3">
        <v>12682.25</v>
      </c>
    </row>
    <row r="2022" spans="1:4" x14ac:dyDescent="0.25">
      <c r="A2022" s="2" t="s">
        <v>211</v>
      </c>
      <c r="B2022" s="2" t="s">
        <v>9</v>
      </c>
      <c r="C2022" s="2" t="s">
        <v>10</v>
      </c>
      <c r="D2022" s="3">
        <v>12554.5</v>
      </c>
    </row>
    <row r="2023" spans="1:4" x14ac:dyDescent="0.25">
      <c r="A2023" s="2" t="s">
        <v>211</v>
      </c>
      <c r="B2023" s="2" t="s">
        <v>10</v>
      </c>
      <c r="C2023" s="2" t="s">
        <v>11</v>
      </c>
      <c r="D2023" s="3">
        <v>12405.75</v>
      </c>
    </row>
    <row r="2024" spans="1:4" x14ac:dyDescent="0.25">
      <c r="A2024" s="2" t="s">
        <v>211</v>
      </c>
      <c r="B2024" s="2" t="s">
        <v>11</v>
      </c>
      <c r="C2024" s="2" t="s">
        <v>12</v>
      </c>
      <c r="D2024" s="3">
        <v>12367.25</v>
      </c>
    </row>
    <row r="2025" spans="1:4" x14ac:dyDescent="0.25">
      <c r="A2025" s="2" t="s">
        <v>211</v>
      </c>
      <c r="B2025" s="2" t="s">
        <v>12</v>
      </c>
      <c r="C2025" s="2" t="s">
        <v>13</v>
      </c>
      <c r="D2025" s="3">
        <v>12220.25</v>
      </c>
    </row>
    <row r="2026" spans="1:4" x14ac:dyDescent="0.25">
      <c r="A2026" s="2" t="s">
        <v>211</v>
      </c>
      <c r="B2026" s="2" t="s">
        <v>13</v>
      </c>
      <c r="C2026" s="2" t="s">
        <v>14</v>
      </c>
      <c r="D2026" s="3">
        <v>12180.5</v>
      </c>
    </row>
    <row r="2027" spans="1:4" x14ac:dyDescent="0.25">
      <c r="A2027" s="2" t="s">
        <v>211</v>
      </c>
      <c r="B2027" s="2" t="s">
        <v>14</v>
      </c>
      <c r="C2027" s="2" t="s">
        <v>15</v>
      </c>
      <c r="D2027" s="3">
        <v>12118.25</v>
      </c>
    </row>
    <row r="2028" spans="1:4" x14ac:dyDescent="0.25">
      <c r="A2028" s="2" t="s">
        <v>211</v>
      </c>
      <c r="B2028" s="2" t="s">
        <v>15</v>
      </c>
      <c r="C2028" s="2" t="s">
        <v>16</v>
      </c>
      <c r="D2028" s="3">
        <v>12173.75</v>
      </c>
    </row>
    <row r="2029" spans="1:4" x14ac:dyDescent="0.25">
      <c r="A2029" s="2" t="s">
        <v>211</v>
      </c>
      <c r="B2029" s="2" t="s">
        <v>16</v>
      </c>
      <c r="C2029" s="2" t="s">
        <v>17</v>
      </c>
      <c r="D2029" s="3">
        <v>12219.5</v>
      </c>
    </row>
    <row r="2030" spans="1:4" x14ac:dyDescent="0.25">
      <c r="A2030" s="2" t="s">
        <v>211</v>
      </c>
      <c r="B2030" s="2" t="s">
        <v>17</v>
      </c>
      <c r="C2030" s="2" t="s">
        <v>18</v>
      </c>
      <c r="D2030" s="3">
        <v>12321.75</v>
      </c>
    </row>
    <row r="2031" spans="1:4" x14ac:dyDescent="0.25">
      <c r="A2031" s="2" t="s">
        <v>211</v>
      </c>
      <c r="B2031" s="2" t="s">
        <v>18</v>
      </c>
      <c r="C2031" s="2" t="s">
        <v>19</v>
      </c>
      <c r="D2031" s="3">
        <v>12287.5</v>
      </c>
    </row>
    <row r="2032" spans="1:4" x14ac:dyDescent="0.25">
      <c r="A2032" s="2" t="s">
        <v>211</v>
      </c>
      <c r="B2032" s="2" t="s">
        <v>19</v>
      </c>
      <c r="C2032" s="2" t="s">
        <v>20</v>
      </c>
      <c r="D2032" s="3">
        <v>12401.5</v>
      </c>
    </row>
    <row r="2033" spans="1:4" x14ac:dyDescent="0.25">
      <c r="A2033" s="2" t="s">
        <v>211</v>
      </c>
      <c r="B2033" s="2" t="s">
        <v>20</v>
      </c>
      <c r="C2033" s="2" t="s">
        <v>21</v>
      </c>
      <c r="D2033" s="3">
        <v>12428</v>
      </c>
    </row>
    <row r="2034" spans="1:4" x14ac:dyDescent="0.25">
      <c r="A2034" s="2" t="s">
        <v>211</v>
      </c>
      <c r="B2034" s="2" t="s">
        <v>21</v>
      </c>
      <c r="C2034" s="2" t="s">
        <v>22</v>
      </c>
      <c r="D2034" s="3">
        <v>12595.5</v>
      </c>
    </row>
    <row r="2035" spans="1:4" x14ac:dyDescent="0.25">
      <c r="A2035" s="2" t="s">
        <v>211</v>
      </c>
      <c r="B2035" s="2" t="s">
        <v>22</v>
      </c>
      <c r="C2035" s="2" t="s">
        <v>23</v>
      </c>
      <c r="D2035" s="3">
        <v>12673.75</v>
      </c>
    </row>
    <row r="2036" spans="1:4" x14ac:dyDescent="0.25">
      <c r="A2036" s="2" t="s">
        <v>211</v>
      </c>
      <c r="B2036" s="2" t="s">
        <v>23</v>
      </c>
      <c r="C2036" s="2" t="s">
        <v>24</v>
      </c>
      <c r="D2036" s="3">
        <v>12774</v>
      </c>
    </row>
    <row r="2037" spans="1:4" x14ac:dyDescent="0.25">
      <c r="A2037" s="2" t="s">
        <v>211</v>
      </c>
      <c r="B2037" s="2" t="s">
        <v>24</v>
      </c>
      <c r="C2037" s="2" t="s">
        <v>25</v>
      </c>
      <c r="D2037" s="3">
        <v>12948.75</v>
      </c>
    </row>
    <row r="2038" spans="1:4" x14ac:dyDescent="0.25">
      <c r="A2038" s="2" t="s">
        <v>211</v>
      </c>
      <c r="B2038" s="2" t="s">
        <v>25</v>
      </c>
      <c r="C2038" s="2" t="s">
        <v>26</v>
      </c>
      <c r="D2038" s="3">
        <v>13198.75</v>
      </c>
    </row>
    <row r="2039" spans="1:4" x14ac:dyDescent="0.25">
      <c r="A2039" s="2" t="s">
        <v>211</v>
      </c>
      <c r="B2039" s="2" t="s">
        <v>26</v>
      </c>
      <c r="C2039" s="2" t="s">
        <v>27</v>
      </c>
      <c r="D2039" s="3">
        <v>13344.75</v>
      </c>
    </row>
    <row r="2040" spans="1:4" x14ac:dyDescent="0.25">
      <c r="A2040" s="2" t="s">
        <v>211</v>
      </c>
      <c r="B2040" s="2" t="s">
        <v>27</v>
      </c>
      <c r="C2040" s="2" t="s">
        <v>28</v>
      </c>
      <c r="D2040" s="3">
        <v>13669.5</v>
      </c>
    </row>
    <row r="2041" spans="1:4" x14ac:dyDescent="0.25">
      <c r="A2041" s="2" t="s">
        <v>211</v>
      </c>
      <c r="B2041" s="2" t="s">
        <v>28</v>
      </c>
      <c r="C2041" s="2" t="s">
        <v>29</v>
      </c>
      <c r="D2041" s="3">
        <v>13925.5</v>
      </c>
    </row>
    <row r="2042" spans="1:4" x14ac:dyDescent="0.25">
      <c r="A2042" s="2" t="s">
        <v>211</v>
      </c>
      <c r="B2042" s="2" t="s">
        <v>29</v>
      </c>
      <c r="C2042" s="2" t="s">
        <v>30</v>
      </c>
      <c r="D2042" s="3">
        <v>14727</v>
      </c>
    </row>
    <row r="2043" spans="1:4" x14ac:dyDescent="0.25">
      <c r="A2043" s="2" t="s">
        <v>211</v>
      </c>
      <c r="B2043" s="2" t="s">
        <v>30</v>
      </c>
      <c r="C2043" s="2" t="s">
        <v>31</v>
      </c>
      <c r="D2043" s="3">
        <v>15094.25</v>
      </c>
    </row>
    <row r="2044" spans="1:4" x14ac:dyDescent="0.25">
      <c r="A2044" s="2" t="s">
        <v>211</v>
      </c>
      <c r="B2044" s="2" t="s">
        <v>31</v>
      </c>
      <c r="C2044" s="2" t="s">
        <v>32</v>
      </c>
      <c r="D2044" s="3">
        <v>15418.25</v>
      </c>
    </row>
    <row r="2045" spans="1:4" x14ac:dyDescent="0.25">
      <c r="A2045" s="2" t="s">
        <v>211</v>
      </c>
      <c r="B2045" s="2" t="s">
        <v>32</v>
      </c>
      <c r="C2045" s="2" t="s">
        <v>33</v>
      </c>
      <c r="D2045" s="3">
        <v>15780.25</v>
      </c>
    </row>
    <row r="2046" spans="1:4" x14ac:dyDescent="0.25">
      <c r="A2046" s="2" t="s">
        <v>211</v>
      </c>
      <c r="B2046" s="2" t="s">
        <v>33</v>
      </c>
      <c r="C2046" s="2" t="s">
        <v>34</v>
      </c>
      <c r="D2046" s="3">
        <v>16184.5</v>
      </c>
    </row>
    <row r="2047" spans="1:4" x14ac:dyDescent="0.25">
      <c r="A2047" s="2" t="s">
        <v>211</v>
      </c>
      <c r="B2047" s="2" t="s">
        <v>34</v>
      </c>
      <c r="C2047" s="2" t="s">
        <v>35</v>
      </c>
      <c r="D2047" s="3">
        <v>16560.75</v>
      </c>
    </row>
    <row r="2048" spans="1:4" x14ac:dyDescent="0.25">
      <c r="A2048" s="2" t="s">
        <v>211</v>
      </c>
      <c r="B2048" s="2" t="s">
        <v>35</v>
      </c>
      <c r="C2048" s="2" t="s">
        <v>36</v>
      </c>
      <c r="D2048" s="3">
        <v>16770.5</v>
      </c>
    </row>
    <row r="2049" spans="1:4" x14ac:dyDescent="0.25">
      <c r="A2049" s="2" t="s">
        <v>211</v>
      </c>
      <c r="B2049" s="2" t="s">
        <v>36</v>
      </c>
      <c r="C2049" s="2" t="s">
        <v>37</v>
      </c>
      <c r="D2049" s="3">
        <v>16971</v>
      </c>
    </row>
    <row r="2050" spans="1:4" x14ac:dyDescent="0.25">
      <c r="A2050" s="2" t="s">
        <v>211</v>
      </c>
      <c r="B2050" s="2" t="s">
        <v>37</v>
      </c>
      <c r="C2050" s="2" t="s">
        <v>38</v>
      </c>
      <c r="D2050" s="3">
        <v>17213.75</v>
      </c>
    </row>
    <row r="2051" spans="1:4" x14ac:dyDescent="0.25">
      <c r="A2051" s="2" t="s">
        <v>211</v>
      </c>
      <c r="B2051" s="2" t="s">
        <v>38</v>
      </c>
      <c r="C2051" s="2" t="s">
        <v>39</v>
      </c>
      <c r="D2051" s="3">
        <v>17325</v>
      </c>
    </row>
    <row r="2052" spans="1:4" x14ac:dyDescent="0.25">
      <c r="A2052" s="2" t="s">
        <v>211</v>
      </c>
      <c r="B2052" s="2" t="s">
        <v>39</v>
      </c>
      <c r="C2052" s="2" t="s">
        <v>40</v>
      </c>
      <c r="D2052" s="3">
        <v>17441</v>
      </c>
    </row>
    <row r="2053" spans="1:4" x14ac:dyDescent="0.25">
      <c r="A2053" s="2" t="s">
        <v>211</v>
      </c>
      <c r="B2053" s="2" t="s">
        <v>40</v>
      </c>
      <c r="C2053" s="2" t="s">
        <v>41</v>
      </c>
      <c r="D2053" s="3">
        <v>17437.75</v>
      </c>
    </row>
    <row r="2054" spans="1:4" x14ac:dyDescent="0.25">
      <c r="A2054" s="2" t="s">
        <v>211</v>
      </c>
      <c r="B2054" s="2" t="s">
        <v>41</v>
      </c>
      <c r="C2054" s="2" t="s">
        <v>42</v>
      </c>
      <c r="D2054" s="3">
        <v>17357.75</v>
      </c>
    </row>
    <row r="2055" spans="1:4" x14ac:dyDescent="0.25">
      <c r="A2055" s="2" t="s">
        <v>211</v>
      </c>
      <c r="B2055" s="2" t="s">
        <v>42</v>
      </c>
      <c r="C2055" s="2" t="s">
        <v>43</v>
      </c>
      <c r="D2055" s="3">
        <v>17494.75</v>
      </c>
    </row>
    <row r="2056" spans="1:4" x14ac:dyDescent="0.25">
      <c r="A2056" s="2" t="s">
        <v>211</v>
      </c>
      <c r="B2056" s="2" t="s">
        <v>43</v>
      </c>
      <c r="C2056" s="2" t="s">
        <v>44</v>
      </c>
      <c r="D2056" s="3">
        <v>17490.5</v>
      </c>
    </row>
    <row r="2057" spans="1:4" x14ac:dyDescent="0.25">
      <c r="A2057" s="2" t="s">
        <v>211</v>
      </c>
      <c r="B2057" s="2" t="s">
        <v>44</v>
      </c>
      <c r="C2057" s="2" t="s">
        <v>45</v>
      </c>
      <c r="D2057" s="3">
        <v>17497.25</v>
      </c>
    </row>
    <row r="2058" spans="1:4" x14ac:dyDescent="0.25">
      <c r="A2058" s="2" t="s">
        <v>211</v>
      </c>
      <c r="B2058" s="2" t="s">
        <v>45</v>
      </c>
      <c r="C2058" s="2" t="s">
        <v>46</v>
      </c>
      <c r="D2058" s="3">
        <v>17693.5</v>
      </c>
    </row>
    <row r="2059" spans="1:4" x14ac:dyDescent="0.25">
      <c r="A2059" s="2" t="s">
        <v>211</v>
      </c>
      <c r="B2059" s="2" t="s">
        <v>46</v>
      </c>
      <c r="C2059" s="2" t="s">
        <v>47</v>
      </c>
      <c r="D2059" s="3">
        <v>17761.5</v>
      </c>
    </row>
    <row r="2060" spans="1:4" x14ac:dyDescent="0.25">
      <c r="A2060" s="2" t="s">
        <v>211</v>
      </c>
      <c r="B2060" s="2" t="s">
        <v>47</v>
      </c>
      <c r="C2060" s="2" t="s">
        <v>48</v>
      </c>
      <c r="D2060" s="3">
        <v>17903.5</v>
      </c>
    </row>
    <row r="2061" spans="1:4" x14ac:dyDescent="0.25">
      <c r="A2061" s="2" t="s">
        <v>211</v>
      </c>
      <c r="B2061" s="2" t="s">
        <v>48</v>
      </c>
      <c r="C2061" s="2" t="s">
        <v>49</v>
      </c>
      <c r="D2061" s="3">
        <v>18026.5</v>
      </c>
    </row>
    <row r="2062" spans="1:4" x14ac:dyDescent="0.25">
      <c r="A2062" s="2" t="s">
        <v>211</v>
      </c>
      <c r="B2062" s="2" t="s">
        <v>49</v>
      </c>
      <c r="C2062" s="2" t="s">
        <v>50</v>
      </c>
      <c r="D2062" s="3">
        <v>18068.25</v>
      </c>
    </row>
    <row r="2063" spans="1:4" x14ac:dyDescent="0.25">
      <c r="A2063" s="2" t="s">
        <v>211</v>
      </c>
      <c r="B2063" s="2" t="s">
        <v>50</v>
      </c>
      <c r="C2063" s="2" t="s">
        <v>51</v>
      </c>
      <c r="D2063" s="3">
        <v>18105.5</v>
      </c>
    </row>
    <row r="2064" spans="1:4" x14ac:dyDescent="0.25">
      <c r="A2064" s="2" t="s">
        <v>211</v>
      </c>
      <c r="B2064" s="2" t="s">
        <v>51</v>
      </c>
      <c r="C2064" s="2" t="s">
        <v>52</v>
      </c>
      <c r="D2064" s="3">
        <v>18196</v>
      </c>
    </row>
    <row r="2065" spans="1:4" x14ac:dyDescent="0.25">
      <c r="A2065" s="2" t="s">
        <v>211</v>
      </c>
      <c r="B2065" s="2" t="s">
        <v>52</v>
      </c>
      <c r="C2065" s="2" t="s">
        <v>53</v>
      </c>
      <c r="D2065" s="3">
        <v>18143.25</v>
      </c>
    </row>
    <row r="2066" spans="1:4" x14ac:dyDescent="0.25">
      <c r="A2066" s="2" t="s">
        <v>211</v>
      </c>
      <c r="B2066" s="2" t="s">
        <v>53</v>
      </c>
      <c r="C2066" s="2" t="s">
        <v>54</v>
      </c>
      <c r="D2066" s="3">
        <v>17900.75</v>
      </c>
    </row>
    <row r="2067" spans="1:4" x14ac:dyDescent="0.25">
      <c r="A2067" s="2" t="s">
        <v>211</v>
      </c>
      <c r="B2067" s="2" t="s">
        <v>54</v>
      </c>
      <c r="C2067" s="2" t="s">
        <v>55</v>
      </c>
      <c r="D2067" s="3">
        <v>17798.5</v>
      </c>
    </row>
    <row r="2068" spans="1:4" x14ac:dyDescent="0.25">
      <c r="A2068" s="2" t="s">
        <v>211</v>
      </c>
      <c r="B2068" s="2" t="s">
        <v>55</v>
      </c>
      <c r="C2068" s="2" t="s">
        <v>56</v>
      </c>
      <c r="D2068" s="3">
        <v>17769</v>
      </c>
    </row>
    <row r="2069" spans="1:4" x14ac:dyDescent="0.25">
      <c r="A2069" s="2" t="s">
        <v>211</v>
      </c>
      <c r="B2069" s="2" t="s">
        <v>56</v>
      </c>
      <c r="C2069" s="2" t="s">
        <v>57</v>
      </c>
      <c r="D2069" s="3">
        <v>17729.5</v>
      </c>
    </row>
    <row r="2070" spans="1:4" x14ac:dyDescent="0.25">
      <c r="A2070" s="2" t="s">
        <v>211</v>
      </c>
      <c r="B2070" s="2" t="s">
        <v>57</v>
      </c>
      <c r="C2070" s="2" t="s">
        <v>58</v>
      </c>
      <c r="D2070" s="3">
        <v>17738.75</v>
      </c>
    </row>
    <row r="2071" spans="1:4" x14ac:dyDescent="0.25">
      <c r="A2071" s="2" t="s">
        <v>211</v>
      </c>
      <c r="B2071" s="2" t="s">
        <v>58</v>
      </c>
      <c r="C2071" s="2" t="s">
        <v>59</v>
      </c>
      <c r="D2071" s="3">
        <v>17715</v>
      </c>
    </row>
    <row r="2072" spans="1:4" x14ac:dyDescent="0.25">
      <c r="A2072" s="2" t="s">
        <v>211</v>
      </c>
      <c r="B2072" s="2" t="s">
        <v>59</v>
      </c>
      <c r="C2072" s="2" t="s">
        <v>60</v>
      </c>
      <c r="D2072" s="3">
        <v>17626.75</v>
      </c>
    </row>
    <row r="2073" spans="1:4" x14ac:dyDescent="0.25">
      <c r="A2073" s="2" t="s">
        <v>211</v>
      </c>
      <c r="B2073" s="2" t="s">
        <v>60</v>
      </c>
      <c r="C2073" s="2" t="s">
        <v>61</v>
      </c>
      <c r="D2073" s="3">
        <v>17484.5</v>
      </c>
    </row>
    <row r="2074" spans="1:4" x14ac:dyDescent="0.25">
      <c r="A2074" s="2" t="s">
        <v>211</v>
      </c>
      <c r="B2074" s="2" t="s">
        <v>61</v>
      </c>
      <c r="C2074" s="2" t="s">
        <v>62</v>
      </c>
      <c r="D2074" s="3">
        <v>17367.75</v>
      </c>
    </row>
    <row r="2075" spans="1:4" x14ac:dyDescent="0.25">
      <c r="A2075" s="2" t="s">
        <v>211</v>
      </c>
      <c r="B2075" s="2" t="s">
        <v>62</v>
      </c>
      <c r="C2075" s="2" t="s">
        <v>63</v>
      </c>
      <c r="D2075" s="3">
        <v>17383.5</v>
      </c>
    </row>
    <row r="2076" spans="1:4" x14ac:dyDescent="0.25">
      <c r="A2076" s="2" t="s">
        <v>211</v>
      </c>
      <c r="B2076" s="2" t="s">
        <v>63</v>
      </c>
      <c r="C2076" s="2" t="s">
        <v>64</v>
      </c>
      <c r="D2076" s="3">
        <v>17285</v>
      </c>
    </row>
    <row r="2077" spans="1:4" x14ac:dyDescent="0.25">
      <c r="A2077" s="2" t="s">
        <v>211</v>
      </c>
      <c r="B2077" s="2" t="s">
        <v>64</v>
      </c>
      <c r="C2077" s="2" t="s">
        <v>65</v>
      </c>
      <c r="D2077" s="3">
        <v>17231.25</v>
      </c>
    </row>
    <row r="2078" spans="1:4" x14ac:dyDescent="0.25">
      <c r="A2078" s="2" t="s">
        <v>211</v>
      </c>
      <c r="B2078" s="2" t="s">
        <v>65</v>
      </c>
      <c r="C2078" s="2" t="s">
        <v>66</v>
      </c>
      <c r="D2078" s="3">
        <v>17197.25</v>
      </c>
    </row>
    <row r="2079" spans="1:4" x14ac:dyDescent="0.25">
      <c r="A2079" s="2" t="s">
        <v>211</v>
      </c>
      <c r="B2079" s="2" t="s">
        <v>66</v>
      </c>
      <c r="C2079" s="2" t="s">
        <v>67</v>
      </c>
      <c r="D2079" s="3">
        <v>17134.25</v>
      </c>
    </row>
    <row r="2080" spans="1:4" x14ac:dyDescent="0.25">
      <c r="A2080" s="2" t="s">
        <v>211</v>
      </c>
      <c r="B2080" s="2" t="s">
        <v>67</v>
      </c>
      <c r="C2080" s="2" t="s">
        <v>68</v>
      </c>
      <c r="D2080" s="3">
        <v>17060.5</v>
      </c>
    </row>
    <row r="2081" spans="1:4" x14ac:dyDescent="0.25">
      <c r="A2081" s="2" t="s">
        <v>211</v>
      </c>
      <c r="B2081" s="2" t="s">
        <v>68</v>
      </c>
      <c r="C2081" s="2" t="s">
        <v>69</v>
      </c>
      <c r="D2081" s="3">
        <v>16900.25</v>
      </c>
    </row>
    <row r="2082" spans="1:4" x14ac:dyDescent="0.25">
      <c r="A2082" s="2" t="s">
        <v>211</v>
      </c>
      <c r="B2082" s="2" t="s">
        <v>69</v>
      </c>
      <c r="C2082" s="2" t="s">
        <v>70</v>
      </c>
      <c r="D2082" s="3">
        <v>16806.75</v>
      </c>
    </row>
    <row r="2083" spans="1:4" x14ac:dyDescent="0.25">
      <c r="A2083" s="2" t="s">
        <v>211</v>
      </c>
      <c r="B2083" s="2" t="s">
        <v>70</v>
      </c>
      <c r="C2083" s="2" t="s">
        <v>71</v>
      </c>
      <c r="D2083" s="3">
        <v>16666.5</v>
      </c>
    </row>
    <row r="2084" spans="1:4" x14ac:dyDescent="0.25">
      <c r="A2084" s="2" t="s">
        <v>211</v>
      </c>
      <c r="B2084" s="2" t="s">
        <v>71</v>
      </c>
      <c r="C2084" s="2" t="s">
        <v>72</v>
      </c>
      <c r="D2084" s="3">
        <v>16654.75</v>
      </c>
    </row>
    <row r="2085" spans="1:4" x14ac:dyDescent="0.25">
      <c r="A2085" s="2" t="s">
        <v>211</v>
      </c>
      <c r="B2085" s="2" t="s">
        <v>72</v>
      </c>
      <c r="C2085" s="2" t="s">
        <v>73</v>
      </c>
      <c r="D2085" s="3">
        <v>16622.5</v>
      </c>
    </row>
    <row r="2086" spans="1:4" x14ac:dyDescent="0.25">
      <c r="A2086" s="2" t="s">
        <v>211</v>
      </c>
      <c r="B2086" s="2" t="s">
        <v>73</v>
      </c>
      <c r="C2086" s="2" t="s">
        <v>74</v>
      </c>
      <c r="D2086" s="3">
        <v>16644.25</v>
      </c>
    </row>
    <row r="2087" spans="1:4" x14ac:dyDescent="0.25">
      <c r="A2087" s="2" t="s">
        <v>211</v>
      </c>
      <c r="B2087" s="2" t="s">
        <v>74</v>
      </c>
      <c r="C2087" s="2" t="s">
        <v>75</v>
      </c>
      <c r="D2087" s="3">
        <v>16697.5</v>
      </c>
    </row>
    <row r="2088" spans="1:4" x14ac:dyDescent="0.25">
      <c r="A2088" s="2" t="s">
        <v>211</v>
      </c>
      <c r="B2088" s="2" t="s">
        <v>75</v>
      </c>
      <c r="C2088" s="2" t="s">
        <v>76</v>
      </c>
      <c r="D2088" s="3">
        <v>16765.25</v>
      </c>
    </row>
    <row r="2089" spans="1:4" x14ac:dyDescent="0.25">
      <c r="A2089" s="2" t="s">
        <v>211</v>
      </c>
      <c r="B2089" s="2" t="s">
        <v>76</v>
      </c>
      <c r="C2089" s="2" t="s">
        <v>77</v>
      </c>
      <c r="D2089" s="3">
        <v>16805.75</v>
      </c>
    </row>
    <row r="2090" spans="1:4" x14ac:dyDescent="0.25">
      <c r="A2090" s="2" t="s">
        <v>211</v>
      </c>
      <c r="B2090" s="2" t="s">
        <v>77</v>
      </c>
      <c r="C2090" s="2" t="s">
        <v>78</v>
      </c>
      <c r="D2090" s="3">
        <v>16858.25</v>
      </c>
    </row>
    <row r="2091" spans="1:4" x14ac:dyDescent="0.25">
      <c r="A2091" s="2" t="s">
        <v>211</v>
      </c>
      <c r="B2091" s="2" t="s">
        <v>78</v>
      </c>
      <c r="C2091" s="2" t="s">
        <v>79</v>
      </c>
      <c r="D2091" s="3">
        <v>16944.5</v>
      </c>
    </row>
    <row r="2092" spans="1:4" x14ac:dyDescent="0.25">
      <c r="A2092" s="2" t="s">
        <v>211</v>
      </c>
      <c r="B2092" s="2" t="s">
        <v>79</v>
      </c>
      <c r="C2092" s="2" t="s">
        <v>80</v>
      </c>
      <c r="D2092" s="3">
        <v>17179.5</v>
      </c>
    </row>
    <row r="2093" spans="1:4" x14ac:dyDescent="0.25">
      <c r="A2093" s="2" t="s">
        <v>211</v>
      </c>
      <c r="B2093" s="2" t="s">
        <v>80</v>
      </c>
      <c r="C2093" s="2" t="s">
        <v>81</v>
      </c>
      <c r="D2093" s="3">
        <v>17440</v>
      </c>
    </row>
    <row r="2094" spans="1:4" x14ac:dyDescent="0.25">
      <c r="A2094" s="2" t="s">
        <v>211</v>
      </c>
      <c r="B2094" s="2" t="s">
        <v>81</v>
      </c>
      <c r="C2094" s="2" t="s">
        <v>82</v>
      </c>
      <c r="D2094" s="3">
        <v>17673.25</v>
      </c>
    </row>
    <row r="2095" spans="1:4" x14ac:dyDescent="0.25">
      <c r="A2095" s="2" t="s">
        <v>211</v>
      </c>
      <c r="B2095" s="2" t="s">
        <v>82</v>
      </c>
      <c r="C2095" s="2" t="s">
        <v>83</v>
      </c>
      <c r="D2095" s="3">
        <v>17552</v>
      </c>
    </row>
    <row r="2096" spans="1:4" x14ac:dyDescent="0.25">
      <c r="A2096" s="2" t="s">
        <v>211</v>
      </c>
      <c r="B2096" s="2" t="s">
        <v>83</v>
      </c>
      <c r="C2096" s="2" t="s">
        <v>84</v>
      </c>
      <c r="D2096" s="3">
        <v>17465</v>
      </c>
    </row>
    <row r="2097" spans="1:4" x14ac:dyDescent="0.25">
      <c r="A2097" s="2" t="s">
        <v>211</v>
      </c>
      <c r="B2097" s="2" t="s">
        <v>84</v>
      </c>
      <c r="C2097" s="2" t="s">
        <v>85</v>
      </c>
      <c r="D2097" s="3">
        <v>17273.75</v>
      </c>
    </row>
    <row r="2098" spans="1:4" x14ac:dyDescent="0.25">
      <c r="A2098" s="2" t="s">
        <v>211</v>
      </c>
      <c r="B2098" s="2" t="s">
        <v>85</v>
      </c>
      <c r="C2098" s="2" t="s">
        <v>86</v>
      </c>
      <c r="D2098" s="3">
        <v>16993.25</v>
      </c>
    </row>
    <row r="2099" spans="1:4" x14ac:dyDescent="0.25">
      <c r="A2099" s="2" t="s">
        <v>211</v>
      </c>
      <c r="B2099" s="2" t="s">
        <v>86</v>
      </c>
      <c r="C2099" s="2" t="s">
        <v>87</v>
      </c>
      <c r="D2099" s="3">
        <v>16684.5</v>
      </c>
    </row>
    <row r="2100" spans="1:4" x14ac:dyDescent="0.25">
      <c r="A2100" s="2" t="s">
        <v>211</v>
      </c>
      <c r="B2100" s="2" t="s">
        <v>87</v>
      </c>
      <c r="C2100" s="2" t="s">
        <v>88</v>
      </c>
      <c r="D2100" s="3">
        <v>16381.5</v>
      </c>
    </row>
    <row r="2101" spans="1:4" x14ac:dyDescent="0.25">
      <c r="A2101" s="2" t="s">
        <v>211</v>
      </c>
      <c r="B2101" s="2" t="s">
        <v>88</v>
      </c>
      <c r="C2101" s="2" t="s">
        <v>89</v>
      </c>
      <c r="D2101" s="3">
        <v>16121</v>
      </c>
    </row>
    <row r="2102" spans="1:4" x14ac:dyDescent="0.25">
      <c r="A2102" s="2" t="s">
        <v>211</v>
      </c>
      <c r="B2102" s="2" t="s">
        <v>89</v>
      </c>
      <c r="C2102" s="2" t="s">
        <v>90</v>
      </c>
      <c r="D2102" s="3">
        <v>15950.5</v>
      </c>
    </row>
    <row r="2103" spans="1:4" x14ac:dyDescent="0.25">
      <c r="A2103" s="2" t="s">
        <v>211</v>
      </c>
      <c r="B2103" s="2" t="s">
        <v>90</v>
      </c>
      <c r="C2103" s="2" t="s">
        <v>91</v>
      </c>
      <c r="D2103" s="3">
        <v>15768.5</v>
      </c>
    </row>
    <row r="2104" spans="1:4" x14ac:dyDescent="0.25">
      <c r="A2104" s="2" t="s">
        <v>211</v>
      </c>
      <c r="B2104" s="2" t="s">
        <v>91</v>
      </c>
      <c r="C2104" s="2" t="s">
        <v>92</v>
      </c>
      <c r="D2104" s="3">
        <v>15522.5</v>
      </c>
    </row>
    <row r="2105" spans="1:4" x14ac:dyDescent="0.25">
      <c r="A2105" s="2" t="s">
        <v>211</v>
      </c>
      <c r="B2105" s="2" t="s">
        <v>92</v>
      </c>
      <c r="C2105" s="2" t="s">
        <v>93</v>
      </c>
      <c r="D2105" s="3">
        <v>15225.75</v>
      </c>
    </row>
    <row r="2106" spans="1:4" x14ac:dyDescent="0.25">
      <c r="A2106" s="2" t="s">
        <v>211</v>
      </c>
      <c r="B2106" s="2" t="s">
        <v>93</v>
      </c>
      <c r="C2106" s="2" t="s">
        <v>94</v>
      </c>
      <c r="D2106" s="3">
        <v>15200.5</v>
      </c>
    </row>
    <row r="2107" spans="1:4" x14ac:dyDescent="0.25">
      <c r="A2107" s="2" t="s">
        <v>211</v>
      </c>
      <c r="B2107" s="2" t="s">
        <v>94</v>
      </c>
      <c r="C2107" s="2" t="s">
        <v>95</v>
      </c>
      <c r="D2107" s="3">
        <v>15030.25</v>
      </c>
    </row>
    <row r="2108" spans="1:4" x14ac:dyDescent="0.25">
      <c r="A2108" s="2" t="s">
        <v>211</v>
      </c>
      <c r="B2108" s="2" t="s">
        <v>95</v>
      </c>
      <c r="C2108" s="2" t="s">
        <v>96</v>
      </c>
      <c r="D2108" s="3">
        <v>14759.75</v>
      </c>
    </row>
    <row r="2109" spans="1:4" x14ac:dyDescent="0.25">
      <c r="A2109" s="2" t="s">
        <v>211</v>
      </c>
      <c r="B2109" s="2" t="s">
        <v>96</v>
      </c>
      <c r="C2109" s="2" t="s">
        <v>97</v>
      </c>
      <c r="D2109" s="3">
        <v>14447.5</v>
      </c>
    </row>
    <row r="2110" spans="1:4" x14ac:dyDescent="0.25">
      <c r="A2110" s="2" t="s">
        <v>211</v>
      </c>
      <c r="B2110" s="2" t="s">
        <v>97</v>
      </c>
      <c r="C2110" s="2" t="s">
        <v>98</v>
      </c>
      <c r="D2110" s="3">
        <v>14038.5</v>
      </c>
    </row>
    <row r="2111" spans="1:4" x14ac:dyDescent="0.25">
      <c r="A2111" s="2" t="s">
        <v>211</v>
      </c>
      <c r="B2111" s="2" t="s">
        <v>98</v>
      </c>
      <c r="C2111" s="2" t="s">
        <v>99</v>
      </c>
      <c r="D2111" s="3">
        <v>13724.75</v>
      </c>
    </row>
    <row r="2112" spans="1:4" x14ac:dyDescent="0.25">
      <c r="A2112" s="2" t="s">
        <v>211</v>
      </c>
      <c r="B2112" s="2" t="s">
        <v>99</v>
      </c>
      <c r="C2112" s="2" t="s">
        <v>100</v>
      </c>
      <c r="D2112" s="3">
        <v>13537</v>
      </c>
    </row>
    <row r="2113" spans="1:4" x14ac:dyDescent="0.25">
      <c r="A2113" s="2" t="s">
        <v>211</v>
      </c>
      <c r="B2113" s="2" t="s">
        <v>100</v>
      </c>
      <c r="C2113" s="2" t="s">
        <v>5</v>
      </c>
      <c r="D2113" s="3">
        <v>13318</v>
      </c>
    </row>
    <row r="2114" spans="1:4" x14ac:dyDescent="0.25">
      <c r="A2114" s="2" t="s">
        <v>212</v>
      </c>
      <c r="B2114" s="2" t="s">
        <v>5</v>
      </c>
      <c r="C2114" s="2" t="s">
        <v>6</v>
      </c>
      <c r="D2114" s="3">
        <v>13049.25</v>
      </c>
    </row>
    <row r="2115" spans="1:4" x14ac:dyDescent="0.25">
      <c r="A2115" s="2" t="s">
        <v>212</v>
      </c>
      <c r="B2115" s="2" t="s">
        <v>6</v>
      </c>
      <c r="C2115" s="2" t="s">
        <v>7</v>
      </c>
      <c r="D2115" s="3">
        <v>12787.25</v>
      </c>
    </row>
    <row r="2116" spans="1:4" x14ac:dyDescent="0.25">
      <c r="A2116" s="2" t="s">
        <v>212</v>
      </c>
      <c r="B2116" s="2" t="s">
        <v>7</v>
      </c>
      <c r="C2116" s="2" t="s">
        <v>8</v>
      </c>
      <c r="D2116" s="3">
        <v>12651.75</v>
      </c>
    </row>
    <row r="2117" spans="1:4" x14ac:dyDescent="0.25">
      <c r="A2117" s="2" t="s">
        <v>212</v>
      </c>
      <c r="B2117" s="2" t="s">
        <v>8</v>
      </c>
      <c r="C2117" s="2" t="s">
        <v>9</v>
      </c>
      <c r="D2117" s="3">
        <v>12439.5</v>
      </c>
    </row>
    <row r="2118" spans="1:4" x14ac:dyDescent="0.25">
      <c r="A2118" s="2" t="s">
        <v>212</v>
      </c>
      <c r="B2118" s="2" t="s">
        <v>9</v>
      </c>
      <c r="C2118" s="2" t="s">
        <v>10</v>
      </c>
      <c r="D2118" s="3">
        <v>12384.25</v>
      </c>
    </row>
    <row r="2119" spans="1:4" x14ac:dyDescent="0.25">
      <c r="A2119" s="2" t="s">
        <v>212</v>
      </c>
      <c r="B2119" s="2" t="s">
        <v>10</v>
      </c>
      <c r="C2119" s="2" t="s">
        <v>11</v>
      </c>
      <c r="D2119" s="3">
        <v>12214.25</v>
      </c>
    </row>
    <row r="2120" spans="1:4" x14ac:dyDescent="0.25">
      <c r="A2120" s="2" t="s">
        <v>212</v>
      </c>
      <c r="B2120" s="2" t="s">
        <v>11</v>
      </c>
      <c r="C2120" s="2" t="s">
        <v>12</v>
      </c>
      <c r="D2120" s="3">
        <v>12170.25</v>
      </c>
    </row>
    <row r="2121" spans="1:4" x14ac:dyDescent="0.25">
      <c r="A2121" s="2" t="s">
        <v>212</v>
      </c>
      <c r="B2121" s="2" t="s">
        <v>12</v>
      </c>
      <c r="C2121" s="2" t="s">
        <v>13</v>
      </c>
      <c r="D2121" s="3">
        <v>12070.75</v>
      </c>
    </row>
    <row r="2122" spans="1:4" x14ac:dyDescent="0.25">
      <c r="A2122" s="2" t="s">
        <v>212</v>
      </c>
      <c r="B2122" s="2" t="s">
        <v>13</v>
      </c>
      <c r="C2122" s="2" t="s">
        <v>14</v>
      </c>
      <c r="D2122" s="3">
        <v>11975</v>
      </c>
    </row>
    <row r="2123" spans="1:4" x14ac:dyDescent="0.25">
      <c r="A2123" s="2" t="s">
        <v>212</v>
      </c>
      <c r="B2123" s="2" t="s">
        <v>14</v>
      </c>
      <c r="C2123" s="2" t="s">
        <v>15</v>
      </c>
      <c r="D2123" s="3">
        <v>11927.25</v>
      </c>
    </row>
    <row r="2124" spans="1:4" x14ac:dyDescent="0.25">
      <c r="A2124" s="2" t="s">
        <v>212</v>
      </c>
      <c r="B2124" s="2" t="s">
        <v>15</v>
      </c>
      <c r="C2124" s="2" t="s">
        <v>16</v>
      </c>
      <c r="D2124" s="3">
        <v>12005.25</v>
      </c>
    </row>
    <row r="2125" spans="1:4" x14ac:dyDescent="0.25">
      <c r="A2125" s="2" t="s">
        <v>212</v>
      </c>
      <c r="B2125" s="2" t="s">
        <v>16</v>
      </c>
      <c r="C2125" s="2" t="s">
        <v>17</v>
      </c>
      <c r="D2125" s="3">
        <v>12049.25</v>
      </c>
    </row>
    <row r="2126" spans="1:4" x14ac:dyDescent="0.25">
      <c r="A2126" s="2" t="s">
        <v>212</v>
      </c>
      <c r="B2126" s="2" t="s">
        <v>17</v>
      </c>
      <c r="C2126" s="2" t="s">
        <v>18</v>
      </c>
      <c r="D2126" s="3">
        <v>12098.5</v>
      </c>
    </row>
    <row r="2127" spans="1:4" x14ac:dyDescent="0.25">
      <c r="A2127" s="2" t="s">
        <v>212</v>
      </c>
      <c r="B2127" s="2" t="s">
        <v>18</v>
      </c>
      <c r="C2127" s="2" t="s">
        <v>19</v>
      </c>
      <c r="D2127" s="3">
        <v>12094.5</v>
      </c>
    </row>
    <row r="2128" spans="1:4" x14ac:dyDescent="0.25">
      <c r="A2128" s="2" t="s">
        <v>212</v>
      </c>
      <c r="B2128" s="2" t="s">
        <v>19</v>
      </c>
      <c r="C2128" s="2" t="s">
        <v>20</v>
      </c>
      <c r="D2128" s="3">
        <v>12095.25</v>
      </c>
    </row>
    <row r="2129" spans="1:4" x14ac:dyDescent="0.25">
      <c r="A2129" s="2" t="s">
        <v>212</v>
      </c>
      <c r="B2129" s="2" t="s">
        <v>20</v>
      </c>
      <c r="C2129" s="2" t="s">
        <v>21</v>
      </c>
      <c r="D2129" s="3">
        <v>12162.75</v>
      </c>
    </row>
    <row r="2130" spans="1:4" x14ac:dyDescent="0.25">
      <c r="A2130" s="2" t="s">
        <v>212</v>
      </c>
      <c r="B2130" s="2" t="s">
        <v>21</v>
      </c>
      <c r="C2130" s="2" t="s">
        <v>22</v>
      </c>
      <c r="D2130" s="3">
        <v>12312.75</v>
      </c>
    </row>
    <row r="2131" spans="1:4" x14ac:dyDescent="0.25">
      <c r="A2131" s="2" t="s">
        <v>212</v>
      </c>
      <c r="B2131" s="2" t="s">
        <v>22</v>
      </c>
      <c r="C2131" s="2" t="s">
        <v>23</v>
      </c>
      <c r="D2131" s="3">
        <v>12412.5</v>
      </c>
    </row>
    <row r="2132" spans="1:4" x14ac:dyDescent="0.25">
      <c r="A2132" s="2" t="s">
        <v>212</v>
      </c>
      <c r="B2132" s="2" t="s">
        <v>23</v>
      </c>
      <c r="C2132" s="2" t="s">
        <v>24</v>
      </c>
      <c r="D2132" s="3">
        <v>12569</v>
      </c>
    </row>
    <row r="2133" spans="1:4" x14ac:dyDescent="0.25">
      <c r="A2133" s="2" t="s">
        <v>212</v>
      </c>
      <c r="B2133" s="2" t="s">
        <v>24</v>
      </c>
      <c r="C2133" s="2" t="s">
        <v>25</v>
      </c>
      <c r="D2133" s="3">
        <v>12660.5</v>
      </c>
    </row>
    <row r="2134" spans="1:4" x14ac:dyDescent="0.25">
      <c r="A2134" s="2" t="s">
        <v>212</v>
      </c>
      <c r="B2134" s="2" t="s">
        <v>25</v>
      </c>
      <c r="C2134" s="2" t="s">
        <v>26</v>
      </c>
      <c r="D2134" s="3">
        <v>13010.25</v>
      </c>
    </row>
    <row r="2135" spans="1:4" x14ac:dyDescent="0.25">
      <c r="A2135" s="2" t="s">
        <v>212</v>
      </c>
      <c r="B2135" s="2" t="s">
        <v>26</v>
      </c>
      <c r="C2135" s="2" t="s">
        <v>27</v>
      </c>
      <c r="D2135" s="3">
        <v>13151.25</v>
      </c>
    </row>
    <row r="2136" spans="1:4" x14ac:dyDescent="0.25">
      <c r="A2136" s="2" t="s">
        <v>212</v>
      </c>
      <c r="B2136" s="2" t="s">
        <v>27</v>
      </c>
      <c r="C2136" s="2" t="s">
        <v>28</v>
      </c>
      <c r="D2136" s="3">
        <v>13428.75</v>
      </c>
    </row>
    <row r="2137" spans="1:4" x14ac:dyDescent="0.25">
      <c r="A2137" s="2" t="s">
        <v>212</v>
      </c>
      <c r="B2137" s="2" t="s">
        <v>28</v>
      </c>
      <c r="C2137" s="2" t="s">
        <v>29</v>
      </c>
      <c r="D2137" s="3">
        <v>13685</v>
      </c>
    </row>
    <row r="2138" spans="1:4" x14ac:dyDescent="0.25">
      <c r="A2138" s="2" t="s">
        <v>212</v>
      </c>
      <c r="B2138" s="2" t="s">
        <v>29</v>
      </c>
      <c r="C2138" s="2" t="s">
        <v>30</v>
      </c>
      <c r="D2138" s="3">
        <v>14424.25</v>
      </c>
    </row>
    <row r="2139" spans="1:4" x14ac:dyDescent="0.25">
      <c r="A2139" s="2" t="s">
        <v>212</v>
      </c>
      <c r="B2139" s="2" t="s">
        <v>30</v>
      </c>
      <c r="C2139" s="2" t="s">
        <v>31</v>
      </c>
      <c r="D2139" s="3">
        <v>14998.75</v>
      </c>
    </row>
    <row r="2140" spans="1:4" x14ac:dyDescent="0.25">
      <c r="A2140" s="2" t="s">
        <v>212</v>
      </c>
      <c r="B2140" s="2" t="s">
        <v>31</v>
      </c>
      <c r="C2140" s="2" t="s">
        <v>32</v>
      </c>
      <c r="D2140" s="3">
        <v>15414</v>
      </c>
    </row>
    <row r="2141" spans="1:4" x14ac:dyDescent="0.25">
      <c r="A2141" s="2" t="s">
        <v>212</v>
      </c>
      <c r="B2141" s="2" t="s">
        <v>32</v>
      </c>
      <c r="C2141" s="2" t="s">
        <v>33</v>
      </c>
      <c r="D2141" s="3">
        <v>15737.25</v>
      </c>
    </row>
    <row r="2142" spans="1:4" x14ac:dyDescent="0.25">
      <c r="A2142" s="2" t="s">
        <v>212</v>
      </c>
      <c r="B2142" s="2" t="s">
        <v>33</v>
      </c>
      <c r="C2142" s="2" t="s">
        <v>34</v>
      </c>
      <c r="D2142" s="3">
        <v>16202.25</v>
      </c>
    </row>
    <row r="2143" spans="1:4" x14ac:dyDescent="0.25">
      <c r="A2143" s="2" t="s">
        <v>212</v>
      </c>
      <c r="B2143" s="2" t="s">
        <v>34</v>
      </c>
      <c r="C2143" s="2" t="s">
        <v>35</v>
      </c>
      <c r="D2143" s="3">
        <v>16464.5</v>
      </c>
    </row>
    <row r="2144" spans="1:4" x14ac:dyDescent="0.25">
      <c r="A2144" s="2" t="s">
        <v>212</v>
      </c>
      <c r="B2144" s="2" t="s">
        <v>35</v>
      </c>
      <c r="C2144" s="2" t="s">
        <v>36</v>
      </c>
      <c r="D2144" s="3">
        <v>16675.5</v>
      </c>
    </row>
    <row r="2145" spans="1:4" x14ac:dyDescent="0.25">
      <c r="A2145" s="2" t="s">
        <v>212</v>
      </c>
      <c r="B2145" s="2" t="s">
        <v>36</v>
      </c>
      <c r="C2145" s="2" t="s">
        <v>37</v>
      </c>
      <c r="D2145" s="3">
        <v>16901.75</v>
      </c>
    </row>
    <row r="2146" spans="1:4" x14ac:dyDescent="0.25">
      <c r="A2146" s="2" t="s">
        <v>212</v>
      </c>
      <c r="B2146" s="2" t="s">
        <v>37</v>
      </c>
      <c r="C2146" s="2" t="s">
        <v>38</v>
      </c>
      <c r="D2146" s="3">
        <v>17120</v>
      </c>
    </row>
    <row r="2147" spans="1:4" x14ac:dyDescent="0.25">
      <c r="A2147" s="2" t="s">
        <v>212</v>
      </c>
      <c r="B2147" s="2" t="s">
        <v>38</v>
      </c>
      <c r="C2147" s="2" t="s">
        <v>39</v>
      </c>
      <c r="D2147" s="3">
        <v>17300.5</v>
      </c>
    </row>
    <row r="2148" spans="1:4" x14ac:dyDescent="0.25">
      <c r="A2148" s="2" t="s">
        <v>212</v>
      </c>
      <c r="B2148" s="2" t="s">
        <v>39</v>
      </c>
      <c r="C2148" s="2" t="s">
        <v>40</v>
      </c>
      <c r="D2148" s="3">
        <v>17381</v>
      </c>
    </row>
    <row r="2149" spans="1:4" x14ac:dyDescent="0.25">
      <c r="A2149" s="2" t="s">
        <v>212</v>
      </c>
      <c r="B2149" s="2" t="s">
        <v>40</v>
      </c>
      <c r="C2149" s="2" t="s">
        <v>41</v>
      </c>
      <c r="D2149" s="3">
        <v>17437.75</v>
      </c>
    </row>
    <row r="2150" spans="1:4" x14ac:dyDescent="0.25">
      <c r="A2150" s="2" t="s">
        <v>212</v>
      </c>
      <c r="B2150" s="2" t="s">
        <v>41</v>
      </c>
      <c r="C2150" s="2" t="s">
        <v>42</v>
      </c>
      <c r="D2150" s="3">
        <v>17456.75</v>
      </c>
    </row>
    <row r="2151" spans="1:4" x14ac:dyDescent="0.25">
      <c r="A2151" s="2" t="s">
        <v>212</v>
      </c>
      <c r="B2151" s="2" t="s">
        <v>42</v>
      </c>
      <c r="C2151" s="2" t="s">
        <v>43</v>
      </c>
      <c r="D2151" s="3">
        <v>17566.5</v>
      </c>
    </row>
    <row r="2152" spans="1:4" x14ac:dyDescent="0.25">
      <c r="A2152" s="2" t="s">
        <v>212</v>
      </c>
      <c r="B2152" s="2" t="s">
        <v>43</v>
      </c>
      <c r="C2152" s="2" t="s">
        <v>44</v>
      </c>
      <c r="D2152" s="3">
        <v>17719.75</v>
      </c>
    </row>
    <row r="2153" spans="1:4" x14ac:dyDescent="0.25">
      <c r="A2153" s="2" t="s">
        <v>212</v>
      </c>
      <c r="B2153" s="2" t="s">
        <v>44</v>
      </c>
      <c r="C2153" s="2" t="s">
        <v>45</v>
      </c>
      <c r="D2153" s="3">
        <v>17762.75</v>
      </c>
    </row>
    <row r="2154" spans="1:4" x14ac:dyDescent="0.25">
      <c r="A2154" s="2" t="s">
        <v>212</v>
      </c>
      <c r="B2154" s="2" t="s">
        <v>45</v>
      </c>
      <c r="C2154" s="2" t="s">
        <v>46</v>
      </c>
      <c r="D2154" s="3">
        <v>17779</v>
      </c>
    </row>
    <row r="2155" spans="1:4" x14ac:dyDescent="0.25">
      <c r="A2155" s="2" t="s">
        <v>212</v>
      </c>
      <c r="B2155" s="2" t="s">
        <v>46</v>
      </c>
      <c r="C2155" s="2" t="s">
        <v>47</v>
      </c>
      <c r="D2155" s="3">
        <v>17825</v>
      </c>
    </row>
    <row r="2156" spans="1:4" x14ac:dyDescent="0.25">
      <c r="A2156" s="2" t="s">
        <v>212</v>
      </c>
      <c r="B2156" s="2" t="s">
        <v>47</v>
      </c>
      <c r="C2156" s="2" t="s">
        <v>48</v>
      </c>
      <c r="D2156" s="3">
        <v>17926</v>
      </c>
    </row>
    <row r="2157" spans="1:4" x14ac:dyDescent="0.25">
      <c r="A2157" s="2" t="s">
        <v>212</v>
      </c>
      <c r="B2157" s="2" t="s">
        <v>48</v>
      </c>
      <c r="C2157" s="2" t="s">
        <v>49</v>
      </c>
      <c r="D2157" s="3">
        <v>17944</v>
      </c>
    </row>
    <row r="2158" spans="1:4" x14ac:dyDescent="0.25">
      <c r="A2158" s="2" t="s">
        <v>212</v>
      </c>
      <c r="B2158" s="2" t="s">
        <v>49</v>
      </c>
      <c r="C2158" s="2" t="s">
        <v>50</v>
      </c>
      <c r="D2158" s="3">
        <v>17886</v>
      </c>
    </row>
    <row r="2159" spans="1:4" x14ac:dyDescent="0.25">
      <c r="A2159" s="2" t="s">
        <v>212</v>
      </c>
      <c r="B2159" s="2" t="s">
        <v>50</v>
      </c>
      <c r="C2159" s="2" t="s">
        <v>51</v>
      </c>
      <c r="D2159" s="3">
        <v>17870.75</v>
      </c>
    </row>
    <row r="2160" spans="1:4" x14ac:dyDescent="0.25">
      <c r="A2160" s="2" t="s">
        <v>212</v>
      </c>
      <c r="B2160" s="2" t="s">
        <v>51</v>
      </c>
      <c r="C2160" s="2" t="s">
        <v>52</v>
      </c>
      <c r="D2160" s="3">
        <v>17980</v>
      </c>
    </row>
    <row r="2161" spans="1:4" x14ac:dyDescent="0.25">
      <c r="A2161" s="2" t="s">
        <v>212</v>
      </c>
      <c r="B2161" s="2" t="s">
        <v>52</v>
      </c>
      <c r="C2161" s="2" t="s">
        <v>53</v>
      </c>
      <c r="D2161" s="3">
        <v>17944</v>
      </c>
    </row>
    <row r="2162" spans="1:4" x14ac:dyDescent="0.25">
      <c r="A2162" s="2" t="s">
        <v>212</v>
      </c>
      <c r="B2162" s="2" t="s">
        <v>53</v>
      </c>
      <c r="C2162" s="2" t="s">
        <v>54</v>
      </c>
      <c r="D2162" s="3">
        <v>17785.75</v>
      </c>
    </row>
    <row r="2163" spans="1:4" x14ac:dyDescent="0.25">
      <c r="A2163" s="2" t="s">
        <v>212</v>
      </c>
      <c r="B2163" s="2" t="s">
        <v>54</v>
      </c>
      <c r="C2163" s="2" t="s">
        <v>55</v>
      </c>
      <c r="D2163" s="3">
        <v>17715.75</v>
      </c>
    </row>
    <row r="2164" spans="1:4" x14ac:dyDescent="0.25">
      <c r="A2164" s="2" t="s">
        <v>212</v>
      </c>
      <c r="B2164" s="2" t="s">
        <v>55</v>
      </c>
      <c r="C2164" s="2" t="s">
        <v>56</v>
      </c>
      <c r="D2164" s="3">
        <v>17676.75</v>
      </c>
    </row>
    <row r="2165" spans="1:4" x14ac:dyDescent="0.25">
      <c r="A2165" s="2" t="s">
        <v>212</v>
      </c>
      <c r="B2165" s="2" t="s">
        <v>56</v>
      </c>
      <c r="C2165" s="2" t="s">
        <v>57</v>
      </c>
      <c r="D2165" s="3">
        <v>17710.25</v>
      </c>
    </row>
    <row r="2166" spans="1:4" x14ac:dyDescent="0.25">
      <c r="A2166" s="2" t="s">
        <v>212</v>
      </c>
      <c r="B2166" s="2" t="s">
        <v>57</v>
      </c>
      <c r="C2166" s="2" t="s">
        <v>58</v>
      </c>
      <c r="D2166" s="3">
        <v>17702.5</v>
      </c>
    </row>
    <row r="2167" spans="1:4" x14ac:dyDescent="0.25">
      <c r="A2167" s="2" t="s">
        <v>212</v>
      </c>
      <c r="B2167" s="2" t="s">
        <v>58</v>
      </c>
      <c r="C2167" s="2" t="s">
        <v>59</v>
      </c>
      <c r="D2167" s="3">
        <v>17592.5</v>
      </c>
    </row>
    <row r="2168" spans="1:4" x14ac:dyDescent="0.25">
      <c r="A2168" s="2" t="s">
        <v>212</v>
      </c>
      <c r="B2168" s="2" t="s">
        <v>59</v>
      </c>
      <c r="C2168" s="2" t="s">
        <v>60</v>
      </c>
      <c r="D2168" s="3">
        <v>17551.5</v>
      </c>
    </row>
    <row r="2169" spans="1:4" x14ac:dyDescent="0.25">
      <c r="A2169" s="2" t="s">
        <v>212</v>
      </c>
      <c r="B2169" s="2" t="s">
        <v>60</v>
      </c>
      <c r="C2169" s="2" t="s">
        <v>61</v>
      </c>
      <c r="D2169" s="3">
        <v>17412.5</v>
      </c>
    </row>
    <row r="2170" spans="1:4" x14ac:dyDescent="0.25">
      <c r="A2170" s="2" t="s">
        <v>212</v>
      </c>
      <c r="B2170" s="2" t="s">
        <v>61</v>
      </c>
      <c r="C2170" s="2" t="s">
        <v>62</v>
      </c>
      <c r="D2170" s="3">
        <v>17315.5</v>
      </c>
    </row>
    <row r="2171" spans="1:4" x14ac:dyDescent="0.25">
      <c r="A2171" s="2" t="s">
        <v>212</v>
      </c>
      <c r="B2171" s="2" t="s">
        <v>62</v>
      </c>
      <c r="C2171" s="2" t="s">
        <v>63</v>
      </c>
      <c r="D2171" s="3">
        <v>17260.25</v>
      </c>
    </row>
    <row r="2172" spans="1:4" x14ac:dyDescent="0.25">
      <c r="A2172" s="2" t="s">
        <v>212</v>
      </c>
      <c r="B2172" s="2" t="s">
        <v>63</v>
      </c>
      <c r="C2172" s="2" t="s">
        <v>64</v>
      </c>
      <c r="D2172" s="3">
        <v>17211.75</v>
      </c>
    </row>
    <row r="2173" spans="1:4" x14ac:dyDescent="0.25">
      <c r="A2173" s="2" t="s">
        <v>212</v>
      </c>
      <c r="B2173" s="2" t="s">
        <v>64</v>
      </c>
      <c r="C2173" s="2" t="s">
        <v>65</v>
      </c>
      <c r="D2173" s="3">
        <v>17141.25</v>
      </c>
    </row>
    <row r="2174" spans="1:4" x14ac:dyDescent="0.25">
      <c r="A2174" s="2" t="s">
        <v>212</v>
      </c>
      <c r="B2174" s="2" t="s">
        <v>65</v>
      </c>
      <c r="C2174" s="2" t="s">
        <v>66</v>
      </c>
      <c r="D2174" s="3">
        <v>17104.75</v>
      </c>
    </row>
    <row r="2175" spans="1:4" x14ac:dyDescent="0.25">
      <c r="A2175" s="2" t="s">
        <v>212</v>
      </c>
      <c r="B2175" s="2" t="s">
        <v>66</v>
      </c>
      <c r="C2175" s="2" t="s">
        <v>67</v>
      </c>
      <c r="D2175" s="3">
        <v>16967.25</v>
      </c>
    </row>
    <row r="2176" spans="1:4" x14ac:dyDescent="0.25">
      <c r="A2176" s="2" t="s">
        <v>212</v>
      </c>
      <c r="B2176" s="2" t="s">
        <v>67</v>
      </c>
      <c r="C2176" s="2" t="s">
        <v>68</v>
      </c>
      <c r="D2176" s="3">
        <v>16862.75</v>
      </c>
    </row>
    <row r="2177" spans="1:4" x14ac:dyDescent="0.25">
      <c r="A2177" s="2" t="s">
        <v>212</v>
      </c>
      <c r="B2177" s="2" t="s">
        <v>68</v>
      </c>
      <c r="C2177" s="2" t="s">
        <v>69</v>
      </c>
      <c r="D2177" s="3">
        <v>16738.75</v>
      </c>
    </row>
    <row r="2178" spans="1:4" x14ac:dyDescent="0.25">
      <c r="A2178" s="2" t="s">
        <v>212</v>
      </c>
      <c r="B2178" s="2" t="s">
        <v>69</v>
      </c>
      <c r="C2178" s="2" t="s">
        <v>70</v>
      </c>
      <c r="D2178" s="3">
        <v>16724</v>
      </c>
    </row>
    <row r="2179" spans="1:4" x14ac:dyDescent="0.25">
      <c r="A2179" s="2" t="s">
        <v>212</v>
      </c>
      <c r="B2179" s="2" t="s">
        <v>70</v>
      </c>
      <c r="C2179" s="2" t="s">
        <v>71</v>
      </c>
      <c r="D2179" s="3">
        <v>16634.5</v>
      </c>
    </row>
    <row r="2180" spans="1:4" x14ac:dyDescent="0.25">
      <c r="A2180" s="2" t="s">
        <v>212</v>
      </c>
      <c r="B2180" s="2" t="s">
        <v>71</v>
      </c>
      <c r="C2180" s="2" t="s">
        <v>72</v>
      </c>
      <c r="D2180" s="3">
        <v>16581.75</v>
      </c>
    </row>
    <row r="2181" spans="1:4" x14ac:dyDescent="0.25">
      <c r="A2181" s="2" t="s">
        <v>212</v>
      </c>
      <c r="B2181" s="2" t="s">
        <v>72</v>
      </c>
      <c r="C2181" s="2" t="s">
        <v>73</v>
      </c>
      <c r="D2181" s="3">
        <v>16573.75</v>
      </c>
    </row>
    <row r="2182" spans="1:4" x14ac:dyDescent="0.25">
      <c r="A2182" s="2" t="s">
        <v>212</v>
      </c>
      <c r="B2182" s="2" t="s">
        <v>73</v>
      </c>
      <c r="C2182" s="2" t="s">
        <v>74</v>
      </c>
      <c r="D2182" s="3">
        <v>16561.75</v>
      </c>
    </row>
    <row r="2183" spans="1:4" x14ac:dyDescent="0.25">
      <c r="A2183" s="2" t="s">
        <v>212</v>
      </c>
      <c r="B2183" s="2" t="s">
        <v>74</v>
      </c>
      <c r="C2183" s="2" t="s">
        <v>75</v>
      </c>
      <c r="D2183" s="3">
        <v>16590.75</v>
      </c>
    </row>
    <row r="2184" spans="1:4" x14ac:dyDescent="0.25">
      <c r="A2184" s="2" t="s">
        <v>212</v>
      </c>
      <c r="B2184" s="2" t="s">
        <v>75</v>
      </c>
      <c r="C2184" s="2" t="s">
        <v>76</v>
      </c>
      <c r="D2184" s="3">
        <v>16679.25</v>
      </c>
    </row>
    <row r="2185" spans="1:4" x14ac:dyDescent="0.25">
      <c r="A2185" s="2" t="s">
        <v>212</v>
      </c>
      <c r="B2185" s="2" t="s">
        <v>76</v>
      </c>
      <c r="C2185" s="2" t="s">
        <v>77</v>
      </c>
      <c r="D2185" s="3">
        <v>16737.25</v>
      </c>
    </row>
    <row r="2186" spans="1:4" x14ac:dyDescent="0.25">
      <c r="A2186" s="2" t="s">
        <v>212</v>
      </c>
      <c r="B2186" s="2" t="s">
        <v>77</v>
      </c>
      <c r="C2186" s="2" t="s">
        <v>78</v>
      </c>
      <c r="D2186" s="3">
        <v>16783.25</v>
      </c>
    </row>
    <row r="2187" spans="1:4" x14ac:dyDescent="0.25">
      <c r="A2187" s="2" t="s">
        <v>212</v>
      </c>
      <c r="B2187" s="2" t="s">
        <v>78</v>
      </c>
      <c r="C2187" s="2" t="s">
        <v>79</v>
      </c>
      <c r="D2187" s="3">
        <v>16813.25</v>
      </c>
    </row>
    <row r="2188" spans="1:4" x14ac:dyDescent="0.25">
      <c r="A2188" s="2" t="s">
        <v>212</v>
      </c>
      <c r="B2188" s="2" t="s">
        <v>79</v>
      </c>
      <c r="C2188" s="2" t="s">
        <v>80</v>
      </c>
      <c r="D2188" s="3">
        <v>17080.75</v>
      </c>
    </row>
    <row r="2189" spans="1:4" x14ac:dyDescent="0.25">
      <c r="A2189" s="2" t="s">
        <v>212</v>
      </c>
      <c r="B2189" s="2" t="s">
        <v>80</v>
      </c>
      <c r="C2189" s="2" t="s">
        <v>81</v>
      </c>
      <c r="D2189" s="3">
        <v>17372.75</v>
      </c>
    </row>
    <row r="2190" spans="1:4" x14ac:dyDescent="0.25">
      <c r="A2190" s="2" t="s">
        <v>212</v>
      </c>
      <c r="B2190" s="2" t="s">
        <v>81</v>
      </c>
      <c r="C2190" s="2" t="s">
        <v>82</v>
      </c>
      <c r="D2190" s="3">
        <v>17603.75</v>
      </c>
    </row>
    <row r="2191" spans="1:4" x14ac:dyDescent="0.25">
      <c r="A2191" s="2" t="s">
        <v>212</v>
      </c>
      <c r="B2191" s="2" t="s">
        <v>82</v>
      </c>
      <c r="C2191" s="2" t="s">
        <v>83</v>
      </c>
      <c r="D2191" s="3">
        <v>17547.5</v>
      </c>
    </row>
    <row r="2192" spans="1:4" x14ac:dyDescent="0.25">
      <c r="A2192" s="2" t="s">
        <v>212</v>
      </c>
      <c r="B2192" s="2" t="s">
        <v>83</v>
      </c>
      <c r="C2192" s="2" t="s">
        <v>84</v>
      </c>
      <c r="D2192" s="3">
        <v>17440.5</v>
      </c>
    </row>
    <row r="2193" spans="1:4" x14ac:dyDescent="0.25">
      <c r="A2193" s="2" t="s">
        <v>212</v>
      </c>
      <c r="B2193" s="2" t="s">
        <v>84</v>
      </c>
      <c r="C2193" s="2" t="s">
        <v>85</v>
      </c>
      <c r="D2193" s="3">
        <v>17294.5</v>
      </c>
    </row>
    <row r="2194" spans="1:4" x14ac:dyDescent="0.25">
      <c r="A2194" s="2" t="s">
        <v>212</v>
      </c>
      <c r="B2194" s="2" t="s">
        <v>85</v>
      </c>
      <c r="C2194" s="2" t="s">
        <v>86</v>
      </c>
      <c r="D2194" s="3">
        <v>17042</v>
      </c>
    </row>
    <row r="2195" spans="1:4" x14ac:dyDescent="0.25">
      <c r="A2195" s="2" t="s">
        <v>212</v>
      </c>
      <c r="B2195" s="2" t="s">
        <v>86</v>
      </c>
      <c r="C2195" s="2" t="s">
        <v>87</v>
      </c>
      <c r="D2195" s="3">
        <v>16644.75</v>
      </c>
    </row>
    <row r="2196" spans="1:4" x14ac:dyDescent="0.25">
      <c r="A2196" s="2" t="s">
        <v>212</v>
      </c>
      <c r="B2196" s="2" t="s">
        <v>87</v>
      </c>
      <c r="C2196" s="2" t="s">
        <v>88</v>
      </c>
      <c r="D2196" s="3">
        <v>16330.5</v>
      </c>
    </row>
    <row r="2197" spans="1:4" x14ac:dyDescent="0.25">
      <c r="A2197" s="2" t="s">
        <v>212</v>
      </c>
      <c r="B2197" s="2" t="s">
        <v>88</v>
      </c>
      <c r="C2197" s="2" t="s">
        <v>89</v>
      </c>
      <c r="D2197" s="3">
        <v>16062.25</v>
      </c>
    </row>
    <row r="2198" spans="1:4" x14ac:dyDescent="0.25">
      <c r="A2198" s="2" t="s">
        <v>212</v>
      </c>
      <c r="B2198" s="2" t="s">
        <v>89</v>
      </c>
      <c r="C2198" s="2" t="s">
        <v>90</v>
      </c>
      <c r="D2198" s="3">
        <v>15962</v>
      </c>
    </row>
    <row r="2199" spans="1:4" x14ac:dyDescent="0.25">
      <c r="A2199" s="2" t="s">
        <v>212</v>
      </c>
      <c r="B2199" s="2" t="s">
        <v>90</v>
      </c>
      <c r="C2199" s="2" t="s">
        <v>91</v>
      </c>
      <c r="D2199" s="3">
        <v>15788.25</v>
      </c>
    </row>
    <row r="2200" spans="1:4" x14ac:dyDescent="0.25">
      <c r="A2200" s="2" t="s">
        <v>212</v>
      </c>
      <c r="B2200" s="2" t="s">
        <v>91</v>
      </c>
      <c r="C2200" s="2" t="s">
        <v>92</v>
      </c>
      <c r="D2200" s="3">
        <v>15534.5</v>
      </c>
    </row>
    <row r="2201" spans="1:4" x14ac:dyDescent="0.25">
      <c r="A2201" s="2" t="s">
        <v>212</v>
      </c>
      <c r="B2201" s="2" t="s">
        <v>92</v>
      </c>
      <c r="C2201" s="2" t="s">
        <v>93</v>
      </c>
      <c r="D2201" s="3">
        <v>15317.5</v>
      </c>
    </row>
    <row r="2202" spans="1:4" x14ac:dyDescent="0.25">
      <c r="A2202" s="2" t="s">
        <v>212</v>
      </c>
      <c r="B2202" s="2" t="s">
        <v>93</v>
      </c>
      <c r="C2202" s="2" t="s">
        <v>94</v>
      </c>
      <c r="D2202" s="3">
        <v>15381.25</v>
      </c>
    </row>
    <row r="2203" spans="1:4" x14ac:dyDescent="0.25">
      <c r="A2203" s="2" t="s">
        <v>212</v>
      </c>
      <c r="B2203" s="2" t="s">
        <v>94</v>
      </c>
      <c r="C2203" s="2" t="s">
        <v>95</v>
      </c>
      <c r="D2203" s="3">
        <v>15202.75</v>
      </c>
    </row>
    <row r="2204" spans="1:4" x14ac:dyDescent="0.25">
      <c r="A2204" s="2" t="s">
        <v>212</v>
      </c>
      <c r="B2204" s="2" t="s">
        <v>95</v>
      </c>
      <c r="C2204" s="2" t="s">
        <v>96</v>
      </c>
      <c r="D2204" s="3">
        <v>14876.5</v>
      </c>
    </row>
    <row r="2205" spans="1:4" x14ac:dyDescent="0.25">
      <c r="A2205" s="2" t="s">
        <v>212</v>
      </c>
      <c r="B2205" s="2" t="s">
        <v>96</v>
      </c>
      <c r="C2205" s="2" t="s">
        <v>97</v>
      </c>
      <c r="D2205" s="3">
        <v>14589.5</v>
      </c>
    </row>
    <row r="2206" spans="1:4" x14ac:dyDescent="0.25">
      <c r="A2206" s="2" t="s">
        <v>212</v>
      </c>
      <c r="B2206" s="2" t="s">
        <v>97</v>
      </c>
      <c r="C2206" s="2" t="s">
        <v>98</v>
      </c>
      <c r="D2206" s="3">
        <v>14225</v>
      </c>
    </row>
    <row r="2207" spans="1:4" x14ac:dyDescent="0.25">
      <c r="A2207" s="2" t="s">
        <v>212</v>
      </c>
      <c r="B2207" s="2" t="s">
        <v>98</v>
      </c>
      <c r="C2207" s="2" t="s">
        <v>99</v>
      </c>
      <c r="D2207" s="3">
        <v>13961.75</v>
      </c>
    </row>
    <row r="2208" spans="1:4" x14ac:dyDescent="0.25">
      <c r="A2208" s="2" t="s">
        <v>212</v>
      </c>
      <c r="B2208" s="2" t="s">
        <v>99</v>
      </c>
      <c r="C2208" s="2" t="s">
        <v>100</v>
      </c>
      <c r="D2208" s="3">
        <v>13727</v>
      </c>
    </row>
    <row r="2209" spans="1:4" x14ac:dyDescent="0.25">
      <c r="A2209" s="2" t="s">
        <v>212</v>
      </c>
      <c r="B2209" s="2" t="s">
        <v>100</v>
      </c>
      <c r="C2209" s="2" t="s">
        <v>5</v>
      </c>
      <c r="D2209" s="3">
        <v>13429.5</v>
      </c>
    </row>
    <row r="2210" spans="1:4" x14ac:dyDescent="0.25">
      <c r="A2210" s="2" t="s">
        <v>213</v>
      </c>
      <c r="B2210" s="2" t="s">
        <v>5</v>
      </c>
      <c r="C2210" s="2" t="s">
        <v>6</v>
      </c>
      <c r="D2210" s="3">
        <v>13132.25</v>
      </c>
    </row>
    <row r="2211" spans="1:4" x14ac:dyDescent="0.25">
      <c r="A2211" s="2" t="s">
        <v>213</v>
      </c>
      <c r="B2211" s="2" t="s">
        <v>6</v>
      </c>
      <c r="C2211" s="2" t="s">
        <v>7</v>
      </c>
      <c r="D2211" s="3">
        <v>12922.25</v>
      </c>
    </row>
    <row r="2212" spans="1:4" x14ac:dyDescent="0.25">
      <c r="A2212" s="2" t="s">
        <v>213</v>
      </c>
      <c r="B2212" s="2" t="s">
        <v>7</v>
      </c>
      <c r="C2212" s="2" t="s">
        <v>8</v>
      </c>
      <c r="D2212" s="3">
        <v>12788</v>
      </c>
    </row>
    <row r="2213" spans="1:4" x14ac:dyDescent="0.25">
      <c r="A2213" s="2" t="s">
        <v>213</v>
      </c>
      <c r="B2213" s="2" t="s">
        <v>8</v>
      </c>
      <c r="C2213" s="2" t="s">
        <v>9</v>
      </c>
      <c r="D2213" s="3">
        <v>12628.5</v>
      </c>
    </row>
    <row r="2214" spans="1:4" x14ac:dyDescent="0.25">
      <c r="A2214" s="2" t="s">
        <v>213</v>
      </c>
      <c r="B2214" s="2" t="s">
        <v>9</v>
      </c>
      <c r="C2214" s="2" t="s">
        <v>10</v>
      </c>
      <c r="D2214" s="3">
        <v>12436</v>
      </c>
    </row>
    <row r="2215" spans="1:4" x14ac:dyDescent="0.25">
      <c r="A2215" s="2" t="s">
        <v>213</v>
      </c>
      <c r="B2215" s="2" t="s">
        <v>10</v>
      </c>
      <c r="C2215" s="2" t="s">
        <v>11</v>
      </c>
      <c r="D2215" s="3">
        <v>12348</v>
      </c>
    </row>
    <row r="2216" spans="1:4" x14ac:dyDescent="0.25">
      <c r="A2216" s="2" t="s">
        <v>213</v>
      </c>
      <c r="B2216" s="2" t="s">
        <v>11</v>
      </c>
      <c r="C2216" s="2" t="s">
        <v>12</v>
      </c>
      <c r="D2216" s="3">
        <v>12287.5</v>
      </c>
    </row>
    <row r="2217" spans="1:4" x14ac:dyDescent="0.25">
      <c r="A2217" s="2" t="s">
        <v>213</v>
      </c>
      <c r="B2217" s="2" t="s">
        <v>12</v>
      </c>
      <c r="C2217" s="2" t="s">
        <v>13</v>
      </c>
      <c r="D2217" s="3">
        <v>12225.25</v>
      </c>
    </row>
    <row r="2218" spans="1:4" x14ac:dyDescent="0.25">
      <c r="A2218" s="2" t="s">
        <v>213</v>
      </c>
      <c r="B2218" s="2" t="s">
        <v>13</v>
      </c>
      <c r="C2218" s="2" t="s">
        <v>14</v>
      </c>
      <c r="D2218" s="3">
        <v>12149</v>
      </c>
    </row>
    <row r="2219" spans="1:4" x14ac:dyDescent="0.25">
      <c r="A2219" s="2" t="s">
        <v>213</v>
      </c>
      <c r="B2219" s="2" t="s">
        <v>14</v>
      </c>
      <c r="C2219" s="2" t="s">
        <v>15</v>
      </c>
      <c r="D2219" s="3">
        <v>12103.5</v>
      </c>
    </row>
    <row r="2220" spans="1:4" x14ac:dyDescent="0.25">
      <c r="A2220" s="2" t="s">
        <v>213</v>
      </c>
      <c r="B2220" s="2" t="s">
        <v>15</v>
      </c>
      <c r="C2220" s="2" t="s">
        <v>16</v>
      </c>
      <c r="D2220" s="3">
        <v>12144.25</v>
      </c>
    </row>
    <row r="2221" spans="1:4" x14ac:dyDescent="0.25">
      <c r="A2221" s="2" t="s">
        <v>213</v>
      </c>
      <c r="B2221" s="2" t="s">
        <v>16</v>
      </c>
      <c r="C2221" s="2" t="s">
        <v>17</v>
      </c>
      <c r="D2221" s="3">
        <v>12141.5</v>
      </c>
    </row>
    <row r="2222" spans="1:4" x14ac:dyDescent="0.25">
      <c r="A2222" s="2" t="s">
        <v>213</v>
      </c>
      <c r="B2222" s="2" t="s">
        <v>17</v>
      </c>
      <c r="C2222" s="2" t="s">
        <v>18</v>
      </c>
      <c r="D2222" s="3">
        <v>12182.5</v>
      </c>
    </row>
    <row r="2223" spans="1:4" x14ac:dyDescent="0.25">
      <c r="A2223" s="2" t="s">
        <v>213</v>
      </c>
      <c r="B2223" s="2" t="s">
        <v>18</v>
      </c>
      <c r="C2223" s="2" t="s">
        <v>19</v>
      </c>
      <c r="D2223" s="3">
        <v>12206</v>
      </c>
    </row>
    <row r="2224" spans="1:4" x14ac:dyDescent="0.25">
      <c r="A2224" s="2" t="s">
        <v>213</v>
      </c>
      <c r="B2224" s="2" t="s">
        <v>19</v>
      </c>
      <c r="C2224" s="2" t="s">
        <v>20</v>
      </c>
      <c r="D2224" s="3">
        <v>12190.75</v>
      </c>
    </row>
    <row r="2225" spans="1:4" x14ac:dyDescent="0.25">
      <c r="A2225" s="2" t="s">
        <v>213</v>
      </c>
      <c r="B2225" s="2" t="s">
        <v>20</v>
      </c>
      <c r="C2225" s="2" t="s">
        <v>21</v>
      </c>
      <c r="D2225" s="3">
        <v>12259.75</v>
      </c>
    </row>
    <row r="2226" spans="1:4" x14ac:dyDescent="0.25">
      <c r="A2226" s="2" t="s">
        <v>213</v>
      </c>
      <c r="B2226" s="2" t="s">
        <v>21</v>
      </c>
      <c r="C2226" s="2" t="s">
        <v>22</v>
      </c>
      <c r="D2226" s="3">
        <v>12373</v>
      </c>
    </row>
    <row r="2227" spans="1:4" x14ac:dyDescent="0.25">
      <c r="A2227" s="2" t="s">
        <v>213</v>
      </c>
      <c r="B2227" s="2" t="s">
        <v>22</v>
      </c>
      <c r="C2227" s="2" t="s">
        <v>23</v>
      </c>
      <c r="D2227" s="3">
        <v>12453.25</v>
      </c>
    </row>
    <row r="2228" spans="1:4" x14ac:dyDescent="0.25">
      <c r="A2228" s="2" t="s">
        <v>213</v>
      </c>
      <c r="B2228" s="2" t="s">
        <v>23</v>
      </c>
      <c r="C2228" s="2" t="s">
        <v>24</v>
      </c>
      <c r="D2228" s="3">
        <v>12587.75</v>
      </c>
    </row>
    <row r="2229" spans="1:4" x14ac:dyDescent="0.25">
      <c r="A2229" s="2" t="s">
        <v>213</v>
      </c>
      <c r="B2229" s="2" t="s">
        <v>24</v>
      </c>
      <c r="C2229" s="2" t="s">
        <v>25</v>
      </c>
      <c r="D2229" s="3">
        <v>12716.75</v>
      </c>
    </row>
    <row r="2230" spans="1:4" x14ac:dyDescent="0.25">
      <c r="A2230" s="2" t="s">
        <v>213</v>
      </c>
      <c r="B2230" s="2" t="s">
        <v>25</v>
      </c>
      <c r="C2230" s="2" t="s">
        <v>26</v>
      </c>
      <c r="D2230" s="3">
        <v>13048.5</v>
      </c>
    </row>
    <row r="2231" spans="1:4" x14ac:dyDescent="0.25">
      <c r="A2231" s="2" t="s">
        <v>213</v>
      </c>
      <c r="B2231" s="2" t="s">
        <v>26</v>
      </c>
      <c r="C2231" s="2" t="s">
        <v>27</v>
      </c>
      <c r="D2231" s="3">
        <v>13264.25</v>
      </c>
    </row>
    <row r="2232" spans="1:4" x14ac:dyDescent="0.25">
      <c r="A2232" s="2" t="s">
        <v>213</v>
      </c>
      <c r="B2232" s="2" t="s">
        <v>27</v>
      </c>
      <c r="C2232" s="2" t="s">
        <v>28</v>
      </c>
      <c r="D2232" s="3">
        <v>13476.5</v>
      </c>
    </row>
    <row r="2233" spans="1:4" x14ac:dyDescent="0.25">
      <c r="A2233" s="2" t="s">
        <v>213</v>
      </c>
      <c r="B2233" s="2" t="s">
        <v>28</v>
      </c>
      <c r="C2233" s="2" t="s">
        <v>29</v>
      </c>
      <c r="D2233" s="3">
        <v>13709.5</v>
      </c>
    </row>
    <row r="2234" spans="1:4" x14ac:dyDescent="0.25">
      <c r="A2234" s="2" t="s">
        <v>213</v>
      </c>
      <c r="B2234" s="2" t="s">
        <v>29</v>
      </c>
      <c r="C2234" s="2" t="s">
        <v>30</v>
      </c>
      <c r="D2234" s="3">
        <v>14247.25</v>
      </c>
    </row>
    <row r="2235" spans="1:4" x14ac:dyDescent="0.25">
      <c r="A2235" s="2" t="s">
        <v>213</v>
      </c>
      <c r="B2235" s="2" t="s">
        <v>30</v>
      </c>
      <c r="C2235" s="2" t="s">
        <v>31</v>
      </c>
      <c r="D2235" s="3">
        <v>14630.5</v>
      </c>
    </row>
    <row r="2236" spans="1:4" x14ac:dyDescent="0.25">
      <c r="A2236" s="2" t="s">
        <v>213</v>
      </c>
      <c r="B2236" s="2" t="s">
        <v>31</v>
      </c>
      <c r="C2236" s="2" t="s">
        <v>32</v>
      </c>
      <c r="D2236" s="3">
        <v>14959</v>
      </c>
    </row>
    <row r="2237" spans="1:4" x14ac:dyDescent="0.25">
      <c r="A2237" s="2" t="s">
        <v>213</v>
      </c>
      <c r="B2237" s="2" t="s">
        <v>32</v>
      </c>
      <c r="C2237" s="2" t="s">
        <v>33</v>
      </c>
      <c r="D2237" s="3">
        <v>15296.75</v>
      </c>
    </row>
    <row r="2238" spans="1:4" x14ac:dyDescent="0.25">
      <c r="A2238" s="2" t="s">
        <v>213</v>
      </c>
      <c r="B2238" s="2" t="s">
        <v>33</v>
      </c>
      <c r="C2238" s="2" t="s">
        <v>34</v>
      </c>
      <c r="D2238" s="3">
        <v>15821.5</v>
      </c>
    </row>
    <row r="2239" spans="1:4" x14ac:dyDescent="0.25">
      <c r="A2239" s="2" t="s">
        <v>213</v>
      </c>
      <c r="B2239" s="2" t="s">
        <v>34</v>
      </c>
      <c r="C2239" s="2" t="s">
        <v>35</v>
      </c>
      <c r="D2239" s="3">
        <v>16096.75</v>
      </c>
    </row>
    <row r="2240" spans="1:4" x14ac:dyDescent="0.25">
      <c r="A2240" s="2" t="s">
        <v>213</v>
      </c>
      <c r="B2240" s="2" t="s">
        <v>35</v>
      </c>
      <c r="C2240" s="2" t="s">
        <v>36</v>
      </c>
      <c r="D2240" s="3">
        <v>16354.25</v>
      </c>
    </row>
    <row r="2241" spans="1:4" x14ac:dyDescent="0.25">
      <c r="A2241" s="2" t="s">
        <v>213</v>
      </c>
      <c r="B2241" s="2" t="s">
        <v>36</v>
      </c>
      <c r="C2241" s="2" t="s">
        <v>37</v>
      </c>
      <c r="D2241" s="3">
        <v>16569.5</v>
      </c>
    </row>
    <row r="2242" spans="1:4" x14ac:dyDescent="0.25">
      <c r="A2242" s="2" t="s">
        <v>213</v>
      </c>
      <c r="B2242" s="2" t="s">
        <v>37</v>
      </c>
      <c r="C2242" s="2" t="s">
        <v>38</v>
      </c>
      <c r="D2242" s="3">
        <v>16795.75</v>
      </c>
    </row>
    <row r="2243" spans="1:4" x14ac:dyDescent="0.25">
      <c r="A2243" s="2" t="s">
        <v>213</v>
      </c>
      <c r="B2243" s="2" t="s">
        <v>38</v>
      </c>
      <c r="C2243" s="2" t="s">
        <v>39</v>
      </c>
      <c r="D2243" s="3">
        <v>16905</v>
      </c>
    </row>
    <row r="2244" spans="1:4" x14ac:dyDescent="0.25">
      <c r="A2244" s="2" t="s">
        <v>213</v>
      </c>
      <c r="B2244" s="2" t="s">
        <v>39</v>
      </c>
      <c r="C2244" s="2" t="s">
        <v>40</v>
      </c>
      <c r="D2244" s="3">
        <v>17012.5</v>
      </c>
    </row>
    <row r="2245" spans="1:4" x14ac:dyDescent="0.25">
      <c r="A2245" s="2" t="s">
        <v>213</v>
      </c>
      <c r="B2245" s="2" t="s">
        <v>40</v>
      </c>
      <c r="C2245" s="2" t="s">
        <v>41</v>
      </c>
      <c r="D2245" s="3">
        <v>17133</v>
      </c>
    </row>
    <row r="2246" spans="1:4" x14ac:dyDescent="0.25">
      <c r="A2246" s="2" t="s">
        <v>213</v>
      </c>
      <c r="B2246" s="2" t="s">
        <v>41</v>
      </c>
      <c r="C2246" s="2" t="s">
        <v>42</v>
      </c>
      <c r="D2246" s="3">
        <v>17018.25</v>
      </c>
    </row>
    <row r="2247" spans="1:4" x14ac:dyDescent="0.25">
      <c r="A2247" s="2" t="s">
        <v>213</v>
      </c>
      <c r="B2247" s="2" t="s">
        <v>42</v>
      </c>
      <c r="C2247" s="2" t="s">
        <v>43</v>
      </c>
      <c r="D2247" s="3">
        <v>17113.75</v>
      </c>
    </row>
    <row r="2248" spans="1:4" x14ac:dyDescent="0.25">
      <c r="A2248" s="2" t="s">
        <v>213</v>
      </c>
      <c r="B2248" s="2" t="s">
        <v>43</v>
      </c>
      <c r="C2248" s="2" t="s">
        <v>44</v>
      </c>
      <c r="D2248" s="3">
        <v>17244.25</v>
      </c>
    </row>
    <row r="2249" spans="1:4" x14ac:dyDescent="0.25">
      <c r="A2249" s="2" t="s">
        <v>213</v>
      </c>
      <c r="B2249" s="2" t="s">
        <v>44</v>
      </c>
      <c r="C2249" s="2" t="s">
        <v>45</v>
      </c>
      <c r="D2249" s="3">
        <v>17321.5</v>
      </c>
    </row>
    <row r="2250" spans="1:4" x14ac:dyDescent="0.25">
      <c r="A2250" s="2" t="s">
        <v>213</v>
      </c>
      <c r="B2250" s="2" t="s">
        <v>45</v>
      </c>
      <c r="C2250" s="2" t="s">
        <v>46</v>
      </c>
      <c r="D2250" s="3">
        <v>17308.5</v>
      </c>
    </row>
    <row r="2251" spans="1:4" x14ac:dyDescent="0.25">
      <c r="A2251" s="2" t="s">
        <v>213</v>
      </c>
      <c r="B2251" s="2" t="s">
        <v>46</v>
      </c>
      <c r="C2251" s="2" t="s">
        <v>47</v>
      </c>
      <c r="D2251" s="3">
        <v>17422.5</v>
      </c>
    </row>
    <row r="2252" spans="1:4" x14ac:dyDescent="0.25">
      <c r="A2252" s="2" t="s">
        <v>213</v>
      </c>
      <c r="B2252" s="2" t="s">
        <v>47</v>
      </c>
      <c r="C2252" s="2" t="s">
        <v>48</v>
      </c>
      <c r="D2252" s="3">
        <v>17547.75</v>
      </c>
    </row>
    <row r="2253" spans="1:4" x14ac:dyDescent="0.25">
      <c r="A2253" s="2" t="s">
        <v>213</v>
      </c>
      <c r="B2253" s="2" t="s">
        <v>48</v>
      </c>
      <c r="C2253" s="2" t="s">
        <v>49</v>
      </c>
      <c r="D2253" s="3">
        <v>17584</v>
      </c>
    </row>
    <row r="2254" spans="1:4" x14ac:dyDescent="0.25">
      <c r="A2254" s="2" t="s">
        <v>213</v>
      </c>
      <c r="B2254" s="2" t="s">
        <v>49</v>
      </c>
      <c r="C2254" s="2" t="s">
        <v>50</v>
      </c>
      <c r="D2254" s="3">
        <v>17685.75</v>
      </c>
    </row>
    <row r="2255" spans="1:4" x14ac:dyDescent="0.25">
      <c r="A2255" s="2" t="s">
        <v>213</v>
      </c>
      <c r="B2255" s="2" t="s">
        <v>50</v>
      </c>
      <c r="C2255" s="2" t="s">
        <v>51</v>
      </c>
      <c r="D2255" s="3">
        <v>17771.25</v>
      </c>
    </row>
    <row r="2256" spans="1:4" x14ac:dyDescent="0.25">
      <c r="A2256" s="2" t="s">
        <v>213</v>
      </c>
      <c r="B2256" s="2" t="s">
        <v>51</v>
      </c>
      <c r="C2256" s="2" t="s">
        <v>52</v>
      </c>
      <c r="D2256" s="3">
        <v>17842</v>
      </c>
    </row>
    <row r="2257" spans="1:4" x14ac:dyDescent="0.25">
      <c r="A2257" s="2" t="s">
        <v>213</v>
      </c>
      <c r="B2257" s="2" t="s">
        <v>52</v>
      </c>
      <c r="C2257" s="2" t="s">
        <v>53</v>
      </c>
      <c r="D2257" s="3">
        <v>17782.5</v>
      </c>
    </row>
    <row r="2258" spans="1:4" x14ac:dyDescent="0.25">
      <c r="A2258" s="2" t="s">
        <v>213</v>
      </c>
      <c r="B2258" s="2" t="s">
        <v>53</v>
      </c>
      <c r="C2258" s="2" t="s">
        <v>54</v>
      </c>
      <c r="D2258" s="3">
        <v>17667.25</v>
      </c>
    </row>
    <row r="2259" spans="1:4" x14ac:dyDescent="0.25">
      <c r="A2259" s="2" t="s">
        <v>213</v>
      </c>
      <c r="B2259" s="2" t="s">
        <v>54</v>
      </c>
      <c r="C2259" s="2" t="s">
        <v>55</v>
      </c>
      <c r="D2259" s="3">
        <v>17541.5</v>
      </c>
    </row>
    <row r="2260" spans="1:4" x14ac:dyDescent="0.25">
      <c r="A2260" s="2" t="s">
        <v>213</v>
      </c>
      <c r="B2260" s="2" t="s">
        <v>55</v>
      </c>
      <c r="C2260" s="2" t="s">
        <v>56</v>
      </c>
      <c r="D2260" s="3">
        <v>17465</v>
      </c>
    </row>
    <row r="2261" spans="1:4" x14ac:dyDescent="0.25">
      <c r="A2261" s="2" t="s">
        <v>213</v>
      </c>
      <c r="B2261" s="2" t="s">
        <v>56</v>
      </c>
      <c r="C2261" s="2" t="s">
        <v>57</v>
      </c>
      <c r="D2261" s="3">
        <v>17418.25</v>
      </c>
    </row>
    <row r="2262" spans="1:4" x14ac:dyDescent="0.25">
      <c r="A2262" s="2" t="s">
        <v>213</v>
      </c>
      <c r="B2262" s="2" t="s">
        <v>57</v>
      </c>
      <c r="C2262" s="2" t="s">
        <v>58</v>
      </c>
      <c r="D2262" s="3">
        <v>17387.5</v>
      </c>
    </row>
    <row r="2263" spans="1:4" x14ac:dyDescent="0.25">
      <c r="A2263" s="2" t="s">
        <v>213</v>
      </c>
      <c r="B2263" s="2" t="s">
        <v>58</v>
      </c>
      <c r="C2263" s="2" t="s">
        <v>59</v>
      </c>
      <c r="D2263" s="3">
        <v>17337.25</v>
      </c>
    </row>
    <row r="2264" spans="1:4" x14ac:dyDescent="0.25">
      <c r="A2264" s="2" t="s">
        <v>213</v>
      </c>
      <c r="B2264" s="2" t="s">
        <v>59</v>
      </c>
      <c r="C2264" s="2" t="s">
        <v>60</v>
      </c>
      <c r="D2264" s="3">
        <v>17267.25</v>
      </c>
    </row>
    <row r="2265" spans="1:4" x14ac:dyDescent="0.25">
      <c r="A2265" s="2" t="s">
        <v>213</v>
      </c>
      <c r="B2265" s="2" t="s">
        <v>60</v>
      </c>
      <c r="C2265" s="2" t="s">
        <v>61</v>
      </c>
      <c r="D2265" s="3">
        <v>17002.75</v>
      </c>
    </row>
    <row r="2266" spans="1:4" x14ac:dyDescent="0.25">
      <c r="A2266" s="2" t="s">
        <v>213</v>
      </c>
      <c r="B2266" s="2" t="s">
        <v>61</v>
      </c>
      <c r="C2266" s="2" t="s">
        <v>62</v>
      </c>
      <c r="D2266" s="3">
        <v>17010.5</v>
      </c>
    </row>
    <row r="2267" spans="1:4" x14ac:dyDescent="0.25">
      <c r="A2267" s="2" t="s">
        <v>213</v>
      </c>
      <c r="B2267" s="2" t="s">
        <v>62</v>
      </c>
      <c r="C2267" s="2" t="s">
        <v>63</v>
      </c>
      <c r="D2267" s="3">
        <v>16914.5</v>
      </c>
    </row>
    <row r="2268" spans="1:4" x14ac:dyDescent="0.25">
      <c r="A2268" s="2" t="s">
        <v>213</v>
      </c>
      <c r="B2268" s="2" t="s">
        <v>63</v>
      </c>
      <c r="C2268" s="2" t="s">
        <v>64</v>
      </c>
      <c r="D2268" s="3">
        <v>16768.5</v>
      </c>
    </row>
    <row r="2269" spans="1:4" x14ac:dyDescent="0.25">
      <c r="A2269" s="2" t="s">
        <v>213</v>
      </c>
      <c r="B2269" s="2" t="s">
        <v>64</v>
      </c>
      <c r="C2269" s="2" t="s">
        <v>65</v>
      </c>
      <c r="D2269" s="3">
        <v>16697.75</v>
      </c>
    </row>
    <row r="2270" spans="1:4" x14ac:dyDescent="0.25">
      <c r="A2270" s="2" t="s">
        <v>213</v>
      </c>
      <c r="B2270" s="2" t="s">
        <v>65</v>
      </c>
      <c r="C2270" s="2" t="s">
        <v>66</v>
      </c>
      <c r="D2270" s="3">
        <v>16688</v>
      </c>
    </row>
    <row r="2271" spans="1:4" x14ac:dyDescent="0.25">
      <c r="A2271" s="2" t="s">
        <v>213</v>
      </c>
      <c r="B2271" s="2" t="s">
        <v>66</v>
      </c>
      <c r="C2271" s="2" t="s">
        <v>67</v>
      </c>
      <c r="D2271" s="3">
        <v>16603.75</v>
      </c>
    </row>
    <row r="2272" spans="1:4" x14ac:dyDescent="0.25">
      <c r="A2272" s="2" t="s">
        <v>213</v>
      </c>
      <c r="B2272" s="2" t="s">
        <v>67</v>
      </c>
      <c r="C2272" s="2" t="s">
        <v>68</v>
      </c>
      <c r="D2272" s="3">
        <v>16509.5</v>
      </c>
    </row>
    <row r="2273" spans="1:4" x14ac:dyDescent="0.25">
      <c r="A2273" s="2" t="s">
        <v>213</v>
      </c>
      <c r="B2273" s="2" t="s">
        <v>68</v>
      </c>
      <c r="C2273" s="2" t="s">
        <v>69</v>
      </c>
      <c r="D2273" s="3">
        <v>16433.5</v>
      </c>
    </row>
    <row r="2274" spans="1:4" x14ac:dyDescent="0.25">
      <c r="A2274" s="2" t="s">
        <v>213</v>
      </c>
      <c r="B2274" s="2" t="s">
        <v>69</v>
      </c>
      <c r="C2274" s="2" t="s">
        <v>70</v>
      </c>
      <c r="D2274" s="3">
        <v>16368.25</v>
      </c>
    </row>
    <row r="2275" spans="1:4" x14ac:dyDescent="0.25">
      <c r="A2275" s="2" t="s">
        <v>213</v>
      </c>
      <c r="B2275" s="2" t="s">
        <v>70</v>
      </c>
      <c r="C2275" s="2" t="s">
        <v>71</v>
      </c>
      <c r="D2275" s="3">
        <v>16326.5</v>
      </c>
    </row>
    <row r="2276" spans="1:4" x14ac:dyDescent="0.25">
      <c r="A2276" s="2" t="s">
        <v>213</v>
      </c>
      <c r="B2276" s="2" t="s">
        <v>71</v>
      </c>
      <c r="C2276" s="2" t="s">
        <v>72</v>
      </c>
      <c r="D2276" s="3">
        <v>16206.5</v>
      </c>
    </row>
    <row r="2277" spans="1:4" x14ac:dyDescent="0.25">
      <c r="A2277" s="2" t="s">
        <v>213</v>
      </c>
      <c r="B2277" s="2" t="s">
        <v>72</v>
      </c>
      <c r="C2277" s="2" t="s">
        <v>73</v>
      </c>
      <c r="D2277" s="3">
        <v>16232.5</v>
      </c>
    </row>
    <row r="2278" spans="1:4" x14ac:dyDescent="0.25">
      <c r="A2278" s="2" t="s">
        <v>213</v>
      </c>
      <c r="B2278" s="2" t="s">
        <v>73</v>
      </c>
      <c r="C2278" s="2" t="s">
        <v>74</v>
      </c>
      <c r="D2278" s="3">
        <v>16252.5</v>
      </c>
    </row>
    <row r="2279" spans="1:4" x14ac:dyDescent="0.25">
      <c r="A2279" s="2" t="s">
        <v>213</v>
      </c>
      <c r="B2279" s="2" t="s">
        <v>74</v>
      </c>
      <c r="C2279" s="2" t="s">
        <v>75</v>
      </c>
      <c r="D2279" s="3">
        <v>16250.5</v>
      </c>
    </row>
    <row r="2280" spans="1:4" x14ac:dyDescent="0.25">
      <c r="A2280" s="2" t="s">
        <v>213</v>
      </c>
      <c r="B2280" s="2" t="s">
        <v>75</v>
      </c>
      <c r="C2280" s="2" t="s">
        <v>76</v>
      </c>
      <c r="D2280" s="3">
        <v>16351.75</v>
      </c>
    </row>
    <row r="2281" spans="1:4" x14ac:dyDescent="0.25">
      <c r="A2281" s="2" t="s">
        <v>213</v>
      </c>
      <c r="B2281" s="2" t="s">
        <v>76</v>
      </c>
      <c r="C2281" s="2" t="s">
        <v>77</v>
      </c>
      <c r="D2281" s="3">
        <v>16350.25</v>
      </c>
    </row>
    <row r="2282" spans="1:4" x14ac:dyDescent="0.25">
      <c r="A2282" s="2" t="s">
        <v>213</v>
      </c>
      <c r="B2282" s="2" t="s">
        <v>77</v>
      </c>
      <c r="C2282" s="2" t="s">
        <v>78</v>
      </c>
      <c r="D2282" s="3">
        <v>16362.25</v>
      </c>
    </row>
    <row r="2283" spans="1:4" x14ac:dyDescent="0.25">
      <c r="A2283" s="2" t="s">
        <v>213</v>
      </c>
      <c r="B2283" s="2" t="s">
        <v>78</v>
      </c>
      <c r="C2283" s="2" t="s">
        <v>79</v>
      </c>
      <c r="D2283" s="3">
        <v>16486.75</v>
      </c>
    </row>
    <row r="2284" spans="1:4" x14ac:dyDescent="0.25">
      <c r="A2284" s="2" t="s">
        <v>213</v>
      </c>
      <c r="B2284" s="2" t="s">
        <v>79</v>
      </c>
      <c r="C2284" s="2" t="s">
        <v>80</v>
      </c>
      <c r="D2284" s="3">
        <v>16673.75</v>
      </c>
    </row>
    <row r="2285" spans="1:4" x14ac:dyDescent="0.25">
      <c r="A2285" s="2" t="s">
        <v>213</v>
      </c>
      <c r="B2285" s="2" t="s">
        <v>80</v>
      </c>
      <c r="C2285" s="2" t="s">
        <v>81</v>
      </c>
      <c r="D2285" s="3">
        <v>16980.5</v>
      </c>
    </row>
    <row r="2286" spans="1:4" x14ac:dyDescent="0.25">
      <c r="A2286" s="2" t="s">
        <v>213</v>
      </c>
      <c r="B2286" s="2" t="s">
        <v>81</v>
      </c>
      <c r="C2286" s="2" t="s">
        <v>82</v>
      </c>
      <c r="D2286" s="3">
        <v>17101</v>
      </c>
    </row>
    <row r="2287" spans="1:4" x14ac:dyDescent="0.25">
      <c r="A2287" s="2" t="s">
        <v>213</v>
      </c>
      <c r="B2287" s="2" t="s">
        <v>82</v>
      </c>
      <c r="C2287" s="2" t="s">
        <v>83</v>
      </c>
      <c r="D2287" s="3">
        <v>16989</v>
      </c>
    </row>
    <row r="2288" spans="1:4" x14ac:dyDescent="0.25">
      <c r="A2288" s="2" t="s">
        <v>213</v>
      </c>
      <c r="B2288" s="2" t="s">
        <v>83</v>
      </c>
      <c r="C2288" s="2" t="s">
        <v>84</v>
      </c>
      <c r="D2288" s="3">
        <v>16841.75</v>
      </c>
    </row>
    <row r="2289" spans="1:4" x14ac:dyDescent="0.25">
      <c r="A2289" s="2" t="s">
        <v>213</v>
      </c>
      <c r="B2289" s="2" t="s">
        <v>84</v>
      </c>
      <c r="C2289" s="2" t="s">
        <v>85</v>
      </c>
      <c r="D2289" s="3">
        <v>16694.25</v>
      </c>
    </row>
    <row r="2290" spans="1:4" x14ac:dyDescent="0.25">
      <c r="A2290" s="2" t="s">
        <v>213</v>
      </c>
      <c r="B2290" s="2" t="s">
        <v>85</v>
      </c>
      <c r="C2290" s="2" t="s">
        <v>86</v>
      </c>
      <c r="D2290" s="3">
        <v>16527.75</v>
      </c>
    </row>
    <row r="2291" spans="1:4" x14ac:dyDescent="0.25">
      <c r="A2291" s="2" t="s">
        <v>213</v>
      </c>
      <c r="B2291" s="2" t="s">
        <v>86</v>
      </c>
      <c r="C2291" s="2" t="s">
        <v>87</v>
      </c>
      <c r="D2291" s="3">
        <v>16178.75</v>
      </c>
    </row>
    <row r="2292" spans="1:4" x14ac:dyDescent="0.25">
      <c r="A2292" s="2" t="s">
        <v>213</v>
      </c>
      <c r="B2292" s="2" t="s">
        <v>87</v>
      </c>
      <c r="C2292" s="2" t="s">
        <v>88</v>
      </c>
      <c r="D2292" s="3">
        <v>15887.25</v>
      </c>
    </row>
    <row r="2293" spans="1:4" x14ac:dyDescent="0.25">
      <c r="A2293" s="2" t="s">
        <v>213</v>
      </c>
      <c r="B2293" s="2" t="s">
        <v>88</v>
      </c>
      <c r="C2293" s="2" t="s">
        <v>89</v>
      </c>
      <c r="D2293" s="3">
        <v>15727.75</v>
      </c>
    </row>
    <row r="2294" spans="1:4" x14ac:dyDescent="0.25">
      <c r="A2294" s="2" t="s">
        <v>213</v>
      </c>
      <c r="B2294" s="2" t="s">
        <v>89</v>
      </c>
      <c r="C2294" s="2" t="s">
        <v>90</v>
      </c>
      <c r="D2294" s="3">
        <v>15401.25</v>
      </c>
    </row>
    <row r="2295" spans="1:4" x14ac:dyDescent="0.25">
      <c r="A2295" s="2" t="s">
        <v>213</v>
      </c>
      <c r="B2295" s="2" t="s">
        <v>90</v>
      </c>
      <c r="C2295" s="2" t="s">
        <v>91</v>
      </c>
      <c r="D2295" s="3">
        <v>15193</v>
      </c>
    </row>
    <row r="2296" spans="1:4" x14ac:dyDescent="0.25">
      <c r="A2296" s="2" t="s">
        <v>213</v>
      </c>
      <c r="B2296" s="2" t="s">
        <v>91</v>
      </c>
      <c r="C2296" s="2" t="s">
        <v>92</v>
      </c>
      <c r="D2296" s="3">
        <v>14860.75</v>
      </c>
    </row>
    <row r="2297" spans="1:4" x14ac:dyDescent="0.25">
      <c r="A2297" s="2" t="s">
        <v>213</v>
      </c>
      <c r="B2297" s="2" t="s">
        <v>92</v>
      </c>
      <c r="C2297" s="2" t="s">
        <v>93</v>
      </c>
      <c r="D2297" s="3">
        <v>14632.25</v>
      </c>
    </row>
    <row r="2298" spans="1:4" x14ac:dyDescent="0.25">
      <c r="A2298" s="2" t="s">
        <v>213</v>
      </c>
      <c r="B2298" s="2" t="s">
        <v>93</v>
      </c>
      <c r="C2298" s="2" t="s">
        <v>94</v>
      </c>
      <c r="D2298" s="3">
        <v>14593.5</v>
      </c>
    </row>
    <row r="2299" spans="1:4" x14ac:dyDescent="0.25">
      <c r="A2299" s="2" t="s">
        <v>213</v>
      </c>
      <c r="B2299" s="2" t="s">
        <v>94</v>
      </c>
      <c r="C2299" s="2" t="s">
        <v>95</v>
      </c>
      <c r="D2299" s="3">
        <v>14402.25</v>
      </c>
    </row>
    <row r="2300" spans="1:4" x14ac:dyDescent="0.25">
      <c r="A2300" s="2" t="s">
        <v>213</v>
      </c>
      <c r="B2300" s="2" t="s">
        <v>95</v>
      </c>
      <c r="C2300" s="2" t="s">
        <v>96</v>
      </c>
      <c r="D2300" s="3">
        <v>14113</v>
      </c>
    </row>
    <row r="2301" spans="1:4" x14ac:dyDescent="0.25">
      <c r="A2301" s="2" t="s">
        <v>213</v>
      </c>
      <c r="B2301" s="2" t="s">
        <v>96</v>
      </c>
      <c r="C2301" s="2" t="s">
        <v>97</v>
      </c>
      <c r="D2301" s="3">
        <v>13815.5</v>
      </c>
    </row>
    <row r="2302" spans="1:4" x14ac:dyDescent="0.25">
      <c r="A2302" s="2" t="s">
        <v>213</v>
      </c>
      <c r="B2302" s="2" t="s">
        <v>97</v>
      </c>
      <c r="C2302" s="2" t="s">
        <v>98</v>
      </c>
      <c r="D2302" s="3">
        <v>13512.25</v>
      </c>
    </row>
    <row r="2303" spans="1:4" x14ac:dyDescent="0.25">
      <c r="A2303" s="2" t="s">
        <v>213</v>
      </c>
      <c r="B2303" s="2" t="s">
        <v>98</v>
      </c>
      <c r="C2303" s="2" t="s">
        <v>99</v>
      </c>
      <c r="D2303" s="3">
        <v>13170</v>
      </c>
    </row>
    <row r="2304" spans="1:4" x14ac:dyDescent="0.25">
      <c r="A2304" s="2" t="s">
        <v>213</v>
      </c>
      <c r="B2304" s="2" t="s">
        <v>99</v>
      </c>
      <c r="C2304" s="2" t="s">
        <v>100</v>
      </c>
      <c r="D2304" s="3">
        <v>12954</v>
      </c>
    </row>
    <row r="2305" spans="1:4" x14ac:dyDescent="0.25">
      <c r="A2305" s="2" t="s">
        <v>213</v>
      </c>
      <c r="B2305" s="2" t="s">
        <v>100</v>
      </c>
      <c r="C2305" s="2" t="s">
        <v>5</v>
      </c>
      <c r="D2305" s="3">
        <v>12604</v>
      </c>
    </row>
    <row r="2306" spans="1:4" x14ac:dyDescent="0.25">
      <c r="A2306" s="2" t="s">
        <v>214</v>
      </c>
      <c r="B2306" s="2" t="s">
        <v>5</v>
      </c>
      <c r="C2306" s="2" t="s">
        <v>6</v>
      </c>
      <c r="D2306" s="3">
        <v>12262</v>
      </c>
    </row>
    <row r="2307" spans="1:4" x14ac:dyDescent="0.25">
      <c r="A2307" s="2" t="s">
        <v>214</v>
      </c>
      <c r="B2307" s="2" t="s">
        <v>6</v>
      </c>
      <c r="C2307" s="2" t="s">
        <v>7</v>
      </c>
      <c r="D2307" s="3">
        <v>12024.75</v>
      </c>
    </row>
    <row r="2308" spans="1:4" x14ac:dyDescent="0.25">
      <c r="A2308" s="2" t="s">
        <v>214</v>
      </c>
      <c r="B2308" s="2" t="s">
        <v>7</v>
      </c>
      <c r="C2308" s="2" t="s">
        <v>8</v>
      </c>
      <c r="D2308" s="3">
        <v>11916</v>
      </c>
    </row>
    <row r="2309" spans="1:4" x14ac:dyDescent="0.25">
      <c r="A2309" s="2" t="s">
        <v>214</v>
      </c>
      <c r="B2309" s="2" t="s">
        <v>8</v>
      </c>
      <c r="C2309" s="2" t="s">
        <v>9</v>
      </c>
      <c r="D2309" s="3">
        <v>11838</v>
      </c>
    </row>
    <row r="2310" spans="1:4" x14ac:dyDescent="0.25">
      <c r="A2310" s="2" t="s">
        <v>214</v>
      </c>
      <c r="B2310" s="2" t="s">
        <v>9</v>
      </c>
      <c r="C2310" s="2" t="s">
        <v>10</v>
      </c>
      <c r="D2310" s="3">
        <v>11603.5</v>
      </c>
    </row>
    <row r="2311" spans="1:4" x14ac:dyDescent="0.25">
      <c r="A2311" s="2" t="s">
        <v>214</v>
      </c>
      <c r="B2311" s="2" t="s">
        <v>10</v>
      </c>
      <c r="C2311" s="2" t="s">
        <v>11</v>
      </c>
      <c r="D2311" s="3">
        <v>11478.25</v>
      </c>
    </row>
    <row r="2312" spans="1:4" x14ac:dyDescent="0.25">
      <c r="A2312" s="2" t="s">
        <v>214</v>
      </c>
      <c r="B2312" s="2" t="s">
        <v>11</v>
      </c>
      <c r="C2312" s="2" t="s">
        <v>12</v>
      </c>
      <c r="D2312" s="3">
        <v>11377</v>
      </c>
    </row>
    <row r="2313" spans="1:4" x14ac:dyDescent="0.25">
      <c r="A2313" s="2" t="s">
        <v>214</v>
      </c>
      <c r="B2313" s="2" t="s">
        <v>12</v>
      </c>
      <c r="C2313" s="2" t="s">
        <v>13</v>
      </c>
      <c r="D2313" s="3">
        <v>11279.25</v>
      </c>
    </row>
    <row r="2314" spans="1:4" x14ac:dyDescent="0.25">
      <c r="A2314" s="2" t="s">
        <v>214</v>
      </c>
      <c r="B2314" s="2" t="s">
        <v>13</v>
      </c>
      <c r="C2314" s="2" t="s">
        <v>14</v>
      </c>
      <c r="D2314" s="3">
        <v>11119.5</v>
      </c>
    </row>
    <row r="2315" spans="1:4" x14ac:dyDescent="0.25">
      <c r="A2315" s="2" t="s">
        <v>214</v>
      </c>
      <c r="B2315" s="2" t="s">
        <v>14</v>
      </c>
      <c r="C2315" s="2" t="s">
        <v>15</v>
      </c>
      <c r="D2315" s="3">
        <v>11039.5</v>
      </c>
    </row>
    <row r="2316" spans="1:4" x14ac:dyDescent="0.25">
      <c r="A2316" s="2" t="s">
        <v>214</v>
      </c>
      <c r="B2316" s="2" t="s">
        <v>15</v>
      </c>
      <c r="C2316" s="2" t="s">
        <v>16</v>
      </c>
      <c r="D2316" s="3">
        <v>11040</v>
      </c>
    </row>
    <row r="2317" spans="1:4" x14ac:dyDescent="0.25">
      <c r="A2317" s="2" t="s">
        <v>214</v>
      </c>
      <c r="B2317" s="2" t="s">
        <v>16</v>
      </c>
      <c r="C2317" s="2" t="s">
        <v>17</v>
      </c>
      <c r="D2317" s="3">
        <v>10982</v>
      </c>
    </row>
    <row r="2318" spans="1:4" x14ac:dyDescent="0.25">
      <c r="A2318" s="2" t="s">
        <v>214</v>
      </c>
      <c r="B2318" s="2" t="s">
        <v>17</v>
      </c>
      <c r="C2318" s="2" t="s">
        <v>18</v>
      </c>
      <c r="D2318" s="3">
        <v>10987.25</v>
      </c>
    </row>
    <row r="2319" spans="1:4" x14ac:dyDescent="0.25">
      <c r="A2319" s="2" t="s">
        <v>214</v>
      </c>
      <c r="B2319" s="2" t="s">
        <v>18</v>
      </c>
      <c r="C2319" s="2" t="s">
        <v>19</v>
      </c>
      <c r="D2319" s="3">
        <v>10973</v>
      </c>
    </row>
    <row r="2320" spans="1:4" x14ac:dyDescent="0.25">
      <c r="A2320" s="2" t="s">
        <v>214</v>
      </c>
      <c r="B2320" s="2" t="s">
        <v>19</v>
      </c>
      <c r="C2320" s="2" t="s">
        <v>20</v>
      </c>
      <c r="D2320" s="3">
        <v>10975</v>
      </c>
    </row>
    <row r="2321" spans="1:4" x14ac:dyDescent="0.25">
      <c r="A2321" s="2" t="s">
        <v>214</v>
      </c>
      <c r="B2321" s="2" t="s">
        <v>20</v>
      </c>
      <c r="C2321" s="2" t="s">
        <v>21</v>
      </c>
      <c r="D2321" s="3">
        <v>11034.75</v>
      </c>
    </row>
    <row r="2322" spans="1:4" x14ac:dyDescent="0.25">
      <c r="A2322" s="2" t="s">
        <v>214</v>
      </c>
      <c r="B2322" s="2" t="s">
        <v>21</v>
      </c>
      <c r="C2322" s="2" t="s">
        <v>22</v>
      </c>
      <c r="D2322" s="3">
        <v>11065.25</v>
      </c>
    </row>
    <row r="2323" spans="1:4" x14ac:dyDescent="0.25">
      <c r="A2323" s="2" t="s">
        <v>214</v>
      </c>
      <c r="B2323" s="2" t="s">
        <v>22</v>
      </c>
      <c r="C2323" s="2" t="s">
        <v>23</v>
      </c>
      <c r="D2323" s="3">
        <v>11059</v>
      </c>
    </row>
    <row r="2324" spans="1:4" x14ac:dyDescent="0.25">
      <c r="A2324" s="2" t="s">
        <v>214</v>
      </c>
      <c r="B2324" s="2" t="s">
        <v>23</v>
      </c>
      <c r="C2324" s="2" t="s">
        <v>24</v>
      </c>
      <c r="D2324" s="3">
        <v>11080.5</v>
      </c>
    </row>
    <row r="2325" spans="1:4" x14ac:dyDescent="0.25">
      <c r="A2325" s="2" t="s">
        <v>214</v>
      </c>
      <c r="B2325" s="2" t="s">
        <v>24</v>
      </c>
      <c r="C2325" s="2" t="s">
        <v>25</v>
      </c>
      <c r="D2325" s="3">
        <v>11057.75</v>
      </c>
    </row>
    <row r="2326" spans="1:4" x14ac:dyDescent="0.25">
      <c r="A2326" s="2" t="s">
        <v>214</v>
      </c>
      <c r="B2326" s="2" t="s">
        <v>25</v>
      </c>
      <c r="C2326" s="2" t="s">
        <v>26</v>
      </c>
      <c r="D2326" s="3">
        <v>11086.75</v>
      </c>
    </row>
    <row r="2327" spans="1:4" x14ac:dyDescent="0.25">
      <c r="A2327" s="2" t="s">
        <v>214</v>
      </c>
      <c r="B2327" s="2" t="s">
        <v>26</v>
      </c>
      <c r="C2327" s="2" t="s">
        <v>27</v>
      </c>
      <c r="D2327" s="3">
        <v>10953.75</v>
      </c>
    </row>
    <row r="2328" spans="1:4" x14ac:dyDescent="0.25">
      <c r="A2328" s="2" t="s">
        <v>214</v>
      </c>
      <c r="B2328" s="2" t="s">
        <v>27</v>
      </c>
      <c r="C2328" s="2" t="s">
        <v>28</v>
      </c>
      <c r="D2328" s="3">
        <v>10819.75</v>
      </c>
    </row>
    <row r="2329" spans="1:4" x14ac:dyDescent="0.25">
      <c r="A2329" s="2" t="s">
        <v>214</v>
      </c>
      <c r="B2329" s="2" t="s">
        <v>28</v>
      </c>
      <c r="C2329" s="2" t="s">
        <v>29</v>
      </c>
      <c r="D2329" s="3">
        <v>10654.5</v>
      </c>
    </row>
    <row r="2330" spans="1:4" x14ac:dyDescent="0.25">
      <c r="A2330" s="2" t="s">
        <v>214</v>
      </c>
      <c r="B2330" s="2" t="s">
        <v>29</v>
      </c>
      <c r="C2330" s="2" t="s">
        <v>30</v>
      </c>
      <c r="D2330" s="3">
        <v>10495.25</v>
      </c>
    </row>
    <row r="2331" spans="1:4" x14ac:dyDescent="0.25">
      <c r="A2331" s="2" t="s">
        <v>214</v>
      </c>
      <c r="B2331" s="2" t="s">
        <v>30</v>
      </c>
      <c r="C2331" s="2" t="s">
        <v>31</v>
      </c>
      <c r="D2331" s="3">
        <v>10429.25</v>
      </c>
    </row>
    <row r="2332" spans="1:4" x14ac:dyDescent="0.25">
      <c r="A2332" s="2" t="s">
        <v>214</v>
      </c>
      <c r="B2332" s="2" t="s">
        <v>31</v>
      </c>
      <c r="C2332" s="2" t="s">
        <v>32</v>
      </c>
      <c r="D2332" s="3">
        <v>10429.25</v>
      </c>
    </row>
    <row r="2333" spans="1:4" x14ac:dyDescent="0.25">
      <c r="A2333" s="2" t="s">
        <v>214</v>
      </c>
      <c r="B2333" s="2" t="s">
        <v>32</v>
      </c>
      <c r="C2333" s="2" t="s">
        <v>33</v>
      </c>
      <c r="D2333" s="3">
        <v>10578.25</v>
      </c>
    </row>
    <row r="2334" spans="1:4" x14ac:dyDescent="0.25">
      <c r="A2334" s="2" t="s">
        <v>214</v>
      </c>
      <c r="B2334" s="2" t="s">
        <v>33</v>
      </c>
      <c r="C2334" s="2" t="s">
        <v>34</v>
      </c>
      <c r="D2334" s="3">
        <v>10749.5</v>
      </c>
    </row>
    <row r="2335" spans="1:4" x14ac:dyDescent="0.25">
      <c r="A2335" s="2" t="s">
        <v>214</v>
      </c>
      <c r="B2335" s="2" t="s">
        <v>34</v>
      </c>
      <c r="C2335" s="2" t="s">
        <v>35</v>
      </c>
      <c r="D2335" s="3">
        <v>10882</v>
      </c>
    </row>
    <row r="2336" spans="1:4" x14ac:dyDescent="0.25">
      <c r="A2336" s="2" t="s">
        <v>214</v>
      </c>
      <c r="B2336" s="2" t="s">
        <v>35</v>
      </c>
      <c r="C2336" s="2" t="s">
        <v>36</v>
      </c>
      <c r="D2336" s="3">
        <v>11116.25</v>
      </c>
    </row>
    <row r="2337" spans="1:4" x14ac:dyDescent="0.25">
      <c r="A2337" s="2" t="s">
        <v>214</v>
      </c>
      <c r="B2337" s="2" t="s">
        <v>36</v>
      </c>
      <c r="C2337" s="2" t="s">
        <v>37</v>
      </c>
      <c r="D2337" s="3">
        <v>11386.5</v>
      </c>
    </row>
    <row r="2338" spans="1:4" x14ac:dyDescent="0.25">
      <c r="A2338" s="2" t="s">
        <v>214</v>
      </c>
      <c r="B2338" s="2" t="s">
        <v>37</v>
      </c>
      <c r="C2338" s="2" t="s">
        <v>38</v>
      </c>
      <c r="D2338" s="3">
        <v>11648.5</v>
      </c>
    </row>
    <row r="2339" spans="1:4" x14ac:dyDescent="0.25">
      <c r="A2339" s="2" t="s">
        <v>214</v>
      </c>
      <c r="B2339" s="2" t="s">
        <v>38</v>
      </c>
      <c r="C2339" s="2" t="s">
        <v>39</v>
      </c>
      <c r="D2339" s="3">
        <v>11906.25</v>
      </c>
    </row>
    <row r="2340" spans="1:4" x14ac:dyDescent="0.25">
      <c r="A2340" s="2" t="s">
        <v>214</v>
      </c>
      <c r="B2340" s="2" t="s">
        <v>39</v>
      </c>
      <c r="C2340" s="2" t="s">
        <v>40</v>
      </c>
      <c r="D2340" s="3">
        <v>12098.5</v>
      </c>
    </row>
    <row r="2341" spans="1:4" x14ac:dyDescent="0.25">
      <c r="A2341" s="2" t="s">
        <v>214</v>
      </c>
      <c r="B2341" s="2" t="s">
        <v>40</v>
      </c>
      <c r="C2341" s="2" t="s">
        <v>41</v>
      </c>
      <c r="D2341" s="3">
        <v>12297</v>
      </c>
    </row>
    <row r="2342" spans="1:4" x14ac:dyDescent="0.25">
      <c r="A2342" s="2" t="s">
        <v>214</v>
      </c>
      <c r="B2342" s="2" t="s">
        <v>41</v>
      </c>
      <c r="C2342" s="2" t="s">
        <v>42</v>
      </c>
      <c r="D2342" s="3">
        <v>12648.75</v>
      </c>
    </row>
    <row r="2343" spans="1:4" x14ac:dyDescent="0.25">
      <c r="A2343" s="2" t="s">
        <v>214</v>
      </c>
      <c r="B2343" s="2" t="s">
        <v>42</v>
      </c>
      <c r="C2343" s="2" t="s">
        <v>43</v>
      </c>
      <c r="D2343" s="3">
        <v>12786.25</v>
      </c>
    </row>
    <row r="2344" spans="1:4" x14ac:dyDescent="0.25">
      <c r="A2344" s="2" t="s">
        <v>214</v>
      </c>
      <c r="B2344" s="2" t="s">
        <v>43</v>
      </c>
      <c r="C2344" s="2" t="s">
        <v>44</v>
      </c>
      <c r="D2344" s="3">
        <v>13000.75</v>
      </c>
    </row>
    <row r="2345" spans="1:4" x14ac:dyDescent="0.25">
      <c r="A2345" s="2" t="s">
        <v>214</v>
      </c>
      <c r="B2345" s="2" t="s">
        <v>44</v>
      </c>
      <c r="C2345" s="2" t="s">
        <v>45</v>
      </c>
      <c r="D2345" s="3">
        <v>13087.25</v>
      </c>
    </row>
    <row r="2346" spans="1:4" x14ac:dyDescent="0.25">
      <c r="A2346" s="2" t="s">
        <v>214</v>
      </c>
      <c r="B2346" s="2" t="s">
        <v>45</v>
      </c>
      <c r="C2346" s="2" t="s">
        <v>46</v>
      </c>
      <c r="D2346" s="3">
        <v>13251.5</v>
      </c>
    </row>
    <row r="2347" spans="1:4" x14ac:dyDescent="0.25">
      <c r="A2347" s="2" t="s">
        <v>214</v>
      </c>
      <c r="B2347" s="2" t="s">
        <v>46</v>
      </c>
      <c r="C2347" s="2" t="s">
        <v>47</v>
      </c>
      <c r="D2347" s="3">
        <v>13330.75</v>
      </c>
    </row>
    <row r="2348" spans="1:4" x14ac:dyDescent="0.25">
      <c r="A2348" s="2" t="s">
        <v>214</v>
      </c>
      <c r="B2348" s="2" t="s">
        <v>47</v>
      </c>
      <c r="C2348" s="2" t="s">
        <v>48</v>
      </c>
      <c r="D2348" s="3">
        <v>13428.25</v>
      </c>
    </row>
    <row r="2349" spans="1:4" x14ac:dyDescent="0.25">
      <c r="A2349" s="2" t="s">
        <v>214</v>
      </c>
      <c r="B2349" s="2" t="s">
        <v>48</v>
      </c>
      <c r="C2349" s="2" t="s">
        <v>49</v>
      </c>
      <c r="D2349" s="3">
        <v>13566.25</v>
      </c>
    </row>
    <row r="2350" spans="1:4" x14ac:dyDescent="0.25">
      <c r="A2350" s="2" t="s">
        <v>214</v>
      </c>
      <c r="B2350" s="2" t="s">
        <v>49</v>
      </c>
      <c r="C2350" s="2" t="s">
        <v>50</v>
      </c>
      <c r="D2350" s="3">
        <v>13750</v>
      </c>
    </row>
    <row r="2351" spans="1:4" x14ac:dyDescent="0.25">
      <c r="A2351" s="2" t="s">
        <v>214</v>
      </c>
      <c r="B2351" s="2" t="s">
        <v>50</v>
      </c>
      <c r="C2351" s="2" t="s">
        <v>51</v>
      </c>
      <c r="D2351" s="3">
        <v>13998.5</v>
      </c>
    </row>
    <row r="2352" spans="1:4" x14ac:dyDescent="0.25">
      <c r="A2352" s="2" t="s">
        <v>214</v>
      </c>
      <c r="B2352" s="2" t="s">
        <v>51</v>
      </c>
      <c r="C2352" s="2" t="s">
        <v>52</v>
      </c>
      <c r="D2352" s="3">
        <v>14148.75</v>
      </c>
    </row>
    <row r="2353" spans="1:4" x14ac:dyDescent="0.25">
      <c r="A2353" s="2" t="s">
        <v>214</v>
      </c>
      <c r="B2353" s="2" t="s">
        <v>52</v>
      </c>
      <c r="C2353" s="2" t="s">
        <v>53</v>
      </c>
      <c r="D2353" s="3">
        <v>14138.75</v>
      </c>
    </row>
    <row r="2354" spans="1:4" x14ac:dyDescent="0.25">
      <c r="A2354" s="2" t="s">
        <v>214</v>
      </c>
      <c r="B2354" s="2" t="s">
        <v>53</v>
      </c>
      <c r="C2354" s="2" t="s">
        <v>54</v>
      </c>
      <c r="D2354" s="3">
        <v>14057</v>
      </c>
    </row>
    <row r="2355" spans="1:4" x14ac:dyDescent="0.25">
      <c r="A2355" s="2" t="s">
        <v>214</v>
      </c>
      <c r="B2355" s="2" t="s">
        <v>54</v>
      </c>
      <c r="C2355" s="2" t="s">
        <v>55</v>
      </c>
      <c r="D2355" s="3">
        <v>13995.5</v>
      </c>
    </row>
    <row r="2356" spans="1:4" x14ac:dyDescent="0.25">
      <c r="A2356" s="2" t="s">
        <v>214</v>
      </c>
      <c r="B2356" s="2" t="s">
        <v>55</v>
      </c>
      <c r="C2356" s="2" t="s">
        <v>56</v>
      </c>
      <c r="D2356" s="3">
        <v>13859</v>
      </c>
    </row>
    <row r="2357" spans="1:4" x14ac:dyDescent="0.25">
      <c r="A2357" s="2" t="s">
        <v>214</v>
      </c>
      <c r="B2357" s="2" t="s">
        <v>56</v>
      </c>
      <c r="C2357" s="2" t="s">
        <v>57</v>
      </c>
      <c r="D2357" s="3">
        <v>13684.75</v>
      </c>
    </row>
    <row r="2358" spans="1:4" x14ac:dyDescent="0.25">
      <c r="A2358" s="2" t="s">
        <v>214</v>
      </c>
      <c r="B2358" s="2" t="s">
        <v>57</v>
      </c>
      <c r="C2358" s="2" t="s">
        <v>58</v>
      </c>
      <c r="D2358" s="3">
        <v>13541.5</v>
      </c>
    </row>
    <row r="2359" spans="1:4" x14ac:dyDescent="0.25">
      <c r="A2359" s="2" t="s">
        <v>214</v>
      </c>
      <c r="B2359" s="2" t="s">
        <v>58</v>
      </c>
      <c r="C2359" s="2" t="s">
        <v>59</v>
      </c>
      <c r="D2359" s="3">
        <v>13455</v>
      </c>
    </row>
    <row r="2360" spans="1:4" x14ac:dyDescent="0.25">
      <c r="A2360" s="2" t="s">
        <v>214</v>
      </c>
      <c r="B2360" s="2" t="s">
        <v>59</v>
      </c>
      <c r="C2360" s="2" t="s">
        <v>60</v>
      </c>
      <c r="D2360" s="3">
        <v>13340.5</v>
      </c>
    </row>
    <row r="2361" spans="1:4" x14ac:dyDescent="0.25">
      <c r="A2361" s="2" t="s">
        <v>214</v>
      </c>
      <c r="B2361" s="2" t="s">
        <v>60</v>
      </c>
      <c r="C2361" s="2" t="s">
        <v>61</v>
      </c>
      <c r="D2361" s="3">
        <v>13233</v>
      </c>
    </row>
    <row r="2362" spans="1:4" x14ac:dyDescent="0.25">
      <c r="A2362" s="2" t="s">
        <v>214</v>
      </c>
      <c r="B2362" s="2" t="s">
        <v>61</v>
      </c>
      <c r="C2362" s="2" t="s">
        <v>62</v>
      </c>
      <c r="D2362" s="3">
        <v>13141.25</v>
      </c>
    </row>
    <row r="2363" spans="1:4" x14ac:dyDescent="0.25">
      <c r="A2363" s="2" t="s">
        <v>214</v>
      </c>
      <c r="B2363" s="2" t="s">
        <v>62</v>
      </c>
      <c r="C2363" s="2" t="s">
        <v>63</v>
      </c>
      <c r="D2363" s="3">
        <v>13068</v>
      </c>
    </row>
    <row r="2364" spans="1:4" x14ac:dyDescent="0.25">
      <c r="A2364" s="2" t="s">
        <v>214</v>
      </c>
      <c r="B2364" s="2" t="s">
        <v>63</v>
      </c>
      <c r="C2364" s="2" t="s">
        <v>64</v>
      </c>
      <c r="D2364" s="3">
        <v>13112.5</v>
      </c>
    </row>
    <row r="2365" spans="1:4" x14ac:dyDescent="0.25">
      <c r="A2365" s="2" t="s">
        <v>214</v>
      </c>
      <c r="B2365" s="2" t="s">
        <v>64</v>
      </c>
      <c r="C2365" s="2" t="s">
        <v>65</v>
      </c>
      <c r="D2365" s="3">
        <v>12992.25</v>
      </c>
    </row>
    <row r="2366" spans="1:4" x14ac:dyDescent="0.25">
      <c r="A2366" s="2" t="s">
        <v>214</v>
      </c>
      <c r="B2366" s="2" t="s">
        <v>65</v>
      </c>
      <c r="C2366" s="2" t="s">
        <v>66</v>
      </c>
      <c r="D2366" s="3">
        <v>12979.5</v>
      </c>
    </row>
    <row r="2367" spans="1:4" x14ac:dyDescent="0.25">
      <c r="A2367" s="2" t="s">
        <v>214</v>
      </c>
      <c r="B2367" s="2" t="s">
        <v>66</v>
      </c>
      <c r="C2367" s="2" t="s">
        <v>67</v>
      </c>
      <c r="D2367" s="3">
        <v>12903</v>
      </c>
    </row>
    <row r="2368" spans="1:4" x14ac:dyDescent="0.25">
      <c r="A2368" s="2" t="s">
        <v>214</v>
      </c>
      <c r="B2368" s="2" t="s">
        <v>67</v>
      </c>
      <c r="C2368" s="2" t="s">
        <v>68</v>
      </c>
      <c r="D2368" s="3">
        <v>12900</v>
      </c>
    </row>
    <row r="2369" spans="1:4" x14ac:dyDescent="0.25">
      <c r="A2369" s="2" t="s">
        <v>214</v>
      </c>
      <c r="B2369" s="2" t="s">
        <v>68</v>
      </c>
      <c r="C2369" s="2" t="s">
        <v>69</v>
      </c>
      <c r="D2369" s="3">
        <v>12802</v>
      </c>
    </row>
    <row r="2370" spans="1:4" x14ac:dyDescent="0.25">
      <c r="A2370" s="2" t="s">
        <v>214</v>
      </c>
      <c r="B2370" s="2" t="s">
        <v>69</v>
      </c>
      <c r="C2370" s="2" t="s">
        <v>70</v>
      </c>
      <c r="D2370" s="3">
        <v>12757.75</v>
      </c>
    </row>
    <row r="2371" spans="1:4" x14ac:dyDescent="0.25">
      <c r="A2371" s="2" t="s">
        <v>214</v>
      </c>
      <c r="B2371" s="2" t="s">
        <v>70</v>
      </c>
      <c r="C2371" s="2" t="s">
        <v>71</v>
      </c>
      <c r="D2371" s="3">
        <v>12783.25</v>
      </c>
    </row>
    <row r="2372" spans="1:4" x14ac:dyDescent="0.25">
      <c r="A2372" s="2" t="s">
        <v>214</v>
      </c>
      <c r="B2372" s="2" t="s">
        <v>71</v>
      </c>
      <c r="C2372" s="2" t="s">
        <v>72</v>
      </c>
      <c r="D2372" s="3">
        <v>12775.75</v>
      </c>
    </row>
    <row r="2373" spans="1:4" x14ac:dyDescent="0.25">
      <c r="A2373" s="2" t="s">
        <v>214</v>
      </c>
      <c r="B2373" s="2" t="s">
        <v>72</v>
      </c>
      <c r="C2373" s="2" t="s">
        <v>73</v>
      </c>
      <c r="D2373" s="3">
        <v>12837.75</v>
      </c>
    </row>
    <row r="2374" spans="1:4" x14ac:dyDescent="0.25">
      <c r="A2374" s="2" t="s">
        <v>214</v>
      </c>
      <c r="B2374" s="2" t="s">
        <v>73</v>
      </c>
      <c r="C2374" s="2" t="s">
        <v>74</v>
      </c>
      <c r="D2374" s="3">
        <v>12940.5</v>
      </c>
    </row>
    <row r="2375" spans="1:4" x14ac:dyDescent="0.25">
      <c r="A2375" s="2" t="s">
        <v>214</v>
      </c>
      <c r="B2375" s="2" t="s">
        <v>74</v>
      </c>
      <c r="C2375" s="2" t="s">
        <v>75</v>
      </c>
      <c r="D2375" s="3">
        <v>12959.25</v>
      </c>
    </row>
    <row r="2376" spans="1:4" x14ac:dyDescent="0.25">
      <c r="A2376" s="2" t="s">
        <v>214</v>
      </c>
      <c r="B2376" s="2" t="s">
        <v>75</v>
      </c>
      <c r="C2376" s="2" t="s">
        <v>76</v>
      </c>
      <c r="D2376" s="3">
        <v>13079</v>
      </c>
    </row>
    <row r="2377" spans="1:4" x14ac:dyDescent="0.25">
      <c r="A2377" s="2" t="s">
        <v>214</v>
      </c>
      <c r="B2377" s="2" t="s">
        <v>76</v>
      </c>
      <c r="C2377" s="2" t="s">
        <v>77</v>
      </c>
      <c r="D2377" s="3">
        <v>13191.5</v>
      </c>
    </row>
    <row r="2378" spans="1:4" x14ac:dyDescent="0.25">
      <c r="A2378" s="2" t="s">
        <v>214</v>
      </c>
      <c r="B2378" s="2" t="s">
        <v>77</v>
      </c>
      <c r="C2378" s="2" t="s">
        <v>78</v>
      </c>
      <c r="D2378" s="3">
        <v>13253</v>
      </c>
    </row>
    <row r="2379" spans="1:4" x14ac:dyDescent="0.25">
      <c r="A2379" s="2" t="s">
        <v>214</v>
      </c>
      <c r="B2379" s="2" t="s">
        <v>78</v>
      </c>
      <c r="C2379" s="2" t="s">
        <v>79</v>
      </c>
      <c r="D2379" s="3">
        <v>13380.5</v>
      </c>
    </row>
    <row r="2380" spans="1:4" x14ac:dyDescent="0.25">
      <c r="A2380" s="2" t="s">
        <v>214</v>
      </c>
      <c r="B2380" s="2" t="s">
        <v>79</v>
      </c>
      <c r="C2380" s="2" t="s">
        <v>80</v>
      </c>
      <c r="D2380" s="3">
        <v>13586.75</v>
      </c>
    </row>
    <row r="2381" spans="1:4" x14ac:dyDescent="0.25">
      <c r="A2381" s="2" t="s">
        <v>214</v>
      </c>
      <c r="B2381" s="2" t="s">
        <v>80</v>
      </c>
      <c r="C2381" s="2" t="s">
        <v>81</v>
      </c>
      <c r="D2381" s="3">
        <v>13847.75</v>
      </c>
    </row>
    <row r="2382" spans="1:4" x14ac:dyDescent="0.25">
      <c r="A2382" s="2" t="s">
        <v>214</v>
      </c>
      <c r="B2382" s="2" t="s">
        <v>81</v>
      </c>
      <c r="C2382" s="2" t="s">
        <v>82</v>
      </c>
      <c r="D2382" s="3">
        <v>14049.5</v>
      </c>
    </row>
    <row r="2383" spans="1:4" x14ac:dyDescent="0.25">
      <c r="A2383" s="2" t="s">
        <v>214</v>
      </c>
      <c r="B2383" s="2" t="s">
        <v>82</v>
      </c>
      <c r="C2383" s="2" t="s">
        <v>83</v>
      </c>
      <c r="D2383" s="3">
        <v>14022.5</v>
      </c>
    </row>
    <row r="2384" spans="1:4" x14ac:dyDescent="0.25">
      <c r="A2384" s="2" t="s">
        <v>214</v>
      </c>
      <c r="B2384" s="2" t="s">
        <v>83</v>
      </c>
      <c r="C2384" s="2" t="s">
        <v>84</v>
      </c>
      <c r="D2384" s="3">
        <v>13978.75</v>
      </c>
    </row>
    <row r="2385" spans="1:4" x14ac:dyDescent="0.25">
      <c r="A2385" s="2" t="s">
        <v>214</v>
      </c>
      <c r="B2385" s="2" t="s">
        <v>84</v>
      </c>
      <c r="C2385" s="2" t="s">
        <v>85</v>
      </c>
      <c r="D2385" s="3">
        <v>13856</v>
      </c>
    </row>
    <row r="2386" spans="1:4" x14ac:dyDescent="0.25">
      <c r="A2386" s="2" t="s">
        <v>214</v>
      </c>
      <c r="B2386" s="2" t="s">
        <v>85</v>
      </c>
      <c r="C2386" s="2" t="s">
        <v>86</v>
      </c>
      <c r="D2386" s="3">
        <v>13733.75</v>
      </c>
    </row>
    <row r="2387" spans="1:4" x14ac:dyDescent="0.25">
      <c r="A2387" s="2" t="s">
        <v>214</v>
      </c>
      <c r="B2387" s="2" t="s">
        <v>86</v>
      </c>
      <c r="C2387" s="2" t="s">
        <v>87</v>
      </c>
      <c r="D2387" s="3">
        <v>13482.25</v>
      </c>
    </row>
    <row r="2388" spans="1:4" x14ac:dyDescent="0.25">
      <c r="A2388" s="2" t="s">
        <v>214</v>
      </c>
      <c r="B2388" s="2" t="s">
        <v>87</v>
      </c>
      <c r="C2388" s="2" t="s">
        <v>88</v>
      </c>
      <c r="D2388" s="3">
        <v>13265.25</v>
      </c>
    </row>
    <row r="2389" spans="1:4" x14ac:dyDescent="0.25">
      <c r="A2389" s="2" t="s">
        <v>214</v>
      </c>
      <c r="B2389" s="2" t="s">
        <v>88</v>
      </c>
      <c r="C2389" s="2" t="s">
        <v>89</v>
      </c>
      <c r="D2389" s="3">
        <v>12972</v>
      </c>
    </row>
    <row r="2390" spans="1:4" x14ac:dyDescent="0.25">
      <c r="A2390" s="2" t="s">
        <v>214</v>
      </c>
      <c r="B2390" s="2" t="s">
        <v>89</v>
      </c>
      <c r="C2390" s="2" t="s">
        <v>90</v>
      </c>
      <c r="D2390" s="3">
        <v>13017</v>
      </c>
    </row>
    <row r="2391" spans="1:4" x14ac:dyDescent="0.25">
      <c r="A2391" s="2" t="s">
        <v>214</v>
      </c>
      <c r="B2391" s="2" t="s">
        <v>90</v>
      </c>
      <c r="C2391" s="2" t="s">
        <v>91</v>
      </c>
      <c r="D2391" s="3">
        <v>12917</v>
      </c>
    </row>
    <row r="2392" spans="1:4" x14ac:dyDescent="0.25">
      <c r="A2392" s="2" t="s">
        <v>214</v>
      </c>
      <c r="B2392" s="2" t="s">
        <v>91</v>
      </c>
      <c r="C2392" s="2" t="s">
        <v>92</v>
      </c>
      <c r="D2392" s="3">
        <v>12742</v>
      </c>
    </row>
    <row r="2393" spans="1:4" x14ac:dyDescent="0.25">
      <c r="A2393" s="2" t="s">
        <v>214</v>
      </c>
      <c r="B2393" s="2" t="s">
        <v>92</v>
      </c>
      <c r="C2393" s="2" t="s">
        <v>93</v>
      </c>
      <c r="D2393" s="3">
        <v>12646.5</v>
      </c>
    </row>
    <row r="2394" spans="1:4" x14ac:dyDescent="0.25">
      <c r="A2394" s="2" t="s">
        <v>214</v>
      </c>
      <c r="B2394" s="2" t="s">
        <v>93</v>
      </c>
      <c r="C2394" s="2" t="s">
        <v>94</v>
      </c>
      <c r="D2394" s="3">
        <v>12829</v>
      </c>
    </row>
    <row r="2395" spans="1:4" x14ac:dyDescent="0.25">
      <c r="A2395" s="2" t="s">
        <v>214</v>
      </c>
      <c r="B2395" s="2" t="s">
        <v>94</v>
      </c>
      <c r="C2395" s="2" t="s">
        <v>95</v>
      </c>
      <c r="D2395" s="3">
        <v>12693.75</v>
      </c>
    </row>
    <row r="2396" spans="1:4" x14ac:dyDescent="0.25">
      <c r="A2396" s="2" t="s">
        <v>214</v>
      </c>
      <c r="B2396" s="2" t="s">
        <v>95</v>
      </c>
      <c r="C2396" s="2" t="s">
        <v>96</v>
      </c>
      <c r="D2396" s="3">
        <v>12515.25</v>
      </c>
    </row>
    <row r="2397" spans="1:4" x14ac:dyDescent="0.25">
      <c r="A2397" s="2" t="s">
        <v>214</v>
      </c>
      <c r="B2397" s="2" t="s">
        <v>96</v>
      </c>
      <c r="C2397" s="2" t="s">
        <v>97</v>
      </c>
      <c r="D2397" s="3">
        <v>12345.5</v>
      </c>
    </row>
    <row r="2398" spans="1:4" x14ac:dyDescent="0.25">
      <c r="A2398" s="2" t="s">
        <v>214</v>
      </c>
      <c r="B2398" s="2" t="s">
        <v>97</v>
      </c>
      <c r="C2398" s="2" t="s">
        <v>98</v>
      </c>
      <c r="D2398" s="3">
        <v>12100.25</v>
      </c>
    </row>
    <row r="2399" spans="1:4" x14ac:dyDescent="0.25">
      <c r="A2399" s="2" t="s">
        <v>214</v>
      </c>
      <c r="B2399" s="2" t="s">
        <v>98</v>
      </c>
      <c r="C2399" s="2" t="s">
        <v>99</v>
      </c>
      <c r="D2399" s="3">
        <v>11907</v>
      </c>
    </row>
    <row r="2400" spans="1:4" x14ac:dyDescent="0.25">
      <c r="A2400" s="2" t="s">
        <v>214</v>
      </c>
      <c r="B2400" s="2" t="s">
        <v>99</v>
      </c>
      <c r="C2400" s="2" t="s">
        <v>100</v>
      </c>
      <c r="D2400" s="3">
        <v>11734.5</v>
      </c>
    </row>
    <row r="2401" spans="1:4" x14ac:dyDescent="0.25">
      <c r="A2401" s="2" t="s">
        <v>214</v>
      </c>
      <c r="B2401" s="2" t="s">
        <v>100</v>
      </c>
      <c r="C2401" s="2" t="s">
        <v>5</v>
      </c>
      <c r="D2401" s="3">
        <v>11556</v>
      </c>
    </row>
    <row r="2402" spans="1:4" x14ac:dyDescent="0.25">
      <c r="A2402" s="2" t="s">
        <v>215</v>
      </c>
      <c r="B2402" s="2" t="s">
        <v>5</v>
      </c>
      <c r="C2402" s="2" t="s">
        <v>6</v>
      </c>
      <c r="D2402" s="3">
        <v>11360.75</v>
      </c>
    </row>
    <row r="2403" spans="1:4" x14ac:dyDescent="0.25">
      <c r="A2403" s="2" t="s">
        <v>215</v>
      </c>
      <c r="B2403" s="2" t="s">
        <v>6</v>
      </c>
      <c r="C2403" s="2" t="s">
        <v>7</v>
      </c>
      <c r="D2403" s="3">
        <v>11130.25</v>
      </c>
    </row>
    <row r="2404" spans="1:4" x14ac:dyDescent="0.25">
      <c r="A2404" s="2" t="s">
        <v>215</v>
      </c>
      <c r="B2404" s="2" t="s">
        <v>7</v>
      </c>
      <c r="C2404" s="2" t="s">
        <v>8</v>
      </c>
      <c r="D2404" s="3">
        <v>11004</v>
      </c>
    </row>
    <row r="2405" spans="1:4" x14ac:dyDescent="0.25">
      <c r="A2405" s="2" t="s">
        <v>215</v>
      </c>
      <c r="B2405" s="2" t="s">
        <v>8</v>
      </c>
      <c r="C2405" s="2" t="s">
        <v>9</v>
      </c>
      <c r="D2405" s="3">
        <v>10865.75</v>
      </c>
    </row>
    <row r="2406" spans="1:4" x14ac:dyDescent="0.25">
      <c r="A2406" s="2" t="s">
        <v>215</v>
      </c>
      <c r="B2406" s="2" t="s">
        <v>9</v>
      </c>
      <c r="C2406" s="2" t="s">
        <v>10</v>
      </c>
      <c r="D2406" s="3">
        <v>10710.25</v>
      </c>
    </row>
    <row r="2407" spans="1:4" x14ac:dyDescent="0.25">
      <c r="A2407" s="2" t="s">
        <v>215</v>
      </c>
      <c r="B2407" s="2" t="s">
        <v>10</v>
      </c>
      <c r="C2407" s="2" t="s">
        <v>11</v>
      </c>
      <c r="D2407" s="3">
        <v>10639.25</v>
      </c>
    </row>
    <row r="2408" spans="1:4" x14ac:dyDescent="0.25">
      <c r="A2408" s="2" t="s">
        <v>215</v>
      </c>
      <c r="B2408" s="2" t="s">
        <v>11</v>
      </c>
      <c r="C2408" s="2" t="s">
        <v>12</v>
      </c>
      <c r="D2408" s="3">
        <v>10557.5</v>
      </c>
    </row>
    <row r="2409" spans="1:4" x14ac:dyDescent="0.25">
      <c r="A2409" s="2" t="s">
        <v>215</v>
      </c>
      <c r="B2409" s="2" t="s">
        <v>12</v>
      </c>
      <c r="C2409" s="2" t="s">
        <v>13</v>
      </c>
      <c r="D2409" s="3">
        <v>10480</v>
      </c>
    </row>
    <row r="2410" spans="1:4" x14ac:dyDescent="0.25">
      <c r="A2410" s="2" t="s">
        <v>215</v>
      </c>
      <c r="B2410" s="2" t="s">
        <v>13</v>
      </c>
      <c r="C2410" s="2" t="s">
        <v>14</v>
      </c>
      <c r="D2410" s="3">
        <v>10346.75</v>
      </c>
    </row>
    <row r="2411" spans="1:4" x14ac:dyDescent="0.25">
      <c r="A2411" s="2" t="s">
        <v>215</v>
      </c>
      <c r="B2411" s="2" t="s">
        <v>14</v>
      </c>
      <c r="C2411" s="2" t="s">
        <v>15</v>
      </c>
      <c r="D2411" s="3">
        <v>10310.25</v>
      </c>
    </row>
    <row r="2412" spans="1:4" x14ac:dyDescent="0.25">
      <c r="A2412" s="2" t="s">
        <v>215</v>
      </c>
      <c r="B2412" s="2" t="s">
        <v>15</v>
      </c>
      <c r="C2412" s="2" t="s">
        <v>16</v>
      </c>
      <c r="D2412" s="3">
        <v>10300.5</v>
      </c>
    </row>
    <row r="2413" spans="1:4" x14ac:dyDescent="0.25">
      <c r="A2413" s="2" t="s">
        <v>215</v>
      </c>
      <c r="B2413" s="2" t="s">
        <v>16</v>
      </c>
      <c r="C2413" s="2" t="s">
        <v>17</v>
      </c>
      <c r="D2413" s="3">
        <v>10301.75</v>
      </c>
    </row>
    <row r="2414" spans="1:4" x14ac:dyDescent="0.25">
      <c r="A2414" s="2" t="s">
        <v>215</v>
      </c>
      <c r="B2414" s="2" t="s">
        <v>17</v>
      </c>
      <c r="C2414" s="2" t="s">
        <v>18</v>
      </c>
      <c r="D2414" s="3">
        <v>10338</v>
      </c>
    </row>
    <row r="2415" spans="1:4" x14ac:dyDescent="0.25">
      <c r="A2415" s="2" t="s">
        <v>215</v>
      </c>
      <c r="B2415" s="2" t="s">
        <v>18</v>
      </c>
      <c r="C2415" s="2" t="s">
        <v>19</v>
      </c>
      <c r="D2415" s="3">
        <v>10301.25</v>
      </c>
    </row>
    <row r="2416" spans="1:4" x14ac:dyDescent="0.25">
      <c r="A2416" s="2" t="s">
        <v>215</v>
      </c>
      <c r="B2416" s="2" t="s">
        <v>19</v>
      </c>
      <c r="C2416" s="2" t="s">
        <v>20</v>
      </c>
      <c r="D2416" s="3">
        <v>10324.25</v>
      </c>
    </row>
    <row r="2417" spans="1:4" x14ac:dyDescent="0.25">
      <c r="A2417" s="2" t="s">
        <v>215</v>
      </c>
      <c r="B2417" s="2" t="s">
        <v>20</v>
      </c>
      <c r="C2417" s="2" t="s">
        <v>21</v>
      </c>
      <c r="D2417" s="3">
        <v>10319</v>
      </c>
    </row>
    <row r="2418" spans="1:4" x14ac:dyDescent="0.25">
      <c r="A2418" s="2" t="s">
        <v>215</v>
      </c>
      <c r="B2418" s="2" t="s">
        <v>21</v>
      </c>
      <c r="C2418" s="2" t="s">
        <v>22</v>
      </c>
      <c r="D2418" s="3">
        <v>10418.5</v>
      </c>
    </row>
    <row r="2419" spans="1:4" x14ac:dyDescent="0.25">
      <c r="A2419" s="2" t="s">
        <v>215</v>
      </c>
      <c r="B2419" s="2" t="s">
        <v>22</v>
      </c>
      <c r="C2419" s="2" t="s">
        <v>23</v>
      </c>
      <c r="D2419" s="3">
        <v>10481.25</v>
      </c>
    </row>
    <row r="2420" spans="1:4" x14ac:dyDescent="0.25">
      <c r="A2420" s="2" t="s">
        <v>215</v>
      </c>
      <c r="B2420" s="2" t="s">
        <v>23</v>
      </c>
      <c r="C2420" s="2" t="s">
        <v>24</v>
      </c>
      <c r="D2420" s="3">
        <v>10539.5</v>
      </c>
    </row>
    <row r="2421" spans="1:4" x14ac:dyDescent="0.25">
      <c r="A2421" s="2" t="s">
        <v>215</v>
      </c>
      <c r="B2421" s="2" t="s">
        <v>24</v>
      </c>
      <c r="C2421" s="2" t="s">
        <v>25</v>
      </c>
      <c r="D2421" s="3">
        <v>10620</v>
      </c>
    </row>
    <row r="2422" spans="1:4" x14ac:dyDescent="0.25">
      <c r="A2422" s="2" t="s">
        <v>215</v>
      </c>
      <c r="B2422" s="2" t="s">
        <v>25</v>
      </c>
      <c r="C2422" s="2" t="s">
        <v>26</v>
      </c>
      <c r="D2422" s="3">
        <v>10737.75</v>
      </c>
    </row>
    <row r="2423" spans="1:4" x14ac:dyDescent="0.25">
      <c r="A2423" s="2" t="s">
        <v>215</v>
      </c>
      <c r="B2423" s="2" t="s">
        <v>26</v>
      </c>
      <c r="C2423" s="2" t="s">
        <v>27</v>
      </c>
      <c r="D2423" s="3">
        <v>10705.25</v>
      </c>
    </row>
    <row r="2424" spans="1:4" x14ac:dyDescent="0.25">
      <c r="A2424" s="2" t="s">
        <v>215</v>
      </c>
      <c r="B2424" s="2" t="s">
        <v>27</v>
      </c>
      <c r="C2424" s="2" t="s">
        <v>28</v>
      </c>
      <c r="D2424" s="3">
        <v>10736</v>
      </c>
    </row>
    <row r="2425" spans="1:4" x14ac:dyDescent="0.25">
      <c r="A2425" s="2" t="s">
        <v>215</v>
      </c>
      <c r="B2425" s="2" t="s">
        <v>28</v>
      </c>
      <c r="C2425" s="2" t="s">
        <v>29</v>
      </c>
      <c r="D2425" s="3">
        <v>10745.5</v>
      </c>
    </row>
    <row r="2426" spans="1:4" x14ac:dyDescent="0.25">
      <c r="A2426" s="2" t="s">
        <v>215</v>
      </c>
      <c r="B2426" s="2" t="s">
        <v>29</v>
      </c>
      <c r="C2426" s="2" t="s">
        <v>30</v>
      </c>
      <c r="D2426" s="3">
        <v>10697.25</v>
      </c>
    </row>
    <row r="2427" spans="1:4" x14ac:dyDescent="0.25">
      <c r="A2427" s="2" t="s">
        <v>215</v>
      </c>
      <c r="B2427" s="2" t="s">
        <v>30</v>
      </c>
      <c r="C2427" s="2" t="s">
        <v>31</v>
      </c>
      <c r="D2427" s="3">
        <v>10613.25</v>
      </c>
    </row>
    <row r="2428" spans="1:4" x14ac:dyDescent="0.25">
      <c r="A2428" s="2" t="s">
        <v>215</v>
      </c>
      <c r="B2428" s="2" t="s">
        <v>31</v>
      </c>
      <c r="C2428" s="2" t="s">
        <v>32</v>
      </c>
      <c r="D2428" s="3">
        <v>10714.75</v>
      </c>
    </row>
    <row r="2429" spans="1:4" x14ac:dyDescent="0.25">
      <c r="A2429" s="2" t="s">
        <v>215</v>
      </c>
      <c r="B2429" s="2" t="s">
        <v>32</v>
      </c>
      <c r="C2429" s="2" t="s">
        <v>33</v>
      </c>
      <c r="D2429" s="3">
        <v>10881.25</v>
      </c>
    </row>
    <row r="2430" spans="1:4" x14ac:dyDescent="0.25">
      <c r="A2430" s="2" t="s">
        <v>215</v>
      </c>
      <c r="B2430" s="2" t="s">
        <v>33</v>
      </c>
      <c r="C2430" s="2" t="s">
        <v>34</v>
      </c>
      <c r="D2430" s="3">
        <v>11154</v>
      </c>
    </row>
    <row r="2431" spans="1:4" x14ac:dyDescent="0.25">
      <c r="A2431" s="2" t="s">
        <v>215</v>
      </c>
      <c r="B2431" s="2" t="s">
        <v>34</v>
      </c>
      <c r="C2431" s="2" t="s">
        <v>35</v>
      </c>
      <c r="D2431" s="3">
        <v>11357</v>
      </c>
    </row>
    <row r="2432" spans="1:4" x14ac:dyDescent="0.25">
      <c r="A2432" s="2" t="s">
        <v>215</v>
      </c>
      <c r="B2432" s="2" t="s">
        <v>35</v>
      </c>
      <c r="C2432" s="2" t="s">
        <v>36</v>
      </c>
      <c r="D2432" s="3">
        <v>11607</v>
      </c>
    </row>
    <row r="2433" spans="1:4" x14ac:dyDescent="0.25">
      <c r="A2433" s="2" t="s">
        <v>215</v>
      </c>
      <c r="B2433" s="2" t="s">
        <v>36</v>
      </c>
      <c r="C2433" s="2" t="s">
        <v>37</v>
      </c>
      <c r="D2433" s="3">
        <v>11733</v>
      </c>
    </row>
    <row r="2434" spans="1:4" x14ac:dyDescent="0.25">
      <c r="A2434" s="2" t="s">
        <v>215</v>
      </c>
      <c r="B2434" s="2" t="s">
        <v>37</v>
      </c>
      <c r="C2434" s="2" t="s">
        <v>38</v>
      </c>
      <c r="D2434" s="3">
        <v>12123.75</v>
      </c>
    </row>
    <row r="2435" spans="1:4" x14ac:dyDescent="0.25">
      <c r="A2435" s="2" t="s">
        <v>215</v>
      </c>
      <c r="B2435" s="2" t="s">
        <v>38</v>
      </c>
      <c r="C2435" s="2" t="s">
        <v>39</v>
      </c>
      <c r="D2435" s="3">
        <v>12275</v>
      </c>
    </row>
    <row r="2436" spans="1:4" x14ac:dyDescent="0.25">
      <c r="A2436" s="2" t="s">
        <v>215</v>
      </c>
      <c r="B2436" s="2" t="s">
        <v>39</v>
      </c>
      <c r="C2436" s="2" t="s">
        <v>40</v>
      </c>
      <c r="D2436" s="3">
        <v>12505.75</v>
      </c>
    </row>
    <row r="2437" spans="1:4" x14ac:dyDescent="0.25">
      <c r="A2437" s="2" t="s">
        <v>215</v>
      </c>
      <c r="B2437" s="2" t="s">
        <v>40</v>
      </c>
      <c r="C2437" s="2" t="s">
        <v>41</v>
      </c>
      <c r="D2437" s="3">
        <v>12744.5</v>
      </c>
    </row>
    <row r="2438" spans="1:4" x14ac:dyDescent="0.25">
      <c r="A2438" s="2" t="s">
        <v>215</v>
      </c>
      <c r="B2438" s="2" t="s">
        <v>41</v>
      </c>
      <c r="C2438" s="2" t="s">
        <v>42</v>
      </c>
      <c r="D2438" s="3">
        <v>13048.5</v>
      </c>
    </row>
    <row r="2439" spans="1:4" x14ac:dyDescent="0.25">
      <c r="A2439" s="2" t="s">
        <v>215</v>
      </c>
      <c r="B2439" s="2" t="s">
        <v>42</v>
      </c>
      <c r="C2439" s="2" t="s">
        <v>43</v>
      </c>
      <c r="D2439" s="3">
        <v>13087.5</v>
      </c>
    </row>
    <row r="2440" spans="1:4" x14ac:dyDescent="0.25">
      <c r="A2440" s="2" t="s">
        <v>215</v>
      </c>
      <c r="B2440" s="2" t="s">
        <v>43</v>
      </c>
      <c r="C2440" s="2" t="s">
        <v>44</v>
      </c>
      <c r="D2440" s="3">
        <v>13134.5</v>
      </c>
    </row>
    <row r="2441" spans="1:4" x14ac:dyDescent="0.25">
      <c r="A2441" s="2" t="s">
        <v>215</v>
      </c>
      <c r="B2441" s="2" t="s">
        <v>44</v>
      </c>
      <c r="C2441" s="2" t="s">
        <v>45</v>
      </c>
      <c r="D2441" s="3">
        <v>13333.75</v>
      </c>
    </row>
    <row r="2442" spans="1:4" x14ac:dyDescent="0.25">
      <c r="A2442" s="2" t="s">
        <v>215</v>
      </c>
      <c r="B2442" s="2" t="s">
        <v>45</v>
      </c>
      <c r="C2442" s="2" t="s">
        <v>46</v>
      </c>
      <c r="D2442" s="3">
        <v>13603</v>
      </c>
    </row>
    <row r="2443" spans="1:4" x14ac:dyDescent="0.25">
      <c r="A2443" s="2" t="s">
        <v>215</v>
      </c>
      <c r="B2443" s="2" t="s">
        <v>46</v>
      </c>
      <c r="C2443" s="2" t="s">
        <v>47</v>
      </c>
      <c r="D2443" s="3">
        <v>13603.5</v>
      </c>
    </row>
    <row r="2444" spans="1:4" x14ac:dyDescent="0.25">
      <c r="A2444" s="2" t="s">
        <v>215</v>
      </c>
      <c r="B2444" s="2" t="s">
        <v>47</v>
      </c>
      <c r="C2444" s="2" t="s">
        <v>48</v>
      </c>
      <c r="D2444" s="3">
        <v>13463.25</v>
      </c>
    </row>
    <row r="2445" spans="1:4" x14ac:dyDescent="0.25">
      <c r="A2445" s="2" t="s">
        <v>215</v>
      </c>
      <c r="B2445" s="2" t="s">
        <v>48</v>
      </c>
      <c r="C2445" s="2" t="s">
        <v>49</v>
      </c>
      <c r="D2445" s="3">
        <v>13477.25</v>
      </c>
    </row>
    <row r="2446" spans="1:4" x14ac:dyDescent="0.25">
      <c r="A2446" s="2" t="s">
        <v>215</v>
      </c>
      <c r="B2446" s="2" t="s">
        <v>49</v>
      </c>
      <c r="C2446" s="2" t="s">
        <v>50</v>
      </c>
      <c r="D2446" s="3">
        <v>13669.25</v>
      </c>
    </row>
    <row r="2447" spans="1:4" x14ac:dyDescent="0.25">
      <c r="A2447" s="2" t="s">
        <v>215</v>
      </c>
      <c r="B2447" s="2" t="s">
        <v>50</v>
      </c>
      <c r="C2447" s="2" t="s">
        <v>51</v>
      </c>
      <c r="D2447" s="3">
        <v>13759.75</v>
      </c>
    </row>
    <row r="2448" spans="1:4" x14ac:dyDescent="0.25">
      <c r="A2448" s="2" t="s">
        <v>215</v>
      </c>
      <c r="B2448" s="2" t="s">
        <v>51</v>
      </c>
      <c r="C2448" s="2" t="s">
        <v>52</v>
      </c>
      <c r="D2448" s="3">
        <v>13805</v>
      </c>
    </row>
    <row r="2449" spans="1:4" x14ac:dyDescent="0.25">
      <c r="A2449" s="2" t="s">
        <v>215</v>
      </c>
      <c r="B2449" s="2" t="s">
        <v>52</v>
      </c>
      <c r="C2449" s="2" t="s">
        <v>53</v>
      </c>
      <c r="D2449" s="3">
        <v>13737.75</v>
      </c>
    </row>
    <row r="2450" spans="1:4" x14ac:dyDescent="0.25">
      <c r="A2450" s="2" t="s">
        <v>215</v>
      </c>
      <c r="B2450" s="2" t="s">
        <v>53</v>
      </c>
      <c r="C2450" s="2" t="s">
        <v>54</v>
      </c>
      <c r="D2450" s="3">
        <v>13674</v>
      </c>
    </row>
    <row r="2451" spans="1:4" x14ac:dyDescent="0.25">
      <c r="A2451" s="2" t="s">
        <v>215</v>
      </c>
      <c r="B2451" s="2" t="s">
        <v>54</v>
      </c>
      <c r="C2451" s="2" t="s">
        <v>55</v>
      </c>
      <c r="D2451" s="3">
        <v>13588.25</v>
      </c>
    </row>
    <row r="2452" spans="1:4" x14ac:dyDescent="0.25">
      <c r="A2452" s="2" t="s">
        <v>215</v>
      </c>
      <c r="B2452" s="2" t="s">
        <v>55</v>
      </c>
      <c r="C2452" s="2" t="s">
        <v>56</v>
      </c>
      <c r="D2452" s="3">
        <v>13398.25</v>
      </c>
    </row>
    <row r="2453" spans="1:4" x14ac:dyDescent="0.25">
      <c r="A2453" s="2" t="s">
        <v>215</v>
      </c>
      <c r="B2453" s="2" t="s">
        <v>56</v>
      </c>
      <c r="C2453" s="2" t="s">
        <v>57</v>
      </c>
      <c r="D2453" s="3">
        <v>13268.5</v>
      </c>
    </row>
    <row r="2454" spans="1:4" x14ac:dyDescent="0.25">
      <c r="A2454" s="2" t="s">
        <v>215</v>
      </c>
      <c r="B2454" s="2" t="s">
        <v>57</v>
      </c>
      <c r="C2454" s="2" t="s">
        <v>58</v>
      </c>
      <c r="D2454" s="3">
        <v>13079.25</v>
      </c>
    </row>
    <row r="2455" spans="1:4" x14ac:dyDescent="0.25">
      <c r="A2455" s="2" t="s">
        <v>215</v>
      </c>
      <c r="B2455" s="2" t="s">
        <v>58</v>
      </c>
      <c r="C2455" s="2" t="s">
        <v>59</v>
      </c>
      <c r="D2455" s="3">
        <v>12924</v>
      </c>
    </row>
    <row r="2456" spans="1:4" x14ac:dyDescent="0.25">
      <c r="A2456" s="2" t="s">
        <v>215</v>
      </c>
      <c r="B2456" s="2" t="s">
        <v>59</v>
      </c>
      <c r="C2456" s="2" t="s">
        <v>60</v>
      </c>
      <c r="D2456" s="3">
        <v>12925.5</v>
      </c>
    </row>
    <row r="2457" spans="1:4" x14ac:dyDescent="0.25">
      <c r="A2457" s="2" t="s">
        <v>215</v>
      </c>
      <c r="B2457" s="2" t="s">
        <v>60</v>
      </c>
      <c r="C2457" s="2" t="s">
        <v>61</v>
      </c>
      <c r="D2457" s="3">
        <v>12809</v>
      </c>
    </row>
    <row r="2458" spans="1:4" x14ac:dyDescent="0.25">
      <c r="A2458" s="2" t="s">
        <v>215</v>
      </c>
      <c r="B2458" s="2" t="s">
        <v>61</v>
      </c>
      <c r="C2458" s="2" t="s">
        <v>62</v>
      </c>
      <c r="D2458" s="3">
        <v>12787.5</v>
      </c>
    </row>
    <row r="2459" spans="1:4" x14ac:dyDescent="0.25">
      <c r="A2459" s="2" t="s">
        <v>215</v>
      </c>
      <c r="B2459" s="2" t="s">
        <v>62</v>
      </c>
      <c r="C2459" s="2" t="s">
        <v>63</v>
      </c>
      <c r="D2459" s="3">
        <v>12599.75</v>
      </c>
    </row>
    <row r="2460" spans="1:4" x14ac:dyDescent="0.25">
      <c r="A2460" s="2" t="s">
        <v>215</v>
      </c>
      <c r="B2460" s="2" t="s">
        <v>63</v>
      </c>
      <c r="C2460" s="2" t="s">
        <v>64</v>
      </c>
      <c r="D2460" s="3">
        <v>12606.75</v>
      </c>
    </row>
    <row r="2461" spans="1:4" x14ac:dyDescent="0.25">
      <c r="A2461" s="2" t="s">
        <v>215</v>
      </c>
      <c r="B2461" s="2" t="s">
        <v>64</v>
      </c>
      <c r="C2461" s="2" t="s">
        <v>65</v>
      </c>
      <c r="D2461" s="3">
        <v>12533</v>
      </c>
    </row>
    <row r="2462" spans="1:4" x14ac:dyDescent="0.25">
      <c r="A2462" s="2" t="s">
        <v>215</v>
      </c>
      <c r="B2462" s="2" t="s">
        <v>65</v>
      </c>
      <c r="C2462" s="2" t="s">
        <v>66</v>
      </c>
      <c r="D2462" s="3">
        <v>12492.25</v>
      </c>
    </row>
    <row r="2463" spans="1:4" x14ac:dyDescent="0.25">
      <c r="A2463" s="2" t="s">
        <v>215</v>
      </c>
      <c r="B2463" s="2" t="s">
        <v>66</v>
      </c>
      <c r="C2463" s="2" t="s">
        <v>67</v>
      </c>
      <c r="D2463" s="3">
        <v>12447</v>
      </c>
    </row>
    <row r="2464" spans="1:4" x14ac:dyDescent="0.25">
      <c r="A2464" s="2" t="s">
        <v>215</v>
      </c>
      <c r="B2464" s="2" t="s">
        <v>67</v>
      </c>
      <c r="C2464" s="2" t="s">
        <v>68</v>
      </c>
      <c r="D2464" s="3">
        <v>12428.25</v>
      </c>
    </row>
    <row r="2465" spans="1:4" x14ac:dyDescent="0.25">
      <c r="A2465" s="2" t="s">
        <v>215</v>
      </c>
      <c r="B2465" s="2" t="s">
        <v>68</v>
      </c>
      <c r="C2465" s="2" t="s">
        <v>69</v>
      </c>
      <c r="D2465" s="3">
        <v>12317</v>
      </c>
    </row>
    <row r="2466" spans="1:4" x14ac:dyDescent="0.25">
      <c r="A2466" s="2" t="s">
        <v>215</v>
      </c>
      <c r="B2466" s="2" t="s">
        <v>69</v>
      </c>
      <c r="C2466" s="2" t="s">
        <v>70</v>
      </c>
      <c r="D2466" s="3">
        <v>12211.5</v>
      </c>
    </row>
    <row r="2467" spans="1:4" x14ac:dyDescent="0.25">
      <c r="A2467" s="2" t="s">
        <v>215</v>
      </c>
      <c r="B2467" s="2" t="s">
        <v>70</v>
      </c>
      <c r="C2467" s="2" t="s">
        <v>71</v>
      </c>
      <c r="D2467" s="3">
        <v>12319.25</v>
      </c>
    </row>
    <row r="2468" spans="1:4" x14ac:dyDescent="0.25">
      <c r="A2468" s="2" t="s">
        <v>215</v>
      </c>
      <c r="B2468" s="2" t="s">
        <v>71</v>
      </c>
      <c r="C2468" s="2" t="s">
        <v>72</v>
      </c>
      <c r="D2468" s="3">
        <v>12363.5</v>
      </c>
    </row>
    <row r="2469" spans="1:4" x14ac:dyDescent="0.25">
      <c r="A2469" s="2" t="s">
        <v>215</v>
      </c>
      <c r="B2469" s="2" t="s">
        <v>72</v>
      </c>
      <c r="C2469" s="2" t="s">
        <v>73</v>
      </c>
      <c r="D2469" s="3">
        <v>12353.5</v>
      </c>
    </row>
    <row r="2470" spans="1:4" x14ac:dyDescent="0.25">
      <c r="A2470" s="2" t="s">
        <v>215</v>
      </c>
      <c r="B2470" s="2" t="s">
        <v>73</v>
      </c>
      <c r="C2470" s="2" t="s">
        <v>74</v>
      </c>
      <c r="D2470" s="3">
        <v>12488.75</v>
      </c>
    </row>
    <row r="2471" spans="1:4" x14ac:dyDescent="0.25">
      <c r="A2471" s="2" t="s">
        <v>215</v>
      </c>
      <c r="B2471" s="2" t="s">
        <v>74</v>
      </c>
      <c r="C2471" s="2" t="s">
        <v>75</v>
      </c>
      <c r="D2471" s="3">
        <v>12628</v>
      </c>
    </row>
    <row r="2472" spans="1:4" x14ac:dyDescent="0.25">
      <c r="A2472" s="2" t="s">
        <v>215</v>
      </c>
      <c r="B2472" s="2" t="s">
        <v>75</v>
      </c>
      <c r="C2472" s="2" t="s">
        <v>76</v>
      </c>
      <c r="D2472" s="3">
        <v>12736.5</v>
      </c>
    </row>
    <row r="2473" spans="1:4" x14ac:dyDescent="0.25">
      <c r="A2473" s="2" t="s">
        <v>215</v>
      </c>
      <c r="B2473" s="2" t="s">
        <v>76</v>
      </c>
      <c r="C2473" s="2" t="s">
        <v>77</v>
      </c>
      <c r="D2473" s="3">
        <v>12844.75</v>
      </c>
    </row>
    <row r="2474" spans="1:4" x14ac:dyDescent="0.25">
      <c r="A2474" s="2" t="s">
        <v>215</v>
      </c>
      <c r="B2474" s="2" t="s">
        <v>77</v>
      </c>
      <c r="C2474" s="2" t="s">
        <v>78</v>
      </c>
      <c r="D2474" s="3">
        <v>13067.75</v>
      </c>
    </row>
    <row r="2475" spans="1:4" x14ac:dyDescent="0.25">
      <c r="A2475" s="2" t="s">
        <v>215</v>
      </c>
      <c r="B2475" s="2" t="s">
        <v>78</v>
      </c>
      <c r="C2475" s="2" t="s">
        <v>79</v>
      </c>
      <c r="D2475" s="3">
        <v>13241.25</v>
      </c>
    </row>
    <row r="2476" spans="1:4" x14ac:dyDescent="0.25">
      <c r="A2476" s="2" t="s">
        <v>215</v>
      </c>
      <c r="B2476" s="2" t="s">
        <v>79</v>
      </c>
      <c r="C2476" s="2" t="s">
        <v>80</v>
      </c>
      <c r="D2476" s="3">
        <v>13489</v>
      </c>
    </row>
    <row r="2477" spans="1:4" x14ac:dyDescent="0.25">
      <c r="A2477" s="2" t="s">
        <v>215</v>
      </c>
      <c r="B2477" s="2" t="s">
        <v>80</v>
      </c>
      <c r="C2477" s="2" t="s">
        <v>81</v>
      </c>
      <c r="D2477" s="3">
        <v>13789</v>
      </c>
    </row>
    <row r="2478" spans="1:4" x14ac:dyDescent="0.25">
      <c r="A2478" s="2" t="s">
        <v>215</v>
      </c>
      <c r="B2478" s="2" t="s">
        <v>81</v>
      </c>
      <c r="C2478" s="2" t="s">
        <v>82</v>
      </c>
      <c r="D2478" s="3">
        <v>14155.25</v>
      </c>
    </row>
    <row r="2479" spans="1:4" x14ac:dyDescent="0.25">
      <c r="A2479" s="2" t="s">
        <v>215</v>
      </c>
      <c r="B2479" s="2" t="s">
        <v>82</v>
      </c>
      <c r="C2479" s="2" t="s">
        <v>83</v>
      </c>
      <c r="D2479" s="3">
        <v>14290.25</v>
      </c>
    </row>
    <row r="2480" spans="1:4" x14ac:dyDescent="0.25">
      <c r="A2480" s="2" t="s">
        <v>215</v>
      </c>
      <c r="B2480" s="2" t="s">
        <v>83</v>
      </c>
      <c r="C2480" s="2" t="s">
        <v>84</v>
      </c>
      <c r="D2480" s="3">
        <v>14206.75</v>
      </c>
    </row>
    <row r="2481" spans="1:4" x14ac:dyDescent="0.25">
      <c r="A2481" s="2" t="s">
        <v>215</v>
      </c>
      <c r="B2481" s="2" t="s">
        <v>84</v>
      </c>
      <c r="C2481" s="2" t="s">
        <v>85</v>
      </c>
      <c r="D2481" s="3">
        <v>14085.25</v>
      </c>
    </row>
    <row r="2482" spans="1:4" x14ac:dyDescent="0.25">
      <c r="A2482" s="2" t="s">
        <v>215</v>
      </c>
      <c r="B2482" s="2" t="s">
        <v>85</v>
      </c>
      <c r="C2482" s="2" t="s">
        <v>86</v>
      </c>
      <c r="D2482" s="3">
        <v>13904.5</v>
      </c>
    </row>
    <row r="2483" spans="1:4" x14ac:dyDescent="0.25">
      <c r="A2483" s="2" t="s">
        <v>215</v>
      </c>
      <c r="B2483" s="2" t="s">
        <v>86</v>
      </c>
      <c r="C2483" s="2" t="s">
        <v>87</v>
      </c>
      <c r="D2483" s="3">
        <v>13700</v>
      </c>
    </row>
    <row r="2484" spans="1:4" x14ac:dyDescent="0.25">
      <c r="A2484" s="2" t="s">
        <v>215</v>
      </c>
      <c r="B2484" s="2" t="s">
        <v>87</v>
      </c>
      <c r="C2484" s="2" t="s">
        <v>88</v>
      </c>
      <c r="D2484" s="3">
        <v>13412.75</v>
      </c>
    </row>
    <row r="2485" spans="1:4" x14ac:dyDescent="0.25">
      <c r="A2485" s="2" t="s">
        <v>215</v>
      </c>
      <c r="B2485" s="2" t="s">
        <v>88</v>
      </c>
      <c r="C2485" s="2" t="s">
        <v>89</v>
      </c>
      <c r="D2485" s="3">
        <v>13165</v>
      </c>
    </row>
    <row r="2486" spans="1:4" x14ac:dyDescent="0.25">
      <c r="A2486" s="2" t="s">
        <v>215</v>
      </c>
      <c r="B2486" s="2" t="s">
        <v>89</v>
      </c>
      <c r="C2486" s="2" t="s">
        <v>90</v>
      </c>
      <c r="D2486" s="3">
        <v>13037.75</v>
      </c>
    </row>
    <row r="2487" spans="1:4" x14ac:dyDescent="0.25">
      <c r="A2487" s="2" t="s">
        <v>215</v>
      </c>
      <c r="B2487" s="2" t="s">
        <v>90</v>
      </c>
      <c r="C2487" s="2" t="s">
        <v>91</v>
      </c>
      <c r="D2487" s="3">
        <v>12876.5</v>
      </c>
    </row>
    <row r="2488" spans="1:4" x14ac:dyDescent="0.25">
      <c r="A2488" s="2" t="s">
        <v>215</v>
      </c>
      <c r="B2488" s="2" t="s">
        <v>91</v>
      </c>
      <c r="C2488" s="2" t="s">
        <v>92</v>
      </c>
      <c r="D2488" s="3">
        <v>12691</v>
      </c>
    </row>
    <row r="2489" spans="1:4" x14ac:dyDescent="0.25">
      <c r="A2489" s="2" t="s">
        <v>215</v>
      </c>
      <c r="B2489" s="2" t="s">
        <v>92</v>
      </c>
      <c r="C2489" s="2" t="s">
        <v>93</v>
      </c>
      <c r="D2489" s="3">
        <v>12528.75</v>
      </c>
    </row>
    <row r="2490" spans="1:4" x14ac:dyDescent="0.25">
      <c r="A2490" s="2" t="s">
        <v>215</v>
      </c>
      <c r="B2490" s="2" t="s">
        <v>93</v>
      </c>
      <c r="C2490" s="2" t="s">
        <v>94</v>
      </c>
      <c r="D2490" s="3">
        <v>12735.75</v>
      </c>
    </row>
    <row r="2491" spans="1:4" x14ac:dyDescent="0.25">
      <c r="A2491" s="2" t="s">
        <v>215</v>
      </c>
      <c r="B2491" s="2" t="s">
        <v>94</v>
      </c>
      <c r="C2491" s="2" t="s">
        <v>95</v>
      </c>
      <c r="D2491" s="3">
        <v>12613.5</v>
      </c>
    </row>
    <row r="2492" spans="1:4" x14ac:dyDescent="0.25">
      <c r="A2492" s="2" t="s">
        <v>215</v>
      </c>
      <c r="B2492" s="2" t="s">
        <v>95</v>
      </c>
      <c r="C2492" s="2" t="s">
        <v>96</v>
      </c>
      <c r="D2492" s="3">
        <v>12332.75</v>
      </c>
    </row>
    <row r="2493" spans="1:4" x14ac:dyDescent="0.25">
      <c r="A2493" s="2" t="s">
        <v>215</v>
      </c>
      <c r="B2493" s="2" t="s">
        <v>96</v>
      </c>
      <c r="C2493" s="2" t="s">
        <v>97</v>
      </c>
      <c r="D2493" s="3">
        <v>12180</v>
      </c>
    </row>
    <row r="2494" spans="1:4" x14ac:dyDescent="0.25">
      <c r="A2494" s="2" t="s">
        <v>215</v>
      </c>
      <c r="B2494" s="2" t="s">
        <v>97</v>
      </c>
      <c r="C2494" s="2" t="s">
        <v>98</v>
      </c>
      <c r="D2494" s="3">
        <v>11838</v>
      </c>
    </row>
    <row r="2495" spans="1:4" x14ac:dyDescent="0.25">
      <c r="A2495" s="2" t="s">
        <v>215</v>
      </c>
      <c r="B2495" s="2" t="s">
        <v>98</v>
      </c>
      <c r="C2495" s="2" t="s">
        <v>99</v>
      </c>
      <c r="D2495" s="3">
        <v>11620</v>
      </c>
    </row>
    <row r="2496" spans="1:4" x14ac:dyDescent="0.25">
      <c r="A2496" s="2" t="s">
        <v>215</v>
      </c>
      <c r="B2496" s="2" t="s">
        <v>99</v>
      </c>
      <c r="C2496" s="2" t="s">
        <v>100</v>
      </c>
      <c r="D2496" s="3">
        <v>11398</v>
      </c>
    </row>
    <row r="2497" spans="1:4" x14ac:dyDescent="0.25">
      <c r="A2497" s="2" t="s">
        <v>215</v>
      </c>
      <c r="B2497" s="2" t="s">
        <v>100</v>
      </c>
      <c r="C2497" s="2" t="s">
        <v>5</v>
      </c>
      <c r="D2497" s="3">
        <v>11089.5</v>
      </c>
    </row>
    <row r="2498" spans="1:4" x14ac:dyDescent="0.25">
      <c r="A2498" s="2" t="s">
        <v>216</v>
      </c>
      <c r="B2498" s="2" t="s">
        <v>5</v>
      </c>
      <c r="C2498" s="2" t="s">
        <v>6</v>
      </c>
      <c r="D2498" s="3">
        <v>10883.25</v>
      </c>
    </row>
    <row r="2499" spans="1:4" x14ac:dyDescent="0.25">
      <c r="A2499" s="2" t="s">
        <v>216</v>
      </c>
      <c r="B2499" s="2" t="s">
        <v>6</v>
      </c>
      <c r="C2499" s="2" t="s">
        <v>7</v>
      </c>
      <c r="D2499" s="3">
        <v>10679</v>
      </c>
    </row>
    <row r="2500" spans="1:4" x14ac:dyDescent="0.25">
      <c r="A2500" s="2" t="s">
        <v>216</v>
      </c>
      <c r="B2500" s="2" t="s">
        <v>7</v>
      </c>
      <c r="C2500" s="2" t="s">
        <v>8</v>
      </c>
      <c r="D2500" s="3">
        <v>10512.75</v>
      </c>
    </row>
    <row r="2501" spans="1:4" x14ac:dyDescent="0.25">
      <c r="A2501" s="2" t="s">
        <v>216</v>
      </c>
      <c r="B2501" s="2" t="s">
        <v>8</v>
      </c>
      <c r="C2501" s="2" t="s">
        <v>9</v>
      </c>
      <c r="D2501" s="3">
        <v>10411.5</v>
      </c>
    </row>
    <row r="2502" spans="1:4" x14ac:dyDescent="0.25">
      <c r="A2502" s="2" t="s">
        <v>216</v>
      </c>
      <c r="B2502" s="2" t="s">
        <v>9</v>
      </c>
      <c r="C2502" s="2" t="s">
        <v>10</v>
      </c>
      <c r="D2502" s="3">
        <v>10336.75</v>
      </c>
    </row>
    <row r="2503" spans="1:4" x14ac:dyDescent="0.25">
      <c r="A2503" s="2" t="s">
        <v>216</v>
      </c>
      <c r="B2503" s="2" t="s">
        <v>10</v>
      </c>
      <c r="C2503" s="2" t="s">
        <v>11</v>
      </c>
      <c r="D2503" s="3">
        <v>10214.25</v>
      </c>
    </row>
    <row r="2504" spans="1:4" x14ac:dyDescent="0.25">
      <c r="A2504" s="2" t="s">
        <v>216</v>
      </c>
      <c r="B2504" s="2" t="s">
        <v>11</v>
      </c>
      <c r="C2504" s="2" t="s">
        <v>12</v>
      </c>
      <c r="D2504" s="3">
        <v>10152</v>
      </c>
    </row>
    <row r="2505" spans="1:4" x14ac:dyDescent="0.25">
      <c r="A2505" s="2" t="s">
        <v>216</v>
      </c>
      <c r="B2505" s="2" t="s">
        <v>12</v>
      </c>
      <c r="C2505" s="2" t="s">
        <v>13</v>
      </c>
      <c r="D2505" s="3">
        <v>10018.5</v>
      </c>
    </row>
    <row r="2506" spans="1:4" x14ac:dyDescent="0.25">
      <c r="A2506" s="2" t="s">
        <v>216</v>
      </c>
      <c r="B2506" s="2" t="s">
        <v>17</v>
      </c>
      <c r="C2506" s="2" t="s">
        <v>18</v>
      </c>
      <c r="D2506" s="3">
        <v>10036.75</v>
      </c>
    </row>
    <row r="2507" spans="1:4" x14ac:dyDescent="0.25">
      <c r="A2507" s="2" t="s">
        <v>216</v>
      </c>
      <c r="B2507" s="2" t="s">
        <v>18</v>
      </c>
      <c r="C2507" s="2" t="s">
        <v>19</v>
      </c>
      <c r="D2507" s="3">
        <v>9954.75</v>
      </c>
    </row>
    <row r="2508" spans="1:4" x14ac:dyDescent="0.25">
      <c r="A2508" s="2" t="s">
        <v>216</v>
      </c>
      <c r="B2508" s="2" t="s">
        <v>19</v>
      </c>
      <c r="C2508" s="2" t="s">
        <v>20</v>
      </c>
      <c r="D2508" s="3">
        <v>9953</v>
      </c>
    </row>
    <row r="2509" spans="1:4" x14ac:dyDescent="0.25">
      <c r="A2509" s="2" t="s">
        <v>216</v>
      </c>
      <c r="B2509" s="2" t="s">
        <v>20</v>
      </c>
      <c r="C2509" s="2" t="s">
        <v>21</v>
      </c>
      <c r="D2509" s="3">
        <v>9889.75</v>
      </c>
    </row>
    <row r="2510" spans="1:4" x14ac:dyDescent="0.25">
      <c r="A2510" s="2" t="s">
        <v>216</v>
      </c>
      <c r="B2510" s="2" t="s">
        <v>21</v>
      </c>
      <c r="C2510" s="2" t="s">
        <v>22</v>
      </c>
      <c r="D2510" s="3">
        <v>9874.25</v>
      </c>
    </row>
    <row r="2511" spans="1:4" x14ac:dyDescent="0.25">
      <c r="A2511" s="2" t="s">
        <v>216</v>
      </c>
      <c r="B2511" s="2" t="s">
        <v>22</v>
      </c>
      <c r="C2511" s="2" t="s">
        <v>23</v>
      </c>
      <c r="D2511" s="3">
        <v>9930.75</v>
      </c>
    </row>
    <row r="2512" spans="1:4" x14ac:dyDescent="0.25">
      <c r="A2512" s="2" t="s">
        <v>216</v>
      </c>
      <c r="B2512" s="2" t="s">
        <v>23</v>
      </c>
      <c r="C2512" s="2" t="s">
        <v>24</v>
      </c>
      <c r="D2512" s="3">
        <v>10040.75</v>
      </c>
    </row>
    <row r="2513" spans="1:4" x14ac:dyDescent="0.25">
      <c r="A2513" s="2" t="s">
        <v>216</v>
      </c>
      <c r="B2513" s="2" t="s">
        <v>24</v>
      </c>
      <c r="C2513" s="2" t="s">
        <v>25</v>
      </c>
      <c r="D2513" s="3">
        <v>10062.75</v>
      </c>
    </row>
    <row r="2514" spans="1:4" x14ac:dyDescent="0.25">
      <c r="A2514" s="2" t="s">
        <v>216</v>
      </c>
      <c r="B2514" s="2" t="s">
        <v>25</v>
      </c>
      <c r="C2514" s="2" t="s">
        <v>26</v>
      </c>
      <c r="D2514" s="3">
        <v>10235.75</v>
      </c>
    </row>
    <row r="2515" spans="1:4" x14ac:dyDescent="0.25">
      <c r="A2515" s="2" t="s">
        <v>216</v>
      </c>
      <c r="B2515" s="2" t="s">
        <v>26</v>
      </c>
      <c r="C2515" s="2" t="s">
        <v>27</v>
      </c>
      <c r="D2515" s="3">
        <v>10208.75</v>
      </c>
    </row>
    <row r="2516" spans="1:4" x14ac:dyDescent="0.25">
      <c r="A2516" s="2" t="s">
        <v>216</v>
      </c>
      <c r="B2516" s="2" t="s">
        <v>27</v>
      </c>
      <c r="C2516" s="2" t="s">
        <v>28</v>
      </c>
      <c r="D2516" s="3">
        <v>10215.25</v>
      </c>
    </row>
    <row r="2517" spans="1:4" x14ac:dyDescent="0.25">
      <c r="A2517" s="2" t="s">
        <v>216</v>
      </c>
      <c r="B2517" s="2" t="s">
        <v>28</v>
      </c>
      <c r="C2517" s="2" t="s">
        <v>29</v>
      </c>
      <c r="D2517" s="3">
        <v>10156.25</v>
      </c>
    </row>
    <row r="2518" spans="1:4" x14ac:dyDescent="0.25">
      <c r="A2518" s="2" t="s">
        <v>216</v>
      </c>
      <c r="B2518" s="2" t="s">
        <v>29</v>
      </c>
      <c r="C2518" s="2" t="s">
        <v>30</v>
      </c>
      <c r="D2518" s="3">
        <v>9913.75</v>
      </c>
    </row>
    <row r="2519" spans="1:4" x14ac:dyDescent="0.25">
      <c r="A2519" s="2" t="s">
        <v>216</v>
      </c>
      <c r="B2519" s="2" t="s">
        <v>30</v>
      </c>
      <c r="C2519" s="2" t="s">
        <v>31</v>
      </c>
      <c r="D2519" s="3">
        <v>9975</v>
      </c>
    </row>
    <row r="2520" spans="1:4" x14ac:dyDescent="0.25">
      <c r="A2520" s="2" t="s">
        <v>216</v>
      </c>
      <c r="B2520" s="2" t="s">
        <v>31</v>
      </c>
      <c r="C2520" s="2" t="s">
        <v>32</v>
      </c>
      <c r="D2520" s="3">
        <v>9965.75</v>
      </c>
    </row>
    <row r="2521" spans="1:4" x14ac:dyDescent="0.25">
      <c r="A2521" s="2" t="s">
        <v>216</v>
      </c>
      <c r="B2521" s="2" t="s">
        <v>32</v>
      </c>
      <c r="C2521" s="2" t="s">
        <v>33</v>
      </c>
      <c r="D2521" s="3">
        <v>9918.5</v>
      </c>
    </row>
    <row r="2522" spans="1:4" x14ac:dyDescent="0.25">
      <c r="A2522" s="2" t="s">
        <v>216</v>
      </c>
      <c r="B2522" s="2" t="s">
        <v>33</v>
      </c>
      <c r="C2522" s="2" t="s">
        <v>34</v>
      </c>
      <c r="D2522" s="3">
        <v>9897.25</v>
      </c>
    </row>
    <row r="2523" spans="1:4" x14ac:dyDescent="0.25">
      <c r="A2523" s="2" t="s">
        <v>216</v>
      </c>
      <c r="B2523" s="2" t="s">
        <v>34</v>
      </c>
      <c r="C2523" s="2" t="s">
        <v>35</v>
      </c>
      <c r="D2523" s="3">
        <v>9873.5</v>
      </c>
    </row>
    <row r="2524" spans="1:4" x14ac:dyDescent="0.25">
      <c r="A2524" s="2" t="s">
        <v>216</v>
      </c>
      <c r="B2524" s="2" t="s">
        <v>35</v>
      </c>
      <c r="C2524" s="2" t="s">
        <v>36</v>
      </c>
      <c r="D2524" s="3">
        <v>10040</v>
      </c>
    </row>
    <row r="2525" spans="1:4" x14ac:dyDescent="0.25">
      <c r="A2525" s="2" t="s">
        <v>216</v>
      </c>
      <c r="B2525" s="2" t="s">
        <v>36</v>
      </c>
      <c r="C2525" s="2" t="s">
        <v>37</v>
      </c>
      <c r="D2525" s="3">
        <v>10291</v>
      </c>
    </row>
    <row r="2526" spans="1:4" x14ac:dyDescent="0.25">
      <c r="A2526" s="2" t="s">
        <v>216</v>
      </c>
      <c r="B2526" s="2" t="s">
        <v>37</v>
      </c>
      <c r="C2526" s="2" t="s">
        <v>38</v>
      </c>
      <c r="D2526" s="3">
        <v>10487.75</v>
      </c>
    </row>
    <row r="2527" spans="1:4" x14ac:dyDescent="0.25">
      <c r="A2527" s="2" t="s">
        <v>216</v>
      </c>
      <c r="B2527" s="2" t="s">
        <v>38</v>
      </c>
      <c r="C2527" s="2" t="s">
        <v>39</v>
      </c>
      <c r="D2527" s="3">
        <v>10722.75</v>
      </c>
    </row>
    <row r="2528" spans="1:4" x14ac:dyDescent="0.25">
      <c r="A2528" s="2" t="s">
        <v>216</v>
      </c>
      <c r="B2528" s="2" t="s">
        <v>39</v>
      </c>
      <c r="C2528" s="2" t="s">
        <v>40</v>
      </c>
      <c r="D2528" s="3">
        <v>10953.5</v>
      </c>
    </row>
    <row r="2529" spans="1:4" x14ac:dyDescent="0.25">
      <c r="A2529" s="2" t="s">
        <v>216</v>
      </c>
      <c r="B2529" s="2" t="s">
        <v>40</v>
      </c>
      <c r="C2529" s="2" t="s">
        <v>41</v>
      </c>
      <c r="D2529" s="3">
        <v>11214</v>
      </c>
    </row>
    <row r="2530" spans="1:4" x14ac:dyDescent="0.25">
      <c r="A2530" s="2" t="s">
        <v>216</v>
      </c>
      <c r="B2530" s="2" t="s">
        <v>41</v>
      </c>
      <c r="C2530" s="2" t="s">
        <v>42</v>
      </c>
      <c r="D2530" s="3">
        <v>11554</v>
      </c>
    </row>
    <row r="2531" spans="1:4" x14ac:dyDescent="0.25">
      <c r="A2531" s="2" t="s">
        <v>216</v>
      </c>
      <c r="B2531" s="2" t="s">
        <v>42</v>
      </c>
      <c r="C2531" s="2" t="s">
        <v>43</v>
      </c>
      <c r="D2531" s="3">
        <v>11779.5</v>
      </c>
    </row>
    <row r="2532" spans="1:4" x14ac:dyDescent="0.25">
      <c r="A2532" s="2" t="s">
        <v>216</v>
      </c>
      <c r="B2532" s="2" t="s">
        <v>43</v>
      </c>
      <c r="C2532" s="2" t="s">
        <v>44</v>
      </c>
      <c r="D2532" s="3">
        <v>11910</v>
      </c>
    </row>
    <row r="2533" spans="1:4" x14ac:dyDescent="0.25">
      <c r="A2533" s="2" t="s">
        <v>216</v>
      </c>
      <c r="B2533" s="2" t="s">
        <v>44</v>
      </c>
      <c r="C2533" s="2" t="s">
        <v>45</v>
      </c>
      <c r="D2533" s="3">
        <v>12099.5</v>
      </c>
    </row>
    <row r="2534" spans="1:4" x14ac:dyDescent="0.25">
      <c r="A2534" s="2" t="s">
        <v>216</v>
      </c>
      <c r="B2534" s="2" t="s">
        <v>45</v>
      </c>
      <c r="C2534" s="2" t="s">
        <v>46</v>
      </c>
      <c r="D2534" s="3">
        <v>12210.75</v>
      </c>
    </row>
    <row r="2535" spans="1:4" x14ac:dyDescent="0.25">
      <c r="A2535" s="2" t="s">
        <v>216</v>
      </c>
      <c r="B2535" s="2" t="s">
        <v>46</v>
      </c>
      <c r="C2535" s="2" t="s">
        <v>47</v>
      </c>
      <c r="D2535" s="3">
        <v>12299.5</v>
      </c>
    </row>
    <row r="2536" spans="1:4" x14ac:dyDescent="0.25">
      <c r="A2536" s="2" t="s">
        <v>216</v>
      </c>
      <c r="B2536" s="2" t="s">
        <v>47</v>
      </c>
      <c r="C2536" s="2" t="s">
        <v>48</v>
      </c>
      <c r="D2536" s="3">
        <v>12408</v>
      </c>
    </row>
    <row r="2537" spans="1:4" x14ac:dyDescent="0.25">
      <c r="A2537" s="2" t="s">
        <v>216</v>
      </c>
      <c r="B2537" s="2" t="s">
        <v>48</v>
      </c>
      <c r="C2537" s="2" t="s">
        <v>49</v>
      </c>
      <c r="D2537" s="3">
        <v>12504</v>
      </c>
    </row>
    <row r="2538" spans="1:4" x14ac:dyDescent="0.25">
      <c r="A2538" s="2" t="s">
        <v>216</v>
      </c>
      <c r="B2538" s="2" t="s">
        <v>49</v>
      </c>
      <c r="C2538" s="2" t="s">
        <v>50</v>
      </c>
      <c r="D2538" s="3">
        <v>12638.75</v>
      </c>
    </row>
    <row r="2539" spans="1:4" x14ac:dyDescent="0.25">
      <c r="A2539" s="2" t="s">
        <v>216</v>
      </c>
      <c r="B2539" s="2" t="s">
        <v>50</v>
      </c>
      <c r="C2539" s="2" t="s">
        <v>51</v>
      </c>
      <c r="D2539" s="3">
        <v>12774.25</v>
      </c>
    </row>
    <row r="2540" spans="1:4" x14ac:dyDescent="0.25">
      <c r="A2540" s="2" t="s">
        <v>216</v>
      </c>
      <c r="B2540" s="2" t="s">
        <v>51</v>
      </c>
      <c r="C2540" s="2" t="s">
        <v>52</v>
      </c>
      <c r="D2540" s="3">
        <v>12836.75</v>
      </c>
    </row>
    <row r="2541" spans="1:4" x14ac:dyDescent="0.25">
      <c r="A2541" s="2" t="s">
        <v>216</v>
      </c>
      <c r="B2541" s="2" t="s">
        <v>52</v>
      </c>
      <c r="C2541" s="2" t="s">
        <v>53</v>
      </c>
      <c r="D2541" s="3">
        <v>12839.5</v>
      </c>
    </row>
    <row r="2542" spans="1:4" x14ac:dyDescent="0.25">
      <c r="A2542" s="2" t="s">
        <v>216</v>
      </c>
      <c r="B2542" s="2" t="s">
        <v>53</v>
      </c>
      <c r="C2542" s="2" t="s">
        <v>54</v>
      </c>
      <c r="D2542" s="3">
        <v>12839.75</v>
      </c>
    </row>
    <row r="2543" spans="1:4" x14ac:dyDescent="0.25">
      <c r="A2543" s="2" t="s">
        <v>216</v>
      </c>
      <c r="B2543" s="2" t="s">
        <v>54</v>
      </c>
      <c r="C2543" s="2" t="s">
        <v>55</v>
      </c>
      <c r="D2543" s="3">
        <v>12710.25</v>
      </c>
    </row>
    <row r="2544" spans="1:4" x14ac:dyDescent="0.25">
      <c r="A2544" s="2" t="s">
        <v>216</v>
      </c>
      <c r="B2544" s="2" t="s">
        <v>55</v>
      </c>
      <c r="C2544" s="2" t="s">
        <v>56</v>
      </c>
      <c r="D2544" s="3">
        <v>12450.5</v>
      </c>
    </row>
    <row r="2545" spans="1:4" x14ac:dyDescent="0.25">
      <c r="A2545" s="2" t="s">
        <v>216</v>
      </c>
      <c r="B2545" s="2" t="s">
        <v>56</v>
      </c>
      <c r="C2545" s="2" t="s">
        <v>57</v>
      </c>
      <c r="D2545" s="3">
        <v>12385.5</v>
      </c>
    </row>
    <row r="2546" spans="1:4" x14ac:dyDescent="0.25">
      <c r="A2546" s="2" t="s">
        <v>216</v>
      </c>
      <c r="B2546" s="2" t="s">
        <v>57</v>
      </c>
      <c r="C2546" s="2" t="s">
        <v>58</v>
      </c>
      <c r="D2546" s="3">
        <v>12239.25</v>
      </c>
    </row>
    <row r="2547" spans="1:4" x14ac:dyDescent="0.25">
      <c r="A2547" s="2" t="s">
        <v>216</v>
      </c>
      <c r="B2547" s="2" t="s">
        <v>58</v>
      </c>
      <c r="C2547" s="2" t="s">
        <v>59</v>
      </c>
      <c r="D2547" s="3">
        <v>12032.5</v>
      </c>
    </row>
    <row r="2548" spans="1:4" x14ac:dyDescent="0.25">
      <c r="A2548" s="2" t="s">
        <v>216</v>
      </c>
      <c r="B2548" s="2" t="s">
        <v>59</v>
      </c>
      <c r="C2548" s="2" t="s">
        <v>60</v>
      </c>
      <c r="D2548" s="3">
        <v>11972.75</v>
      </c>
    </row>
    <row r="2549" spans="1:4" x14ac:dyDescent="0.25">
      <c r="A2549" s="2" t="s">
        <v>216</v>
      </c>
      <c r="B2549" s="2" t="s">
        <v>60</v>
      </c>
      <c r="C2549" s="2" t="s">
        <v>61</v>
      </c>
      <c r="D2549" s="3">
        <v>11862.25</v>
      </c>
    </row>
    <row r="2550" spans="1:4" x14ac:dyDescent="0.25">
      <c r="A2550" s="2" t="s">
        <v>216</v>
      </c>
      <c r="B2550" s="2" t="s">
        <v>61</v>
      </c>
      <c r="C2550" s="2" t="s">
        <v>62</v>
      </c>
      <c r="D2550" s="3">
        <v>11827.5</v>
      </c>
    </row>
    <row r="2551" spans="1:4" x14ac:dyDescent="0.25">
      <c r="A2551" s="2" t="s">
        <v>216</v>
      </c>
      <c r="B2551" s="2" t="s">
        <v>62</v>
      </c>
      <c r="C2551" s="2" t="s">
        <v>63</v>
      </c>
      <c r="D2551" s="3">
        <v>11674</v>
      </c>
    </row>
    <row r="2552" spans="1:4" x14ac:dyDescent="0.25">
      <c r="A2552" s="2" t="s">
        <v>216</v>
      </c>
      <c r="B2552" s="2" t="s">
        <v>63</v>
      </c>
      <c r="C2552" s="2" t="s">
        <v>64</v>
      </c>
      <c r="D2552" s="3">
        <v>11562.75</v>
      </c>
    </row>
    <row r="2553" spans="1:4" x14ac:dyDescent="0.25">
      <c r="A2553" s="2" t="s">
        <v>216</v>
      </c>
      <c r="B2553" s="2" t="s">
        <v>64</v>
      </c>
      <c r="C2553" s="2" t="s">
        <v>65</v>
      </c>
      <c r="D2553" s="3">
        <v>11410</v>
      </c>
    </row>
    <row r="2554" spans="1:4" x14ac:dyDescent="0.25">
      <c r="A2554" s="2" t="s">
        <v>216</v>
      </c>
      <c r="B2554" s="2" t="s">
        <v>65</v>
      </c>
      <c r="C2554" s="2" t="s">
        <v>66</v>
      </c>
      <c r="D2554" s="3">
        <v>11327</v>
      </c>
    </row>
    <row r="2555" spans="1:4" x14ac:dyDescent="0.25">
      <c r="A2555" s="2" t="s">
        <v>216</v>
      </c>
      <c r="B2555" s="2" t="s">
        <v>66</v>
      </c>
      <c r="C2555" s="2" t="s">
        <v>67</v>
      </c>
      <c r="D2555" s="3">
        <v>11294.5</v>
      </c>
    </row>
    <row r="2556" spans="1:4" x14ac:dyDescent="0.25">
      <c r="A2556" s="2" t="s">
        <v>216</v>
      </c>
      <c r="B2556" s="2" t="s">
        <v>67</v>
      </c>
      <c r="C2556" s="2" t="s">
        <v>68</v>
      </c>
      <c r="D2556" s="3">
        <v>11254</v>
      </c>
    </row>
    <row r="2557" spans="1:4" x14ac:dyDescent="0.25">
      <c r="A2557" s="2" t="s">
        <v>216</v>
      </c>
      <c r="B2557" s="2" t="s">
        <v>68</v>
      </c>
      <c r="C2557" s="2" t="s">
        <v>69</v>
      </c>
      <c r="D2557" s="3">
        <v>11093.5</v>
      </c>
    </row>
    <row r="2558" spans="1:4" x14ac:dyDescent="0.25">
      <c r="A2558" s="2" t="s">
        <v>216</v>
      </c>
      <c r="B2558" s="2" t="s">
        <v>69</v>
      </c>
      <c r="C2558" s="2" t="s">
        <v>70</v>
      </c>
      <c r="D2558" s="3">
        <v>11016</v>
      </c>
    </row>
    <row r="2559" spans="1:4" x14ac:dyDescent="0.25">
      <c r="A2559" s="2" t="s">
        <v>216</v>
      </c>
      <c r="B2559" s="2" t="s">
        <v>70</v>
      </c>
      <c r="C2559" s="2" t="s">
        <v>71</v>
      </c>
      <c r="D2559" s="3">
        <v>11048.25</v>
      </c>
    </row>
    <row r="2560" spans="1:4" x14ac:dyDescent="0.25">
      <c r="A2560" s="2" t="s">
        <v>216</v>
      </c>
      <c r="B2560" s="2" t="s">
        <v>71</v>
      </c>
      <c r="C2560" s="2" t="s">
        <v>72</v>
      </c>
      <c r="D2560" s="3">
        <v>10994.5</v>
      </c>
    </row>
    <row r="2561" spans="1:4" x14ac:dyDescent="0.25">
      <c r="A2561" s="2" t="s">
        <v>216</v>
      </c>
      <c r="B2561" s="2" t="s">
        <v>72</v>
      </c>
      <c r="C2561" s="2" t="s">
        <v>73</v>
      </c>
      <c r="D2561" s="3">
        <v>11052</v>
      </c>
    </row>
    <row r="2562" spans="1:4" x14ac:dyDescent="0.25">
      <c r="A2562" s="2" t="s">
        <v>216</v>
      </c>
      <c r="B2562" s="2" t="s">
        <v>73</v>
      </c>
      <c r="C2562" s="2" t="s">
        <v>74</v>
      </c>
      <c r="D2562" s="3">
        <v>11088.25</v>
      </c>
    </row>
    <row r="2563" spans="1:4" x14ac:dyDescent="0.25">
      <c r="A2563" s="2" t="s">
        <v>216</v>
      </c>
      <c r="B2563" s="2" t="s">
        <v>74</v>
      </c>
      <c r="C2563" s="2" t="s">
        <v>75</v>
      </c>
      <c r="D2563" s="3">
        <v>11231.75</v>
      </c>
    </row>
    <row r="2564" spans="1:4" x14ac:dyDescent="0.25">
      <c r="A2564" s="2" t="s">
        <v>216</v>
      </c>
      <c r="B2564" s="2" t="s">
        <v>75</v>
      </c>
      <c r="C2564" s="2" t="s">
        <v>76</v>
      </c>
      <c r="D2564" s="3">
        <v>11398</v>
      </c>
    </row>
    <row r="2565" spans="1:4" x14ac:dyDescent="0.25">
      <c r="A2565" s="2" t="s">
        <v>216</v>
      </c>
      <c r="B2565" s="2" t="s">
        <v>76</v>
      </c>
      <c r="C2565" s="2" t="s">
        <v>77</v>
      </c>
      <c r="D2565" s="3">
        <v>11453.5</v>
      </c>
    </row>
    <row r="2566" spans="1:4" x14ac:dyDescent="0.25">
      <c r="A2566" s="2" t="s">
        <v>216</v>
      </c>
      <c r="B2566" s="2" t="s">
        <v>77</v>
      </c>
      <c r="C2566" s="2" t="s">
        <v>78</v>
      </c>
      <c r="D2566" s="3">
        <v>11488.75</v>
      </c>
    </row>
    <row r="2567" spans="1:4" x14ac:dyDescent="0.25">
      <c r="A2567" s="2" t="s">
        <v>216</v>
      </c>
      <c r="B2567" s="2" t="s">
        <v>78</v>
      </c>
      <c r="C2567" s="2" t="s">
        <v>79</v>
      </c>
      <c r="D2567" s="3">
        <v>11588</v>
      </c>
    </row>
    <row r="2568" spans="1:4" x14ac:dyDescent="0.25">
      <c r="A2568" s="2" t="s">
        <v>216</v>
      </c>
      <c r="B2568" s="2" t="s">
        <v>79</v>
      </c>
      <c r="C2568" s="2" t="s">
        <v>80</v>
      </c>
      <c r="D2568" s="3">
        <v>11583.25</v>
      </c>
    </row>
    <row r="2569" spans="1:4" x14ac:dyDescent="0.25">
      <c r="A2569" s="2" t="s">
        <v>216</v>
      </c>
      <c r="B2569" s="2" t="s">
        <v>80</v>
      </c>
      <c r="C2569" s="2" t="s">
        <v>81</v>
      </c>
      <c r="D2569" s="3">
        <v>11653.25</v>
      </c>
    </row>
    <row r="2570" spans="1:4" x14ac:dyDescent="0.25">
      <c r="A2570" s="2" t="s">
        <v>216</v>
      </c>
      <c r="B2570" s="2" t="s">
        <v>81</v>
      </c>
      <c r="C2570" s="2" t="s">
        <v>82</v>
      </c>
      <c r="D2570" s="3">
        <v>11686</v>
      </c>
    </row>
    <row r="2571" spans="1:4" x14ac:dyDescent="0.25">
      <c r="A2571" s="2" t="s">
        <v>216</v>
      </c>
      <c r="B2571" s="2" t="s">
        <v>82</v>
      </c>
      <c r="C2571" s="2" t="s">
        <v>83</v>
      </c>
      <c r="D2571" s="3">
        <v>11711</v>
      </c>
    </row>
    <row r="2572" spans="1:4" x14ac:dyDescent="0.25">
      <c r="A2572" s="2" t="s">
        <v>216</v>
      </c>
      <c r="B2572" s="2" t="s">
        <v>83</v>
      </c>
      <c r="C2572" s="2" t="s">
        <v>84</v>
      </c>
      <c r="D2572" s="3">
        <v>11869.25</v>
      </c>
    </row>
    <row r="2573" spans="1:4" x14ac:dyDescent="0.25">
      <c r="A2573" s="2" t="s">
        <v>216</v>
      </c>
      <c r="B2573" s="2" t="s">
        <v>84</v>
      </c>
      <c r="C2573" s="2" t="s">
        <v>85</v>
      </c>
      <c r="D2573" s="3">
        <v>12116</v>
      </c>
    </row>
    <row r="2574" spans="1:4" x14ac:dyDescent="0.25">
      <c r="A2574" s="2" t="s">
        <v>216</v>
      </c>
      <c r="B2574" s="2" t="s">
        <v>85</v>
      </c>
      <c r="C2574" s="2" t="s">
        <v>86</v>
      </c>
      <c r="D2574" s="3">
        <v>12417.75</v>
      </c>
    </row>
    <row r="2575" spans="1:4" x14ac:dyDescent="0.25">
      <c r="A2575" s="2" t="s">
        <v>216</v>
      </c>
      <c r="B2575" s="2" t="s">
        <v>86</v>
      </c>
      <c r="C2575" s="2" t="s">
        <v>87</v>
      </c>
      <c r="D2575" s="3">
        <v>12507.75</v>
      </c>
    </row>
    <row r="2576" spans="1:4" x14ac:dyDescent="0.25">
      <c r="A2576" s="2" t="s">
        <v>216</v>
      </c>
      <c r="B2576" s="2" t="s">
        <v>87</v>
      </c>
      <c r="C2576" s="2" t="s">
        <v>88</v>
      </c>
      <c r="D2576" s="3">
        <v>12399</v>
      </c>
    </row>
    <row r="2577" spans="1:4" x14ac:dyDescent="0.25">
      <c r="A2577" s="2" t="s">
        <v>216</v>
      </c>
      <c r="B2577" s="2" t="s">
        <v>88</v>
      </c>
      <c r="C2577" s="2" t="s">
        <v>89</v>
      </c>
      <c r="D2577" s="3">
        <v>12302.75</v>
      </c>
    </row>
    <row r="2578" spans="1:4" x14ac:dyDescent="0.25">
      <c r="A2578" s="2" t="s">
        <v>216</v>
      </c>
      <c r="B2578" s="2" t="s">
        <v>89</v>
      </c>
      <c r="C2578" s="2" t="s">
        <v>90</v>
      </c>
      <c r="D2578" s="3">
        <v>12282</v>
      </c>
    </row>
    <row r="2579" spans="1:4" x14ac:dyDescent="0.25">
      <c r="A2579" s="2" t="s">
        <v>216</v>
      </c>
      <c r="B2579" s="2" t="s">
        <v>90</v>
      </c>
      <c r="C2579" s="2" t="s">
        <v>91</v>
      </c>
      <c r="D2579" s="3">
        <v>12183</v>
      </c>
    </row>
    <row r="2580" spans="1:4" x14ac:dyDescent="0.25">
      <c r="A2580" s="2" t="s">
        <v>216</v>
      </c>
      <c r="B2580" s="2" t="s">
        <v>91</v>
      </c>
      <c r="C2580" s="2" t="s">
        <v>92</v>
      </c>
      <c r="D2580" s="3">
        <v>12149</v>
      </c>
    </row>
    <row r="2581" spans="1:4" x14ac:dyDescent="0.25">
      <c r="A2581" s="2" t="s">
        <v>216</v>
      </c>
      <c r="B2581" s="2" t="s">
        <v>92</v>
      </c>
      <c r="C2581" s="2" t="s">
        <v>93</v>
      </c>
      <c r="D2581" s="3">
        <v>12032.75</v>
      </c>
    </row>
    <row r="2582" spans="1:4" x14ac:dyDescent="0.25">
      <c r="A2582" s="2" t="s">
        <v>216</v>
      </c>
      <c r="B2582" s="2" t="s">
        <v>93</v>
      </c>
      <c r="C2582" s="2" t="s">
        <v>94</v>
      </c>
      <c r="D2582" s="3">
        <v>12329.75</v>
      </c>
    </row>
    <row r="2583" spans="1:4" x14ac:dyDescent="0.25">
      <c r="A2583" s="2" t="s">
        <v>216</v>
      </c>
      <c r="B2583" s="2" t="s">
        <v>94</v>
      </c>
      <c r="C2583" s="2" t="s">
        <v>95</v>
      </c>
      <c r="D2583" s="3">
        <v>12231.75</v>
      </c>
    </row>
    <row r="2584" spans="1:4" x14ac:dyDescent="0.25">
      <c r="A2584" s="2" t="s">
        <v>216</v>
      </c>
      <c r="B2584" s="2" t="s">
        <v>95</v>
      </c>
      <c r="C2584" s="2" t="s">
        <v>96</v>
      </c>
      <c r="D2584" s="3">
        <v>12049</v>
      </c>
    </row>
    <row r="2585" spans="1:4" x14ac:dyDescent="0.25">
      <c r="A2585" s="2" t="s">
        <v>216</v>
      </c>
      <c r="B2585" s="2" t="s">
        <v>96</v>
      </c>
      <c r="C2585" s="2" t="s">
        <v>97</v>
      </c>
      <c r="D2585" s="3">
        <v>11751.25</v>
      </c>
    </row>
    <row r="2586" spans="1:4" x14ac:dyDescent="0.25">
      <c r="A2586" s="2" t="s">
        <v>216</v>
      </c>
      <c r="B2586" s="2" t="s">
        <v>97</v>
      </c>
      <c r="C2586" s="2" t="s">
        <v>98</v>
      </c>
      <c r="D2586" s="3">
        <v>11647.75</v>
      </c>
    </row>
    <row r="2587" spans="1:4" x14ac:dyDescent="0.25">
      <c r="A2587" s="2" t="s">
        <v>216</v>
      </c>
      <c r="B2587" s="2" t="s">
        <v>98</v>
      </c>
      <c r="C2587" s="2" t="s">
        <v>99</v>
      </c>
      <c r="D2587" s="3">
        <v>11422.25</v>
      </c>
    </row>
    <row r="2588" spans="1:4" x14ac:dyDescent="0.25">
      <c r="A2588" s="2" t="s">
        <v>216</v>
      </c>
      <c r="B2588" s="2" t="s">
        <v>99</v>
      </c>
      <c r="C2588" s="2" t="s">
        <v>100</v>
      </c>
      <c r="D2588" s="3">
        <v>11218.5</v>
      </c>
    </row>
    <row r="2589" spans="1:4" x14ac:dyDescent="0.25">
      <c r="A2589" s="2" t="s">
        <v>216</v>
      </c>
      <c r="B2589" s="2" t="s">
        <v>100</v>
      </c>
      <c r="C2589" s="2" t="s">
        <v>5</v>
      </c>
      <c r="D2589" s="3">
        <v>10922.75</v>
      </c>
    </row>
    <row r="2590" spans="1:4" x14ac:dyDescent="0.25">
      <c r="A2590" s="2" t="s">
        <v>217</v>
      </c>
      <c r="B2590" s="2" t="s">
        <v>5</v>
      </c>
      <c r="C2590" s="2" t="s">
        <v>6</v>
      </c>
      <c r="D2590" s="3">
        <v>10883</v>
      </c>
    </row>
    <row r="2591" spans="1:4" x14ac:dyDescent="0.25">
      <c r="A2591" s="2" t="s">
        <v>217</v>
      </c>
      <c r="B2591" s="2" t="s">
        <v>6</v>
      </c>
      <c r="C2591" s="2" t="s">
        <v>7</v>
      </c>
      <c r="D2591" s="3">
        <v>10617.5</v>
      </c>
    </row>
    <row r="2592" spans="1:4" x14ac:dyDescent="0.25">
      <c r="A2592" s="2" t="s">
        <v>217</v>
      </c>
      <c r="B2592" s="2" t="s">
        <v>7</v>
      </c>
      <c r="C2592" s="2" t="s">
        <v>8</v>
      </c>
      <c r="D2592" s="3">
        <v>10490.75</v>
      </c>
    </row>
    <row r="2593" spans="1:4" x14ac:dyDescent="0.25">
      <c r="A2593" s="2" t="s">
        <v>217</v>
      </c>
      <c r="B2593" s="2" t="s">
        <v>8</v>
      </c>
      <c r="C2593" s="2" t="s">
        <v>9</v>
      </c>
      <c r="D2593" s="3">
        <v>10339.75</v>
      </c>
    </row>
    <row r="2594" spans="1:4" x14ac:dyDescent="0.25">
      <c r="A2594" s="2" t="s">
        <v>217</v>
      </c>
      <c r="B2594" s="2" t="s">
        <v>9</v>
      </c>
      <c r="C2594" s="2" t="s">
        <v>10</v>
      </c>
      <c r="D2594" s="3">
        <v>10245.25</v>
      </c>
    </row>
    <row r="2595" spans="1:4" x14ac:dyDescent="0.25">
      <c r="A2595" s="2" t="s">
        <v>217</v>
      </c>
      <c r="B2595" s="2" t="s">
        <v>10</v>
      </c>
      <c r="C2595" s="2" t="s">
        <v>11</v>
      </c>
      <c r="D2595" s="3">
        <v>10108</v>
      </c>
    </row>
    <row r="2596" spans="1:4" x14ac:dyDescent="0.25">
      <c r="A2596" s="2" t="s">
        <v>217</v>
      </c>
      <c r="B2596" s="2" t="s">
        <v>11</v>
      </c>
      <c r="C2596" s="2" t="s">
        <v>12</v>
      </c>
      <c r="D2596" s="3">
        <v>9985.75</v>
      </c>
    </row>
    <row r="2597" spans="1:4" x14ac:dyDescent="0.25">
      <c r="A2597" s="2" t="s">
        <v>217</v>
      </c>
      <c r="B2597" s="2" t="s">
        <v>12</v>
      </c>
      <c r="C2597" s="2" t="s">
        <v>13</v>
      </c>
      <c r="D2597" s="3">
        <v>9930.25</v>
      </c>
    </row>
    <row r="2598" spans="1:4" x14ac:dyDescent="0.25">
      <c r="A2598" s="2" t="s">
        <v>217</v>
      </c>
      <c r="B2598" s="2" t="s">
        <v>13</v>
      </c>
      <c r="C2598" s="2" t="s">
        <v>14</v>
      </c>
      <c r="D2598" s="3">
        <v>9839.75</v>
      </c>
    </row>
    <row r="2599" spans="1:4" x14ac:dyDescent="0.25">
      <c r="A2599" s="2" t="s">
        <v>217</v>
      </c>
      <c r="B2599" s="2" t="s">
        <v>14</v>
      </c>
      <c r="C2599" s="2" t="s">
        <v>15</v>
      </c>
      <c r="D2599" s="3">
        <v>9773</v>
      </c>
    </row>
    <row r="2600" spans="1:4" x14ac:dyDescent="0.25">
      <c r="A2600" s="2" t="s">
        <v>217</v>
      </c>
      <c r="B2600" s="2" t="s">
        <v>15</v>
      </c>
      <c r="C2600" s="2" t="s">
        <v>16</v>
      </c>
      <c r="D2600" s="3">
        <v>9741</v>
      </c>
    </row>
    <row r="2601" spans="1:4" x14ac:dyDescent="0.25">
      <c r="A2601" s="2" t="s">
        <v>217</v>
      </c>
      <c r="B2601" s="2" t="s">
        <v>16</v>
      </c>
      <c r="C2601" s="2" t="s">
        <v>17</v>
      </c>
      <c r="D2601" s="3">
        <v>9730.5</v>
      </c>
    </row>
    <row r="2602" spans="1:4" x14ac:dyDescent="0.25">
      <c r="A2602" s="2" t="s">
        <v>217</v>
      </c>
      <c r="B2602" s="2" t="s">
        <v>17</v>
      </c>
      <c r="C2602" s="2" t="s">
        <v>18</v>
      </c>
      <c r="D2602" s="3">
        <v>9745.75</v>
      </c>
    </row>
    <row r="2603" spans="1:4" x14ac:dyDescent="0.25">
      <c r="A2603" s="2" t="s">
        <v>217</v>
      </c>
      <c r="B2603" s="2" t="s">
        <v>18</v>
      </c>
      <c r="C2603" s="2" t="s">
        <v>19</v>
      </c>
      <c r="D2603" s="3">
        <v>9808.5</v>
      </c>
    </row>
    <row r="2604" spans="1:4" x14ac:dyDescent="0.25">
      <c r="A2604" s="2" t="s">
        <v>217</v>
      </c>
      <c r="B2604" s="2" t="s">
        <v>19</v>
      </c>
      <c r="C2604" s="2" t="s">
        <v>20</v>
      </c>
      <c r="D2604" s="3">
        <v>9850.25</v>
      </c>
    </row>
    <row r="2605" spans="1:4" x14ac:dyDescent="0.25">
      <c r="A2605" s="2" t="s">
        <v>217</v>
      </c>
      <c r="B2605" s="2" t="s">
        <v>20</v>
      </c>
      <c r="C2605" s="2" t="s">
        <v>21</v>
      </c>
      <c r="D2605" s="3">
        <v>9870.25</v>
      </c>
    </row>
    <row r="2606" spans="1:4" x14ac:dyDescent="0.25">
      <c r="A2606" s="2" t="s">
        <v>217</v>
      </c>
      <c r="B2606" s="2" t="s">
        <v>21</v>
      </c>
      <c r="C2606" s="2" t="s">
        <v>22</v>
      </c>
      <c r="D2606" s="3">
        <v>9882.75</v>
      </c>
    </row>
    <row r="2607" spans="1:4" x14ac:dyDescent="0.25">
      <c r="A2607" s="2" t="s">
        <v>217</v>
      </c>
      <c r="B2607" s="2" t="s">
        <v>22</v>
      </c>
      <c r="C2607" s="2" t="s">
        <v>23</v>
      </c>
      <c r="D2607" s="3">
        <v>9906</v>
      </c>
    </row>
    <row r="2608" spans="1:4" x14ac:dyDescent="0.25">
      <c r="A2608" s="2" t="s">
        <v>217</v>
      </c>
      <c r="B2608" s="2" t="s">
        <v>23</v>
      </c>
      <c r="C2608" s="2" t="s">
        <v>24</v>
      </c>
      <c r="D2608" s="3">
        <v>9975.75</v>
      </c>
    </row>
    <row r="2609" spans="1:4" x14ac:dyDescent="0.25">
      <c r="A2609" s="2" t="s">
        <v>217</v>
      </c>
      <c r="B2609" s="2" t="s">
        <v>24</v>
      </c>
      <c r="C2609" s="2" t="s">
        <v>25</v>
      </c>
      <c r="D2609" s="3">
        <v>10028.75</v>
      </c>
    </row>
    <row r="2610" spans="1:4" x14ac:dyDescent="0.25">
      <c r="A2610" s="2" t="s">
        <v>217</v>
      </c>
      <c r="B2610" s="2" t="s">
        <v>25</v>
      </c>
      <c r="C2610" s="2" t="s">
        <v>26</v>
      </c>
      <c r="D2610" s="3">
        <v>10210.5</v>
      </c>
    </row>
    <row r="2611" spans="1:4" x14ac:dyDescent="0.25">
      <c r="A2611" s="2" t="s">
        <v>217</v>
      </c>
      <c r="B2611" s="2" t="s">
        <v>26</v>
      </c>
      <c r="C2611" s="2" t="s">
        <v>27</v>
      </c>
      <c r="D2611" s="3">
        <v>10164.5</v>
      </c>
    </row>
    <row r="2612" spans="1:4" x14ac:dyDescent="0.25">
      <c r="A2612" s="2" t="s">
        <v>217</v>
      </c>
      <c r="B2612" s="2" t="s">
        <v>27</v>
      </c>
      <c r="C2612" s="2" t="s">
        <v>28</v>
      </c>
      <c r="D2612" s="3">
        <v>10036.25</v>
      </c>
    </row>
    <row r="2613" spans="1:4" x14ac:dyDescent="0.25">
      <c r="A2613" s="2" t="s">
        <v>217</v>
      </c>
      <c r="B2613" s="2" t="s">
        <v>28</v>
      </c>
      <c r="C2613" s="2" t="s">
        <v>29</v>
      </c>
      <c r="D2613" s="3">
        <v>9981.75</v>
      </c>
    </row>
    <row r="2614" spans="1:4" x14ac:dyDescent="0.25">
      <c r="A2614" s="2" t="s">
        <v>217</v>
      </c>
      <c r="B2614" s="2" t="s">
        <v>29</v>
      </c>
      <c r="C2614" s="2" t="s">
        <v>30</v>
      </c>
      <c r="D2614" s="3">
        <v>10050.75</v>
      </c>
    </row>
    <row r="2615" spans="1:4" x14ac:dyDescent="0.25">
      <c r="A2615" s="2" t="s">
        <v>217</v>
      </c>
      <c r="B2615" s="2" t="s">
        <v>30</v>
      </c>
      <c r="C2615" s="2" t="s">
        <v>31</v>
      </c>
      <c r="D2615" s="3">
        <v>10049.5</v>
      </c>
    </row>
    <row r="2616" spans="1:4" x14ac:dyDescent="0.25">
      <c r="A2616" s="2" t="s">
        <v>217</v>
      </c>
      <c r="B2616" s="2" t="s">
        <v>31</v>
      </c>
      <c r="C2616" s="2" t="s">
        <v>32</v>
      </c>
      <c r="D2616" s="3">
        <v>10008</v>
      </c>
    </row>
    <row r="2617" spans="1:4" x14ac:dyDescent="0.25">
      <c r="A2617" s="2" t="s">
        <v>217</v>
      </c>
      <c r="B2617" s="2" t="s">
        <v>32</v>
      </c>
      <c r="C2617" s="2" t="s">
        <v>33</v>
      </c>
      <c r="D2617" s="3">
        <v>9932.75</v>
      </c>
    </row>
    <row r="2618" spans="1:4" x14ac:dyDescent="0.25">
      <c r="A2618" s="2" t="s">
        <v>217</v>
      </c>
      <c r="B2618" s="2" t="s">
        <v>33</v>
      </c>
      <c r="C2618" s="2" t="s">
        <v>34</v>
      </c>
      <c r="D2618" s="3">
        <v>10033.75</v>
      </c>
    </row>
    <row r="2619" spans="1:4" x14ac:dyDescent="0.25">
      <c r="A2619" s="2" t="s">
        <v>217</v>
      </c>
      <c r="B2619" s="2" t="s">
        <v>34</v>
      </c>
      <c r="C2619" s="2" t="s">
        <v>35</v>
      </c>
      <c r="D2619" s="3">
        <v>10010.5</v>
      </c>
    </row>
    <row r="2620" spans="1:4" x14ac:dyDescent="0.25">
      <c r="A2620" s="2" t="s">
        <v>217</v>
      </c>
      <c r="B2620" s="2" t="s">
        <v>35</v>
      </c>
      <c r="C2620" s="2" t="s">
        <v>36</v>
      </c>
      <c r="D2620" s="3">
        <v>10150.75</v>
      </c>
    </row>
    <row r="2621" spans="1:4" x14ac:dyDescent="0.25">
      <c r="A2621" s="2" t="s">
        <v>217</v>
      </c>
      <c r="B2621" s="2" t="s">
        <v>36</v>
      </c>
      <c r="C2621" s="2" t="s">
        <v>37</v>
      </c>
      <c r="D2621" s="3">
        <v>10311.5</v>
      </c>
    </row>
    <row r="2622" spans="1:4" x14ac:dyDescent="0.25">
      <c r="A2622" s="2" t="s">
        <v>217</v>
      </c>
      <c r="B2622" s="2" t="s">
        <v>37</v>
      </c>
      <c r="C2622" s="2" t="s">
        <v>38</v>
      </c>
      <c r="D2622" s="3">
        <v>10499.25</v>
      </c>
    </row>
    <row r="2623" spans="1:4" x14ac:dyDescent="0.25">
      <c r="A2623" s="2" t="s">
        <v>217</v>
      </c>
      <c r="B2623" s="2" t="s">
        <v>38</v>
      </c>
      <c r="C2623" s="2" t="s">
        <v>39</v>
      </c>
      <c r="D2623" s="3">
        <v>10694</v>
      </c>
    </row>
    <row r="2624" spans="1:4" x14ac:dyDescent="0.25">
      <c r="A2624" s="2" t="s">
        <v>217</v>
      </c>
      <c r="B2624" s="2" t="s">
        <v>39</v>
      </c>
      <c r="C2624" s="2" t="s">
        <v>40</v>
      </c>
      <c r="D2624" s="3">
        <v>10968.5</v>
      </c>
    </row>
    <row r="2625" spans="1:4" x14ac:dyDescent="0.25">
      <c r="A2625" s="2" t="s">
        <v>217</v>
      </c>
      <c r="B2625" s="2" t="s">
        <v>40</v>
      </c>
      <c r="C2625" s="2" t="s">
        <v>41</v>
      </c>
      <c r="D2625" s="3">
        <v>11282.5</v>
      </c>
    </row>
    <row r="2626" spans="1:4" x14ac:dyDescent="0.25">
      <c r="A2626" s="2" t="s">
        <v>217</v>
      </c>
      <c r="B2626" s="2" t="s">
        <v>41</v>
      </c>
      <c r="C2626" s="2" t="s">
        <v>42</v>
      </c>
      <c r="D2626" s="3">
        <v>11625.25</v>
      </c>
    </row>
    <row r="2627" spans="1:4" x14ac:dyDescent="0.25">
      <c r="A2627" s="2" t="s">
        <v>217</v>
      </c>
      <c r="B2627" s="2" t="s">
        <v>42</v>
      </c>
      <c r="C2627" s="2" t="s">
        <v>43</v>
      </c>
      <c r="D2627" s="3">
        <v>11753.75</v>
      </c>
    </row>
    <row r="2628" spans="1:4" x14ac:dyDescent="0.25">
      <c r="A2628" s="2" t="s">
        <v>217</v>
      </c>
      <c r="B2628" s="2" t="s">
        <v>43</v>
      </c>
      <c r="C2628" s="2" t="s">
        <v>44</v>
      </c>
      <c r="D2628" s="3">
        <v>11958</v>
      </c>
    </row>
    <row r="2629" spans="1:4" x14ac:dyDescent="0.25">
      <c r="A2629" s="2" t="s">
        <v>217</v>
      </c>
      <c r="B2629" s="2" t="s">
        <v>44</v>
      </c>
      <c r="C2629" s="2" t="s">
        <v>45</v>
      </c>
      <c r="D2629" s="3">
        <v>12094.75</v>
      </c>
    </row>
    <row r="2630" spans="1:4" x14ac:dyDescent="0.25">
      <c r="A2630" s="2" t="s">
        <v>217</v>
      </c>
      <c r="B2630" s="2" t="s">
        <v>45</v>
      </c>
      <c r="C2630" s="2" t="s">
        <v>46</v>
      </c>
      <c r="D2630" s="3">
        <v>12297.5</v>
      </c>
    </row>
    <row r="2631" spans="1:4" x14ac:dyDescent="0.25">
      <c r="A2631" s="2" t="s">
        <v>217</v>
      </c>
      <c r="B2631" s="2" t="s">
        <v>46</v>
      </c>
      <c r="C2631" s="2" t="s">
        <v>47</v>
      </c>
      <c r="D2631" s="3">
        <v>12373.75</v>
      </c>
    </row>
    <row r="2632" spans="1:4" x14ac:dyDescent="0.25">
      <c r="A2632" s="2" t="s">
        <v>217</v>
      </c>
      <c r="B2632" s="2" t="s">
        <v>47</v>
      </c>
      <c r="C2632" s="2" t="s">
        <v>48</v>
      </c>
      <c r="D2632" s="3">
        <v>12516.75</v>
      </c>
    </row>
    <row r="2633" spans="1:4" x14ac:dyDescent="0.25">
      <c r="A2633" s="2" t="s">
        <v>217</v>
      </c>
      <c r="B2633" s="2" t="s">
        <v>48</v>
      </c>
      <c r="C2633" s="2" t="s">
        <v>49</v>
      </c>
      <c r="D2633" s="3">
        <v>12670</v>
      </c>
    </row>
    <row r="2634" spans="1:4" x14ac:dyDescent="0.25">
      <c r="A2634" s="2" t="s">
        <v>217</v>
      </c>
      <c r="B2634" s="2" t="s">
        <v>49</v>
      </c>
      <c r="C2634" s="2" t="s">
        <v>50</v>
      </c>
      <c r="D2634" s="3">
        <v>12868.25</v>
      </c>
    </row>
    <row r="2635" spans="1:4" x14ac:dyDescent="0.25">
      <c r="A2635" s="2" t="s">
        <v>217</v>
      </c>
      <c r="B2635" s="2" t="s">
        <v>50</v>
      </c>
      <c r="C2635" s="2" t="s">
        <v>51</v>
      </c>
      <c r="D2635" s="3">
        <v>13056.75</v>
      </c>
    </row>
    <row r="2636" spans="1:4" x14ac:dyDescent="0.25">
      <c r="A2636" s="2" t="s">
        <v>217</v>
      </c>
      <c r="B2636" s="2" t="s">
        <v>51</v>
      </c>
      <c r="C2636" s="2" t="s">
        <v>52</v>
      </c>
      <c r="D2636" s="3">
        <v>13257.25</v>
      </c>
    </row>
    <row r="2637" spans="1:4" x14ac:dyDescent="0.25">
      <c r="A2637" s="2" t="s">
        <v>217</v>
      </c>
      <c r="B2637" s="2" t="s">
        <v>52</v>
      </c>
      <c r="C2637" s="2" t="s">
        <v>53</v>
      </c>
      <c r="D2637" s="3">
        <v>13337.75</v>
      </c>
    </row>
    <row r="2638" spans="1:4" x14ac:dyDescent="0.25">
      <c r="A2638" s="2" t="s">
        <v>217</v>
      </c>
      <c r="B2638" s="2" t="s">
        <v>53</v>
      </c>
      <c r="C2638" s="2" t="s">
        <v>54</v>
      </c>
      <c r="D2638" s="3">
        <v>13353</v>
      </c>
    </row>
    <row r="2639" spans="1:4" x14ac:dyDescent="0.25">
      <c r="A2639" s="2" t="s">
        <v>217</v>
      </c>
      <c r="B2639" s="2" t="s">
        <v>54</v>
      </c>
      <c r="C2639" s="2" t="s">
        <v>55</v>
      </c>
      <c r="D2639" s="3">
        <v>13189.75</v>
      </c>
    </row>
    <row r="2640" spans="1:4" x14ac:dyDescent="0.25">
      <c r="A2640" s="2" t="s">
        <v>217</v>
      </c>
      <c r="B2640" s="2" t="s">
        <v>55</v>
      </c>
      <c r="C2640" s="2" t="s">
        <v>56</v>
      </c>
      <c r="D2640" s="3">
        <v>13112.5</v>
      </c>
    </row>
    <row r="2641" spans="1:4" x14ac:dyDescent="0.25">
      <c r="A2641" s="2" t="s">
        <v>217</v>
      </c>
      <c r="B2641" s="2" t="s">
        <v>56</v>
      </c>
      <c r="C2641" s="2" t="s">
        <v>57</v>
      </c>
      <c r="D2641" s="3">
        <v>12856.25</v>
      </c>
    </row>
    <row r="2642" spans="1:4" x14ac:dyDescent="0.25">
      <c r="A2642" s="2" t="s">
        <v>217</v>
      </c>
      <c r="B2642" s="2" t="s">
        <v>57</v>
      </c>
      <c r="C2642" s="2" t="s">
        <v>58</v>
      </c>
      <c r="D2642" s="3">
        <v>12761</v>
      </c>
    </row>
    <row r="2643" spans="1:4" x14ac:dyDescent="0.25">
      <c r="A2643" s="2" t="s">
        <v>217</v>
      </c>
      <c r="B2643" s="2" t="s">
        <v>58</v>
      </c>
      <c r="C2643" s="2" t="s">
        <v>59</v>
      </c>
      <c r="D2643" s="3">
        <v>12585.25</v>
      </c>
    </row>
    <row r="2644" spans="1:4" x14ac:dyDescent="0.25">
      <c r="A2644" s="2" t="s">
        <v>217</v>
      </c>
      <c r="B2644" s="2" t="s">
        <v>59</v>
      </c>
      <c r="C2644" s="2" t="s">
        <v>60</v>
      </c>
      <c r="D2644" s="3">
        <v>12543.25</v>
      </c>
    </row>
    <row r="2645" spans="1:4" x14ac:dyDescent="0.25">
      <c r="A2645" s="2" t="s">
        <v>217</v>
      </c>
      <c r="B2645" s="2" t="s">
        <v>60</v>
      </c>
      <c r="C2645" s="2" t="s">
        <v>61</v>
      </c>
      <c r="D2645" s="3">
        <v>12348.5</v>
      </c>
    </row>
    <row r="2646" spans="1:4" x14ac:dyDescent="0.25">
      <c r="A2646" s="2" t="s">
        <v>217</v>
      </c>
      <c r="B2646" s="2" t="s">
        <v>61</v>
      </c>
      <c r="C2646" s="2" t="s">
        <v>62</v>
      </c>
      <c r="D2646" s="3">
        <v>12424</v>
      </c>
    </row>
    <row r="2647" spans="1:4" x14ac:dyDescent="0.25">
      <c r="A2647" s="2" t="s">
        <v>217</v>
      </c>
      <c r="B2647" s="2" t="s">
        <v>62</v>
      </c>
      <c r="C2647" s="2" t="s">
        <v>63</v>
      </c>
      <c r="D2647" s="3">
        <v>12367.5</v>
      </c>
    </row>
    <row r="2648" spans="1:4" x14ac:dyDescent="0.25">
      <c r="A2648" s="2" t="s">
        <v>217</v>
      </c>
      <c r="B2648" s="2" t="s">
        <v>63</v>
      </c>
      <c r="C2648" s="2" t="s">
        <v>64</v>
      </c>
      <c r="D2648" s="3">
        <v>12357</v>
      </c>
    </row>
    <row r="2649" spans="1:4" x14ac:dyDescent="0.25">
      <c r="A2649" s="2" t="s">
        <v>217</v>
      </c>
      <c r="B2649" s="2" t="s">
        <v>64</v>
      </c>
      <c r="C2649" s="2" t="s">
        <v>65</v>
      </c>
      <c r="D2649" s="3">
        <v>12344</v>
      </c>
    </row>
    <row r="2650" spans="1:4" x14ac:dyDescent="0.25">
      <c r="A2650" s="2" t="s">
        <v>217</v>
      </c>
      <c r="B2650" s="2" t="s">
        <v>65</v>
      </c>
      <c r="C2650" s="2" t="s">
        <v>66</v>
      </c>
      <c r="D2650" s="3">
        <v>12443.75</v>
      </c>
    </row>
    <row r="2651" spans="1:4" x14ac:dyDescent="0.25">
      <c r="A2651" s="2" t="s">
        <v>217</v>
      </c>
      <c r="B2651" s="2" t="s">
        <v>66</v>
      </c>
      <c r="C2651" s="2" t="s">
        <v>67</v>
      </c>
      <c r="D2651" s="3">
        <v>12399.25</v>
      </c>
    </row>
    <row r="2652" spans="1:4" x14ac:dyDescent="0.25">
      <c r="A2652" s="2" t="s">
        <v>217</v>
      </c>
      <c r="B2652" s="2" t="s">
        <v>67</v>
      </c>
      <c r="C2652" s="2" t="s">
        <v>68</v>
      </c>
      <c r="D2652" s="3">
        <v>12272.5</v>
      </c>
    </row>
    <row r="2653" spans="1:4" x14ac:dyDescent="0.25">
      <c r="A2653" s="2" t="s">
        <v>217</v>
      </c>
      <c r="B2653" s="2" t="s">
        <v>68</v>
      </c>
      <c r="C2653" s="2" t="s">
        <v>69</v>
      </c>
      <c r="D2653" s="3">
        <v>12151.75</v>
      </c>
    </row>
    <row r="2654" spans="1:4" x14ac:dyDescent="0.25">
      <c r="A2654" s="2" t="s">
        <v>217</v>
      </c>
      <c r="B2654" s="2" t="s">
        <v>69</v>
      </c>
      <c r="C2654" s="2" t="s">
        <v>70</v>
      </c>
      <c r="D2654" s="3">
        <v>12101.25</v>
      </c>
    </row>
    <row r="2655" spans="1:4" x14ac:dyDescent="0.25">
      <c r="A2655" s="2" t="s">
        <v>217</v>
      </c>
      <c r="B2655" s="2" t="s">
        <v>70</v>
      </c>
      <c r="C2655" s="2" t="s">
        <v>71</v>
      </c>
      <c r="D2655" s="3">
        <v>12049.5</v>
      </c>
    </row>
    <row r="2656" spans="1:4" x14ac:dyDescent="0.25">
      <c r="A2656" s="2" t="s">
        <v>217</v>
      </c>
      <c r="B2656" s="2" t="s">
        <v>71</v>
      </c>
      <c r="C2656" s="2" t="s">
        <v>72</v>
      </c>
      <c r="D2656" s="3">
        <v>12024.75</v>
      </c>
    </row>
    <row r="2657" spans="1:4" x14ac:dyDescent="0.25">
      <c r="A2657" s="2" t="s">
        <v>217</v>
      </c>
      <c r="B2657" s="2" t="s">
        <v>72</v>
      </c>
      <c r="C2657" s="2" t="s">
        <v>73</v>
      </c>
      <c r="D2657" s="3">
        <v>12053.5</v>
      </c>
    </row>
    <row r="2658" spans="1:4" x14ac:dyDescent="0.25">
      <c r="A2658" s="2" t="s">
        <v>217</v>
      </c>
      <c r="B2658" s="2" t="s">
        <v>73</v>
      </c>
      <c r="C2658" s="2" t="s">
        <v>74</v>
      </c>
      <c r="D2658" s="3">
        <v>12125</v>
      </c>
    </row>
    <row r="2659" spans="1:4" x14ac:dyDescent="0.25">
      <c r="A2659" s="2" t="s">
        <v>217</v>
      </c>
      <c r="B2659" s="2" t="s">
        <v>74</v>
      </c>
      <c r="C2659" s="2" t="s">
        <v>75</v>
      </c>
      <c r="D2659" s="3">
        <v>12187.75</v>
      </c>
    </row>
    <row r="2660" spans="1:4" x14ac:dyDescent="0.25">
      <c r="A2660" s="2" t="s">
        <v>217</v>
      </c>
      <c r="B2660" s="2" t="s">
        <v>75</v>
      </c>
      <c r="C2660" s="2" t="s">
        <v>76</v>
      </c>
      <c r="D2660" s="3">
        <v>12360</v>
      </c>
    </row>
    <row r="2661" spans="1:4" x14ac:dyDescent="0.25">
      <c r="A2661" s="2" t="s">
        <v>217</v>
      </c>
      <c r="B2661" s="2" t="s">
        <v>76</v>
      </c>
      <c r="C2661" s="2" t="s">
        <v>77</v>
      </c>
      <c r="D2661" s="3">
        <v>12478.75</v>
      </c>
    </row>
    <row r="2662" spans="1:4" x14ac:dyDescent="0.25">
      <c r="A2662" s="2" t="s">
        <v>217</v>
      </c>
      <c r="B2662" s="2" t="s">
        <v>77</v>
      </c>
      <c r="C2662" s="2" t="s">
        <v>78</v>
      </c>
      <c r="D2662" s="3">
        <v>12603.75</v>
      </c>
    </row>
    <row r="2663" spans="1:4" x14ac:dyDescent="0.25">
      <c r="A2663" s="2" t="s">
        <v>217</v>
      </c>
      <c r="B2663" s="2" t="s">
        <v>78</v>
      </c>
      <c r="C2663" s="2" t="s">
        <v>79</v>
      </c>
      <c r="D2663" s="3">
        <v>12655.25</v>
      </c>
    </row>
    <row r="2664" spans="1:4" x14ac:dyDescent="0.25">
      <c r="A2664" s="2" t="s">
        <v>217</v>
      </c>
      <c r="B2664" s="2" t="s">
        <v>79</v>
      </c>
      <c r="C2664" s="2" t="s">
        <v>80</v>
      </c>
      <c r="D2664" s="3">
        <v>12733.75</v>
      </c>
    </row>
    <row r="2665" spans="1:4" x14ac:dyDescent="0.25">
      <c r="A2665" s="2" t="s">
        <v>217</v>
      </c>
      <c r="B2665" s="2" t="s">
        <v>80</v>
      </c>
      <c r="C2665" s="2" t="s">
        <v>81</v>
      </c>
      <c r="D2665" s="3">
        <v>12713</v>
      </c>
    </row>
    <row r="2666" spans="1:4" x14ac:dyDescent="0.25">
      <c r="A2666" s="2" t="s">
        <v>217</v>
      </c>
      <c r="B2666" s="2" t="s">
        <v>81</v>
      </c>
      <c r="C2666" s="2" t="s">
        <v>82</v>
      </c>
      <c r="D2666" s="3">
        <v>12909.25</v>
      </c>
    </row>
    <row r="2667" spans="1:4" x14ac:dyDescent="0.25">
      <c r="A2667" s="2" t="s">
        <v>217</v>
      </c>
      <c r="B2667" s="2" t="s">
        <v>82</v>
      </c>
      <c r="C2667" s="2" t="s">
        <v>83</v>
      </c>
      <c r="D2667" s="3">
        <v>12874.75</v>
      </c>
    </row>
    <row r="2668" spans="1:4" x14ac:dyDescent="0.25">
      <c r="A2668" s="2" t="s">
        <v>217</v>
      </c>
      <c r="B2668" s="2" t="s">
        <v>83</v>
      </c>
      <c r="C2668" s="2" t="s">
        <v>84</v>
      </c>
      <c r="D2668" s="3">
        <v>12975.75</v>
      </c>
    </row>
    <row r="2669" spans="1:4" x14ac:dyDescent="0.25">
      <c r="A2669" s="2" t="s">
        <v>217</v>
      </c>
      <c r="B2669" s="2" t="s">
        <v>84</v>
      </c>
      <c r="C2669" s="2" t="s">
        <v>85</v>
      </c>
      <c r="D2669" s="3">
        <v>13095.25</v>
      </c>
    </row>
    <row r="2670" spans="1:4" x14ac:dyDescent="0.25">
      <c r="A2670" s="2" t="s">
        <v>217</v>
      </c>
      <c r="B2670" s="2" t="s">
        <v>85</v>
      </c>
      <c r="C2670" s="2" t="s">
        <v>86</v>
      </c>
      <c r="D2670" s="3">
        <v>13335.25</v>
      </c>
    </row>
    <row r="2671" spans="1:4" x14ac:dyDescent="0.25">
      <c r="A2671" s="2" t="s">
        <v>217</v>
      </c>
      <c r="B2671" s="2" t="s">
        <v>86</v>
      </c>
      <c r="C2671" s="2" t="s">
        <v>87</v>
      </c>
      <c r="D2671" s="3">
        <v>13344.25</v>
      </c>
    </row>
    <row r="2672" spans="1:4" x14ac:dyDescent="0.25">
      <c r="A2672" s="2" t="s">
        <v>217</v>
      </c>
      <c r="B2672" s="2" t="s">
        <v>87</v>
      </c>
      <c r="C2672" s="2" t="s">
        <v>88</v>
      </c>
      <c r="D2672" s="3">
        <v>13135.25</v>
      </c>
    </row>
    <row r="2673" spans="1:4" x14ac:dyDescent="0.25">
      <c r="A2673" s="2" t="s">
        <v>217</v>
      </c>
      <c r="B2673" s="2" t="s">
        <v>88</v>
      </c>
      <c r="C2673" s="2" t="s">
        <v>89</v>
      </c>
      <c r="D2673" s="3">
        <v>13004.75</v>
      </c>
    </row>
    <row r="2674" spans="1:4" x14ac:dyDescent="0.25">
      <c r="A2674" s="2" t="s">
        <v>217</v>
      </c>
      <c r="B2674" s="2" t="s">
        <v>89</v>
      </c>
      <c r="C2674" s="2" t="s">
        <v>90</v>
      </c>
      <c r="D2674" s="3">
        <v>12976</v>
      </c>
    </row>
    <row r="2675" spans="1:4" x14ac:dyDescent="0.25">
      <c r="A2675" s="2" t="s">
        <v>217</v>
      </c>
      <c r="B2675" s="2" t="s">
        <v>90</v>
      </c>
      <c r="C2675" s="2" t="s">
        <v>91</v>
      </c>
      <c r="D2675" s="3">
        <v>12826</v>
      </c>
    </row>
    <row r="2676" spans="1:4" x14ac:dyDescent="0.25">
      <c r="A2676" s="2" t="s">
        <v>217</v>
      </c>
      <c r="B2676" s="2" t="s">
        <v>91</v>
      </c>
      <c r="C2676" s="2" t="s">
        <v>92</v>
      </c>
      <c r="D2676" s="3">
        <v>12691</v>
      </c>
    </row>
    <row r="2677" spans="1:4" x14ac:dyDescent="0.25">
      <c r="A2677" s="2" t="s">
        <v>217</v>
      </c>
      <c r="B2677" s="2" t="s">
        <v>92</v>
      </c>
      <c r="C2677" s="2" t="s">
        <v>93</v>
      </c>
      <c r="D2677" s="3">
        <v>12812.25</v>
      </c>
    </row>
    <row r="2678" spans="1:4" x14ac:dyDescent="0.25">
      <c r="A2678" s="2" t="s">
        <v>217</v>
      </c>
      <c r="B2678" s="2" t="s">
        <v>93</v>
      </c>
      <c r="C2678" s="2" t="s">
        <v>94</v>
      </c>
      <c r="D2678" s="3">
        <v>12945</v>
      </c>
    </row>
    <row r="2679" spans="1:4" x14ac:dyDescent="0.25">
      <c r="A2679" s="2" t="s">
        <v>217</v>
      </c>
      <c r="B2679" s="2" t="s">
        <v>94</v>
      </c>
      <c r="C2679" s="2" t="s">
        <v>95</v>
      </c>
      <c r="D2679" s="3">
        <v>12868.75</v>
      </c>
    </row>
    <row r="2680" spans="1:4" x14ac:dyDescent="0.25">
      <c r="A2680" s="2" t="s">
        <v>217</v>
      </c>
      <c r="B2680" s="2" t="s">
        <v>95</v>
      </c>
      <c r="C2680" s="2" t="s">
        <v>96</v>
      </c>
      <c r="D2680" s="3">
        <v>12608.25</v>
      </c>
    </row>
    <row r="2681" spans="1:4" x14ac:dyDescent="0.25">
      <c r="A2681" s="2" t="s">
        <v>217</v>
      </c>
      <c r="B2681" s="2" t="s">
        <v>96</v>
      </c>
      <c r="C2681" s="2" t="s">
        <v>97</v>
      </c>
      <c r="D2681" s="3">
        <v>12458.5</v>
      </c>
    </row>
    <row r="2682" spans="1:4" x14ac:dyDescent="0.25">
      <c r="A2682" s="2" t="s">
        <v>217</v>
      </c>
      <c r="B2682" s="2" t="s">
        <v>97</v>
      </c>
      <c r="C2682" s="2" t="s">
        <v>98</v>
      </c>
      <c r="D2682" s="3">
        <v>12251.75</v>
      </c>
    </row>
    <row r="2683" spans="1:4" x14ac:dyDescent="0.25">
      <c r="A2683" s="2" t="s">
        <v>217</v>
      </c>
      <c r="B2683" s="2" t="s">
        <v>98</v>
      </c>
      <c r="C2683" s="2" t="s">
        <v>99</v>
      </c>
      <c r="D2683" s="3">
        <v>12058.75</v>
      </c>
    </row>
    <row r="2684" spans="1:4" x14ac:dyDescent="0.25">
      <c r="A2684" s="2" t="s">
        <v>217</v>
      </c>
      <c r="B2684" s="2" t="s">
        <v>99</v>
      </c>
      <c r="C2684" s="2" t="s">
        <v>100</v>
      </c>
      <c r="D2684" s="3">
        <v>11877.75</v>
      </c>
    </row>
    <row r="2685" spans="1:4" x14ac:dyDescent="0.25">
      <c r="A2685" s="2" t="s">
        <v>217</v>
      </c>
      <c r="B2685" s="2" t="s">
        <v>100</v>
      </c>
      <c r="C2685" s="2" t="s">
        <v>5</v>
      </c>
      <c r="D2685" s="3">
        <v>11616.75</v>
      </c>
    </row>
    <row r="2686" spans="1:4" x14ac:dyDescent="0.25">
      <c r="A2686" s="2" t="s">
        <v>218</v>
      </c>
      <c r="B2686" s="2" t="s">
        <v>5</v>
      </c>
      <c r="C2686" s="2" t="s">
        <v>6</v>
      </c>
      <c r="D2686" s="3">
        <v>11344.25</v>
      </c>
    </row>
    <row r="2687" spans="1:4" x14ac:dyDescent="0.25">
      <c r="A2687" s="2" t="s">
        <v>218</v>
      </c>
      <c r="B2687" s="2" t="s">
        <v>6</v>
      </c>
      <c r="C2687" s="2" t="s">
        <v>7</v>
      </c>
      <c r="D2687" s="3">
        <v>11151</v>
      </c>
    </row>
    <row r="2688" spans="1:4" x14ac:dyDescent="0.25">
      <c r="A2688" s="2" t="s">
        <v>218</v>
      </c>
      <c r="B2688" s="2" t="s">
        <v>7</v>
      </c>
      <c r="C2688" s="2" t="s">
        <v>8</v>
      </c>
      <c r="D2688" s="3">
        <v>11040</v>
      </c>
    </row>
    <row r="2689" spans="1:4" x14ac:dyDescent="0.25">
      <c r="A2689" s="2" t="s">
        <v>218</v>
      </c>
      <c r="B2689" s="2" t="s">
        <v>8</v>
      </c>
      <c r="C2689" s="2" t="s">
        <v>9</v>
      </c>
      <c r="D2689" s="3">
        <v>10788.75</v>
      </c>
    </row>
    <row r="2690" spans="1:4" x14ac:dyDescent="0.25">
      <c r="A2690" s="2" t="s">
        <v>218</v>
      </c>
      <c r="B2690" s="2" t="s">
        <v>9</v>
      </c>
      <c r="C2690" s="2" t="s">
        <v>10</v>
      </c>
      <c r="D2690" s="3">
        <v>10636</v>
      </c>
    </row>
    <row r="2691" spans="1:4" x14ac:dyDescent="0.25">
      <c r="A2691" s="2" t="s">
        <v>218</v>
      </c>
      <c r="B2691" s="2" t="s">
        <v>10</v>
      </c>
      <c r="C2691" s="2" t="s">
        <v>11</v>
      </c>
      <c r="D2691" s="3">
        <v>10552.25</v>
      </c>
    </row>
    <row r="2692" spans="1:4" x14ac:dyDescent="0.25">
      <c r="A2692" s="2" t="s">
        <v>218</v>
      </c>
      <c r="B2692" s="2" t="s">
        <v>11</v>
      </c>
      <c r="C2692" s="2" t="s">
        <v>12</v>
      </c>
      <c r="D2692" s="3">
        <v>10429.5</v>
      </c>
    </row>
    <row r="2693" spans="1:4" x14ac:dyDescent="0.25">
      <c r="A2693" s="2" t="s">
        <v>218</v>
      </c>
      <c r="B2693" s="2" t="s">
        <v>12</v>
      </c>
      <c r="C2693" s="2" t="s">
        <v>13</v>
      </c>
      <c r="D2693" s="3">
        <v>10381</v>
      </c>
    </row>
    <row r="2694" spans="1:4" x14ac:dyDescent="0.25">
      <c r="A2694" s="2" t="s">
        <v>218</v>
      </c>
      <c r="B2694" s="2" t="s">
        <v>13</v>
      </c>
      <c r="C2694" s="2" t="s">
        <v>14</v>
      </c>
      <c r="D2694" s="3">
        <v>10456.5</v>
      </c>
    </row>
    <row r="2695" spans="1:4" x14ac:dyDescent="0.25">
      <c r="A2695" s="2" t="s">
        <v>218</v>
      </c>
      <c r="B2695" s="2" t="s">
        <v>14</v>
      </c>
      <c r="C2695" s="2" t="s">
        <v>15</v>
      </c>
      <c r="D2695" s="3">
        <v>10391.5</v>
      </c>
    </row>
    <row r="2696" spans="1:4" x14ac:dyDescent="0.25">
      <c r="A2696" s="2" t="s">
        <v>218</v>
      </c>
      <c r="B2696" s="2" t="s">
        <v>15</v>
      </c>
      <c r="C2696" s="2" t="s">
        <v>16</v>
      </c>
      <c r="D2696" s="3">
        <v>10338</v>
      </c>
    </row>
    <row r="2697" spans="1:4" x14ac:dyDescent="0.25">
      <c r="A2697" s="2" t="s">
        <v>218</v>
      </c>
      <c r="B2697" s="2" t="s">
        <v>16</v>
      </c>
      <c r="C2697" s="2" t="s">
        <v>17</v>
      </c>
      <c r="D2697" s="3">
        <v>10326.75</v>
      </c>
    </row>
    <row r="2698" spans="1:4" x14ac:dyDescent="0.25">
      <c r="A2698" s="2" t="s">
        <v>218</v>
      </c>
      <c r="B2698" s="2" t="s">
        <v>17</v>
      </c>
      <c r="C2698" s="2" t="s">
        <v>18</v>
      </c>
      <c r="D2698" s="3">
        <v>10309.5</v>
      </c>
    </row>
    <row r="2699" spans="1:4" x14ac:dyDescent="0.25">
      <c r="A2699" s="2" t="s">
        <v>218</v>
      </c>
      <c r="B2699" s="2" t="s">
        <v>18</v>
      </c>
      <c r="C2699" s="2" t="s">
        <v>19</v>
      </c>
      <c r="D2699" s="3">
        <v>10343</v>
      </c>
    </row>
    <row r="2700" spans="1:4" x14ac:dyDescent="0.25">
      <c r="A2700" s="2" t="s">
        <v>218</v>
      </c>
      <c r="B2700" s="2" t="s">
        <v>19</v>
      </c>
      <c r="C2700" s="2" t="s">
        <v>20</v>
      </c>
      <c r="D2700" s="3">
        <v>10525.75</v>
      </c>
    </row>
    <row r="2701" spans="1:4" x14ac:dyDescent="0.25">
      <c r="A2701" s="2" t="s">
        <v>218</v>
      </c>
      <c r="B2701" s="2" t="s">
        <v>20</v>
      </c>
      <c r="C2701" s="2" t="s">
        <v>21</v>
      </c>
      <c r="D2701" s="3">
        <v>10602.75</v>
      </c>
    </row>
    <row r="2702" spans="1:4" x14ac:dyDescent="0.25">
      <c r="A2702" s="2" t="s">
        <v>218</v>
      </c>
      <c r="B2702" s="2" t="s">
        <v>21</v>
      </c>
      <c r="C2702" s="2" t="s">
        <v>22</v>
      </c>
      <c r="D2702" s="3">
        <v>10665.75</v>
      </c>
    </row>
    <row r="2703" spans="1:4" x14ac:dyDescent="0.25">
      <c r="A2703" s="2" t="s">
        <v>218</v>
      </c>
      <c r="B2703" s="2" t="s">
        <v>22</v>
      </c>
      <c r="C2703" s="2" t="s">
        <v>23</v>
      </c>
      <c r="D2703" s="3">
        <v>10847.5</v>
      </c>
    </row>
    <row r="2704" spans="1:4" x14ac:dyDescent="0.25">
      <c r="A2704" s="2" t="s">
        <v>218</v>
      </c>
      <c r="B2704" s="2" t="s">
        <v>23</v>
      </c>
      <c r="C2704" s="2" t="s">
        <v>24</v>
      </c>
      <c r="D2704" s="3">
        <v>10985.5</v>
      </c>
    </row>
    <row r="2705" spans="1:4" x14ac:dyDescent="0.25">
      <c r="A2705" s="2" t="s">
        <v>218</v>
      </c>
      <c r="B2705" s="2" t="s">
        <v>24</v>
      </c>
      <c r="C2705" s="2" t="s">
        <v>25</v>
      </c>
      <c r="D2705" s="3">
        <v>11198</v>
      </c>
    </row>
    <row r="2706" spans="1:4" x14ac:dyDescent="0.25">
      <c r="A2706" s="2" t="s">
        <v>218</v>
      </c>
      <c r="B2706" s="2" t="s">
        <v>25</v>
      </c>
      <c r="C2706" s="2" t="s">
        <v>26</v>
      </c>
      <c r="D2706" s="3">
        <v>11647</v>
      </c>
    </row>
    <row r="2707" spans="1:4" x14ac:dyDescent="0.25">
      <c r="A2707" s="2" t="s">
        <v>218</v>
      </c>
      <c r="B2707" s="2" t="s">
        <v>26</v>
      </c>
      <c r="C2707" s="2" t="s">
        <v>27</v>
      </c>
      <c r="D2707" s="3">
        <v>11900.5</v>
      </c>
    </row>
    <row r="2708" spans="1:4" x14ac:dyDescent="0.25">
      <c r="A2708" s="2" t="s">
        <v>218</v>
      </c>
      <c r="B2708" s="2" t="s">
        <v>27</v>
      </c>
      <c r="C2708" s="2" t="s">
        <v>28</v>
      </c>
      <c r="D2708" s="3">
        <v>12298.5</v>
      </c>
    </row>
    <row r="2709" spans="1:4" x14ac:dyDescent="0.25">
      <c r="A2709" s="2" t="s">
        <v>218</v>
      </c>
      <c r="B2709" s="2" t="s">
        <v>28</v>
      </c>
      <c r="C2709" s="2" t="s">
        <v>29</v>
      </c>
      <c r="D2709" s="3">
        <v>12639.75</v>
      </c>
    </row>
    <row r="2710" spans="1:4" x14ac:dyDescent="0.25">
      <c r="A2710" s="2" t="s">
        <v>218</v>
      </c>
      <c r="B2710" s="2" t="s">
        <v>29</v>
      </c>
      <c r="C2710" s="2" t="s">
        <v>30</v>
      </c>
      <c r="D2710" s="3">
        <v>13602.25</v>
      </c>
    </row>
    <row r="2711" spans="1:4" x14ac:dyDescent="0.25">
      <c r="A2711" s="2" t="s">
        <v>218</v>
      </c>
      <c r="B2711" s="2" t="s">
        <v>30</v>
      </c>
      <c r="C2711" s="2" t="s">
        <v>31</v>
      </c>
      <c r="D2711" s="3">
        <v>14204.75</v>
      </c>
    </row>
    <row r="2712" spans="1:4" x14ac:dyDescent="0.25">
      <c r="A2712" s="2" t="s">
        <v>218</v>
      </c>
      <c r="B2712" s="2" t="s">
        <v>31</v>
      </c>
      <c r="C2712" s="2" t="s">
        <v>32</v>
      </c>
      <c r="D2712" s="3">
        <v>14640.25</v>
      </c>
    </row>
    <row r="2713" spans="1:4" x14ac:dyDescent="0.25">
      <c r="A2713" s="2" t="s">
        <v>218</v>
      </c>
      <c r="B2713" s="2" t="s">
        <v>32</v>
      </c>
      <c r="C2713" s="2" t="s">
        <v>33</v>
      </c>
      <c r="D2713" s="3">
        <v>14902</v>
      </c>
    </row>
    <row r="2714" spans="1:4" x14ac:dyDescent="0.25">
      <c r="A2714" s="2" t="s">
        <v>218</v>
      </c>
      <c r="B2714" s="2" t="s">
        <v>33</v>
      </c>
      <c r="C2714" s="2" t="s">
        <v>34</v>
      </c>
      <c r="D2714" s="3">
        <v>15166.75</v>
      </c>
    </row>
    <row r="2715" spans="1:4" x14ac:dyDescent="0.25">
      <c r="A2715" s="2" t="s">
        <v>218</v>
      </c>
      <c r="B2715" s="2" t="s">
        <v>34</v>
      </c>
      <c r="C2715" s="2" t="s">
        <v>35</v>
      </c>
      <c r="D2715" s="3">
        <v>15455.75</v>
      </c>
    </row>
    <row r="2716" spans="1:4" x14ac:dyDescent="0.25">
      <c r="A2716" s="2" t="s">
        <v>218</v>
      </c>
      <c r="B2716" s="2" t="s">
        <v>35</v>
      </c>
      <c r="C2716" s="2" t="s">
        <v>36</v>
      </c>
      <c r="D2716" s="3">
        <v>15674.75</v>
      </c>
    </row>
    <row r="2717" spans="1:4" x14ac:dyDescent="0.25">
      <c r="A2717" s="2" t="s">
        <v>218</v>
      </c>
      <c r="B2717" s="2" t="s">
        <v>36</v>
      </c>
      <c r="C2717" s="2" t="s">
        <v>37</v>
      </c>
      <c r="D2717" s="3">
        <v>15969</v>
      </c>
    </row>
    <row r="2718" spans="1:4" x14ac:dyDescent="0.25">
      <c r="A2718" s="2" t="s">
        <v>218</v>
      </c>
      <c r="B2718" s="2" t="s">
        <v>37</v>
      </c>
      <c r="C2718" s="2" t="s">
        <v>38</v>
      </c>
      <c r="D2718" s="3">
        <v>16317.5</v>
      </c>
    </row>
    <row r="2719" spans="1:4" x14ac:dyDescent="0.25">
      <c r="A2719" s="2" t="s">
        <v>218</v>
      </c>
      <c r="B2719" s="2" t="s">
        <v>38</v>
      </c>
      <c r="C2719" s="2" t="s">
        <v>39</v>
      </c>
      <c r="D2719" s="3">
        <v>16522</v>
      </c>
    </row>
    <row r="2720" spans="1:4" x14ac:dyDescent="0.25">
      <c r="A2720" s="2" t="s">
        <v>218</v>
      </c>
      <c r="B2720" s="2" t="s">
        <v>39</v>
      </c>
      <c r="C2720" s="2" t="s">
        <v>40</v>
      </c>
      <c r="D2720" s="3">
        <v>16676</v>
      </c>
    </row>
    <row r="2721" spans="1:4" x14ac:dyDescent="0.25">
      <c r="A2721" s="2" t="s">
        <v>218</v>
      </c>
      <c r="B2721" s="2" t="s">
        <v>40</v>
      </c>
      <c r="C2721" s="2" t="s">
        <v>41</v>
      </c>
      <c r="D2721" s="3">
        <v>16746</v>
      </c>
    </row>
    <row r="2722" spans="1:4" x14ac:dyDescent="0.25">
      <c r="A2722" s="2" t="s">
        <v>218</v>
      </c>
      <c r="B2722" s="2" t="s">
        <v>41</v>
      </c>
      <c r="C2722" s="2" t="s">
        <v>42</v>
      </c>
      <c r="D2722" s="3">
        <v>16785.25</v>
      </c>
    </row>
    <row r="2723" spans="1:4" x14ac:dyDescent="0.25">
      <c r="A2723" s="2" t="s">
        <v>218</v>
      </c>
      <c r="B2723" s="2" t="s">
        <v>42</v>
      </c>
      <c r="C2723" s="2" t="s">
        <v>43</v>
      </c>
      <c r="D2723" s="3">
        <v>16866.75</v>
      </c>
    </row>
    <row r="2724" spans="1:4" x14ac:dyDescent="0.25">
      <c r="A2724" s="2" t="s">
        <v>218</v>
      </c>
      <c r="B2724" s="2" t="s">
        <v>43</v>
      </c>
      <c r="C2724" s="2" t="s">
        <v>44</v>
      </c>
      <c r="D2724" s="3">
        <v>16977.5</v>
      </c>
    </row>
    <row r="2725" spans="1:4" x14ac:dyDescent="0.25">
      <c r="A2725" s="2" t="s">
        <v>218</v>
      </c>
      <c r="B2725" s="2" t="s">
        <v>44</v>
      </c>
      <c r="C2725" s="2" t="s">
        <v>45</v>
      </c>
      <c r="D2725" s="3">
        <v>17109.25</v>
      </c>
    </row>
    <row r="2726" spans="1:4" x14ac:dyDescent="0.25">
      <c r="A2726" s="2" t="s">
        <v>218</v>
      </c>
      <c r="B2726" s="2" t="s">
        <v>45</v>
      </c>
      <c r="C2726" s="2" t="s">
        <v>46</v>
      </c>
      <c r="D2726" s="3">
        <v>17207.5</v>
      </c>
    </row>
    <row r="2727" spans="1:4" x14ac:dyDescent="0.25">
      <c r="A2727" s="2" t="s">
        <v>218</v>
      </c>
      <c r="B2727" s="2" t="s">
        <v>46</v>
      </c>
      <c r="C2727" s="2" t="s">
        <v>47</v>
      </c>
      <c r="D2727" s="3">
        <v>17331</v>
      </c>
    </row>
    <row r="2728" spans="1:4" x14ac:dyDescent="0.25">
      <c r="A2728" s="2" t="s">
        <v>218</v>
      </c>
      <c r="B2728" s="2" t="s">
        <v>47</v>
      </c>
      <c r="C2728" s="2" t="s">
        <v>48</v>
      </c>
      <c r="D2728" s="3">
        <v>17410</v>
      </c>
    </row>
    <row r="2729" spans="1:4" x14ac:dyDescent="0.25">
      <c r="A2729" s="2" t="s">
        <v>218</v>
      </c>
      <c r="B2729" s="2" t="s">
        <v>48</v>
      </c>
      <c r="C2729" s="2" t="s">
        <v>49</v>
      </c>
      <c r="D2729" s="3">
        <v>17467.75</v>
      </c>
    </row>
    <row r="2730" spans="1:4" x14ac:dyDescent="0.25">
      <c r="A2730" s="2" t="s">
        <v>218</v>
      </c>
      <c r="B2730" s="2" t="s">
        <v>49</v>
      </c>
      <c r="C2730" s="2" t="s">
        <v>50</v>
      </c>
      <c r="D2730" s="3">
        <v>17554.25</v>
      </c>
    </row>
    <row r="2731" spans="1:4" x14ac:dyDescent="0.25">
      <c r="A2731" s="2" t="s">
        <v>218</v>
      </c>
      <c r="B2731" s="2" t="s">
        <v>50</v>
      </c>
      <c r="C2731" s="2" t="s">
        <v>51</v>
      </c>
      <c r="D2731" s="3">
        <v>17640</v>
      </c>
    </row>
    <row r="2732" spans="1:4" x14ac:dyDescent="0.25">
      <c r="A2732" s="2" t="s">
        <v>218</v>
      </c>
      <c r="B2732" s="2" t="s">
        <v>51</v>
      </c>
      <c r="C2732" s="2" t="s">
        <v>52</v>
      </c>
      <c r="D2732" s="3">
        <v>17727.25</v>
      </c>
    </row>
    <row r="2733" spans="1:4" x14ac:dyDescent="0.25">
      <c r="A2733" s="2" t="s">
        <v>218</v>
      </c>
      <c r="B2733" s="2" t="s">
        <v>52</v>
      </c>
      <c r="C2733" s="2" t="s">
        <v>53</v>
      </c>
      <c r="D2733" s="3">
        <v>17706.75</v>
      </c>
    </row>
    <row r="2734" spans="1:4" x14ac:dyDescent="0.25">
      <c r="A2734" s="2" t="s">
        <v>218</v>
      </c>
      <c r="B2734" s="2" t="s">
        <v>53</v>
      </c>
      <c r="C2734" s="2" t="s">
        <v>54</v>
      </c>
      <c r="D2734" s="3">
        <v>17634</v>
      </c>
    </row>
    <row r="2735" spans="1:4" x14ac:dyDescent="0.25">
      <c r="A2735" s="2" t="s">
        <v>218</v>
      </c>
      <c r="B2735" s="2" t="s">
        <v>54</v>
      </c>
      <c r="C2735" s="2" t="s">
        <v>55</v>
      </c>
      <c r="D2735" s="3">
        <v>17572.5</v>
      </c>
    </row>
    <row r="2736" spans="1:4" x14ac:dyDescent="0.25">
      <c r="A2736" s="2" t="s">
        <v>218</v>
      </c>
      <c r="B2736" s="2" t="s">
        <v>55</v>
      </c>
      <c r="C2736" s="2" t="s">
        <v>56</v>
      </c>
      <c r="D2736" s="3">
        <v>17528.25</v>
      </c>
    </row>
    <row r="2737" spans="1:4" x14ac:dyDescent="0.25">
      <c r="A2737" s="2" t="s">
        <v>218</v>
      </c>
      <c r="B2737" s="2" t="s">
        <v>56</v>
      </c>
      <c r="C2737" s="2" t="s">
        <v>57</v>
      </c>
      <c r="D2737" s="3">
        <v>17404</v>
      </c>
    </row>
    <row r="2738" spans="1:4" x14ac:dyDescent="0.25">
      <c r="A2738" s="2" t="s">
        <v>218</v>
      </c>
      <c r="B2738" s="2" t="s">
        <v>57</v>
      </c>
      <c r="C2738" s="2" t="s">
        <v>58</v>
      </c>
      <c r="D2738" s="3">
        <v>17345.25</v>
      </c>
    </row>
    <row r="2739" spans="1:4" x14ac:dyDescent="0.25">
      <c r="A2739" s="2" t="s">
        <v>218</v>
      </c>
      <c r="B2739" s="2" t="s">
        <v>58</v>
      </c>
      <c r="C2739" s="2" t="s">
        <v>59</v>
      </c>
      <c r="D2739" s="3">
        <v>17229.75</v>
      </c>
    </row>
    <row r="2740" spans="1:4" x14ac:dyDescent="0.25">
      <c r="A2740" s="2" t="s">
        <v>218</v>
      </c>
      <c r="B2740" s="2" t="s">
        <v>59</v>
      </c>
      <c r="C2740" s="2" t="s">
        <v>60</v>
      </c>
      <c r="D2740" s="3">
        <v>17141.5</v>
      </c>
    </row>
    <row r="2741" spans="1:4" x14ac:dyDescent="0.25">
      <c r="A2741" s="2" t="s">
        <v>218</v>
      </c>
      <c r="B2741" s="2" t="s">
        <v>60</v>
      </c>
      <c r="C2741" s="2" t="s">
        <v>61</v>
      </c>
      <c r="D2741" s="3">
        <v>16942.75</v>
      </c>
    </row>
    <row r="2742" spans="1:4" x14ac:dyDescent="0.25">
      <c r="A2742" s="2" t="s">
        <v>218</v>
      </c>
      <c r="B2742" s="2" t="s">
        <v>61</v>
      </c>
      <c r="C2742" s="2" t="s">
        <v>62</v>
      </c>
      <c r="D2742" s="3">
        <v>16942.75</v>
      </c>
    </row>
    <row r="2743" spans="1:4" x14ac:dyDescent="0.25">
      <c r="A2743" s="2" t="s">
        <v>218</v>
      </c>
      <c r="B2743" s="2" t="s">
        <v>62</v>
      </c>
      <c r="C2743" s="2" t="s">
        <v>63</v>
      </c>
      <c r="D2743" s="3">
        <v>16929</v>
      </c>
    </row>
    <row r="2744" spans="1:4" x14ac:dyDescent="0.25">
      <c r="A2744" s="2" t="s">
        <v>218</v>
      </c>
      <c r="B2744" s="2" t="s">
        <v>63</v>
      </c>
      <c r="C2744" s="2" t="s">
        <v>64</v>
      </c>
      <c r="D2744" s="3">
        <v>16812.25</v>
      </c>
    </row>
    <row r="2745" spans="1:4" x14ac:dyDescent="0.25">
      <c r="A2745" s="2" t="s">
        <v>218</v>
      </c>
      <c r="B2745" s="2" t="s">
        <v>64</v>
      </c>
      <c r="C2745" s="2" t="s">
        <v>65</v>
      </c>
      <c r="D2745" s="3">
        <v>16703.25</v>
      </c>
    </row>
    <row r="2746" spans="1:4" x14ac:dyDescent="0.25">
      <c r="A2746" s="2" t="s">
        <v>218</v>
      </c>
      <c r="B2746" s="2" t="s">
        <v>65</v>
      </c>
      <c r="C2746" s="2" t="s">
        <v>66</v>
      </c>
      <c r="D2746" s="3">
        <v>16709</v>
      </c>
    </row>
    <row r="2747" spans="1:4" x14ac:dyDescent="0.25">
      <c r="A2747" s="2" t="s">
        <v>218</v>
      </c>
      <c r="B2747" s="2" t="s">
        <v>66</v>
      </c>
      <c r="C2747" s="2" t="s">
        <v>67</v>
      </c>
      <c r="D2747" s="3">
        <v>16679</v>
      </c>
    </row>
    <row r="2748" spans="1:4" x14ac:dyDescent="0.25">
      <c r="A2748" s="2" t="s">
        <v>218</v>
      </c>
      <c r="B2748" s="2" t="s">
        <v>67</v>
      </c>
      <c r="C2748" s="2" t="s">
        <v>68</v>
      </c>
      <c r="D2748" s="3">
        <v>16592.75</v>
      </c>
    </row>
    <row r="2749" spans="1:4" x14ac:dyDescent="0.25">
      <c r="A2749" s="2" t="s">
        <v>218</v>
      </c>
      <c r="B2749" s="2" t="s">
        <v>68</v>
      </c>
      <c r="C2749" s="2" t="s">
        <v>69</v>
      </c>
      <c r="D2749" s="3">
        <v>16373.75</v>
      </c>
    </row>
    <row r="2750" spans="1:4" x14ac:dyDescent="0.25">
      <c r="A2750" s="2" t="s">
        <v>218</v>
      </c>
      <c r="B2750" s="2" t="s">
        <v>69</v>
      </c>
      <c r="C2750" s="2" t="s">
        <v>70</v>
      </c>
      <c r="D2750" s="3">
        <v>16244.25</v>
      </c>
    </row>
    <row r="2751" spans="1:4" x14ac:dyDescent="0.25">
      <c r="A2751" s="2" t="s">
        <v>218</v>
      </c>
      <c r="B2751" s="2" t="s">
        <v>70</v>
      </c>
      <c r="C2751" s="2" t="s">
        <v>71</v>
      </c>
      <c r="D2751" s="3">
        <v>16191.75</v>
      </c>
    </row>
    <row r="2752" spans="1:4" x14ac:dyDescent="0.25">
      <c r="A2752" s="2" t="s">
        <v>218</v>
      </c>
      <c r="B2752" s="2" t="s">
        <v>71</v>
      </c>
      <c r="C2752" s="2" t="s">
        <v>72</v>
      </c>
      <c r="D2752" s="3">
        <v>16103.75</v>
      </c>
    </row>
    <row r="2753" spans="1:4" x14ac:dyDescent="0.25">
      <c r="A2753" s="2" t="s">
        <v>218</v>
      </c>
      <c r="B2753" s="2" t="s">
        <v>72</v>
      </c>
      <c r="C2753" s="2" t="s">
        <v>73</v>
      </c>
      <c r="D2753" s="3">
        <v>16038.75</v>
      </c>
    </row>
    <row r="2754" spans="1:4" x14ac:dyDescent="0.25">
      <c r="A2754" s="2" t="s">
        <v>218</v>
      </c>
      <c r="B2754" s="2" t="s">
        <v>73</v>
      </c>
      <c r="C2754" s="2" t="s">
        <v>74</v>
      </c>
      <c r="D2754" s="3">
        <v>15958.5</v>
      </c>
    </row>
    <row r="2755" spans="1:4" x14ac:dyDescent="0.25">
      <c r="A2755" s="2" t="s">
        <v>218</v>
      </c>
      <c r="B2755" s="2" t="s">
        <v>74</v>
      </c>
      <c r="C2755" s="2" t="s">
        <v>75</v>
      </c>
      <c r="D2755" s="3">
        <v>15963.75</v>
      </c>
    </row>
    <row r="2756" spans="1:4" x14ac:dyDescent="0.25">
      <c r="A2756" s="2" t="s">
        <v>218</v>
      </c>
      <c r="B2756" s="2" t="s">
        <v>75</v>
      </c>
      <c r="C2756" s="2" t="s">
        <v>76</v>
      </c>
      <c r="D2756" s="3">
        <v>15997.25</v>
      </c>
    </row>
    <row r="2757" spans="1:4" x14ac:dyDescent="0.25">
      <c r="A2757" s="2" t="s">
        <v>218</v>
      </c>
      <c r="B2757" s="2" t="s">
        <v>76</v>
      </c>
      <c r="C2757" s="2" t="s">
        <v>77</v>
      </c>
      <c r="D2757" s="3">
        <v>15930</v>
      </c>
    </row>
    <row r="2758" spans="1:4" x14ac:dyDescent="0.25">
      <c r="A2758" s="2" t="s">
        <v>218</v>
      </c>
      <c r="B2758" s="2" t="s">
        <v>77</v>
      </c>
      <c r="C2758" s="2" t="s">
        <v>78</v>
      </c>
      <c r="D2758" s="3">
        <v>15925.25</v>
      </c>
    </row>
    <row r="2759" spans="1:4" x14ac:dyDescent="0.25">
      <c r="A2759" s="2" t="s">
        <v>218</v>
      </c>
      <c r="B2759" s="2" t="s">
        <v>78</v>
      </c>
      <c r="C2759" s="2" t="s">
        <v>79</v>
      </c>
      <c r="D2759" s="3">
        <v>15865.5</v>
      </c>
    </row>
    <row r="2760" spans="1:4" x14ac:dyDescent="0.25">
      <c r="A2760" s="2" t="s">
        <v>218</v>
      </c>
      <c r="B2760" s="2" t="s">
        <v>79</v>
      </c>
      <c r="C2760" s="2" t="s">
        <v>80</v>
      </c>
      <c r="D2760" s="3">
        <v>15896</v>
      </c>
    </row>
    <row r="2761" spans="1:4" x14ac:dyDescent="0.25">
      <c r="A2761" s="2" t="s">
        <v>218</v>
      </c>
      <c r="B2761" s="2" t="s">
        <v>80</v>
      </c>
      <c r="C2761" s="2" t="s">
        <v>81</v>
      </c>
      <c r="D2761" s="3">
        <v>15900.25</v>
      </c>
    </row>
    <row r="2762" spans="1:4" x14ac:dyDescent="0.25">
      <c r="A2762" s="2" t="s">
        <v>218</v>
      </c>
      <c r="B2762" s="2" t="s">
        <v>81</v>
      </c>
      <c r="C2762" s="2" t="s">
        <v>82</v>
      </c>
      <c r="D2762" s="3">
        <v>15897</v>
      </c>
    </row>
    <row r="2763" spans="1:4" x14ac:dyDescent="0.25">
      <c r="A2763" s="2" t="s">
        <v>218</v>
      </c>
      <c r="B2763" s="2" t="s">
        <v>82</v>
      </c>
      <c r="C2763" s="2" t="s">
        <v>83</v>
      </c>
      <c r="D2763" s="3">
        <v>15859.5</v>
      </c>
    </row>
    <row r="2764" spans="1:4" x14ac:dyDescent="0.25">
      <c r="A2764" s="2" t="s">
        <v>218</v>
      </c>
      <c r="B2764" s="2" t="s">
        <v>83</v>
      </c>
      <c r="C2764" s="2" t="s">
        <v>84</v>
      </c>
      <c r="D2764" s="3">
        <v>15890</v>
      </c>
    </row>
    <row r="2765" spans="1:4" x14ac:dyDescent="0.25">
      <c r="A2765" s="2" t="s">
        <v>218</v>
      </c>
      <c r="B2765" s="2" t="s">
        <v>84</v>
      </c>
      <c r="C2765" s="2" t="s">
        <v>85</v>
      </c>
      <c r="D2765" s="3">
        <v>16054.75</v>
      </c>
    </row>
    <row r="2766" spans="1:4" x14ac:dyDescent="0.25">
      <c r="A2766" s="2" t="s">
        <v>218</v>
      </c>
      <c r="B2766" s="2" t="s">
        <v>85</v>
      </c>
      <c r="C2766" s="2" t="s">
        <v>86</v>
      </c>
      <c r="D2766" s="3">
        <v>16091</v>
      </c>
    </row>
    <row r="2767" spans="1:4" x14ac:dyDescent="0.25">
      <c r="A2767" s="2" t="s">
        <v>218</v>
      </c>
      <c r="B2767" s="2" t="s">
        <v>86</v>
      </c>
      <c r="C2767" s="2" t="s">
        <v>87</v>
      </c>
      <c r="D2767" s="3">
        <v>16111</v>
      </c>
    </row>
    <row r="2768" spans="1:4" x14ac:dyDescent="0.25">
      <c r="A2768" s="2" t="s">
        <v>218</v>
      </c>
      <c r="B2768" s="2" t="s">
        <v>87</v>
      </c>
      <c r="C2768" s="2" t="s">
        <v>88</v>
      </c>
      <c r="D2768" s="3">
        <v>15946.25</v>
      </c>
    </row>
    <row r="2769" spans="1:4" x14ac:dyDescent="0.25">
      <c r="A2769" s="2" t="s">
        <v>218</v>
      </c>
      <c r="B2769" s="2" t="s">
        <v>88</v>
      </c>
      <c r="C2769" s="2" t="s">
        <v>89</v>
      </c>
      <c r="D2769" s="3">
        <v>15657.25</v>
      </c>
    </row>
    <row r="2770" spans="1:4" x14ac:dyDescent="0.25">
      <c r="A2770" s="2" t="s">
        <v>218</v>
      </c>
      <c r="B2770" s="2" t="s">
        <v>89</v>
      </c>
      <c r="C2770" s="2" t="s">
        <v>90</v>
      </c>
      <c r="D2770" s="3">
        <v>15524.75</v>
      </c>
    </row>
    <row r="2771" spans="1:4" x14ac:dyDescent="0.25">
      <c r="A2771" s="2" t="s">
        <v>218</v>
      </c>
      <c r="B2771" s="2" t="s">
        <v>90</v>
      </c>
      <c r="C2771" s="2" t="s">
        <v>91</v>
      </c>
      <c r="D2771" s="3">
        <v>15306.75</v>
      </c>
    </row>
    <row r="2772" spans="1:4" x14ac:dyDescent="0.25">
      <c r="A2772" s="2" t="s">
        <v>218</v>
      </c>
      <c r="B2772" s="2" t="s">
        <v>91</v>
      </c>
      <c r="C2772" s="2" t="s">
        <v>92</v>
      </c>
      <c r="D2772" s="3">
        <v>15126.25</v>
      </c>
    </row>
    <row r="2773" spans="1:4" x14ac:dyDescent="0.25">
      <c r="A2773" s="2" t="s">
        <v>218</v>
      </c>
      <c r="B2773" s="2" t="s">
        <v>92</v>
      </c>
      <c r="C2773" s="2" t="s">
        <v>93</v>
      </c>
      <c r="D2773" s="3">
        <v>14868</v>
      </c>
    </row>
    <row r="2774" spans="1:4" x14ac:dyDescent="0.25">
      <c r="A2774" s="2" t="s">
        <v>218</v>
      </c>
      <c r="B2774" s="2" t="s">
        <v>93</v>
      </c>
      <c r="C2774" s="2" t="s">
        <v>94</v>
      </c>
      <c r="D2774" s="3">
        <v>14836.75</v>
      </c>
    </row>
    <row r="2775" spans="1:4" x14ac:dyDescent="0.25">
      <c r="A2775" s="2" t="s">
        <v>218</v>
      </c>
      <c r="B2775" s="2" t="s">
        <v>94</v>
      </c>
      <c r="C2775" s="2" t="s">
        <v>95</v>
      </c>
      <c r="D2775" s="3">
        <v>14627.25</v>
      </c>
    </row>
    <row r="2776" spans="1:4" x14ac:dyDescent="0.25">
      <c r="A2776" s="2" t="s">
        <v>218</v>
      </c>
      <c r="B2776" s="2" t="s">
        <v>95</v>
      </c>
      <c r="C2776" s="2" t="s">
        <v>96</v>
      </c>
      <c r="D2776" s="3">
        <v>14387.5</v>
      </c>
    </row>
    <row r="2777" spans="1:4" x14ac:dyDescent="0.25">
      <c r="A2777" s="2" t="s">
        <v>218</v>
      </c>
      <c r="B2777" s="2" t="s">
        <v>96</v>
      </c>
      <c r="C2777" s="2" t="s">
        <v>97</v>
      </c>
      <c r="D2777" s="3">
        <v>14155.25</v>
      </c>
    </row>
    <row r="2778" spans="1:4" x14ac:dyDescent="0.25">
      <c r="A2778" s="2" t="s">
        <v>218</v>
      </c>
      <c r="B2778" s="2" t="s">
        <v>97</v>
      </c>
      <c r="C2778" s="2" t="s">
        <v>98</v>
      </c>
      <c r="D2778" s="3">
        <v>13908</v>
      </c>
    </row>
    <row r="2779" spans="1:4" x14ac:dyDescent="0.25">
      <c r="A2779" s="2" t="s">
        <v>218</v>
      </c>
      <c r="B2779" s="2" t="s">
        <v>98</v>
      </c>
      <c r="C2779" s="2" t="s">
        <v>99</v>
      </c>
      <c r="D2779" s="3">
        <v>13561.75</v>
      </c>
    </row>
    <row r="2780" spans="1:4" x14ac:dyDescent="0.25">
      <c r="A2780" s="2" t="s">
        <v>218</v>
      </c>
      <c r="B2780" s="2" t="s">
        <v>99</v>
      </c>
      <c r="C2780" s="2" t="s">
        <v>100</v>
      </c>
      <c r="D2780" s="3">
        <v>13233</v>
      </c>
    </row>
    <row r="2781" spans="1:4" x14ac:dyDescent="0.25">
      <c r="A2781" s="2" t="s">
        <v>218</v>
      </c>
      <c r="B2781" s="2" t="s">
        <v>100</v>
      </c>
      <c r="C2781" s="2" t="s">
        <v>5</v>
      </c>
      <c r="D2781" s="3">
        <v>13024.25</v>
      </c>
    </row>
    <row r="2782" spans="1:4" x14ac:dyDescent="0.25">
      <c r="A2782" s="2" t="s">
        <v>219</v>
      </c>
      <c r="B2782" s="2" t="s">
        <v>5</v>
      </c>
      <c r="C2782" s="2" t="s">
        <v>6</v>
      </c>
      <c r="D2782" s="3">
        <v>12846.75</v>
      </c>
    </row>
    <row r="2783" spans="1:4" x14ac:dyDescent="0.25">
      <c r="A2783" s="2" t="s">
        <v>219</v>
      </c>
      <c r="B2783" s="2" t="s">
        <v>6</v>
      </c>
      <c r="C2783" s="2" t="s">
        <v>7</v>
      </c>
      <c r="D2783" s="3">
        <v>12559.75</v>
      </c>
    </row>
    <row r="2784" spans="1:4" x14ac:dyDescent="0.25">
      <c r="A2784" s="2" t="s">
        <v>219</v>
      </c>
      <c r="B2784" s="2" t="s">
        <v>7</v>
      </c>
      <c r="C2784" s="2" t="s">
        <v>8</v>
      </c>
      <c r="D2784" s="3">
        <v>12351.5</v>
      </c>
    </row>
    <row r="2785" spans="1:4" x14ac:dyDescent="0.25">
      <c r="A2785" s="2" t="s">
        <v>219</v>
      </c>
      <c r="B2785" s="2" t="s">
        <v>8</v>
      </c>
      <c r="C2785" s="2" t="s">
        <v>9</v>
      </c>
      <c r="D2785" s="3">
        <v>12200.75</v>
      </c>
    </row>
    <row r="2786" spans="1:4" x14ac:dyDescent="0.25">
      <c r="A2786" s="2" t="s">
        <v>219</v>
      </c>
      <c r="B2786" s="2" t="s">
        <v>9</v>
      </c>
      <c r="C2786" s="2" t="s">
        <v>10</v>
      </c>
      <c r="D2786" s="3">
        <v>11935.75</v>
      </c>
    </row>
    <row r="2787" spans="1:4" x14ac:dyDescent="0.25">
      <c r="A2787" s="2" t="s">
        <v>219</v>
      </c>
      <c r="B2787" s="2" t="s">
        <v>10</v>
      </c>
      <c r="C2787" s="2" t="s">
        <v>11</v>
      </c>
      <c r="D2787" s="3">
        <v>11852.5</v>
      </c>
    </row>
    <row r="2788" spans="1:4" x14ac:dyDescent="0.25">
      <c r="A2788" s="2" t="s">
        <v>219</v>
      </c>
      <c r="B2788" s="2" t="s">
        <v>11</v>
      </c>
      <c r="C2788" s="2" t="s">
        <v>12</v>
      </c>
      <c r="D2788" s="3">
        <v>11791.25</v>
      </c>
    </row>
    <row r="2789" spans="1:4" x14ac:dyDescent="0.25">
      <c r="A2789" s="2" t="s">
        <v>219</v>
      </c>
      <c r="B2789" s="2" t="s">
        <v>12</v>
      </c>
      <c r="C2789" s="2" t="s">
        <v>13</v>
      </c>
      <c r="D2789" s="3">
        <v>11816.75</v>
      </c>
    </row>
    <row r="2790" spans="1:4" x14ac:dyDescent="0.25">
      <c r="A2790" s="2" t="s">
        <v>219</v>
      </c>
      <c r="B2790" s="2" t="s">
        <v>13</v>
      </c>
      <c r="C2790" s="2" t="s">
        <v>14</v>
      </c>
      <c r="D2790" s="3">
        <v>11625.75</v>
      </c>
    </row>
    <row r="2791" spans="1:4" x14ac:dyDescent="0.25">
      <c r="A2791" s="2" t="s">
        <v>219</v>
      </c>
      <c r="B2791" s="2" t="s">
        <v>14</v>
      </c>
      <c r="C2791" s="2" t="s">
        <v>15</v>
      </c>
      <c r="D2791" s="3">
        <v>11564.25</v>
      </c>
    </row>
    <row r="2792" spans="1:4" x14ac:dyDescent="0.25">
      <c r="A2792" s="2" t="s">
        <v>219</v>
      </c>
      <c r="B2792" s="2" t="s">
        <v>15</v>
      </c>
      <c r="C2792" s="2" t="s">
        <v>16</v>
      </c>
      <c r="D2792" s="3">
        <v>11638.25</v>
      </c>
    </row>
    <row r="2793" spans="1:4" x14ac:dyDescent="0.25">
      <c r="A2793" s="2" t="s">
        <v>219</v>
      </c>
      <c r="B2793" s="2" t="s">
        <v>16</v>
      </c>
      <c r="C2793" s="2" t="s">
        <v>17</v>
      </c>
      <c r="D2793" s="3">
        <v>11674</v>
      </c>
    </row>
    <row r="2794" spans="1:4" x14ac:dyDescent="0.25">
      <c r="A2794" s="2" t="s">
        <v>219</v>
      </c>
      <c r="B2794" s="2" t="s">
        <v>17</v>
      </c>
      <c r="C2794" s="2" t="s">
        <v>18</v>
      </c>
      <c r="D2794" s="3">
        <v>11780.5</v>
      </c>
    </row>
    <row r="2795" spans="1:4" x14ac:dyDescent="0.25">
      <c r="A2795" s="2" t="s">
        <v>219</v>
      </c>
      <c r="B2795" s="2" t="s">
        <v>18</v>
      </c>
      <c r="C2795" s="2" t="s">
        <v>19</v>
      </c>
      <c r="D2795" s="3">
        <v>11699.5</v>
      </c>
    </row>
    <row r="2796" spans="1:4" x14ac:dyDescent="0.25">
      <c r="A2796" s="2" t="s">
        <v>219</v>
      </c>
      <c r="B2796" s="2" t="s">
        <v>19</v>
      </c>
      <c r="C2796" s="2" t="s">
        <v>20</v>
      </c>
      <c r="D2796" s="3">
        <v>11768</v>
      </c>
    </row>
    <row r="2797" spans="1:4" x14ac:dyDescent="0.25">
      <c r="A2797" s="2" t="s">
        <v>219</v>
      </c>
      <c r="B2797" s="2" t="s">
        <v>20</v>
      </c>
      <c r="C2797" s="2" t="s">
        <v>21</v>
      </c>
      <c r="D2797" s="3">
        <v>11853.5</v>
      </c>
    </row>
    <row r="2798" spans="1:4" x14ac:dyDescent="0.25">
      <c r="A2798" s="2" t="s">
        <v>219</v>
      </c>
      <c r="B2798" s="2" t="s">
        <v>21</v>
      </c>
      <c r="C2798" s="2" t="s">
        <v>22</v>
      </c>
      <c r="D2798" s="3">
        <v>12041.75</v>
      </c>
    </row>
    <row r="2799" spans="1:4" x14ac:dyDescent="0.25">
      <c r="A2799" s="2" t="s">
        <v>219</v>
      </c>
      <c r="B2799" s="2" t="s">
        <v>22</v>
      </c>
      <c r="C2799" s="2" t="s">
        <v>23</v>
      </c>
      <c r="D2799" s="3">
        <v>12157.75</v>
      </c>
    </row>
    <row r="2800" spans="1:4" x14ac:dyDescent="0.25">
      <c r="A2800" s="2" t="s">
        <v>219</v>
      </c>
      <c r="B2800" s="2" t="s">
        <v>23</v>
      </c>
      <c r="C2800" s="2" t="s">
        <v>24</v>
      </c>
      <c r="D2800" s="3">
        <v>12266.25</v>
      </c>
    </row>
    <row r="2801" spans="1:4" x14ac:dyDescent="0.25">
      <c r="A2801" s="2" t="s">
        <v>219</v>
      </c>
      <c r="B2801" s="2" t="s">
        <v>24</v>
      </c>
      <c r="C2801" s="2" t="s">
        <v>25</v>
      </c>
      <c r="D2801" s="3">
        <v>12392.75</v>
      </c>
    </row>
    <row r="2802" spans="1:4" x14ac:dyDescent="0.25">
      <c r="A2802" s="2" t="s">
        <v>219</v>
      </c>
      <c r="B2802" s="2" t="s">
        <v>25</v>
      </c>
      <c r="C2802" s="2" t="s">
        <v>26</v>
      </c>
      <c r="D2802" s="3">
        <v>12714.75</v>
      </c>
    </row>
    <row r="2803" spans="1:4" x14ac:dyDescent="0.25">
      <c r="A2803" s="2" t="s">
        <v>219</v>
      </c>
      <c r="B2803" s="2" t="s">
        <v>26</v>
      </c>
      <c r="C2803" s="2" t="s">
        <v>27</v>
      </c>
      <c r="D2803" s="3">
        <v>12877.75</v>
      </c>
    </row>
    <row r="2804" spans="1:4" x14ac:dyDescent="0.25">
      <c r="A2804" s="2" t="s">
        <v>219</v>
      </c>
      <c r="B2804" s="2" t="s">
        <v>27</v>
      </c>
      <c r="C2804" s="2" t="s">
        <v>28</v>
      </c>
      <c r="D2804" s="3">
        <v>13151.5</v>
      </c>
    </row>
    <row r="2805" spans="1:4" x14ac:dyDescent="0.25">
      <c r="A2805" s="2" t="s">
        <v>219</v>
      </c>
      <c r="B2805" s="2" t="s">
        <v>28</v>
      </c>
      <c r="C2805" s="2" t="s">
        <v>29</v>
      </c>
      <c r="D2805" s="3">
        <v>13427.75</v>
      </c>
    </row>
    <row r="2806" spans="1:4" x14ac:dyDescent="0.25">
      <c r="A2806" s="2" t="s">
        <v>219</v>
      </c>
      <c r="B2806" s="2" t="s">
        <v>29</v>
      </c>
      <c r="C2806" s="2" t="s">
        <v>30</v>
      </c>
      <c r="D2806" s="3">
        <v>14114.25</v>
      </c>
    </row>
    <row r="2807" spans="1:4" x14ac:dyDescent="0.25">
      <c r="A2807" s="2" t="s">
        <v>219</v>
      </c>
      <c r="B2807" s="2" t="s">
        <v>30</v>
      </c>
      <c r="C2807" s="2" t="s">
        <v>31</v>
      </c>
      <c r="D2807" s="3">
        <v>14621.25</v>
      </c>
    </row>
    <row r="2808" spans="1:4" x14ac:dyDescent="0.25">
      <c r="A2808" s="2" t="s">
        <v>219</v>
      </c>
      <c r="B2808" s="2" t="s">
        <v>31</v>
      </c>
      <c r="C2808" s="2" t="s">
        <v>32</v>
      </c>
      <c r="D2808" s="3">
        <v>15048</v>
      </c>
    </row>
    <row r="2809" spans="1:4" x14ac:dyDescent="0.25">
      <c r="A2809" s="2" t="s">
        <v>219</v>
      </c>
      <c r="B2809" s="2" t="s">
        <v>32</v>
      </c>
      <c r="C2809" s="2" t="s">
        <v>33</v>
      </c>
      <c r="D2809" s="3">
        <v>15314</v>
      </c>
    </row>
    <row r="2810" spans="1:4" x14ac:dyDescent="0.25">
      <c r="A2810" s="2" t="s">
        <v>219</v>
      </c>
      <c r="B2810" s="2" t="s">
        <v>33</v>
      </c>
      <c r="C2810" s="2" t="s">
        <v>34</v>
      </c>
      <c r="D2810" s="3">
        <v>15638.25</v>
      </c>
    </row>
    <row r="2811" spans="1:4" x14ac:dyDescent="0.25">
      <c r="A2811" s="2" t="s">
        <v>219</v>
      </c>
      <c r="B2811" s="2" t="s">
        <v>34</v>
      </c>
      <c r="C2811" s="2" t="s">
        <v>35</v>
      </c>
      <c r="D2811" s="3">
        <v>15931.75</v>
      </c>
    </row>
    <row r="2812" spans="1:4" x14ac:dyDescent="0.25">
      <c r="A2812" s="2" t="s">
        <v>219</v>
      </c>
      <c r="B2812" s="2" t="s">
        <v>35</v>
      </c>
      <c r="C2812" s="2" t="s">
        <v>36</v>
      </c>
      <c r="D2812" s="3">
        <v>16234.75</v>
      </c>
    </row>
    <row r="2813" spans="1:4" x14ac:dyDescent="0.25">
      <c r="A2813" s="2" t="s">
        <v>219</v>
      </c>
      <c r="B2813" s="2" t="s">
        <v>36</v>
      </c>
      <c r="C2813" s="2" t="s">
        <v>37</v>
      </c>
      <c r="D2813" s="3">
        <v>16399</v>
      </c>
    </row>
    <row r="2814" spans="1:4" x14ac:dyDescent="0.25">
      <c r="A2814" s="2" t="s">
        <v>219</v>
      </c>
      <c r="B2814" s="2" t="s">
        <v>37</v>
      </c>
      <c r="C2814" s="2" t="s">
        <v>38</v>
      </c>
      <c r="D2814" s="3">
        <v>16633.5</v>
      </c>
    </row>
    <row r="2815" spans="1:4" x14ac:dyDescent="0.25">
      <c r="A2815" s="2" t="s">
        <v>219</v>
      </c>
      <c r="B2815" s="2" t="s">
        <v>38</v>
      </c>
      <c r="C2815" s="2" t="s">
        <v>39</v>
      </c>
      <c r="D2815" s="3">
        <v>16884.25</v>
      </c>
    </row>
    <row r="2816" spans="1:4" x14ac:dyDescent="0.25">
      <c r="A2816" s="2" t="s">
        <v>219</v>
      </c>
      <c r="B2816" s="2" t="s">
        <v>39</v>
      </c>
      <c r="C2816" s="2" t="s">
        <v>40</v>
      </c>
      <c r="D2816" s="3">
        <v>16952.25</v>
      </c>
    </row>
    <row r="2817" spans="1:4" x14ac:dyDescent="0.25">
      <c r="A2817" s="2" t="s">
        <v>219</v>
      </c>
      <c r="B2817" s="2" t="s">
        <v>40</v>
      </c>
      <c r="C2817" s="2" t="s">
        <v>41</v>
      </c>
      <c r="D2817" s="3">
        <v>17030.5</v>
      </c>
    </row>
    <row r="2818" spans="1:4" x14ac:dyDescent="0.25">
      <c r="A2818" s="2" t="s">
        <v>219</v>
      </c>
      <c r="B2818" s="2" t="s">
        <v>41</v>
      </c>
      <c r="C2818" s="2" t="s">
        <v>42</v>
      </c>
      <c r="D2818" s="3">
        <v>17031.5</v>
      </c>
    </row>
    <row r="2819" spans="1:4" x14ac:dyDescent="0.25">
      <c r="A2819" s="2" t="s">
        <v>219</v>
      </c>
      <c r="B2819" s="2" t="s">
        <v>42</v>
      </c>
      <c r="C2819" s="2" t="s">
        <v>43</v>
      </c>
      <c r="D2819" s="3">
        <v>17161.5</v>
      </c>
    </row>
    <row r="2820" spans="1:4" x14ac:dyDescent="0.25">
      <c r="A2820" s="2" t="s">
        <v>219</v>
      </c>
      <c r="B2820" s="2" t="s">
        <v>43</v>
      </c>
      <c r="C2820" s="2" t="s">
        <v>44</v>
      </c>
      <c r="D2820" s="3">
        <v>17306.5</v>
      </c>
    </row>
    <row r="2821" spans="1:4" x14ac:dyDescent="0.25">
      <c r="A2821" s="2" t="s">
        <v>219</v>
      </c>
      <c r="B2821" s="2" t="s">
        <v>44</v>
      </c>
      <c r="C2821" s="2" t="s">
        <v>45</v>
      </c>
      <c r="D2821" s="3">
        <v>17385.5</v>
      </c>
    </row>
    <row r="2822" spans="1:4" x14ac:dyDescent="0.25">
      <c r="A2822" s="2" t="s">
        <v>219</v>
      </c>
      <c r="B2822" s="2" t="s">
        <v>45</v>
      </c>
      <c r="C2822" s="2" t="s">
        <v>46</v>
      </c>
      <c r="D2822" s="3">
        <v>17449.75</v>
      </c>
    </row>
    <row r="2823" spans="1:4" x14ac:dyDescent="0.25">
      <c r="A2823" s="2" t="s">
        <v>219</v>
      </c>
      <c r="B2823" s="2" t="s">
        <v>46</v>
      </c>
      <c r="C2823" s="2" t="s">
        <v>47</v>
      </c>
      <c r="D2823" s="3">
        <v>17489</v>
      </c>
    </row>
    <row r="2824" spans="1:4" x14ac:dyDescent="0.25">
      <c r="A2824" s="2" t="s">
        <v>219</v>
      </c>
      <c r="B2824" s="2" t="s">
        <v>47</v>
      </c>
      <c r="C2824" s="2" t="s">
        <v>48</v>
      </c>
      <c r="D2824" s="3">
        <v>17610.5</v>
      </c>
    </row>
    <row r="2825" spans="1:4" x14ac:dyDescent="0.25">
      <c r="A2825" s="2" t="s">
        <v>219</v>
      </c>
      <c r="B2825" s="2" t="s">
        <v>48</v>
      </c>
      <c r="C2825" s="2" t="s">
        <v>49</v>
      </c>
      <c r="D2825" s="3">
        <v>17696.25</v>
      </c>
    </row>
    <row r="2826" spans="1:4" x14ac:dyDescent="0.25">
      <c r="A2826" s="2" t="s">
        <v>219</v>
      </c>
      <c r="B2826" s="2" t="s">
        <v>49</v>
      </c>
      <c r="C2826" s="2" t="s">
        <v>50</v>
      </c>
      <c r="D2826" s="3">
        <v>17842.75</v>
      </c>
    </row>
    <row r="2827" spans="1:4" x14ac:dyDescent="0.25">
      <c r="A2827" s="2" t="s">
        <v>219</v>
      </c>
      <c r="B2827" s="2" t="s">
        <v>50</v>
      </c>
      <c r="C2827" s="2" t="s">
        <v>51</v>
      </c>
      <c r="D2827" s="3">
        <v>17977.75</v>
      </c>
    </row>
    <row r="2828" spans="1:4" x14ac:dyDescent="0.25">
      <c r="A2828" s="2" t="s">
        <v>219</v>
      </c>
      <c r="B2828" s="2" t="s">
        <v>51</v>
      </c>
      <c r="C2828" s="2" t="s">
        <v>52</v>
      </c>
      <c r="D2828" s="3">
        <v>18099.75</v>
      </c>
    </row>
    <row r="2829" spans="1:4" x14ac:dyDescent="0.25">
      <c r="A2829" s="2" t="s">
        <v>219</v>
      </c>
      <c r="B2829" s="2" t="s">
        <v>52</v>
      </c>
      <c r="C2829" s="2" t="s">
        <v>53</v>
      </c>
      <c r="D2829" s="3">
        <v>18081.5</v>
      </c>
    </row>
    <row r="2830" spans="1:4" x14ac:dyDescent="0.25">
      <c r="A2830" s="2" t="s">
        <v>219</v>
      </c>
      <c r="B2830" s="2" t="s">
        <v>53</v>
      </c>
      <c r="C2830" s="2" t="s">
        <v>54</v>
      </c>
      <c r="D2830" s="3">
        <v>17913.25</v>
      </c>
    </row>
    <row r="2831" spans="1:4" x14ac:dyDescent="0.25">
      <c r="A2831" s="2" t="s">
        <v>219</v>
      </c>
      <c r="B2831" s="2" t="s">
        <v>54</v>
      </c>
      <c r="C2831" s="2" t="s">
        <v>55</v>
      </c>
      <c r="D2831" s="3">
        <v>17802</v>
      </c>
    </row>
    <row r="2832" spans="1:4" x14ac:dyDescent="0.25">
      <c r="A2832" s="2" t="s">
        <v>219</v>
      </c>
      <c r="B2832" s="2" t="s">
        <v>55</v>
      </c>
      <c r="C2832" s="2" t="s">
        <v>56</v>
      </c>
      <c r="D2832" s="3">
        <v>17740.5</v>
      </c>
    </row>
    <row r="2833" spans="1:4" x14ac:dyDescent="0.25">
      <c r="A2833" s="2" t="s">
        <v>219</v>
      </c>
      <c r="B2833" s="2" t="s">
        <v>56</v>
      </c>
      <c r="C2833" s="2" t="s">
        <v>57</v>
      </c>
      <c r="D2833" s="3">
        <v>17693.5</v>
      </c>
    </row>
    <row r="2834" spans="1:4" x14ac:dyDescent="0.25">
      <c r="A2834" s="2" t="s">
        <v>219</v>
      </c>
      <c r="B2834" s="2" t="s">
        <v>57</v>
      </c>
      <c r="C2834" s="2" t="s">
        <v>58</v>
      </c>
      <c r="D2834" s="3">
        <v>17699</v>
      </c>
    </row>
    <row r="2835" spans="1:4" x14ac:dyDescent="0.25">
      <c r="A2835" s="2" t="s">
        <v>219</v>
      </c>
      <c r="B2835" s="2" t="s">
        <v>58</v>
      </c>
      <c r="C2835" s="2" t="s">
        <v>59</v>
      </c>
      <c r="D2835" s="3">
        <v>17588.5</v>
      </c>
    </row>
    <row r="2836" spans="1:4" x14ac:dyDescent="0.25">
      <c r="A2836" s="2" t="s">
        <v>219</v>
      </c>
      <c r="B2836" s="2" t="s">
        <v>59</v>
      </c>
      <c r="C2836" s="2" t="s">
        <v>60</v>
      </c>
      <c r="D2836" s="3">
        <v>17445</v>
      </c>
    </row>
    <row r="2837" spans="1:4" x14ac:dyDescent="0.25">
      <c r="A2837" s="2" t="s">
        <v>219</v>
      </c>
      <c r="B2837" s="2" t="s">
        <v>60</v>
      </c>
      <c r="C2837" s="2" t="s">
        <v>61</v>
      </c>
      <c r="D2837" s="3">
        <v>17247.75</v>
      </c>
    </row>
    <row r="2838" spans="1:4" x14ac:dyDescent="0.25">
      <c r="A2838" s="2" t="s">
        <v>219</v>
      </c>
      <c r="B2838" s="2" t="s">
        <v>61</v>
      </c>
      <c r="C2838" s="2" t="s">
        <v>62</v>
      </c>
      <c r="D2838" s="3">
        <v>17407.5</v>
      </c>
    </row>
    <row r="2839" spans="1:4" x14ac:dyDescent="0.25">
      <c r="A2839" s="2" t="s">
        <v>219</v>
      </c>
      <c r="B2839" s="2" t="s">
        <v>62</v>
      </c>
      <c r="C2839" s="2" t="s">
        <v>63</v>
      </c>
      <c r="D2839" s="3">
        <v>17296.25</v>
      </c>
    </row>
    <row r="2840" spans="1:4" x14ac:dyDescent="0.25">
      <c r="A2840" s="2" t="s">
        <v>219</v>
      </c>
      <c r="B2840" s="2" t="s">
        <v>63</v>
      </c>
      <c r="C2840" s="2" t="s">
        <v>64</v>
      </c>
      <c r="D2840" s="3">
        <v>17122.25</v>
      </c>
    </row>
    <row r="2841" spans="1:4" x14ac:dyDescent="0.25">
      <c r="A2841" s="2" t="s">
        <v>219</v>
      </c>
      <c r="B2841" s="2" t="s">
        <v>64</v>
      </c>
      <c r="C2841" s="2" t="s">
        <v>65</v>
      </c>
      <c r="D2841" s="3">
        <v>17046</v>
      </c>
    </row>
    <row r="2842" spans="1:4" x14ac:dyDescent="0.25">
      <c r="A2842" s="2" t="s">
        <v>219</v>
      </c>
      <c r="B2842" s="2" t="s">
        <v>65</v>
      </c>
      <c r="C2842" s="2" t="s">
        <v>66</v>
      </c>
      <c r="D2842" s="3">
        <v>17002.5</v>
      </c>
    </row>
    <row r="2843" spans="1:4" x14ac:dyDescent="0.25">
      <c r="A2843" s="2" t="s">
        <v>219</v>
      </c>
      <c r="B2843" s="2" t="s">
        <v>66</v>
      </c>
      <c r="C2843" s="2" t="s">
        <v>67</v>
      </c>
      <c r="D2843" s="3">
        <v>16789.5</v>
      </c>
    </row>
    <row r="2844" spans="1:4" x14ac:dyDescent="0.25">
      <c r="A2844" s="2" t="s">
        <v>219</v>
      </c>
      <c r="B2844" s="2" t="s">
        <v>67</v>
      </c>
      <c r="C2844" s="2" t="s">
        <v>68</v>
      </c>
      <c r="D2844" s="3">
        <v>16601.75</v>
      </c>
    </row>
    <row r="2845" spans="1:4" x14ac:dyDescent="0.25">
      <c r="A2845" s="2" t="s">
        <v>219</v>
      </c>
      <c r="B2845" s="2" t="s">
        <v>68</v>
      </c>
      <c r="C2845" s="2" t="s">
        <v>69</v>
      </c>
      <c r="D2845" s="3">
        <v>16491.25</v>
      </c>
    </row>
    <row r="2846" spans="1:4" x14ac:dyDescent="0.25">
      <c r="A2846" s="2" t="s">
        <v>219</v>
      </c>
      <c r="B2846" s="2" t="s">
        <v>69</v>
      </c>
      <c r="C2846" s="2" t="s">
        <v>70</v>
      </c>
      <c r="D2846" s="3">
        <v>16424</v>
      </c>
    </row>
    <row r="2847" spans="1:4" x14ac:dyDescent="0.25">
      <c r="A2847" s="2" t="s">
        <v>219</v>
      </c>
      <c r="B2847" s="2" t="s">
        <v>70</v>
      </c>
      <c r="C2847" s="2" t="s">
        <v>71</v>
      </c>
      <c r="D2847" s="3">
        <v>16351.75</v>
      </c>
    </row>
    <row r="2848" spans="1:4" x14ac:dyDescent="0.25">
      <c r="A2848" s="2" t="s">
        <v>219</v>
      </c>
      <c r="B2848" s="2" t="s">
        <v>71</v>
      </c>
      <c r="C2848" s="2" t="s">
        <v>72</v>
      </c>
      <c r="D2848" s="3">
        <v>16183.5</v>
      </c>
    </row>
    <row r="2849" spans="1:4" x14ac:dyDescent="0.25">
      <c r="A2849" s="2" t="s">
        <v>219</v>
      </c>
      <c r="B2849" s="2" t="s">
        <v>72</v>
      </c>
      <c r="C2849" s="2" t="s">
        <v>73</v>
      </c>
      <c r="D2849" s="3">
        <v>16176.75</v>
      </c>
    </row>
    <row r="2850" spans="1:4" x14ac:dyDescent="0.25">
      <c r="A2850" s="2" t="s">
        <v>219</v>
      </c>
      <c r="B2850" s="2" t="s">
        <v>73</v>
      </c>
      <c r="C2850" s="2" t="s">
        <v>74</v>
      </c>
      <c r="D2850" s="3">
        <v>16125.5</v>
      </c>
    </row>
    <row r="2851" spans="1:4" x14ac:dyDescent="0.25">
      <c r="A2851" s="2" t="s">
        <v>219</v>
      </c>
      <c r="B2851" s="2" t="s">
        <v>74</v>
      </c>
      <c r="C2851" s="2" t="s">
        <v>75</v>
      </c>
      <c r="D2851" s="3">
        <v>16097.75</v>
      </c>
    </row>
    <row r="2852" spans="1:4" x14ac:dyDescent="0.25">
      <c r="A2852" s="2" t="s">
        <v>219</v>
      </c>
      <c r="B2852" s="2" t="s">
        <v>75</v>
      </c>
      <c r="C2852" s="2" t="s">
        <v>76</v>
      </c>
      <c r="D2852" s="3">
        <v>16154.5</v>
      </c>
    </row>
    <row r="2853" spans="1:4" x14ac:dyDescent="0.25">
      <c r="A2853" s="2" t="s">
        <v>219</v>
      </c>
      <c r="B2853" s="2" t="s">
        <v>76</v>
      </c>
      <c r="C2853" s="2" t="s">
        <v>77</v>
      </c>
      <c r="D2853" s="3">
        <v>16153.75</v>
      </c>
    </row>
    <row r="2854" spans="1:4" x14ac:dyDescent="0.25">
      <c r="A2854" s="2" t="s">
        <v>219</v>
      </c>
      <c r="B2854" s="2" t="s">
        <v>77</v>
      </c>
      <c r="C2854" s="2" t="s">
        <v>78</v>
      </c>
      <c r="D2854" s="3">
        <v>16069.5</v>
      </c>
    </row>
    <row r="2855" spans="1:4" x14ac:dyDescent="0.25">
      <c r="A2855" s="2" t="s">
        <v>219</v>
      </c>
      <c r="B2855" s="2" t="s">
        <v>78</v>
      </c>
      <c r="C2855" s="2" t="s">
        <v>79</v>
      </c>
      <c r="D2855" s="3">
        <v>16122.25</v>
      </c>
    </row>
    <row r="2856" spans="1:4" x14ac:dyDescent="0.25">
      <c r="A2856" s="2" t="s">
        <v>219</v>
      </c>
      <c r="B2856" s="2" t="s">
        <v>79</v>
      </c>
      <c r="C2856" s="2" t="s">
        <v>80</v>
      </c>
      <c r="D2856" s="3">
        <v>16184.25</v>
      </c>
    </row>
    <row r="2857" spans="1:4" x14ac:dyDescent="0.25">
      <c r="A2857" s="2" t="s">
        <v>219</v>
      </c>
      <c r="B2857" s="2" t="s">
        <v>80</v>
      </c>
      <c r="C2857" s="2" t="s">
        <v>81</v>
      </c>
      <c r="D2857" s="3">
        <v>16152.75</v>
      </c>
    </row>
    <row r="2858" spans="1:4" x14ac:dyDescent="0.25">
      <c r="A2858" s="2" t="s">
        <v>219</v>
      </c>
      <c r="B2858" s="2" t="s">
        <v>81</v>
      </c>
      <c r="C2858" s="2" t="s">
        <v>82</v>
      </c>
      <c r="D2858" s="3">
        <v>16074</v>
      </c>
    </row>
    <row r="2859" spans="1:4" x14ac:dyDescent="0.25">
      <c r="A2859" s="2" t="s">
        <v>219</v>
      </c>
      <c r="B2859" s="2" t="s">
        <v>82</v>
      </c>
      <c r="C2859" s="2" t="s">
        <v>83</v>
      </c>
      <c r="D2859" s="3">
        <v>16200.25</v>
      </c>
    </row>
    <row r="2860" spans="1:4" x14ac:dyDescent="0.25">
      <c r="A2860" s="2" t="s">
        <v>219</v>
      </c>
      <c r="B2860" s="2" t="s">
        <v>83</v>
      </c>
      <c r="C2860" s="2" t="s">
        <v>84</v>
      </c>
      <c r="D2860" s="3">
        <v>16280.25</v>
      </c>
    </row>
    <row r="2861" spans="1:4" x14ac:dyDescent="0.25">
      <c r="A2861" s="2" t="s">
        <v>219</v>
      </c>
      <c r="B2861" s="2" t="s">
        <v>84</v>
      </c>
      <c r="C2861" s="2" t="s">
        <v>85</v>
      </c>
      <c r="D2861" s="3">
        <v>16413.25</v>
      </c>
    </row>
    <row r="2862" spans="1:4" x14ac:dyDescent="0.25">
      <c r="A2862" s="2" t="s">
        <v>219</v>
      </c>
      <c r="B2862" s="2" t="s">
        <v>85</v>
      </c>
      <c r="C2862" s="2" t="s">
        <v>86</v>
      </c>
      <c r="D2862" s="3">
        <v>16459</v>
      </c>
    </row>
    <row r="2863" spans="1:4" x14ac:dyDescent="0.25">
      <c r="A2863" s="2" t="s">
        <v>219</v>
      </c>
      <c r="B2863" s="2" t="s">
        <v>86</v>
      </c>
      <c r="C2863" s="2" t="s">
        <v>87</v>
      </c>
      <c r="D2863" s="3">
        <v>16347.5</v>
      </c>
    </row>
    <row r="2864" spans="1:4" x14ac:dyDescent="0.25">
      <c r="A2864" s="2" t="s">
        <v>219</v>
      </c>
      <c r="B2864" s="2" t="s">
        <v>87</v>
      </c>
      <c r="C2864" s="2" t="s">
        <v>88</v>
      </c>
      <c r="D2864" s="3">
        <v>16113.75</v>
      </c>
    </row>
    <row r="2865" spans="1:4" x14ac:dyDescent="0.25">
      <c r="A2865" s="2" t="s">
        <v>219</v>
      </c>
      <c r="B2865" s="2" t="s">
        <v>88</v>
      </c>
      <c r="C2865" s="2" t="s">
        <v>89</v>
      </c>
      <c r="D2865" s="3">
        <v>15889.5</v>
      </c>
    </row>
    <row r="2866" spans="1:4" x14ac:dyDescent="0.25">
      <c r="A2866" s="2" t="s">
        <v>219</v>
      </c>
      <c r="B2866" s="2" t="s">
        <v>89</v>
      </c>
      <c r="C2866" s="2" t="s">
        <v>90</v>
      </c>
      <c r="D2866" s="3">
        <v>15802</v>
      </c>
    </row>
    <row r="2867" spans="1:4" x14ac:dyDescent="0.25">
      <c r="A2867" s="2" t="s">
        <v>219</v>
      </c>
      <c r="B2867" s="2" t="s">
        <v>90</v>
      </c>
      <c r="C2867" s="2" t="s">
        <v>91</v>
      </c>
      <c r="D2867" s="3">
        <v>15634.75</v>
      </c>
    </row>
    <row r="2868" spans="1:4" x14ac:dyDescent="0.25">
      <c r="A2868" s="2" t="s">
        <v>219</v>
      </c>
      <c r="B2868" s="2" t="s">
        <v>91</v>
      </c>
      <c r="C2868" s="2" t="s">
        <v>92</v>
      </c>
      <c r="D2868" s="3">
        <v>15363</v>
      </c>
    </row>
    <row r="2869" spans="1:4" x14ac:dyDescent="0.25">
      <c r="A2869" s="2" t="s">
        <v>219</v>
      </c>
      <c r="B2869" s="2" t="s">
        <v>92</v>
      </c>
      <c r="C2869" s="2" t="s">
        <v>93</v>
      </c>
      <c r="D2869" s="3">
        <v>15121</v>
      </c>
    </row>
    <row r="2870" spans="1:4" x14ac:dyDescent="0.25">
      <c r="A2870" s="2" t="s">
        <v>219</v>
      </c>
      <c r="B2870" s="2" t="s">
        <v>93</v>
      </c>
      <c r="C2870" s="2" t="s">
        <v>94</v>
      </c>
      <c r="D2870" s="3">
        <v>15081.75</v>
      </c>
    </row>
    <row r="2871" spans="1:4" x14ac:dyDescent="0.25">
      <c r="A2871" s="2" t="s">
        <v>219</v>
      </c>
      <c r="B2871" s="2" t="s">
        <v>94</v>
      </c>
      <c r="C2871" s="2" t="s">
        <v>95</v>
      </c>
      <c r="D2871" s="3">
        <v>14841</v>
      </c>
    </row>
    <row r="2872" spans="1:4" x14ac:dyDescent="0.25">
      <c r="A2872" s="2" t="s">
        <v>219</v>
      </c>
      <c r="B2872" s="2" t="s">
        <v>95</v>
      </c>
      <c r="C2872" s="2" t="s">
        <v>96</v>
      </c>
      <c r="D2872" s="3">
        <v>14587.25</v>
      </c>
    </row>
    <row r="2873" spans="1:4" x14ac:dyDescent="0.25">
      <c r="A2873" s="2" t="s">
        <v>219</v>
      </c>
      <c r="B2873" s="2" t="s">
        <v>96</v>
      </c>
      <c r="C2873" s="2" t="s">
        <v>97</v>
      </c>
      <c r="D2873" s="3">
        <v>14203.25</v>
      </c>
    </row>
    <row r="2874" spans="1:4" x14ac:dyDescent="0.25">
      <c r="A2874" s="2" t="s">
        <v>219</v>
      </c>
      <c r="B2874" s="2" t="s">
        <v>97</v>
      </c>
      <c r="C2874" s="2" t="s">
        <v>98</v>
      </c>
      <c r="D2874" s="3">
        <v>13918.5</v>
      </c>
    </row>
    <row r="2875" spans="1:4" x14ac:dyDescent="0.25">
      <c r="A2875" s="2" t="s">
        <v>219</v>
      </c>
      <c r="B2875" s="2" t="s">
        <v>98</v>
      </c>
      <c r="C2875" s="2" t="s">
        <v>99</v>
      </c>
      <c r="D2875" s="3">
        <v>13609.25</v>
      </c>
    </row>
    <row r="2876" spans="1:4" x14ac:dyDescent="0.25">
      <c r="A2876" s="2" t="s">
        <v>219</v>
      </c>
      <c r="B2876" s="2" t="s">
        <v>99</v>
      </c>
      <c r="C2876" s="2" t="s">
        <v>100</v>
      </c>
      <c r="D2876" s="3">
        <v>13309.5</v>
      </c>
    </row>
    <row r="2877" spans="1:4" x14ac:dyDescent="0.25">
      <c r="A2877" s="2" t="s">
        <v>219</v>
      </c>
      <c r="B2877" s="2" t="s">
        <v>100</v>
      </c>
      <c r="C2877" s="2" t="s">
        <v>5</v>
      </c>
      <c r="D2877" s="3">
        <v>12945.75</v>
      </c>
    </row>
    <row r="2878" spans="1:4" x14ac:dyDescent="0.25">
      <c r="A2878" s="2" t="s">
        <v>220</v>
      </c>
      <c r="B2878" s="2" t="s">
        <v>5</v>
      </c>
      <c r="C2878" s="2" t="s">
        <v>6</v>
      </c>
      <c r="D2878" s="3">
        <v>12855.5</v>
      </c>
    </row>
    <row r="2879" spans="1:4" x14ac:dyDescent="0.25">
      <c r="A2879" s="2" t="s">
        <v>220</v>
      </c>
      <c r="B2879" s="2" t="s">
        <v>6</v>
      </c>
      <c r="C2879" s="2" t="s">
        <v>7</v>
      </c>
      <c r="D2879" s="3">
        <v>12593.25</v>
      </c>
    </row>
    <row r="2880" spans="1:4" x14ac:dyDescent="0.25">
      <c r="A2880" s="2" t="s">
        <v>220</v>
      </c>
      <c r="B2880" s="2" t="s">
        <v>7</v>
      </c>
      <c r="C2880" s="2" t="s">
        <v>8</v>
      </c>
      <c r="D2880" s="3">
        <v>12372.25</v>
      </c>
    </row>
    <row r="2881" spans="1:4" x14ac:dyDescent="0.25">
      <c r="A2881" s="2" t="s">
        <v>220</v>
      </c>
      <c r="B2881" s="2" t="s">
        <v>8</v>
      </c>
      <c r="C2881" s="2" t="s">
        <v>9</v>
      </c>
      <c r="D2881" s="3">
        <v>12165.25</v>
      </c>
    </row>
    <row r="2882" spans="1:4" x14ac:dyDescent="0.25">
      <c r="A2882" s="2" t="s">
        <v>220</v>
      </c>
      <c r="B2882" s="2" t="s">
        <v>9</v>
      </c>
      <c r="C2882" s="2" t="s">
        <v>10</v>
      </c>
      <c r="D2882" s="3">
        <v>12065.5</v>
      </c>
    </row>
    <row r="2883" spans="1:4" x14ac:dyDescent="0.25">
      <c r="A2883" s="2" t="s">
        <v>220</v>
      </c>
      <c r="B2883" s="2" t="s">
        <v>10</v>
      </c>
      <c r="C2883" s="2" t="s">
        <v>11</v>
      </c>
      <c r="D2883" s="3">
        <v>11962</v>
      </c>
    </row>
    <row r="2884" spans="1:4" x14ac:dyDescent="0.25">
      <c r="A2884" s="2" t="s">
        <v>220</v>
      </c>
      <c r="B2884" s="2" t="s">
        <v>11</v>
      </c>
      <c r="C2884" s="2" t="s">
        <v>12</v>
      </c>
      <c r="D2884" s="3">
        <v>11842.75</v>
      </c>
    </row>
    <row r="2885" spans="1:4" x14ac:dyDescent="0.25">
      <c r="A2885" s="2" t="s">
        <v>220</v>
      </c>
      <c r="B2885" s="2" t="s">
        <v>12</v>
      </c>
      <c r="C2885" s="2" t="s">
        <v>13</v>
      </c>
      <c r="D2885" s="3">
        <v>11718.25</v>
      </c>
    </row>
    <row r="2886" spans="1:4" x14ac:dyDescent="0.25">
      <c r="A2886" s="2" t="s">
        <v>220</v>
      </c>
      <c r="B2886" s="2" t="s">
        <v>13</v>
      </c>
      <c r="C2886" s="2" t="s">
        <v>14</v>
      </c>
      <c r="D2886" s="3">
        <v>11579.5</v>
      </c>
    </row>
    <row r="2887" spans="1:4" x14ac:dyDescent="0.25">
      <c r="A2887" s="2" t="s">
        <v>220</v>
      </c>
      <c r="B2887" s="2" t="s">
        <v>14</v>
      </c>
      <c r="C2887" s="2" t="s">
        <v>15</v>
      </c>
      <c r="D2887" s="3">
        <v>11548.5</v>
      </c>
    </row>
    <row r="2888" spans="1:4" x14ac:dyDescent="0.25">
      <c r="A2888" s="2" t="s">
        <v>220</v>
      </c>
      <c r="B2888" s="2" t="s">
        <v>15</v>
      </c>
      <c r="C2888" s="2" t="s">
        <v>16</v>
      </c>
      <c r="D2888" s="3">
        <v>11561.75</v>
      </c>
    </row>
    <row r="2889" spans="1:4" x14ac:dyDescent="0.25">
      <c r="A2889" s="2" t="s">
        <v>220</v>
      </c>
      <c r="B2889" s="2" t="s">
        <v>16</v>
      </c>
      <c r="C2889" s="2" t="s">
        <v>17</v>
      </c>
      <c r="D2889" s="3">
        <v>11520.75</v>
      </c>
    </row>
    <row r="2890" spans="1:4" x14ac:dyDescent="0.25">
      <c r="A2890" s="2" t="s">
        <v>220</v>
      </c>
      <c r="B2890" s="2" t="s">
        <v>17</v>
      </c>
      <c r="C2890" s="2" t="s">
        <v>18</v>
      </c>
      <c r="D2890" s="3">
        <v>11526.75</v>
      </c>
    </row>
    <row r="2891" spans="1:4" x14ac:dyDescent="0.25">
      <c r="A2891" s="2" t="s">
        <v>220</v>
      </c>
      <c r="B2891" s="2" t="s">
        <v>18</v>
      </c>
      <c r="C2891" s="2" t="s">
        <v>19</v>
      </c>
      <c r="D2891" s="3">
        <v>11646</v>
      </c>
    </row>
    <row r="2892" spans="1:4" x14ac:dyDescent="0.25">
      <c r="A2892" s="2" t="s">
        <v>220</v>
      </c>
      <c r="B2892" s="2" t="s">
        <v>19</v>
      </c>
      <c r="C2892" s="2" t="s">
        <v>20</v>
      </c>
      <c r="D2892" s="3">
        <v>11723</v>
      </c>
    </row>
    <row r="2893" spans="1:4" x14ac:dyDescent="0.25">
      <c r="A2893" s="2" t="s">
        <v>220</v>
      </c>
      <c r="B2893" s="2" t="s">
        <v>20</v>
      </c>
      <c r="C2893" s="2" t="s">
        <v>21</v>
      </c>
      <c r="D2893" s="3">
        <v>11799.5</v>
      </c>
    </row>
    <row r="2894" spans="1:4" x14ac:dyDescent="0.25">
      <c r="A2894" s="2" t="s">
        <v>220</v>
      </c>
      <c r="B2894" s="2" t="s">
        <v>21</v>
      </c>
      <c r="C2894" s="2" t="s">
        <v>22</v>
      </c>
      <c r="D2894" s="3">
        <v>11947.25</v>
      </c>
    </row>
    <row r="2895" spans="1:4" x14ac:dyDescent="0.25">
      <c r="A2895" s="2" t="s">
        <v>220</v>
      </c>
      <c r="B2895" s="2" t="s">
        <v>22</v>
      </c>
      <c r="C2895" s="2" t="s">
        <v>23</v>
      </c>
      <c r="D2895" s="3">
        <v>12056.25</v>
      </c>
    </row>
    <row r="2896" spans="1:4" x14ac:dyDescent="0.25">
      <c r="A2896" s="2" t="s">
        <v>220</v>
      </c>
      <c r="B2896" s="2" t="s">
        <v>23</v>
      </c>
      <c r="C2896" s="2" t="s">
        <v>24</v>
      </c>
      <c r="D2896" s="3">
        <v>12175.75</v>
      </c>
    </row>
    <row r="2897" spans="1:4" x14ac:dyDescent="0.25">
      <c r="A2897" s="2" t="s">
        <v>220</v>
      </c>
      <c r="B2897" s="2" t="s">
        <v>24</v>
      </c>
      <c r="C2897" s="2" t="s">
        <v>25</v>
      </c>
      <c r="D2897" s="3">
        <v>12159.5</v>
      </c>
    </row>
    <row r="2898" spans="1:4" x14ac:dyDescent="0.25">
      <c r="A2898" s="2" t="s">
        <v>220</v>
      </c>
      <c r="B2898" s="2" t="s">
        <v>25</v>
      </c>
      <c r="C2898" s="2" t="s">
        <v>26</v>
      </c>
      <c r="D2898" s="3">
        <v>12502</v>
      </c>
    </row>
    <row r="2899" spans="1:4" x14ac:dyDescent="0.25">
      <c r="A2899" s="2" t="s">
        <v>220</v>
      </c>
      <c r="B2899" s="2" t="s">
        <v>26</v>
      </c>
      <c r="C2899" s="2" t="s">
        <v>27</v>
      </c>
      <c r="D2899" s="3">
        <v>12749.25</v>
      </c>
    </row>
    <row r="2900" spans="1:4" x14ac:dyDescent="0.25">
      <c r="A2900" s="2" t="s">
        <v>220</v>
      </c>
      <c r="B2900" s="2" t="s">
        <v>27</v>
      </c>
      <c r="C2900" s="2" t="s">
        <v>28</v>
      </c>
      <c r="D2900" s="3">
        <v>13096.25</v>
      </c>
    </row>
    <row r="2901" spans="1:4" x14ac:dyDescent="0.25">
      <c r="A2901" s="2" t="s">
        <v>220</v>
      </c>
      <c r="B2901" s="2" t="s">
        <v>28</v>
      </c>
      <c r="C2901" s="2" t="s">
        <v>29</v>
      </c>
      <c r="D2901" s="3">
        <v>13407.5</v>
      </c>
    </row>
    <row r="2902" spans="1:4" x14ac:dyDescent="0.25">
      <c r="A2902" s="2" t="s">
        <v>220</v>
      </c>
      <c r="B2902" s="2" t="s">
        <v>29</v>
      </c>
      <c r="C2902" s="2" t="s">
        <v>30</v>
      </c>
      <c r="D2902" s="3">
        <v>14017.75</v>
      </c>
    </row>
    <row r="2903" spans="1:4" x14ac:dyDescent="0.25">
      <c r="A2903" s="2" t="s">
        <v>220</v>
      </c>
      <c r="B2903" s="2" t="s">
        <v>30</v>
      </c>
      <c r="C2903" s="2" t="s">
        <v>31</v>
      </c>
      <c r="D2903" s="3">
        <v>14605.75</v>
      </c>
    </row>
    <row r="2904" spans="1:4" x14ac:dyDescent="0.25">
      <c r="A2904" s="2" t="s">
        <v>220</v>
      </c>
      <c r="B2904" s="2" t="s">
        <v>31</v>
      </c>
      <c r="C2904" s="2" t="s">
        <v>32</v>
      </c>
      <c r="D2904" s="3">
        <v>14992.25</v>
      </c>
    </row>
    <row r="2905" spans="1:4" x14ac:dyDescent="0.25">
      <c r="A2905" s="2" t="s">
        <v>220</v>
      </c>
      <c r="B2905" s="2" t="s">
        <v>32</v>
      </c>
      <c r="C2905" s="2" t="s">
        <v>33</v>
      </c>
      <c r="D2905" s="3">
        <v>15180</v>
      </c>
    </row>
    <row r="2906" spans="1:4" x14ac:dyDescent="0.25">
      <c r="A2906" s="2" t="s">
        <v>220</v>
      </c>
      <c r="B2906" s="2" t="s">
        <v>33</v>
      </c>
      <c r="C2906" s="2" t="s">
        <v>34</v>
      </c>
      <c r="D2906" s="3">
        <v>15610.75</v>
      </c>
    </row>
    <row r="2907" spans="1:4" x14ac:dyDescent="0.25">
      <c r="A2907" s="2" t="s">
        <v>220</v>
      </c>
      <c r="B2907" s="2" t="s">
        <v>34</v>
      </c>
      <c r="C2907" s="2" t="s">
        <v>35</v>
      </c>
      <c r="D2907" s="3">
        <v>15904</v>
      </c>
    </row>
    <row r="2908" spans="1:4" x14ac:dyDescent="0.25">
      <c r="A2908" s="2" t="s">
        <v>220</v>
      </c>
      <c r="B2908" s="2" t="s">
        <v>35</v>
      </c>
      <c r="C2908" s="2" t="s">
        <v>36</v>
      </c>
      <c r="D2908" s="3">
        <v>16133</v>
      </c>
    </row>
    <row r="2909" spans="1:4" x14ac:dyDescent="0.25">
      <c r="A2909" s="2" t="s">
        <v>220</v>
      </c>
      <c r="B2909" s="2" t="s">
        <v>36</v>
      </c>
      <c r="C2909" s="2" t="s">
        <v>37</v>
      </c>
      <c r="D2909" s="3">
        <v>16335.25</v>
      </c>
    </row>
    <row r="2910" spans="1:4" x14ac:dyDescent="0.25">
      <c r="A2910" s="2" t="s">
        <v>220</v>
      </c>
      <c r="B2910" s="2" t="s">
        <v>37</v>
      </c>
      <c r="C2910" s="2" t="s">
        <v>38</v>
      </c>
      <c r="D2910" s="3">
        <v>16523.25</v>
      </c>
    </row>
    <row r="2911" spans="1:4" x14ac:dyDescent="0.25">
      <c r="A2911" s="2" t="s">
        <v>220</v>
      </c>
      <c r="B2911" s="2" t="s">
        <v>38</v>
      </c>
      <c r="C2911" s="2" t="s">
        <v>39</v>
      </c>
      <c r="D2911" s="3">
        <v>16677.75</v>
      </c>
    </row>
    <row r="2912" spans="1:4" x14ac:dyDescent="0.25">
      <c r="A2912" s="2" t="s">
        <v>220</v>
      </c>
      <c r="B2912" s="2" t="s">
        <v>39</v>
      </c>
      <c r="C2912" s="2" t="s">
        <v>40</v>
      </c>
      <c r="D2912" s="3">
        <v>16762.25</v>
      </c>
    </row>
    <row r="2913" spans="1:4" x14ac:dyDescent="0.25">
      <c r="A2913" s="2" t="s">
        <v>220</v>
      </c>
      <c r="B2913" s="2" t="s">
        <v>40</v>
      </c>
      <c r="C2913" s="2" t="s">
        <v>41</v>
      </c>
      <c r="D2913" s="3">
        <v>16816.5</v>
      </c>
    </row>
    <row r="2914" spans="1:4" x14ac:dyDescent="0.25">
      <c r="A2914" s="2" t="s">
        <v>220</v>
      </c>
      <c r="B2914" s="2" t="s">
        <v>41</v>
      </c>
      <c r="C2914" s="2" t="s">
        <v>42</v>
      </c>
      <c r="D2914" s="3">
        <v>16771.75</v>
      </c>
    </row>
    <row r="2915" spans="1:4" x14ac:dyDescent="0.25">
      <c r="A2915" s="2" t="s">
        <v>220</v>
      </c>
      <c r="B2915" s="2" t="s">
        <v>42</v>
      </c>
      <c r="C2915" s="2" t="s">
        <v>43</v>
      </c>
      <c r="D2915" s="3">
        <v>16912.75</v>
      </c>
    </row>
    <row r="2916" spans="1:4" x14ac:dyDescent="0.25">
      <c r="A2916" s="2" t="s">
        <v>220</v>
      </c>
      <c r="B2916" s="2" t="s">
        <v>43</v>
      </c>
      <c r="C2916" s="2" t="s">
        <v>44</v>
      </c>
      <c r="D2916" s="3">
        <v>17068.75</v>
      </c>
    </row>
    <row r="2917" spans="1:4" x14ac:dyDescent="0.25">
      <c r="A2917" s="2" t="s">
        <v>220</v>
      </c>
      <c r="B2917" s="2" t="s">
        <v>44</v>
      </c>
      <c r="C2917" s="2" t="s">
        <v>45</v>
      </c>
      <c r="D2917" s="3">
        <v>17171.75</v>
      </c>
    </row>
    <row r="2918" spans="1:4" x14ac:dyDescent="0.25">
      <c r="A2918" s="2" t="s">
        <v>220</v>
      </c>
      <c r="B2918" s="2" t="s">
        <v>45</v>
      </c>
      <c r="C2918" s="2" t="s">
        <v>46</v>
      </c>
      <c r="D2918" s="3">
        <v>17275.25</v>
      </c>
    </row>
    <row r="2919" spans="1:4" x14ac:dyDescent="0.25">
      <c r="A2919" s="2" t="s">
        <v>220</v>
      </c>
      <c r="B2919" s="2" t="s">
        <v>46</v>
      </c>
      <c r="C2919" s="2" t="s">
        <v>47</v>
      </c>
      <c r="D2919" s="3">
        <v>17277.5</v>
      </c>
    </row>
    <row r="2920" spans="1:4" x14ac:dyDescent="0.25">
      <c r="A2920" s="2" t="s">
        <v>220</v>
      </c>
      <c r="B2920" s="2" t="s">
        <v>47</v>
      </c>
      <c r="C2920" s="2" t="s">
        <v>48</v>
      </c>
      <c r="D2920" s="3">
        <v>17320.5</v>
      </c>
    </row>
    <row r="2921" spans="1:4" x14ac:dyDescent="0.25">
      <c r="A2921" s="2" t="s">
        <v>220</v>
      </c>
      <c r="B2921" s="2" t="s">
        <v>48</v>
      </c>
      <c r="C2921" s="2" t="s">
        <v>49</v>
      </c>
      <c r="D2921" s="3">
        <v>17425.75</v>
      </c>
    </row>
    <row r="2922" spans="1:4" x14ac:dyDescent="0.25">
      <c r="A2922" s="2" t="s">
        <v>220</v>
      </c>
      <c r="B2922" s="2" t="s">
        <v>49</v>
      </c>
      <c r="C2922" s="2" t="s">
        <v>50</v>
      </c>
      <c r="D2922" s="3">
        <v>17481.75</v>
      </c>
    </row>
    <row r="2923" spans="1:4" x14ac:dyDescent="0.25">
      <c r="A2923" s="2" t="s">
        <v>220</v>
      </c>
      <c r="B2923" s="2" t="s">
        <v>50</v>
      </c>
      <c r="C2923" s="2" t="s">
        <v>51</v>
      </c>
      <c r="D2923" s="3">
        <v>17530.75</v>
      </c>
    </row>
    <row r="2924" spans="1:4" x14ac:dyDescent="0.25">
      <c r="A2924" s="2" t="s">
        <v>220</v>
      </c>
      <c r="B2924" s="2" t="s">
        <v>51</v>
      </c>
      <c r="C2924" s="2" t="s">
        <v>52</v>
      </c>
      <c r="D2924" s="3">
        <v>17594.25</v>
      </c>
    </row>
    <row r="2925" spans="1:4" x14ac:dyDescent="0.25">
      <c r="A2925" s="2" t="s">
        <v>220</v>
      </c>
      <c r="B2925" s="2" t="s">
        <v>52</v>
      </c>
      <c r="C2925" s="2" t="s">
        <v>53</v>
      </c>
      <c r="D2925" s="3">
        <v>17596</v>
      </c>
    </row>
    <row r="2926" spans="1:4" x14ac:dyDescent="0.25">
      <c r="A2926" s="2" t="s">
        <v>220</v>
      </c>
      <c r="B2926" s="2" t="s">
        <v>53</v>
      </c>
      <c r="C2926" s="2" t="s">
        <v>54</v>
      </c>
      <c r="D2926" s="3">
        <v>17462.75</v>
      </c>
    </row>
    <row r="2927" spans="1:4" x14ac:dyDescent="0.25">
      <c r="A2927" s="2" t="s">
        <v>220</v>
      </c>
      <c r="B2927" s="2" t="s">
        <v>54</v>
      </c>
      <c r="C2927" s="2" t="s">
        <v>55</v>
      </c>
      <c r="D2927" s="3">
        <v>17362</v>
      </c>
    </row>
    <row r="2928" spans="1:4" x14ac:dyDescent="0.25">
      <c r="A2928" s="2" t="s">
        <v>220</v>
      </c>
      <c r="B2928" s="2" t="s">
        <v>55</v>
      </c>
      <c r="C2928" s="2" t="s">
        <v>56</v>
      </c>
      <c r="D2928" s="3">
        <v>17328.75</v>
      </c>
    </row>
    <row r="2929" spans="1:4" x14ac:dyDescent="0.25">
      <c r="A2929" s="2" t="s">
        <v>220</v>
      </c>
      <c r="B2929" s="2" t="s">
        <v>56</v>
      </c>
      <c r="C2929" s="2" t="s">
        <v>57</v>
      </c>
      <c r="D2929" s="3">
        <v>17361.5</v>
      </c>
    </row>
    <row r="2930" spans="1:4" x14ac:dyDescent="0.25">
      <c r="A2930" s="2" t="s">
        <v>220</v>
      </c>
      <c r="B2930" s="2" t="s">
        <v>57</v>
      </c>
      <c r="C2930" s="2" t="s">
        <v>58</v>
      </c>
      <c r="D2930" s="3">
        <v>17411.75</v>
      </c>
    </row>
    <row r="2931" spans="1:4" x14ac:dyDescent="0.25">
      <c r="A2931" s="2" t="s">
        <v>220</v>
      </c>
      <c r="B2931" s="2" t="s">
        <v>58</v>
      </c>
      <c r="C2931" s="2" t="s">
        <v>59</v>
      </c>
      <c r="D2931" s="3">
        <v>17311</v>
      </c>
    </row>
    <row r="2932" spans="1:4" x14ac:dyDescent="0.25">
      <c r="A2932" s="2" t="s">
        <v>220</v>
      </c>
      <c r="B2932" s="2" t="s">
        <v>59</v>
      </c>
      <c r="C2932" s="2" t="s">
        <v>60</v>
      </c>
      <c r="D2932" s="3">
        <v>17086.25</v>
      </c>
    </row>
    <row r="2933" spans="1:4" x14ac:dyDescent="0.25">
      <c r="A2933" s="2" t="s">
        <v>220</v>
      </c>
      <c r="B2933" s="2" t="s">
        <v>60</v>
      </c>
      <c r="C2933" s="2" t="s">
        <v>61</v>
      </c>
      <c r="D2933" s="3">
        <v>16932</v>
      </c>
    </row>
    <row r="2934" spans="1:4" x14ac:dyDescent="0.25">
      <c r="A2934" s="2" t="s">
        <v>220</v>
      </c>
      <c r="B2934" s="2" t="s">
        <v>61</v>
      </c>
      <c r="C2934" s="2" t="s">
        <v>62</v>
      </c>
      <c r="D2934" s="3">
        <v>16993.25</v>
      </c>
    </row>
    <row r="2935" spans="1:4" x14ac:dyDescent="0.25">
      <c r="A2935" s="2" t="s">
        <v>220</v>
      </c>
      <c r="B2935" s="2" t="s">
        <v>62</v>
      </c>
      <c r="C2935" s="2" t="s">
        <v>63</v>
      </c>
      <c r="D2935" s="3">
        <v>16960.75</v>
      </c>
    </row>
    <row r="2936" spans="1:4" x14ac:dyDescent="0.25">
      <c r="A2936" s="2" t="s">
        <v>220</v>
      </c>
      <c r="B2936" s="2" t="s">
        <v>63</v>
      </c>
      <c r="C2936" s="2" t="s">
        <v>64</v>
      </c>
      <c r="D2936" s="3">
        <v>16992</v>
      </c>
    </row>
    <row r="2937" spans="1:4" x14ac:dyDescent="0.25">
      <c r="A2937" s="2" t="s">
        <v>220</v>
      </c>
      <c r="B2937" s="2" t="s">
        <v>64</v>
      </c>
      <c r="C2937" s="2" t="s">
        <v>65</v>
      </c>
      <c r="D2937" s="3">
        <v>16885</v>
      </c>
    </row>
    <row r="2938" spans="1:4" x14ac:dyDescent="0.25">
      <c r="A2938" s="2" t="s">
        <v>220</v>
      </c>
      <c r="B2938" s="2" t="s">
        <v>65</v>
      </c>
      <c r="C2938" s="2" t="s">
        <v>66</v>
      </c>
      <c r="D2938" s="3">
        <v>16933.75</v>
      </c>
    </row>
    <row r="2939" spans="1:4" x14ac:dyDescent="0.25">
      <c r="A2939" s="2" t="s">
        <v>220</v>
      </c>
      <c r="B2939" s="2" t="s">
        <v>66</v>
      </c>
      <c r="C2939" s="2" t="s">
        <v>67</v>
      </c>
      <c r="D2939" s="3">
        <v>16710</v>
      </c>
    </row>
    <row r="2940" spans="1:4" x14ac:dyDescent="0.25">
      <c r="A2940" s="2" t="s">
        <v>220</v>
      </c>
      <c r="B2940" s="2" t="s">
        <v>67</v>
      </c>
      <c r="C2940" s="2" t="s">
        <v>68</v>
      </c>
      <c r="D2940" s="3">
        <v>16608.25</v>
      </c>
    </row>
    <row r="2941" spans="1:4" x14ac:dyDescent="0.25">
      <c r="A2941" s="2" t="s">
        <v>220</v>
      </c>
      <c r="B2941" s="2" t="s">
        <v>68</v>
      </c>
      <c r="C2941" s="2" t="s">
        <v>69</v>
      </c>
      <c r="D2941" s="3">
        <v>16368.5</v>
      </c>
    </row>
    <row r="2942" spans="1:4" x14ac:dyDescent="0.25">
      <c r="A2942" s="2" t="s">
        <v>220</v>
      </c>
      <c r="B2942" s="2" t="s">
        <v>69</v>
      </c>
      <c r="C2942" s="2" t="s">
        <v>70</v>
      </c>
      <c r="D2942" s="3">
        <v>16313.75</v>
      </c>
    </row>
    <row r="2943" spans="1:4" x14ac:dyDescent="0.25">
      <c r="A2943" s="2" t="s">
        <v>220</v>
      </c>
      <c r="B2943" s="2" t="s">
        <v>70</v>
      </c>
      <c r="C2943" s="2" t="s">
        <v>71</v>
      </c>
      <c r="D2943" s="3">
        <v>16222</v>
      </c>
    </row>
    <row r="2944" spans="1:4" x14ac:dyDescent="0.25">
      <c r="A2944" s="2" t="s">
        <v>220</v>
      </c>
      <c r="B2944" s="2" t="s">
        <v>71</v>
      </c>
      <c r="C2944" s="2" t="s">
        <v>72</v>
      </c>
      <c r="D2944" s="3">
        <v>16179.5</v>
      </c>
    </row>
    <row r="2945" spans="1:4" x14ac:dyDescent="0.25">
      <c r="A2945" s="2" t="s">
        <v>220</v>
      </c>
      <c r="B2945" s="2" t="s">
        <v>72</v>
      </c>
      <c r="C2945" s="2" t="s">
        <v>73</v>
      </c>
      <c r="D2945" s="3">
        <v>16149.5</v>
      </c>
    </row>
    <row r="2946" spans="1:4" x14ac:dyDescent="0.25">
      <c r="A2946" s="2" t="s">
        <v>220</v>
      </c>
      <c r="B2946" s="2" t="s">
        <v>73</v>
      </c>
      <c r="C2946" s="2" t="s">
        <v>74</v>
      </c>
      <c r="D2946" s="3">
        <v>16177.5</v>
      </c>
    </row>
    <row r="2947" spans="1:4" x14ac:dyDescent="0.25">
      <c r="A2947" s="2" t="s">
        <v>220</v>
      </c>
      <c r="B2947" s="2" t="s">
        <v>74</v>
      </c>
      <c r="C2947" s="2" t="s">
        <v>75</v>
      </c>
      <c r="D2947" s="3">
        <v>16218.25</v>
      </c>
    </row>
    <row r="2948" spans="1:4" x14ac:dyDescent="0.25">
      <c r="A2948" s="2" t="s">
        <v>220</v>
      </c>
      <c r="B2948" s="2" t="s">
        <v>75</v>
      </c>
      <c r="C2948" s="2" t="s">
        <v>76</v>
      </c>
      <c r="D2948" s="3">
        <v>16160.75</v>
      </c>
    </row>
    <row r="2949" spans="1:4" x14ac:dyDescent="0.25">
      <c r="A2949" s="2" t="s">
        <v>220</v>
      </c>
      <c r="B2949" s="2" t="s">
        <v>76</v>
      </c>
      <c r="C2949" s="2" t="s">
        <v>77</v>
      </c>
      <c r="D2949" s="3">
        <v>16178</v>
      </c>
    </row>
    <row r="2950" spans="1:4" x14ac:dyDescent="0.25">
      <c r="A2950" s="2" t="s">
        <v>220</v>
      </c>
      <c r="B2950" s="2" t="s">
        <v>77</v>
      </c>
      <c r="C2950" s="2" t="s">
        <v>78</v>
      </c>
      <c r="D2950" s="3">
        <v>16174.25</v>
      </c>
    </row>
    <row r="2951" spans="1:4" x14ac:dyDescent="0.25">
      <c r="A2951" s="2" t="s">
        <v>220</v>
      </c>
      <c r="B2951" s="2" t="s">
        <v>78</v>
      </c>
      <c r="C2951" s="2" t="s">
        <v>79</v>
      </c>
      <c r="D2951" s="3">
        <v>16120</v>
      </c>
    </row>
    <row r="2952" spans="1:4" x14ac:dyDescent="0.25">
      <c r="A2952" s="2" t="s">
        <v>220</v>
      </c>
      <c r="B2952" s="2" t="s">
        <v>79</v>
      </c>
      <c r="C2952" s="2" t="s">
        <v>80</v>
      </c>
      <c r="D2952" s="3">
        <v>16198.5</v>
      </c>
    </row>
    <row r="2953" spans="1:4" x14ac:dyDescent="0.25">
      <c r="A2953" s="2" t="s">
        <v>220</v>
      </c>
      <c r="B2953" s="2" t="s">
        <v>80</v>
      </c>
      <c r="C2953" s="2" t="s">
        <v>81</v>
      </c>
      <c r="D2953" s="3">
        <v>16262</v>
      </c>
    </row>
    <row r="2954" spans="1:4" x14ac:dyDescent="0.25">
      <c r="A2954" s="2" t="s">
        <v>220</v>
      </c>
      <c r="B2954" s="2" t="s">
        <v>81</v>
      </c>
      <c r="C2954" s="2" t="s">
        <v>82</v>
      </c>
      <c r="D2954" s="3">
        <v>16294</v>
      </c>
    </row>
    <row r="2955" spans="1:4" x14ac:dyDescent="0.25">
      <c r="A2955" s="2" t="s">
        <v>220</v>
      </c>
      <c r="B2955" s="2" t="s">
        <v>82</v>
      </c>
      <c r="C2955" s="2" t="s">
        <v>83</v>
      </c>
      <c r="D2955" s="3">
        <v>16287</v>
      </c>
    </row>
    <row r="2956" spans="1:4" x14ac:dyDescent="0.25">
      <c r="A2956" s="2" t="s">
        <v>220</v>
      </c>
      <c r="B2956" s="2" t="s">
        <v>83</v>
      </c>
      <c r="C2956" s="2" t="s">
        <v>84</v>
      </c>
      <c r="D2956" s="3">
        <v>16387</v>
      </c>
    </row>
    <row r="2957" spans="1:4" x14ac:dyDescent="0.25">
      <c r="A2957" s="2" t="s">
        <v>220</v>
      </c>
      <c r="B2957" s="2" t="s">
        <v>84</v>
      </c>
      <c r="C2957" s="2" t="s">
        <v>85</v>
      </c>
      <c r="D2957" s="3">
        <v>16510</v>
      </c>
    </row>
    <row r="2958" spans="1:4" x14ac:dyDescent="0.25">
      <c r="A2958" s="2" t="s">
        <v>220</v>
      </c>
      <c r="B2958" s="2" t="s">
        <v>85</v>
      </c>
      <c r="C2958" s="2" t="s">
        <v>86</v>
      </c>
      <c r="D2958" s="3">
        <v>16579.75</v>
      </c>
    </row>
    <row r="2959" spans="1:4" x14ac:dyDescent="0.25">
      <c r="A2959" s="2" t="s">
        <v>220</v>
      </c>
      <c r="B2959" s="2" t="s">
        <v>86</v>
      </c>
      <c r="C2959" s="2" t="s">
        <v>87</v>
      </c>
      <c r="D2959" s="3">
        <v>16382.75</v>
      </c>
    </row>
    <row r="2960" spans="1:4" x14ac:dyDescent="0.25">
      <c r="A2960" s="2" t="s">
        <v>220</v>
      </c>
      <c r="B2960" s="2" t="s">
        <v>87</v>
      </c>
      <c r="C2960" s="2" t="s">
        <v>88</v>
      </c>
      <c r="D2960" s="3">
        <v>16131</v>
      </c>
    </row>
    <row r="2961" spans="1:4" x14ac:dyDescent="0.25">
      <c r="A2961" s="2" t="s">
        <v>220</v>
      </c>
      <c r="B2961" s="2" t="s">
        <v>88</v>
      </c>
      <c r="C2961" s="2" t="s">
        <v>89</v>
      </c>
      <c r="D2961" s="3">
        <v>15922.5</v>
      </c>
    </row>
    <row r="2962" spans="1:4" x14ac:dyDescent="0.25">
      <c r="A2962" s="2" t="s">
        <v>220</v>
      </c>
      <c r="B2962" s="2" t="s">
        <v>89</v>
      </c>
      <c r="C2962" s="2" t="s">
        <v>90</v>
      </c>
      <c r="D2962" s="3">
        <v>15747.75</v>
      </c>
    </row>
    <row r="2963" spans="1:4" x14ac:dyDescent="0.25">
      <c r="A2963" s="2" t="s">
        <v>220</v>
      </c>
      <c r="B2963" s="2" t="s">
        <v>90</v>
      </c>
      <c r="C2963" s="2" t="s">
        <v>91</v>
      </c>
      <c r="D2963" s="3">
        <v>15513.25</v>
      </c>
    </row>
    <row r="2964" spans="1:4" x14ac:dyDescent="0.25">
      <c r="A2964" s="2" t="s">
        <v>220</v>
      </c>
      <c r="B2964" s="2" t="s">
        <v>91</v>
      </c>
      <c r="C2964" s="2" t="s">
        <v>92</v>
      </c>
      <c r="D2964" s="3">
        <v>15302.75</v>
      </c>
    </row>
    <row r="2965" spans="1:4" x14ac:dyDescent="0.25">
      <c r="A2965" s="2" t="s">
        <v>220</v>
      </c>
      <c r="B2965" s="2" t="s">
        <v>92</v>
      </c>
      <c r="C2965" s="2" t="s">
        <v>93</v>
      </c>
      <c r="D2965" s="3">
        <v>15147</v>
      </c>
    </row>
    <row r="2966" spans="1:4" x14ac:dyDescent="0.25">
      <c r="A2966" s="2" t="s">
        <v>220</v>
      </c>
      <c r="B2966" s="2" t="s">
        <v>93</v>
      </c>
      <c r="C2966" s="2" t="s">
        <v>94</v>
      </c>
      <c r="D2966" s="3">
        <v>14974</v>
      </c>
    </row>
    <row r="2967" spans="1:4" x14ac:dyDescent="0.25">
      <c r="A2967" s="2" t="s">
        <v>220</v>
      </c>
      <c r="B2967" s="2" t="s">
        <v>94</v>
      </c>
      <c r="C2967" s="2" t="s">
        <v>95</v>
      </c>
      <c r="D2967" s="3">
        <v>14740.25</v>
      </c>
    </row>
    <row r="2968" spans="1:4" x14ac:dyDescent="0.25">
      <c r="A2968" s="2" t="s">
        <v>220</v>
      </c>
      <c r="B2968" s="2" t="s">
        <v>95</v>
      </c>
      <c r="C2968" s="2" t="s">
        <v>96</v>
      </c>
      <c r="D2968" s="3">
        <v>14461.75</v>
      </c>
    </row>
    <row r="2969" spans="1:4" x14ac:dyDescent="0.25">
      <c r="A2969" s="2" t="s">
        <v>220</v>
      </c>
      <c r="B2969" s="2" t="s">
        <v>96</v>
      </c>
      <c r="C2969" s="2" t="s">
        <v>97</v>
      </c>
      <c r="D2969" s="3">
        <v>14049</v>
      </c>
    </row>
    <row r="2970" spans="1:4" x14ac:dyDescent="0.25">
      <c r="A2970" s="2" t="s">
        <v>220</v>
      </c>
      <c r="B2970" s="2" t="s">
        <v>97</v>
      </c>
      <c r="C2970" s="2" t="s">
        <v>98</v>
      </c>
      <c r="D2970" s="3">
        <v>13830.25</v>
      </c>
    </row>
    <row r="2971" spans="1:4" x14ac:dyDescent="0.25">
      <c r="A2971" s="2" t="s">
        <v>220</v>
      </c>
      <c r="B2971" s="2" t="s">
        <v>98</v>
      </c>
      <c r="C2971" s="2" t="s">
        <v>99</v>
      </c>
      <c r="D2971" s="3">
        <v>13563</v>
      </c>
    </row>
    <row r="2972" spans="1:4" x14ac:dyDescent="0.25">
      <c r="A2972" s="2" t="s">
        <v>220</v>
      </c>
      <c r="B2972" s="2" t="s">
        <v>99</v>
      </c>
      <c r="C2972" s="2" t="s">
        <v>100</v>
      </c>
      <c r="D2972" s="3">
        <v>13320.75</v>
      </c>
    </row>
    <row r="2973" spans="1:4" x14ac:dyDescent="0.25">
      <c r="A2973" s="2" t="s">
        <v>220</v>
      </c>
      <c r="B2973" s="2" t="s">
        <v>100</v>
      </c>
      <c r="C2973" s="2" t="s">
        <v>5</v>
      </c>
      <c r="D2973" s="3">
        <v>13020.25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4D1CC-3340-4A05-841A-C0506C738717}">
  <dimension ref="A1:B721"/>
  <sheetViews>
    <sheetView topLeftCell="A682" workbookViewId="0">
      <selection activeCell="A2" sqref="A2:B721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x14ac:dyDescent="0.25">
      <c r="A2" s="4">
        <v>42461</v>
      </c>
      <c r="B2" s="5">
        <v>12627.75</v>
      </c>
    </row>
    <row r="3" spans="1:2" x14ac:dyDescent="0.25">
      <c r="A3" s="4">
        <v>42461.041666666664</v>
      </c>
      <c r="B3" s="5">
        <v>12165.75</v>
      </c>
    </row>
    <row r="4" spans="1:2" x14ac:dyDescent="0.25">
      <c r="A4" s="4">
        <v>42461.08333321759</v>
      </c>
      <c r="B4" s="5">
        <v>11895.5</v>
      </c>
    </row>
    <row r="5" spans="1:2" x14ac:dyDescent="0.25">
      <c r="A5" s="4">
        <v>42461.124999826388</v>
      </c>
      <c r="B5" s="5">
        <v>11969.4375</v>
      </c>
    </row>
    <row r="6" spans="1:2" x14ac:dyDescent="0.25">
      <c r="A6" s="4">
        <v>42461.166666435187</v>
      </c>
      <c r="B6" s="5">
        <v>12404.375</v>
      </c>
    </row>
    <row r="7" spans="1:2" x14ac:dyDescent="0.25">
      <c r="A7" s="4">
        <v>42461.208333043978</v>
      </c>
      <c r="B7" s="5">
        <v>13223.375</v>
      </c>
    </row>
    <row r="8" spans="1:2" x14ac:dyDescent="0.25">
      <c r="A8" s="4">
        <v>42461.249999652777</v>
      </c>
      <c r="B8" s="5">
        <v>14850.5</v>
      </c>
    </row>
    <row r="9" spans="1:2" x14ac:dyDescent="0.25">
      <c r="A9" s="4">
        <v>42461.291666261575</v>
      </c>
      <c r="B9" s="5">
        <v>16123</v>
      </c>
    </row>
    <row r="10" spans="1:2" x14ac:dyDescent="0.25">
      <c r="A10" s="4">
        <v>42461.333332870374</v>
      </c>
      <c r="B10" s="5">
        <v>16965.1875</v>
      </c>
    </row>
    <row r="11" spans="1:2" x14ac:dyDescent="0.25">
      <c r="A11" s="4">
        <v>42461.374999479165</v>
      </c>
      <c r="B11" s="5">
        <v>17296.1875</v>
      </c>
    </row>
    <row r="12" spans="1:2" x14ac:dyDescent="0.25">
      <c r="A12" s="4">
        <v>42461.416666087964</v>
      </c>
      <c r="B12" s="5">
        <v>17565.5</v>
      </c>
    </row>
    <row r="13" spans="1:2" x14ac:dyDescent="0.25">
      <c r="A13" s="4">
        <v>42461.458332696762</v>
      </c>
      <c r="B13" s="5">
        <v>17742.625</v>
      </c>
    </row>
    <row r="14" spans="1:2" x14ac:dyDescent="0.25">
      <c r="A14" s="4">
        <v>42461.499999305554</v>
      </c>
      <c r="B14" s="5">
        <v>17374.0625</v>
      </c>
    </row>
    <row r="15" spans="1:2" x14ac:dyDescent="0.25">
      <c r="A15" s="4">
        <v>42461.541665914352</v>
      </c>
      <c r="B15" s="5">
        <v>16859.0625</v>
      </c>
    </row>
    <row r="16" spans="1:2" x14ac:dyDescent="0.25">
      <c r="A16" s="4">
        <v>42461.583332523151</v>
      </c>
      <c r="B16" s="5">
        <v>16353.0625</v>
      </c>
    </row>
    <row r="17" spans="1:2" x14ac:dyDescent="0.25">
      <c r="A17" s="4">
        <v>42461.624999131942</v>
      </c>
      <c r="B17" s="5">
        <v>15977</v>
      </c>
    </row>
    <row r="18" spans="1:2" x14ac:dyDescent="0.25">
      <c r="A18" s="4">
        <v>42461.66666574074</v>
      </c>
      <c r="B18" s="5">
        <v>15588.4375</v>
      </c>
    </row>
    <row r="19" spans="1:2" x14ac:dyDescent="0.25">
      <c r="A19" s="4">
        <v>42461.708332349539</v>
      </c>
      <c r="B19" s="5">
        <v>15538.8125</v>
      </c>
    </row>
    <row r="20" spans="1:2" x14ac:dyDescent="0.25">
      <c r="A20" s="4">
        <v>42461.74999895833</v>
      </c>
      <c r="B20" s="5">
        <v>15554.0625</v>
      </c>
    </row>
    <row r="21" spans="1:2" x14ac:dyDescent="0.25">
      <c r="A21" s="4">
        <v>42461.791665567129</v>
      </c>
      <c r="B21" s="5">
        <v>15632.375</v>
      </c>
    </row>
    <row r="22" spans="1:2" x14ac:dyDescent="0.25">
      <c r="A22" s="4">
        <v>42461.833332175927</v>
      </c>
      <c r="B22" s="5">
        <v>15810.5625</v>
      </c>
    </row>
    <row r="23" spans="1:2" x14ac:dyDescent="0.25">
      <c r="A23" s="4">
        <v>42461.874998784719</v>
      </c>
      <c r="B23" s="5">
        <v>15006.5</v>
      </c>
    </row>
    <row r="24" spans="1:2" x14ac:dyDescent="0.25">
      <c r="A24" s="4">
        <v>42461.916665393517</v>
      </c>
      <c r="B24" s="5">
        <v>14266.9375</v>
      </c>
    </row>
    <row r="25" spans="1:2" x14ac:dyDescent="0.25">
      <c r="A25" s="4">
        <v>42461.958332002316</v>
      </c>
      <c r="B25" s="5">
        <v>13323.375</v>
      </c>
    </row>
    <row r="26" spans="1:2" x14ac:dyDescent="0.25">
      <c r="A26" s="4">
        <v>42461.999998611114</v>
      </c>
      <c r="B26" s="5">
        <v>12220.5625</v>
      </c>
    </row>
    <row r="27" spans="1:2" x14ac:dyDescent="0.25">
      <c r="A27" s="4">
        <v>42462.041665219906</v>
      </c>
      <c r="B27" s="5">
        <v>11622</v>
      </c>
    </row>
    <row r="28" spans="1:2" x14ac:dyDescent="0.25">
      <c r="A28" s="4">
        <v>42462.083331828704</v>
      </c>
      <c r="B28" s="5">
        <v>11319.4375</v>
      </c>
    </row>
    <row r="29" spans="1:2" x14ac:dyDescent="0.25">
      <c r="A29" s="4">
        <v>42462.124998437503</v>
      </c>
      <c r="B29" s="5">
        <v>11220.5625</v>
      </c>
    </row>
    <row r="30" spans="1:2" x14ac:dyDescent="0.25">
      <c r="A30" s="4">
        <v>42462.166665046294</v>
      </c>
      <c r="B30" s="5">
        <v>11338.25</v>
      </c>
    </row>
    <row r="31" spans="1:2" x14ac:dyDescent="0.25">
      <c r="A31" s="4">
        <v>42462.208331655092</v>
      </c>
      <c r="B31" s="5">
        <v>11454.0625</v>
      </c>
    </row>
    <row r="32" spans="1:2" x14ac:dyDescent="0.25">
      <c r="A32" s="4">
        <v>42462.249998263891</v>
      </c>
      <c r="B32" s="5">
        <v>11726.1875</v>
      </c>
    </row>
    <row r="33" spans="1:2" x14ac:dyDescent="0.25">
      <c r="A33" s="4">
        <v>42462.291664872682</v>
      </c>
      <c r="B33" s="5">
        <v>12257.75</v>
      </c>
    </row>
    <row r="34" spans="1:2" x14ac:dyDescent="0.25">
      <c r="A34" s="4">
        <v>42462.333331481481</v>
      </c>
      <c r="B34" s="5">
        <v>13246.5625</v>
      </c>
    </row>
    <row r="35" spans="1:2" x14ac:dyDescent="0.25">
      <c r="A35" s="4">
        <v>42462.374998090279</v>
      </c>
      <c r="B35" s="5">
        <v>13977.5625</v>
      </c>
    </row>
    <row r="36" spans="1:2" x14ac:dyDescent="0.25">
      <c r="A36" s="4">
        <v>42462.416664699071</v>
      </c>
      <c r="B36" s="5">
        <v>14375.375</v>
      </c>
    </row>
    <row r="37" spans="1:2" x14ac:dyDescent="0.25">
      <c r="A37" s="4">
        <v>42462.458331307869</v>
      </c>
      <c r="B37" s="5">
        <v>14505.8125</v>
      </c>
    </row>
    <row r="38" spans="1:2" x14ac:dyDescent="0.25">
      <c r="A38" s="4">
        <v>42462.499997916668</v>
      </c>
      <c r="B38" s="5">
        <v>14142.625</v>
      </c>
    </row>
    <row r="39" spans="1:2" x14ac:dyDescent="0.25">
      <c r="A39" s="4">
        <v>42462.541664525466</v>
      </c>
      <c r="B39" s="5">
        <v>13650.875</v>
      </c>
    </row>
    <row r="40" spans="1:2" x14ac:dyDescent="0.25">
      <c r="A40" s="4">
        <v>42462.583331134258</v>
      </c>
      <c r="B40" s="5">
        <v>13131.9375</v>
      </c>
    </row>
    <row r="41" spans="1:2" x14ac:dyDescent="0.25">
      <c r="A41" s="4">
        <v>42462.624997743056</v>
      </c>
      <c r="B41" s="5">
        <v>12847</v>
      </c>
    </row>
    <row r="42" spans="1:2" x14ac:dyDescent="0.25">
      <c r="A42" s="4">
        <v>42462.666664351855</v>
      </c>
      <c r="B42" s="5">
        <v>12711.4375</v>
      </c>
    </row>
    <row r="43" spans="1:2" x14ac:dyDescent="0.25">
      <c r="A43" s="4">
        <v>42462.708330960646</v>
      </c>
      <c r="B43" s="5">
        <v>12827.0625</v>
      </c>
    </row>
    <row r="44" spans="1:2" x14ac:dyDescent="0.25">
      <c r="A44" s="4">
        <v>42462.749997569445</v>
      </c>
      <c r="B44" s="5">
        <v>13057.9375</v>
      </c>
    </row>
    <row r="45" spans="1:2" x14ac:dyDescent="0.25">
      <c r="A45" s="4">
        <v>42462.791664178243</v>
      </c>
      <c r="B45" s="5">
        <v>13212.75</v>
      </c>
    </row>
    <row r="46" spans="1:2" x14ac:dyDescent="0.25">
      <c r="A46" s="4">
        <v>42462.833330787034</v>
      </c>
      <c r="B46" s="5">
        <v>13373.9375</v>
      </c>
    </row>
    <row r="47" spans="1:2" x14ac:dyDescent="0.25">
      <c r="A47" s="4">
        <v>42462.874997395833</v>
      </c>
      <c r="B47" s="5">
        <v>12802</v>
      </c>
    </row>
    <row r="48" spans="1:2" x14ac:dyDescent="0.25">
      <c r="A48" s="4">
        <v>42462.916664004631</v>
      </c>
      <c r="B48" s="5">
        <v>12413.3125</v>
      </c>
    </row>
    <row r="49" spans="1:2" x14ac:dyDescent="0.25">
      <c r="A49" s="4">
        <v>42462.958330613423</v>
      </c>
      <c r="B49" s="5">
        <v>11637.5</v>
      </c>
    </row>
    <row r="50" spans="1:2" x14ac:dyDescent="0.25">
      <c r="A50" s="4">
        <v>42462.999997222221</v>
      </c>
      <c r="B50" s="5">
        <v>10764.5</v>
      </c>
    </row>
    <row r="51" spans="1:2" x14ac:dyDescent="0.25">
      <c r="A51" s="4">
        <v>42463.04166383102</v>
      </c>
      <c r="B51" s="5">
        <v>10134.75</v>
      </c>
    </row>
    <row r="52" spans="1:2" x14ac:dyDescent="0.25">
      <c r="A52" s="4">
        <v>42463.083330439818</v>
      </c>
      <c r="B52" s="5">
        <v>9787.75</v>
      </c>
    </row>
    <row r="53" spans="1:2" x14ac:dyDescent="0.25">
      <c r="A53" s="4">
        <v>42463.12499704861</v>
      </c>
      <c r="B53" s="5">
        <v>9647.4375</v>
      </c>
    </row>
    <row r="54" spans="1:2" x14ac:dyDescent="0.25">
      <c r="A54" s="4">
        <v>42463.166663657408</v>
      </c>
      <c r="B54" s="5">
        <v>9786.3125</v>
      </c>
    </row>
    <row r="55" spans="1:2" x14ac:dyDescent="0.25">
      <c r="A55" s="4">
        <v>42463.208330266207</v>
      </c>
      <c r="B55" s="5">
        <v>9863.875</v>
      </c>
    </row>
    <row r="56" spans="1:2" x14ac:dyDescent="0.25">
      <c r="A56" s="4">
        <v>42463.249996874998</v>
      </c>
      <c r="B56" s="5">
        <v>9816.625</v>
      </c>
    </row>
    <row r="57" spans="1:2" x14ac:dyDescent="0.25">
      <c r="A57" s="4">
        <v>42463.291663483797</v>
      </c>
      <c r="B57" s="5">
        <v>10160.25</v>
      </c>
    </row>
    <row r="58" spans="1:2" x14ac:dyDescent="0.25">
      <c r="A58" s="4">
        <v>42463.333330092595</v>
      </c>
      <c r="B58" s="5">
        <v>11142.375</v>
      </c>
    </row>
    <row r="59" spans="1:2" x14ac:dyDescent="0.25">
      <c r="A59" s="4">
        <v>42463.374996701386</v>
      </c>
      <c r="B59" s="5">
        <v>12016.5625</v>
      </c>
    </row>
    <row r="60" spans="1:2" x14ac:dyDescent="0.25">
      <c r="A60" s="4">
        <v>42463.416663310185</v>
      </c>
      <c r="B60" s="5">
        <v>12681.25</v>
      </c>
    </row>
    <row r="61" spans="1:2" x14ac:dyDescent="0.25">
      <c r="A61" s="4">
        <v>42463.458329918984</v>
      </c>
      <c r="B61" s="5">
        <v>13118.4375</v>
      </c>
    </row>
    <row r="62" spans="1:2" x14ac:dyDescent="0.25">
      <c r="A62" s="4">
        <v>42463.499996527775</v>
      </c>
      <c r="B62" s="5">
        <v>12805.5</v>
      </c>
    </row>
    <row r="63" spans="1:2" x14ac:dyDescent="0.25">
      <c r="A63" s="4">
        <v>42463.541663136573</v>
      </c>
      <c r="B63" s="5">
        <v>12394.5</v>
      </c>
    </row>
    <row r="64" spans="1:2" x14ac:dyDescent="0.25">
      <c r="A64" s="4">
        <v>42463.583329745372</v>
      </c>
      <c r="B64" s="5">
        <v>11817.125</v>
      </c>
    </row>
    <row r="65" spans="1:2" x14ac:dyDescent="0.25">
      <c r="A65" s="4">
        <v>42463.624996354163</v>
      </c>
      <c r="B65" s="5">
        <v>11516.25</v>
      </c>
    </row>
    <row r="66" spans="1:2" x14ac:dyDescent="0.25">
      <c r="A66" s="4">
        <v>42463.666662962962</v>
      </c>
      <c r="B66" s="5">
        <v>11463.5625</v>
      </c>
    </row>
    <row r="67" spans="1:2" x14ac:dyDescent="0.25">
      <c r="A67" s="4">
        <v>42463.70832957176</v>
      </c>
      <c r="B67" s="5">
        <v>11821.1875</v>
      </c>
    </row>
    <row r="68" spans="1:2" x14ac:dyDescent="0.25">
      <c r="A68" s="4">
        <v>42463.749996180559</v>
      </c>
      <c r="B68" s="5">
        <v>12428.625</v>
      </c>
    </row>
    <row r="69" spans="1:2" x14ac:dyDescent="0.25">
      <c r="A69" s="4">
        <v>42463.79166278935</v>
      </c>
      <c r="B69" s="5">
        <v>12796.5625</v>
      </c>
    </row>
    <row r="70" spans="1:2" x14ac:dyDescent="0.25">
      <c r="A70" s="4">
        <v>42463.833329398149</v>
      </c>
      <c r="B70" s="5">
        <v>13210.5625</v>
      </c>
    </row>
    <row r="71" spans="1:2" x14ac:dyDescent="0.25">
      <c r="A71" s="4">
        <v>42463.874996006947</v>
      </c>
      <c r="B71" s="5">
        <v>12773.25</v>
      </c>
    </row>
    <row r="72" spans="1:2" x14ac:dyDescent="0.25">
      <c r="A72" s="4">
        <v>42463.916662615738</v>
      </c>
      <c r="B72" s="5">
        <v>12459.9375</v>
      </c>
    </row>
    <row r="73" spans="1:2" x14ac:dyDescent="0.25">
      <c r="A73" s="4">
        <v>42463.958329224537</v>
      </c>
      <c r="B73" s="5">
        <v>11520.5</v>
      </c>
    </row>
    <row r="74" spans="1:2" x14ac:dyDescent="0.25">
      <c r="A74" s="4">
        <v>42463.999995833336</v>
      </c>
      <c r="B74" s="5">
        <v>10719.625</v>
      </c>
    </row>
    <row r="75" spans="1:2" x14ac:dyDescent="0.25">
      <c r="A75" s="4">
        <v>42464.041662442127</v>
      </c>
      <c r="B75" s="5">
        <v>10210.1875</v>
      </c>
    </row>
    <row r="76" spans="1:2" x14ac:dyDescent="0.25">
      <c r="A76" s="4">
        <v>42464.083329050925</v>
      </c>
      <c r="B76" s="5">
        <v>10086.875</v>
      </c>
    </row>
    <row r="77" spans="1:2" x14ac:dyDescent="0.25">
      <c r="A77" s="4">
        <v>42464.124995659724</v>
      </c>
      <c r="B77" s="5">
        <v>10111.625</v>
      </c>
    </row>
    <row r="78" spans="1:2" x14ac:dyDescent="0.25">
      <c r="A78" s="4">
        <v>42464.166662268515</v>
      </c>
      <c r="B78" s="5">
        <v>10525.4375</v>
      </c>
    </row>
    <row r="79" spans="1:2" x14ac:dyDescent="0.25">
      <c r="A79" s="4">
        <v>42464.208328877314</v>
      </c>
      <c r="B79" s="5">
        <v>11847.1875</v>
      </c>
    </row>
    <row r="80" spans="1:2" x14ac:dyDescent="0.25">
      <c r="A80" s="4">
        <v>42464.249995486112</v>
      </c>
      <c r="B80" s="5">
        <v>14383.625</v>
      </c>
    </row>
    <row r="81" spans="1:2" x14ac:dyDescent="0.25">
      <c r="A81" s="4">
        <v>42464.291662094911</v>
      </c>
      <c r="B81" s="5">
        <v>15835.3125</v>
      </c>
    </row>
    <row r="82" spans="1:2" x14ac:dyDescent="0.25">
      <c r="A82" s="4">
        <v>42464.333328703702</v>
      </c>
      <c r="B82" s="5">
        <v>16506.75</v>
      </c>
    </row>
    <row r="83" spans="1:2" x14ac:dyDescent="0.25">
      <c r="A83" s="4">
        <v>42464.374995312501</v>
      </c>
      <c r="B83" s="5">
        <v>16568.375</v>
      </c>
    </row>
    <row r="84" spans="1:2" x14ac:dyDescent="0.25">
      <c r="A84" s="4">
        <v>42464.416661921299</v>
      </c>
      <c r="B84" s="5">
        <v>16897.125</v>
      </c>
    </row>
    <row r="85" spans="1:2" x14ac:dyDescent="0.25">
      <c r="A85" s="4">
        <v>42464.458328530091</v>
      </c>
      <c r="B85" s="5">
        <v>17244.5</v>
      </c>
    </row>
    <row r="86" spans="1:2" x14ac:dyDescent="0.25">
      <c r="A86" s="4">
        <v>42464.499995138889</v>
      </c>
      <c r="B86" s="5">
        <v>17088.5</v>
      </c>
    </row>
    <row r="87" spans="1:2" x14ac:dyDescent="0.25">
      <c r="A87" s="4">
        <v>42464.541661747688</v>
      </c>
      <c r="B87" s="5">
        <v>16899</v>
      </c>
    </row>
    <row r="88" spans="1:2" x14ac:dyDescent="0.25">
      <c r="A88" s="4">
        <v>42464.583328356479</v>
      </c>
      <c r="B88" s="5">
        <v>16649.3125</v>
      </c>
    </row>
    <row r="89" spans="1:2" x14ac:dyDescent="0.25">
      <c r="A89" s="4">
        <v>42464.624994965277</v>
      </c>
      <c r="B89" s="5">
        <v>16263.0625</v>
      </c>
    </row>
    <row r="90" spans="1:2" x14ac:dyDescent="0.25">
      <c r="A90" s="4">
        <v>42464.666661574076</v>
      </c>
      <c r="B90" s="5">
        <v>15722.5</v>
      </c>
    </row>
    <row r="91" spans="1:2" x14ac:dyDescent="0.25">
      <c r="A91" s="4">
        <v>42464.708328182867</v>
      </c>
      <c r="B91" s="5">
        <v>15604.25</v>
      </c>
    </row>
    <row r="92" spans="1:2" x14ac:dyDescent="0.25">
      <c r="A92" s="4">
        <v>42464.749994791666</v>
      </c>
      <c r="B92" s="5">
        <v>15666.25</v>
      </c>
    </row>
    <row r="93" spans="1:2" x14ac:dyDescent="0.25">
      <c r="A93" s="4">
        <v>42464.791661400464</v>
      </c>
      <c r="B93" s="5">
        <v>15722.6875</v>
      </c>
    </row>
    <row r="94" spans="1:2" x14ac:dyDescent="0.25">
      <c r="A94" s="4">
        <v>42464.833328009256</v>
      </c>
      <c r="B94" s="5">
        <v>15721.5</v>
      </c>
    </row>
    <row r="95" spans="1:2" x14ac:dyDescent="0.25">
      <c r="A95" s="4">
        <v>42464.874994618054</v>
      </c>
      <c r="B95" s="5">
        <v>14877.3125</v>
      </c>
    </row>
    <row r="96" spans="1:2" x14ac:dyDescent="0.25">
      <c r="A96" s="4">
        <v>42464.916661226853</v>
      </c>
      <c r="B96" s="5">
        <v>13811.375</v>
      </c>
    </row>
    <row r="97" spans="1:2" x14ac:dyDescent="0.25">
      <c r="A97" s="4">
        <v>42464.958327835651</v>
      </c>
      <c r="B97" s="5">
        <v>12601.4375</v>
      </c>
    </row>
    <row r="98" spans="1:2" x14ac:dyDescent="0.25">
      <c r="A98" s="4">
        <v>42464.999994444443</v>
      </c>
      <c r="B98" s="5">
        <v>11700.625</v>
      </c>
    </row>
    <row r="99" spans="1:2" x14ac:dyDescent="0.25">
      <c r="A99" s="4">
        <v>42465.041661053241</v>
      </c>
      <c r="B99" s="5">
        <v>11178.75</v>
      </c>
    </row>
    <row r="100" spans="1:2" x14ac:dyDescent="0.25">
      <c r="A100" s="4">
        <v>42465.08332766204</v>
      </c>
      <c r="B100" s="5">
        <v>11014.875</v>
      </c>
    </row>
    <row r="101" spans="1:2" x14ac:dyDescent="0.25">
      <c r="A101" s="4">
        <v>42465.124994270831</v>
      </c>
      <c r="B101" s="5">
        <v>11168.625</v>
      </c>
    </row>
    <row r="102" spans="1:2" x14ac:dyDescent="0.25">
      <c r="A102" s="4">
        <v>42465.166666666664</v>
      </c>
      <c r="B102" s="5">
        <v>11551.4375</v>
      </c>
    </row>
    <row r="103" spans="1:2" x14ac:dyDescent="0.25">
      <c r="A103" s="4">
        <v>42465.208333333336</v>
      </c>
      <c r="B103" s="5">
        <v>12622.9375</v>
      </c>
    </row>
    <row r="104" spans="1:2" x14ac:dyDescent="0.25">
      <c r="A104" s="4">
        <v>42465.250000057873</v>
      </c>
      <c r="B104" s="5">
        <v>14861.375</v>
      </c>
    </row>
    <row r="105" spans="1:2" x14ac:dyDescent="0.25">
      <c r="A105" s="4">
        <v>42465.29166678241</v>
      </c>
      <c r="B105" s="5">
        <v>16176.9375</v>
      </c>
    </row>
    <row r="106" spans="1:2" x14ac:dyDescent="0.25">
      <c r="A106" s="4">
        <v>42465.333333506947</v>
      </c>
      <c r="B106" s="5">
        <v>16870.125</v>
      </c>
    </row>
    <row r="107" spans="1:2" x14ac:dyDescent="0.25">
      <c r="A107" s="4">
        <v>42465.375000231485</v>
      </c>
      <c r="B107" s="5">
        <v>16870.875</v>
      </c>
    </row>
    <row r="108" spans="1:2" x14ac:dyDescent="0.25">
      <c r="A108" s="4">
        <v>42465.416666956022</v>
      </c>
      <c r="B108" s="5">
        <v>17090.1875</v>
      </c>
    </row>
    <row r="109" spans="1:2" x14ac:dyDescent="0.25">
      <c r="A109" s="4">
        <v>42465.458333680559</v>
      </c>
      <c r="B109" s="5">
        <v>17387</v>
      </c>
    </row>
    <row r="110" spans="1:2" x14ac:dyDescent="0.25">
      <c r="A110" s="4">
        <v>42465.500000405096</v>
      </c>
      <c r="B110" s="5">
        <v>17195.125</v>
      </c>
    </row>
    <row r="111" spans="1:2" x14ac:dyDescent="0.25">
      <c r="A111" s="4">
        <v>42465.541667129626</v>
      </c>
      <c r="B111" s="5">
        <v>16968.375</v>
      </c>
    </row>
    <row r="112" spans="1:2" x14ac:dyDescent="0.25">
      <c r="A112" s="4">
        <v>42465.583333854163</v>
      </c>
      <c r="B112" s="5">
        <v>16667.4375</v>
      </c>
    </row>
    <row r="113" spans="1:2" x14ac:dyDescent="0.25">
      <c r="A113" s="4">
        <v>42465.625000578701</v>
      </c>
      <c r="B113" s="5">
        <v>16420.6875</v>
      </c>
    </row>
    <row r="114" spans="1:2" x14ac:dyDescent="0.25">
      <c r="A114" s="4">
        <v>42465.666667303238</v>
      </c>
      <c r="B114" s="5">
        <v>16124.1875</v>
      </c>
    </row>
    <row r="115" spans="1:2" x14ac:dyDescent="0.25">
      <c r="A115" s="4">
        <v>42465.708334027775</v>
      </c>
      <c r="B115" s="5">
        <v>16058.5625</v>
      </c>
    </row>
    <row r="116" spans="1:2" x14ac:dyDescent="0.25">
      <c r="A116" s="4">
        <v>42465.750000752312</v>
      </c>
      <c r="B116" s="5">
        <v>16113.0625</v>
      </c>
    </row>
    <row r="117" spans="1:2" x14ac:dyDescent="0.25">
      <c r="A117" s="4">
        <v>42465.791667476849</v>
      </c>
      <c r="B117" s="5">
        <v>16191.4375</v>
      </c>
    </row>
    <row r="118" spans="1:2" x14ac:dyDescent="0.25">
      <c r="A118" s="4">
        <v>42465.833334201387</v>
      </c>
      <c r="B118" s="5">
        <v>16142.3125</v>
      </c>
    </row>
    <row r="119" spans="1:2" x14ac:dyDescent="0.25">
      <c r="A119" s="4">
        <v>42465.875000925924</v>
      </c>
      <c r="B119" s="5">
        <v>15299.75</v>
      </c>
    </row>
    <row r="120" spans="1:2" x14ac:dyDescent="0.25">
      <c r="A120" s="4">
        <v>42465.916667650461</v>
      </c>
      <c r="B120" s="5">
        <v>14330.8125</v>
      </c>
    </row>
    <row r="121" spans="1:2" x14ac:dyDescent="0.25">
      <c r="A121" s="4">
        <v>42465.958334374998</v>
      </c>
      <c r="B121" s="5">
        <v>13121.125</v>
      </c>
    </row>
    <row r="122" spans="1:2" x14ac:dyDescent="0.25">
      <c r="A122" s="4">
        <v>42466.000001099535</v>
      </c>
      <c r="B122" s="5">
        <v>12197.375</v>
      </c>
    </row>
    <row r="123" spans="1:2" x14ac:dyDescent="0.25">
      <c r="A123" s="4">
        <v>42466.041667824073</v>
      </c>
      <c r="B123" s="5">
        <v>11719.8125</v>
      </c>
    </row>
    <row r="124" spans="1:2" x14ac:dyDescent="0.25">
      <c r="A124" s="4">
        <v>42466.08333454861</v>
      </c>
      <c r="B124" s="5">
        <v>11448.75</v>
      </c>
    </row>
    <row r="125" spans="1:2" x14ac:dyDescent="0.25">
      <c r="A125" s="4">
        <v>42466.125001273147</v>
      </c>
      <c r="B125" s="5">
        <v>11606.625</v>
      </c>
    </row>
    <row r="126" spans="1:2" x14ac:dyDescent="0.25">
      <c r="A126" s="4">
        <v>42466.166667997684</v>
      </c>
      <c r="B126" s="5">
        <v>12005.625</v>
      </c>
    </row>
    <row r="127" spans="1:2" x14ac:dyDescent="0.25">
      <c r="A127" s="4">
        <v>42466.208334722221</v>
      </c>
      <c r="B127" s="5">
        <v>12959</v>
      </c>
    </row>
    <row r="128" spans="1:2" x14ac:dyDescent="0.25">
      <c r="A128" s="4">
        <v>42466.250001446759</v>
      </c>
      <c r="B128" s="5">
        <v>15116.0625</v>
      </c>
    </row>
    <row r="129" spans="1:2" x14ac:dyDescent="0.25">
      <c r="A129" s="4">
        <v>42466.291668171296</v>
      </c>
      <c r="B129" s="5">
        <v>16432.5</v>
      </c>
    </row>
    <row r="130" spans="1:2" x14ac:dyDescent="0.25">
      <c r="A130" s="4">
        <v>42466.333334895833</v>
      </c>
      <c r="B130" s="5">
        <v>17069.5625</v>
      </c>
    </row>
    <row r="131" spans="1:2" x14ac:dyDescent="0.25">
      <c r="A131" s="4">
        <v>42466.37500162037</v>
      </c>
      <c r="B131" s="5">
        <v>17193.125</v>
      </c>
    </row>
    <row r="132" spans="1:2" x14ac:dyDescent="0.25">
      <c r="A132" s="4">
        <v>42466.416668344908</v>
      </c>
      <c r="B132" s="5">
        <v>17478.1875</v>
      </c>
    </row>
    <row r="133" spans="1:2" x14ac:dyDescent="0.25">
      <c r="A133" s="4">
        <v>42466.458335069445</v>
      </c>
      <c r="B133" s="5">
        <v>17730.1875</v>
      </c>
    </row>
    <row r="134" spans="1:2" x14ac:dyDescent="0.25">
      <c r="A134" s="4">
        <v>42466.500001793982</v>
      </c>
      <c r="B134" s="5">
        <v>17552.875</v>
      </c>
    </row>
    <row r="135" spans="1:2" x14ac:dyDescent="0.25">
      <c r="A135" s="4">
        <v>42466.541668518519</v>
      </c>
      <c r="B135" s="5">
        <v>17480.625</v>
      </c>
    </row>
    <row r="136" spans="1:2" x14ac:dyDescent="0.25">
      <c r="A136" s="4">
        <v>42466.583335243056</v>
      </c>
      <c r="B136" s="5">
        <v>16905.0625</v>
      </c>
    </row>
    <row r="137" spans="1:2" x14ac:dyDescent="0.25">
      <c r="A137" s="4">
        <v>42466.625001967594</v>
      </c>
      <c r="B137" s="5">
        <v>16640.9375</v>
      </c>
    </row>
    <row r="138" spans="1:2" x14ac:dyDescent="0.25">
      <c r="A138" s="4">
        <v>42466.666668692131</v>
      </c>
      <c r="B138" s="5">
        <v>16369.6875</v>
      </c>
    </row>
    <row r="139" spans="1:2" x14ac:dyDescent="0.25">
      <c r="A139" s="4">
        <v>42466.708335416668</v>
      </c>
      <c r="B139" s="5">
        <v>16323.5</v>
      </c>
    </row>
    <row r="140" spans="1:2" x14ac:dyDescent="0.25">
      <c r="A140" s="4">
        <v>42466.750002141205</v>
      </c>
      <c r="B140" s="5">
        <v>16324.9375</v>
      </c>
    </row>
    <row r="141" spans="1:2" x14ac:dyDescent="0.25">
      <c r="A141" s="4">
        <v>42466.791668865742</v>
      </c>
      <c r="B141" s="5">
        <v>16293.9375</v>
      </c>
    </row>
    <row r="142" spans="1:2" x14ac:dyDescent="0.25">
      <c r="A142" s="4">
        <v>42466.83333559028</v>
      </c>
      <c r="B142" s="5">
        <v>16362.5</v>
      </c>
    </row>
    <row r="143" spans="1:2" x14ac:dyDescent="0.25">
      <c r="A143" s="4">
        <v>42466.875002314817</v>
      </c>
      <c r="B143" s="5">
        <v>15544.375</v>
      </c>
    </row>
    <row r="144" spans="1:2" x14ac:dyDescent="0.25">
      <c r="A144" s="4">
        <v>42466.916669039354</v>
      </c>
      <c r="B144" s="5">
        <v>14585</v>
      </c>
    </row>
    <row r="145" spans="1:2" x14ac:dyDescent="0.25">
      <c r="A145" s="4">
        <v>42466.958335763891</v>
      </c>
      <c r="B145" s="5">
        <v>13294.6875</v>
      </c>
    </row>
    <row r="146" spans="1:2" x14ac:dyDescent="0.25">
      <c r="A146" s="4">
        <v>42467.000002488428</v>
      </c>
      <c r="B146" s="5">
        <v>12365.75</v>
      </c>
    </row>
    <row r="147" spans="1:2" x14ac:dyDescent="0.25">
      <c r="A147" s="4">
        <v>42467.041669212966</v>
      </c>
      <c r="B147" s="5">
        <v>11799.25</v>
      </c>
    </row>
    <row r="148" spans="1:2" x14ac:dyDescent="0.25">
      <c r="A148" s="4">
        <v>42467.083335937503</v>
      </c>
      <c r="B148" s="5">
        <v>11525.75</v>
      </c>
    </row>
    <row r="149" spans="1:2" x14ac:dyDescent="0.25">
      <c r="A149" s="4">
        <v>42467.12500266204</v>
      </c>
      <c r="B149" s="5">
        <v>11692.625</v>
      </c>
    </row>
    <row r="150" spans="1:2" x14ac:dyDescent="0.25">
      <c r="A150" s="4">
        <v>42467.166669386577</v>
      </c>
      <c r="B150" s="5">
        <v>12134.6875</v>
      </c>
    </row>
    <row r="151" spans="1:2" x14ac:dyDescent="0.25">
      <c r="A151" s="4">
        <v>42467.208336111114</v>
      </c>
      <c r="B151" s="5">
        <v>13011.9375</v>
      </c>
    </row>
    <row r="152" spans="1:2" x14ac:dyDescent="0.25">
      <c r="A152" s="4">
        <v>42467.250002835652</v>
      </c>
      <c r="B152" s="5">
        <v>14963.1875</v>
      </c>
    </row>
    <row r="153" spans="1:2" x14ac:dyDescent="0.25">
      <c r="A153" s="4">
        <v>42467.291669560182</v>
      </c>
      <c r="B153" s="5">
        <v>16269.3125</v>
      </c>
    </row>
    <row r="154" spans="1:2" x14ac:dyDescent="0.25">
      <c r="A154" s="4">
        <v>42467.333336284719</v>
      </c>
      <c r="B154" s="5">
        <v>16963.8125</v>
      </c>
    </row>
    <row r="155" spans="1:2" x14ac:dyDescent="0.25">
      <c r="A155" s="4">
        <v>42467.375003009256</v>
      </c>
      <c r="B155" s="5">
        <v>17146.0625</v>
      </c>
    </row>
    <row r="156" spans="1:2" x14ac:dyDescent="0.25">
      <c r="A156" s="4">
        <v>42467.416669733793</v>
      </c>
      <c r="B156" s="5">
        <v>17536.5625</v>
      </c>
    </row>
    <row r="157" spans="1:2" x14ac:dyDescent="0.25">
      <c r="A157" s="4">
        <v>42467.45833645833</v>
      </c>
      <c r="B157" s="5">
        <v>17764.25</v>
      </c>
    </row>
    <row r="158" spans="1:2" x14ac:dyDescent="0.25">
      <c r="A158" s="4">
        <v>42467.500003182868</v>
      </c>
      <c r="B158" s="5">
        <v>17575.9375</v>
      </c>
    </row>
    <row r="159" spans="1:2" x14ac:dyDescent="0.25">
      <c r="A159" s="4">
        <v>42467.541669907405</v>
      </c>
      <c r="B159" s="5">
        <v>17467.1875</v>
      </c>
    </row>
    <row r="160" spans="1:2" x14ac:dyDescent="0.25">
      <c r="A160" s="4">
        <v>42467.583336631942</v>
      </c>
      <c r="B160" s="5">
        <v>17212.75</v>
      </c>
    </row>
    <row r="161" spans="1:2" x14ac:dyDescent="0.25">
      <c r="A161" s="4">
        <v>42467.625003356479</v>
      </c>
      <c r="B161" s="5">
        <v>16837.375</v>
      </c>
    </row>
    <row r="162" spans="1:2" x14ac:dyDescent="0.25">
      <c r="A162" s="4">
        <v>42467.666670081016</v>
      </c>
      <c r="B162" s="5">
        <v>16407.1875</v>
      </c>
    </row>
    <row r="163" spans="1:2" x14ac:dyDescent="0.25">
      <c r="A163" s="4">
        <v>42467.708336805554</v>
      </c>
      <c r="B163" s="5">
        <v>16206.5625</v>
      </c>
    </row>
    <row r="164" spans="1:2" x14ac:dyDescent="0.25">
      <c r="A164" s="4">
        <v>42467.750003530091</v>
      </c>
      <c r="B164" s="5">
        <v>16100.375</v>
      </c>
    </row>
    <row r="165" spans="1:2" x14ac:dyDescent="0.25">
      <c r="A165" s="4">
        <v>42467.791670254628</v>
      </c>
      <c r="B165" s="5">
        <v>16010.375</v>
      </c>
    </row>
    <row r="166" spans="1:2" x14ac:dyDescent="0.25">
      <c r="A166" s="4">
        <v>42467.833336979165</v>
      </c>
      <c r="B166" s="5">
        <v>15998.25</v>
      </c>
    </row>
    <row r="167" spans="1:2" x14ac:dyDescent="0.25">
      <c r="A167" s="4">
        <v>42467.875003703703</v>
      </c>
      <c r="B167" s="5">
        <v>15319.75</v>
      </c>
    </row>
    <row r="168" spans="1:2" x14ac:dyDescent="0.25">
      <c r="A168" s="4">
        <v>42467.91667042824</v>
      </c>
      <c r="B168" s="5">
        <v>14456.5</v>
      </c>
    </row>
    <row r="169" spans="1:2" x14ac:dyDescent="0.25">
      <c r="A169" s="4">
        <v>42467.958337152777</v>
      </c>
      <c r="B169" s="5">
        <v>13283.25</v>
      </c>
    </row>
    <row r="170" spans="1:2" x14ac:dyDescent="0.25">
      <c r="A170" s="4">
        <v>42468.000003877314</v>
      </c>
      <c r="B170" s="5">
        <v>12316</v>
      </c>
    </row>
    <row r="171" spans="1:2" x14ac:dyDescent="0.25">
      <c r="A171" s="4">
        <v>42468.041670601851</v>
      </c>
      <c r="B171" s="5">
        <v>11798.6875</v>
      </c>
    </row>
    <row r="172" spans="1:2" x14ac:dyDescent="0.25">
      <c r="A172" s="4">
        <v>42468.083337326389</v>
      </c>
      <c r="B172" s="5">
        <v>11574.375</v>
      </c>
    </row>
    <row r="173" spans="1:2" x14ac:dyDescent="0.25">
      <c r="A173" s="4">
        <v>42468.125004050926</v>
      </c>
      <c r="B173" s="5">
        <v>11711</v>
      </c>
    </row>
    <row r="174" spans="1:2" x14ac:dyDescent="0.25">
      <c r="A174" s="4">
        <v>42468.166670775463</v>
      </c>
      <c r="B174" s="5">
        <v>12115.6875</v>
      </c>
    </row>
    <row r="175" spans="1:2" x14ac:dyDescent="0.25">
      <c r="A175" s="4">
        <v>42468.2083375</v>
      </c>
      <c r="B175" s="5">
        <v>13075.1875</v>
      </c>
    </row>
    <row r="176" spans="1:2" x14ac:dyDescent="0.25">
      <c r="A176" s="4">
        <v>42468.250004224537</v>
      </c>
      <c r="B176" s="5">
        <v>15084.1875</v>
      </c>
    </row>
    <row r="177" spans="1:2" x14ac:dyDescent="0.25">
      <c r="A177" s="4">
        <v>42468.291670949075</v>
      </c>
      <c r="B177" s="5">
        <v>16360.5</v>
      </c>
    </row>
    <row r="178" spans="1:2" x14ac:dyDescent="0.25">
      <c r="A178" s="4">
        <v>42468.333337673612</v>
      </c>
      <c r="B178" s="5">
        <v>16897.6875</v>
      </c>
    </row>
    <row r="179" spans="1:2" x14ac:dyDescent="0.25">
      <c r="A179" s="4">
        <v>42468.375004398149</v>
      </c>
      <c r="B179" s="5">
        <v>16943.125</v>
      </c>
    </row>
    <row r="180" spans="1:2" x14ac:dyDescent="0.25">
      <c r="A180" s="4">
        <v>42468.416671122686</v>
      </c>
      <c r="B180" s="5">
        <v>17124.375</v>
      </c>
    </row>
    <row r="181" spans="1:2" x14ac:dyDescent="0.25">
      <c r="A181" s="4">
        <v>42468.458337847223</v>
      </c>
      <c r="B181" s="5">
        <v>17384.8125</v>
      </c>
    </row>
    <row r="182" spans="1:2" x14ac:dyDescent="0.25">
      <c r="A182" s="4">
        <v>42468.500004571761</v>
      </c>
      <c r="B182" s="5">
        <v>17198.1875</v>
      </c>
    </row>
    <row r="183" spans="1:2" x14ac:dyDescent="0.25">
      <c r="A183" s="4">
        <v>42468.541671296298</v>
      </c>
      <c r="B183" s="5">
        <v>16803.375</v>
      </c>
    </row>
    <row r="184" spans="1:2" x14ac:dyDescent="0.25">
      <c r="A184" s="4">
        <v>42468.583338020835</v>
      </c>
      <c r="B184" s="5">
        <v>16302.8125</v>
      </c>
    </row>
    <row r="185" spans="1:2" x14ac:dyDescent="0.25">
      <c r="A185" s="4">
        <v>42468.625004745372</v>
      </c>
      <c r="B185" s="5">
        <v>15923.5625</v>
      </c>
    </row>
    <row r="186" spans="1:2" x14ac:dyDescent="0.25">
      <c r="A186" s="4">
        <v>42468.666671469909</v>
      </c>
      <c r="B186" s="5">
        <v>15571.9375</v>
      </c>
    </row>
    <row r="187" spans="1:2" x14ac:dyDescent="0.25">
      <c r="A187" s="4">
        <v>42468.708338194447</v>
      </c>
      <c r="B187" s="5">
        <v>15480.4375</v>
      </c>
    </row>
    <row r="188" spans="1:2" x14ac:dyDescent="0.25">
      <c r="A188" s="4">
        <v>42468.750004918984</v>
      </c>
      <c r="B188" s="5">
        <v>15434.1875</v>
      </c>
    </row>
    <row r="189" spans="1:2" x14ac:dyDescent="0.25">
      <c r="A189" s="4">
        <v>42468.791671643521</v>
      </c>
      <c r="B189" s="5">
        <v>15346.6875</v>
      </c>
    </row>
    <row r="190" spans="1:2" x14ac:dyDescent="0.25">
      <c r="A190" s="4">
        <v>42468.833338368058</v>
      </c>
      <c r="B190" s="5">
        <v>15287.8125</v>
      </c>
    </row>
    <row r="191" spans="1:2" x14ac:dyDescent="0.25">
      <c r="A191" s="4">
        <v>42468.875005092596</v>
      </c>
      <c r="B191" s="5">
        <v>14643.5</v>
      </c>
    </row>
    <row r="192" spans="1:2" x14ac:dyDescent="0.25">
      <c r="A192" s="4">
        <v>42468.916671817133</v>
      </c>
      <c r="B192" s="5">
        <v>13747.5</v>
      </c>
    </row>
    <row r="193" spans="1:2" x14ac:dyDescent="0.25">
      <c r="A193" s="4">
        <v>42468.95833854167</v>
      </c>
      <c r="B193" s="5">
        <v>12684.8125</v>
      </c>
    </row>
    <row r="194" spans="1:2" x14ac:dyDescent="0.25">
      <c r="A194" s="4">
        <v>42469.000005266207</v>
      </c>
      <c r="B194" s="5">
        <v>11759.9375</v>
      </c>
    </row>
    <row r="195" spans="1:2" x14ac:dyDescent="0.25">
      <c r="A195" s="4">
        <v>42469.041671990744</v>
      </c>
      <c r="B195" s="5">
        <v>11137</v>
      </c>
    </row>
    <row r="196" spans="1:2" x14ac:dyDescent="0.25">
      <c r="A196" s="4">
        <v>42469.083338715274</v>
      </c>
      <c r="B196" s="5">
        <v>10896.75</v>
      </c>
    </row>
    <row r="197" spans="1:2" x14ac:dyDescent="0.25">
      <c r="A197" s="4">
        <v>42469.125005439812</v>
      </c>
      <c r="B197" s="5">
        <v>10882.5625</v>
      </c>
    </row>
    <row r="198" spans="1:2" x14ac:dyDescent="0.25">
      <c r="A198" s="4">
        <v>42469.166672164349</v>
      </c>
      <c r="B198" s="5">
        <v>10997.625</v>
      </c>
    </row>
    <row r="199" spans="1:2" x14ac:dyDescent="0.25">
      <c r="A199" s="4">
        <v>42469.208338888886</v>
      </c>
      <c r="B199" s="5">
        <v>11210.4375</v>
      </c>
    </row>
    <row r="200" spans="1:2" x14ac:dyDescent="0.25">
      <c r="A200" s="4">
        <v>42469.250005613423</v>
      </c>
      <c r="B200" s="5">
        <v>11549.8125</v>
      </c>
    </row>
    <row r="201" spans="1:2" x14ac:dyDescent="0.25">
      <c r="A201" s="4">
        <v>42469.29167233796</v>
      </c>
      <c r="B201" s="5">
        <v>12246.375</v>
      </c>
    </row>
    <row r="202" spans="1:2" x14ac:dyDescent="0.25">
      <c r="A202" s="4">
        <v>42469.333339062498</v>
      </c>
      <c r="B202" s="5">
        <v>13189.6875</v>
      </c>
    </row>
    <row r="203" spans="1:2" x14ac:dyDescent="0.25">
      <c r="A203" s="4">
        <v>42469.375005787035</v>
      </c>
      <c r="B203" s="5">
        <v>13915.1875</v>
      </c>
    </row>
    <row r="204" spans="1:2" x14ac:dyDescent="0.25">
      <c r="A204" s="4">
        <v>42469.416672511572</v>
      </c>
      <c r="B204" s="5">
        <v>14293.4375</v>
      </c>
    </row>
    <row r="205" spans="1:2" x14ac:dyDescent="0.25">
      <c r="A205" s="4">
        <v>42469.458339236109</v>
      </c>
      <c r="B205" s="5">
        <v>14268.75</v>
      </c>
    </row>
    <row r="206" spans="1:2" x14ac:dyDescent="0.25">
      <c r="A206" s="4">
        <v>42469.500005960646</v>
      </c>
      <c r="B206" s="5">
        <v>14026.25</v>
      </c>
    </row>
    <row r="207" spans="1:2" x14ac:dyDescent="0.25">
      <c r="A207" s="4">
        <v>42469.541672685184</v>
      </c>
      <c r="B207" s="5">
        <v>13532.875</v>
      </c>
    </row>
    <row r="208" spans="1:2" x14ac:dyDescent="0.25">
      <c r="A208" s="4">
        <v>42469.583339409721</v>
      </c>
      <c r="B208" s="5">
        <v>13012.125</v>
      </c>
    </row>
    <row r="209" spans="1:2" x14ac:dyDescent="0.25">
      <c r="A209" s="4">
        <v>42469.625006134258</v>
      </c>
      <c r="B209" s="5">
        <v>12697.25</v>
      </c>
    </row>
    <row r="210" spans="1:2" x14ac:dyDescent="0.25">
      <c r="A210" s="4">
        <v>42469.666672858795</v>
      </c>
      <c r="B210" s="5">
        <v>12582.125</v>
      </c>
    </row>
    <row r="211" spans="1:2" x14ac:dyDescent="0.25">
      <c r="A211" s="4">
        <v>42469.708339583332</v>
      </c>
      <c r="B211" s="5">
        <v>12818</v>
      </c>
    </row>
    <row r="212" spans="1:2" x14ac:dyDescent="0.25">
      <c r="A212" s="4">
        <v>42469.75000630787</v>
      </c>
      <c r="B212" s="5">
        <v>13104.375</v>
      </c>
    </row>
    <row r="213" spans="1:2" x14ac:dyDescent="0.25">
      <c r="A213" s="4">
        <v>42469.791673032407</v>
      </c>
      <c r="B213" s="5">
        <v>13143.3125</v>
      </c>
    </row>
    <row r="214" spans="1:2" x14ac:dyDescent="0.25">
      <c r="A214" s="4">
        <v>42469.833339756944</v>
      </c>
      <c r="B214" s="5">
        <v>13101.5625</v>
      </c>
    </row>
    <row r="215" spans="1:2" x14ac:dyDescent="0.25">
      <c r="A215" s="4">
        <v>42469.875006481481</v>
      </c>
      <c r="B215" s="5">
        <v>12658.875</v>
      </c>
    </row>
    <row r="216" spans="1:2" x14ac:dyDescent="0.25">
      <c r="A216" s="4">
        <v>42469.916673206018</v>
      </c>
      <c r="B216" s="5">
        <v>12222.9375</v>
      </c>
    </row>
    <row r="217" spans="1:2" x14ac:dyDescent="0.25">
      <c r="A217" s="4">
        <v>42469.958339930556</v>
      </c>
      <c r="B217" s="5">
        <v>11436.375</v>
      </c>
    </row>
    <row r="218" spans="1:2" x14ac:dyDescent="0.25">
      <c r="A218" s="4">
        <v>42470.000006655093</v>
      </c>
      <c r="B218" s="5">
        <v>10587.125</v>
      </c>
    </row>
    <row r="219" spans="1:2" x14ac:dyDescent="0.25">
      <c r="A219" s="4">
        <v>42470.04167337963</v>
      </c>
      <c r="B219" s="5">
        <v>9956.8125</v>
      </c>
    </row>
    <row r="220" spans="1:2" x14ac:dyDescent="0.25">
      <c r="A220" s="4">
        <v>42470.083340104167</v>
      </c>
      <c r="B220" s="5">
        <v>9633</v>
      </c>
    </row>
    <row r="221" spans="1:2" x14ac:dyDescent="0.25">
      <c r="A221" s="4">
        <v>42470.125006828704</v>
      </c>
      <c r="B221" s="5">
        <v>9563.0625</v>
      </c>
    </row>
    <row r="222" spans="1:2" x14ac:dyDescent="0.25">
      <c r="A222" s="4">
        <v>42470.166673553242</v>
      </c>
      <c r="B222" s="5">
        <v>9651.25</v>
      </c>
    </row>
    <row r="223" spans="1:2" x14ac:dyDescent="0.25">
      <c r="A223" s="4">
        <v>42470.208340277779</v>
      </c>
      <c r="B223" s="5">
        <v>9764.0625</v>
      </c>
    </row>
    <row r="224" spans="1:2" x14ac:dyDescent="0.25">
      <c r="A224" s="4">
        <v>42470.250007002316</v>
      </c>
      <c r="B224" s="5">
        <v>9752.6875</v>
      </c>
    </row>
    <row r="225" spans="1:2" x14ac:dyDescent="0.25">
      <c r="A225" s="4">
        <v>42470.291673726853</v>
      </c>
      <c r="B225" s="5">
        <v>10189.375</v>
      </c>
    </row>
    <row r="226" spans="1:2" x14ac:dyDescent="0.25">
      <c r="A226" s="4">
        <v>42470.333340451391</v>
      </c>
      <c r="B226" s="5">
        <v>11152.0625</v>
      </c>
    </row>
    <row r="227" spans="1:2" x14ac:dyDescent="0.25">
      <c r="A227" s="4">
        <v>42470.375007175928</v>
      </c>
      <c r="B227" s="5">
        <v>11907</v>
      </c>
    </row>
    <row r="228" spans="1:2" x14ac:dyDescent="0.25">
      <c r="A228" s="4">
        <v>42470.416673900465</v>
      </c>
      <c r="B228" s="5">
        <v>12380.75</v>
      </c>
    </row>
    <row r="229" spans="1:2" x14ac:dyDescent="0.25">
      <c r="A229" s="4">
        <v>42470.458340625002</v>
      </c>
      <c r="B229" s="5">
        <v>12958.5625</v>
      </c>
    </row>
    <row r="230" spans="1:2" x14ac:dyDescent="0.25">
      <c r="A230" s="4">
        <v>42470.500007349539</v>
      </c>
      <c r="B230" s="5">
        <v>12840.625</v>
      </c>
    </row>
    <row r="231" spans="1:2" x14ac:dyDescent="0.25">
      <c r="A231" s="4">
        <v>42470.541674074077</v>
      </c>
      <c r="B231" s="5">
        <v>12341.75</v>
      </c>
    </row>
    <row r="232" spans="1:2" x14ac:dyDescent="0.25">
      <c r="A232" s="4">
        <v>42470.583340798614</v>
      </c>
      <c r="B232" s="5">
        <v>11813.1875</v>
      </c>
    </row>
    <row r="233" spans="1:2" x14ac:dyDescent="0.25">
      <c r="A233" s="4">
        <v>42470.625007523151</v>
      </c>
      <c r="B233" s="5">
        <v>11420.125</v>
      </c>
    </row>
    <row r="234" spans="1:2" x14ac:dyDescent="0.25">
      <c r="A234" s="4">
        <v>42470.666674247688</v>
      </c>
      <c r="B234" s="5">
        <v>11315</v>
      </c>
    </row>
    <row r="235" spans="1:2" x14ac:dyDescent="0.25">
      <c r="A235" s="4">
        <v>42470.708340972225</v>
      </c>
      <c r="B235" s="5">
        <v>11693.9375</v>
      </c>
    </row>
    <row r="236" spans="1:2" x14ac:dyDescent="0.25">
      <c r="A236" s="4">
        <v>42470.750007696763</v>
      </c>
      <c r="B236" s="5">
        <v>12312.3125</v>
      </c>
    </row>
    <row r="237" spans="1:2" x14ac:dyDescent="0.25">
      <c r="A237" s="4">
        <v>42470.7916744213</v>
      </c>
      <c r="B237" s="5">
        <v>12528.5625</v>
      </c>
    </row>
    <row r="238" spans="1:2" x14ac:dyDescent="0.25">
      <c r="A238" s="4">
        <v>42470.83334114583</v>
      </c>
      <c r="B238" s="5">
        <v>12873.625</v>
      </c>
    </row>
    <row r="239" spans="1:2" x14ac:dyDescent="0.25">
      <c r="A239" s="4">
        <v>42470.875007870367</v>
      </c>
      <c r="B239" s="5">
        <v>12776.1875</v>
      </c>
    </row>
    <row r="240" spans="1:2" x14ac:dyDescent="0.25">
      <c r="A240" s="4">
        <v>42470.916674594904</v>
      </c>
      <c r="B240" s="5">
        <v>12572.6875</v>
      </c>
    </row>
    <row r="241" spans="1:2" x14ac:dyDescent="0.25">
      <c r="A241" s="4">
        <v>42470.958341319441</v>
      </c>
      <c r="B241" s="5">
        <v>11705.6875</v>
      </c>
    </row>
    <row r="242" spans="1:2" x14ac:dyDescent="0.25">
      <c r="A242" s="4">
        <v>42471.000008043979</v>
      </c>
      <c r="B242" s="5">
        <v>10987</v>
      </c>
    </row>
    <row r="243" spans="1:2" x14ac:dyDescent="0.25">
      <c r="A243" s="4">
        <v>42471.041674768516</v>
      </c>
      <c r="B243" s="5">
        <v>10566.375</v>
      </c>
    </row>
    <row r="244" spans="1:2" x14ac:dyDescent="0.25">
      <c r="A244" s="4">
        <v>42471.083341493053</v>
      </c>
      <c r="B244" s="5">
        <v>10402.125</v>
      </c>
    </row>
    <row r="245" spans="1:2" x14ac:dyDescent="0.25">
      <c r="A245" s="4">
        <v>42471.12500821759</v>
      </c>
      <c r="B245" s="5">
        <v>10589.875</v>
      </c>
    </row>
    <row r="246" spans="1:2" x14ac:dyDescent="0.25">
      <c r="A246" s="4">
        <v>42471.166674942127</v>
      </c>
      <c r="B246" s="5">
        <v>11170.0625</v>
      </c>
    </row>
    <row r="247" spans="1:2" x14ac:dyDescent="0.25">
      <c r="A247" s="4">
        <v>42471.208341666665</v>
      </c>
      <c r="B247" s="5">
        <v>12353.625</v>
      </c>
    </row>
    <row r="248" spans="1:2" x14ac:dyDescent="0.25">
      <c r="A248" s="4">
        <v>42471.250008391202</v>
      </c>
      <c r="B248" s="5">
        <v>14571.375</v>
      </c>
    </row>
    <row r="249" spans="1:2" x14ac:dyDescent="0.25">
      <c r="A249" s="4">
        <v>42471.291675115739</v>
      </c>
      <c r="B249" s="5">
        <v>15857.375</v>
      </c>
    </row>
    <row r="250" spans="1:2" x14ac:dyDescent="0.25">
      <c r="A250" s="4">
        <v>42471.333341840276</v>
      </c>
      <c r="B250" s="5">
        <v>16569.0625</v>
      </c>
    </row>
    <row r="251" spans="1:2" x14ac:dyDescent="0.25">
      <c r="A251" s="4">
        <v>42471.375008564813</v>
      </c>
      <c r="B251" s="5">
        <v>16708.25</v>
      </c>
    </row>
    <row r="252" spans="1:2" x14ac:dyDescent="0.25">
      <c r="A252" s="4">
        <v>42471.416675289351</v>
      </c>
      <c r="B252" s="5">
        <v>16905.875</v>
      </c>
    </row>
    <row r="253" spans="1:2" x14ac:dyDescent="0.25">
      <c r="A253" s="4">
        <v>42471.458342013888</v>
      </c>
      <c r="B253" s="5">
        <v>17147.1875</v>
      </c>
    </row>
    <row r="254" spans="1:2" x14ac:dyDescent="0.25">
      <c r="A254" s="4">
        <v>42471.500008738425</v>
      </c>
      <c r="B254" s="5">
        <v>16907.4375</v>
      </c>
    </row>
    <row r="255" spans="1:2" x14ac:dyDescent="0.25">
      <c r="A255" s="4">
        <v>42471.541675462962</v>
      </c>
      <c r="B255" s="5">
        <v>16707.75</v>
      </c>
    </row>
    <row r="256" spans="1:2" x14ac:dyDescent="0.25">
      <c r="A256" s="4">
        <v>42471.5833421875</v>
      </c>
      <c r="B256" s="5">
        <v>16404.0625</v>
      </c>
    </row>
    <row r="257" spans="1:2" x14ac:dyDescent="0.25">
      <c r="A257" s="4">
        <v>42471.625008912037</v>
      </c>
      <c r="B257" s="5">
        <v>16057.8125</v>
      </c>
    </row>
    <row r="258" spans="1:2" x14ac:dyDescent="0.25">
      <c r="A258" s="4">
        <v>42471.666675636574</v>
      </c>
      <c r="B258" s="5">
        <v>15620.75</v>
      </c>
    </row>
    <row r="259" spans="1:2" x14ac:dyDescent="0.25">
      <c r="A259" s="4">
        <v>42471.708342361111</v>
      </c>
      <c r="B259" s="5">
        <v>15507.125</v>
      </c>
    </row>
    <row r="260" spans="1:2" x14ac:dyDescent="0.25">
      <c r="A260" s="4">
        <v>42471.750009085648</v>
      </c>
      <c r="B260" s="5">
        <v>15554.8125</v>
      </c>
    </row>
    <row r="261" spans="1:2" x14ac:dyDescent="0.25">
      <c r="A261" s="4">
        <v>42471.791675810186</v>
      </c>
      <c r="B261" s="5">
        <v>15650.4375</v>
      </c>
    </row>
    <row r="262" spans="1:2" x14ac:dyDescent="0.25">
      <c r="A262" s="4">
        <v>42471.833342534723</v>
      </c>
      <c r="B262" s="5">
        <v>15684.75</v>
      </c>
    </row>
    <row r="263" spans="1:2" x14ac:dyDescent="0.25">
      <c r="A263" s="4">
        <v>42471.87500925926</v>
      </c>
      <c r="B263" s="5">
        <v>15052.9375</v>
      </c>
    </row>
    <row r="264" spans="1:2" x14ac:dyDescent="0.25">
      <c r="A264" s="4">
        <v>42471.916675983797</v>
      </c>
      <c r="B264" s="5">
        <v>14009.3125</v>
      </c>
    </row>
    <row r="265" spans="1:2" x14ac:dyDescent="0.25">
      <c r="A265" s="4">
        <v>42471.958342708334</v>
      </c>
      <c r="B265" s="5">
        <v>12787.3125</v>
      </c>
    </row>
    <row r="266" spans="1:2" x14ac:dyDescent="0.25">
      <c r="A266" s="4">
        <v>42472.000009432872</v>
      </c>
      <c r="B266" s="5">
        <v>11740.9375</v>
      </c>
    </row>
    <row r="267" spans="1:2" x14ac:dyDescent="0.25">
      <c r="A267" s="4">
        <v>42472.041676157409</v>
      </c>
      <c r="B267" s="5">
        <v>11290</v>
      </c>
    </row>
    <row r="268" spans="1:2" x14ac:dyDescent="0.25">
      <c r="A268" s="4">
        <v>42472.083342881946</v>
      </c>
      <c r="B268" s="5">
        <v>11044.875</v>
      </c>
    </row>
    <row r="269" spans="1:2" x14ac:dyDescent="0.25">
      <c r="A269" s="4">
        <v>42472.125009606483</v>
      </c>
      <c r="B269" s="5">
        <v>11175.375</v>
      </c>
    </row>
    <row r="270" spans="1:2" x14ac:dyDescent="0.25">
      <c r="A270" s="4">
        <v>42472.16667633102</v>
      </c>
      <c r="B270" s="5">
        <v>11495.3125</v>
      </c>
    </row>
    <row r="271" spans="1:2" x14ac:dyDescent="0.25">
      <c r="A271" s="4">
        <v>42472.208343055558</v>
      </c>
      <c r="B271" s="5">
        <v>12532.75</v>
      </c>
    </row>
    <row r="272" spans="1:2" x14ac:dyDescent="0.25">
      <c r="A272" s="4">
        <v>42472.250009780095</v>
      </c>
      <c r="B272" s="5">
        <v>14553.0625</v>
      </c>
    </row>
    <row r="273" spans="1:2" x14ac:dyDescent="0.25">
      <c r="A273" s="4">
        <v>42472.291676504632</v>
      </c>
      <c r="B273" s="5">
        <v>15998</v>
      </c>
    </row>
    <row r="274" spans="1:2" x14ac:dyDescent="0.25">
      <c r="A274" s="4">
        <v>42472.333343229169</v>
      </c>
      <c r="B274" s="5">
        <v>16762.5</v>
      </c>
    </row>
    <row r="275" spans="1:2" x14ac:dyDescent="0.25">
      <c r="A275" s="4">
        <v>42472.375009953706</v>
      </c>
      <c r="B275" s="5">
        <v>16836.1875</v>
      </c>
    </row>
    <row r="276" spans="1:2" x14ac:dyDescent="0.25">
      <c r="A276" s="4">
        <v>42472.416676678244</v>
      </c>
      <c r="B276" s="5">
        <v>17111.3125</v>
      </c>
    </row>
    <row r="277" spans="1:2" x14ac:dyDescent="0.25">
      <c r="A277" s="4">
        <v>42472.458343402781</v>
      </c>
      <c r="B277" s="5">
        <v>17281.4375</v>
      </c>
    </row>
    <row r="278" spans="1:2" x14ac:dyDescent="0.25">
      <c r="A278" s="4">
        <v>42472.500010127318</v>
      </c>
      <c r="B278" s="5">
        <v>17075.8125</v>
      </c>
    </row>
    <row r="279" spans="1:2" x14ac:dyDescent="0.25">
      <c r="A279" s="4">
        <v>42472.541676851855</v>
      </c>
      <c r="B279" s="5">
        <v>16981.6875</v>
      </c>
    </row>
    <row r="280" spans="1:2" x14ac:dyDescent="0.25">
      <c r="A280" s="4">
        <v>42472.583343576393</v>
      </c>
      <c r="B280" s="5">
        <v>16711.125</v>
      </c>
    </row>
    <row r="281" spans="1:2" x14ac:dyDescent="0.25">
      <c r="A281" s="4">
        <v>42472.625010300922</v>
      </c>
      <c r="B281" s="5">
        <v>16337.1875</v>
      </c>
    </row>
    <row r="282" spans="1:2" x14ac:dyDescent="0.25">
      <c r="A282" s="4">
        <v>42472.66667702546</v>
      </c>
      <c r="B282" s="5">
        <v>15868.5</v>
      </c>
    </row>
    <row r="283" spans="1:2" x14ac:dyDescent="0.25">
      <c r="A283" s="4">
        <v>42472.708343749997</v>
      </c>
      <c r="B283" s="5">
        <v>15677.1875</v>
      </c>
    </row>
    <row r="284" spans="1:2" x14ac:dyDescent="0.25">
      <c r="A284" s="4">
        <v>42472.750010474534</v>
      </c>
      <c r="B284" s="5">
        <v>15785.5625</v>
      </c>
    </row>
    <row r="285" spans="1:2" x14ac:dyDescent="0.25">
      <c r="A285" s="4">
        <v>42472.791677199071</v>
      </c>
      <c r="B285" s="5">
        <v>15924.8125</v>
      </c>
    </row>
    <row r="286" spans="1:2" x14ac:dyDescent="0.25">
      <c r="A286" s="4">
        <v>42472.833343923608</v>
      </c>
      <c r="B286" s="5">
        <v>15846.25</v>
      </c>
    </row>
    <row r="287" spans="1:2" x14ac:dyDescent="0.25">
      <c r="A287" s="4">
        <v>42472.875010648146</v>
      </c>
      <c r="B287" s="5">
        <v>15159.5625</v>
      </c>
    </row>
    <row r="288" spans="1:2" x14ac:dyDescent="0.25">
      <c r="A288" s="4">
        <v>42472.916677372683</v>
      </c>
      <c r="B288" s="5">
        <v>14091.3125</v>
      </c>
    </row>
    <row r="289" spans="1:2" x14ac:dyDescent="0.25">
      <c r="A289" s="4">
        <v>42472.95834409722</v>
      </c>
      <c r="B289" s="5">
        <v>12859.5</v>
      </c>
    </row>
    <row r="290" spans="1:2" x14ac:dyDescent="0.25">
      <c r="A290" s="4">
        <v>42473.000010821757</v>
      </c>
      <c r="B290" s="5">
        <v>11887.5625</v>
      </c>
    </row>
    <row r="291" spans="1:2" x14ac:dyDescent="0.25">
      <c r="A291" s="4">
        <v>42473.041677546295</v>
      </c>
      <c r="B291" s="5">
        <v>11461.8125</v>
      </c>
    </row>
    <row r="292" spans="1:2" x14ac:dyDescent="0.25">
      <c r="A292" s="4">
        <v>42473.083344270832</v>
      </c>
      <c r="B292" s="5">
        <v>11191.5625</v>
      </c>
    </row>
    <row r="293" spans="1:2" x14ac:dyDescent="0.25">
      <c r="A293" s="4">
        <v>42473.125010995369</v>
      </c>
      <c r="B293" s="5">
        <v>11399.3125</v>
      </c>
    </row>
    <row r="294" spans="1:2" x14ac:dyDescent="0.25">
      <c r="A294" s="4">
        <v>42473.166677719906</v>
      </c>
      <c r="B294" s="5">
        <v>11933.25</v>
      </c>
    </row>
    <row r="295" spans="1:2" x14ac:dyDescent="0.25">
      <c r="A295" s="4">
        <v>42473.208344444443</v>
      </c>
      <c r="B295" s="5">
        <v>12939.3125</v>
      </c>
    </row>
    <row r="296" spans="1:2" x14ac:dyDescent="0.25">
      <c r="A296" s="4">
        <v>42473.250011168981</v>
      </c>
      <c r="B296" s="5">
        <v>14774.6875</v>
      </c>
    </row>
    <row r="297" spans="1:2" x14ac:dyDescent="0.25">
      <c r="A297" s="4">
        <v>42473.291677893518</v>
      </c>
      <c r="B297" s="5">
        <v>16099.0625</v>
      </c>
    </row>
    <row r="298" spans="1:2" x14ac:dyDescent="0.25">
      <c r="A298" s="4">
        <v>42473.333344618055</v>
      </c>
      <c r="B298" s="5">
        <v>16847.125</v>
      </c>
    </row>
    <row r="299" spans="1:2" x14ac:dyDescent="0.25">
      <c r="A299" s="4">
        <v>42473.375011342592</v>
      </c>
      <c r="B299" s="5">
        <v>16903.3125</v>
      </c>
    </row>
    <row r="300" spans="1:2" x14ac:dyDescent="0.25">
      <c r="A300" s="4">
        <v>42473.416678067129</v>
      </c>
      <c r="B300" s="5">
        <v>17191.0625</v>
      </c>
    </row>
    <row r="301" spans="1:2" x14ac:dyDescent="0.25">
      <c r="A301" s="4">
        <v>42473.458344791667</v>
      </c>
      <c r="B301" s="5">
        <v>17575.4375</v>
      </c>
    </row>
    <row r="302" spans="1:2" x14ac:dyDescent="0.25">
      <c r="A302" s="4">
        <v>42473.500011516204</v>
      </c>
      <c r="B302" s="5">
        <v>17487.3125</v>
      </c>
    </row>
    <row r="303" spans="1:2" x14ac:dyDescent="0.25">
      <c r="A303" s="4">
        <v>42473.541678240741</v>
      </c>
      <c r="B303" s="5">
        <v>17252.9375</v>
      </c>
    </row>
    <row r="304" spans="1:2" x14ac:dyDescent="0.25">
      <c r="A304" s="4">
        <v>42473.583344965278</v>
      </c>
      <c r="B304" s="5">
        <v>16880.625</v>
      </c>
    </row>
    <row r="305" spans="1:2" x14ac:dyDescent="0.25">
      <c r="A305" s="4">
        <v>42473.625011689815</v>
      </c>
      <c r="B305" s="5">
        <v>16577.6875</v>
      </c>
    </row>
    <row r="306" spans="1:2" x14ac:dyDescent="0.25">
      <c r="A306" s="4">
        <v>42473.666678414353</v>
      </c>
      <c r="B306" s="5">
        <v>16159.875</v>
      </c>
    </row>
    <row r="307" spans="1:2" x14ac:dyDescent="0.25">
      <c r="A307" s="4">
        <v>42473.70834513889</v>
      </c>
      <c r="B307" s="5">
        <v>16091.4375</v>
      </c>
    </row>
    <row r="308" spans="1:2" x14ac:dyDescent="0.25">
      <c r="A308" s="4">
        <v>42473.750011863427</v>
      </c>
      <c r="B308" s="5">
        <v>16083.875</v>
      </c>
    </row>
    <row r="309" spans="1:2" x14ac:dyDescent="0.25">
      <c r="A309" s="4">
        <v>42473.791678587964</v>
      </c>
      <c r="B309" s="5">
        <v>16056.6875</v>
      </c>
    </row>
    <row r="310" spans="1:2" x14ac:dyDescent="0.25">
      <c r="A310" s="4">
        <v>42473.833345312501</v>
      </c>
      <c r="B310" s="5">
        <v>15946.875</v>
      </c>
    </row>
    <row r="311" spans="1:2" x14ac:dyDescent="0.25">
      <c r="A311" s="4">
        <v>42473.875012037039</v>
      </c>
      <c r="B311" s="5">
        <v>15300.4375</v>
      </c>
    </row>
    <row r="312" spans="1:2" x14ac:dyDescent="0.25">
      <c r="A312" s="4">
        <v>42473.916678761576</v>
      </c>
      <c r="B312" s="5">
        <v>14350.625</v>
      </c>
    </row>
    <row r="313" spans="1:2" x14ac:dyDescent="0.25">
      <c r="A313" s="4">
        <v>42473.958345486113</v>
      </c>
      <c r="B313" s="5">
        <v>13085.25</v>
      </c>
    </row>
    <row r="314" spans="1:2" x14ac:dyDescent="0.25">
      <c r="A314" s="4">
        <v>42474.00001221065</v>
      </c>
      <c r="B314" s="5">
        <v>12161.75</v>
      </c>
    </row>
    <row r="315" spans="1:2" x14ac:dyDescent="0.25">
      <c r="A315" s="4">
        <v>42474.041678935188</v>
      </c>
      <c r="B315" s="5">
        <v>11597.6875</v>
      </c>
    </row>
    <row r="316" spans="1:2" x14ac:dyDescent="0.25">
      <c r="A316" s="4">
        <v>42474.083345659725</v>
      </c>
      <c r="B316" s="5">
        <v>11375</v>
      </c>
    </row>
    <row r="317" spans="1:2" x14ac:dyDescent="0.25">
      <c r="A317" s="4">
        <v>42474.125012384262</v>
      </c>
      <c r="B317" s="5">
        <v>11503.5</v>
      </c>
    </row>
    <row r="318" spans="1:2" x14ac:dyDescent="0.25">
      <c r="A318" s="4">
        <v>42474.166679108799</v>
      </c>
      <c r="B318" s="5">
        <v>11857.6875</v>
      </c>
    </row>
    <row r="319" spans="1:2" x14ac:dyDescent="0.25">
      <c r="A319" s="4">
        <v>42474.208345833336</v>
      </c>
      <c r="B319" s="5">
        <v>12906.375</v>
      </c>
    </row>
    <row r="320" spans="1:2" x14ac:dyDescent="0.25">
      <c r="A320" s="4">
        <v>42474.250012557874</v>
      </c>
      <c r="B320" s="5">
        <v>14899.0625</v>
      </c>
    </row>
    <row r="321" spans="1:2" x14ac:dyDescent="0.25">
      <c r="A321" s="4">
        <v>42474.291679282411</v>
      </c>
      <c r="B321" s="5">
        <v>16282.8125</v>
      </c>
    </row>
    <row r="322" spans="1:2" x14ac:dyDescent="0.25">
      <c r="A322" s="4">
        <v>42474.333346006948</v>
      </c>
      <c r="B322" s="5">
        <v>16903.1875</v>
      </c>
    </row>
    <row r="323" spans="1:2" x14ac:dyDescent="0.25">
      <c r="A323" s="4">
        <v>42474.375012731478</v>
      </c>
      <c r="B323" s="5">
        <v>16920.9375</v>
      </c>
    </row>
    <row r="324" spans="1:2" x14ac:dyDescent="0.25">
      <c r="A324" s="4">
        <v>42474.416679456015</v>
      </c>
      <c r="B324" s="5">
        <v>17190.0625</v>
      </c>
    </row>
    <row r="325" spans="1:2" x14ac:dyDescent="0.25">
      <c r="A325" s="4">
        <v>42474.458346180552</v>
      </c>
      <c r="B325" s="5">
        <v>17502.8125</v>
      </c>
    </row>
    <row r="326" spans="1:2" x14ac:dyDescent="0.25">
      <c r="A326" s="4">
        <v>42474.50001290509</v>
      </c>
      <c r="B326" s="5">
        <v>17342.125</v>
      </c>
    </row>
    <row r="327" spans="1:2" x14ac:dyDescent="0.25">
      <c r="A327" s="4">
        <v>42474.541679629627</v>
      </c>
      <c r="B327" s="5">
        <v>17159.75</v>
      </c>
    </row>
    <row r="328" spans="1:2" x14ac:dyDescent="0.25">
      <c r="A328" s="4">
        <v>42474.583346354164</v>
      </c>
      <c r="B328" s="5">
        <v>16803.9375</v>
      </c>
    </row>
    <row r="329" spans="1:2" x14ac:dyDescent="0.25">
      <c r="A329" s="4">
        <v>42474.625013078701</v>
      </c>
      <c r="B329" s="5">
        <v>16524.5</v>
      </c>
    </row>
    <row r="330" spans="1:2" x14ac:dyDescent="0.25">
      <c r="A330" s="4">
        <v>42474.666679803238</v>
      </c>
      <c r="B330" s="5">
        <v>16088.75</v>
      </c>
    </row>
    <row r="331" spans="1:2" x14ac:dyDescent="0.25">
      <c r="A331" s="4">
        <v>42474.708346527776</v>
      </c>
      <c r="B331" s="5">
        <v>15890</v>
      </c>
    </row>
    <row r="332" spans="1:2" x14ac:dyDescent="0.25">
      <c r="A332" s="4">
        <v>42474.750013252313</v>
      </c>
      <c r="B332" s="5">
        <v>15820.5</v>
      </c>
    </row>
    <row r="333" spans="1:2" x14ac:dyDescent="0.25">
      <c r="A333" s="4">
        <v>42474.79167997685</v>
      </c>
      <c r="B333" s="5">
        <v>15796</v>
      </c>
    </row>
    <row r="334" spans="1:2" x14ac:dyDescent="0.25">
      <c r="A334" s="4">
        <v>42474.833346701387</v>
      </c>
      <c r="B334" s="5">
        <v>15840.125</v>
      </c>
    </row>
    <row r="335" spans="1:2" x14ac:dyDescent="0.25">
      <c r="A335" s="4">
        <v>42474.875013425924</v>
      </c>
      <c r="B335" s="5">
        <v>15267</v>
      </c>
    </row>
    <row r="336" spans="1:2" x14ac:dyDescent="0.25">
      <c r="A336" s="4">
        <v>42474.916680150462</v>
      </c>
      <c r="B336" s="5">
        <v>14277.25</v>
      </c>
    </row>
    <row r="337" spans="1:2" x14ac:dyDescent="0.25">
      <c r="A337" s="4">
        <v>42474.958346874999</v>
      </c>
      <c r="B337" s="5">
        <v>13056.625</v>
      </c>
    </row>
    <row r="338" spans="1:2" x14ac:dyDescent="0.25">
      <c r="A338" s="4">
        <v>42475.000013599536</v>
      </c>
      <c r="B338" s="5">
        <v>12103.4375</v>
      </c>
    </row>
    <row r="339" spans="1:2" x14ac:dyDescent="0.25">
      <c r="A339" s="4">
        <v>42475.041680324073</v>
      </c>
      <c r="B339" s="5">
        <v>11546</v>
      </c>
    </row>
    <row r="340" spans="1:2" x14ac:dyDescent="0.25">
      <c r="A340" s="4">
        <v>42475.08334704861</v>
      </c>
      <c r="B340" s="5">
        <v>11282</v>
      </c>
    </row>
    <row r="341" spans="1:2" x14ac:dyDescent="0.25">
      <c r="A341" s="4">
        <v>42475.125013773148</v>
      </c>
      <c r="B341" s="5">
        <v>11422.0625</v>
      </c>
    </row>
    <row r="342" spans="1:2" x14ac:dyDescent="0.25">
      <c r="A342" s="4">
        <v>42475.166680497685</v>
      </c>
      <c r="B342" s="5">
        <v>11861.375</v>
      </c>
    </row>
    <row r="343" spans="1:2" x14ac:dyDescent="0.25">
      <c r="A343" s="4">
        <v>42475.208347222222</v>
      </c>
      <c r="B343" s="5">
        <v>12781.375</v>
      </c>
    </row>
    <row r="344" spans="1:2" x14ac:dyDescent="0.25">
      <c r="A344" s="4">
        <v>42475.250013946759</v>
      </c>
      <c r="B344" s="5">
        <v>14725.4375</v>
      </c>
    </row>
    <row r="345" spans="1:2" x14ac:dyDescent="0.25">
      <c r="A345" s="4">
        <v>42475.291680671296</v>
      </c>
      <c r="B345" s="5">
        <v>16160.6875</v>
      </c>
    </row>
    <row r="346" spans="1:2" x14ac:dyDescent="0.25">
      <c r="A346" s="4">
        <v>42475.333347395834</v>
      </c>
      <c r="B346" s="5">
        <v>16998</v>
      </c>
    </row>
    <row r="347" spans="1:2" x14ac:dyDescent="0.25">
      <c r="A347" s="4">
        <v>42475.375014120371</v>
      </c>
      <c r="B347" s="5">
        <v>17200.375</v>
      </c>
    </row>
    <row r="348" spans="1:2" x14ac:dyDescent="0.25">
      <c r="A348" s="4">
        <v>42475.416680844908</v>
      </c>
      <c r="B348" s="5">
        <v>17477.25</v>
      </c>
    </row>
    <row r="349" spans="1:2" x14ac:dyDescent="0.25">
      <c r="A349" s="4">
        <v>42475.458347569445</v>
      </c>
      <c r="B349" s="5">
        <v>17660</v>
      </c>
    </row>
    <row r="350" spans="1:2" x14ac:dyDescent="0.25">
      <c r="A350" s="4">
        <v>42475.500014293983</v>
      </c>
      <c r="B350" s="5">
        <v>17364.375</v>
      </c>
    </row>
    <row r="351" spans="1:2" x14ac:dyDescent="0.25">
      <c r="A351" s="4">
        <v>42475.54168101852</v>
      </c>
      <c r="B351" s="5">
        <v>16877.625</v>
      </c>
    </row>
    <row r="352" spans="1:2" x14ac:dyDescent="0.25">
      <c r="A352" s="4">
        <v>42475.583347743057</v>
      </c>
      <c r="B352" s="5">
        <v>16472.625</v>
      </c>
    </row>
    <row r="353" spans="1:2" x14ac:dyDescent="0.25">
      <c r="A353" s="4">
        <v>42475.625014467594</v>
      </c>
      <c r="B353" s="5">
        <v>16154.3125</v>
      </c>
    </row>
    <row r="354" spans="1:2" x14ac:dyDescent="0.25">
      <c r="A354" s="4">
        <v>42475.666681192131</v>
      </c>
      <c r="B354" s="5">
        <v>15847.5</v>
      </c>
    </row>
    <row r="355" spans="1:2" x14ac:dyDescent="0.25">
      <c r="A355" s="4">
        <v>42475.708347916669</v>
      </c>
      <c r="B355" s="5">
        <v>15642.5625</v>
      </c>
    </row>
    <row r="356" spans="1:2" x14ac:dyDescent="0.25">
      <c r="A356" s="4">
        <v>42475.750014641206</v>
      </c>
      <c r="B356" s="5">
        <v>15528.625</v>
      </c>
    </row>
    <row r="357" spans="1:2" x14ac:dyDescent="0.25">
      <c r="A357" s="4">
        <v>42475.791681365743</v>
      </c>
      <c r="B357" s="5">
        <v>15360.25</v>
      </c>
    </row>
    <row r="358" spans="1:2" x14ac:dyDescent="0.25">
      <c r="A358" s="4">
        <v>42475.83334809028</v>
      </c>
      <c r="B358" s="5">
        <v>15119.375</v>
      </c>
    </row>
    <row r="359" spans="1:2" x14ac:dyDescent="0.25">
      <c r="A359" s="4">
        <v>42475.875014814817</v>
      </c>
      <c r="B359" s="5">
        <v>14599.5</v>
      </c>
    </row>
    <row r="360" spans="1:2" x14ac:dyDescent="0.25">
      <c r="A360" s="4">
        <v>42475.916681539355</v>
      </c>
      <c r="B360" s="5">
        <v>13720.75</v>
      </c>
    </row>
    <row r="361" spans="1:2" x14ac:dyDescent="0.25">
      <c r="A361" s="4">
        <v>42475.958348263892</v>
      </c>
      <c r="B361" s="5">
        <v>12660.8125</v>
      </c>
    </row>
    <row r="362" spans="1:2" x14ac:dyDescent="0.25">
      <c r="A362" s="4">
        <v>42476.000014988429</v>
      </c>
      <c r="B362" s="5">
        <v>11732.0625</v>
      </c>
    </row>
    <row r="363" spans="1:2" x14ac:dyDescent="0.25">
      <c r="A363" s="4">
        <v>42476.041681712966</v>
      </c>
      <c r="B363" s="5">
        <v>11231</v>
      </c>
    </row>
    <row r="364" spans="1:2" x14ac:dyDescent="0.25">
      <c r="A364" s="4">
        <v>42476.083348437503</v>
      </c>
      <c r="B364" s="5">
        <v>10946.4375</v>
      </c>
    </row>
    <row r="365" spans="1:2" x14ac:dyDescent="0.25">
      <c r="A365" s="4">
        <v>42476.125015162041</v>
      </c>
      <c r="B365" s="5">
        <v>10840</v>
      </c>
    </row>
    <row r="366" spans="1:2" x14ac:dyDescent="0.25">
      <c r="A366" s="4">
        <v>42476.166681886571</v>
      </c>
      <c r="B366" s="5">
        <v>11013</v>
      </c>
    </row>
    <row r="367" spans="1:2" x14ac:dyDescent="0.25">
      <c r="A367" s="4">
        <v>42476.208348611108</v>
      </c>
      <c r="B367" s="5">
        <v>11084.625</v>
      </c>
    </row>
    <row r="368" spans="1:2" x14ac:dyDescent="0.25">
      <c r="A368" s="4">
        <v>42476.250015335645</v>
      </c>
      <c r="B368" s="5">
        <v>11354.9375</v>
      </c>
    </row>
    <row r="369" spans="1:2" x14ac:dyDescent="0.25">
      <c r="A369" s="4">
        <v>42476.291682060182</v>
      </c>
      <c r="B369" s="5">
        <v>12223.625</v>
      </c>
    </row>
    <row r="370" spans="1:2" x14ac:dyDescent="0.25">
      <c r="A370" s="4">
        <v>42476.333348784719</v>
      </c>
      <c r="B370" s="5">
        <v>13279.8125</v>
      </c>
    </row>
    <row r="371" spans="1:2" x14ac:dyDescent="0.25">
      <c r="A371" s="4">
        <v>42476.375015509257</v>
      </c>
      <c r="B371" s="5">
        <v>14106.5625</v>
      </c>
    </row>
    <row r="372" spans="1:2" x14ac:dyDescent="0.25">
      <c r="A372" s="4">
        <v>42476.416682233794</v>
      </c>
      <c r="B372" s="5">
        <v>14556.6875</v>
      </c>
    </row>
    <row r="373" spans="1:2" x14ac:dyDescent="0.25">
      <c r="A373" s="4">
        <v>42476.458348958331</v>
      </c>
      <c r="B373" s="5">
        <v>14736.4375</v>
      </c>
    </row>
    <row r="374" spans="1:2" x14ac:dyDescent="0.25">
      <c r="A374" s="4">
        <v>42476.500015682868</v>
      </c>
      <c r="B374" s="5">
        <v>14481.0625</v>
      </c>
    </row>
    <row r="375" spans="1:2" x14ac:dyDescent="0.25">
      <c r="A375" s="4">
        <v>42476.541682407405</v>
      </c>
      <c r="B375" s="5">
        <v>13882.5</v>
      </c>
    </row>
    <row r="376" spans="1:2" x14ac:dyDescent="0.25">
      <c r="A376" s="4">
        <v>42476.583349131943</v>
      </c>
      <c r="B376" s="5">
        <v>13399.0625</v>
      </c>
    </row>
    <row r="377" spans="1:2" x14ac:dyDescent="0.25">
      <c r="A377" s="4">
        <v>42476.62501585648</v>
      </c>
      <c r="B377" s="5">
        <v>13251.625</v>
      </c>
    </row>
    <row r="378" spans="1:2" x14ac:dyDescent="0.25">
      <c r="A378" s="4">
        <v>42476.666682581017</v>
      </c>
      <c r="B378" s="5">
        <v>13089.25</v>
      </c>
    </row>
    <row r="379" spans="1:2" x14ac:dyDescent="0.25">
      <c r="A379" s="4">
        <v>42476.708349305554</v>
      </c>
      <c r="B379" s="5">
        <v>13221.25</v>
      </c>
    </row>
    <row r="380" spans="1:2" x14ac:dyDescent="0.25">
      <c r="A380" s="4">
        <v>42476.750016030092</v>
      </c>
      <c r="B380" s="5">
        <v>13282.6875</v>
      </c>
    </row>
    <row r="381" spans="1:2" x14ac:dyDescent="0.25">
      <c r="A381" s="4">
        <v>42476.791682754629</v>
      </c>
      <c r="B381" s="5">
        <v>13243.375</v>
      </c>
    </row>
    <row r="382" spans="1:2" x14ac:dyDescent="0.25">
      <c r="A382" s="4">
        <v>42476.833349479166</v>
      </c>
      <c r="B382" s="5">
        <v>13185.0625</v>
      </c>
    </row>
    <row r="383" spans="1:2" x14ac:dyDescent="0.25">
      <c r="A383" s="4">
        <v>42476.875016203703</v>
      </c>
      <c r="B383" s="5">
        <v>12781.3125</v>
      </c>
    </row>
    <row r="384" spans="1:2" x14ac:dyDescent="0.25">
      <c r="A384" s="4">
        <v>42476.91668292824</v>
      </c>
      <c r="B384" s="5">
        <v>12288.8125</v>
      </c>
    </row>
    <row r="385" spans="1:2" x14ac:dyDescent="0.25">
      <c r="A385" s="4">
        <v>42476.958349652778</v>
      </c>
      <c r="B385" s="5">
        <v>11436.5625</v>
      </c>
    </row>
    <row r="386" spans="1:2" x14ac:dyDescent="0.25">
      <c r="A386" s="4">
        <v>42477.000016377315</v>
      </c>
      <c r="B386" s="5">
        <v>10512.875</v>
      </c>
    </row>
    <row r="387" spans="1:2" x14ac:dyDescent="0.25">
      <c r="A387" s="4">
        <v>42477.041683101852</v>
      </c>
      <c r="B387" s="5">
        <v>9909.6875</v>
      </c>
    </row>
    <row r="388" spans="1:2" x14ac:dyDescent="0.25">
      <c r="A388" s="4">
        <v>42477.083349826389</v>
      </c>
      <c r="B388" s="5">
        <v>9581.25</v>
      </c>
    </row>
    <row r="389" spans="1:2" x14ac:dyDescent="0.25">
      <c r="A389" s="4">
        <v>42477.125016550926</v>
      </c>
      <c r="B389" s="5">
        <v>9521.375</v>
      </c>
    </row>
    <row r="390" spans="1:2" x14ac:dyDescent="0.25">
      <c r="A390" s="4">
        <v>42477.166683275464</v>
      </c>
      <c r="B390" s="5">
        <v>9661.125</v>
      </c>
    </row>
    <row r="391" spans="1:2" x14ac:dyDescent="0.25">
      <c r="A391" s="4">
        <v>42477.208350000001</v>
      </c>
      <c r="B391" s="5">
        <v>9775.8125</v>
      </c>
    </row>
    <row r="392" spans="1:2" x14ac:dyDescent="0.25">
      <c r="A392" s="4">
        <v>42477.250016724538</v>
      </c>
      <c r="B392" s="5">
        <v>9690</v>
      </c>
    </row>
    <row r="393" spans="1:2" x14ac:dyDescent="0.25">
      <c r="A393" s="4">
        <v>42477.291683449075</v>
      </c>
      <c r="B393" s="5">
        <v>10233.875</v>
      </c>
    </row>
    <row r="394" spans="1:2" x14ac:dyDescent="0.25">
      <c r="A394" s="4">
        <v>42477.333350173612</v>
      </c>
      <c r="B394" s="5">
        <v>11140.375</v>
      </c>
    </row>
    <row r="395" spans="1:2" x14ac:dyDescent="0.25">
      <c r="A395" s="4">
        <v>42477.37501689815</v>
      </c>
      <c r="B395" s="5">
        <v>12041.5</v>
      </c>
    </row>
    <row r="396" spans="1:2" x14ac:dyDescent="0.25">
      <c r="A396" s="4">
        <v>42477.416683622687</v>
      </c>
      <c r="B396" s="5">
        <v>12693</v>
      </c>
    </row>
    <row r="397" spans="1:2" x14ac:dyDescent="0.25">
      <c r="A397" s="4">
        <v>42477.458350347224</v>
      </c>
      <c r="B397" s="5">
        <v>13318.9375</v>
      </c>
    </row>
    <row r="398" spans="1:2" x14ac:dyDescent="0.25">
      <c r="A398" s="4">
        <v>42477.500017071761</v>
      </c>
      <c r="B398" s="5">
        <v>13105.5</v>
      </c>
    </row>
    <row r="399" spans="1:2" x14ac:dyDescent="0.25">
      <c r="A399" s="4">
        <v>42477.541683796298</v>
      </c>
      <c r="B399" s="5">
        <v>12517.625</v>
      </c>
    </row>
    <row r="400" spans="1:2" x14ac:dyDescent="0.25">
      <c r="A400" s="4">
        <v>42477.583350520836</v>
      </c>
      <c r="B400" s="5">
        <v>12077</v>
      </c>
    </row>
    <row r="401" spans="1:2" x14ac:dyDescent="0.25">
      <c r="A401" s="4">
        <v>42477.625017245373</v>
      </c>
      <c r="B401" s="5">
        <v>11860.75</v>
      </c>
    </row>
    <row r="402" spans="1:2" x14ac:dyDescent="0.25">
      <c r="A402" s="4">
        <v>42477.66668396991</v>
      </c>
      <c r="B402" s="5">
        <v>11738.6875</v>
      </c>
    </row>
    <row r="403" spans="1:2" x14ac:dyDescent="0.25">
      <c r="A403" s="4">
        <v>42477.708350694447</v>
      </c>
      <c r="B403" s="5">
        <v>12078.75</v>
      </c>
    </row>
    <row r="404" spans="1:2" x14ac:dyDescent="0.25">
      <c r="A404" s="4">
        <v>42477.750017418984</v>
      </c>
      <c r="B404" s="5">
        <v>12499.5625</v>
      </c>
    </row>
    <row r="405" spans="1:2" x14ac:dyDescent="0.25">
      <c r="A405" s="4">
        <v>42477.791684143522</v>
      </c>
      <c r="B405" s="5">
        <v>12590.875</v>
      </c>
    </row>
    <row r="406" spans="1:2" x14ac:dyDescent="0.25">
      <c r="A406" s="4">
        <v>42477.833350868059</v>
      </c>
      <c r="B406" s="5">
        <v>12682.4375</v>
      </c>
    </row>
    <row r="407" spans="1:2" x14ac:dyDescent="0.25">
      <c r="A407" s="4">
        <v>42477.875017592596</v>
      </c>
      <c r="B407" s="5">
        <v>12633.1875</v>
      </c>
    </row>
    <row r="408" spans="1:2" x14ac:dyDescent="0.25">
      <c r="A408" s="4">
        <v>42477.916684317126</v>
      </c>
      <c r="B408" s="5">
        <v>12421.75</v>
      </c>
    </row>
    <row r="409" spans="1:2" x14ac:dyDescent="0.25">
      <c r="A409" s="4">
        <v>42477.958351041663</v>
      </c>
      <c r="B409" s="5">
        <v>11552.625</v>
      </c>
    </row>
    <row r="410" spans="1:2" x14ac:dyDescent="0.25">
      <c r="A410" s="4">
        <v>42478.0000177662</v>
      </c>
      <c r="B410" s="5">
        <v>10813.625</v>
      </c>
    </row>
    <row r="411" spans="1:2" x14ac:dyDescent="0.25">
      <c r="A411" s="4">
        <v>42478.041684490738</v>
      </c>
      <c r="B411" s="5">
        <v>10502.6875</v>
      </c>
    </row>
    <row r="412" spans="1:2" x14ac:dyDescent="0.25">
      <c r="A412" s="4">
        <v>42478.083351215275</v>
      </c>
      <c r="B412" s="5">
        <v>10339.125</v>
      </c>
    </row>
    <row r="413" spans="1:2" x14ac:dyDescent="0.25">
      <c r="A413" s="4">
        <v>42478.125017939812</v>
      </c>
      <c r="B413" s="5">
        <v>10469.9375</v>
      </c>
    </row>
    <row r="414" spans="1:2" x14ac:dyDescent="0.25">
      <c r="A414" s="4">
        <v>42478.166684664349</v>
      </c>
      <c r="B414" s="5">
        <v>10945.5625</v>
      </c>
    </row>
    <row r="415" spans="1:2" x14ac:dyDescent="0.25">
      <c r="A415" s="4">
        <v>42478.208351388887</v>
      </c>
      <c r="B415" s="5">
        <v>12199.375</v>
      </c>
    </row>
    <row r="416" spans="1:2" x14ac:dyDescent="0.25">
      <c r="A416" s="4">
        <v>42478.250018113424</v>
      </c>
      <c r="B416" s="5">
        <v>14306.625</v>
      </c>
    </row>
    <row r="417" spans="1:2" x14ac:dyDescent="0.25">
      <c r="A417" s="4">
        <v>42478.291684837961</v>
      </c>
      <c r="B417" s="5">
        <v>15813.6875</v>
      </c>
    </row>
    <row r="418" spans="1:2" x14ac:dyDescent="0.25">
      <c r="A418" s="4">
        <v>42478.333351562498</v>
      </c>
      <c r="B418" s="5">
        <v>16451.25</v>
      </c>
    </row>
    <row r="419" spans="1:2" x14ac:dyDescent="0.25">
      <c r="A419" s="4">
        <v>42478.375018287035</v>
      </c>
      <c r="B419" s="5">
        <v>16700.625</v>
      </c>
    </row>
    <row r="420" spans="1:2" x14ac:dyDescent="0.25">
      <c r="A420" s="4">
        <v>42478.416685011573</v>
      </c>
      <c r="B420" s="5">
        <v>17003.25</v>
      </c>
    </row>
    <row r="421" spans="1:2" x14ac:dyDescent="0.25">
      <c r="A421" s="4">
        <v>42478.45835173611</v>
      </c>
      <c r="B421" s="5">
        <v>17233.6875</v>
      </c>
    </row>
    <row r="422" spans="1:2" x14ac:dyDescent="0.25">
      <c r="A422" s="4">
        <v>42478.500018460647</v>
      </c>
      <c r="B422" s="5">
        <v>17148.625</v>
      </c>
    </row>
    <row r="423" spans="1:2" x14ac:dyDescent="0.25">
      <c r="A423" s="4">
        <v>42478.541685185184</v>
      </c>
      <c r="B423" s="5">
        <v>17050.3125</v>
      </c>
    </row>
    <row r="424" spans="1:2" x14ac:dyDescent="0.25">
      <c r="A424" s="4">
        <v>42478.583351909721</v>
      </c>
      <c r="B424" s="5">
        <v>16649</v>
      </c>
    </row>
    <row r="425" spans="1:2" x14ac:dyDescent="0.25">
      <c r="A425" s="4">
        <v>42478.625018634259</v>
      </c>
      <c r="B425" s="5">
        <v>16324.75</v>
      </c>
    </row>
    <row r="426" spans="1:2" x14ac:dyDescent="0.25">
      <c r="A426" s="4">
        <v>42478.666685358796</v>
      </c>
      <c r="B426" s="5">
        <v>15955.875</v>
      </c>
    </row>
    <row r="427" spans="1:2" x14ac:dyDescent="0.25">
      <c r="A427" s="4">
        <v>42478.708352083333</v>
      </c>
      <c r="B427" s="5">
        <v>15795</v>
      </c>
    </row>
    <row r="428" spans="1:2" x14ac:dyDescent="0.25">
      <c r="A428" s="4">
        <v>42478.75001880787</v>
      </c>
      <c r="B428" s="5">
        <v>15798.9375</v>
      </c>
    </row>
    <row r="429" spans="1:2" x14ac:dyDescent="0.25">
      <c r="A429" s="4">
        <v>42478.791685532407</v>
      </c>
      <c r="B429" s="5">
        <v>15733.25</v>
      </c>
    </row>
    <row r="430" spans="1:2" x14ac:dyDescent="0.25">
      <c r="A430" s="4">
        <v>42478.833352256945</v>
      </c>
      <c r="B430" s="5">
        <v>15513.5</v>
      </c>
    </row>
    <row r="431" spans="1:2" x14ac:dyDescent="0.25">
      <c r="A431" s="4">
        <v>42478.875018981482</v>
      </c>
      <c r="B431" s="5">
        <v>14991.375</v>
      </c>
    </row>
    <row r="432" spans="1:2" x14ac:dyDescent="0.25">
      <c r="A432" s="4">
        <v>42478.916685706019</v>
      </c>
      <c r="B432" s="5">
        <v>13972.375</v>
      </c>
    </row>
    <row r="433" spans="1:2" x14ac:dyDescent="0.25">
      <c r="A433" s="4">
        <v>42478.958352430556</v>
      </c>
      <c r="B433" s="5">
        <v>12754.625</v>
      </c>
    </row>
    <row r="434" spans="1:2" x14ac:dyDescent="0.25">
      <c r="A434" s="4">
        <v>42479.000019155093</v>
      </c>
      <c r="B434" s="5">
        <v>11945.375</v>
      </c>
    </row>
    <row r="435" spans="1:2" x14ac:dyDescent="0.25">
      <c r="A435" s="4">
        <v>42479.041685879631</v>
      </c>
      <c r="B435" s="5">
        <v>11478.625</v>
      </c>
    </row>
    <row r="436" spans="1:2" x14ac:dyDescent="0.25">
      <c r="A436" s="4">
        <v>42479.083352604168</v>
      </c>
      <c r="B436" s="5">
        <v>11258.375</v>
      </c>
    </row>
    <row r="437" spans="1:2" x14ac:dyDescent="0.25">
      <c r="A437" s="4">
        <v>42479.125019328705</v>
      </c>
      <c r="B437" s="5">
        <v>11323.5625</v>
      </c>
    </row>
    <row r="438" spans="1:2" x14ac:dyDescent="0.25">
      <c r="A438" s="4">
        <v>42479.166686053242</v>
      </c>
      <c r="B438" s="5">
        <v>11664.1875</v>
      </c>
    </row>
    <row r="439" spans="1:2" x14ac:dyDescent="0.25">
      <c r="A439" s="4">
        <v>42479.20835277778</v>
      </c>
      <c r="B439" s="5">
        <v>12739.25</v>
      </c>
    </row>
    <row r="440" spans="1:2" x14ac:dyDescent="0.25">
      <c r="A440" s="4">
        <v>42479.250019502317</v>
      </c>
      <c r="B440" s="5">
        <v>14634.0625</v>
      </c>
    </row>
    <row r="441" spans="1:2" x14ac:dyDescent="0.25">
      <c r="A441" s="4">
        <v>42479.291686226854</v>
      </c>
      <c r="B441" s="5">
        <v>15977.6875</v>
      </c>
    </row>
    <row r="442" spans="1:2" x14ac:dyDescent="0.25">
      <c r="A442" s="4">
        <v>42479.333352951391</v>
      </c>
      <c r="B442" s="5">
        <v>16616.5</v>
      </c>
    </row>
    <row r="443" spans="1:2" x14ac:dyDescent="0.25">
      <c r="A443" s="4">
        <v>42479.375019675928</v>
      </c>
      <c r="B443" s="5">
        <v>16850.1875</v>
      </c>
    </row>
    <row r="444" spans="1:2" x14ac:dyDescent="0.25">
      <c r="A444" s="4">
        <v>42479.416686400466</v>
      </c>
      <c r="B444" s="5">
        <v>17121.9375</v>
      </c>
    </row>
    <row r="445" spans="1:2" x14ac:dyDescent="0.25">
      <c r="A445" s="4">
        <v>42479.458353125003</v>
      </c>
      <c r="B445" s="5">
        <v>17481</v>
      </c>
    </row>
    <row r="446" spans="1:2" x14ac:dyDescent="0.25">
      <c r="A446" s="4">
        <v>42479.50001984954</v>
      </c>
      <c r="B446" s="5">
        <v>17291.125</v>
      </c>
    </row>
    <row r="447" spans="1:2" x14ac:dyDescent="0.25">
      <c r="A447" s="4">
        <v>42479.541686574077</v>
      </c>
      <c r="B447" s="5">
        <v>17077.25</v>
      </c>
    </row>
    <row r="448" spans="1:2" x14ac:dyDescent="0.25">
      <c r="A448" s="4">
        <v>42479.583353298614</v>
      </c>
      <c r="B448" s="5">
        <v>16805.625</v>
      </c>
    </row>
    <row r="449" spans="1:2" x14ac:dyDescent="0.25">
      <c r="A449" s="4">
        <v>42479.625020023152</v>
      </c>
      <c r="B449" s="5">
        <v>16449</v>
      </c>
    </row>
    <row r="450" spans="1:2" x14ac:dyDescent="0.25">
      <c r="A450" s="4">
        <v>42479.666686747689</v>
      </c>
      <c r="B450" s="5">
        <v>16030</v>
      </c>
    </row>
    <row r="451" spans="1:2" x14ac:dyDescent="0.25">
      <c r="A451" s="4">
        <v>42479.708353472219</v>
      </c>
      <c r="B451" s="5">
        <v>15949.25</v>
      </c>
    </row>
    <row r="452" spans="1:2" x14ac:dyDescent="0.25">
      <c r="A452" s="4">
        <v>42479.750020196756</v>
      </c>
      <c r="B452" s="5">
        <v>15884</v>
      </c>
    </row>
    <row r="453" spans="1:2" x14ac:dyDescent="0.25">
      <c r="A453" s="4">
        <v>42479.791686921293</v>
      </c>
      <c r="B453" s="5">
        <v>15843.0625</v>
      </c>
    </row>
    <row r="454" spans="1:2" x14ac:dyDescent="0.25">
      <c r="A454" s="4">
        <v>42479.83335364583</v>
      </c>
      <c r="B454" s="5">
        <v>15650.8125</v>
      </c>
    </row>
    <row r="455" spans="1:2" x14ac:dyDescent="0.25">
      <c r="A455" s="4">
        <v>42479.875020370368</v>
      </c>
      <c r="B455" s="5">
        <v>15240.625</v>
      </c>
    </row>
    <row r="456" spans="1:2" x14ac:dyDescent="0.25">
      <c r="A456" s="4">
        <v>42479.916687094905</v>
      </c>
      <c r="B456" s="5">
        <v>14185.4375</v>
      </c>
    </row>
    <row r="457" spans="1:2" x14ac:dyDescent="0.25">
      <c r="A457" s="4">
        <v>42479.958353819442</v>
      </c>
      <c r="B457" s="5">
        <v>12862.9375</v>
      </c>
    </row>
    <row r="458" spans="1:2" x14ac:dyDescent="0.25">
      <c r="A458" s="4">
        <v>42480.000020543979</v>
      </c>
      <c r="B458" s="5">
        <v>12030.1875</v>
      </c>
    </row>
    <row r="459" spans="1:2" x14ac:dyDescent="0.25">
      <c r="A459" s="4">
        <v>42480.041687268516</v>
      </c>
      <c r="B459" s="5">
        <v>11504.5625</v>
      </c>
    </row>
    <row r="460" spans="1:2" x14ac:dyDescent="0.25">
      <c r="A460" s="4">
        <v>42480.083353993054</v>
      </c>
      <c r="B460" s="5">
        <v>11256.5625</v>
      </c>
    </row>
    <row r="461" spans="1:2" x14ac:dyDescent="0.25">
      <c r="A461" s="4">
        <v>42480.125020717591</v>
      </c>
      <c r="B461" s="5">
        <v>11474.0625</v>
      </c>
    </row>
    <row r="462" spans="1:2" x14ac:dyDescent="0.25">
      <c r="A462" s="4">
        <v>42480.166687442128</v>
      </c>
      <c r="B462" s="5">
        <v>11913.25</v>
      </c>
    </row>
    <row r="463" spans="1:2" x14ac:dyDescent="0.25">
      <c r="A463" s="4">
        <v>42480.208354166665</v>
      </c>
      <c r="B463" s="5">
        <v>12849.8125</v>
      </c>
    </row>
    <row r="464" spans="1:2" x14ac:dyDescent="0.25">
      <c r="A464" s="4">
        <v>42480.250020891202</v>
      </c>
      <c r="B464" s="5">
        <v>14606.9375</v>
      </c>
    </row>
    <row r="465" spans="1:2" x14ac:dyDescent="0.25">
      <c r="A465" s="4">
        <v>42480.29168761574</v>
      </c>
      <c r="B465" s="5">
        <v>15931.625</v>
      </c>
    </row>
    <row r="466" spans="1:2" x14ac:dyDescent="0.25">
      <c r="A466" s="4">
        <v>42480.333354340277</v>
      </c>
      <c r="B466" s="5">
        <v>16608.875</v>
      </c>
    </row>
    <row r="467" spans="1:2" x14ac:dyDescent="0.25">
      <c r="A467" s="4">
        <v>42480.375021064814</v>
      </c>
      <c r="B467" s="5">
        <v>16739.8125</v>
      </c>
    </row>
    <row r="468" spans="1:2" x14ac:dyDescent="0.25">
      <c r="A468" s="4">
        <v>42480.416687789351</v>
      </c>
      <c r="B468" s="5">
        <v>17035.6875</v>
      </c>
    </row>
    <row r="469" spans="1:2" x14ac:dyDescent="0.25">
      <c r="A469" s="4">
        <v>42480.458354513888</v>
      </c>
      <c r="B469" s="5">
        <v>17113.0625</v>
      </c>
    </row>
    <row r="470" spans="1:2" x14ac:dyDescent="0.25">
      <c r="A470" s="4">
        <v>42480.500021238426</v>
      </c>
      <c r="B470" s="5">
        <v>16817.3125</v>
      </c>
    </row>
    <row r="471" spans="1:2" x14ac:dyDescent="0.25">
      <c r="A471" s="4">
        <v>42480.541687962963</v>
      </c>
      <c r="B471" s="5">
        <v>16667.25</v>
      </c>
    </row>
    <row r="472" spans="1:2" x14ac:dyDescent="0.25">
      <c r="A472" s="4">
        <v>42480.5833546875</v>
      </c>
      <c r="B472" s="5">
        <v>16366.125</v>
      </c>
    </row>
    <row r="473" spans="1:2" x14ac:dyDescent="0.25">
      <c r="A473" s="4">
        <v>42480.625021412037</v>
      </c>
      <c r="B473" s="5">
        <v>16105.9375</v>
      </c>
    </row>
    <row r="474" spans="1:2" x14ac:dyDescent="0.25">
      <c r="A474" s="4">
        <v>42480.666688136575</v>
      </c>
      <c r="B474" s="5">
        <v>15627.6875</v>
      </c>
    </row>
    <row r="475" spans="1:2" x14ac:dyDescent="0.25">
      <c r="A475" s="4">
        <v>42480.708354861112</v>
      </c>
      <c r="B475" s="5">
        <v>15478.5</v>
      </c>
    </row>
    <row r="476" spans="1:2" x14ac:dyDescent="0.25">
      <c r="A476" s="4">
        <v>42480.750021585649</v>
      </c>
      <c r="B476" s="5">
        <v>15459.875</v>
      </c>
    </row>
    <row r="477" spans="1:2" x14ac:dyDescent="0.25">
      <c r="A477" s="4">
        <v>42480.791688310186</v>
      </c>
      <c r="B477" s="5">
        <v>15502.8125</v>
      </c>
    </row>
    <row r="478" spans="1:2" x14ac:dyDescent="0.25">
      <c r="A478" s="4">
        <v>42480.833355034723</v>
      </c>
      <c r="B478" s="5">
        <v>15357.5</v>
      </c>
    </row>
    <row r="479" spans="1:2" x14ac:dyDescent="0.25">
      <c r="A479" s="4">
        <v>42480.875021759261</v>
      </c>
      <c r="B479" s="5">
        <v>15065.625</v>
      </c>
    </row>
    <row r="480" spans="1:2" x14ac:dyDescent="0.25">
      <c r="A480" s="4">
        <v>42480.916688483798</v>
      </c>
      <c r="B480" s="5">
        <v>14101.5</v>
      </c>
    </row>
    <row r="481" spans="1:2" x14ac:dyDescent="0.25">
      <c r="A481" s="4">
        <v>42480.958355208335</v>
      </c>
      <c r="B481" s="5">
        <v>12867</v>
      </c>
    </row>
    <row r="482" spans="1:2" x14ac:dyDescent="0.25">
      <c r="A482" s="4">
        <v>42481.000021932872</v>
      </c>
      <c r="B482" s="5">
        <v>11970.375</v>
      </c>
    </row>
    <row r="483" spans="1:2" x14ac:dyDescent="0.25">
      <c r="A483" s="4">
        <v>42481.041688657409</v>
      </c>
      <c r="B483" s="5">
        <v>11468</v>
      </c>
    </row>
    <row r="484" spans="1:2" x14ac:dyDescent="0.25">
      <c r="A484" s="4">
        <v>42481.083355381947</v>
      </c>
      <c r="B484" s="5">
        <v>11251.625</v>
      </c>
    </row>
    <row r="485" spans="1:2" x14ac:dyDescent="0.25">
      <c r="A485" s="4">
        <v>42481.125022106484</v>
      </c>
      <c r="B485" s="5">
        <v>11379.875</v>
      </c>
    </row>
    <row r="486" spans="1:2" x14ac:dyDescent="0.25">
      <c r="A486" s="4">
        <v>42481.166688831021</v>
      </c>
      <c r="B486" s="5">
        <v>11756.0625</v>
      </c>
    </row>
    <row r="487" spans="1:2" x14ac:dyDescent="0.25">
      <c r="A487" s="4">
        <v>42481.208355555558</v>
      </c>
      <c r="B487" s="5">
        <v>12712.75</v>
      </c>
    </row>
    <row r="488" spans="1:2" x14ac:dyDescent="0.25">
      <c r="A488" s="4">
        <v>42481.250022280095</v>
      </c>
      <c r="B488" s="5">
        <v>14490.1875</v>
      </c>
    </row>
    <row r="489" spans="1:2" x14ac:dyDescent="0.25">
      <c r="A489" s="4">
        <v>42481.291689004633</v>
      </c>
      <c r="B489" s="5">
        <v>15811</v>
      </c>
    </row>
    <row r="490" spans="1:2" x14ac:dyDescent="0.25">
      <c r="A490" s="4">
        <v>42481.33335572917</v>
      </c>
      <c r="B490" s="5">
        <v>16422.5625</v>
      </c>
    </row>
    <row r="491" spans="1:2" x14ac:dyDescent="0.25">
      <c r="A491" s="4">
        <v>42481.375022453707</v>
      </c>
      <c r="B491" s="5">
        <v>16594.625</v>
      </c>
    </row>
    <row r="492" spans="1:2" x14ac:dyDescent="0.25">
      <c r="A492" s="4">
        <v>42481.416689178244</v>
      </c>
      <c r="B492" s="5">
        <v>16822.4375</v>
      </c>
    </row>
    <row r="493" spans="1:2" x14ac:dyDescent="0.25">
      <c r="A493" s="4">
        <v>42481.458355902774</v>
      </c>
      <c r="B493" s="5">
        <v>16908.8125</v>
      </c>
    </row>
    <row r="494" spans="1:2" x14ac:dyDescent="0.25">
      <c r="A494" s="4">
        <v>42481.500022627311</v>
      </c>
      <c r="B494" s="5">
        <v>16857.8125</v>
      </c>
    </row>
    <row r="495" spans="1:2" x14ac:dyDescent="0.25">
      <c r="A495" s="4">
        <v>42481.541689351849</v>
      </c>
      <c r="B495" s="5">
        <v>16723.125</v>
      </c>
    </row>
    <row r="496" spans="1:2" x14ac:dyDescent="0.25">
      <c r="A496" s="4">
        <v>42481.583356076386</v>
      </c>
      <c r="B496" s="5">
        <v>16386.5</v>
      </c>
    </row>
    <row r="497" spans="1:2" x14ac:dyDescent="0.25">
      <c r="A497" s="4">
        <v>42481.625022800923</v>
      </c>
      <c r="B497" s="5">
        <v>15957.25</v>
      </c>
    </row>
    <row r="498" spans="1:2" x14ac:dyDescent="0.25">
      <c r="A498" s="4">
        <v>42481.66668952546</v>
      </c>
      <c r="B498" s="5">
        <v>15482.625</v>
      </c>
    </row>
    <row r="499" spans="1:2" x14ac:dyDescent="0.25">
      <c r="A499" s="4">
        <v>42481.708356249997</v>
      </c>
      <c r="B499" s="5">
        <v>15381</v>
      </c>
    </row>
    <row r="500" spans="1:2" x14ac:dyDescent="0.25">
      <c r="A500" s="4">
        <v>42481.750022974535</v>
      </c>
      <c r="B500" s="5">
        <v>15322.3125</v>
      </c>
    </row>
    <row r="501" spans="1:2" x14ac:dyDescent="0.25">
      <c r="A501" s="4">
        <v>42481.791689699072</v>
      </c>
      <c r="B501" s="5">
        <v>15320.25</v>
      </c>
    </row>
    <row r="502" spans="1:2" x14ac:dyDescent="0.25">
      <c r="A502" s="4">
        <v>42481.833356423609</v>
      </c>
      <c r="B502" s="5">
        <v>15280.4375</v>
      </c>
    </row>
    <row r="503" spans="1:2" x14ac:dyDescent="0.25">
      <c r="A503" s="4">
        <v>42481.875023148146</v>
      </c>
      <c r="B503" s="5">
        <v>15007.1875</v>
      </c>
    </row>
    <row r="504" spans="1:2" x14ac:dyDescent="0.25">
      <c r="A504" s="4">
        <v>42481.916689872683</v>
      </c>
      <c r="B504" s="5">
        <v>14009.25</v>
      </c>
    </row>
    <row r="505" spans="1:2" x14ac:dyDescent="0.25">
      <c r="A505" s="4">
        <v>42481.958356597221</v>
      </c>
      <c r="B505" s="5">
        <v>12883.3125</v>
      </c>
    </row>
    <row r="506" spans="1:2" x14ac:dyDescent="0.25">
      <c r="A506" s="4">
        <v>42482.000023321758</v>
      </c>
      <c r="B506" s="5">
        <v>11970.625</v>
      </c>
    </row>
    <row r="507" spans="1:2" x14ac:dyDescent="0.25">
      <c r="A507" s="4">
        <v>42482.041690046295</v>
      </c>
      <c r="B507" s="5">
        <v>11442.5</v>
      </c>
    </row>
    <row r="508" spans="1:2" x14ac:dyDescent="0.25">
      <c r="A508" s="4">
        <v>42482.083356770832</v>
      </c>
      <c r="B508" s="5">
        <v>11247.8125</v>
      </c>
    </row>
    <row r="509" spans="1:2" x14ac:dyDescent="0.25">
      <c r="A509" s="4">
        <v>42482.12502349537</v>
      </c>
      <c r="B509" s="5">
        <v>11347.0625</v>
      </c>
    </row>
    <row r="510" spans="1:2" x14ac:dyDescent="0.25">
      <c r="A510" s="4">
        <v>42482.166690219907</v>
      </c>
      <c r="B510" s="5">
        <v>11764.5</v>
      </c>
    </row>
    <row r="511" spans="1:2" x14ac:dyDescent="0.25">
      <c r="A511" s="4">
        <v>42482.208356944444</v>
      </c>
      <c r="B511" s="5">
        <v>12743.75</v>
      </c>
    </row>
    <row r="512" spans="1:2" x14ac:dyDescent="0.25">
      <c r="A512" s="4">
        <v>42482.250023668981</v>
      </c>
      <c r="B512" s="5">
        <v>14436.9375</v>
      </c>
    </row>
    <row r="513" spans="1:2" x14ac:dyDescent="0.25">
      <c r="A513" s="4">
        <v>42482.291690393518</v>
      </c>
      <c r="B513" s="5">
        <v>15786.0625</v>
      </c>
    </row>
    <row r="514" spans="1:2" x14ac:dyDescent="0.25">
      <c r="A514" s="4">
        <v>42482.333357118056</v>
      </c>
      <c r="B514" s="5">
        <v>16379</v>
      </c>
    </row>
    <row r="515" spans="1:2" x14ac:dyDescent="0.25">
      <c r="A515" s="4">
        <v>42482.375023842593</v>
      </c>
      <c r="B515" s="5">
        <v>16534.8125</v>
      </c>
    </row>
    <row r="516" spans="1:2" x14ac:dyDescent="0.25">
      <c r="A516" s="4">
        <v>42482.41669056713</v>
      </c>
      <c r="B516" s="5">
        <v>16766.625</v>
      </c>
    </row>
    <row r="517" spans="1:2" x14ac:dyDescent="0.25">
      <c r="A517" s="4">
        <v>42482.458357291667</v>
      </c>
      <c r="B517" s="5">
        <v>17017.9375</v>
      </c>
    </row>
    <row r="518" spans="1:2" x14ac:dyDescent="0.25">
      <c r="A518" s="4">
        <v>42482.500024016204</v>
      </c>
      <c r="B518" s="5">
        <v>16812.4375</v>
      </c>
    </row>
    <row r="519" spans="1:2" x14ac:dyDescent="0.25">
      <c r="A519" s="4">
        <v>42482.541690740742</v>
      </c>
      <c r="B519" s="5">
        <v>16459.375</v>
      </c>
    </row>
    <row r="520" spans="1:2" x14ac:dyDescent="0.25">
      <c r="A520" s="4">
        <v>42482.583357465279</v>
      </c>
      <c r="B520" s="5">
        <v>16070.125</v>
      </c>
    </row>
    <row r="521" spans="1:2" x14ac:dyDescent="0.25">
      <c r="A521" s="4">
        <v>42482.625024189816</v>
      </c>
      <c r="B521" s="5">
        <v>15588.4375</v>
      </c>
    </row>
    <row r="522" spans="1:2" x14ac:dyDescent="0.25">
      <c r="A522" s="4">
        <v>42482.666690914353</v>
      </c>
      <c r="B522" s="5">
        <v>15306</v>
      </c>
    </row>
    <row r="523" spans="1:2" x14ac:dyDescent="0.25">
      <c r="A523" s="4">
        <v>42482.70835763889</v>
      </c>
      <c r="B523" s="5">
        <v>15205.6875</v>
      </c>
    </row>
    <row r="524" spans="1:2" x14ac:dyDescent="0.25">
      <c r="A524" s="4">
        <v>42482.750024363428</v>
      </c>
      <c r="B524" s="5">
        <v>15171.625</v>
      </c>
    </row>
    <row r="525" spans="1:2" x14ac:dyDescent="0.25">
      <c r="A525" s="4">
        <v>42482.791691087965</v>
      </c>
      <c r="B525" s="5">
        <v>14953.8125</v>
      </c>
    </row>
    <row r="526" spans="1:2" x14ac:dyDescent="0.25">
      <c r="A526" s="4">
        <v>42482.833357812502</v>
      </c>
      <c r="B526" s="5">
        <v>14723</v>
      </c>
    </row>
    <row r="527" spans="1:2" x14ac:dyDescent="0.25">
      <c r="A527" s="4">
        <v>42482.875024537039</v>
      </c>
      <c r="B527" s="5">
        <v>14352.625</v>
      </c>
    </row>
    <row r="528" spans="1:2" x14ac:dyDescent="0.25">
      <c r="A528" s="4">
        <v>42482.916691261576</v>
      </c>
      <c r="B528" s="5">
        <v>13532.4375</v>
      </c>
    </row>
    <row r="529" spans="1:2" x14ac:dyDescent="0.25">
      <c r="A529" s="4">
        <v>42482.958357986114</v>
      </c>
      <c r="B529" s="5">
        <v>12495.5</v>
      </c>
    </row>
    <row r="530" spans="1:2" x14ac:dyDescent="0.25">
      <c r="A530" s="4">
        <v>42483.000024710651</v>
      </c>
      <c r="B530" s="5">
        <v>11480</v>
      </c>
    </row>
    <row r="531" spans="1:2" x14ac:dyDescent="0.25">
      <c r="A531" s="4">
        <v>42483.041691435188</v>
      </c>
      <c r="B531" s="5">
        <v>10948.6875</v>
      </c>
    </row>
    <row r="532" spans="1:2" x14ac:dyDescent="0.25">
      <c r="A532" s="4">
        <v>42483.083358159725</v>
      </c>
      <c r="B532" s="5">
        <v>10664.8125</v>
      </c>
    </row>
    <row r="533" spans="1:2" x14ac:dyDescent="0.25">
      <c r="A533" s="4">
        <v>42483.125024884263</v>
      </c>
      <c r="B533" s="5">
        <v>10739.6875</v>
      </c>
    </row>
    <row r="534" spans="1:2" x14ac:dyDescent="0.25">
      <c r="A534" s="4">
        <v>42483.1666916088</v>
      </c>
      <c r="B534" s="5">
        <v>10843.6875</v>
      </c>
    </row>
    <row r="535" spans="1:2" x14ac:dyDescent="0.25">
      <c r="A535" s="4">
        <v>42483.208358333337</v>
      </c>
      <c r="B535" s="5">
        <v>10911.3125</v>
      </c>
    </row>
    <row r="536" spans="1:2" x14ac:dyDescent="0.25">
      <c r="A536" s="4">
        <v>42483.250025057867</v>
      </c>
      <c r="B536" s="5">
        <v>11055.25</v>
      </c>
    </row>
    <row r="537" spans="1:2" x14ac:dyDescent="0.25">
      <c r="A537" s="4">
        <v>42483.291691782404</v>
      </c>
      <c r="B537" s="5">
        <v>11923.375</v>
      </c>
    </row>
    <row r="538" spans="1:2" x14ac:dyDescent="0.25">
      <c r="A538" s="4">
        <v>42483.333358506941</v>
      </c>
      <c r="B538" s="5">
        <v>13050</v>
      </c>
    </row>
    <row r="539" spans="1:2" x14ac:dyDescent="0.25">
      <c r="A539" s="4">
        <v>42483.375025231479</v>
      </c>
      <c r="B539" s="5">
        <v>13819.4375</v>
      </c>
    </row>
    <row r="540" spans="1:2" x14ac:dyDescent="0.25">
      <c r="A540" s="4">
        <v>42483.416691956016</v>
      </c>
      <c r="B540" s="5">
        <v>14245.375</v>
      </c>
    </row>
    <row r="541" spans="1:2" x14ac:dyDescent="0.25">
      <c r="A541" s="4">
        <v>42483.458358680553</v>
      </c>
      <c r="B541" s="5">
        <v>14587.3125</v>
      </c>
    </row>
    <row r="542" spans="1:2" x14ac:dyDescent="0.25">
      <c r="A542" s="4">
        <v>42483.50002540509</v>
      </c>
      <c r="B542" s="5">
        <v>14475.375</v>
      </c>
    </row>
    <row r="543" spans="1:2" x14ac:dyDescent="0.25">
      <c r="A543" s="4">
        <v>42483.541692129627</v>
      </c>
      <c r="B543" s="5">
        <v>13988</v>
      </c>
    </row>
    <row r="544" spans="1:2" x14ac:dyDescent="0.25">
      <c r="A544" s="4">
        <v>42483.583358854165</v>
      </c>
      <c r="B544" s="5">
        <v>13414.5</v>
      </c>
    </row>
    <row r="545" spans="1:2" x14ac:dyDescent="0.25">
      <c r="A545" s="4">
        <v>42483.625025578702</v>
      </c>
      <c r="B545" s="5">
        <v>13214.4375</v>
      </c>
    </row>
    <row r="546" spans="1:2" x14ac:dyDescent="0.25">
      <c r="A546" s="4">
        <v>42483.666692303239</v>
      </c>
      <c r="B546" s="5">
        <v>13055.0625</v>
      </c>
    </row>
    <row r="547" spans="1:2" x14ac:dyDescent="0.25">
      <c r="A547" s="4">
        <v>42483.708359027776</v>
      </c>
      <c r="B547" s="5">
        <v>13192.5</v>
      </c>
    </row>
    <row r="548" spans="1:2" x14ac:dyDescent="0.25">
      <c r="A548" s="4">
        <v>42483.750025752313</v>
      </c>
      <c r="B548" s="5">
        <v>13412.6875</v>
      </c>
    </row>
    <row r="549" spans="1:2" x14ac:dyDescent="0.25">
      <c r="A549" s="4">
        <v>42483.791692476851</v>
      </c>
      <c r="B549" s="5">
        <v>13281.6875</v>
      </c>
    </row>
    <row r="550" spans="1:2" x14ac:dyDescent="0.25">
      <c r="A550" s="4">
        <v>42483.833359201388</v>
      </c>
      <c r="B550" s="5">
        <v>12939</v>
      </c>
    </row>
    <row r="551" spans="1:2" x14ac:dyDescent="0.25">
      <c r="A551" s="4">
        <v>42483.875025925925</v>
      </c>
      <c r="B551" s="5">
        <v>12747.25</v>
      </c>
    </row>
    <row r="552" spans="1:2" x14ac:dyDescent="0.25">
      <c r="A552" s="4">
        <v>42483.916692650462</v>
      </c>
      <c r="B552" s="5">
        <v>12348</v>
      </c>
    </row>
    <row r="553" spans="1:2" x14ac:dyDescent="0.25">
      <c r="A553" s="4">
        <v>42483.958359374999</v>
      </c>
      <c r="B553" s="5">
        <v>11581.5</v>
      </c>
    </row>
    <row r="554" spans="1:2" x14ac:dyDescent="0.25">
      <c r="A554" s="4">
        <v>42484.000026099537</v>
      </c>
      <c r="B554" s="5">
        <v>10549.25</v>
      </c>
    </row>
    <row r="555" spans="1:2" x14ac:dyDescent="0.25">
      <c r="A555" s="4">
        <v>42484.041692824074</v>
      </c>
      <c r="B555" s="5">
        <v>10068</v>
      </c>
    </row>
    <row r="556" spans="1:2" x14ac:dyDescent="0.25">
      <c r="A556" s="4">
        <v>42484.083359548611</v>
      </c>
      <c r="B556" s="5">
        <v>9837.5625</v>
      </c>
    </row>
    <row r="557" spans="1:2" x14ac:dyDescent="0.25">
      <c r="A557" s="4">
        <v>42484.125026273148</v>
      </c>
      <c r="B557" s="5">
        <v>9841.8125</v>
      </c>
    </row>
    <row r="558" spans="1:2" x14ac:dyDescent="0.25">
      <c r="A558" s="4">
        <v>42484.166692997685</v>
      </c>
      <c r="B558" s="5">
        <v>9943.1875</v>
      </c>
    </row>
    <row r="559" spans="1:2" x14ac:dyDescent="0.25">
      <c r="A559" s="4">
        <v>42484.208359722223</v>
      </c>
      <c r="B559" s="5">
        <v>9897.375</v>
      </c>
    </row>
    <row r="560" spans="1:2" x14ac:dyDescent="0.25">
      <c r="A560" s="4">
        <v>42484.25002644676</v>
      </c>
      <c r="B560" s="5">
        <v>9619.125</v>
      </c>
    </row>
    <row r="561" spans="1:2" x14ac:dyDescent="0.25">
      <c r="A561" s="4">
        <v>42484.291693171297</v>
      </c>
      <c r="B561" s="5">
        <v>10215.5</v>
      </c>
    </row>
    <row r="562" spans="1:2" x14ac:dyDescent="0.25">
      <c r="A562" s="4">
        <v>42484.333359895834</v>
      </c>
      <c r="B562" s="5">
        <v>11193.9375</v>
      </c>
    </row>
    <row r="563" spans="1:2" x14ac:dyDescent="0.25">
      <c r="A563" s="4">
        <v>42484.375026620372</v>
      </c>
      <c r="B563" s="5">
        <v>12042.125</v>
      </c>
    </row>
    <row r="564" spans="1:2" x14ac:dyDescent="0.25">
      <c r="A564" s="4">
        <v>42484.416693344909</v>
      </c>
      <c r="B564" s="5">
        <v>12673.4375</v>
      </c>
    </row>
    <row r="565" spans="1:2" x14ac:dyDescent="0.25">
      <c r="A565" s="4">
        <v>42484.458360069446</v>
      </c>
      <c r="B565" s="5">
        <v>13263.3125</v>
      </c>
    </row>
    <row r="566" spans="1:2" x14ac:dyDescent="0.25">
      <c r="A566" s="4">
        <v>42484.500026793983</v>
      </c>
      <c r="B566" s="5">
        <v>13077.75</v>
      </c>
    </row>
    <row r="567" spans="1:2" x14ac:dyDescent="0.25">
      <c r="A567" s="4">
        <v>42484.54169351852</v>
      </c>
      <c r="B567" s="5">
        <v>12486.4375</v>
      </c>
    </row>
    <row r="568" spans="1:2" x14ac:dyDescent="0.25">
      <c r="A568" s="4">
        <v>42484.583360243058</v>
      </c>
      <c r="B568" s="5">
        <v>12117.6875</v>
      </c>
    </row>
    <row r="569" spans="1:2" x14ac:dyDescent="0.25">
      <c r="A569" s="4">
        <v>42484.625026967595</v>
      </c>
      <c r="B569" s="5">
        <v>11920.9375</v>
      </c>
    </row>
    <row r="570" spans="1:2" x14ac:dyDescent="0.25">
      <c r="A570" s="4">
        <v>42484.666693692132</v>
      </c>
      <c r="B570" s="5">
        <v>11879.5</v>
      </c>
    </row>
    <row r="571" spans="1:2" x14ac:dyDescent="0.25">
      <c r="A571" s="4">
        <v>42484.708360416669</v>
      </c>
      <c r="B571" s="5">
        <v>12200</v>
      </c>
    </row>
    <row r="572" spans="1:2" x14ac:dyDescent="0.25">
      <c r="A572" s="4">
        <v>42484.750027141206</v>
      </c>
      <c r="B572" s="5">
        <v>12605.25</v>
      </c>
    </row>
    <row r="573" spans="1:2" x14ac:dyDescent="0.25">
      <c r="A573" s="4">
        <v>42484.791693865744</v>
      </c>
      <c r="B573" s="5">
        <v>12586.375</v>
      </c>
    </row>
    <row r="574" spans="1:2" x14ac:dyDescent="0.25">
      <c r="A574" s="4">
        <v>42484.833360590281</v>
      </c>
      <c r="B574" s="5">
        <v>12640.875</v>
      </c>
    </row>
    <row r="575" spans="1:2" x14ac:dyDescent="0.25">
      <c r="A575" s="4">
        <v>42484.875027314818</v>
      </c>
      <c r="B575" s="5">
        <v>12768.9375</v>
      </c>
    </row>
    <row r="576" spans="1:2" x14ac:dyDescent="0.25">
      <c r="A576" s="4">
        <v>42484.916694039355</v>
      </c>
      <c r="B576" s="5">
        <v>12630.875</v>
      </c>
    </row>
    <row r="577" spans="1:2" x14ac:dyDescent="0.25">
      <c r="A577" s="4">
        <v>42484.958360763892</v>
      </c>
      <c r="B577" s="5">
        <v>11872.5625</v>
      </c>
    </row>
    <row r="578" spans="1:2" x14ac:dyDescent="0.25">
      <c r="A578" s="4">
        <v>42485.000027488422</v>
      </c>
      <c r="B578" s="5">
        <v>11181.9375</v>
      </c>
    </row>
    <row r="579" spans="1:2" x14ac:dyDescent="0.25">
      <c r="A579" s="4">
        <v>42485.04169421296</v>
      </c>
      <c r="B579" s="5">
        <v>10786.6875</v>
      </c>
    </row>
    <row r="580" spans="1:2" x14ac:dyDescent="0.25">
      <c r="A580" s="4">
        <v>42485.083360937497</v>
      </c>
      <c r="B580" s="5">
        <v>10665.25</v>
      </c>
    </row>
    <row r="581" spans="1:2" x14ac:dyDescent="0.25">
      <c r="A581" s="4">
        <v>42485.125027662034</v>
      </c>
      <c r="B581" s="5">
        <v>10875.9375</v>
      </c>
    </row>
    <row r="582" spans="1:2" x14ac:dyDescent="0.25">
      <c r="A582" s="4">
        <v>42485.166694386571</v>
      </c>
      <c r="B582" s="5">
        <v>11325.1875</v>
      </c>
    </row>
    <row r="583" spans="1:2" x14ac:dyDescent="0.25">
      <c r="A583" s="4">
        <v>42485.208361111108</v>
      </c>
      <c r="B583" s="5">
        <v>12350.875</v>
      </c>
    </row>
    <row r="584" spans="1:2" x14ac:dyDescent="0.25">
      <c r="A584" s="4">
        <v>42485.250027835646</v>
      </c>
      <c r="B584" s="5">
        <v>14452.375</v>
      </c>
    </row>
    <row r="585" spans="1:2" x14ac:dyDescent="0.25">
      <c r="A585" s="4">
        <v>42485.291694560183</v>
      </c>
      <c r="B585" s="5">
        <v>15989.1875</v>
      </c>
    </row>
    <row r="586" spans="1:2" x14ac:dyDescent="0.25">
      <c r="A586" s="4">
        <v>42485.33336128472</v>
      </c>
      <c r="B586" s="5">
        <v>16727.6875</v>
      </c>
    </row>
    <row r="587" spans="1:2" x14ac:dyDescent="0.25">
      <c r="A587" s="4">
        <v>42485.375028009257</v>
      </c>
      <c r="B587" s="5">
        <v>17041.9375</v>
      </c>
    </row>
    <row r="588" spans="1:2" x14ac:dyDescent="0.25">
      <c r="A588" s="4">
        <v>42485.416694733794</v>
      </c>
      <c r="B588" s="5">
        <v>17409.4375</v>
      </c>
    </row>
    <row r="589" spans="1:2" x14ac:dyDescent="0.25">
      <c r="A589" s="4">
        <v>42485.458361458332</v>
      </c>
      <c r="B589" s="5">
        <v>17676.9375</v>
      </c>
    </row>
    <row r="590" spans="1:2" x14ac:dyDescent="0.25">
      <c r="A590" s="4">
        <v>42485.500028182869</v>
      </c>
      <c r="B590" s="5">
        <v>17567.625</v>
      </c>
    </row>
    <row r="591" spans="1:2" x14ac:dyDescent="0.25">
      <c r="A591" s="4">
        <v>42485.541694907406</v>
      </c>
      <c r="B591" s="5">
        <v>17422.875</v>
      </c>
    </row>
    <row r="592" spans="1:2" x14ac:dyDescent="0.25">
      <c r="A592" s="4">
        <v>42485.583361631943</v>
      </c>
      <c r="B592" s="5">
        <v>17066.5</v>
      </c>
    </row>
    <row r="593" spans="1:2" x14ac:dyDescent="0.25">
      <c r="A593" s="4">
        <v>42485.62502835648</v>
      </c>
      <c r="B593" s="5">
        <v>16831.125</v>
      </c>
    </row>
    <row r="594" spans="1:2" x14ac:dyDescent="0.25">
      <c r="A594" s="4">
        <v>42485.666695081018</v>
      </c>
      <c r="B594" s="5">
        <v>16481.25</v>
      </c>
    </row>
    <row r="595" spans="1:2" x14ac:dyDescent="0.25">
      <c r="A595" s="4">
        <v>42485.708361805555</v>
      </c>
      <c r="B595" s="5">
        <v>16328.9375</v>
      </c>
    </row>
    <row r="596" spans="1:2" x14ac:dyDescent="0.25">
      <c r="A596" s="4">
        <v>42485.750028530092</v>
      </c>
      <c r="B596" s="5">
        <v>16204.1875</v>
      </c>
    </row>
    <row r="597" spans="1:2" x14ac:dyDescent="0.25">
      <c r="A597" s="4">
        <v>42485.791695254629</v>
      </c>
      <c r="B597" s="5">
        <v>16087.9375</v>
      </c>
    </row>
    <row r="598" spans="1:2" x14ac:dyDescent="0.25">
      <c r="A598" s="4">
        <v>42485.833361979167</v>
      </c>
      <c r="B598" s="5">
        <v>15733.125</v>
      </c>
    </row>
    <row r="599" spans="1:2" x14ac:dyDescent="0.25">
      <c r="A599" s="4">
        <v>42485.875028703704</v>
      </c>
      <c r="B599" s="5">
        <v>15284.0625</v>
      </c>
    </row>
    <row r="600" spans="1:2" x14ac:dyDescent="0.25">
      <c r="A600" s="4">
        <v>42485.916695428241</v>
      </c>
      <c r="B600" s="5">
        <v>14415.375</v>
      </c>
    </row>
    <row r="601" spans="1:2" x14ac:dyDescent="0.25">
      <c r="A601" s="4">
        <v>42485.958362152778</v>
      </c>
      <c r="B601" s="5">
        <v>13289.3125</v>
      </c>
    </row>
    <row r="602" spans="1:2" x14ac:dyDescent="0.25">
      <c r="A602" s="4">
        <v>42486.000028877315</v>
      </c>
      <c r="B602" s="5">
        <v>12376.6875</v>
      </c>
    </row>
    <row r="603" spans="1:2" x14ac:dyDescent="0.25">
      <c r="A603" s="4">
        <v>42486.041695601853</v>
      </c>
      <c r="B603" s="5">
        <v>11965.125</v>
      </c>
    </row>
    <row r="604" spans="1:2" x14ac:dyDescent="0.25">
      <c r="A604" s="4">
        <v>42486.08336232639</v>
      </c>
      <c r="B604" s="5">
        <v>11821.4375</v>
      </c>
    </row>
    <row r="605" spans="1:2" x14ac:dyDescent="0.25">
      <c r="A605" s="4">
        <v>42486.125029050927</v>
      </c>
      <c r="B605" s="5">
        <v>11920.125</v>
      </c>
    </row>
    <row r="606" spans="1:2" x14ac:dyDescent="0.25">
      <c r="A606" s="4">
        <v>42486.166695775464</v>
      </c>
      <c r="B606" s="5">
        <v>12215.9375</v>
      </c>
    </row>
    <row r="607" spans="1:2" x14ac:dyDescent="0.25">
      <c r="A607" s="4">
        <v>42486.208362500001</v>
      </c>
      <c r="B607" s="5">
        <v>13178.125</v>
      </c>
    </row>
    <row r="608" spans="1:2" x14ac:dyDescent="0.25">
      <c r="A608" s="4">
        <v>42486.250029224539</v>
      </c>
      <c r="B608" s="5">
        <v>14972.3125</v>
      </c>
    </row>
    <row r="609" spans="1:2" x14ac:dyDescent="0.25">
      <c r="A609" s="4">
        <v>42486.291695949076</v>
      </c>
      <c r="B609" s="5">
        <v>16318.6875</v>
      </c>
    </row>
    <row r="610" spans="1:2" x14ac:dyDescent="0.25">
      <c r="A610" s="4">
        <v>42486.333362673613</v>
      </c>
      <c r="B610" s="5">
        <v>17081</v>
      </c>
    </row>
    <row r="611" spans="1:2" x14ac:dyDescent="0.25">
      <c r="A611" s="4">
        <v>42486.37502939815</v>
      </c>
      <c r="B611" s="5">
        <v>17299.25</v>
      </c>
    </row>
    <row r="612" spans="1:2" x14ac:dyDescent="0.25">
      <c r="A612" s="4">
        <v>42486.416696122687</v>
      </c>
      <c r="B612" s="5">
        <v>17620.5625</v>
      </c>
    </row>
    <row r="613" spans="1:2" x14ac:dyDescent="0.25">
      <c r="A613" s="4">
        <v>42486.458362847225</v>
      </c>
      <c r="B613" s="5">
        <v>17921.75</v>
      </c>
    </row>
    <row r="614" spans="1:2" x14ac:dyDescent="0.25">
      <c r="A614" s="4">
        <v>42486.500029571762</v>
      </c>
      <c r="B614" s="5">
        <v>17717.625</v>
      </c>
    </row>
    <row r="615" spans="1:2" x14ac:dyDescent="0.25">
      <c r="A615" s="4">
        <v>42486.541696296299</v>
      </c>
      <c r="B615" s="5">
        <v>17551.25</v>
      </c>
    </row>
    <row r="616" spans="1:2" x14ac:dyDescent="0.25">
      <c r="A616" s="4">
        <v>42486.583363020836</v>
      </c>
      <c r="B616" s="5">
        <v>17208.0625</v>
      </c>
    </row>
    <row r="617" spans="1:2" x14ac:dyDescent="0.25">
      <c r="A617" s="4">
        <v>42486.625029745373</v>
      </c>
      <c r="B617" s="5">
        <v>16963.6875</v>
      </c>
    </row>
    <row r="618" spans="1:2" x14ac:dyDescent="0.25">
      <c r="A618" s="4">
        <v>42486.666696469911</v>
      </c>
      <c r="B618" s="5">
        <v>16432.9375</v>
      </c>
    </row>
    <row r="619" spans="1:2" x14ac:dyDescent="0.25">
      <c r="A619" s="4">
        <v>42486.708363194448</v>
      </c>
      <c r="B619" s="5">
        <v>16445.5625</v>
      </c>
    </row>
    <row r="620" spans="1:2" x14ac:dyDescent="0.25">
      <c r="A620" s="4">
        <v>42486.750029918985</v>
      </c>
      <c r="B620" s="5">
        <v>16284.8125</v>
      </c>
    </row>
    <row r="621" spans="1:2" x14ac:dyDescent="0.25">
      <c r="A621" s="4">
        <v>42486.791696643515</v>
      </c>
      <c r="B621" s="5">
        <v>16154.3125</v>
      </c>
    </row>
    <row r="622" spans="1:2" x14ac:dyDescent="0.25">
      <c r="A622" s="4">
        <v>42486.833363368052</v>
      </c>
      <c r="B622" s="5">
        <v>15744.0625</v>
      </c>
    </row>
    <row r="623" spans="1:2" x14ac:dyDescent="0.25">
      <c r="A623" s="4">
        <v>42486.875030092589</v>
      </c>
      <c r="B623" s="5">
        <v>15458.75</v>
      </c>
    </row>
    <row r="624" spans="1:2" x14ac:dyDescent="0.25">
      <c r="A624" s="4">
        <v>42486.916696817127</v>
      </c>
      <c r="B624" s="5">
        <v>14521.25</v>
      </c>
    </row>
    <row r="625" spans="1:2" x14ac:dyDescent="0.25">
      <c r="A625" s="4">
        <v>42486.958363541664</v>
      </c>
      <c r="B625" s="5">
        <v>13267</v>
      </c>
    </row>
    <row r="626" spans="1:2" x14ac:dyDescent="0.25">
      <c r="A626" s="4">
        <v>42487.000030266201</v>
      </c>
      <c r="B626" s="5">
        <v>12600.6875</v>
      </c>
    </row>
    <row r="627" spans="1:2" x14ac:dyDescent="0.25">
      <c r="A627" s="4">
        <v>42487.041696990738</v>
      </c>
      <c r="B627" s="5">
        <v>12199.875</v>
      </c>
    </row>
    <row r="628" spans="1:2" x14ac:dyDescent="0.25">
      <c r="A628" s="4">
        <v>42487.083363715275</v>
      </c>
      <c r="B628" s="5">
        <v>12030.1875</v>
      </c>
    </row>
    <row r="629" spans="1:2" x14ac:dyDescent="0.25">
      <c r="A629" s="4">
        <v>42487.125030439813</v>
      </c>
      <c r="B629" s="5">
        <v>12209.3125</v>
      </c>
    </row>
    <row r="630" spans="1:2" x14ac:dyDescent="0.25">
      <c r="A630" s="4">
        <v>42487.16669716435</v>
      </c>
      <c r="B630" s="5">
        <v>12499.75</v>
      </c>
    </row>
    <row r="631" spans="1:2" x14ac:dyDescent="0.25">
      <c r="A631" s="4">
        <v>42487.208363888887</v>
      </c>
      <c r="B631" s="5">
        <v>13360.5625</v>
      </c>
    </row>
    <row r="632" spans="1:2" x14ac:dyDescent="0.25">
      <c r="A632" s="4">
        <v>42487.250030613424</v>
      </c>
      <c r="B632" s="5">
        <v>15117.625</v>
      </c>
    </row>
    <row r="633" spans="1:2" x14ac:dyDescent="0.25">
      <c r="A633" s="4">
        <v>42487.291697337962</v>
      </c>
      <c r="B633" s="5">
        <v>16539.6875</v>
      </c>
    </row>
    <row r="634" spans="1:2" x14ac:dyDescent="0.25">
      <c r="A634" s="4">
        <v>42487.333364062499</v>
      </c>
      <c r="B634" s="5">
        <v>17338.875</v>
      </c>
    </row>
    <row r="635" spans="1:2" x14ac:dyDescent="0.25">
      <c r="A635" s="4">
        <v>42487.375030787036</v>
      </c>
      <c r="B635" s="5">
        <v>17552.125</v>
      </c>
    </row>
    <row r="636" spans="1:2" x14ac:dyDescent="0.25">
      <c r="A636" s="4">
        <v>42487.416697511573</v>
      </c>
      <c r="B636" s="5">
        <v>17689.25</v>
      </c>
    </row>
    <row r="637" spans="1:2" x14ac:dyDescent="0.25">
      <c r="A637" s="4">
        <v>42487.45836423611</v>
      </c>
      <c r="B637" s="5">
        <v>17994.75</v>
      </c>
    </row>
    <row r="638" spans="1:2" x14ac:dyDescent="0.25">
      <c r="A638" s="4">
        <v>42487.500030960648</v>
      </c>
      <c r="B638" s="5">
        <v>17975.3125</v>
      </c>
    </row>
    <row r="639" spans="1:2" x14ac:dyDescent="0.25">
      <c r="A639" s="4">
        <v>42487.541697685185</v>
      </c>
      <c r="B639" s="5">
        <v>17663.625</v>
      </c>
    </row>
    <row r="640" spans="1:2" x14ac:dyDescent="0.25">
      <c r="A640" s="4">
        <v>42487.583364409722</v>
      </c>
      <c r="B640" s="5">
        <v>17351.6875</v>
      </c>
    </row>
    <row r="641" spans="1:2" x14ac:dyDescent="0.25">
      <c r="A641" s="4">
        <v>42487.625031134259</v>
      </c>
      <c r="B641" s="5">
        <v>17113.9375</v>
      </c>
    </row>
    <row r="642" spans="1:2" x14ac:dyDescent="0.25">
      <c r="A642" s="4">
        <v>42487.666697858796</v>
      </c>
      <c r="B642" s="5">
        <v>16690.125</v>
      </c>
    </row>
    <row r="643" spans="1:2" x14ac:dyDescent="0.25">
      <c r="A643" s="4">
        <v>42487.708364583334</v>
      </c>
      <c r="B643" s="5">
        <v>16655.4375</v>
      </c>
    </row>
    <row r="644" spans="1:2" x14ac:dyDescent="0.25">
      <c r="A644" s="4">
        <v>42487.750031307871</v>
      </c>
      <c r="B644" s="5">
        <v>16532.3125</v>
      </c>
    </row>
    <row r="645" spans="1:2" x14ac:dyDescent="0.25">
      <c r="A645" s="4">
        <v>42487.791698032408</v>
      </c>
      <c r="B645" s="5">
        <v>16364.3125</v>
      </c>
    </row>
    <row r="646" spans="1:2" x14ac:dyDescent="0.25">
      <c r="A646" s="4">
        <v>42487.833364756945</v>
      </c>
      <c r="B646" s="5">
        <v>16023.875</v>
      </c>
    </row>
    <row r="647" spans="1:2" x14ac:dyDescent="0.25">
      <c r="A647" s="4">
        <v>42487.875031481482</v>
      </c>
      <c r="B647" s="5">
        <v>15688.875</v>
      </c>
    </row>
    <row r="648" spans="1:2" x14ac:dyDescent="0.25">
      <c r="A648" s="4">
        <v>42487.91669820602</v>
      </c>
      <c r="B648" s="5">
        <v>14792.4375</v>
      </c>
    </row>
    <row r="649" spans="1:2" x14ac:dyDescent="0.25">
      <c r="A649" s="4">
        <v>42487.958364930557</v>
      </c>
      <c r="B649" s="5">
        <v>13600.25</v>
      </c>
    </row>
    <row r="650" spans="1:2" x14ac:dyDescent="0.25">
      <c r="A650" s="4">
        <v>42488.000031655094</v>
      </c>
      <c r="B650" s="5">
        <v>12745.3125</v>
      </c>
    </row>
    <row r="651" spans="1:2" x14ac:dyDescent="0.25">
      <c r="A651" s="4">
        <v>42488.041698379631</v>
      </c>
      <c r="B651" s="5">
        <v>12197.875</v>
      </c>
    </row>
    <row r="652" spans="1:2" x14ac:dyDescent="0.25">
      <c r="A652" s="4">
        <v>42488.083365104168</v>
      </c>
      <c r="B652" s="5">
        <v>11953.25</v>
      </c>
    </row>
    <row r="653" spans="1:2" x14ac:dyDescent="0.25">
      <c r="A653" s="4">
        <v>42488.125031828706</v>
      </c>
      <c r="B653" s="5">
        <v>12100.5625</v>
      </c>
    </row>
    <row r="654" spans="1:2" x14ac:dyDescent="0.25">
      <c r="A654" s="4">
        <v>42488.166698553243</v>
      </c>
      <c r="B654" s="5">
        <v>12505</v>
      </c>
    </row>
    <row r="655" spans="1:2" x14ac:dyDescent="0.25">
      <c r="A655" s="4">
        <v>42488.20836527778</v>
      </c>
      <c r="B655" s="5">
        <v>13332</v>
      </c>
    </row>
    <row r="656" spans="1:2" x14ac:dyDescent="0.25">
      <c r="A656" s="4">
        <v>42488.250032002317</v>
      </c>
      <c r="B656" s="5">
        <v>14970.375</v>
      </c>
    </row>
    <row r="657" spans="1:2" x14ac:dyDescent="0.25">
      <c r="A657" s="4">
        <v>42488.291698726855</v>
      </c>
      <c r="B657" s="5">
        <v>16267</v>
      </c>
    </row>
    <row r="658" spans="1:2" x14ac:dyDescent="0.25">
      <c r="A658" s="4">
        <v>42488.333365451392</v>
      </c>
      <c r="B658" s="5">
        <v>16964.6875</v>
      </c>
    </row>
    <row r="659" spans="1:2" x14ac:dyDescent="0.25">
      <c r="A659" s="4">
        <v>42488.375032175929</v>
      </c>
      <c r="B659" s="5">
        <v>17118.3125</v>
      </c>
    </row>
    <row r="660" spans="1:2" x14ac:dyDescent="0.25">
      <c r="A660" s="4">
        <v>42488.416698900466</v>
      </c>
      <c r="B660" s="5">
        <v>17389.4375</v>
      </c>
    </row>
    <row r="661" spans="1:2" x14ac:dyDescent="0.25">
      <c r="A661" s="4">
        <v>42488.458365625003</v>
      </c>
      <c r="B661" s="5">
        <v>17601.6875</v>
      </c>
    </row>
    <row r="662" spans="1:2" x14ac:dyDescent="0.25">
      <c r="A662" s="4">
        <v>42488.500032349541</v>
      </c>
      <c r="B662" s="5">
        <v>17447.9375</v>
      </c>
    </row>
    <row r="663" spans="1:2" x14ac:dyDescent="0.25">
      <c r="A663" s="4">
        <v>42488.54169907407</v>
      </c>
      <c r="B663" s="5">
        <v>17224.1875</v>
      </c>
    </row>
    <row r="664" spans="1:2" x14ac:dyDescent="0.25">
      <c r="A664" s="4">
        <v>42488.583365798608</v>
      </c>
      <c r="B664" s="5">
        <v>16923.875</v>
      </c>
    </row>
    <row r="665" spans="1:2" x14ac:dyDescent="0.25">
      <c r="A665" s="4">
        <v>42488.625032523145</v>
      </c>
      <c r="B665" s="5">
        <v>16624.875</v>
      </c>
    </row>
    <row r="666" spans="1:2" x14ac:dyDescent="0.25">
      <c r="A666" s="4">
        <v>42488.666699247682</v>
      </c>
      <c r="B666" s="5">
        <v>16132.125</v>
      </c>
    </row>
    <row r="667" spans="1:2" x14ac:dyDescent="0.25">
      <c r="A667" s="4">
        <v>42488.708365972219</v>
      </c>
      <c r="B667" s="5">
        <v>16089.375</v>
      </c>
    </row>
    <row r="668" spans="1:2" x14ac:dyDescent="0.25">
      <c r="A668" s="4">
        <v>42488.750032696757</v>
      </c>
      <c r="B668" s="5">
        <v>16017.9375</v>
      </c>
    </row>
    <row r="669" spans="1:2" x14ac:dyDescent="0.25">
      <c r="A669" s="4">
        <v>42488.791699421294</v>
      </c>
      <c r="B669" s="5">
        <v>15904.1875</v>
      </c>
    </row>
    <row r="670" spans="1:2" x14ac:dyDescent="0.25">
      <c r="A670" s="4">
        <v>42488.833366145831</v>
      </c>
      <c r="B670" s="5">
        <v>15624.3125</v>
      </c>
    </row>
    <row r="671" spans="1:2" x14ac:dyDescent="0.25">
      <c r="A671" s="4">
        <v>42488.875032870368</v>
      </c>
      <c r="B671" s="5">
        <v>15437.25</v>
      </c>
    </row>
    <row r="672" spans="1:2" x14ac:dyDescent="0.25">
      <c r="A672" s="4">
        <v>42488.916699594905</v>
      </c>
      <c r="B672" s="5">
        <v>14482.3125</v>
      </c>
    </row>
    <row r="673" spans="1:2" x14ac:dyDescent="0.25">
      <c r="A673" s="4">
        <v>42488.958366319443</v>
      </c>
      <c r="B673" s="5">
        <v>13223.125</v>
      </c>
    </row>
    <row r="674" spans="1:2" x14ac:dyDescent="0.25">
      <c r="A674" s="4">
        <v>42489.00003304398</v>
      </c>
      <c r="B674" s="5">
        <v>12276.6875</v>
      </c>
    </row>
    <row r="675" spans="1:2" x14ac:dyDescent="0.25">
      <c r="A675" s="4">
        <v>42489.041699768517</v>
      </c>
      <c r="B675" s="5">
        <v>11804.875</v>
      </c>
    </row>
    <row r="676" spans="1:2" x14ac:dyDescent="0.25">
      <c r="A676" s="4">
        <v>42489.083366493054</v>
      </c>
      <c r="B676" s="5">
        <v>11680.75</v>
      </c>
    </row>
    <row r="677" spans="1:2" x14ac:dyDescent="0.25">
      <c r="A677" s="4">
        <v>42489.125033217591</v>
      </c>
      <c r="B677" s="5">
        <v>11928.3125</v>
      </c>
    </row>
    <row r="678" spans="1:2" x14ac:dyDescent="0.25">
      <c r="A678" s="4">
        <v>42489.166699942129</v>
      </c>
      <c r="B678" s="5">
        <v>12325.9375</v>
      </c>
    </row>
    <row r="679" spans="1:2" x14ac:dyDescent="0.25">
      <c r="A679" s="4">
        <v>42489.208366666666</v>
      </c>
      <c r="B679" s="5">
        <v>13161.875</v>
      </c>
    </row>
    <row r="680" spans="1:2" x14ac:dyDescent="0.25">
      <c r="A680" s="4">
        <v>42489.250033391203</v>
      </c>
      <c r="B680" s="5">
        <v>14889.125</v>
      </c>
    </row>
    <row r="681" spans="1:2" x14ac:dyDescent="0.25">
      <c r="A681" s="4">
        <v>42489.29170011574</v>
      </c>
      <c r="B681" s="5">
        <v>16196.8125</v>
      </c>
    </row>
    <row r="682" spans="1:2" x14ac:dyDescent="0.25">
      <c r="A682" s="4">
        <v>42489.333366840277</v>
      </c>
      <c r="B682" s="5">
        <v>16870.25</v>
      </c>
    </row>
    <row r="683" spans="1:2" x14ac:dyDescent="0.25">
      <c r="A683" s="4">
        <v>42489.375033564815</v>
      </c>
      <c r="B683" s="5">
        <v>17015.75</v>
      </c>
    </row>
    <row r="684" spans="1:2" x14ac:dyDescent="0.25">
      <c r="A684" s="4">
        <v>42489.416700289352</v>
      </c>
      <c r="B684" s="5">
        <v>17213.25</v>
      </c>
    </row>
    <row r="685" spans="1:2" x14ac:dyDescent="0.25">
      <c r="A685" s="4">
        <v>42489.458367013889</v>
      </c>
      <c r="B685" s="5">
        <v>17461.4375</v>
      </c>
    </row>
    <row r="686" spans="1:2" x14ac:dyDescent="0.25">
      <c r="A686" s="4">
        <v>42489.500033738426</v>
      </c>
      <c r="B686" s="5">
        <v>17358</v>
      </c>
    </row>
    <row r="687" spans="1:2" x14ac:dyDescent="0.25">
      <c r="A687" s="4">
        <v>42489.541700462963</v>
      </c>
      <c r="B687" s="5">
        <v>16920.9375</v>
      </c>
    </row>
    <row r="688" spans="1:2" x14ac:dyDescent="0.25">
      <c r="A688" s="4">
        <v>42489.583367187501</v>
      </c>
      <c r="B688" s="5">
        <v>16356.875</v>
      </c>
    </row>
    <row r="689" spans="1:2" x14ac:dyDescent="0.25">
      <c r="A689" s="4">
        <v>42489.625033912038</v>
      </c>
      <c r="B689" s="5">
        <v>16010.1875</v>
      </c>
    </row>
    <row r="690" spans="1:2" x14ac:dyDescent="0.25">
      <c r="A690" s="4">
        <v>42489.666700636575</v>
      </c>
      <c r="B690" s="5">
        <v>15709.5625</v>
      </c>
    </row>
    <row r="691" spans="1:2" x14ac:dyDescent="0.25">
      <c r="A691" s="4">
        <v>42489.708367361112</v>
      </c>
      <c r="B691" s="5">
        <v>15581.3125</v>
      </c>
    </row>
    <row r="692" spans="1:2" x14ac:dyDescent="0.25">
      <c r="A692" s="4">
        <v>42489.75003408565</v>
      </c>
      <c r="B692" s="5">
        <v>15311.5</v>
      </c>
    </row>
    <row r="693" spans="1:2" x14ac:dyDescent="0.25">
      <c r="A693" s="4">
        <v>42489.791700810187</v>
      </c>
      <c r="B693" s="5">
        <v>15057.25</v>
      </c>
    </row>
    <row r="694" spans="1:2" x14ac:dyDescent="0.25">
      <c r="A694" s="4">
        <v>42489.833367534724</v>
      </c>
      <c r="B694" s="5">
        <v>14613.5625</v>
      </c>
    </row>
    <row r="695" spans="1:2" x14ac:dyDescent="0.25">
      <c r="A695" s="4">
        <v>42489.875034259261</v>
      </c>
      <c r="B695" s="5">
        <v>14429</v>
      </c>
    </row>
    <row r="696" spans="1:2" x14ac:dyDescent="0.25">
      <c r="A696" s="4">
        <v>42489.916700983798</v>
      </c>
      <c r="B696" s="5">
        <v>13728.5625</v>
      </c>
    </row>
    <row r="697" spans="1:2" x14ac:dyDescent="0.25">
      <c r="A697" s="4">
        <v>42489.958367708336</v>
      </c>
      <c r="B697" s="5">
        <v>12711.75</v>
      </c>
    </row>
    <row r="698" spans="1:2" x14ac:dyDescent="0.25">
      <c r="A698" s="4">
        <v>42490.000034432873</v>
      </c>
      <c r="B698" s="5">
        <v>11717.375</v>
      </c>
    </row>
    <row r="699" spans="1:2" x14ac:dyDescent="0.25">
      <c r="A699" s="4">
        <v>42490.04170115741</v>
      </c>
      <c r="B699" s="5">
        <v>11184.125</v>
      </c>
    </row>
    <row r="700" spans="1:2" x14ac:dyDescent="0.25">
      <c r="A700" s="4">
        <v>42490.083367881947</v>
      </c>
      <c r="B700" s="5">
        <v>10860.6875</v>
      </c>
    </row>
    <row r="701" spans="1:2" x14ac:dyDescent="0.25">
      <c r="A701" s="4">
        <v>42490.125034606484</v>
      </c>
      <c r="B701" s="5">
        <v>10833.125</v>
      </c>
    </row>
    <row r="702" spans="1:2" x14ac:dyDescent="0.25">
      <c r="A702" s="4">
        <v>42490.166701331022</v>
      </c>
      <c r="B702" s="5">
        <v>10908</v>
      </c>
    </row>
    <row r="703" spans="1:2" x14ac:dyDescent="0.25">
      <c r="A703" s="4">
        <v>42490.208368055559</v>
      </c>
      <c r="B703" s="5">
        <v>10974.3125</v>
      </c>
    </row>
    <row r="704" spans="1:2" x14ac:dyDescent="0.25">
      <c r="A704" s="4">
        <v>42490.250034780096</v>
      </c>
      <c r="B704" s="5">
        <v>11105.9375</v>
      </c>
    </row>
    <row r="705" spans="1:2" x14ac:dyDescent="0.25">
      <c r="A705" s="4">
        <v>42490.291701504633</v>
      </c>
      <c r="B705" s="5">
        <v>11946.4375</v>
      </c>
    </row>
    <row r="706" spans="1:2" x14ac:dyDescent="0.25">
      <c r="A706" s="4">
        <v>42490.333368229163</v>
      </c>
      <c r="B706" s="5">
        <v>12996.4375</v>
      </c>
    </row>
    <row r="707" spans="1:2" x14ac:dyDescent="0.25">
      <c r="A707" s="4">
        <v>42490.3750349537</v>
      </c>
      <c r="B707" s="5">
        <v>13704.0625</v>
      </c>
    </row>
    <row r="708" spans="1:2" x14ac:dyDescent="0.25">
      <c r="A708" s="4">
        <v>42490.416701678238</v>
      </c>
      <c r="B708" s="5">
        <v>14005.125</v>
      </c>
    </row>
    <row r="709" spans="1:2" x14ac:dyDescent="0.25">
      <c r="A709" s="4">
        <v>42490.458368402775</v>
      </c>
      <c r="B709" s="5">
        <v>14272.625</v>
      </c>
    </row>
    <row r="710" spans="1:2" x14ac:dyDescent="0.25">
      <c r="A710" s="4">
        <v>42490.500035127312</v>
      </c>
      <c r="B710" s="5">
        <v>14152.625</v>
      </c>
    </row>
    <row r="711" spans="1:2" x14ac:dyDescent="0.25">
      <c r="A711" s="4">
        <v>42490.541701851849</v>
      </c>
      <c r="B711" s="5">
        <v>13674.75</v>
      </c>
    </row>
    <row r="712" spans="1:2" x14ac:dyDescent="0.25">
      <c r="A712" s="4">
        <v>42490.583368576386</v>
      </c>
      <c r="B712" s="5">
        <v>13149.25</v>
      </c>
    </row>
    <row r="713" spans="1:2" x14ac:dyDescent="0.25">
      <c r="A713" s="4">
        <v>42490.625035300924</v>
      </c>
      <c r="B713" s="5">
        <v>12920.3125</v>
      </c>
    </row>
    <row r="714" spans="1:2" x14ac:dyDescent="0.25">
      <c r="A714" s="4">
        <v>42490.666702025461</v>
      </c>
      <c r="B714" s="5">
        <v>12662.5625</v>
      </c>
    </row>
    <row r="715" spans="1:2" x14ac:dyDescent="0.25">
      <c r="A715" s="4">
        <v>42490.708368749998</v>
      </c>
      <c r="B715" s="5">
        <v>12765.8125</v>
      </c>
    </row>
    <row r="716" spans="1:2" x14ac:dyDescent="0.25">
      <c r="A716" s="4">
        <v>42490.750035474535</v>
      </c>
      <c r="B716" s="5">
        <v>12845.3125</v>
      </c>
    </row>
    <row r="717" spans="1:2" x14ac:dyDescent="0.25">
      <c r="A717" s="4">
        <v>42490.791702199072</v>
      </c>
      <c r="B717" s="5">
        <v>12686.75</v>
      </c>
    </row>
    <row r="718" spans="1:2" x14ac:dyDescent="0.25">
      <c r="A718" s="4">
        <v>42490.83336892361</v>
      </c>
      <c r="B718" s="5">
        <v>12473.1875</v>
      </c>
    </row>
    <row r="719" spans="1:2" x14ac:dyDescent="0.25">
      <c r="A719" s="4">
        <v>42490.875035648147</v>
      </c>
      <c r="B719" s="5">
        <v>12387.5625</v>
      </c>
    </row>
    <row r="720" spans="1:2" x14ac:dyDescent="0.25">
      <c r="A720" s="4">
        <v>42490.916702372684</v>
      </c>
      <c r="B720" s="5">
        <v>12002.625</v>
      </c>
    </row>
    <row r="721" spans="1:2" x14ac:dyDescent="0.25">
      <c r="A721" s="4">
        <v>42490.958369097221</v>
      </c>
      <c r="B721" s="5">
        <v>11129.5625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570E8-ECC4-4305-B977-5BC7125E8259}">
  <dimension ref="A1:E2881"/>
  <sheetViews>
    <sheetView workbookViewId="0">
      <selection activeCell="G8" sqref="G8"/>
    </sheetView>
  </sheetViews>
  <sheetFormatPr defaultRowHeight="15" x14ac:dyDescent="0.25"/>
  <cols>
    <col min="4" max="4" width="23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s="2" t="s">
        <v>221</v>
      </c>
      <c r="B2" s="2" t="s">
        <v>5</v>
      </c>
      <c r="C2" s="2" t="s">
        <v>6</v>
      </c>
      <c r="D2" s="3">
        <v>12855</v>
      </c>
      <c r="E2" s="1"/>
    </row>
    <row r="3" spans="1:5" x14ac:dyDescent="0.25">
      <c r="A3" s="2" t="s">
        <v>221</v>
      </c>
      <c r="B3" s="2" t="s">
        <v>6</v>
      </c>
      <c r="C3" s="2" t="s">
        <v>7</v>
      </c>
      <c r="D3" s="3">
        <v>12669</v>
      </c>
    </row>
    <row r="4" spans="1:5" x14ac:dyDescent="0.25">
      <c r="A4" s="2" t="s">
        <v>221</v>
      </c>
      <c r="B4" s="2" t="s">
        <v>7</v>
      </c>
      <c r="C4" s="2" t="s">
        <v>8</v>
      </c>
      <c r="D4" s="3">
        <v>12584</v>
      </c>
    </row>
    <row r="5" spans="1:5" x14ac:dyDescent="0.25">
      <c r="A5" s="2" t="s">
        <v>221</v>
      </c>
      <c r="B5" s="2" t="s">
        <v>8</v>
      </c>
      <c r="C5" s="2" t="s">
        <v>9</v>
      </c>
      <c r="D5" s="3">
        <v>12403</v>
      </c>
    </row>
    <row r="6" spans="1:5" x14ac:dyDescent="0.25">
      <c r="A6" s="2" t="s">
        <v>221</v>
      </c>
      <c r="B6" s="2" t="s">
        <v>9</v>
      </c>
      <c r="C6" s="2" t="s">
        <v>10</v>
      </c>
      <c r="D6" s="3">
        <v>12279</v>
      </c>
      <c r="E6" s="1"/>
    </row>
    <row r="7" spans="1:5" x14ac:dyDescent="0.25">
      <c r="A7" s="2" t="s">
        <v>221</v>
      </c>
      <c r="B7" s="2" t="s">
        <v>10</v>
      </c>
      <c r="C7" s="2" t="s">
        <v>11</v>
      </c>
      <c r="D7" s="3">
        <v>12198.75</v>
      </c>
    </row>
    <row r="8" spans="1:5" x14ac:dyDescent="0.25">
      <c r="A8" s="2" t="s">
        <v>221</v>
      </c>
      <c r="B8" s="2" t="s">
        <v>11</v>
      </c>
      <c r="C8" s="2" t="s">
        <v>12</v>
      </c>
      <c r="D8" s="3">
        <v>12137</v>
      </c>
    </row>
    <row r="9" spans="1:5" x14ac:dyDescent="0.25">
      <c r="A9" s="2" t="s">
        <v>221</v>
      </c>
      <c r="B9" s="2" t="s">
        <v>12</v>
      </c>
      <c r="C9" s="2" t="s">
        <v>13</v>
      </c>
      <c r="D9" s="3">
        <v>12048.25</v>
      </c>
    </row>
    <row r="10" spans="1:5" x14ac:dyDescent="0.25">
      <c r="A10" s="2" t="s">
        <v>221</v>
      </c>
      <c r="B10" s="2" t="s">
        <v>13</v>
      </c>
      <c r="C10" s="2" t="s">
        <v>14</v>
      </c>
      <c r="D10" s="3">
        <v>11915.5</v>
      </c>
      <c r="E10" s="1"/>
    </row>
    <row r="11" spans="1:5" x14ac:dyDescent="0.25">
      <c r="A11" s="2" t="s">
        <v>221</v>
      </c>
      <c r="B11" s="2" t="s">
        <v>14</v>
      </c>
      <c r="C11" s="2" t="s">
        <v>15</v>
      </c>
      <c r="D11" s="3">
        <v>11843</v>
      </c>
    </row>
    <row r="12" spans="1:5" x14ac:dyDescent="0.25">
      <c r="A12" s="2" t="s">
        <v>221</v>
      </c>
      <c r="B12" s="2" t="s">
        <v>15</v>
      </c>
      <c r="C12" s="2" t="s">
        <v>16</v>
      </c>
      <c r="D12" s="3">
        <v>11905.25</v>
      </c>
    </row>
    <row r="13" spans="1:5" x14ac:dyDescent="0.25">
      <c r="A13" s="2" t="s">
        <v>221</v>
      </c>
      <c r="B13" s="2" t="s">
        <v>16</v>
      </c>
      <c r="C13" s="2" t="s">
        <v>17</v>
      </c>
      <c r="D13" s="3">
        <v>11918.25</v>
      </c>
    </row>
    <row r="14" spans="1:5" x14ac:dyDescent="0.25">
      <c r="A14" s="2" t="s">
        <v>221</v>
      </c>
      <c r="B14" s="2" t="s">
        <v>17</v>
      </c>
      <c r="C14" s="2" t="s">
        <v>18</v>
      </c>
      <c r="D14" s="3">
        <v>11855.25</v>
      </c>
      <c r="E14" s="1"/>
    </row>
    <row r="15" spans="1:5" x14ac:dyDescent="0.25">
      <c r="A15" s="2" t="s">
        <v>221</v>
      </c>
      <c r="B15" s="2" t="s">
        <v>18</v>
      </c>
      <c r="C15" s="2" t="s">
        <v>19</v>
      </c>
      <c r="D15" s="3">
        <v>11962.25</v>
      </c>
    </row>
    <row r="16" spans="1:5" x14ac:dyDescent="0.25">
      <c r="A16" s="2" t="s">
        <v>221</v>
      </c>
      <c r="B16" s="2" t="s">
        <v>19</v>
      </c>
      <c r="C16" s="2" t="s">
        <v>20</v>
      </c>
      <c r="D16" s="3">
        <v>11995.5</v>
      </c>
    </row>
    <row r="17" spans="1:5" x14ac:dyDescent="0.25">
      <c r="A17" s="2" t="s">
        <v>221</v>
      </c>
      <c r="B17" s="2" t="s">
        <v>20</v>
      </c>
      <c r="C17" s="2" t="s">
        <v>21</v>
      </c>
      <c r="D17" s="3">
        <v>12064.75</v>
      </c>
    </row>
    <row r="18" spans="1:5" x14ac:dyDescent="0.25">
      <c r="A18" s="2" t="s">
        <v>221</v>
      </c>
      <c r="B18" s="2" t="s">
        <v>21</v>
      </c>
      <c r="C18" s="2" t="s">
        <v>22</v>
      </c>
      <c r="D18" s="3">
        <v>12177</v>
      </c>
      <c r="E18" s="1"/>
    </row>
    <row r="19" spans="1:5" x14ac:dyDescent="0.25">
      <c r="A19" s="2" t="s">
        <v>221</v>
      </c>
      <c r="B19" s="2" t="s">
        <v>22</v>
      </c>
      <c r="C19" s="2" t="s">
        <v>23</v>
      </c>
      <c r="D19" s="3">
        <v>12355</v>
      </c>
    </row>
    <row r="20" spans="1:5" x14ac:dyDescent="0.25">
      <c r="A20" s="2" t="s">
        <v>221</v>
      </c>
      <c r="B20" s="2" t="s">
        <v>23</v>
      </c>
      <c r="C20" s="2" t="s">
        <v>24</v>
      </c>
      <c r="D20" s="3">
        <v>12491</v>
      </c>
    </row>
    <row r="21" spans="1:5" x14ac:dyDescent="0.25">
      <c r="A21" s="2" t="s">
        <v>221</v>
      </c>
      <c r="B21" s="2" t="s">
        <v>24</v>
      </c>
      <c r="C21" s="2" t="s">
        <v>25</v>
      </c>
      <c r="D21" s="3">
        <v>12594.5</v>
      </c>
    </row>
    <row r="22" spans="1:5" x14ac:dyDescent="0.25">
      <c r="A22" s="2" t="s">
        <v>221</v>
      </c>
      <c r="B22" s="2" t="s">
        <v>25</v>
      </c>
      <c r="C22" s="2" t="s">
        <v>26</v>
      </c>
      <c r="D22" s="3">
        <v>12860.25</v>
      </c>
      <c r="E22" s="1"/>
    </row>
    <row r="23" spans="1:5" x14ac:dyDescent="0.25">
      <c r="A23" s="2" t="s">
        <v>221</v>
      </c>
      <c r="B23" s="2" t="s">
        <v>26</v>
      </c>
      <c r="C23" s="2" t="s">
        <v>27</v>
      </c>
      <c r="D23" s="3">
        <v>13065</v>
      </c>
    </row>
    <row r="24" spans="1:5" x14ac:dyDescent="0.25">
      <c r="A24" s="2" t="s">
        <v>221</v>
      </c>
      <c r="B24" s="2" t="s">
        <v>27</v>
      </c>
      <c r="C24" s="2" t="s">
        <v>28</v>
      </c>
      <c r="D24" s="3">
        <v>13345.25</v>
      </c>
    </row>
    <row r="25" spans="1:5" x14ac:dyDescent="0.25">
      <c r="A25" s="2" t="s">
        <v>221</v>
      </c>
      <c r="B25" s="2" t="s">
        <v>28</v>
      </c>
      <c r="C25" s="2" t="s">
        <v>29</v>
      </c>
      <c r="D25" s="3">
        <v>13623</v>
      </c>
    </row>
    <row r="26" spans="1:5" x14ac:dyDescent="0.25">
      <c r="A26" s="2" t="s">
        <v>221</v>
      </c>
      <c r="B26" s="2" t="s">
        <v>29</v>
      </c>
      <c r="C26" s="2" t="s">
        <v>30</v>
      </c>
      <c r="D26" s="3">
        <v>14242.5</v>
      </c>
      <c r="E26" s="1"/>
    </row>
    <row r="27" spans="1:5" x14ac:dyDescent="0.25">
      <c r="A27" s="2" t="s">
        <v>221</v>
      </c>
      <c r="B27" s="2" t="s">
        <v>30</v>
      </c>
      <c r="C27" s="2" t="s">
        <v>31</v>
      </c>
      <c r="D27" s="3">
        <v>14697.5</v>
      </c>
    </row>
    <row r="28" spans="1:5" x14ac:dyDescent="0.25">
      <c r="A28" s="2" t="s">
        <v>221</v>
      </c>
      <c r="B28" s="2" t="s">
        <v>31</v>
      </c>
      <c r="C28" s="2" t="s">
        <v>32</v>
      </c>
      <c r="D28" s="3">
        <v>15091.75</v>
      </c>
    </row>
    <row r="29" spans="1:5" x14ac:dyDescent="0.25">
      <c r="A29" s="2" t="s">
        <v>221</v>
      </c>
      <c r="B29" s="2" t="s">
        <v>32</v>
      </c>
      <c r="C29" s="2" t="s">
        <v>33</v>
      </c>
      <c r="D29" s="3">
        <v>15370.25</v>
      </c>
    </row>
    <row r="30" spans="1:5" x14ac:dyDescent="0.25">
      <c r="A30" s="2" t="s">
        <v>221</v>
      </c>
      <c r="B30" s="2" t="s">
        <v>33</v>
      </c>
      <c r="C30" s="2" t="s">
        <v>34</v>
      </c>
      <c r="D30" s="3">
        <v>15759.25</v>
      </c>
      <c r="E30" s="1"/>
    </row>
    <row r="31" spans="1:5" x14ac:dyDescent="0.25">
      <c r="A31" s="2" t="s">
        <v>221</v>
      </c>
      <c r="B31" s="2" t="s">
        <v>34</v>
      </c>
      <c r="C31" s="2" t="s">
        <v>35</v>
      </c>
      <c r="D31" s="3">
        <v>15990</v>
      </c>
    </row>
    <row r="32" spans="1:5" x14ac:dyDescent="0.25">
      <c r="A32" s="2" t="s">
        <v>221</v>
      </c>
      <c r="B32" s="2" t="s">
        <v>35</v>
      </c>
      <c r="C32" s="2" t="s">
        <v>36</v>
      </c>
      <c r="D32" s="3">
        <v>16246.25</v>
      </c>
    </row>
    <row r="33" spans="1:5" x14ac:dyDescent="0.25">
      <c r="A33" s="2" t="s">
        <v>221</v>
      </c>
      <c r="B33" s="2" t="s">
        <v>36</v>
      </c>
      <c r="C33" s="2" t="s">
        <v>37</v>
      </c>
      <c r="D33" s="3">
        <v>16496.5</v>
      </c>
    </row>
    <row r="34" spans="1:5" x14ac:dyDescent="0.25">
      <c r="A34" s="2" t="s">
        <v>221</v>
      </c>
      <c r="B34" s="2" t="s">
        <v>37</v>
      </c>
      <c r="C34" s="2" t="s">
        <v>38</v>
      </c>
      <c r="D34" s="3">
        <v>16784.25</v>
      </c>
      <c r="E34" s="1"/>
    </row>
    <row r="35" spans="1:5" x14ac:dyDescent="0.25">
      <c r="A35" s="2" t="s">
        <v>221</v>
      </c>
      <c r="B35" s="2" t="s">
        <v>38</v>
      </c>
      <c r="C35" s="2" t="s">
        <v>39</v>
      </c>
      <c r="D35" s="3">
        <v>16923.5</v>
      </c>
    </row>
    <row r="36" spans="1:5" x14ac:dyDescent="0.25">
      <c r="A36" s="2" t="s">
        <v>221</v>
      </c>
      <c r="B36" s="2" t="s">
        <v>39</v>
      </c>
      <c r="C36" s="2" t="s">
        <v>40</v>
      </c>
      <c r="D36" s="3">
        <v>17036.5</v>
      </c>
    </row>
    <row r="37" spans="1:5" x14ac:dyDescent="0.25">
      <c r="A37" s="2" t="s">
        <v>221</v>
      </c>
      <c r="B37" s="2" t="s">
        <v>40</v>
      </c>
      <c r="C37" s="2" t="s">
        <v>41</v>
      </c>
      <c r="D37" s="3">
        <v>17116.5</v>
      </c>
    </row>
    <row r="38" spans="1:5" x14ac:dyDescent="0.25">
      <c r="A38" s="2" t="s">
        <v>221</v>
      </c>
      <c r="B38" s="2" t="s">
        <v>41</v>
      </c>
      <c r="C38" s="2" t="s">
        <v>42</v>
      </c>
      <c r="D38" s="3">
        <v>17120.25</v>
      </c>
      <c r="E38" s="1"/>
    </row>
    <row r="39" spans="1:5" x14ac:dyDescent="0.25">
      <c r="A39" s="2" t="s">
        <v>221</v>
      </c>
      <c r="B39" s="2" t="s">
        <v>42</v>
      </c>
      <c r="C39" s="2" t="s">
        <v>43</v>
      </c>
      <c r="D39" s="3">
        <v>17234.25</v>
      </c>
    </row>
    <row r="40" spans="1:5" x14ac:dyDescent="0.25">
      <c r="A40" s="2" t="s">
        <v>221</v>
      </c>
      <c r="B40" s="2" t="s">
        <v>43</v>
      </c>
      <c r="C40" s="2" t="s">
        <v>44</v>
      </c>
      <c r="D40" s="3">
        <v>17376.5</v>
      </c>
    </row>
    <row r="41" spans="1:5" x14ac:dyDescent="0.25">
      <c r="A41" s="2" t="s">
        <v>221</v>
      </c>
      <c r="B41" s="2" t="s">
        <v>44</v>
      </c>
      <c r="C41" s="2" t="s">
        <v>45</v>
      </c>
      <c r="D41" s="3">
        <v>17453.75</v>
      </c>
    </row>
    <row r="42" spans="1:5" x14ac:dyDescent="0.25">
      <c r="A42" s="2" t="s">
        <v>221</v>
      </c>
      <c r="B42" s="2" t="s">
        <v>45</v>
      </c>
      <c r="C42" s="2" t="s">
        <v>46</v>
      </c>
      <c r="D42" s="3">
        <v>17441.75</v>
      </c>
      <c r="E42" s="1"/>
    </row>
    <row r="43" spans="1:5" x14ac:dyDescent="0.25">
      <c r="A43" s="2" t="s">
        <v>221</v>
      </c>
      <c r="B43" s="2" t="s">
        <v>46</v>
      </c>
      <c r="C43" s="2" t="s">
        <v>47</v>
      </c>
      <c r="D43" s="3">
        <v>17540.75</v>
      </c>
    </row>
    <row r="44" spans="1:5" x14ac:dyDescent="0.25">
      <c r="A44" s="2" t="s">
        <v>221</v>
      </c>
      <c r="B44" s="2" t="s">
        <v>47</v>
      </c>
      <c r="C44" s="2" t="s">
        <v>48</v>
      </c>
      <c r="D44" s="3">
        <v>17610</v>
      </c>
    </row>
    <row r="45" spans="1:5" x14ac:dyDescent="0.25">
      <c r="A45" s="2" t="s">
        <v>221</v>
      </c>
      <c r="B45" s="2" t="s">
        <v>48</v>
      </c>
      <c r="C45" s="2" t="s">
        <v>49</v>
      </c>
      <c r="D45" s="3">
        <v>17669.5</v>
      </c>
    </row>
    <row r="46" spans="1:5" x14ac:dyDescent="0.25">
      <c r="A46" s="2" t="s">
        <v>221</v>
      </c>
      <c r="B46" s="2" t="s">
        <v>49</v>
      </c>
      <c r="C46" s="2" t="s">
        <v>50</v>
      </c>
      <c r="D46" s="3">
        <v>17719</v>
      </c>
      <c r="E46" s="1"/>
    </row>
    <row r="47" spans="1:5" x14ac:dyDescent="0.25">
      <c r="A47" s="2" t="s">
        <v>221</v>
      </c>
      <c r="B47" s="2" t="s">
        <v>50</v>
      </c>
      <c r="C47" s="2" t="s">
        <v>51</v>
      </c>
      <c r="D47" s="3">
        <v>17762.5</v>
      </c>
    </row>
    <row r="48" spans="1:5" x14ac:dyDescent="0.25">
      <c r="A48" s="2" t="s">
        <v>221</v>
      </c>
      <c r="B48" s="2" t="s">
        <v>51</v>
      </c>
      <c r="C48" s="2" t="s">
        <v>52</v>
      </c>
      <c r="D48" s="3">
        <v>17779</v>
      </c>
    </row>
    <row r="49" spans="1:5" x14ac:dyDescent="0.25">
      <c r="A49" s="2" t="s">
        <v>221</v>
      </c>
      <c r="B49" s="2" t="s">
        <v>52</v>
      </c>
      <c r="C49" s="2" t="s">
        <v>53</v>
      </c>
      <c r="D49" s="3">
        <v>17710</v>
      </c>
    </row>
    <row r="50" spans="1:5" x14ac:dyDescent="0.25">
      <c r="A50" s="2" t="s">
        <v>221</v>
      </c>
      <c r="B50" s="2" t="s">
        <v>53</v>
      </c>
      <c r="C50" s="2" t="s">
        <v>54</v>
      </c>
      <c r="D50" s="3">
        <v>17537.75</v>
      </c>
      <c r="E50" s="1"/>
    </row>
    <row r="51" spans="1:5" x14ac:dyDescent="0.25">
      <c r="A51" s="2" t="s">
        <v>221</v>
      </c>
      <c r="B51" s="2" t="s">
        <v>54</v>
      </c>
      <c r="C51" s="2" t="s">
        <v>55</v>
      </c>
      <c r="D51" s="3">
        <v>17432.75</v>
      </c>
    </row>
    <row r="52" spans="1:5" x14ac:dyDescent="0.25">
      <c r="A52" s="2" t="s">
        <v>221</v>
      </c>
      <c r="B52" s="2" t="s">
        <v>55</v>
      </c>
      <c r="C52" s="2" t="s">
        <v>56</v>
      </c>
      <c r="D52" s="3">
        <v>17336.25</v>
      </c>
    </row>
    <row r="53" spans="1:5" x14ac:dyDescent="0.25">
      <c r="A53" s="2" t="s">
        <v>221</v>
      </c>
      <c r="B53" s="2" t="s">
        <v>56</v>
      </c>
      <c r="C53" s="2" t="s">
        <v>57</v>
      </c>
      <c r="D53" s="3">
        <v>17189.5</v>
      </c>
    </row>
    <row r="54" spans="1:5" x14ac:dyDescent="0.25">
      <c r="A54" s="2" t="s">
        <v>221</v>
      </c>
      <c r="B54" s="2" t="s">
        <v>57</v>
      </c>
      <c r="C54" s="2" t="s">
        <v>58</v>
      </c>
      <c r="D54" s="3">
        <v>17098.5</v>
      </c>
      <c r="E54" s="1"/>
    </row>
    <row r="55" spans="1:5" x14ac:dyDescent="0.25">
      <c r="A55" s="2" t="s">
        <v>221</v>
      </c>
      <c r="B55" s="2" t="s">
        <v>58</v>
      </c>
      <c r="C55" s="2" t="s">
        <v>59</v>
      </c>
      <c r="D55" s="3">
        <v>16973.75</v>
      </c>
    </row>
    <row r="56" spans="1:5" x14ac:dyDescent="0.25">
      <c r="A56" s="2" t="s">
        <v>221</v>
      </c>
      <c r="B56" s="2" t="s">
        <v>59</v>
      </c>
      <c r="C56" s="2" t="s">
        <v>60</v>
      </c>
      <c r="D56" s="3">
        <v>16846.5</v>
      </c>
    </row>
    <row r="57" spans="1:5" x14ac:dyDescent="0.25">
      <c r="A57" s="2" t="s">
        <v>221</v>
      </c>
      <c r="B57" s="2" t="s">
        <v>60</v>
      </c>
      <c r="C57" s="2" t="s">
        <v>61</v>
      </c>
      <c r="D57" s="3">
        <v>16517.5</v>
      </c>
    </row>
    <row r="58" spans="1:5" x14ac:dyDescent="0.25">
      <c r="A58" s="2" t="s">
        <v>221</v>
      </c>
      <c r="B58" s="2" t="s">
        <v>61</v>
      </c>
      <c r="C58" s="2" t="s">
        <v>62</v>
      </c>
      <c r="D58" s="3">
        <v>16474.5</v>
      </c>
      <c r="E58" s="1"/>
    </row>
    <row r="59" spans="1:5" x14ac:dyDescent="0.25">
      <c r="A59" s="2" t="s">
        <v>221</v>
      </c>
      <c r="B59" s="2" t="s">
        <v>62</v>
      </c>
      <c r="C59" s="2" t="s">
        <v>63</v>
      </c>
      <c r="D59" s="3">
        <v>16430.75</v>
      </c>
    </row>
    <row r="60" spans="1:5" x14ac:dyDescent="0.25">
      <c r="A60" s="2" t="s">
        <v>221</v>
      </c>
      <c r="B60" s="2" t="s">
        <v>63</v>
      </c>
      <c r="C60" s="2" t="s">
        <v>64</v>
      </c>
      <c r="D60" s="3">
        <v>16361</v>
      </c>
    </row>
    <row r="61" spans="1:5" x14ac:dyDescent="0.25">
      <c r="A61" s="2" t="s">
        <v>221</v>
      </c>
      <c r="B61" s="2" t="s">
        <v>64</v>
      </c>
      <c r="C61" s="2" t="s">
        <v>65</v>
      </c>
      <c r="D61" s="3">
        <v>16146</v>
      </c>
    </row>
    <row r="62" spans="1:5" x14ac:dyDescent="0.25">
      <c r="A62" s="2" t="s">
        <v>221</v>
      </c>
      <c r="B62" s="2" t="s">
        <v>65</v>
      </c>
      <c r="C62" s="2" t="s">
        <v>66</v>
      </c>
      <c r="D62" s="3">
        <v>16177.75</v>
      </c>
      <c r="E62" s="1"/>
    </row>
    <row r="63" spans="1:5" x14ac:dyDescent="0.25">
      <c r="A63" s="2" t="s">
        <v>221</v>
      </c>
      <c r="B63" s="2" t="s">
        <v>66</v>
      </c>
      <c r="C63" s="2" t="s">
        <v>67</v>
      </c>
      <c r="D63" s="3">
        <v>16062.25</v>
      </c>
    </row>
    <row r="64" spans="1:5" x14ac:dyDescent="0.25">
      <c r="A64" s="2" t="s">
        <v>221</v>
      </c>
      <c r="B64" s="2" t="s">
        <v>67</v>
      </c>
      <c r="C64" s="2" t="s">
        <v>68</v>
      </c>
      <c r="D64" s="3">
        <v>15926.5</v>
      </c>
    </row>
    <row r="65" spans="1:5" x14ac:dyDescent="0.25">
      <c r="A65" s="2" t="s">
        <v>221</v>
      </c>
      <c r="B65" s="2" t="s">
        <v>68</v>
      </c>
      <c r="C65" s="2" t="s">
        <v>69</v>
      </c>
      <c r="D65" s="3">
        <v>15741.5</v>
      </c>
    </row>
    <row r="66" spans="1:5" x14ac:dyDescent="0.25">
      <c r="A66" s="2" t="s">
        <v>221</v>
      </c>
      <c r="B66" s="2" t="s">
        <v>69</v>
      </c>
      <c r="C66" s="2" t="s">
        <v>70</v>
      </c>
      <c r="D66" s="3">
        <v>15617.5</v>
      </c>
      <c r="E66" s="1"/>
    </row>
    <row r="67" spans="1:5" x14ac:dyDescent="0.25">
      <c r="A67" s="2" t="s">
        <v>221</v>
      </c>
      <c r="B67" s="2" t="s">
        <v>70</v>
      </c>
      <c r="C67" s="2" t="s">
        <v>71</v>
      </c>
      <c r="D67" s="3">
        <v>15671.75</v>
      </c>
    </row>
    <row r="68" spans="1:5" x14ac:dyDescent="0.25">
      <c r="A68" s="2" t="s">
        <v>221</v>
      </c>
      <c r="B68" s="2" t="s">
        <v>71</v>
      </c>
      <c r="C68" s="2" t="s">
        <v>72</v>
      </c>
      <c r="D68" s="3">
        <v>15546.25</v>
      </c>
    </row>
    <row r="69" spans="1:5" x14ac:dyDescent="0.25">
      <c r="A69" s="2" t="s">
        <v>221</v>
      </c>
      <c r="B69" s="2" t="s">
        <v>72</v>
      </c>
      <c r="C69" s="2" t="s">
        <v>73</v>
      </c>
      <c r="D69" s="3">
        <v>15518.25</v>
      </c>
    </row>
    <row r="70" spans="1:5" x14ac:dyDescent="0.25">
      <c r="A70" s="2" t="s">
        <v>221</v>
      </c>
      <c r="B70" s="2" t="s">
        <v>73</v>
      </c>
      <c r="C70" s="2" t="s">
        <v>74</v>
      </c>
      <c r="D70" s="3">
        <v>15486.25</v>
      </c>
      <c r="E70" s="1"/>
    </row>
    <row r="71" spans="1:5" x14ac:dyDescent="0.25">
      <c r="A71" s="2" t="s">
        <v>221</v>
      </c>
      <c r="B71" s="2" t="s">
        <v>74</v>
      </c>
      <c r="C71" s="2" t="s">
        <v>75</v>
      </c>
      <c r="D71" s="3">
        <v>15527</v>
      </c>
    </row>
    <row r="72" spans="1:5" x14ac:dyDescent="0.25">
      <c r="A72" s="2" t="s">
        <v>221</v>
      </c>
      <c r="B72" s="2" t="s">
        <v>75</v>
      </c>
      <c r="C72" s="2" t="s">
        <v>76</v>
      </c>
      <c r="D72" s="3">
        <v>15580.75</v>
      </c>
    </row>
    <row r="73" spans="1:5" x14ac:dyDescent="0.25">
      <c r="A73" s="2" t="s">
        <v>221</v>
      </c>
      <c r="B73" s="2" t="s">
        <v>76</v>
      </c>
      <c r="C73" s="2" t="s">
        <v>77</v>
      </c>
      <c r="D73" s="3">
        <v>15561.25</v>
      </c>
    </row>
    <row r="74" spans="1:5" x14ac:dyDescent="0.25">
      <c r="A74" s="2" t="s">
        <v>221</v>
      </c>
      <c r="B74" s="2" t="s">
        <v>77</v>
      </c>
      <c r="C74" s="2" t="s">
        <v>78</v>
      </c>
      <c r="D74" s="3">
        <v>15507</v>
      </c>
      <c r="E74" s="1"/>
    </row>
    <row r="75" spans="1:5" x14ac:dyDescent="0.25">
      <c r="A75" s="2" t="s">
        <v>221</v>
      </c>
      <c r="B75" s="2" t="s">
        <v>78</v>
      </c>
      <c r="C75" s="2" t="s">
        <v>79</v>
      </c>
      <c r="D75" s="3">
        <v>15515.5</v>
      </c>
    </row>
    <row r="76" spans="1:5" x14ac:dyDescent="0.25">
      <c r="A76" s="2" t="s">
        <v>221</v>
      </c>
      <c r="B76" s="2" t="s">
        <v>79</v>
      </c>
      <c r="C76" s="2" t="s">
        <v>80</v>
      </c>
      <c r="D76" s="3">
        <v>15593.75</v>
      </c>
    </row>
    <row r="77" spans="1:5" x14ac:dyDescent="0.25">
      <c r="A77" s="2" t="s">
        <v>221</v>
      </c>
      <c r="B77" s="2" t="s">
        <v>80</v>
      </c>
      <c r="C77" s="2" t="s">
        <v>81</v>
      </c>
      <c r="D77" s="3">
        <v>15600</v>
      </c>
    </row>
    <row r="78" spans="1:5" x14ac:dyDescent="0.25">
      <c r="A78" s="2" t="s">
        <v>221</v>
      </c>
      <c r="B78" s="2" t="s">
        <v>81</v>
      </c>
      <c r="C78" s="2" t="s">
        <v>82</v>
      </c>
      <c r="D78" s="3">
        <v>15566</v>
      </c>
      <c r="E78" s="1"/>
    </row>
    <row r="79" spans="1:5" x14ac:dyDescent="0.25">
      <c r="A79" s="2" t="s">
        <v>221</v>
      </c>
      <c r="B79" s="2" t="s">
        <v>82</v>
      </c>
      <c r="C79" s="2" t="s">
        <v>83</v>
      </c>
      <c r="D79" s="3">
        <v>15564</v>
      </c>
    </row>
    <row r="80" spans="1:5" x14ac:dyDescent="0.25">
      <c r="A80" s="2" t="s">
        <v>221</v>
      </c>
      <c r="B80" s="2" t="s">
        <v>83</v>
      </c>
      <c r="C80" s="2" t="s">
        <v>84</v>
      </c>
      <c r="D80" s="3">
        <v>15644.5</v>
      </c>
    </row>
    <row r="81" spans="1:5" x14ac:dyDescent="0.25">
      <c r="A81" s="2" t="s">
        <v>221</v>
      </c>
      <c r="B81" s="2" t="s">
        <v>84</v>
      </c>
      <c r="C81" s="2" t="s">
        <v>85</v>
      </c>
      <c r="D81" s="3">
        <v>15755</v>
      </c>
    </row>
    <row r="82" spans="1:5" x14ac:dyDescent="0.25">
      <c r="A82" s="2" t="s">
        <v>221</v>
      </c>
      <c r="B82" s="2" t="s">
        <v>85</v>
      </c>
      <c r="C82" s="2" t="s">
        <v>86</v>
      </c>
      <c r="D82" s="3">
        <v>15925.75</v>
      </c>
      <c r="E82" s="1"/>
    </row>
    <row r="83" spans="1:5" x14ac:dyDescent="0.25">
      <c r="A83" s="2" t="s">
        <v>221</v>
      </c>
      <c r="B83" s="2" t="s">
        <v>86</v>
      </c>
      <c r="C83" s="2" t="s">
        <v>87</v>
      </c>
      <c r="D83" s="3">
        <v>15952.75</v>
      </c>
    </row>
    <row r="84" spans="1:5" x14ac:dyDescent="0.25">
      <c r="A84" s="2" t="s">
        <v>221</v>
      </c>
      <c r="B84" s="2" t="s">
        <v>87</v>
      </c>
      <c r="C84" s="2" t="s">
        <v>88</v>
      </c>
      <c r="D84" s="3">
        <v>15800.5</v>
      </c>
    </row>
    <row r="85" spans="1:5" x14ac:dyDescent="0.25">
      <c r="A85" s="2" t="s">
        <v>221</v>
      </c>
      <c r="B85" s="2" t="s">
        <v>88</v>
      </c>
      <c r="C85" s="2" t="s">
        <v>89</v>
      </c>
      <c r="D85" s="3">
        <v>15563.25</v>
      </c>
    </row>
    <row r="86" spans="1:5" x14ac:dyDescent="0.25">
      <c r="A86" s="2" t="s">
        <v>221</v>
      </c>
      <c r="B86" s="2" t="s">
        <v>89</v>
      </c>
      <c r="C86" s="2" t="s">
        <v>90</v>
      </c>
      <c r="D86" s="3">
        <v>15332.75</v>
      </c>
      <c r="E86" s="1"/>
    </row>
    <row r="87" spans="1:5" x14ac:dyDescent="0.25">
      <c r="A87" s="2" t="s">
        <v>221</v>
      </c>
      <c r="B87" s="2" t="s">
        <v>90</v>
      </c>
      <c r="C87" s="2" t="s">
        <v>91</v>
      </c>
      <c r="D87" s="3">
        <v>15116.25</v>
      </c>
    </row>
    <row r="88" spans="1:5" x14ac:dyDescent="0.25">
      <c r="A88" s="2" t="s">
        <v>221</v>
      </c>
      <c r="B88" s="2" t="s">
        <v>91</v>
      </c>
      <c r="C88" s="2" t="s">
        <v>92</v>
      </c>
      <c r="D88" s="3">
        <v>14882.75</v>
      </c>
    </row>
    <row r="89" spans="1:5" x14ac:dyDescent="0.25">
      <c r="A89" s="2" t="s">
        <v>221</v>
      </c>
      <c r="B89" s="2" t="s">
        <v>92</v>
      </c>
      <c r="C89" s="2" t="s">
        <v>93</v>
      </c>
      <c r="D89" s="3">
        <v>14694.25</v>
      </c>
    </row>
    <row r="90" spans="1:5" x14ac:dyDescent="0.25">
      <c r="A90" s="2" t="s">
        <v>221</v>
      </c>
      <c r="B90" s="2" t="s">
        <v>93</v>
      </c>
      <c r="C90" s="2" t="s">
        <v>94</v>
      </c>
      <c r="D90" s="3">
        <v>14641.75</v>
      </c>
      <c r="E90" s="1"/>
    </row>
    <row r="91" spans="1:5" x14ac:dyDescent="0.25">
      <c r="A91" s="2" t="s">
        <v>221</v>
      </c>
      <c r="B91" s="2" t="s">
        <v>94</v>
      </c>
      <c r="C91" s="2" t="s">
        <v>95</v>
      </c>
      <c r="D91" s="3">
        <v>14453</v>
      </c>
    </row>
    <row r="92" spans="1:5" x14ac:dyDescent="0.25">
      <c r="A92" s="2" t="s">
        <v>221</v>
      </c>
      <c r="B92" s="2" t="s">
        <v>95</v>
      </c>
      <c r="C92" s="2" t="s">
        <v>96</v>
      </c>
      <c r="D92" s="3">
        <v>14169</v>
      </c>
    </row>
    <row r="93" spans="1:5" x14ac:dyDescent="0.25">
      <c r="A93" s="2" t="s">
        <v>221</v>
      </c>
      <c r="B93" s="2" t="s">
        <v>96</v>
      </c>
      <c r="C93" s="2" t="s">
        <v>97</v>
      </c>
      <c r="D93" s="3">
        <v>13804</v>
      </c>
    </row>
    <row r="94" spans="1:5" x14ac:dyDescent="0.25">
      <c r="A94" s="2" t="s">
        <v>221</v>
      </c>
      <c r="B94" s="2" t="s">
        <v>97</v>
      </c>
      <c r="C94" s="2" t="s">
        <v>98</v>
      </c>
      <c r="D94" s="3">
        <v>13678.75</v>
      </c>
      <c r="E94" s="1"/>
    </row>
    <row r="95" spans="1:5" x14ac:dyDescent="0.25">
      <c r="A95" s="2" t="s">
        <v>221</v>
      </c>
      <c r="B95" s="2" t="s">
        <v>98</v>
      </c>
      <c r="C95" s="2" t="s">
        <v>99</v>
      </c>
      <c r="D95" s="3">
        <v>13455.25</v>
      </c>
    </row>
    <row r="96" spans="1:5" x14ac:dyDescent="0.25">
      <c r="A96" s="2" t="s">
        <v>221</v>
      </c>
      <c r="B96" s="2" t="s">
        <v>99</v>
      </c>
      <c r="C96" s="2" t="s">
        <v>100</v>
      </c>
      <c r="D96" s="3">
        <v>13202.75</v>
      </c>
    </row>
    <row r="97" spans="1:5" x14ac:dyDescent="0.25">
      <c r="A97" s="2" t="s">
        <v>221</v>
      </c>
      <c r="B97" s="2" t="s">
        <v>100</v>
      </c>
      <c r="C97" s="2" t="s">
        <v>5</v>
      </c>
      <c r="D97" s="3">
        <v>12956.75</v>
      </c>
    </row>
    <row r="98" spans="1:5" x14ac:dyDescent="0.25">
      <c r="A98" s="2" t="s">
        <v>222</v>
      </c>
      <c r="B98" s="2" t="s">
        <v>5</v>
      </c>
      <c r="C98" s="2" t="s">
        <v>6</v>
      </c>
      <c r="D98" s="3">
        <v>12532.75</v>
      </c>
      <c r="E98" s="1"/>
    </row>
    <row r="99" spans="1:5" x14ac:dyDescent="0.25">
      <c r="A99" s="2" t="s">
        <v>222</v>
      </c>
      <c r="B99" s="2" t="s">
        <v>6</v>
      </c>
      <c r="C99" s="2" t="s">
        <v>7</v>
      </c>
      <c r="D99" s="3">
        <v>12326.75</v>
      </c>
    </row>
    <row r="100" spans="1:5" x14ac:dyDescent="0.25">
      <c r="A100" s="2" t="s">
        <v>222</v>
      </c>
      <c r="B100" s="2" t="s">
        <v>7</v>
      </c>
      <c r="C100" s="2" t="s">
        <v>8</v>
      </c>
      <c r="D100" s="3">
        <v>12146.5</v>
      </c>
    </row>
    <row r="101" spans="1:5" x14ac:dyDescent="0.25">
      <c r="A101" s="2" t="s">
        <v>222</v>
      </c>
      <c r="B101" s="2" t="s">
        <v>8</v>
      </c>
      <c r="C101" s="2" t="s">
        <v>9</v>
      </c>
      <c r="D101" s="3">
        <v>11876.25</v>
      </c>
    </row>
    <row r="102" spans="1:5" x14ac:dyDescent="0.25">
      <c r="A102" s="2" t="s">
        <v>222</v>
      </c>
      <c r="B102" s="2" t="s">
        <v>9</v>
      </c>
      <c r="C102" s="2" t="s">
        <v>10</v>
      </c>
      <c r="D102" s="3">
        <v>11813.25</v>
      </c>
      <c r="E102" s="1"/>
    </row>
    <row r="103" spans="1:5" x14ac:dyDescent="0.25">
      <c r="A103" s="2" t="s">
        <v>222</v>
      </c>
      <c r="B103" s="2" t="s">
        <v>10</v>
      </c>
      <c r="C103" s="2" t="s">
        <v>11</v>
      </c>
      <c r="D103" s="3">
        <v>11678.5</v>
      </c>
    </row>
    <row r="104" spans="1:5" x14ac:dyDescent="0.25">
      <c r="A104" s="2" t="s">
        <v>222</v>
      </c>
      <c r="B104" s="2" t="s">
        <v>11</v>
      </c>
      <c r="C104" s="2" t="s">
        <v>12</v>
      </c>
      <c r="D104" s="3">
        <v>11540.75</v>
      </c>
    </row>
    <row r="105" spans="1:5" x14ac:dyDescent="0.25">
      <c r="A105" s="2" t="s">
        <v>222</v>
      </c>
      <c r="B105" s="2" t="s">
        <v>12</v>
      </c>
      <c r="C105" s="2" t="s">
        <v>13</v>
      </c>
      <c r="D105" s="3">
        <v>11455.5</v>
      </c>
    </row>
    <row r="106" spans="1:5" x14ac:dyDescent="0.25">
      <c r="A106" s="2" t="s">
        <v>222</v>
      </c>
      <c r="B106" s="2" t="s">
        <v>13</v>
      </c>
      <c r="C106" s="2" t="s">
        <v>14</v>
      </c>
      <c r="D106" s="3">
        <v>11419</v>
      </c>
      <c r="E106" s="1"/>
    </row>
    <row r="107" spans="1:5" x14ac:dyDescent="0.25">
      <c r="A107" s="2" t="s">
        <v>222</v>
      </c>
      <c r="B107" s="2" t="s">
        <v>14</v>
      </c>
      <c r="C107" s="2" t="s">
        <v>15</v>
      </c>
      <c r="D107" s="3">
        <v>11314</v>
      </c>
    </row>
    <row r="108" spans="1:5" x14ac:dyDescent="0.25">
      <c r="A108" s="2" t="s">
        <v>222</v>
      </c>
      <c r="B108" s="2" t="s">
        <v>15</v>
      </c>
      <c r="C108" s="2" t="s">
        <v>16</v>
      </c>
      <c r="D108" s="3">
        <v>11310.75</v>
      </c>
    </row>
    <row r="109" spans="1:5" x14ac:dyDescent="0.25">
      <c r="A109" s="2" t="s">
        <v>222</v>
      </c>
      <c r="B109" s="2" t="s">
        <v>16</v>
      </c>
      <c r="C109" s="2" t="s">
        <v>17</v>
      </c>
      <c r="D109" s="3">
        <v>11234</v>
      </c>
    </row>
    <row r="110" spans="1:5" x14ac:dyDescent="0.25">
      <c r="A110" s="2" t="s">
        <v>222</v>
      </c>
      <c r="B110" s="2" t="s">
        <v>17</v>
      </c>
      <c r="C110" s="2" t="s">
        <v>18</v>
      </c>
      <c r="D110" s="3">
        <v>11196.5</v>
      </c>
      <c r="E110" s="1"/>
    </row>
    <row r="111" spans="1:5" x14ac:dyDescent="0.25">
      <c r="A111" s="2" t="s">
        <v>222</v>
      </c>
      <c r="B111" s="2" t="s">
        <v>18</v>
      </c>
      <c r="C111" s="2" t="s">
        <v>19</v>
      </c>
      <c r="D111" s="3">
        <v>11216.25</v>
      </c>
    </row>
    <row r="112" spans="1:5" x14ac:dyDescent="0.25">
      <c r="A112" s="2" t="s">
        <v>222</v>
      </c>
      <c r="B112" s="2" t="s">
        <v>19</v>
      </c>
      <c r="C112" s="2" t="s">
        <v>20</v>
      </c>
      <c r="D112" s="3">
        <v>11229.75</v>
      </c>
    </row>
    <row r="113" spans="1:5" x14ac:dyDescent="0.25">
      <c r="A113" s="2" t="s">
        <v>222</v>
      </c>
      <c r="B113" s="2" t="s">
        <v>20</v>
      </c>
      <c r="C113" s="2" t="s">
        <v>21</v>
      </c>
      <c r="D113" s="3">
        <v>11239.75</v>
      </c>
    </row>
    <row r="114" spans="1:5" x14ac:dyDescent="0.25">
      <c r="A114" s="2" t="s">
        <v>222</v>
      </c>
      <c r="B114" s="2" t="s">
        <v>21</v>
      </c>
      <c r="C114" s="2" t="s">
        <v>22</v>
      </c>
      <c r="D114" s="3">
        <v>11291.25</v>
      </c>
      <c r="E114" s="1"/>
    </row>
    <row r="115" spans="1:5" x14ac:dyDescent="0.25">
      <c r="A115" s="2" t="s">
        <v>222</v>
      </c>
      <c r="B115" s="2" t="s">
        <v>22</v>
      </c>
      <c r="C115" s="2" t="s">
        <v>23</v>
      </c>
      <c r="D115" s="3">
        <v>11281.75</v>
      </c>
    </row>
    <row r="116" spans="1:5" x14ac:dyDescent="0.25">
      <c r="A116" s="2" t="s">
        <v>222</v>
      </c>
      <c r="B116" s="2" t="s">
        <v>23</v>
      </c>
      <c r="C116" s="2" t="s">
        <v>24</v>
      </c>
      <c r="D116" s="3">
        <v>11395.5</v>
      </c>
    </row>
    <row r="117" spans="1:5" x14ac:dyDescent="0.25">
      <c r="A117" s="2" t="s">
        <v>222</v>
      </c>
      <c r="B117" s="2" t="s">
        <v>24</v>
      </c>
      <c r="C117" s="2" t="s">
        <v>25</v>
      </c>
      <c r="D117" s="3">
        <v>11384.5</v>
      </c>
    </row>
    <row r="118" spans="1:5" x14ac:dyDescent="0.25">
      <c r="A118" s="2" t="s">
        <v>222</v>
      </c>
      <c r="B118" s="2" t="s">
        <v>25</v>
      </c>
      <c r="C118" s="2" t="s">
        <v>26</v>
      </c>
      <c r="D118" s="3">
        <v>11424</v>
      </c>
      <c r="E118" s="1"/>
    </row>
    <row r="119" spans="1:5" x14ac:dyDescent="0.25">
      <c r="A119" s="2" t="s">
        <v>222</v>
      </c>
      <c r="B119" s="2" t="s">
        <v>26</v>
      </c>
      <c r="C119" s="2" t="s">
        <v>27</v>
      </c>
      <c r="D119" s="3">
        <v>11405.75</v>
      </c>
    </row>
    <row r="120" spans="1:5" x14ac:dyDescent="0.25">
      <c r="A120" s="2" t="s">
        <v>222</v>
      </c>
      <c r="B120" s="2" t="s">
        <v>27</v>
      </c>
      <c r="C120" s="2" t="s">
        <v>28</v>
      </c>
      <c r="D120" s="3">
        <v>11456.25</v>
      </c>
    </row>
    <row r="121" spans="1:5" x14ac:dyDescent="0.25">
      <c r="A121" s="2" t="s">
        <v>222</v>
      </c>
      <c r="B121" s="2" t="s">
        <v>28</v>
      </c>
      <c r="C121" s="2" t="s">
        <v>29</v>
      </c>
      <c r="D121" s="3">
        <v>11530.25</v>
      </c>
    </row>
    <row r="122" spans="1:5" x14ac:dyDescent="0.25">
      <c r="A122" s="2" t="s">
        <v>222</v>
      </c>
      <c r="B122" s="2" t="s">
        <v>29</v>
      </c>
      <c r="C122" s="2" t="s">
        <v>30</v>
      </c>
      <c r="D122" s="3">
        <v>11640.25</v>
      </c>
      <c r="E122" s="1"/>
    </row>
    <row r="123" spans="1:5" x14ac:dyDescent="0.25">
      <c r="A123" s="2" t="s">
        <v>222</v>
      </c>
      <c r="B123" s="2" t="s">
        <v>30</v>
      </c>
      <c r="C123" s="2" t="s">
        <v>31</v>
      </c>
      <c r="D123" s="3">
        <v>11649.75</v>
      </c>
    </row>
    <row r="124" spans="1:5" x14ac:dyDescent="0.25">
      <c r="A124" s="2" t="s">
        <v>222</v>
      </c>
      <c r="B124" s="2" t="s">
        <v>31</v>
      </c>
      <c r="C124" s="2" t="s">
        <v>32</v>
      </c>
      <c r="D124" s="3">
        <v>11791.75</v>
      </c>
    </row>
    <row r="125" spans="1:5" x14ac:dyDescent="0.25">
      <c r="A125" s="2" t="s">
        <v>222</v>
      </c>
      <c r="B125" s="2" t="s">
        <v>32</v>
      </c>
      <c r="C125" s="2" t="s">
        <v>33</v>
      </c>
      <c r="D125" s="3">
        <v>11823</v>
      </c>
    </row>
    <row r="126" spans="1:5" x14ac:dyDescent="0.25">
      <c r="A126" s="2" t="s">
        <v>222</v>
      </c>
      <c r="B126" s="2" t="s">
        <v>33</v>
      </c>
      <c r="C126" s="2" t="s">
        <v>34</v>
      </c>
      <c r="D126" s="3">
        <v>11929.25</v>
      </c>
      <c r="E126" s="1"/>
    </row>
    <row r="127" spans="1:5" x14ac:dyDescent="0.25">
      <c r="A127" s="2" t="s">
        <v>222</v>
      </c>
      <c r="B127" s="2" t="s">
        <v>34</v>
      </c>
      <c r="C127" s="2" t="s">
        <v>35</v>
      </c>
      <c r="D127" s="3">
        <v>12078.25</v>
      </c>
    </row>
    <row r="128" spans="1:5" x14ac:dyDescent="0.25">
      <c r="A128" s="2" t="s">
        <v>222</v>
      </c>
      <c r="B128" s="2" t="s">
        <v>35</v>
      </c>
      <c r="C128" s="2" t="s">
        <v>36</v>
      </c>
      <c r="D128" s="3">
        <v>12374.75</v>
      </c>
    </row>
    <row r="129" spans="1:5" x14ac:dyDescent="0.25">
      <c r="A129" s="2" t="s">
        <v>222</v>
      </c>
      <c r="B129" s="2" t="s">
        <v>36</v>
      </c>
      <c r="C129" s="2" t="s">
        <v>37</v>
      </c>
      <c r="D129" s="3">
        <v>12648.75</v>
      </c>
    </row>
    <row r="130" spans="1:5" x14ac:dyDescent="0.25">
      <c r="A130" s="2" t="s">
        <v>222</v>
      </c>
      <c r="B130" s="2" t="s">
        <v>37</v>
      </c>
      <c r="C130" s="2" t="s">
        <v>38</v>
      </c>
      <c r="D130" s="3">
        <v>12927.75</v>
      </c>
      <c r="E130" s="1"/>
    </row>
    <row r="131" spans="1:5" x14ac:dyDescent="0.25">
      <c r="A131" s="2" t="s">
        <v>222</v>
      </c>
      <c r="B131" s="2" t="s">
        <v>38</v>
      </c>
      <c r="C131" s="2" t="s">
        <v>39</v>
      </c>
      <c r="D131" s="3">
        <v>13194.75</v>
      </c>
    </row>
    <row r="132" spans="1:5" x14ac:dyDescent="0.25">
      <c r="A132" s="2" t="s">
        <v>222</v>
      </c>
      <c r="B132" s="2" t="s">
        <v>39</v>
      </c>
      <c r="C132" s="2" t="s">
        <v>40</v>
      </c>
      <c r="D132" s="3">
        <v>13340.75</v>
      </c>
    </row>
    <row r="133" spans="1:5" x14ac:dyDescent="0.25">
      <c r="A133" s="2" t="s">
        <v>222</v>
      </c>
      <c r="B133" s="2" t="s">
        <v>40</v>
      </c>
      <c r="C133" s="2" t="s">
        <v>41</v>
      </c>
      <c r="D133" s="3">
        <v>13523</v>
      </c>
    </row>
    <row r="134" spans="1:5" x14ac:dyDescent="0.25">
      <c r="A134" s="2" t="s">
        <v>222</v>
      </c>
      <c r="B134" s="2" t="s">
        <v>41</v>
      </c>
      <c r="C134" s="2" t="s">
        <v>42</v>
      </c>
      <c r="D134" s="3">
        <v>13731.25</v>
      </c>
      <c r="E134" s="1"/>
    </row>
    <row r="135" spans="1:5" x14ac:dyDescent="0.25">
      <c r="A135" s="2" t="s">
        <v>222</v>
      </c>
      <c r="B135" s="2" t="s">
        <v>42</v>
      </c>
      <c r="C135" s="2" t="s">
        <v>43</v>
      </c>
      <c r="D135" s="3">
        <v>13887.5</v>
      </c>
    </row>
    <row r="136" spans="1:5" x14ac:dyDescent="0.25">
      <c r="A136" s="2" t="s">
        <v>222</v>
      </c>
      <c r="B136" s="2" t="s">
        <v>43</v>
      </c>
      <c r="C136" s="2" t="s">
        <v>44</v>
      </c>
      <c r="D136" s="3">
        <v>14070.75</v>
      </c>
    </row>
    <row r="137" spans="1:5" x14ac:dyDescent="0.25">
      <c r="A137" s="2" t="s">
        <v>222</v>
      </c>
      <c r="B137" s="2" t="s">
        <v>44</v>
      </c>
      <c r="C137" s="2" t="s">
        <v>45</v>
      </c>
      <c r="D137" s="3">
        <v>14220.75</v>
      </c>
    </row>
    <row r="138" spans="1:5" x14ac:dyDescent="0.25">
      <c r="A138" s="2" t="s">
        <v>222</v>
      </c>
      <c r="B138" s="2" t="s">
        <v>45</v>
      </c>
      <c r="C138" s="2" t="s">
        <v>46</v>
      </c>
      <c r="D138" s="3">
        <v>14320.5</v>
      </c>
      <c r="E138" s="1"/>
    </row>
    <row r="139" spans="1:5" x14ac:dyDescent="0.25">
      <c r="A139" s="2" t="s">
        <v>222</v>
      </c>
      <c r="B139" s="2" t="s">
        <v>46</v>
      </c>
      <c r="C139" s="2" t="s">
        <v>47</v>
      </c>
      <c r="D139" s="3">
        <v>14326.75</v>
      </c>
    </row>
    <row r="140" spans="1:5" x14ac:dyDescent="0.25">
      <c r="A140" s="2" t="s">
        <v>222</v>
      </c>
      <c r="B140" s="2" t="s">
        <v>47</v>
      </c>
      <c r="C140" s="2" t="s">
        <v>48</v>
      </c>
      <c r="D140" s="3">
        <v>14413</v>
      </c>
    </row>
    <row r="141" spans="1:5" x14ac:dyDescent="0.25">
      <c r="A141" s="2" t="s">
        <v>222</v>
      </c>
      <c r="B141" s="2" t="s">
        <v>48</v>
      </c>
      <c r="C141" s="2" t="s">
        <v>49</v>
      </c>
      <c r="D141" s="3">
        <v>14441.25</v>
      </c>
    </row>
    <row r="142" spans="1:5" x14ac:dyDescent="0.25">
      <c r="A142" s="2" t="s">
        <v>222</v>
      </c>
      <c r="B142" s="2" t="s">
        <v>49</v>
      </c>
      <c r="C142" s="2" t="s">
        <v>50</v>
      </c>
      <c r="D142" s="3">
        <v>14527</v>
      </c>
      <c r="E142" s="1"/>
    </row>
    <row r="143" spans="1:5" x14ac:dyDescent="0.25">
      <c r="A143" s="2" t="s">
        <v>222</v>
      </c>
      <c r="B143" s="2" t="s">
        <v>50</v>
      </c>
      <c r="C143" s="2" t="s">
        <v>51</v>
      </c>
      <c r="D143" s="3">
        <v>14511.75</v>
      </c>
    </row>
    <row r="144" spans="1:5" x14ac:dyDescent="0.25">
      <c r="A144" s="2" t="s">
        <v>222</v>
      </c>
      <c r="B144" s="2" t="s">
        <v>51</v>
      </c>
      <c r="C144" s="2" t="s">
        <v>52</v>
      </c>
      <c r="D144" s="3">
        <v>14495.25</v>
      </c>
    </row>
    <row r="145" spans="1:5" x14ac:dyDescent="0.25">
      <c r="A145" s="2" t="s">
        <v>222</v>
      </c>
      <c r="B145" s="2" t="s">
        <v>52</v>
      </c>
      <c r="C145" s="2" t="s">
        <v>53</v>
      </c>
      <c r="D145" s="3">
        <v>14489.25</v>
      </c>
    </row>
    <row r="146" spans="1:5" x14ac:dyDescent="0.25">
      <c r="A146" s="2" t="s">
        <v>222</v>
      </c>
      <c r="B146" s="2" t="s">
        <v>53</v>
      </c>
      <c r="C146" s="2" t="s">
        <v>54</v>
      </c>
      <c r="D146" s="3">
        <v>14252</v>
      </c>
      <c r="E146" s="1"/>
    </row>
    <row r="147" spans="1:5" x14ac:dyDescent="0.25">
      <c r="A147" s="2" t="s">
        <v>222</v>
      </c>
      <c r="B147" s="2" t="s">
        <v>54</v>
      </c>
      <c r="C147" s="2" t="s">
        <v>55</v>
      </c>
      <c r="D147" s="3">
        <v>14135.25</v>
      </c>
    </row>
    <row r="148" spans="1:5" x14ac:dyDescent="0.25">
      <c r="A148" s="2" t="s">
        <v>222</v>
      </c>
      <c r="B148" s="2" t="s">
        <v>55</v>
      </c>
      <c r="C148" s="2" t="s">
        <v>56</v>
      </c>
      <c r="D148" s="3">
        <v>14145.25</v>
      </c>
    </row>
    <row r="149" spans="1:5" x14ac:dyDescent="0.25">
      <c r="A149" s="2" t="s">
        <v>222</v>
      </c>
      <c r="B149" s="2" t="s">
        <v>56</v>
      </c>
      <c r="C149" s="2" t="s">
        <v>57</v>
      </c>
      <c r="D149" s="3">
        <v>14038</v>
      </c>
    </row>
    <row r="150" spans="1:5" x14ac:dyDescent="0.25">
      <c r="A150" s="2" t="s">
        <v>222</v>
      </c>
      <c r="B150" s="2" t="s">
        <v>57</v>
      </c>
      <c r="C150" s="2" t="s">
        <v>58</v>
      </c>
      <c r="D150" s="3">
        <v>13922</v>
      </c>
      <c r="E150" s="1"/>
    </row>
    <row r="151" spans="1:5" x14ac:dyDescent="0.25">
      <c r="A151" s="2" t="s">
        <v>222</v>
      </c>
      <c r="B151" s="2" t="s">
        <v>58</v>
      </c>
      <c r="C151" s="2" t="s">
        <v>59</v>
      </c>
      <c r="D151" s="3">
        <v>13700</v>
      </c>
    </row>
    <row r="152" spans="1:5" x14ac:dyDescent="0.25">
      <c r="A152" s="2" t="s">
        <v>222</v>
      </c>
      <c r="B152" s="2" t="s">
        <v>59</v>
      </c>
      <c r="C152" s="2" t="s">
        <v>60</v>
      </c>
      <c r="D152" s="3">
        <v>13559.75</v>
      </c>
    </row>
    <row r="153" spans="1:5" x14ac:dyDescent="0.25">
      <c r="A153" s="2" t="s">
        <v>222</v>
      </c>
      <c r="B153" s="2" t="s">
        <v>60</v>
      </c>
      <c r="C153" s="2" t="s">
        <v>61</v>
      </c>
      <c r="D153" s="3">
        <v>13421.75</v>
      </c>
    </row>
    <row r="154" spans="1:5" x14ac:dyDescent="0.25">
      <c r="A154" s="2" t="s">
        <v>222</v>
      </c>
      <c r="B154" s="2" t="s">
        <v>61</v>
      </c>
      <c r="C154" s="2" t="s">
        <v>62</v>
      </c>
      <c r="D154" s="3">
        <v>13271.25</v>
      </c>
      <c r="E154" s="1"/>
    </row>
    <row r="155" spans="1:5" x14ac:dyDescent="0.25">
      <c r="A155" s="2" t="s">
        <v>222</v>
      </c>
      <c r="B155" s="2" t="s">
        <v>62</v>
      </c>
      <c r="C155" s="2" t="s">
        <v>63</v>
      </c>
      <c r="D155" s="3">
        <v>13158.75</v>
      </c>
    </row>
    <row r="156" spans="1:5" x14ac:dyDescent="0.25">
      <c r="A156" s="2" t="s">
        <v>222</v>
      </c>
      <c r="B156" s="2" t="s">
        <v>63</v>
      </c>
      <c r="C156" s="2" t="s">
        <v>64</v>
      </c>
      <c r="D156" s="3">
        <v>13081</v>
      </c>
    </row>
    <row r="157" spans="1:5" x14ac:dyDescent="0.25">
      <c r="A157" s="2" t="s">
        <v>222</v>
      </c>
      <c r="B157" s="2" t="s">
        <v>64</v>
      </c>
      <c r="C157" s="2" t="s">
        <v>65</v>
      </c>
      <c r="D157" s="3">
        <v>13016.75</v>
      </c>
    </row>
    <row r="158" spans="1:5" x14ac:dyDescent="0.25">
      <c r="A158" s="2" t="s">
        <v>222</v>
      </c>
      <c r="B158" s="2" t="s">
        <v>65</v>
      </c>
      <c r="C158" s="2" t="s">
        <v>66</v>
      </c>
      <c r="D158" s="3">
        <v>12937.75</v>
      </c>
      <c r="E158" s="1"/>
    </row>
    <row r="159" spans="1:5" x14ac:dyDescent="0.25">
      <c r="A159" s="2" t="s">
        <v>222</v>
      </c>
      <c r="B159" s="2" t="s">
        <v>66</v>
      </c>
      <c r="C159" s="2" t="s">
        <v>67</v>
      </c>
      <c r="D159" s="3">
        <v>12842</v>
      </c>
    </row>
    <row r="160" spans="1:5" x14ac:dyDescent="0.25">
      <c r="A160" s="2" t="s">
        <v>222</v>
      </c>
      <c r="B160" s="2" t="s">
        <v>67</v>
      </c>
      <c r="C160" s="2" t="s">
        <v>68</v>
      </c>
      <c r="D160" s="3">
        <v>12837.75</v>
      </c>
    </row>
    <row r="161" spans="1:5" x14ac:dyDescent="0.25">
      <c r="A161" s="2" t="s">
        <v>222</v>
      </c>
      <c r="B161" s="2" t="s">
        <v>68</v>
      </c>
      <c r="C161" s="2" t="s">
        <v>69</v>
      </c>
      <c r="D161" s="3">
        <v>12770.5</v>
      </c>
    </row>
    <row r="162" spans="1:5" x14ac:dyDescent="0.25">
      <c r="A162" s="2" t="s">
        <v>222</v>
      </c>
      <c r="B162" s="2" t="s">
        <v>69</v>
      </c>
      <c r="C162" s="2" t="s">
        <v>70</v>
      </c>
      <c r="D162" s="3">
        <v>12656.75</v>
      </c>
      <c r="E162" s="1"/>
    </row>
    <row r="163" spans="1:5" x14ac:dyDescent="0.25">
      <c r="A163" s="2" t="s">
        <v>222</v>
      </c>
      <c r="B163" s="2" t="s">
        <v>70</v>
      </c>
      <c r="C163" s="2" t="s">
        <v>71</v>
      </c>
      <c r="D163" s="3">
        <v>12695.75</v>
      </c>
    </row>
    <row r="164" spans="1:5" x14ac:dyDescent="0.25">
      <c r="A164" s="2" t="s">
        <v>222</v>
      </c>
      <c r="B164" s="2" t="s">
        <v>71</v>
      </c>
      <c r="C164" s="2" t="s">
        <v>72</v>
      </c>
      <c r="D164" s="3">
        <v>12746.75</v>
      </c>
    </row>
    <row r="165" spans="1:5" x14ac:dyDescent="0.25">
      <c r="A165" s="2" t="s">
        <v>222</v>
      </c>
      <c r="B165" s="2" t="s">
        <v>72</v>
      </c>
      <c r="C165" s="2" t="s">
        <v>73</v>
      </c>
      <c r="D165" s="3">
        <v>12746.5</v>
      </c>
    </row>
    <row r="166" spans="1:5" x14ac:dyDescent="0.25">
      <c r="A166" s="2" t="s">
        <v>222</v>
      </c>
      <c r="B166" s="2" t="s">
        <v>73</v>
      </c>
      <c r="C166" s="2" t="s">
        <v>74</v>
      </c>
      <c r="D166" s="3">
        <v>12699.25</v>
      </c>
      <c r="E166" s="1"/>
    </row>
    <row r="167" spans="1:5" x14ac:dyDescent="0.25">
      <c r="A167" s="2" t="s">
        <v>222</v>
      </c>
      <c r="B167" s="2" t="s">
        <v>74</v>
      </c>
      <c r="C167" s="2" t="s">
        <v>75</v>
      </c>
      <c r="D167" s="3">
        <v>12789</v>
      </c>
    </row>
    <row r="168" spans="1:5" x14ac:dyDescent="0.25">
      <c r="A168" s="2" t="s">
        <v>222</v>
      </c>
      <c r="B168" s="2" t="s">
        <v>75</v>
      </c>
      <c r="C168" s="2" t="s">
        <v>76</v>
      </c>
      <c r="D168" s="3">
        <v>12898.75</v>
      </c>
    </row>
    <row r="169" spans="1:5" x14ac:dyDescent="0.25">
      <c r="A169" s="2" t="s">
        <v>222</v>
      </c>
      <c r="B169" s="2" t="s">
        <v>76</v>
      </c>
      <c r="C169" s="2" t="s">
        <v>77</v>
      </c>
      <c r="D169" s="3">
        <v>12921.25</v>
      </c>
    </row>
    <row r="170" spans="1:5" x14ac:dyDescent="0.25">
      <c r="A170" s="2" t="s">
        <v>222</v>
      </c>
      <c r="B170" s="2" t="s">
        <v>77</v>
      </c>
      <c r="C170" s="2" t="s">
        <v>78</v>
      </c>
      <c r="D170" s="3">
        <v>13008.75</v>
      </c>
      <c r="E170" s="1"/>
    </row>
    <row r="171" spans="1:5" x14ac:dyDescent="0.25">
      <c r="A171" s="2" t="s">
        <v>222</v>
      </c>
      <c r="B171" s="2" t="s">
        <v>78</v>
      </c>
      <c r="C171" s="2" t="s">
        <v>79</v>
      </c>
      <c r="D171" s="3">
        <v>13071.75</v>
      </c>
    </row>
    <row r="172" spans="1:5" x14ac:dyDescent="0.25">
      <c r="A172" s="2" t="s">
        <v>222</v>
      </c>
      <c r="B172" s="2" t="s">
        <v>79</v>
      </c>
      <c r="C172" s="2" t="s">
        <v>80</v>
      </c>
      <c r="D172" s="3">
        <v>13066.5</v>
      </c>
    </row>
    <row r="173" spans="1:5" x14ac:dyDescent="0.25">
      <c r="A173" s="2" t="s">
        <v>222</v>
      </c>
      <c r="B173" s="2" t="s">
        <v>80</v>
      </c>
      <c r="C173" s="2" t="s">
        <v>81</v>
      </c>
      <c r="D173" s="3">
        <v>13084.75</v>
      </c>
    </row>
    <row r="174" spans="1:5" x14ac:dyDescent="0.25">
      <c r="A174" s="2" t="s">
        <v>222</v>
      </c>
      <c r="B174" s="2" t="s">
        <v>81</v>
      </c>
      <c r="C174" s="2" t="s">
        <v>82</v>
      </c>
      <c r="D174" s="3">
        <v>13172.5</v>
      </c>
      <c r="E174" s="1"/>
    </row>
    <row r="175" spans="1:5" x14ac:dyDescent="0.25">
      <c r="A175" s="2" t="s">
        <v>222</v>
      </c>
      <c r="B175" s="2" t="s">
        <v>82</v>
      </c>
      <c r="C175" s="2" t="s">
        <v>83</v>
      </c>
      <c r="D175" s="3">
        <v>13199.25</v>
      </c>
    </row>
    <row r="176" spans="1:5" x14ac:dyDescent="0.25">
      <c r="A176" s="2" t="s">
        <v>222</v>
      </c>
      <c r="B176" s="2" t="s">
        <v>83</v>
      </c>
      <c r="C176" s="2" t="s">
        <v>84</v>
      </c>
      <c r="D176" s="3">
        <v>13229.25</v>
      </c>
    </row>
    <row r="177" spans="1:5" x14ac:dyDescent="0.25">
      <c r="A177" s="2" t="s">
        <v>222</v>
      </c>
      <c r="B177" s="2" t="s">
        <v>84</v>
      </c>
      <c r="C177" s="2" t="s">
        <v>85</v>
      </c>
      <c r="D177" s="3">
        <v>13250</v>
      </c>
    </row>
    <row r="178" spans="1:5" x14ac:dyDescent="0.25">
      <c r="A178" s="2" t="s">
        <v>222</v>
      </c>
      <c r="B178" s="2" t="s">
        <v>85</v>
      </c>
      <c r="C178" s="2" t="s">
        <v>86</v>
      </c>
      <c r="D178" s="3">
        <v>13474</v>
      </c>
      <c r="E178" s="1"/>
    </row>
    <row r="179" spans="1:5" x14ac:dyDescent="0.25">
      <c r="A179" s="2" t="s">
        <v>222</v>
      </c>
      <c r="B179" s="2" t="s">
        <v>86</v>
      </c>
      <c r="C179" s="2" t="s">
        <v>87</v>
      </c>
      <c r="D179" s="3">
        <v>13473.25</v>
      </c>
    </row>
    <row r="180" spans="1:5" x14ac:dyDescent="0.25">
      <c r="A180" s="2" t="s">
        <v>222</v>
      </c>
      <c r="B180" s="2" t="s">
        <v>87</v>
      </c>
      <c r="C180" s="2" t="s">
        <v>88</v>
      </c>
      <c r="D180" s="3">
        <v>13340.25</v>
      </c>
    </row>
    <row r="181" spans="1:5" x14ac:dyDescent="0.25">
      <c r="A181" s="2" t="s">
        <v>222</v>
      </c>
      <c r="B181" s="2" t="s">
        <v>88</v>
      </c>
      <c r="C181" s="2" t="s">
        <v>89</v>
      </c>
      <c r="D181" s="3">
        <v>13208.25</v>
      </c>
    </row>
    <row r="182" spans="1:5" x14ac:dyDescent="0.25">
      <c r="A182" s="2" t="s">
        <v>222</v>
      </c>
      <c r="B182" s="2" t="s">
        <v>89</v>
      </c>
      <c r="C182" s="2" t="s">
        <v>90</v>
      </c>
      <c r="D182" s="3">
        <v>13051.5</v>
      </c>
      <c r="E182" s="1"/>
    </row>
    <row r="183" spans="1:5" x14ac:dyDescent="0.25">
      <c r="A183" s="2" t="s">
        <v>222</v>
      </c>
      <c r="B183" s="2" t="s">
        <v>90</v>
      </c>
      <c r="C183" s="2" t="s">
        <v>91</v>
      </c>
      <c r="D183" s="3">
        <v>12920</v>
      </c>
    </row>
    <row r="184" spans="1:5" x14ac:dyDescent="0.25">
      <c r="A184" s="2" t="s">
        <v>222</v>
      </c>
      <c r="B184" s="2" t="s">
        <v>91</v>
      </c>
      <c r="C184" s="2" t="s">
        <v>92</v>
      </c>
      <c r="D184" s="3">
        <v>12656</v>
      </c>
    </row>
    <row r="185" spans="1:5" x14ac:dyDescent="0.25">
      <c r="A185" s="2" t="s">
        <v>222</v>
      </c>
      <c r="B185" s="2" t="s">
        <v>92</v>
      </c>
      <c r="C185" s="2" t="s">
        <v>93</v>
      </c>
      <c r="D185" s="3">
        <v>12580.5</v>
      </c>
    </row>
    <row r="186" spans="1:5" x14ac:dyDescent="0.25">
      <c r="A186" s="2" t="s">
        <v>222</v>
      </c>
      <c r="B186" s="2" t="s">
        <v>93</v>
      </c>
      <c r="C186" s="2" t="s">
        <v>94</v>
      </c>
      <c r="D186" s="3">
        <v>12687</v>
      </c>
      <c r="E186" s="1"/>
    </row>
    <row r="187" spans="1:5" x14ac:dyDescent="0.25">
      <c r="A187" s="2" t="s">
        <v>222</v>
      </c>
      <c r="B187" s="2" t="s">
        <v>94</v>
      </c>
      <c r="C187" s="2" t="s">
        <v>95</v>
      </c>
      <c r="D187" s="3">
        <v>12526.5</v>
      </c>
    </row>
    <row r="188" spans="1:5" x14ac:dyDescent="0.25">
      <c r="A188" s="2" t="s">
        <v>222</v>
      </c>
      <c r="B188" s="2" t="s">
        <v>95</v>
      </c>
      <c r="C188" s="2" t="s">
        <v>96</v>
      </c>
      <c r="D188" s="3">
        <v>12291.75</v>
      </c>
    </row>
    <row r="189" spans="1:5" x14ac:dyDescent="0.25">
      <c r="A189" s="2" t="s">
        <v>222</v>
      </c>
      <c r="B189" s="2" t="s">
        <v>96</v>
      </c>
      <c r="C189" s="2" t="s">
        <v>97</v>
      </c>
      <c r="D189" s="3">
        <v>12148</v>
      </c>
    </row>
    <row r="190" spans="1:5" x14ac:dyDescent="0.25">
      <c r="A190" s="2" t="s">
        <v>222</v>
      </c>
      <c r="B190" s="2" t="s">
        <v>97</v>
      </c>
      <c r="C190" s="2" t="s">
        <v>98</v>
      </c>
      <c r="D190" s="3">
        <v>11947.75</v>
      </c>
      <c r="E190" s="1"/>
    </row>
    <row r="191" spans="1:5" x14ac:dyDescent="0.25">
      <c r="A191" s="2" t="s">
        <v>222</v>
      </c>
      <c r="B191" s="2" t="s">
        <v>98</v>
      </c>
      <c r="C191" s="2" t="s">
        <v>99</v>
      </c>
      <c r="D191" s="3">
        <v>11736</v>
      </c>
    </row>
    <row r="192" spans="1:5" x14ac:dyDescent="0.25">
      <c r="A192" s="2" t="s">
        <v>222</v>
      </c>
      <c r="B192" s="2" t="s">
        <v>99</v>
      </c>
      <c r="C192" s="2" t="s">
        <v>100</v>
      </c>
      <c r="D192" s="3">
        <v>11556.75</v>
      </c>
    </row>
    <row r="193" spans="1:5" x14ac:dyDescent="0.25">
      <c r="A193" s="2" t="s">
        <v>222</v>
      </c>
      <c r="B193" s="2" t="s">
        <v>100</v>
      </c>
      <c r="C193" s="2" t="s">
        <v>5</v>
      </c>
      <c r="D193" s="3">
        <v>11309.5</v>
      </c>
    </row>
    <row r="194" spans="1:5" x14ac:dyDescent="0.25">
      <c r="A194" s="2" t="s">
        <v>223</v>
      </c>
      <c r="B194" s="2" t="s">
        <v>5</v>
      </c>
      <c r="C194" s="2" t="s">
        <v>6</v>
      </c>
      <c r="D194" s="3">
        <v>11054.75</v>
      </c>
      <c r="E194" s="1"/>
    </row>
    <row r="195" spans="1:5" x14ac:dyDescent="0.25">
      <c r="A195" s="2" t="s">
        <v>223</v>
      </c>
      <c r="B195" s="2" t="s">
        <v>6</v>
      </c>
      <c r="C195" s="2" t="s">
        <v>7</v>
      </c>
      <c r="D195" s="3">
        <v>10828.5</v>
      </c>
    </row>
    <row r="196" spans="1:5" x14ac:dyDescent="0.25">
      <c r="A196" s="2" t="s">
        <v>223</v>
      </c>
      <c r="B196" s="2" t="s">
        <v>7</v>
      </c>
      <c r="C196" s="2" t="s">
        <v>8</v>
      </c>
      <c r="D196" s="3">
        <v>10656.25</v>
      </c>
    </row>
    <row r="197" spans="1:5" x14ac:dyDescent="0.25">
      <c r="A197" s="2" t="s">
        <v>223</v>
      </c>
      <c r="B197" s="2" t="s">
        <v>8</v>
      </c>
      <c r="C197" s="2" t="s">
        <v>9</v>
      </c>
      <c r="D197" s="3">
        <v>10518.5</v>
      </c>
    </row>
    <row r="198" spans="1:5" x14ac:dyDescent="0.25">
      <c r="A198" s="2" t="s">
        <v>223</v>
      </c>
      <c r="B198" s="2" t="s">
        <v>9</v>
      </c>
      <c r="C198" s="2" t="s">
        <v>10</v>
      </c>
      <c r="D198" s="3">
        <v>10311.75</v>
      </c>
      <c r="E198" s="1"/>
    </row>
    <row r="199" spans="1:5" x14ac:dyDescent="0.25">
      <c r="A199" s="2" t="s">
        <v>223</v>
      </c>
      <c r="B199" s="2" t="s">
        <v>10</v>
      </c>
      <c r="C199" s="2" t="s">
        <v>11</v>
      </c>
      <c r="D199" s="3">
        <v>10175</v>
      </c>
    </row>
    <row r="200" spans="1:5" x14ac:dyDescent="0.25">
      <c r="A200" s="2" t="s">
        <v>223</v>
      </c>
      <c r="B200" s="2" t="s">
        <v>11</v>
      </c>
      <c r="C200" s="2" t="s">
        <v>12</v>
      </c>
      <c r="D200" s="3">
        <v>10090.25</v>
      </c>
    </row>
    <row r="201" spans="1:5" x14ac:dyDescent="0.25">
      <c r="A201" s="2" t="s">
        <v>223</v>
      </c>
      <c r="B201" s="2" t="s">
        <v>12</v>
      </c>
      <c r="C201" s="2" t="s">
        <v>13</v>
      </c>
      <c r="D201" s="3">
        <v>9962</v>
      </c>
    </row>
    <row r="202" spans="1:5" x14ac:dyDescent="0.25">
      <c r="A202" s="2" t="s">
        <v>223</v>
      </c>
      <c r="B202" s="2" t="s">
        <v>13</v>
      </c>
      <c r="C202" s="2" t="s">
        <v>14</v>
      </c>
      <c r="D202" s="3">
        <v>9851.5</v>
      </c>
      <c r="E202" s="1"/>
    </row>
    <row r="203" spans="1:5" x14ac:dyDescent="0.25">
      <c r="A203" s="2" t="s">
        <v>223</v>
      </c>
      <c r="B203" s="2" t="s">
        <v>14</v>
      </c>
      <c r="C203" s="2" t="s">
        <v>15</v>
      </c>
      <c r="D203" s="3">
        <v>9792</v>
      </c>
    </row>
    <row r="204" spans="1:5" x14ac:dyDescent="0.25">
      <c r="A204" s="2" t="s">
        <v>223</v>
      </c>
      <c r="B204" s="2" t="s">
        <v>15</v>
      </c>
      <c r="C204" s="2" t="s">
        <v>16</v>
      </c>
      <c r="D204" s="3">
        <v>9757.75</v>
      </c>
    </row>
    <row r="205" spans="1:5" x14ac:dyDescent="0.25">
      <c r="A205" s="2" t="s">
        <v>223</v>
      </c>
      <c r="B205" s="2" t="s">
        <v>16</v>
      </c>
      <c r="C205" s="2" t="s">
        <v>17</v>
      </c>
      <c r="D205" s="3">
        <v>9749.75</v>
      </c>
    </row>
    <row r="206" spans="1:5" x14ac:dyDescent="0.25">
      <c r="A206" s="2" t="s">
        <v>223</v>
      </c>
      <c r="B206" s="2" t="s">
        <v>17</v>
      </c>
      <c r="C206" s="2" t="s">
        <v>18</v>
      </c>
      <c r="D206" s="3">
        <v>9640.5</v>
      </c>
      <c r="E206" s="1"/>
    </row>
    <row r="207" spans="1:5" x14ac:dyDescent="0.25">
      <c r="A207" s="2" t="s">
        <v>223</v>
      </c>
      <c r="B207" s="2" t="s">
        <v>18</v>
      </c>
      <c r="C207" s="2" t="s">
        <v>19</v>
      </c>
      <c r="D207" s="3">
        <v>9640.25</v>
      </c>
    </row>
    <row r="208" spans="1:5" x14ac:dyDescent="0.25">
      <c r="A208" s="2" t="s">
        <v>223</v>
      </c>
      <c r="B208" s="2" t="s">
        <v>19</v>
      </c>
      <c r="C208" s="2" t="s">
        <v>20</v>
      </c>
      <c r="D208" s="3">
        <v>9660.75</v>
      </c>
    </row>
    <row r="209" spans="1:5" x14ac:dyDescent="0.25">
      <c r="A209" s="2" t="s">
        <v>223</v>
      </c>
      <c r="B209" s="2" t="s">
        <v>20</v>
      </c>
      <c r="C209" s="2" t="s">
        <v>21</v>
      </c>
      <c r="D209" s="3">
        <v>9648.25</v>
      </c>
    </row>
    <row r="210" spans="1:5" x14ac:dyDescent="0.25">
      <c r="A210" s="2" t="s">
        <v>223</v>
      </c>
      <c r="B210" s="2" t="s">
        <v>21</v>
      </c>
      <c r="C210" s="2" t="s">
        <v>22</v>
      </c>
      <c r="D210" s="3">
        <v>9717</v>
      </c>
      <c r="E210" s="1"/>
    </row>
    <row r="211" spans="1:5" x14ac:dyDescent="0.25">
      <c r="A211" s="2" t="s">
        <v>223</v>
      </c>
      <c r="B211" s="2" t="s">
        <v>22</v>
      </c>
      <c r="C211" s="2" t="s">
        <v>23</v>
      </c>
      <c r="D211" s="3">
        <v>9733.75</v>
      </c>
    </row>
    <row r="212" spans="1:5" x14ac:dyDescent="0.25">
      <c r="A212" s="2" t="s">
        <v>223</v>
      </c>
      <c r="B212" s="2" t="s">
        <v>23</v>
      </c>
      <c r="C212" s="2" t="s">
        <v>24</v>
      </c>
      <c r="D212" s="3">
        <v>9855.5</v>
      </c>
    </row>
    <row r="213" spans="1:5" x14ac:dyDescent="0.25">
      <c r="A213" s="2" t="s">
        <v>223</v>
      </c>
      <c r="B213" s="2" t="s">
        <v>24</v>
      </c>
      <c r="C213" s="2" t="s">
        <v>25</v>
      </c>
      <c r="D213" s="3">
        <v>9839</v>
      </c>
    </row>
    <row r="214" spans="1:5" x14ac:dyDescent="0.25">
      <c r="A214" s="2" t="s">
        <v>223</v>
      </c>
      <c r="B214" s="2" t="s">
        <v>25</v>
      </c>
      <c r="C214" s="2" t="s">
        <v>26</v>
      </c>
      <c r="D214" s="3">
        <v>9895.5</v>
      </c>
      <c r="E214" s="1"/>
    </row>
    <row r="215" spans="1:5" x14ac:dyDescent="0.25">
      <c r="A215" s="2" t="s">
        <v>223</v>
      </c>
      <c r="B215" s="2" t="s">
        <v>26</v>
      </c>
      <c r="C215" s="2" t="s">
        <v>27</v>
      </c>
      <c r="D215" s="3">
        <v>9894.75</v>
      </c>
    </row>
    <row r="216" spans="1:5" x14ac:dyDescent="0.25">
      <c r="A216" s="2" t="s">
        <v>223</v>
      </c>
      <c r="B216" s="2" t="s">
        <v>27</v>
      </c>
      <c r="C216" s="2" t="s">
        <v>28</v>
      </c>
      <c r="D216" s="3">
        <v>9858</v>
      </c>
    </row>
    <row r="217" spans="1:5" x14ac:dyDescent="0.25">
      <c r="A217" s="2" t="s">
        <v>223</v>
      </c>
      <c r="B217" s="2" t="s">
        <v>28</v>
      </c>
      <c r="C217" s="2" t="s">
        <v>29</v>
      </c>
      <c r="D217" s="3">
        <v>9807.25</v>
      </c>
    </row>
    <row r="218" spans="1:5" x14ac:dyDescent="0.25">
      <c r="A218" s="2" t="s">
        <v>223</v>
      </c>
      <c r="B218" s="2" t="s">
        <v>29</v>
      </c>
      <c r="C218" s="2" t="s">
        <v>30</v>
      </c>
      <c r="D218" s="3">
        <v>9780</v>
      </c>
      <c r="E218" s="1"/>
    </row>
    <row r="219" spans="1:5" x14ac:dyDescent="0.25">
      <c r="A219" s="2" t="s">
        <v>223</v>
      </c>
      <c r="B219" s="2" t="s">
        <v>30</v>
      </c>
      <c r="C219" s="2" t="s">
        <v>31</v>
      </c>
      <c r="D219" s="3">
        <v>9817</v>
      </c>
    </row>
    <row r="220" spans="1:5" x14ac:dyDescent="0.25">
      <c r="A220" s="2" t="s">
        <v>223</v>
      </c>
      <c r="B220" s="2" t="s">
        <v>31</v>
      </c>
      <c r="C220" s="2" t="s">
        <v>32</v>
      </c>
      <c r="D220" s="3">
        <v>9835</v>
      </c>
    </row>
    <row r="221" spans="1:5" x14ac:dyDescent="0.25">
      <c r="A221" s="2" t="s">
        <v>223</v>
      </c>
      <c r="B221" s="2" t="s">
        <v>32</v>
      </c>
      <c r="C221" s="2" t="s">
        <v>33</v>
      </c>
      <c r="D221" s="3">
        <v>9834.5</v>
      </c>
    </row>
    <row r="222" spans="1:5" x14ac:dyDescent="0.25">
      <c r="A222" s="2" t="s">
        <v>223</v>
      </c>
      <c r="B222" s="2" t="s">
        <v>33</v>
      </c>
      <c r="C222" s="2" t="s">
        <v>34</v>
      </c>
      <c r="D222" s="3">
        <v>9914.75</v>
      </c>
      <c r="E222" s="1"/>
    </row>
    <row r="223" spans="1:5" x14ac:dyDescent="0.25">
      <c r="A223" s="2" t="s">
        <v>223</v>
      </c>
      <c r="B223" s="2" t="s">
        <v>34</v>
      </c>
      <c r="C223" s="2" t="s">
        <v>35</v>
      </c>
      <c r="D223" s="3">
        <v>10003.5</v>
      </c>
    </row>
    <row r="224" spans="1:5" x14ac:dyDescent="0.25">
      <c r="A224" s="2" t="s">
        <v>223</v>
      </c>
      <c r="B224" s="2" t="s">
        <v>35</v>
      </c>
      <c r="C224" s="2" t="s">
        <v>36</v>
      </c>
      <c r="D224" s="3">
        <v>10213</v>
      </c>
    </row>
    <row r="225" spans="1:5" x14ac:dyDescent="0.25">
      <c r="A225" s="2" t="s">
        <v>223</v>
      </c>
      <c r="B225" s="2" t="s">
        <v>36</v>
      </c>
      <c r="C225" s="2" t="s">
        <v>37</v>
      </c>
      <c r="D225" s="3">
        <v>10509.75</v>
      </c>
    </row>
    <row r="226" spans="1:5" x14ac:dyDescent="0.25">
      <c r="A226" s="2" t="s">
        <v>223</v>
      </c>
      <c r="B226" s="2" t="s">
        <v>37</v>
      </c>
      <c r="C226" s="2" t="s">
        <v>38</v>
      </c>
      <c r="D226" s="3">
        <v>10806.75</v>
      </c>
      <c r="E226" s="1"/>
    </row>
    <row r="227" spans="1:5" x14ac:dyDescent="0.25">
      <c r="A227" s="2" t="s">
        <v>223</v>
      </c>
      <c r="B227" s="2" t="s">
        <v>38</v>
      </c>
      <c r="C227" s="2" t="s">
        <v>39</v>
      </c>
      <c r="D227" s="3">
        <v>11005.25</v>
      </c>
    </row>
    <row r="228" spans="1:5" x14ac:dyDescent="0.25">
      <c r="A228" s="2" t="s">
        <v>223</v>
      </c>
      <c r="B228" s="2" t="s">
        <v>39</v>
      </c>
      <c r="C228" s="2" t="s">
        <v>40</v>
      </c>
      <c r="D228" s="3">
        <v>11275.75</v>
      </c>
    </row>
    <row r="229" spans="1:5" x14ac:dyDescent="0.25">
      <c r="A229" s="2" t="s">
        <v>223</v>
      </c>
      <c r="B229" s="2" t="s">
        <v>40</v>
      </c>
      <c r="C229" s="2" t="s">
        <v>41</v>
      </c>
      <c r="D229" s="3">
        <v>11481.75</v>
      </c>
    </row>
    <row r="230" spans="1:5" x14ac:dyDescent="0.25">
      <c r="A230" s="2" t="s">
        <v>223</v>
      </c>
      <c r="B230" s="2" t="s">
        <v>41</v>
      </c>
      <c r="C230" s="2" t="s">
        <v>42</v>
      </c>
      <c r="D230" s="3">
        <v>11755.5</v>
      </c>
      <c r="E230" s="1"/>
    </row>
    <row r="231" spans="1:5" x14ac:dyDescent="0.25">
      <c r="A231" s="2" t="s">
        <v>223</v>
      </c>
      <c r="B231" s="2" t="s">
        <v>42</v>
      </c>
      <c r="C231" s="2" t="s">
        <v>43</v>
      </c>
      <c r="D231" s="3">
        <v>11920.5</v>
      </c>
    </row>
    <row r="232" spans="1:5" x14ac:dyDescent="0.25">
      <c r="A232" s="2" t="s">
        <v>223</v>
      </c>
      <c r="B232" s="2" t="s">
        <v>43</v>
      </c>
      <c r="C232" s="2" t="s">
        <v>44</v>
      </c>
      <c r="D232" s="3">
        <v>12122.75</v>
      </c>
    </row>
    <row r="233" spans="1:5" x14ac:dyDescent="0.25">
      <c r="A233" s="2" t="s">
        <v>223</v>
      </c>
      <c r="B233" s="2" t="s">
        <v>44</v>
      </c>
      <c r="C233" s="2" t="s">
        <v>45</v>
      </c>
      <c r="D233" s="3">
        <v>12267.5</v>
      </c>
    </row>
    <row r="234" spans="1:5" x14ac:dyDescent="0.25">
      <c r="A234" s="2" t="s">
        <v>223</v>
      </c>
      <c r="B234" s="2" t="s">
        <v>45</v>
      </c>
      <c r="C234" s="2" t="s">
        <v>46</v>
      </c>
      <c r="D234" s="3">
        <v>12471.75</v>
      </c>
      <c r="E234" s="1"/>
    </row>
    <row r="235" spans="1:5" x14ac:dyDescent="0.25">
      <c r="A235" s="2" t="s">
        <v>223</v>
      </c>
      <c r="B235" s="2" t="s">
        <v>46</v>
      </c>
      <c r="C235" s="2" t="s">
        <v>47</v>
      </c>
      <c r="D235" s="3">
        <v>12635</v>
      </c>
    </row>
    <row r="236" spans="1:5" x14ac:dyDescent="0.25">
      <c r="A236" s="2" t="s">
        <v>223</v>
      </c>
      <c r="B236" s="2" t="s">
        <v>47</v>
      </c>
      <c r="C236" s="2" t="s">
        <v>48</v>
      </c>
      <c r="D236" s="3">
        <v>12745</v>
      </c>
    </row>
    <row r="237" spans="1:5" x14ac:dyDescent="0.25">
      <c r="A237" s="2" t="s">
        <v>223</v>
      </c>
      <c r="B237" s="2" t="s">
        <v>48</v>
      </c>
      <c r="C237" s="2" t="s">
        <v>49</v>
      </c>
      <c r="D237" s="3">
        <v>12873.25</v>
      </c>
    </row>
    <row r="238" spans="1:5" x14ac:dyDescent="0.25">
      <c r="A238" s="2" t="s">
        <v>223</v>
      </c>
      <c r="B238" s="2" t="s">
        <v>49</v>
      </c>
      <c r="C238" s="2" t="s">
        <v>50</v>
      </c>
      <c r="D238" s="3">
        <v>13035.25</v>
      </c>
      <c r="E238" s="1"/>
    </row>
    <row r="239" spans="1:5" x14ac:dyDescent="0.25">
      <c r="A239" s="2" t="s">
        <v>223</v>
      </c>
      <c r="B239" s="2" t="s">
        <v>50</v>
      </c>
      <c r="C239" s="2" t="s">
        <v>51</v>
      </c>
      <c r="D239" s="3">
        <v>13152.5</v>
      </c>
    </row>
    <row r="240" spans="1:5" x14ac:dyDescent="0.25">
      <c r="A240" s="2" t="s">
        <v>223</v>
      </c>
      <c r="B240" s="2" t="s">
        <v>51</v>
      </c>
      <c r="C240" s="2" t="s">
        <v>52</v>
      </c>
      <c r="D240" s="3">
        <v>13193</v>
      </c>
    </row>
    <row r="241" spans="1:5" x14ac:dyDescent="0.25">
      <c r="A241" s="2" t="s">
        <v>223</v>
      </c>
      <c r="B241" s="2" t="s">
        <v>52</v>
      </c>
      <c r="C241" s="2" t="s">
        <v>53</v>
      </c>
      <c r="D241" s="3">
        <v>13093</v>
      </c>
    </row>
    <row r="242" spans="1:5" x14ac:dyDescent="0.25">
      <c r="A242" s="2" t="s">
        <v>223</v>
      </c>
      <c r="B242" s="2" t="s">
        <v>53</v>
      </c>
      <c r="C242" s="2" t="s">
        <v>54</v>
      </c>
      <c r="D242" s="3">
        <v>13040</v>
      </c>
      <c r="E242" s="1"/>
    </row>
    <row r="243" spans="1:5" x14ac:dyDescent="0.25">
      <c r="A243" s="2" t="s">
        <v>223</v>
      </c>
      <c r="B243" s="2" t="s">
        <v>54</v>
      </c>
      <c r="C243" s="2" t="s">
        <v>55</v>
      </c>
      <c r="D243" s="3">
        <v>12909.5</v>
      </c>
    </row>
    <row r="244" spans="1:5" x14ac:dyDescent="0.25">
      <c r="A244" s="2" t="s">
        <v>223</v>
      </c>
      <c r="B244" s="2" t="s">
        <v>55</v>
      </c>
      <c r="C244" s="2" t="s">
        <v>56</v>
      </c>
      <c r="D244" s="3">
        <v>12762.75</v>
      </c>
    </row>
    <row r="245" spans="1:5" x14ac:dyDescent="0.25">
      <c r="A245" s="2" t="s">
        <v>223</v>
      </c>
      <c r="B245" s="2" t="s">
        <v>56</v>
      </c>
      <c r="C245" s="2" t="s">
        <v>57</v>
      </c>
      <c r="D245" s="3">
        <v>12509.75</v>
      </c>
    </row>
    <row r="246" spans="1:5" x14ac:dyDescent="0.25">
      <c r="A246" s="2" t="s">
        <v>223</v>
      </c>
      <c r="B246" s="2" t="s">
        <v>57</v>
      </c>
      <c r="C246" s="2" t="s">
        <v>58</v>
      </c>
      <c r="D246" s="3">
        <v>12618.75</v>
      </c>
      <c r="E246" s="1"/>
    </row>
    <row r="247" spans="1:5" x14ac:dyDescent="0.25">
      <c r="A247" s="2" t="s">
        <v>223</v>
      </c>
      <c r="B247" s="2" t="s">
        <v>58</v>
      </c>
      <c r="C247" s="2" t="s">
        <v>59</v>
      </c>
      <c r="D247" s="3">
        <v>12461.5</v>
      </c>
    </row>
    <row r="248" spans="1:5" x14ac:dyDescent="0.25">
      <c r="A248" s="2" t="s">
        <v>223</v>
      </c>
      <c r="B248" s="2" t="s">
        <v>59</v>
      </c>
      <c r="C248" s="2" t="s">
        <v>60</v>
      </c>
      <c r="D248" s="3">
        <v>12353</v>
      </c>
    </row>
    <row r="249" spans="1:5" x14ac:dyDescent="0.25">
      <c r="A249" s="2" t="s">
        <v>223</v>
      </c>
      <c r="B249" s="2" t="s">
        <v>60</v>
      </c>
      <c r="C249" s="2" t="s">
        <v>61</v>
      </c>
      <c r="D249" s="3">
        <v>12144.75</v>
      </c>
    </row>
    <row r="250" spans="1:5" x14ac:dyDescent="0.25">
      <c r="A250" s="2" t="s">
        <v>223</v>
      </c>
      <c r="B250" s="2" t="s">
        <v>61</v>
      </c>
      <c r="C250" s="2" t="s">
        <v>62</v>
      </c>
      <c r="D250" s="3">
        <v>11995.75</v>
      </c>
      <c r="E250" s="1"/>
    </row>
    <row r="251" spans="1:5" x14ac:dyDescent="0.25">
      <c r="A251" s="2" t="s">
        <v>223</v>
      </c>
      <c r="B251" s="2" t="s">
        <v>62</v>
      </c>
      <c r="C251" s="2" t="s">
        <v>63</v>
      </c>
      <c r="D251" s="3">
        <v>11858.75</v>
      </c>
    </row>
    <row r="252" spans="1:5" x14ac:dyDescent="0.25">
      <c r="A252" s="2" t="s">
        <v>223</v>
      </c>
      <c r="B252" s="2" t="s">
        <v>63</v>
      </c>
      <c r="C252" s="2" t="s">
        <v>64</v>
      </c>
      <c r="D252" s="3">
        <v>11770.25</v>
      </c>
    </row>
    <row r="253" spans="1:5" x14ac:dyDescent="0.25">
      <c r="A253" s="2" t="s">
        <v>223</v>
      </c>
      <c r="B253" s="2" t="s">
        <v>64</v>
      </c>
      <c r="C253" s="2" t="s">
        <v>65</v>
      </c>
      <c r="D253" s="3">
        <v>11643.75</v>
      </c>
    </row>
    <row r="254" spans="1:5" x14ac:dyDescent="0.25">
      <c r="A254" s="2" t="s">
        <v>223</v>
      </c>
      <c r="B254" s="2" t="s">
        <v>65</v>
      </c>
      <c r="C254" s="2" t="s">
        <v>66</v>
      </c>
      <c r="D254" s="3">
        <v>11569.5</v>
      </c>
      <c r="E254" s="1"/>
    </row>
    <row r="255" spans="1:5" x14ac:dyDescent="0.25">
      <c r="A255" s="2" t="s">
        <v>223</v>
      </c>
      <c r="B255" s="2" t="s">
        <v>66</v>
      </c>
      <c r="C255" s="2" t="s">
        <v>67</v>
      </c>
      <c r="D255" s="3">
        <v>11556.25</v>
      </c>
    </row>
    <row r="256" spans="1:5" x14ac:dyDescent="0.25">
      <c r="A256" s="2" t="s">
        <v>223</v>
      </c>
      <c r="B256" s="2" t="s">
        <v>67</v>
      </c>
      <c r="C256" s="2" t="s">
        <v>68</v>
      </c>
      <c r="D256" s="3">
        <v>11483.25</v>
      </c>
    </row>
    <row r="257" spans="1:5" x14ac:dyDescent="0.25">
      <c r="A257" s="2" t="s">
        <v>223</v>
      </c>
      <c r="B257" s="2" t="s">
        <v>68</v>
      </c>
      <c r="C257" s="2" t="s">
        <v>69</v>
      </c>
      <c r="D257" s="3">
        <v>11456</v>
      </c>
    </row>
    <row r="258" spans="1:5" x14ac:dyDescent="0.25">
      <c r="A258" s="2" t="s">
        <v>223</v>
      </c>
      <c r="B258" s="2" t="s">
        <v>69</v>
      </c>
      <c r="C258" s="2" t="s">
        <v>70</v>
      </c>
      <c r="D258" s="3">
        <v>11439</v>
      </c>
      <c r="E258" s="1"/>
    </row>
    <row r="259" spans="1:5" x14ac:dyDescent="0.25">
      <c r="A259" s="2" t="s">
        <v>223</v>
      </c>
      <c r="B259" s="2" t="s">
        <v>70</v>
      </c>
      <c r="C259" s="2" t="s">
        <v>71</v>
      </c>
      <c r="D259" s="3">
        <v>11437</v>
      </c>
    </row>
    <row r="260" spans="1:5" x14ac:dyDescent="0.25">
      <c r="A260" s="2" t="s">
        <v>223</v>
      </c>
      <c r="B260" s="2" t="s">
        <v>71</v>
      </c>
      <c r="C260" s="2" t="s">
        <v>72</v>
      </c>
      <c r="D260" s="3">
        <v>11490.75</v>
      </c>
    </row>
    <row r="261" spans="1:5" x14ac:dyDescent="0.25">
      <c r="A261" s="2" t="s">
        <v>223</v>
      </c>
      <c r="B261" s="2" t="s">
        <v>72</v>
      </c>
      <c r="C261" s="2" t="s">
        <v>73</v>
      </c>
      <c r="D261" s="3">
        <v>11487.5</v>
      </c>
    </row>
    <row r="262" spans="1:5" x14ac:dyDescent="0.25">
      <c r="A262" s="2" t="s">
        <v>223</v>
      </c>
      <c r="B262" s="2" t="s">
        <v>73</v>
      </c>
      <c r="C262" s="2" t="s">
        <v>74</v>
      </c>
      <c r="D262" s="3">
        <v>11619.5</v>
      </c>
      <c r="E262" s="1"/>
    </row>
    <row r="263" spans="1:5" x14ac:dyDescent="0.25">
      <c r="A263" s="2" t="s">
        <v>223</v>
      </c>
      <c r="B263" s="2" t="s">
        <v>74</v>
      </c>
      <c r="C263" s="2" t="s">
        <v>75</v>
      </c>
      <c r="D263" s="3">
        <v>11775.5</v>
      </c>
    </row>
    <row r="264" spans="1:5" x14ac:dyDescent="0.25">
      <c r="A264" s="2" t="s">
        <v>223</v>
      </c>
      <c r="B264" s="2" t="s">
        <v>75</v>
      </c>
      <c r="C264" s="2" t="s">
        <v>76</v>
      </c>
      <c r="D264" s="3">
        <v>11863.5</v>
      </c>
    </row>
    <row r="265" spans="1:5" x14ac:dyDescent="0.25">
      <c r="A265" s="2" t="s">
        <v>223</v>
      </c>
      <c r="B265" s="2" t="s">
        <v>76</v>
      </c>
      <c r="C265" s="2" t="s">
        <v>77</v>
      </c>
      <c r="D265" s="3">
        <v>12026.25</v>
      </c>
    </row>
    <row r="266" spans="1:5" x14ac:dyDescent="0.25">
      <c r="A266" s="2" t="s">
        <v>223</v>
      </c>
      <c r="B266" s="2" t="s">
        <v>77</v>
      </c>
      <c r="C266" s="2" t="s">
        <v>78</v>
      </c>
      <c r="D266" s="3">
        <v>12398.75</v>
      </c>
      <c r="E266" s="1"/>
    </row>
    <row r="267" spans="1:5" x14ac:dyDescent="0.25">
      <c r="A267" s="2" t="s">
        <v>223</v>
      </c>
      <c r="B267" s="2" t="s">
        <v>78</v>
      </c>
      <c r="C267" s="2" t="s">
        <v>79</v>
      </c>
      <c r="D267" s="3">
        <v>12380.75</v>
      </c>
    </row>
    <row r="268" spans="1:5" x14ac:dyDescent="0.25">
      <c r="A268" s="2" t="s">
        <v>223</v>
      </c>
      <c r="B268" s="2" t="s">
        <v>79</v>
      </c>
      <c r="C268" s="2" t="s">
        <v>80</v>
      </c>
      <c r="D268" s="3">
        <v>12431</v>
      </c>
    </row>
    <row r="269" spans="1:5" x14ac:dyDescent="0.25">
      <c r="A269" s="2" t="s">
        <v>223</v>
      </c>
      <c r="B269" s="2" t="s">
        <v>80</v>
      </c>
      <c r="C269" s="2" t="s">
        <v>81</v>
      </c>
      <c r="D269" s="3">
        <v>12504</v>
      </c>
    </row>
    <row r="270" spans="1:5" x14ac:dyDescent="0.25">
      <c r="A270" s="2" t="s">
        <v>223</v>
      </c>
      <c r="B270" s="2" t="s">
        <v>81</v>
      </c>
      <c r="C270" s="2" t="s">
        <v>82</v>
      </c>
      <c r="D270" s="3">
        <v>12642.5</v>
      </c>
      <c r="E270" s="1"/>
    </row>
    <row r="271" spans="1:5" x14ac:dyDescent="0.25">
      <c r="A271" s="2" t="s">
        <v>223</v>
      </c>
      <c r="B271" s="2" t="s">
        <v>82</v>
      </c>
      <c r="C271" s="2" t="s">
        <v>83</v>
      </c>
      <c r="D271" s="3">
        <v>12688.5</v>
      </c>
    </row>
    <row r="272" spans="1:5" x14ac:dyDescent="0.25">
      <c r="A272" s="2" t="s">
        <v>223</v>
      </c>
      <c r="B272" s="2" t="s">
        <v>83</v>
      </c>
      <c r="C272" s="2" t="s">
        <v>84</v>
      </c>
      <c r="D272" s="3">
        <v>12861.25</v>
      </c>
    </row>
    <row r="273" spans="1:5" x14ac:dyDescent="0.25">
      <c r="A273" s="2" t="s">
        <v>223</v>
      </c>
      <c r="B273" s="2" t="s">
        <v>84</v>
      </c>
      <c r="C273" s="2" t="s">
        <v>85</v>
      </c>
      <c r="D273" s="3">
        <v>12994</v>
      </c>
    </row>
    <row r="274" spans="1:5" x14ac:dyDescent="0.25">
      <c r="A274" s="2" t="s">
        <v>223</v>
      </c>
      <c r="B274" s="2" t="s">
        <v>85</v>
      </c>
      <c r="C274" s="2" t="s">
        <v>86</v>
      </c>
      <c r="D274" s="3">
        <v>13238.25</v>
      </c>
      <c r="E274" s="1"/>
    </row>
    <row r="275" spans="1:5" x14ac:dyDescent="0.25">
      <c r="A275" s="2" t="s">
        <v>223</v>
      </c>
      <c r="B275" s="2" t="s">
        <v>86</v>
      </c>
      <c r="C275" s="2" t="s">
        <v>87</v>
      </c>
      <c r="D275" s="3">
        <v>13346.25</v>
      </c>
    </row>
    <row r="276" spans="1:5" x14ac:dyDescent="0.25">
      <c r="A276" s="2" t="s">
        <v>223</v>
      </c>
      <c r="B276" s="2" t="s">
        <v>87</v>
      </c>
      <c r="C276" s="2" t="s">
        <v>88</v>
      </c>
      <c r="D276" s="3">
        <v>13204.5</v>
      </c>
    </row>
    <row r="277" spans="1:5" x14ac:dyDescent="0.25">
      <c r="A277" s="2" t="s">
        <v>223</v>
      </c>
      <c r="B277" s="2" t="s">
        <v>88</v>
      </c>
      <c r="C277" s="2" t="s">
        <v>89</v>
      </c>
      <c r="D277" s="3">
        <v>13053.25</v>
      </c>
    </row>
    <row r="278" spans="1:5" x14ac:dyDescent="0.25">
      <c r="A278" s="2" t="s">
        <v>223</v>
      </c>
      <c r="B278" s="2" t="s">
        <v>89</v>
      </c>
      <c r="C278" s="2" t="s">
        <v>90</v>
      </c>
      <c r="D278" s="3">
        <v>12972.25</v>
      </c>
      <c r="E278" s="1"/>
    </row>
    <row r="279" spans="1:5" x14ac:dyDescent="0.25">
      <c r="A279" s="2" t="s">
        <v>223</v>
      </c>
      <c r="B279" s="2" t="s">
        <v>90</v>
      </c>
      <c r="C279" s="2" t="s">
        <v>91</v>
      </c>
      <c r="D279" s="3">
        <v>12787.25</v>
      </c>
    </row>
    <row r="280" spans="1:5" x14ac:dyDescent="0.25">
      <c r="A280" s="2" t="s">
        <v>223</v>
      </c>
      <c r="B280" s="2" t="s">
        <v>91</v>
      </c>
      <c r="C280" s="2" t="s">
        <v>92</v>
      </c>
      <c r="D280" s="3">
        <v>12710.5</v>
      </c>
    </row>
    <row r="281" spans="1:5" x14ac:dyDescent="0.25">
      <c r="A281" s="2" t="s">
        <v>223</v>
      </c>
      <c r="B281" s="2" t="s">
        <v>92</v>
      </c>
      <c r="C281" s="2" t="s">
        <v>93</v>
      </c>
      <c r="D281" s="3">
        <v>12623</v>
      </c>
    </row>
    <row r="282" spans="1:5" x14ac:dyDescent="0.25">
      <c r="A282" s="2" t="s">
        <v>223</v>
      </c>
      <c r="B282" s="2" t="s">
        <v>93</v>
      </c>
      <c r="C282" s="2" t="s">
        <v>94</v>
      </c>
      <c r="D282" s="3">
        <v>12747</v>
      </c>
      <c r="E282" s="1"/>
    </row>
    <row r="283" spans="1:5" x14ac:dyDescent="0.25">
      <c r="A283" s="2" t="s">
        <v>223</v>
      </c>
      <c r="B283" s="2" t="s">
        <v>94</v>
      </c>
      <c r="C283" s="2" t="s">
        <v>95</v>
      </c>
      <c r="D283" s="3">
        <v>12584.5</v>
      </c>
    </row>
    <row r="284" spans="1:5" x14ac:dyDescent="0.25">
      <c r="A284" s="2" t="s">
        <v>223</v>
      </c>
      <c r="B284" s="2" t="s">
        <v>95</v>
      </c>
      <c r="C284" s="2" t="s">
        <v>96</v>
      </c>
      <c r="D284" s="3">
        <v>12374.5</v>
      </c>
    </row>
    <row r="285" spans="1:5" x14ac:dyDescent="0.25">
      <c r="A285" s="2" t="s">
        <v>223</v>
      </c>
      <c r="B285" s="2" t="s">
        <v>96</v>
      </c>
      <c r="C285" s="2" t="s">
        <v>97</v>
      </c>
      <c r="D285" s="3">
        <v>12133.75</v>
      </c>
    </row>
    <row r="286" spans="1:5" x14ac:dyDescent="0.25">
      <c r="A286" s="2" t="s">
        <v>223</v>
      </c>
      <c r="B286" s="2" t="s">
        <v>97</v>
      </c>
      <c r="C286" s="2" t="s">
        <v>98</v>
      </c>
      <c r="D286" s="3">
        <v>11891.75</v>
      </c>
      <c r="E286" s="1"/>
    </row>
    <row r="287" spans="1:5" x14ac:dyDescent="0.25">
      <c r="A287" s="2" t="s">
        <v>223</v>
      </c>
      <c r="B287" s="2" t="s">
        <v>98</v>
      </c>
      <c r="C287" s="2" t="s">
        <v>99</v>
      </c>
      <c r="D287" s="3">
        <v>11644.5</v>
      </c>
    </row>
    <row r="288" spans="1:5" x14ac:dyDescent="0.25">
      <c r="A288" s="2" t="s">
        <v>223</v>
      </c>
      <c r="B288" s="2" t="s">
        <v>99</v>
      </c>
      <c r="C288" s="2" t="s">
        <v>100</v>
      </c>
      <c r="D288" s="3">
        <v>11377</v>
      </c>
    </row>
    <row r="289" spans="1:5" x14ac:dyDescent="0.25">
      <c r="A289" s="2" t="s">
        <v>223</v>
      </c>
      <c r="B289" s="2" t="s">
        <v>100</v>
      </c>
      <c r="C289" s="2" t="s">
        <v>5</v>
      </c>
      <c r="D289" s="3">
        <v>11168.75</v>
      </c>
    </row>
    <row r="290" spans="1:5" x14ac:dyDescent="0.25">
      <c r="A290" s="2" t="s">
        <v>224</v>
      </c>
      <c r="B290" s="2" t="s">
        <v>5</v>
      </c>
      <c r="C290" s="2" t="s">
        <v>6</v>
      </c>
      <c r="D290" s="3">
        <v>10988.75</v>
      </c>
      <c r="E290" s="1"/>
    </row>
    <row r="291" spans="1:5" x14ac:dyDescent="0.25">
      <c r="A291" s="2" t="s">
        <v>224</v>
      </c>
      <c r="B291" s="2" t="s">
        <v>6</v>
      </c>
      <c r="C291" s="2" t="s">
        <v>7</v>
      </c>
      <c r="D291" s="3">
        <v>10738.75</v>
      </c>
    </row>
    <row r="292" spans="1:5" x14ac:dyDescent="0.25">
      <c r="A292" s="2" t="s">
        <v>224</v>
      </c>
      <c r="B292" s="2" t="s">
        <v>7</v>
      </c>
      <c r="C292" s="2" t="s">
        <v>8</v>
      </c>
      <c r="D292" s="3">
        <v>10670.25</v>
      </c>
    </row>
    <row r="293" spans="1:5" x14ac:dyDescent="0.25">
      <c r="A293" s="2" t="s">
        <v>224</v>
      </c>
      <c r="B293" s="2" t="s">
        <v>8</v>
      </c>
      <c r="C293" s="2" t="s">
        <v>9</v>
      </c>
      <c r="D293" s="3">
        <v>10480.75</v>
      </c>
    </row>
    <row r="294" spans="1:5" x14ac:dyDescent="0.25">
      <c r="A294" s="2" t="s">
        <v>224</v>
      </c>
      <c r="B294" s="2" t="s">
        <v>9</v>
      </c>
      <c r="C294" s="2" t="s">
        <v>10</v>
      </c>
      <c r="D294" s="3">
        <v>10380</v>
      </c>
      <c r="E294" s="1"/>
    </row>
    <row r="295" spans="1:5" x14ac:dyDescent="0.25">
      <c r="A295" s="2" t="s">
        <v>224</v>
      </c>
      <c r="B295" s="2" t="s">
        <v>10</v>
      </c>
      <c r="C295" s="2" t="s">
        <v>11</v>
      </c>
      <c r="D295" s="3">
        <v>10244.5</v>
      </c>
    </row>
    <row r="296" spans="1:5" x14ac:dyDescent="0.25">
      <c r="A296" s="2" t="s">
        <v>224</v>
      </c>
      <c r="B296" s="2" t="s">
        <v>11</v>
      </c>
      <c r="C296" s="2" t="s">
        <v>12</v>
      </c>
      <c r="D296" s="3">
        <v>10144.75</v>
      </c>
    </row>
    <row r="297" spans="1:5" x14ac:dyDescent="0.25">
      <c r="A297" s="2" t="s">
        <v>224</v>
      </c>
      <c r="B297" s="2" t="s">
        <v>12</v>
      </c>
      <c r="C297" s="2" t="s">
        <v>13</v>
      </c>
      <c r="D297" s="3">
        <v>10071.5</v>
      </c>
    </row>
    <row r="298" spans="1:5" x14ac:dyDescent="0.25">
      <c r="A298" s="2" t="s">
        <v>224</v>
      </c>
      <c r="B298" s="2" t="s">
        <v>13</v>
      </c>
      <c r="C298" s="2" t="s">
        <v>14</v>
      </c>
      <c r="D298" s="3">
        <v>10118.25</v>
      </c>
      <c r="E298" s="1"/>
    </row>
    <row r="299" spans="1:5" x14ac:dyDescent="0.25">
      <c r="A299" s="2" t="s">
        <v>224</v>
      </c>
      <c r="B299" s="2" t="s">
        <v>14</v>
      </c>
      <c r="C299" s="2" t="s">
        <v>15</v>
      </c>
      <c r="D299" s="3">
        <v>10094.5</v>
      </c>
    </row>
    <row r="300" spans="1:5" x14ac:dyDescent="0.25">
      <c r="A300" s="2" t="s">
        <v>224</v>
      </c>
      <c r="B300" s="2" t="s">
        <v>15</v>
      </c>
      <c r="C300" s="2" t="s">
        <v>16</v>
      </c>
      <c r="D300" s="3">
        <v>10074</v>
      </c>
    </row>
    <row r="301" spans="1:5" x14ac:dyDescent="0.25">
      <c r="A301" s="2" t="s">
        <v>224</v>
      </c>
      <c r="B301" s="2" t="s">
        <v>16</v>
      </c>
      <c r="C301" s="2" t="s">
        <v>17</v>
      </c>
      <c r="D301" s="3">
        <v>10060.75</v>
      </c>
    </row>
    <row r="302" spans="1:5" x14ac:dyDescent="0.25">
      <c r="A302" s="2" t="s">
        <v>224</v>
      </c>
      <c r="B302" s="2" t="s">
        <v>17</v>
      </c>
      <c r="C302" s="2" t="s">
        <v>18</v>
      </c>
      <c r="D302" s="3">
        <v>10082.25</v>
      </c>
      <c r="E302" s="1"/>
    </row>
    <row r="303" spans="1:5" x14ac:dyDescent="0.25">
      <c r="A303" s="2" t="s">
        <v>224</v>
      </c>
      <c r="B303" s="2" t="s">
        <v>18</v>
      </c>
      <c r="C303" s="2" t="s">
        <v>19</v>
      </c>
      <c r="D303" s="3">
        <v>10091</v>
      </c>
    </row>
    <row r="304" spans="1:5" x14ac:dyDescent="0.25">
      <c r="A304" s="2" t="s">
        <v>224</v>
      </c>
      <c r="B304" s="2" t="s">
        <v>19</v>
      </c>
      <c r="C304" s="2" t="s">
        <v>20</v>
      </c>
      <c r="D304" s="3">
        <v>10128.25</v>
      </c>
    </row>
    <row r="305" spans="1:5" x14ac:dyDescent="0.25">
      <c r="A305" s="2" t="s">
        <v>224</v>
      </c>
      <c r="B305" s="2" t="s">
        <v>20</v>
      </c>
      <c r="C305" s="2" t="s">
        <v>21</v>
      </c>
      <c r="D305" s="3">
        <v>10145</v>
      </c>
    </row>
    <row r="306" spans="1:5" x14ac:dyDescent="0.25">
      <c r="A306" s="2" t="s">
        <v>224</v>
      </c>
      <c r="B306" s="2" t="s">
        <v>21</v>
      </c>
      <c r="C306" s="2" t="s">
        <v>22</v>
      </c>
      <c r="D306" s="3">
        <v>10286.25</v>
      </c>
      <c r="E306" s="1"/>
    </row>
    <row r="307" spans="1:5" x14ac:dyDescent="0.25">
      <c r="A307" s="2" t="s">
        <v>224</v>
      </c>
      <c r="B307" s="2" t="s">
        <v>22</v>
      </c>
      <c r="C307" s="2" t="s">
        <v>23</v>
      </c>
      <c r="D307" s="3">
        <v>10403.5</v>
      </c>
    </row>
    <row r="308" spans="1:5" x14ac:dyDescent="0.25">
      <c r="A308" s="2" t="s">
        <v>224</v>
      </c>
      <c r="B308" s="2" t="s">
        <v>23</v>
      </c>
      <c r="C308" s="2" t="s">
        <v>24</v>
      </c>
      <c r="D308" s="3">
        <v>10594.5</v>
      </c>
    </row>
    <row r="309" spans="1:5" x14ac:dyDescent="0.25">
      <c r="A309" s="2" t="s">
        <v>224</v>
      </c>
      <c r="B309" s="2" t="s">
        <v>24</v>
      </c>
      <c r="C309" s="2" t="s">
        <v>25</v>
      </c>
      <c r="D309" s="3">
        <v>10817.5</v>
      </c>
    </row>
    <row r="310" spans="1:5" x14ac:dyDescent="0.25">
      <c r="A310" s="2" t="s">
        <v>224</v>
      </c>
      <c r="B310" s="2" t="s">
        <v>25</v>
      </c>
      <c r="C310" s="2" t="s">
        <v>26</v>
      </c>
      <c r="D310" s="3">
        <v>11293.25</v>
      </c>
      <c r="E310" s="1"/>
    </row>
    <row r="311" spans="1:5" x14ac:dyDescent="0.25">
      <c r="A311" s="2" t="s">
        <v>224</v>
      </c>
      <c r="B311" s="2" t="s">
        <v>26</v>
      </c>
      <c r="C311" s="2" t="s">
        <v>27</v>
      </c>
      <c r="D311" s="3">
        <v>11574.5</v>
      </c>
    </row>
    <row r="312" spans="1:5" x14ac:dyDescent="0.25">
      <c r="A312" s="2" t="s">
        <v>224</v>
      </c>
      <c r="B312" s="2" t="s">
        <v>27</v>
      </c>
      <c r="C312" s="2" t="s">
        <v>28</v>
      </c>
      <c r="D312" s="3">
        <v>11974.5</v>
      </c>
    </row>
    <row r="313" spans="1:5" x14ac:dyDescent="0.25">
      <c r="A313" s="2" t="s">
        <v>224</v>
      </c>
      <c r="B313" s="2" t="s">
        <v>28</v>
      </c>
      <c r="C313" s="2" t="s">
        <v>29</v>
      </c>
      <c r="D313" s="3">
        <v>12546.5</v>
      </c>
    </row>
    <row r="314" spans="1:5" x14ac:dyDescent="0.25">
      <c r="A314" s="2" t="s">
        <v>224</v>
      </c>
      <c r="B314" s="2" t="s">
        <v>29</v>
      </c>
      <c r="C314" s="2" t="s">
        <v>30</v>
      </c>
      <c r="D314" s="3">
        <v>13574.75</v>
      </c>
      <c r="E314" s="1"/>
    </row>
    <row r="315" spans="1:5" x14ac:dyDescent="0.25">
      <c r="A315" s="2" t="s">
        <v>224</v>
      </c>
      <c r="B315" s="2" t="s">
        <v>30</v>
      </c>
      <c r="C315" s="2" t="s">
        <v>31</v>
      </c>
      <c r="D315" s="3">
        <v>14218.25</v>
      </c>
    </row>
    <row r="316" spans="1:5" x14ac:dyDescent="0.25">
      <c r="A316" s="2" t="s">
        <v>224</v>
      </c>
      <c r="B316" s="2" t="s">
        <v>31</v>
      </c>
      <c r="C316" s="2" t="s">
        <v>32</v>
      </c>
      <c r="D316" s="3">
        <v>14700.5</v>
      </c>
    </row>
    <row r="317" spans="1:5" x14ac:dyDescent="0.25">
      <c r="A317" s="2" t="s">
        <v>224</v>
      </c>
      <c r="B317" s="2" t="s">
        <v>32</v>
      </c>
      <c r="C317" s="2" t="s">
        <v>33</v>
      </c>
      <c r="D317" s="3">
        <v>15041</v>
      </c>
    </row>
    <row r="318" spans="1:5" x14ac:dyDescent="0.25">
      <c r="A318" s="2" t="s">
        <v>224</v>
      </c>
      <c r="B318" s="2" t="s">
        <v>33</v>
      </c>
      <c r="C318" s="2" t="s">
        <v>34</v>
      </c>
      <c r="D318" s="3">
        <v>15495</v>
      </c>
      <c r="E318" s="1"/>
    </row>
    <row r="319" spans="1:5" x14ac:dyDescent="0.25">
      <c r="A319" s="2" t="s">
        <v>224</v>
      </c>
      <c r="B319" s="2" t="s">
        <v>34</v>
      </c>
      <c r="C319" s="2" t="s">
        <v>35</v>
      </c>
      <c r="D319" s="3">
        <v>15739.5</v>
      </c>
    </row>
    <row r="320" spans="1:5" x14ac:dyDescent="0.25">
      <c r="A320" s="2" t="s">
        <v>224</v>
      </c>
      <c r="B320" s="2" t="s">
        <v>35</v>
      </c>
      <c r="C320" s="2" t="s">
        <v>36</v>
      </c>
      <c r="D320" s="3">
        <v>15935</v>
      </c>
    </row>
    <row r="321" spans="1:5" x14ac:dyDescent="0.25">
      <c r="A321" s="2" t="s">
        <v>224</v>
      </c>
      <c r="B321" s="2" t="s">
        <v>36</v>
      </c>
      <c r="C321" s="2" t="s">
        <v>37</v>
      </c>
      <c r="D321" s="3">
        <v>16171.75</v>
      </c>
    </row>
    <row r="322" spans="1:5" x14ac:dyDescent="0.25">
      <c r="A322" s="2" t="s">
        <v>224</v>
      </c>
      <c r="B322" s="2" t="s">
        <v>37</v>
      </c>
      <c r="C322" s="2" t="s">
        <v>38</v>
      </c>
      <c r="D322" s="3">
        <v>16459.5</v>
      </c>
      <c r="E322" s="1"/>
    </row>
    <row r="323" spans="1:5" x14ac:dyDescent="0.25">
      <c r="A323" s="2" t="s">
        <v>224</v>
      </c>
      <c r="B323" s="2" t="s">
        <v>38</v>
      </c>
      <c r="C323" s="2" t="s">
        <v>39</v>
      </c>
      <c r="D323" s="3">
        <v>16506</v>
      </c>
    </row>
    <row r="324" spans="1:5" x14ac:dyDescent="0.25">
      <c r="A324" s="2" t="s">
        <v>224</v>
      </c>
      <c r="B324" s="2" t="s">
        <v>39</v>
      </c>
      <c r="C324" s="2" t="s">
        <v>40</v>
      </c>
      <c r="D324" s="3">
        <v>16537.25</v>
      </c>
    </row>
    <row r="325" spans="1:5" x14ac:dyDescent="0.25">
      <c r="A325" s="2" t="s">
        <v>224</v>
      </c>
      <c r="B325" s="2" t="s">
        <v>40</v>
      </c>
      <c r="C325" s="2" t="s">
        <v>41</v>
      </c>
      <c r="D325" s="3">
        <v>16524.25</v>
      </c>
    </row>
    <row r="326" spans="1:5" x14ac:dyDescent="0.25">
      <c r="A326" s="2" t="s">
        <v>224</v>
      </c>
      <c r="B326" s="2" t="s">
        <v>41</v>
      </c>
      <c r="C326" s="2" t="s">
        <v>42</v>
      </c>
      <c r="D326" s="3">
        <v>16479.75</v>
      </c>
      <c r="E326" s="1"/>
    </row>
    <row r="327" spans="1:5" x14ac:dyDescent="0.25">
      <c r="A327" s="2" t="s">
        <v>224</v>
      </c>
      <c r="B327" s="2" t="s">
        <v>42</v>
      </c>
      <c r="C327" s="2" t="s">
        <v>43</v>
      </c>
      <c r="D327" s="3">
        <v>16519.25</v>
      </c>
    </row>
    <row r="328" spans="1:5" x14ac:dyDescent="0.25">
      <c r="A328" s="2" t="s">
        <v>224</v>
      </c>
      <c r="B328" s="2" t="s">
        <v>43</v>
      </c>
      <c r="C328" s="2" t="s">
        <v>44</v>
      </c>
      <c r="D328" s="3">
        <v>16593.5</v>
      </c>
    </row>
    <row r="329" spans="1:5" x14ac:dyDescent="0.25">
      <c r="A329" s="2" t="s">
        <v>224</v>
      </c>
      <c r="B329" s="2" t="s">
        <v>44</v>
      </c>
      <c r="C329" s="2" t="s">
        <v>45</v>
      </c>
      <c r="D329" s="3">
        <v>16681</v>
      </c>
    </row>
    <row r="330" spans="1:5" x14ac:dyDescent="0.25">
      <c r="A330" s="2" t="s">
        <v>224</v>
      </c>
      <c r="B330" s="2" t="s">
        <v>45</v>
      </c>
      <c r="C330" s="2" t="s">
        <v>46</v>
      </c>
      <c r="D330" s="3">
        <v>16764.75</v>
      </c>
      <c r="E330" s="1"/>
    </row>
    <row r="331" spans="1:5" x14ac:dyDescent="0.25">
      <c r="A331" s="2" t="s">
        <v>224</v>
      </c>
      <c r="B331" s="2" t="s">
        <v>46</v>
      </c>
      <c r="C331" s="2" t="s">
        <v>47</v>
      </c>
      <c r="D331" s="3">
        <v>16810.5</v>
      </c>
    </row>
    <row r="332" spans="1:5" x14ac:dyDescent="0.25">
      <c r="A332" s="2" t="s">
        <v>224</v>
      </c>
      <c r="B332" s="2" t="s">
        <v>47</v>
      </c>
      <c r="C332" s="2" t="s">
        <v>48</v>
      </c>
      <c r="D332" s="3">
        <v>16931.25</v>
      </c>
    </row>
    <row r="333" spans="1:5" x14ac:dyDescent="0.25">
      <c r="A333" s="2" t="s">
        <v>224</v>
      </c>
      <c r="B333" s="2" t="s">
        <v>48</v>
      </c>
      <c r="C333" s="2" t="s">
        <v>49</v>
      </c>
      <c r="D333" s="3">
        <v>17082</v>
      </c>
    </row>
    <row r="334" spans="1:5" x14ac:dyDescent="0.25">
      <c r="A334" s="2" t="s">
        <v>224</v>
      </c>
      <c r="B334" s="2" t="s">
        <v>49</v>
      </c>
      <c r="C334" s="2" t="s">
        <v>50</v>
      </c>
      <c r="D334" s="3">
        <v>17156.5</v>
      </c>
      <c r="E334" s="1"/>
    </row>
    <row r="335" spans="1:5" x14ac:dyDescent="0.25">
      <c r="A335" s="2" t="s">
        <v>224</v>
      </c>
      <c r="B335" s="2" t="s">
        <v>50</v>
      </c>
      <c r="C335" s="2" t="s">
        <v>51</v>
      </c>
      <c r="D335" s="3">
        <v>17217.75</v>
      </c>
    </row>
    <row r="336" spans="1:5" x14ac:dyDescent="0.25">
      <c r="A336" s="2" t="s">
        <v>224</v>
      </c>
      <c r="B336" s="2" t="s">
        <v>51</v>
      </c>
      <c r="C336" s="2" t="s">
        <v>52</v>
      </c>
      <c r="D336" s="3">
        <v>17277</v>
      </c>
    </row>
    <row r="337" spans="1:5" x14ac:dyDescent="0.25">
      <c r="A337" s="2" t="s">
        <v>224</v>
      </c>
      <c r="B337" s="2" t="s">
        <v>52</v>
      </c>
      <c r="C337" s="2" t="s">
        <v>53</v>
      </c>
      <c r="D337" s="3">
        <v>17326.75</v>
      </c>
    </row>
    <row r="338" spans="1:5" x14ac:dyDescent="0.25">
      <c r="A338" s="2" t="s">
        <v>224</v>
      </c>
      <c r="B338" s="2" t="s">
        <v>53</v>
      </c>
      <c r="C338" s="2" t="s">
        <v>54</v>
      </c>
      <c r="D338" s="3">
        <v>17140</v>
      </c>
      <c r="E338" s="1"/>
    </row>
    <row r="339" spans="1:5" x14ac:dyDescent="0.25">
      <c r="A339" s="2" t="s">
        <v>224</v>
      </c>
      <c r="B339" s="2" t="s">
        <v>54</v>
      </c>
      <c r="C339" s="2" t="s">
        <v>55</v>
      </c>
      <c r="D339" s="3">
        <v>17045.5</v>
      </c>
    </row>
    <row r="340" spans="1:5" x14ac:dyDescent="0.25">
      <c r="A340" s="2" t="s">
        <v>224</v>
      </c>
      <c r="B340" s="2" t="s">
        <v>55</v>
      </c>
      <c r="C340" s="2" t="s">
        <v>56</v>
      </c>
      <c r="D340" s="3">
        <v>17086</v>
      </c>
    </row>
    <row r="341" spans="1:5" x14ac:dyDescent="0.25">
      <c r="A341" s="2" t="s">
        <v>224</v>
      </c>
      <c r="B341" s="2" t="s">
        <v>56</v>
      </c>
      <c r="C341" s="2" t="s">
        <v>57</v>
      </c>
      <c r="D341" s="3">
        <v>17082.5</v>
      </c>
    </row>
    <row r="342" spans="1:5" x14ac:dyDescent="0.25">
      <c r="A342" s="2" t="s">
        <v>224</v>
      </c>
      <c r="B342" s="2" t="s">
        <v>57</v>
      </c>
      <c r="C342" s="2" t="s">
        <v>58</v>
      </c>
      <c r="D342" s="3">
        <v>17090.25</v>
      </c>
      <c r="E342" s="1"/>
    </row>
    <row r="343" spans="1:5" x14ac:dyDescent="0.25">
      <c r="A343" s="2" t="s">
        <v>224</v>
      </c>
      <c r="B343" s="2" t="s">
        <v>58</v>
      </c>
      <c r="C343" s="2" t="s">
        <v>59</v>
      </c>
      <c r="D343" s="3">
        <v>16955</v>
      </c>
    </row>
    <row r="344" spans="1:5" x14ac:dyDescent="0.25">
      <c r="A344" s="2" t="s">
        <v>224</v>
      </c>
      <c r="B344" s="2" t="s">
        <v>59</v>
      </c>
      <c r="C344" s="2" t="s">
        <v>60</v>
      </c>
      <c r="D344" s="3">
        <v>16833.5</v>
      </c>
    </row>
    <row r="345" spans="1:5" x14ac:dyDescent="0.25">
      <c r="A345" s="2" t="s">
        <v>224</v>
      </c>
      <c r="B345" s="2" t="s">
        <v>60</v>
      </c>
      <c r="C345" s="2" t="s">
        <v>61</v>
      </c>
      <c r="D345" s="3">
        <v>16717.25</v>
      </c>
    </row>
    <row r="346" spans="1:5" x14ac:dyDescent="0.25">
      <c r="A346" s="2" t="s">
        <v>224</v>
      </c>
      <c r="B346" s="2" t="s">
        <v>61</v>
      </c>
      <c r="C346" s="2" t="s">
        <v>62</v>
      </c>
      <c r="D346" s="3">
        <v>16803</v>
      </c>
      <c r="E346" s="1"/>
    </row>
    <row r="347" spans="1:5" x14ac:dyDescent="0.25">
      <c r="A347" s="2" t="s">
        <v>224</v>
      </c>
      <c r="B347" s="2" t="s">
        <v>62</v>
      </c>
      <c r="C347" s="2" t="s">
        <v>63</v>
      </c>
      <c r="D347" s="3">
        <v>16715.75</v>
      </c>
    </row>
    <row r="348" spans="1:5" x14ac:dyDescent="0.25">
      <c r="A348" s="2" t="s">
        <v>224</v>
      </c>
      <c r="B348" s="2" t="s">
        <v>63</v>
      </c>
      <c r="C348" s="2" t="s">
        <v>64</v>
      </c>
      <c r="D348" s="3">
        <v>16596</v>
      </c>
    </row>
    <row r="349" spans="1:5" x14ac:dyDescent="0.25">
      <c r="A349" s="2" t="s">
        <v>224</v>
      </c>
      <c r="B349" s="2" t="s">
        <v>64</v>
      </c>
      <c r="C349" s="2" t="s">
        <v>65</v>
      </c>
      <c r="D349" s="3">
        <v>16482.5</v>
      </c>
    </row>
    <row r="350" spans="1:5" x14ac:dyDescent="0.25">
      <c r="A350" s="2" t="s">
        <v>224</v>
      </c>
      <c r="B350" s="2" t="s">
        <v>65</v>
      </c>
      <c r="C350" s="2" t="s">
        <v>66</v>
      </c>
      <c r="D350" s="3">
        <v>16508.75</v>
      </c>
      <c r="E350" s="1"/>
    </row>
    <row r="351" spans="1:5" x14ac:dyDescent="0.25">
      <c r="A351" s="2" t="s">
        <v>224</v>
      </c>
      <c r="B351" s="2" t="s">
        <v>66</v>
      </c>
      <c r="C351" s="2" t="s">
        <v>67</v>
      </c>
      <c r="D351" s="3">
        <v>16317.75</v>
      </c>
    </row>
    <row r="352" spans="1:5" x14ac:dyDescent="0.25">
      <c r="A352" s="2" t="s">
        <v>224</v>
      </c>
      <c r="B352" s="2" t="s">
        <v>67</v>
      </c>
      <c r="C352" s="2" t="s">
        <v>68</v>
      </c>
      <c r="D352" s="3">
        <v>16197.75</v>
      </c>
    </row>
    <row r="353" spans="1:5" x14ac:dyDescent="0.25">
      <c r="A353" s="2" t="s">
        <v>224</v>
      </c>
      <c r="B353" s="2" t="s">
        <v>68</v>
      </c>
      <c r="C353" s="2" t="s">
        <v>69</v>
      </c>
      <c r="D353" s="3">
        <v>16028</v>
      </c>
    </row>
    <row r="354" spans="1:5" x14ac:dyDescent="0.25">
      <c r="A354" s="2" t="s">
        <v>224</v>
      </c>
      <c r="B354" s="2" t="s">
        <v>69</v>
      </c>
      <c r="C354" s="2" t="s">
        <v>70</v>
      </c>
      <c r="D354" s="3">
        <v>15894</v>
      </c>
      <c r="E354" s="1"/>
    </row>
    <row r="355" spans="1:5" x14ac:dyDescent="0.25">
      <c r="A355" s="2" t="s">
        <v>224</v>
      </c>
      <c r="B355" s="2" t="s">
        <v>70</v>
      </c>
      <c r="C355" s="2" t="s">
        <v>71</v>
      </c>
      <c r="D355" s="3">
        <v>15772.5</v>
      </c>
    </row>
    <row r="356" spans="1:5" x14ac:dyDescent="0.25">
      <c r="A356" s="2" t="s">
        <v>224</v>
      </c>
      <c r="B356" s="2" t="s">
        <v>71</v>
      </c>
      <c r="C356" s="2" t="s">
        <v>72</v>
      </c>
      <c r="D356" s="3">
        <v>15634.75</v>
      </c>
    </row>
    <row r="357" spans="1:5" x14ac:dyDescent="0.25">
      <c r="A357" s="2" t="s">
        <v>224</v>
      </c>
      <c r="B357" s="2" t="s">
        <v>72</v>
      </c>
      <c r="C357" s="2" t="s">
        <v>73</v>
      </c>
      <c r="D357" s="3">
        <v>15588.75</v>
      </c>
    </row>
    <row r="358" spans="1:5" x14ac:dyDescent="0.25">
      <c r="A358" s="2" t="s">
        <v>224</v>
      </c>
      <c r="B358" s="2" t="s">
        <v>73</v>
      </c>
      <c r="C358" s="2" t="s">
        <v>74</v>
      </c>
      <c r="D358" s="3">
        <v>15508.5</v>
      </c>
      <c r="E358" s="1"/>
    </row>
    <row r="359" spans="1:5" x14ac:dyDescent="0.25">
      <c r="A359" s="2" t="s">
        <v>224</v>
      </c>
      <c r="B359" s="2" t="s">
        <v>74</v>
      </c>
      <c r="C359" s="2" t="s">
        <v>75</v>
      </c>
      <c r="D359" s="3">
        <v>15520.25</v>
      </c>
    </row>
    <row r="360" spans="1:5" x14ac:dyDescent="0.25">
      <c r="A360" s="2" t="s">
        <v>224</v>
      </c>
      <c r="B360" s="2" t="s">
        <v>75</v>
      </c>
      <c r="C360" s="2" t="s">
        <v>76</v>
      </c>
      <c r="D360" s="3">
        <v>15692.5</v>
      </c>
    </row>
    <row r="361" spans="1:5" x14ac:dyDescent="0.25">
      <c r="A361" s="2" t="s">
        <v>224</v>
      </c>
      <c r="B361" s="2" t="s">
        <v>76</v>
      </c>
      <c r="C361" s="2" t="s">
        <v>77</v>
      </c>
      <c r="D361" s="3">
        <v>15695.75</v>
      </c>
    </row>
    <row r="362" spans="1:5" x14ac:dyDescent="0.25">
      <c r="A362" s="2" t="s">
        <v>224</v>
      </c>
      <c r="B362" s="2" t="s">
        <v>77</v>
      </c>
      <c r="C362" s="2" t="s">
        <v>78</v>
      </c>
      <c r="D362" s="3">
        <v>15601.25</v>
      </c>
      <c r="E362" s="1"/>
    </row>
    <row r="363" spans="1:5" x14ac:dyDescent="0.25">
      <c r="A363" s="2" t="s">
        <v>224</v>
      </c>
      <c r="B363" s="2" t="s">
        <v>78</v>
      </c>
      <c r="C363" s="2" t="s">
        <v>79</v>
      </c>
      <c r="D363" s="3">
        <v>15622.75</v>
      </c>
    </row>
    <row r="364" spans="1:5" x14ac:dyDescent="0.25">
      <c r="A364" s="2" t="s">
        <v>224</v>
      </c>
      <c r="B364" s="2" t="s">
        <v>79</v>
      </c>
      <c r="C364" s="2" t="s">
        <v>80</v>
      </c>
      <c r="D364" s="3">
        <v>15673</v>
      </c>
    </row>
    <row r="365" spans="1:5" x14ac:dyDescent="0.25">
      <c r="A365" s="2" t="s">
        <v>224</v>
      </c>
      <c r="B365" s="2" t="s">
        <v>80</v>
      </c>
      <c r="C365" s="2" t="s">
        <v>81</v>
      </c>
      <c r="D365" s="3">
        <v>15768</v>
      </c>
    </row>
    <row r="366" spans="1:5" x14ac:dyDescent="0.25">
      <c r="A366" s="2" t="s">
        <v>224</v>
      </c>
      <c r="B366" s="2" t="s">
        <v>81</v>
      </c>
      <c r="C366" s="2" t="s">
        <v>82</v>
      </c>
      <c r="D366" s="3">
        <v>15674.5</v>
      </c>
      <c r="E366" s="1"/>
    </row>
    <row r="367" spans="1:5" x14ac:dyDescent="0.25">
      <c r="A367" s="2" t="s">
        <v>224</v>
      </c>
      <c r="B367" s="2" t="s">
        <v>82</v>
      </c>
      <c r="C367" s="2" t="s">
        <v>83</v>
      </c>
      <c r="D367" s="3">
        <v>15693.75</v>
      </c>
    </row>
    <row r="368" spans="1:5" x14ac:dyDescent="0.25">
      <c r="A368" s="2" t="s">
        <v>224</v>
      </c>
      <c r="B368" s="2" t="s">
        <v>83</v>
      </c>
      <c r="C368" s="2" t="s">
        <v>84</v>
      </c>
      <c r="D368" s="3">
        <v>15736.25</v>
      </c>
    </row>
    <row r="369" spans="1:5" x14ac:dyDescent="0.25">
      <c r="A369" s="2" t="s">
        <v>224</v>
      </c>
      <c r="B369" s="2" t="s">
        <v>84</v>
      </c>
      <c r="C369" s="2" t="s">
        <v>85</v>
      </c>
      <c r="D369" s="3">
        <v>15786.25</v>
      </c>
    </row>
    <row r="370" spans="1:5" x14ac:dyDescent="0.25">
      <c r="A370" s="2" t="s">
        <v>224</v>
      </c>
      <c r="B370" s="2" t="s">
        <v>85</v>
      </c>
      <c r="C370" s="2" t="s">
        <v>86</v>
      </c>
      <c r="D370" s="3">
        <v>15893</v>
      </c>
      <c r="E370" s="1"/>
    </row>
    <row r="371" spans="1:5" x14ac:dyDescent="0.25">
      <c r="A371" s="2" t="s">
        <v>224</v>
      </c>
      <c r="B371" s="2" t="s">
        <v>86</v>
      </c>
      <c r="C371" s="2" t="s">
        <v>87</v>
      </c>
      <c r="D371" s="3">
        <v>15808</v>
      </c>
    </row>
    <row r="372" spans="1:5" x14ac:dyDescent="0.25">
      <c r="A372" s="2" t="s">
        <v>224</v>
      </c>
      <c r="B372" s="2" t="s">
        <v>87</v>
      </c>
      <c r="C372" s="2" t="s">
        <v>88</v>
      </c>
      <c r="D372" s="3">
        <v>15713.25</v>
      </c>
    </row>
    <row r="373" spans="1:5" x14ac:dyDescent="0.25">
      <c r="A373" s="2" t="s">
        <v>224</v>
      </c>
      <c r="B373" s="2" t="s">
        <v>88</v>
      </c>
      <c r="C373" s="2" t="s">
        <v>89</v>
      </c>
      <c r="D373" s="3">
        <v>15471.75</v>
      </c>
    </row>
    <row r="374" spans="1:5" x14ac:dyDescent="0.25">
      <c r="A374" s="2" t="s">
        <v>224</v>
      </c>
      <c r="B374" s="2" t="s">
        <v>89</v>
      </c>
      <c r="C374" s="2" t="s">
        <v>90</v>
      </c>
      <c r="D374" s="3">
        <v>15296.5</v>
      </c>
      <c r="E374" s="1"/>
    </row>
    <row r="375" spans="1:5" x14ac:dyDescent="0.25">
      <c r="A375" s="2" t="s">
        <v>224</v>
      </c>
      <c r="B375" s="2" t="s">
        <v>90</v>
      </c>
      <c r="C375" s="2" t="s">
        <v>91</v>
      </c>
      <c r="D375" s="3">
        <v>15050</v>
      </c>
    </row>
    <row r="376" spans="1:5" x14ac:dyDescent="0.25">
      <c r="A376" s="2" t="s">
        <v>224</v>
      </c>
      <c r="B376" s="2" t="s">
        <v>91</v>
      </c>
      <c r="C376" s="2" t="s">
        <v>92</v>
      </c>
      <c r="D376" s="3">
        <v>14702.25</v>
      </c>
    </row>
    <row r="377" spans="1:5" x14ac:dyDescent="0.25">
      <c r="A377" s="2" t="s">
        <v>224</v>
      </c>
      <c r="B377" s="2" t="s">
        <v>92</v>
      </c>
      <c r="C377" s="2" t="s">
        <v>93</v>
      </c>
      <c r="D377" s="3">
        <v>14460.5</v>
      </c>
    </row>
    <row r="378" spans="1:5" x14ac:dyDescent="0.25">
      <c r="A378" s="2" t="s">
        <v>224</v>
      </c>
      <c r="B378" s="2" t="s">
        <v>93</v>
      </c>
      <c r="C378" s="2" t="s">
        <v>94</v>
      </c>
      <c r="D378" s="3">
        <v>14225.5</v>
      </c>
      <c r="E378" s="1"/>
    </row>
    <row r="379" spans="1:5" x14ac:dyDescent="0.25">
      <c r="A379" s="2" t="s">
        <v>224</v>
      </c>
      <c r="B379" s="2" t="s">
        <v>94</v>
      </c>
      <c r="C379" s="2" t="s">
        <v>95</v>
      </c>
      <c r="D379" s="3">
        <v>14006.5</v>
      </c>
    </row>
    <row r="380" spans="1:5" x14ac:dyDescent="0.25">
      <c r="A380" s="2" t="s">
        <v>224</v>
      </c>
      <c r="B380" s="2" t="s">
        <v>95</v>
      </c>
      <c r="C380" s="2" t="s">
        <v>96</v>
      </c>
      <c r="D380" s="3">
        <v>13664.5</v>
      </c>
    </row>
    <row r="381" spans="1:5" x14ac:dyDescent="0.25">
      <c r="A381" s="2" t="s">
        <v>224</v>
      </c>
      <c r="B381" s="2" t="s">
        <v>96</v>
      </c>
      <c r="C381" s="2" t="s">
        <v>97</v>
      </c>
      <c r="D381" s="3">
        <v>13349</v>
      </c>
    </row>
    <row r="382" spans="1:5" x14ac:dyDescent="0.25">
      <c r="A382" s="2" t="s">
        <v>224</v>
      </c>
      <c r="B382" s="2" t="s">
        <v>97</v>
      </c>
      <c r="C382" s="2" t="s">
        <v>98</v>
      </c>
      <c r="D382" s="3">
        <v>13020.75</v>
      </c>
      <c r="E382" s="1"/>
    </row>
    <row r="383" spans="1:5" x14ac:dyDescent="0.25">
      <c r="A383" s="2" t="s">
        <v>224</v>
      </c>
      <c r="B383" s="2" t="s">
        <v>98</v>
      </c>
      <c r="C383" s="2" t="s">
        <v>99</v>
      </c>
      <c r="D383" s="3">
        <v>12699</v>
      </c>
    </row>
    <row r="384" spans="1:5" x14ac:dyDescent="0.25">
      <c r="A384" s="2" t="s">
        <v>224</v>
      </c>
      <c r="B384" s="2" t="s">
        <v>99</v>
      </c>
      <c r="C384" s="2" t="s">
        <v>100</v>
      </c>
      <c r="D384" s="3">
        <v>12463</v>
      </c>
    </row>
    <row r="385" spans="1:5" x14ac:dyDescent="0.25">
      <c r="A385" s="2" t="s">
        <v>224</v>
      </c>
      <c r="B385" s="2" t="s">
        <v>100</v>
      </c>
      <c r="C385" s="2" t="s">
        <v>5</v>
      </c>
      <c r="D385" s="3">
        <v>12223</v>
      </c>
    </row>
    <row r="386" spans="1:5" x14ac:dyDescent="0.25">
      <c r="A386" s="2" t="s">
        <v>225</v>
      </c>
      <c r="B386" s="2" t="s">
        <v>5</v>
      </c>
      <c r="C386" s="2" t="s">
        <v>6</v>
      </c>
      <c r="D386" s="3">
        <v>11974.5</v>
      </c>
      <c r="E386" s="1"/>
    </row>
    <row r="387" spans="1:5" x14ac:dyDescent="0.25">
      <c r="A387" s="2" t="s">
        <v>225</v>
      </c>
      <c r="B387" s="2" t="s">
        <v>6</v>
      </c>
      <c r="C387" s="2" t="s">
        <v>7</v>
      </c>
      <c r="D387" s="3">
        <v>11736</v>
      </c>
    </row>
    <row r="388" spans="1:5" x14ac:dyDescent="0.25">
      <c r="A388" s="2" t="s">
        <v>225</v>
      </c>
      <c r="B388" s="2" t="s">
        <v>7</v>
      </c>
      <c r="C388" s="2" t="s">
        <v>8</v>
      </c>
      <c r="D388" s="3">
        <v>11608.75</v>
      </c>
    </row>
    <row r="389" spans="1:5" x14ac:dyDescent="0.25">
      <c r="A389" s="2" t="s">
        <v>225</v>
      </c>
      <c r="B389" s="2" t="s">
        <v>8</v>
      </c>
      <c r="C389" s="2" t="s">
        <v>9</v>
      </c>
      <c r="D389" s="3">
        <v>11483.25</v>
      </c>
    </row>
    <row r="390" spans="1:5" x14ac:dyDescent="0.25">
      <c r="A390" s="2" t="s">
        <v>225</v>
      </c>
      <c r="B390" s="2" t="s">
        <v>9</v>
      </c>
      <c r="C390" s="2" t="s">
        <v>10</v>
      </c>
      <c r="D390" s="3">
        <v>11330.25</v>
      </c>
      <c r="E390" s="1"/>
    </row>
    <row r="391" spans="1:5" x14ac:dyDescent="0.25">
      <c r="A391" s="2" t="s">
        <v>225</v>
      </c>
      <c r="B391" s="2" t="s">
        <v>10</v>
      </c>
      <c r="C391" s="2" t="s">
        <v>11</v>
      </c>
      <c r="D391" s="3">
        <v>11233.25</v>
      </c>
    </row>
    <row r="392" spans="1:5" x14ac:dyDescent="0.25">
      <c r="A392" s="2" t="s">
        <v>225</v>
      </c>
      <c r="B392" s="2" t="s">
        <v>11</v>
      </c>
      <c r="C392" s="2" t="s">
        <v>12</v>
      </c>
      <c r="D392" s="3">
        <v>11086</v>
      </c>
    </row>
    <row r="393" spans="1:5" x14ac:dyDescent="0.25">
      <c r="A393" s="2" t="s">
        <v>225</v>
      </c>
      <c r="B393" s="2" t="s">
        <v>12</v>
      </c>
      <c r="C393" s="2" t="s">
        <v>13</v>
      </c>
      <c r="D393" s="3">
        <v>11065.5</v>
      </c>
    </row>
    <row r="394" spans="1:5" x14ac:dyDescent="0.25">
      <c r="A394" s="2" t="s">
        <v>225</v>
      </c>
      <c r="B394" s="2" t="s">
        <v>13</v>
      </c>
      <c r="C394" s="2" t="s">
        <v>14</v>
      </c>
      <c r="D394" s="3">
        <v>11052.25</v>
      </c>
      <c r="E394" s="1"/>
    </row>
    <row r="395" spans="1:5" x14ac:dyDescent="0.25">
      <c r="A395" s="2" t="s">
        <v>225</v>
      </c>
      <c r="B395" s="2" t="s">
        <v>14</v>
      </c>
      <c r="C395" s="2" t="s">
        <v>15</v>
      </c>
      <c r="D395" s="3">
        <v>10977</v>
      </c>
    </row>
    <row r="396" spans="1:5" x14ac:dyDescent="0.25">
      <c r="A396" s="2" t="s">
        <v>225</v>
      </c>
      <c r="B396" s="2" t="s">
        <v>15</v>
      </c>
      <c r="C396" s="2" t="s">
        <v>16</v>
      </c>
      <c r="D396" s="3">
        <v>11025</v>
      </c>
    </row>
    <row r="397" spans="1:5" x14ac:dyDescent="0.25">
      <c r="A397" s="2" t="s">
        <v>225</v>
      </c>
      <c r="B397" s="2" t="s">
        <v>16</v>
      </c>
      <c r="C397" s="2" t="s">
        <v>17</v>
      </c>
      <c r="D397" s="3">
        <v>11005.25</v>
      </c>
    </row>
    <row r="398" spans="1:5" x14ac:dyDescent="0.25">
      <c r="A398" s="2" t="s">
        <v>225</v>
      </c>
      <c r="B398" s="2" t="s">
        <v>17</v>
      </c>
      <c r="C398" s="2" t="s">
        <v>18</v>
      </c>
      <c r="D398" s="3">
        <v>11160</v>
      </c>
      <c r="E398" s="1"/>
    </row>
    <row r="399" spans="1:5" x14ac:dyDescent="0.25">
      <c r="A399" s="2" t="s">
        <v>225</v>
      </c>
      <c r="B399" s="2" t="s">
        <v>18</v>
      </c>
      <c r="C399" s="2" t="s">
        <v>19</v>
      </c>
      <c r="D399" s="3">
        <v>11174</v>
      </c>
    </row>
    <row r="400" spans="1:5" x14ac:dyDescent="0.25">
      <c r="A400" s="2" t="s">
        <v>225</v>
      </c>
      <c r="B400" s="2" t="s">
        <v>19</v>
      </c>
      <c r="C400" s="2" t="s">
        <v>20</v>
      </c>
      <c r="D400" s="3">
        <v>11136.25</v>
      </c>
    </row>
    <row r="401" spans="1:5" x14ac:dyDescent="0.25">
      <c r="A401" s="2" t="s">
        <v>225</v>
      </c>
      <c r="B401" s="2" t="s">
        <v>20</v>
      </c>
      <c r="C401" s="2" t="s">
        <v>21</v>
      </c>
      <c r="D401" s="3">
        <v>11204.25</v>
      </c>
    </row>
    <row r="402" spans="1:5" x14ac:dyDescent="0.25">
      <c r="A402" s="2" t="s">
        <v>225</v>
      </c>
      <c r="B402" s="2" t="s">
        <v>21</v>
      </c>
      <c r="C402" s="2" t="s">
        <v>22</v>
      </c>
      <c r="D402" s="3">
        <v>11390.75</v>
      </c>
      <c r="E402" s="1"/>
    </row>
    <row r="403" spans="1:5" x14ac:dyDescent="0.25">
      <c r="A403" s="2" t="s">
        <v>225</v>
      </c>
      <c r="B403" s="2" t="s">
        <v>22</v>
      </c>
      <c r="C403" s="2" t="s">
        <v>23</v>
      </c>
      <c r="D403" s="3">
        <v>11440.5</v>
      </c>
    </row>
    <row r="404" spans="1:5" x14ac:dyDescent="0.25">
      <c r="A404" s="2" t="s">
        <v>225</v>
      </c>
      <c r="B404" s="2" t="s">
        <v>23</v>
      </c>
      <c r="C404" s="2" t="s">
        <v>24</v>
      </c>
      <c r="D404" s="3">
        <v>11593.25</v>
      </c>
    </row>
    <row r="405" spans="1:5" x14ac:dyDescent="0.25">
      <c r="A405" s="2" t="s">
        <v>225</v>
      </c>
      <c r="B405" s="2" t="s">
        <v>24</v>
      </c>
      <c r="C405" s="2" t="s">
        <v>25</v>
      </c>
      <c r="D405" s="3">
        <v>11781.25</v>
      </c>
    </row>
    <row r="406" spans="1:5" x14ac:dyDescent="0.25">
      <c r="A406" s="2" t="s">
        <v>225</v>
      </c>
      <c r="B406" s="2" t="s">
        <v>25</v>
      </c>
      <c r="C406" s="2" t="s">
        <v>26</v>
      </c>
      <c r="D406" s="3">
        <v>12168.25</v>
      </c>
      <c r="E406" s="1"/>
    </row>
    <row r="407" spans="1:5" x14ac:dyDescent="0.25">
      <c r="A407" s="2" t="s">
        <v>225</v>
      </c>
      <c r="B407" s="2" t="s">
        <v>26</v>
      </c>
      <c r="C407" s="2" t="s">
        <v>27</v>
      </c>
      <c r="D407" s="3">
        <v>12378.75</v>
      </c>
    </row>
    <row r="408" spans="1:5" x14ac:dyDescent="0.25">
      <c r="A408" s="2" t="s">
        <v>225</v>
      </c>
      <c r="B408" s="2" t="s">
        <v>27</v>
      </c>
      <c r="C408" s="2" t="s">
        <v>28</v>
      </c>
      <c r="D408" s="3">
        <v>12720</v>
      </c>
    </row>
    <row r="409" spans="1:5" x14ac:dyDescent="0.25">
      <c r="A409" s="2" t="s">
        <v>225</v>
      </c>
      <c r="B409" s="2" t="s">
        <v>28</v>
      </c>
      <c r="C409" s="2" t="s">
        <v>29</v>
      </c>
      <c r="D409" s="3">
        <v>13224.75</v>
      </c>
    </row>
    <row r="410" spans="1:5" x14ac:dyDescent="0.25">
      <c r="A410" s="2" t="s">
        <v>225</v>
      </c>
      <c r="B410" s="2" t="s">
        <v>29</v>
      </c>
      <c r="C410" s="2" t="s">
        <v>30</v>
      </c>
      <c r="D410" s="3">
        <v>14064.5</v>
      </c>
      <c r="E410" s="1"/>
    </row>
    <row r="411" spans="1:5" x14ac:dyDescent="0.25">
      <c r="A411" s="2" t="s">
        <v>225</v>
      </c>
      <c r="B411" s="2" t="s">
        <v>30</v>
      </c>
      <c r="C411" s="2" t="s">
        <v>31</v>
      </c>
      <c r="D411" s="3">
        <v>14723.75</v>
      </c>
    </row>
    <row r="412" spans="1:5" x14ac:dyDescent="0.25">
      <c r="A412" s="2" t="s">
        <v>225</v>
      </c>
      <c r="B412" s="2" t="s">
        <v>31</v>
      </c>
      <c r="C412" s="2" t="s">
        <v>32</v>
      </c>
      <c r="D412" s="3">
        <v>15191.75</v>
      </c>
    </row>
    <row r="413" spans="1:5" x14ac:dyDescent="0.25">
      <c r="A413" s="2" t="s">
        <v>225</v>
      </c>
      <c r="B413" s="2" t="s">
        <v>32</v>
      </c>
      <c r="C413" s="2" t="s">
        <v>33</v>
      </c>
      <c r="D413" s="3">
        <v>15465.5</v>
      </c>
    </row>
    <row r="414" spans="1:5" x14ac:dyDescent="0.25">
      <c r="A414" s="2" t="s">
        <v>225</v>
      </c>
      <c r="B414" s="2" t="s">
        <v>33</v>
      </c>
      <c r="C414" s="2" t="s">
        <v>34</v>
      </c>
      <c r="D414" s="3">
        <v>15893</v>
      </c>
      <c r="E414" s="1"/>
    </row>
    <row r="415" spans="1:5" x14ac:dyDescent="0.25">
      <c r="A415" s="2" t="s">
        <v>225</v>
      </c>
      <c r="B415" s="2" t="s">
        <v>34</v>
      </c>
      <c r="C415" s="2" t="s">
        <v>35</v>
      </c>
      <c r="D415" s="3">
        <v>16098.75</v>
      </c>
    </row>
    <row r="416" spans="1:5" x14ac:dyDescent="0.25">
      <c r="A416" s="2" t="s">
        <v>225</v>
      </c>
      <c r="B416" s="2" t="s">
        <v>35</v>
      </c>
      <c r="C416" s="2" t="s">
        <v>36</v>
      </c>
      <c r="D416" s="3">
        <v>16257.75</v>
      </c>
    </row>
    <row r="417" spans="1:5" x14ac:dyDescent="0.25">
      <c r="A417" s="2" t="s">
        <v>225</v>
      </c>
      <c r="B417" s="2" t="s">
        <v>36</v>
      </c>
      <c r="C417" s="2" t="s">
        <v>37</v>
      </c>
      <c r="D417" s="3">
        <v>16458.25</v>
      </c>
    </row>
    <row r="418" spans="1:5" x14ac:dyDescent="0.25">
      <c r="A418" s="2" t="s">
        <v>225</v>
      </c>
      <c r="B418" s="2" t="s">
        <v>37</v>
      </c>
      <c r="C418" s="2" t="s">
        <v>38</v>
      </c>
      <c r="D418" s="3">
        <v>16781</v>
      </c>
      <c r="E418" s="1"/>
    </row>
    <row r="419" spans="1:5" x14ac:dyDescent="0.25">
      <c r="A419" s="2" t="s">
        <v>225</v>
      </c>
      <c r="B419" s="2" t="s">
        <v>38</v>
      </c>
      <c r="C419" s="2" t="s">
        <v>39</v>
      </c>
      <c r="D419" s="3">
        <v>16848.5</v>
      </c>
    </row>
    <row r="420" spans="1:5" x14ac:dyDescent="0.25">
      <c r="A420" s="2" t="s">
        <v>225</v>
      </c>
      <c r="B420" s="2" t="s">
        <v>39</v>
      </c>
      <c r="C420" s="2" t="s">
        <v>40</v>
      </c>
      <c r="D420" s="3">
        <v>16916</v>
      </c>
    </row>
    <row r="421" spans="1:5" x14ac:dyDescent="0.25">
      <c r="A421" s="2" t="s">
        <v>225</v>
      </c>
      <c r="B421" s="2" t="s">
        <v>40</v>
      </c>
      <c r="C421" s="2" t="s">
        <v>41</v>
      </c>
      <c r="D421" s="3">
        <v>16935</v>
      </c>
    </row>
    <row r="422" spans="1:5" x14ac:dyDescent="0.25">
      <c r="A422" s="2" t="s">
        <v>225</v>
      </c>
      <c r="B422" s="2" t="s">
        <v>41</v>
      </c>
      <c r="C422" s="2" t="s">
        <v>42</v>
      </c>
      <c r="D422" s="3">
        <v>16817.75</v>
      </c>
      <c r="E422" s="1"/>
    </row>
    <row r="423" spans="1:5" x14ac:dyDescent="0.25">
      <c r="A423" s="2" t="s">
        <v>225</v>
      </c>
      <c r="B423" s="2" t="s">
        <v>42</v>
      </c>
      <c r="C423" s="2" t="s">
        <v>43</v>
      </c>
      <c r="D423" s="3">
        <v>16822</v>
      </c>
    </row>
    <row r="424" spans="1:5" x14ac:dyDescent="0.25">
      <c r="A424" s="2" t="s">
        <v>225</v>
      </c>
      <c r="B424" s="2" t="s">
        <v>43</v>
      </c>
      <c r="C424" s="2" t="s">
        <v>44</v>
      </c>
      <c r="D424" s="3">
        <v>16896.5</v>
      </c>
    </row>
    <row r="425" spans="1:5" x14ac:dyDescent="0.25">
      <c r="A425" s="2" t="s">
        <v>225</v>
      </c>
      <c r="B425" s="2" t="s">
        <v>44</v>
      </c>
      <c r="C425" s="2" t="s">
        <v>45</v>
      </c>
      <c r="D425" s="3">
        <v>16947.25</v>
      </c>
    </row>
    <row r="426" spans="1:5" x14ac:dyDescent="0.25">
      <c r="A426" s="2" t="s">
        <v>225</v>
      </c>
      <c r="B426" s="2" t="s">
        <v>45</v>
      </c>
      <c r="C426" s="2" t="s">
        <v>46</v>
      </c>
      <c r="D426" s="3">
        <v>17015</v>
      </c>
      <c r="E426" s="1"/>
    </row>
    <row r="427" spans="1:5" x14ac:dyDescent="0.25">
      <c r="A427" s="2" t="s">
        <v>225</v>
      </c>
      <c r="B427" s="2" t="s">
        <v>46</v>
      </c>
      <c r="C427" s="2" t="s">
        <v>47</v>
      </c>
      <c r="D427" s="3">
        <v>17034.75</v>
      </c>
    </row>
    <row r="428" spans="1:5" x14ac:dyDescent="0.25">
      <c r="A428" s="2" t="s">
        <v>225</v>
      </c>
      <c r="B428" s="2" t="s">
        <v>47</v>
      </c>
      <c r="C428" s="2" t="s">
        <v>48</v>
      </c>
      <c r="D428" s="3">
        <v>17103</v>
      </c>
    </row>
    <row r="429" spans="1:5" x14ac:dyDescent="0.25">
      <c r="A429" s="2" t="s">
        <v>225</v>
      </c>
      <c r="B429" s="2" t="s">
        <v>48</v>
      </c>
      <c r="C429" s="2" t="s">
        <v>49</v>
      </c>
      <c r="D429" s="3">
        <v>17208</v>
      </c>
    </row>
    <row r="430" spans="1:5" x14ac:dyDescent="0.25">
      <c r="A430" s="2" t="s">
        <v>225</v>
      </c>
      <c r="B430" s="2" t="s">
        <v>49</v>
      </c>
      <c r="C430" s="2" t="s">
        <v>50</v>
      </c>
      <c r="D430" s="3">
        <v>17324.75</v>
      </c>
      <c r="E430" s="1"/>
    </row>
    <row r="431" spans="1:5" x14ac:dyDescent="0.25">
      <c r="A431" s="2" t="s">
        <v>225</v>
      </c>
      <c r="B431" s="2" t="s">
        <v>50</v>
      </c>
      <c r="C431" s="2" t="s">
        <v>51</v>
      </c>
      <c r="D431" s="3">
        <v>17383</v>
      </c>
    </row>
    <row r="432" spans="1:5" x14ac:dyDescent="0.25">
      <c r="A432" s="2" t="s">
        <v>225</v>
      </c>
      <c r="B432" s="2" t="s">
        <v>51</v>
      </c>
      <c r="C432" s="2" t="s">
        <v>52</v>
      </c>
      <c r="D432" s="3">
        <v>17432.5</v>
      </c>
    </row>
    <row r="433" spans="1:5" x14ac:dyDescent="0.25">
      <c r="A433" s="2" t="s">
        <v>225</v>
      </c>
      <c r="B433" s="2" t="s">
        <v>52</v>
      </c>
      <c r="C433" s="2" t="s">
        <v>53</v>
      </c>
      <c r="D433" s="3">
        <v>17407.75</v>
      </c>
    </row>
    <row r="434" spans="1:5" x14ac:dyDescent="0.25">
      <c r="A434" s="2" t="s">
        <v>225</v>
      </c>
      <c r="B434" s="2" t="s">
        <v>53</v>
      </c>
      <c r="C434" s="2" t="s">
        <v>54</v>
      </c>
      <c r="D434" s="3">
        <v>17259.75</v>
      </c>
      <c r="E434" s="1"/>
    </row>
    <row r="435" spans="1:5" x14ac:dyDescent="0.25">
      <c r="A435" s="2" t="s">
        <v>225</v>
      </c>
      <c r="B435" s="2" t="s">
        <v>54</v>
      </c>
      <c r="C435" s="2" t="s">
        <v>55</v>
      </c>
      <c r="D435" s="3">
        <v>17164.5</v>
      </c>
    </row>
    <row r="436" spans="1:5" x14ac:dyDescent="0.25">
      <c r="A436" s="2" t="s">
        <v>225</v>
      </c>
      <c r="B436" s="2" t="s">
        <v>55</v>
      </c>
      <c r="C436" s="2" t="s">
        <v>56</v>
      </c>
      <c r="D436" s="3">
        <v>17202.75</v>
      </c>
    </row>
    <row r="437" spans="1:5" x14ac:dyDescent="0.25">
      <c r="A437" s="2" t="s">
        <v>225</v>
      </c>
      <c r="B437" s="2" t="s">
        <v>56</v>
      </c>
      <c r="C437" s="2" t="s">
        <v>57</v>
      </c>
      <c r="D437" s="3">
        <v>17153.5</v>
      </c>
    </row>
    <row r="438" spans="1:5" x14ac:dyDescent="0.25">
      <c r="A438" s="2" t="s">
        <v>225</v>
      </c>
      <c r="B438" s="2" t="s">
        <v>57</v>
      </c>
      <c r="C438" s="2" t="s">
        <v>58</v>
      </c>
      <c r="D438" s="3">
        <v>17138</v>
      </c>
      <c r="E438" s="1"/>
    </row>
    <row r="439" spans="1:5" x14ac:dyDescent="0.25">
      <c r="A439" s="2" t="s">
        <v>225</v>
      </c>
      <c r="B439" s="2" t="s">
        <v>58</v>
      </c>
      <c r="C439" s="2" t="s">
        <v>59</v>
      </c>
      <c r="D439" s="3">
        <v>17083.5</v>
      </c>
    </row>
    <row r="440" spans="1:5" x14ac:dyDescent="0.25">
      <c r="A440" s="2" t="s">
        <v>225</v>
      </c>
      <c r="B440" s="2" t="s">
        <v>59</v>
      </c>
      <c r="C440" s="2" t="s">
        <v>60</v>
      </c>
      <c r="D440" s="3">
        <v>16898</v>
      </c>
    </row>
    <row r="441" spans="1:5" x14ac:dyDescent="0.25">
      <c r="A441" s="2" t="s">
        <v>225</v>
      </c>
      <c r="B441" s="2" t="s">
        <v>60</v>
      </c>
      <c r="C441" s="2" t="s">
        <v>61</v>
      </c>
      <c r="D441" s="3">
        <v>16754</v>
      </c>
    </row>
    <row r="442" spans="1:5" x14ac:dyDescent="0.25">
      <c r="A442" s="2" t="s">
        <v>225</v>
      </c>
      <c r="B442" s="2" t="s">
        <v>61</v>
      </c>
      <c r="C442" s="2" t="s">
        <v>62</v>
      </c>
      <c r="D442" s="3">
        <v>16713.5</v>
      </c>
      <c r="E442" s="1"/>
    </row>
    <row r="443" spans="1:5" x14ac:dyDescent="0.25">
      <c r="A443" s="2" t="s">
        <v>225</v>
      </c>
      <c r="B443" s="2" t="s">
        <v>62</v>
      </c>
      <c r="C443" s="2" t="s">
        <v>63</v>
      </c>
      <c r="D443" s="3">
        <v>16706.25</v>
      </c>
    </row>
    <row r="444" spans="1:5" x14ac:dyDescent="0.25">
      <c r="A444" s="2" t="s">
        <v>225</v>
      </c>
      <c r="B444" s="2" t="s">
        <v>63</v>
      </c>
      <c r="C444" s="2" t="s">
        <v>64</v>
      </c>
      <c r="D444" s="3">
        <v>16649.75</v>
      </c>
    </row>
    <row r="445" spans="1:5" x14ac:dyDescent="0.25">
      <c r="A445" s="2" t="s">
        <v>225</v>
      </c>
      <c r="B445" s="2" t="s">
        <v>64</v>
      </c>
      <c r="C445" s="2" t="s">
        <v>65</v>
      </c>
      <c r="D445" s="3">
        <v>16600.25</v>
      </c>
    </row>
    <row r="446" spans="1:5" x14ac:dyDescent="0.25">
      <c r="A446" s="2" t="s">
        <v>225</v>
      </c>
      <c r="B446" s="2" t="s">
        <v>65</v>
      </c>
      <c r="C446" s="2" t="s">
        <v>66</v>
      </c>
      <c r="D446" s="3">
        <v>16572</v>
      </c>
      <c r="E446" s="1"/>
    </row>
    <row r="447" spans="1:5" x14ac:dyDescent="0.25">
      <c r="A447" s="2" t="s">
        <v>225</v>
      </c>
      <c r="B447" s="2" t="s">
        <v>66</v>
      </c>
      <c r="C447" s="2" t="s">
        <v>67</v>
      </c>
      <c r="D447" s="3">
        <v>16458.25</v>
      </c>
    </row>
    <row r="448" spans="1:5" x14ac:dyDescent="0.25">
      <c r="A448" s="2" t="s">
        <v>225</v>
      </c>
      <c r="B448" s="2" t="s">
        <v>67</v>
      </c>
      <c r="C448" s="2" t="s">
        <v>68</v>
      </c>
      <c r="D448" s="3">
        <v>16387.75</v>
      </c>
    </row>
    <row r="449" spans="1:5" x14ac:dyDescent="0.25">
      <c r="A449" s="2" t="s">
        <v>225</v>
      </c>
      <c r="B449" s="2" t="s">
        <v>68</v>
      </c>
      <c r="C449" s="2" t="s">
        <v>69</v>
      </c>
      <c r="D449" s="3">
        <v>16264.75</v>
      </c>
    </row>
    <row r="450" spans="1:5" x14ac:dyDescent="0.25">
      <c r="A450" s="2" t="s">
        <v>225</v>
      </c>
      <c r="B450" s="2" t="s">
        <v>69</v>
      </c>
      <c r="C450" s="2" t="s">
        <v>70</v>
      </c>
      <c r="D450" s="3">
        <v>16224</v>
      </c>
      <c r="E450" s="1"/>
    </row>
    <row r="451" spans="1:5" x14ac:dyDescent="0.25">
      <c r="A451" s="2" t="s">
        <v>225</v>
      </c>
      <c r="B451" s="2" t="s">
        <v>70</v>
      </c>
      <c r="C451" s="2" t="s">
        <v>71</v>
      </c>
      <c r="D451" s="3">
        <v>16161.75</v>
      </c>
    </row>
    <row r="452" spans="1:5" x14ac:dyDescent="0.25">
      <c r="A452" s="2" t="s">
        <v>225</v>
      </c>
      <c r="B452" s="2" t="s">
        <v>71</v>
      </c>
      <c r="C452" s="2" t="s">
        <v>72</v>
      </c>
      <c r="D452" s="3">
        <v>16096</v>
      </c>
    </row>
    <row r="453" spans="1:5" x14ac:dyDescent="0.25">
      <c r="A453" s="2" t="s">
        <v>225</v>
      </c>
      <c r="B453" s="2" t="s">
        <v>72</v>
      </c>
      <c r="C453" s="2" t="s">
        <v>73</v>
      </c>
      <c r="D453" s="3">
        <v>16015</v>
      </c>
    </row>
    <row r="454" spans="1:5" x14ac:dyDescent="0.25">
      <c r="A454" s="2" t="s">
        <v>225</v>
      </c>
      <c r="B454" s="2" t="s">
        <v>73</v>
      </c>
      <c r="C454" s="2" t="s">
        <v>74</v>
      </c>
      <c r="D454" s="3">
        <v>16006.5</v>
      </c>
      <c r="E454" s="1"/>
    </row>
    <row r="455" spans="1:5" x14ac:dyDescent="0.25">
      <c r="A455" s="2" t="s">
        <v>225</v>
      </c>
      <c r="B455" s="2" t="s">
        <v>74</v>
      </c>
      <c r="C455" s="2" t="s">
        <v>75</v>
      </c>
      <c r="D455" s="3">
        <v>16092.75</v>
      </c>
    </row>
    <row r="456" spans="1:5" x14ac:dyDescent="0.25">
      <c r="A456" s="2" t="s">
        <v>225</v>
      </c>
      <c r="B456" s="2" t="s">
        <v>75</v>
      </c>
      <c r="C456" s="2" t="s">
        <v>76</v>
      </c>
      <c r="D456" s="3">
        <v>16096.5</v>
      </c>
    </row>
    <row r="457" spans="1:5" x14ac:dyDescent="0.25">
      <c r="A457" s="2" t="s">
        <v>225</v>
      </c>
      <c r="B457" s="2" t="s">
        <v>76</v>
      </c>
      <c r="C457" s="2" t="s">
        <v>77</v>
      </c>
      <c r="D457" s="3">
        <v>16038.5</v>
      </c>
    </row>
    <row r="458" spans="1:5" x14ac:dyDescent="0.25">
      <c r="A458" s="2" t="s">
        <v>225</v>
      </c>
      <c r="B458" s="2" t="s">
        <v>77</v>
      </c>
      <c r="C458" s="2" t="s">
        <v>78</v>
      </c>
      <c r="D458" s="3">
        <v>16024</v>
      </c>
      <c r="E458" s="1"/>
    </row>
    <row r="459" spans="1:5" x14ac:dyDescent="0.25">
      <c r="A459" s="2" t="s">
        <v>225</v>
      </c>
      <c r="B459" s="2" t="s">
        <v>78</v>
      </c>
      <c r="C459" s="2" t="s">
        <v>79</v>
      </c>
      <c r="D459" s="3">
        <v>16075.25</v>
      </c>
    </row>
    <row r="460" spans="1:5" x14ac:dyDescent="0.25">
      <c r="A460" s="2" t="s">
        <v>225</v>
      </c>
      <c r="B460" s="2" t="s">
        <v>79</v>
      </c>
      <c r="C460" s="2" t="s">
        <v>80</v>
      </c>
      <c r="D460" s="3">
        <v>16147.25</v>
      </c>
    </row>
    <row r="461" spans="1:5" x14ac:dyDescent="0.25">
      <c r="A461" s="2" t="s">
        <v>225</v>
      </c>
      <c r="B461" s="2" t="s">
        <v>80</v>
      </c>
      <c r="C461" s="2" t="s">
        <v>81</v>
      </c>
      <c r="D461" s="3">
        <v>16205.75</v>
      </c>
    </row>
    <row r="462" spans="1:5" x14ac:dyDescent="0.25">
      <c r="A462" s="2" t="s">
        <v>225</v>
      </c>
      <c r="B462" s="2" t="s">
        <v>81</v>
      </c>
      <c r="C462" s="2" t="s">
        <v>82</v>
      </c>
      <c r="D462" s="3">
        <v>16212.5</v>
      </c>
      <c r="E462" s="1"/>
    </row>
    <row r="463" spans="1:5" x14ac:dyDescent="0.25">
      <c r="A463" s="2" t="s">
        <v>225</v>
      </c>
      <c r="B463" s="2" t="s">
        <v>82</v>
      </c>
      <c r="C463" s="2" t="s">
        <v>83</v>
      </c>
      <c r="D463" s="3">
        <v>16167.75</v>
      </c>
    </row>
    <row r="464" spans="1:5" x14ac:dyDescent="0.25">
      <c r="A464" s="2" t="s">
        <v>225</v>
      </c>
      <c r="B464" s="2" t="s">
        <v>83</v>
      </c>
      <c r="C464" s="2" t="s">
        <v>84</v>
      </c>
      <c r="D464" s="3">
        <v>16163.75</v>
      </c>
    </row>
    <row r="465" spans="1:5" x14ac:dyDescent="0.25">
      <c r="A465" s="2" t="s">
        <v>225</v>
      </c>
      <c r="B465" s="2" t="s">
        <v>84</v>
      </c>
      <c r="C465" s="2" t="s">
        <v>85</v>
      </c>
      <c r="D465" s="3">
        <v>16221.75</v>
      </c>
    </row>
    <row r="466" spans="1:5" x14ac:dyDescent="0.25">
      <c r="A466" s="2" t="s">
        <v>225</v>
      </c>
      <c r="B466" s="2" t="s">
        <v>85</v>
      </c>
      <c r="C466" s="2" t="s">
        <v>86</v>
      </c>
      <c r="D466" s="3">
        <v>16249.5</v>
      </c>
      <c r="E466" s="1"/>
    </row>
    <row r="467" spans="1:5" x14ac:dyDescent="0.25">
      <c r="A467" s="2" t="s">
        <v>225</v>
      </c>
      <c r="B467" s="2" t="s">
        <v>86</v>
      </c>
      <c r="C467" s="2" t="s">
        <v>87</v>
      </c>
      <c r="D467" s="3">
        <v>16265</v>
      </c>
    </row>
    <row r="468" spans="1:5" x14ac:dyDescent="0.25">
      <c r="A468" s="2" t="s">
        <v>225</v>
      </c>
      <c r="B468" s="2" t="s">
        <v>87</v>
      </c>
      <c r="C468" s="2" t="s">
        <v>88</v>
      </c>
      <c r="D468" s="3">
        <v>16149.5</v>
      </c>
    </row>
    <row r="469" spans="1:5" x14ac:dyDescent="0.25">
      <c r="A469" s="2" t="s">
        <v>225</v>
      </c>
      <c r="B469" s="2" t="s">
        <v>88</v>
      </c>
      <c r="C469" s="2" t="s">
        <v>89</v>
      </c>
      <c r="D469" s="3">
        <v>15905.25</v>
      </c>
    </row>
    <row r="470" spans="1:5" x14ac:dyDescent="0.25">
      <c r="A470" s="2" t="s">
        <v>225</v>
      </c>
      <c r="B470" s="2" t="s">
        <v>89</v>
      </c>
      <c r="C470" s="2" t="s">
        <v>90</v>
      </c>
      <c r="D470" s="3">
        <v>15738</v>
      </c>
      <c r="E470" s="1"/>
    </row>
    <row r="471" spans="1:5" x14ac:dyDescent="0.25">
      <c r="A471" s="2" t="s">
        <v>225</v>
      </c>
      <c r="B471" s="2" t="s">
        <v>90</v>
      </c>
      <c r="C471" s="2" t="s">
        <v>91</v>
      </c>
      <c r="D471" s="3">
        <v>15476.25</v>
      </c>
    </row>
    <row r="472" spans="1:5" x14ac:dyDescent="0.25">
      <c r="A472" s="2" t="s">
        <v>225</v>
      </c>
      <c r="B472" s="2" t="s">
        <v>91</v>
      </c>
      <c r="C472" s="2" t="s">
        <v>92</v>
      </c>
      <c r="D472" s="3">
        <v>15136.75</v>
      </c>
    </row>
    <row r="473" spans="1:5" x14ac:dyDescent="0.25">
      <c r="A473" s="2" t="s">
        <v>225</v>
      </c>
      <c r="B473" s="2" t="s">
        <v>92</v>
      </c>
      <c r="C473" s="2" t="s">
        <v>93</v>
      </c>
      <c r="D473" s="3">
        <v>14848</v>
      </c>
    </row>
    <row r="474" spans="1:5" x14ac:dyDescent="0.25">
      <c r="A474" s="2" t="s">
        <v>225</v>
      </c>
      <c r="B474" s="2" t="s">
        <v>93</v>
      </c>
      <c r="C474" s="2" t="s">
        <v>94</v>
      </c>
      <c r="D474" s="3">
        <v>14840.75</v>
      </c>
      <c r="E474" s="1"/>
    </row>
    <row r="475" spans="1:5" x14ac:dyDescent="0.25">
      <c r="A475" s="2" t="s">
        <v>225</v>
      </c>
      <c r="B475" s="2" t="s">
        <v>94</v>
      </c>
      <c r="C475" s="2" t="s">
        <v>95</v>
      </c>
      <c r="D475" s="3">
        <v>14533</v>
      </c>
    </row>
    <row r="476" spans="1:5" x14ac:dyDescent="0.25">
      <c r="A476" s="2" t="s">
        <v>225</v>
      </c>
      <c r="B476" s="2" t="s">
        <v>95</v>
      </c>
      <c r="C476" s="2" t="s">
        <v>96</v>
      </c>
      <c r="D476" s="3">
        <v>14153.75</v>
      </c>
    </row>
    <row r="477" spans="1:5" x14ac:dyDescent="0.25">
      <c r="A477" s="2" t="s">
        <v>225</v>
      </c>
      <c r="B477" s="2" t="s">
        <v>96</v>
      </c>
      <c r="C477" s="2" t="s">
        <v>97</v>
      </c>
      <c r="D477" s="3">
        <v>13795.75</v>
      </c>
    </row>
    <row r="478" spans="1:5" x14ac:dyDescent="0.25">
      <c r="A478" s="2" t="s">
        <v>225</v>
      </c>
      <c r="B478" s="2" t="s">
        <v>97</v>
      </c>
      <c r="C478" s="2" t="s">
        <v>98</v>
      </c>
      <c r="D478" s="3">
        <v>13555.5</v>
      </c>
      <c r="E478" s="1"/>
    </row>
    <row r="479" spans="1:5" x14ac:dyDescent="0.25">
      <c r="A479" s="2" t="s">
        <v>225</v>
      </c>
      <c r="B479" s="2" t="s">
        <v>98</v>
      </c>
      <c r="C479" s="2" t="s">
        <v>99</v>
      </c>
      <c r="D479" s="3">
        <v>13237.75</v>
      </c>
    </row>
    <row r="480" spans="1:5" x14ac:dyDescent="0.25">
      <c r="A480" s="2" t="s">
        <v>225</v>
      </c>
      <c r="B480" s="2" t="s">
        <v>99</v>
      </c>
      <c r="C480" s="2" t="s">
        <v>100</v>
      </c>
      <c r="D480" s="3">
        <v>12999.75</v>
      </c>
    </row>
    <row r="481" spans="1:5" x14ac:dyDescent="0.25">
      <c r="A481" s="2" t="s">
        <v>225</v>
      </c>
      <c r="B481" s="2" t="s">
        <v>100</v>
      </c>
      <c r="C481" s="2" t="s">
        <v>5</v>
      </c>
      <c r="D481" s="3">
        <v>12691.5</v>
      </c>
    </row>
    <row r="482" spans="1:5" x14ac:dyDescent="0.25">
      <c r="A482" s="2" t="s">
        <v>226</v>
      </c>
      <c r="B482" s="2" t="s">
        <v>5</v>
      </c>
      <c r="C482" s="2" t="s">
        <v>6</v>
      </c>
      <c r="D482" s="3">
        <v>12441.75</v>
      </c>
      <c r="E482" s="1"/>
    </row>
    <row r="483" spans="1:5" x14ac:dyDescent="0.25">
      <c r="A483" s="2" t="s">
        <v>226</v>
      </c>
      <c r="B483" s="2" t="s">
        <v>6</v>
      </c>
      <c r="C483" s="2" t="s">
        <v>7</v>
      </c>
      <c r="D483" s="3">
        <v>12280.5</v>
      </c>
    </row>
    <row r="484" spans="1:5" x14ac:dyDescent="0.25">
      <c r="A484" s="2" t="s">
        <v>226</v>
      </c>
      <c r="B484" s="2" t="s">
        <v>7</v>
      </c>
      <c r="C484" s="2" t="s">
        <v>8</v>
      </c>
      <c r="D484" s="3">
        <v>12125.75</v>
      </c>
    </row>
    <row r="485" spans="1:5" x14ac:dyDescent="0.25">
      <c r="A485" s="2" t="s">
        <v>226</v>
      </c>
      <c r="B485" s="2" t="s">
        <v>8</v>
      </c>
      <c r="C485" s="2" t="s">
        <v>9</v>
      </c>
      <c r="D485" s="3">
        <v>11941.5</v>
      </c>
    </row>
    <row r="486" spans="1:5" x14ac:dyDescent="0.25">
      <c r="A486" s="2" t="s">
        <v>226</v>
      </c>
      <c r="B486" s="2" t="s">
        <v>9</v>
      </c>
      <c r="C486" s="2" t="s">
        <v>10</v>
      </c>
      <c r="D486" s="3">
        <v>11822.25</v>
      </c>
      <c r="E486" s="1"/>
    </row>
    <row r="487" spans="1:5" x14ac:dyDescent="0.25">
      <c r="A487" s="2" t="s">
        <v>226</v>
      </c>
      <c r="B487" s="2" t="s">
        <v>10</v>
      </c>
      <c r="C487" s="2" t="s">
        <v>11</v>
      </c>
      <c r="D487" s="3">
        <v>11708.75</v>
      </c>
    </row>
    <row r="488" spans="1:5" x14ac:dyDescent="0.25">
      <c r="A488" s="2" t="s">
        <v>226</v>
      </c>
      <c r="B488" s="2" t="s">
        <v>11</v>
      </c>
      <c r="C488" s="2" t="s">
        <v>12</v>
      </c>
      <c r="D488" s="3">
        <v>11728.75</v>
      </c>
    </row>
    <row r="489" spans="1:5" x14ac:dyDescent="0.25">
      <c r="A489" s="2" t="s">
        <v>226</v>
      </c>
      <c r="B489" s="2" t="s">
        <v>12</v>
      </c>
      <c r="C489" s="2" t="s">
        <v>13</v>
      </c>
      <c r="D489" s="3">
        <v>11619.5</v>
      </c>
    </row>
    <row r="490" spans="1:5" x14ac:dyDescent="0.25">
      <c r="A490" s="2" t="s">
        <v>226</v>
      </c>
      <c r="B490" s="2" t="s">
        <v>13</v>
      </c>
      <c r="C490" s="2" t="s">
        <v>14</v>
      </c>
      <c r="D490" s="3">
        <v>11485</v>
      </c>
      <c r="E490" s="1"/>
    </row>
    <row r="491" spans="1:5" x14ac:dyDescent="0.25">
      <c r="A491" s="2" t="s">
        <v>226</v>
      </c>
      <c r="B491" s="2" t="s">
        <v>14</v>
      </c>
      <c r="C491" s="2" t="s">
        <v>15</v>
      </c>
      <c r="D491" s="3">
        <v>11407.25</v>
      </c>
    </row>
    <row r="492" spans="1:5" x14ac:dyDescent="0.25">
      <c r="A492" s="2" t="s">
        <v>226</v>
      </c>
      <c r="B492" s="2" t="s">
        <v>15</v>
      </c>
      <c r="C492" s="2" t="s">
        <v>16</v>
      </c>
      <c r="D492" s="3">
        <v>11442</v>
      </c>
    </row>
    <row r="493" spans="1:5" x14ac:dyDescent="0.25">
      <c r="A493" s="2" t="s">
        <v>226</v>
      </c>
      <c r="B493" s="2" t="s">
        <v>16</v>
      </c>
      <c r="C493" s="2" t="s">
        <v>17</v>
      </c>
      <c r="D493" s="3">
        <v>11460.75</v>
      </c>
    </row>
    <row r="494" spans="1:5" x14ac:dyDescent="0.25">
      <c r="A494" s="2" t="s">
        <v>226</v>
      </c>
      <c r="B494" s="2" t="s">
        <v>17</v>
      </c>
      <c r="C494" s="2" t="s">
        <v>18</v>
      </c>
      <c r="D494" s="3">
        <v>11544</v>
      </c>
      <c r="E494" s="1"/>
    </row>
    <row r="495" spans="1:5" x14ac:dyDescent="0.25">
      <c r="A495" s="2" t="s">
        <v>226</v>
      </c>
      <c r="B495" s="2" t="s">
        <v>18</v>
      </c>
      <c r="C495" s="2" t="s">
        <v>19</v>
      </c>
      <c r="D495" s="3">
        <v>11556.5</v>
      </c>
    </row>
    <row r="496" spans="1:5" x14ac:dyDescent="0.25">
      <c r="A496" s="2" t="s">
        <v>226</v>
      </c>
      <c r="B496" s="2" t="s">
        <v>19</v>
      </c>
      <c r="C496" s="2" t="s">
        <v>20</v>
      </c>
      <c r="D496" s="3">
        <v>11661.5</v>
      </c>
    </row>
    <row r="497" spans="1:5" x14ac:dyDescent="0.25">
      <c r="A497" s="2" t="s">
        <v>226</v>
      </c>
      <c r="B497" s="2" t="s">
        <v>20</v>
      </c>
      <c r="C497" s="2" t="s">
        <v>21</v>
      </c>
      <c r="D497" s="3">
        <v>11664.5</v>
      </c>
    </row>
    <row r="498" spans="1:5" x14ac:dyDescent="0.25">
      <c r="A498" s="2" t="s">
        <v>226</v>
      </c>
      <c r="B498" s="2" t="s">
        <v>21</v>
      </c>
      <c r="C498" s="2" t="s">
        <v>22</v>
      </c>
      <c r="D498" s="3">
        <v>11858.25</v>
      </c>
      <c r="E498" s="1"/>
    </row>
    <row r="499" spans="1:5" x14ac:dyDescent="0.25">
      <c r="A499" s="2" t="s">
        <v>226</v>
      </c>
      <c r="B499" s="2" t="s">
        <v>22</v>
      </c>
      <c r="C499" s="2" t="s">
        <v>23</v>
      </c>
      <c r="D499" s="3">
        <v>11874.5</v>
      </c>
    </row>
    <row r="500" spans="1:5" x14ac:dyDescent="0.25">
      <c r="A500" s="2" t="s">
        <v>226</v>
      </c>
      <c r="B500" s="2" t="s">
        <v>23</v>
      </c>
      <c r="C500" s="2" t="s">
        <v>24</v>
      </c>
      <c r="D500" s="3">
        <v>12059</v>
      </c>
    </row>
    <row r="501" spans="1:5" x14ac:dyDescent="0.25">
      <c r="A501" s="2" t="s">
        <v>226</v>
      </c>
      <c r="B501" s="2" t="s">
        <v>24</v>
      </c>
      <c r="C501" s="2" t="s">
        <v>25</v>
      </c>
      <c r="D501" s="3">
        <v>12230.75</v>
      </c>
    </row>
    <row r="502" spans="1:5" x14ac:dyDescent="0.25">
      <c r="A502" s="2" t="s">
        <v>226</v>
      </c>
      <c r="B502" s="2" t="s">
        <v>25</v>
      </c>
      <c r="C502" s="2" t="s">
        <v>26</v>
      </c>
      <c r="D502" s="3">
        <v>12516.5</v>
      </c>
      <c r="E502" s="1"/>
    </row>
    <row r="503" spans="1:5" x14ac:dyDescent="0.25">
      <c r="A503" s="2" t="s">
        <v>226</v>
      </c>
      <c r="B503" s="2" t="s">
        <v>26</v>
      </c>
      <c r="C503" s="2" t="s">
        <v>27</v>
      </c>
      <c r="D503" s="3">
        <v>12705.5</v>
      </c>
    </row>
    <row r="504" spans="1:5" x14ac:dyDescent="0.25">
      <c r="A504" s="2" t="s">
        <v>226</v>
      </c>
      <c r="B504" s="2" t="s">
        <v>27</v>
      </c>
      <c r="C504" s="2" t="s">
        <v>28</v>
      </c>
      <c r="D504" s="3">
        <v>13101</v>
      </c>
    </row>
    <row r="505" spans="1:5" x14ac:dyDescent="0.25">
      <c r="A505" s="2" t="s">
        <v>226</v>
      </c>
      <c r="B505" s="2" t="s">
        <v>28</v>
      </c>
      <c r="C505" s="2" t="s">
        <v>29</v>
      </c>
      <c r="D505" s="3">
        <v>13513</v>
      </c>
    </row>
    <row r="506" spans="1:5" x14ac:dyDescent="0.25">
      <c r="A506" s="2" t="s">
        <v>226</v>
      </c>
      <c r="B506" s="2" t="s">
        <v>29</v>
      </c>
      <c r="C506" s="2" t="s">
        <v>30</v>
      </c>
      <c r="D506" s="3">
        <v>14439.5</v>
      </c>
      <c r="E506" s="1"/>
    </row>
    <row r="507" spans="1:5" x14ac:dyDescent="0.25">
      <c r="A507" s="2" t="s">
        <v>226</v>
      </c>
      <c r="B507" s="2" t="s">
        <v>30</v>
      </c>
      <c r="C507" s="2" t="s">
        <v>31</v>
      </c>
      <c r="D507" s="3">
        <v>14992.5</v>
      </c>
    </row>
    <row r="508" spans="1:5" x14ac:dyDescent="0.25">
      <c r="A508" s="2" t="s">
        <v>226</v>
      </c>
      <c r="B508" s="2" t="s">
        <v>31</v>
      </c>
      <c r="C508" s="2" t="s">
        <v>32</v>
      </c>
      <c r="D508" s="3">
        <v>15390.25</v>
      </c>
    </row>
    <row r="509" spans="1:5" x14ac:dyDescent="0.25">
      <c r="A509" s="2" t="s">
        <v>226</v>
      </c>
      <c r="B509" s="2" t="s">
        <v>32</v>
      </c>
      <c r="C509" s="2" t="s">
        <v>33</v>
      </c>
      <c r="D509" s="3">
        <v>15642</v>
      </c>
    </row>
    <row r="510" spans="1:5" x14ac:dyDescent="0.25">
      <c r="A510" s="2" t="s">
        <v>226</v>
      </c>
      <c r="B510" s="2" t="s">
        <v>33</v>
      </c>
      <c r="C510" s="2" t="s">
        <v>34</v>
      </c>
      <c r="D510" s="3">
        <v>16118.5</v>
      </c>
      <c r="E510" s="1"/>
    </row>
    <row r="511" spans="1:5" x14ac:dyDescent="0.25">
      <c r="A511" s="2" t="s">
        <v>226</v>
      </c>
      <c r="B511" s="2" t="s">
        <v>34</v>
      </c>
      <c r="C511" s="2" t="s">
        <v>35</v>
      </c>
      <c r="D511" s="3">
        <v>16370.5</v>
      </c>
    </row>
    <row r="512" spans="1:5" x14ac:dyDescent="0.25">
      <c r="A512" s="2" t="s">
        <v>226</v>
      </c>
      <c r="B512" s="2" t="s">
        <v>35</v>
      </c>
      <c r="C512" s="2" t="s">
        <v>36</v>
      </c>
      <c r="D512" s="3">
        <v>16509.25</v>
      </c>
    </row>
    <row r="513" spans="1:5" x14ac:dyDescent="0.25">
      <c r="A513" s="2" t="s">
        <v>226</v>
      </c>
      <c r="B513" s="2" t="s">
        <v>36</v>
      </c>
      <c r="C513" s="2" t="s">
        <v>37</v>
      </c>
      <c r="D513" s="3">
        <v>16731.75</v>
      </c>
    </row>
    <row r="514" spans="1:5" x14ac:dyDescent="0.25">
      <c r="A514" s="2" t="s">
        <v>226</v>
      </c>
      <c r="B514" s="2" t="s">
        <v>37</v>
      </c>
      <c r="C514" s="2" t="s">
        <v>38</v>
      </c>
      <c r="D514" s="3">
        <v>16965.25</v>
      </c>
      <c r="E514" s="1"/>
    </row>
    <row r="515" spans="1:5" x14ac:dyDescent="0.25">
      <c r="A515" s="2" t="s">
        <v>226</v>
      </c>
      <c r="B515" s="2" t="s">
        <v>38</v>
      </c>
      <c r="C515" s="2" t="s">
        <v>39</v>
      </c>
      <c r="D515" s="3">
        <v>17051</v>
      </c>
    </row>
    <row r="516" spans="1:5" x14ac:dyDescent="0.25">
      <c r="A516" s="2" t="s">
        <v>226</v>
      </c>
      <c r="B516" s="2" t="s">
        <v>39</v>
      </c>
      <c r="C516" s="2" t="s">
        <v>40</v>
      </c>
      <c r="D516" s="3">
        <v>17101.25</v>
      </c>
    </row>
    <row r="517" spans="1:5" x14ac:dyDescent="0.25">
      <c r="A517" s="2" t="s">
        <v>226</v>
      </c>
      <c r="B517" s="2" t="s">
        <v>40</v>
      </c>
      <c r="C517" s="2" t="s">
        <v>41</v>
      </c>
      <c r="D517" s="3">
        <v>17160.75</v>
      </c>
    </row>
    <row r="518" spans="1:5" x14ac:dyDescent="0.25">
      <c r="A518" s="2" t="s">
        <v>226</v>
      </c>
      <c r="B518" s="2" t="s">
        <v>41</v>
      </c>
      <c r="C518" s="2" t="s">
        <v>42</v>
      </c>
      <c r="D518" s="3">
        <v>17051</v>
      </c>
      <c r="E518" s="1"/>
    </row>
    <row r="519" spans="1:5" x14ac:dyDescent="0.25">
      <c r="A519" s="2" t="s">
        <v>226</v>
      </c>
      <c r="B519" s="2" t="s">
        <v>42</v>
      </c>
      <c r="C519" s="2" t="s">
        <v>43</v>
      </c>
      <c r="D519" s="3">
        <v>17131.5</v>
      </c>
    </row>
    <row r="520" spans="1:5" x14ac:dyDescent="0.25">
      <c r="A520" s="2" t="s">
        <v>226</v>
      </c>
      <c r="B520" s="2" t="s">
        <v>43</v>
      </c>
      <c r="C520" s="2" t="s">
        <v>44</v>
      </c>
      <c r="D520" s="3">
        <v>17233.75</v>
      </c>
    </row>
    <row r="521" spans="1:5" x14ac:dyDescent="0.25">
      <c r="A521" s="2" t="s">
        <v>226</v>
      </c>
      <c r="B521" s="2" t="s">
        <v>44</v>
      </c>
      <c r="C521" s="2" t="s">
        <v>45</v>
      </c>
      <c r="D521" s="3">
        <v>17356.25</v>
      </c>
    </row>
    <row r="522" spans="1:5" x14ac:dyDescent="0.25">
      <c r="A522" s="2" t="s">
        <v>226</v>
      </c>
      <c r="B522" s="2" t="s">
        <v>45</v>
      </c>
      <c r="C522" s="2" t="s">
        <v>46</v>
      </c>
      <c r="D522" s="3">
        <v>17388.75</v>
      </c>
      <c r="E522" s="1"/>
    </row>
    <row r="523" spans="1:5" x14ac:dyDescent="0.25">
      <c r="A523" s="2" t="s">
        <v>226</v>
      </c>
      <c r="B523" s="2" t="s">
        <v>46</v>
      </c>
      <c r="C523" s="2" t="s">
        <v>47</v>
      </c>
      <c r="D523" s="3">
        <v>17453</v>
      </c>
    </row>
    <row r="524" spans="1:5" x14ac:dyDescent="0.25">
      <c r="A524" s="2" t="s">
        <v>226</v>
      </c>
      <c r="B524" s="2" t="s">
        <v>47</v>
      </c>
      <c r="C524" s="2" t="s">
        <v>48</v>
      </c>
      <c r="D524" s="3">
        <v>17500.25</v>
      </c>
    </row>
    <row r="525" spans="1:5" x14ac:dyDescent="0.25">
      <c r="A525" s="2" t="s">
        <v>226</v>
      </c>
      <c r="B525" s="2" t="s">
        <v>48</v>
      </c>
      <c r="C525" s="2" t="s">
        <v>49</v>
      </c>
      <c r="D525" s="3">
        <v>17570.75</v>
      </c>
    </row>
    <row r="526" spans="1:5" x14ac:dyDescent="0.25">
      <c r="A526" s="2" t="s">
        <v>226</v>
      </c>
      <c r="B526" s="2" t="s">
        <v>49</v>
      </c>
      <c r="C526" s="2" t="s">
        <v>50</v>
      </c>
      <c r="D526" s="3">
        <v>17645.75</v>
      </c>
      <c r="E526" s="1"/>
    </row>
    <row r="527" spans="1:5" x14ac:dyDescent="0.25">
      <c r="A527" s="2" t="s">
        <v>226</v>
      </c>
      <c r="B527" s="2" t="s">
        <v>50</v>
      </c>
      <c r="C527" s="2" t="s">
        <v>51</v>
      </c>
      <c r="D527" s="3">
        <v>17741.25</v>
      </c>
    </row>
    <row r="528" spans="1:5" x14ac:dyDescent="0.25">
      <c r="A528" s="2" t="s">
        <v>226</v>
      </c>
      <c r="B528" s="2" t="s">
        <v>51</v>
      </c>
      <c r="C528" s="2" t="s">
        <v>52</v>
      </c>
      <c r="D528" s="3">
        <v>17801.5</v>
      </c>
    </row>
    <row r="529" spans="1:5" x14ac:dyDescent="0.25">
      <c r="A529" s="2" t="s">
        <v>226</v>
      </c>
      <c r="B529" s="2" t="s">
        <v>52</v>
      </c>
      <c r="C529" s="2" t="s">
        <v>53</v>
      </c>
      <c r="D529" s="3">
        <v>17732.25</v>
      </c>
    </row>
    <row r="530" spans="1:5" x14ac:dyDescent="0.25">
      <c r="A530" s="2" t="s">
        <v>226</v>
      </c>
      <c r="B530" s="2" t="s">
        <v>53</v>
      </c>
      <c r="C530" s="2" t="s">
        <v>54</v>
      </c>
      <c r="D530" s="3">
        <v>17582.75</v>
      </c>
      <c r="E530" s="1"/>
    </row>
    <row r="531" spans="1:5" x14ac:dyDescent="0.25">
      <c r="A531" s="2" t="s">
        <v>226</v>
      </c>
      <c r="B531" s="2" t="s">
        <v>54</v>
      </c>
      <c r="C531" s="2" t="s">
        <v>55</v>
      </c>
      <c r="D531" s="3">
        <v>17520.25</v>
      </c>
    </row>
    <row r="532" spans="1:5" x14ac:dyDescent="0.25">
      <c r="A532" s="2" t="s">
        <v>226</v>
      </c>
      <c r="B532" s="2" t="s">
        <v>55</v>
      </c>
      <c r="C532" s="2" t="s">
        <v>56</v>
      </c>
      <c r="D532" s="3">
        <v>17550.25</v>
      </c>
    </row>
    <row r="533" spans="1:5" x14ac:dyDescent="0.25">
      <c r="A533" s="2" t="s">
        <v>226</v>
      </c>
      <c r="B533" s="2" t="s">
        <v>56</v>
      </c>
      <c r="C533" s="2" t="s">
        <v>57</v>
      </c>
      <c r="D533" s="3">
        <v>17558.25</v>
      </c>
    </row>
    <row r="534" spans="1:5" x14ac:dyDescent="0.25">
      <c r="A534" s="2" t="s">
        <v>226</v>
      </c>
      <c r="B534" s="2" t="s">
        <v>57</v>
      </c>
      <c r="C534" s="2" t="s">
        <v>58</v>
      </c>
      <c r="D534" s="3">
        <v>17556.5</v>
      </c>
      <c r="E534" s="1"/>
    </row>
    <row r="535" spans="1:5" x14ac:dyDescent="0.25">
      <c r="A535" s="2" t="s">
        <v>226</v>
      </c>
      <c r="B535" s="2" t="s">
        <v>58</v>
      </c>
      <c r="C535" s="2" t="s">
        <v>59</v>
      </c>
      <c r="D535" s="3">
        <v>17543.5</v>
      </c>
    </row>
    <row r="536" spans="1:5" x14ac:dyDescent="0.25">
      <c r="A536" s="2" t="s">
        <v>226</v>
      </c>
      <c r="B536" s="2" t="s">
        <v>59</v>
      </c>
      <c r="C536" s="2" t="s">
        <v>60</v>
      </c>
      <c r="D536" s="3">
        <v>17522</v>
      </c>
    </row>
    <row r="537" spans="1:5" x14ac:dyDescent="0.25">
      <c r="A537" s="2" t="s">
        <v>226</v>
      </c>
      <c r="B537" s="2" t="s">
        <v>60</v>
      </c>
      <c r="C537" s="2" t="s">
        <v>61</v>
      </c>
      <c r="D537" s="3">
        <v>17300.5</v>
      </c>
    </row>
    <row r="538" spans="1:5" x14ac:dyDescent="0.25">
      <c r="A538" s="2" t="s">
        <v>226</v>
      </c>
      <c r="B538" s="2" t="s">
        <v>61</v>
      </c>
      <c r="C538" s="2" t="s">
        <v>62</v>
      </c>
      <c r="D538" s="3">
        <v>16988</v>
      </c>
      <c r="E538" s="1"/>
    </row>
    <row r="539" spans="1:5" x14ac:dyDescent="0.25">
      <c r="A539" s="2" t="s">
        <v>226</v>
      </c>
      <c r="B539" s="2" t="s">
        <v>62</v>
      </c>
      <c r="C539" s="2" t="s">
        <v>63</v>
      </c>
      <c r="D539" s="3">
        <v>16925.75</v>
      </c>
    </row>
    <row r="540" spans="1:5" x14ac:dyDescent="0.25">
      <c r="A540" s="2" t="s">
        <v>226</v>
      </c>
      <c r="B540" s="2" t="s">
        <v>63</v>
      </c>
      <c r="C540" s="2" t="s">
        <v>64</v>
      </c>
      <c r="D540" s="3">
        <v>16906.25</v>
      </c>
    </row>
    <row r="541" spans="1:5" x14ac:dyDescent="0.25">
      <c r="A541" s="2" t="s">
        <v>226</v>
      </c>
      <c r="B541" s="2" t="s">
        <v>64</v>
      </c>
      <c r="C541" s="2" t="s">
        <v>65</v>
      </c>
      <c r="D541" s="3">
        <v>16800.25</v>
      </c>
    </row>
    <row r="542" spans="1:5" x14ac:dyDescent="0.25">
      <c r="A542" s="2" t="s">
        <v>226</v>
      </c>
      <c r="B542" s="2" t="s">
        <v>65</v>
      </c>
      <c r="C542" s="2" t="s">
        <v>66</v>
      </c>
      <c r="D542" s="3">
        <v>16820</v>
      </c>
      <c r="E542" s="1"/>
    </row>
    <row r="543" spans="1:5" x14ac:dyDescent="0.25">
      <c r="A543" s="2" t="s">
        <v>226</v>
      </c>
      <c r="B543" s="2" t="s">
        <v>66</v>
      </c>
      <c r="C543" s="2" t="s">
        <v>67</v>
      </c>
      <c r="D543" s="3">
        <v>16686</v>
      </c>
    </row>
    <row r="544" spans="1:5" x14ac:dyDescent="0.25">
      <c r="A544" s="2" t="s">
        <v>226</v>
      </c>
      <c r="B544" s="2" t="s">
        <v>67</v>
      </c>
      <c r="C544" s="2" t="s">
        <v>68</v>
      </c>
      <c r="D544" s="3">
        <v>16595.25</v>
      </c>
    </row>
    <row r="545" spans="1:5" x14ac:dyDescent="0.25">
      <c r="A545" s="2" t="s">
        <v>226</v>
      </c>
      <c r="B545" s="2" t="s">
        <v>68</v>
      </c>
      <c r="C545" s="2" t="s">
        <v>69</v>
      </c>
      <c r="D545" s="3">
        <v>16462.5</v>
      </c>
    </row>
    <row r="546" spans="1:5" x14ac:dyDescent="0.25">
      <c r="A546" s="2" t="s">
        <v>226</v>
      </c>
      <c r="B546" s="2" t="s">
        <v>69</v>
      </c>
      <c r="C546" s="2" t="s">
        <v>70</v>
      </c>
      <c r="D546" s="3">
        <v>16457.75</v>
      </c>
      <c r="E546" s="1"/>
    </row>
    <row r="547" spans="1:5" x14ac:dyDescent="0.25">
      <c r="A547" s="2" t="s">
        <v>226</v>
      </c>
      <c r="B547" s="2" t="s">
        <v>70</v>
      </c>
      <c r="C547" s="2" t="s">
        <v>71</v>
      </c>
      <c r="D547" s="3">
        <v>16418.25</v>
      </c>
    </row>
    <row r="548" spans="1:5" x14ac:dyDescent="0.25">
      <c r="A548" s="2" t="s">
        <v>226</v>
      </c>
      <c r="B548" s="2" t="s">
        <v>71</v>
      </c>
      <c r="C548" s="2" t="s">
        <v>72</v>
      </c>
      <c r="D548" s="3">
        <v>16310.5</v>
      </c>
    </row>
    <row r="549" spans="1:5" x14ac:dyDescent="0.25">
      <c r="A549" s="2" t="s">
        <v>226</v>
      </c>
      <c r="B549" s="2" t="s">
        <v>72</v>
      </c>
      <c r="C549" s="2" t="s">
        <v>73</v>
      </c>
      <c r="D549" s="3">
        <v>16292.25</v>
      </c>
    </row>
    <row r="550" spans="1:5" x14ac:dyDescent="0.25">
      <c r="A550" s="2" t="s">
        <v>226</v>
      </c>
      <c r="B550" s="2" t="s">
        <v>73</v>
      </c>
      <c r="C550" s="2" t="s">
        <v>74</v>
      </c>
      <c r="D550" s="3">
        <v>16208.75</v>
      </c>
      <c r="E550" s="1"/>
    </row>
    <row r="551" spans="1:5" x14ac:dyDescent="0.25">
      <c r="A551" s="2" t="s">
        <v>226</v>
      </c>
      <c r="B551" s="2" t="s">
        <v>74</v>
      </c>
      <c r="C551" s="2" t="s">
        <v>75</v>
      </c>
      <c r="D551" s="3">
        <v>16358.75</v>
      </c>
    </row>
    <row r="552" spans="1:5" x14ac:dyDescent="0.25">
      <c r="A552" s="2" t="s">
        <v>226</v>
      </c>
      <c r="B552" s="2" t="s">
        <v>75</v>
      </c>
      <c r="C552" s="2" t="s">
        <v>76</v>
      </c>
      <c r="D552" s="3">
        <v>16393.75</v>
      </c>
    </row>
    <row r="553" spans="1:5" x14ac:dyDescent="0.25">
      <c r="A553" s="2" t="s">
        <v>226</v>
      </c>
      <c r="B553" s="2" t="s">
        <v>76</v>
      </c>
      <c r="C553" s="2" t="s">
        <v>77</v>
      </c>
      <c r="D553" s="3">
        <v>16332.75</v>
      </c>
    </row>
    <row r="554" spans="1:5" x14ac:dyDescent="0.25">
      <c r="A554" s="2" t="s">
        <v>226</v>
      </c>
      <c r="B554" s="2" t="s">
        <v>77</v>
      </c>
      <c r="C554" s="2" t="s">
        <v>78</v>
      </c>
      <c r="D554" s="3">
        <v>16226.5</v>
      </c>
      <c r="E554" s="1"/>
    </row>
    <row r="555" spans="1:5" x14ac:dyDescent="0.25">
      <c r="A555" s="2" t="s">
        <v>226</v>
      </c>
      <c r="B555" s="2" t="s">
        <v>78</v>
      </c>
      <c r="C555" s="2" t="s">
        <v>79</v>
      </c>
      <c r="D555" s="3">
        <v>16335.5</v>
      </c>
    </row>
    <row r="556" spans="1:5" x14ac:dyDescent="0.25">
      <c r="A556" s="2" t="s">
        <v>226</v>
      </c>
      <c r="B556" s="2" t="s">
        <v>79</v>
      </c>
      <c r="C556" s="2" t="s">
        <v>80</v>
      </c>
      <c r="D556" s="3">
        <v>16363.5</v>
      </c>
    </row>
    <row r="557" spans="1:5" x14ac:dyDescent="0.25">
      <c r="A557" s="2" t="s">
        <v>226</v>
      </c>
      <c r="B557" s="2" t="s">
        <v>80</v>
      </c>
      <c r="C557" s="2" t="s">
        <v>81</v>
      </c>
      <c r="D557" s="3">
        <v>16374.25</v>
      </c>
    </row>
    <row r="558" spans="1:5" x14ac:dyDescent="0.25">
      <c r="A558" s="2" t="s">
        <v>226</v>
      </c>
      <c r="B558" s="2" t="s">
        <v>81</v>
      </c>
      <c r="C558" s="2" t="s">
        <v>82</v>
      </c>
      <c r="D558" s="3">
        <v>16353.25</v>
      </c>
      <c r="E558" s="1"/>
    </row>
    <row r="559" spans="1:5" x14ac:dyDescent="0.25">
      <c r="A559" s="2" t="s">
        <v>226</v>
      </c>
      <c r="B559" s="2" t="s">
        <v>82</v>
      </c>
      <c r="C559" s="2" t="s">
        <v>83</v>
      </c>
      <c r="D559" s="3">
        <v>16294.5</v>
      </c>
    </row>
    <row r="560" spans="1:5" x14ac:dyDescent="0.25">
      <c r="A560" s="2" t="s">
        <v>226</v>
      </c>
      <c r="B560" s="2" t="s">
        <v>83</v>
      </c>
      <c r="C560" s="2" t="s">
        <v>84</v>
      </c>
      <c r="D560" s="3">
        <v>16259.75</v>
      </c>
    </row>
    <row r="561" spans="1:5" x14ac:dyDescent="0.25">
      <c r="A561" s="2" t="s">
        <v>226</v>
      </c>
      <c r="B561" s="2" t="s">
        <v>84</v>
      </c>
      <c r="C561" s="2" t="s">
        <v>85</v>
      </c>
      <c r="D561" s="3">
        <v>16268.25</v>
      </c>
    </row>
    <row r="562" spans="1:5" x14ac:dyDescent="0.25">
      <c r="A562" s="2" t="s">
        <v>226</v>
      </c>
      <c r="B562" s="2" t="s">
        <v>85</v>
      </c>
      <c r="C562" s="2" t="s">
        <v>86</v>
      </c>
      <c r="D562" s="3">
        <v>16420.25</v>
      </c>
      <c r="E562" s="1"/>
    </row>
    <row r="563" spans="1:5" x14ac:dyDescent="0.25">
      <c r="A563" s="2" t="s">
        <v>226</v>
      </c>
      <c r="B563" s="2" t="s">
        <v>86</v>
      </c>
      <c r="C563" s="2" t="s">
        <v>87</v>
      </c>
      <c r="D563" s="3">
        <v>16483.75</v>
      </c>
    </row>
    <row r="564" spans="1:5" x14ac:dyDescent="0.25">
      <c r="A564" s="2" t="s">
        <v>226</v>
      </c>
      <c r="B564" s="2" t="s">
        <v>87</v>
      </c>
      <c r="C564" s="2" t="s">
        <v>88</v>
      </c>
      <c r="D564" s="3">
        <v>16380.75</v>
      </c>
    </row>
    <row r="565" spans="1:5" x14ac:dyDescent="0.25">
      <c r="A565" s="2" t="s">
        <v>226</v>
      </c>
      <c r="B565" s="2" t="s">
        <v>88</v>
      </c>
      <c r="C565" s="2" t="s">
        <v>89</v>
      </c>
      <c r="D565" s="3">
        <v>16165.25</v>
      </c>
    </row>
    <row r="566" spans="1:5" x14ac:dyDescent="0.25">
      <c r="A566" s="2" t="s">
        <v>226</v>
      </c>
      <c r="B566" s="2" t="s">
        <v>89</v>
      </c>
      <c r="C566" s="2" t="s">
        <v>90</v>
      </c>
      <c r="D566" s="3">
        <v>15952.5</v>
      </c>
      <c r="E566" s="1"/>
    </row>
    <row r="567" spans="1:5" x14ac:dyDescent="0.25">
      <c r="A567" s="2" t="s">
        <v>226</v>
      </c>
      <c r="B567" s="2" t="s">
        <v>90</v>
      </c>
      <c r="C567" s="2" t="s">
        <v>91</v>
      </c>
      <c r="D567" s="3">
        <v>15733.75</v>
      </c>
    </row>
    <row r="568" spans="1:5" x14ac:dyDescent="0.25">
      <c r="A568" s="2" t="s">
        <v>226</v>
      </c>
      <c r="B568" s="2" t="s">
        <v>91</v>
      </c>
      <c r="C568" s="2" t="s">
        <v>92</v>
      </c>
      <c r="D568" s="3">
        <v>15439.5</v>
      </c>
    </row>
    <row r="569" spans="1:5" x14ac:dyDescent="0.25">
      <c r="A569" s="2" t="s">
        <v>226</v>
      </c>
      <c r="B569" s="2" t="s">
        <v>92</v>
      </c>
      <c r="C569" s="2" t="s">
        <v>93</v>
      </c>
      <c r="D569" s="3">
        <v>15051.75</v>
      </c>
    </row>
    <row r="570" spans="1:5" x14ac:dyDescent="0.25">
      <c r="A570" s="2" t="s">
        <v>226</v>
      </c>
      <c r="B570" s="2" t="s">
        <v>93</v>
      </c>
      <c r="C570" s="2" t="s">
        <v>94</v>
      </c>
      <c r="D570" s="3">
        <v>15017.75</v>
      </c>
      <c r="E570" s="1"/>
    </row>
    <row r="571" spans="1:5" x14ac:dyDescent="0.25">
      <c r="A571" s="2" t="s">
        <v>226</v>
      </c>
      <c r="B571" s="2" t="s">
        <v>94</v>
      </c>
      <c r="C571" s="2" t="s">
        <v>95</v>
      </c>
      <c r="D571" s="3">
        <v>14795.25</v>
      </c>
    </row>
    <row r="572" spans="1:5" x14ac:dyDescent="0.25">
      <c r="A572" s="2" t="s">
        <v>226</v>
      </c>
      <c r="B572" s="2" t="s">
        <v>95</v>
      </c>
      <c r="C572" s="2" t="s">
        <v>96</v>
      </c>
      <c r="D572" s="3">
        <v>14441.25</v>
      </c>
    </row>
    <row r="573" spans="1:5" x14ac:dyDescent="0.25">
      <c r="A573" s="2" t="s">
        <v>226</v>
      </c>
      <c r="B573" s="2" t="s">
        <v>96</v>
      </c>
      <c r="C573" s="2" t="s">
        <v>97</v>
      </c>
      <c r="D573" s="3">
        <v>14085.75</v>
      </c>
    </row>
    <row r="574" spans="1:5" x14ac:dyDescent="0.25">
      <c r="A574" s="2" t="s">
        <v>226</v>
      </c>
      <c r="B574" s="2" t="s">
        <v>97</v>
      </c>
      <c r="C574" s="2" t="s">
        <v>98</v>
      </c>
      <c r="D574" s="3">
        <v>13884.75</v>
      </c>
      <c r="E574" s="1"/>
    </row>
    <row r="575" spans="1:5" x14ac:dyDescent="0.25">
      <c r="A575" s="2" t="s">
        <v>226</v>
      </c>
      <c r="B575" s="2" t="s">
        <v>98</v>
      </c>
      <c r="C575" s="2" t="s">
        <v>99</v>
      </c>
      <c r="D575" s="3">
        <v>13476.25</v>
      </c>
    </row>
    <row r="576" spans="1:5" x14ac:dyDescent="0.25">
      <c r="A576" s="2" t="s">
        <v>226</v>
      </c>
      <c r="B576" s="2" t="s">
        <v>99</v>
      </c>
      <c r="C576" s="2" t="s">
        <v>100</v>
      </c>
      <c r="D576" s="3">
        <v>13006.25</v>
      </c>
    </row>
    <row r="577" spans="1:5" x14ac:dyDescent="0.25">
      <c r="A577" s="2" t="s">
        <v>226</v>
      </c>
      <c r="B577" s="2" t="s">
        <v>100</v>
      </c>
      <c r="C577" s="2" t="s">
        <v>5</v>
      </c>
      <c r="D577" s="3">
        <v>12811.5</v>
      </c>
    </row>
    <row r="578" spans="1:5" x14ac:dyDescent="0.25">
      <c r="A578" s="2" t="s">
        <v>227</v>
      </c>
      <c r="B578" s="2" t="s">
        <v>5</v>
      </c>
      <c r="C578" s="2" t="s">
        <v>6</v>
      </c>
      <c r="D578" s="3">
        <v>12735.5</v>
      </c>
      <c r="E578" s="1"/>
    </row>
    <row r="579" spans="1:5" x14ac:dyDescent="0.25">
      <c r="A579" s="2" t="s">
        <v>227</v>
      </c>
      <c r="B579" s="2" t="s">
        <v>6</v>
      </c>
      <c r="C579" s="2" t="s">
        <v>7</v>
      </c>
      <c r="D579" s="3">
        <v>12466</v>
      </c>
    </row>
    <row r="580" spans="1:5" x14ac:dyDescent="0.25">
      <c r="A580" s="2" t="s">
        <v>227</v>
      </c>
      <c r="B580" s="2" t="s">
        <v>7</v>
      </c>
      <c r="C580" s="2" t="s">
        <v>8</v>
      </c>
      <c r="D580" s="3">
        <v>12216.75</v>
      </c>
    </row>
    <row r="581" spans="1:5" x14ac:dyDescent="0.25">
      <c r="A581" s="2" t="s">
        <v>227</v>
      </c>
      <c r="B581" s="2" t="s">
        <v>8</v>
      </c>
      <c r="C581" s="2" t="s">
        <v>9</v>
      </c>
      <c r="D581" s="3">
        <v>12044.75</v>
      </c>
    </row>
    <row r="582" spans="1:5" x14ac:dyDescent="0.25">
      <c r="A582" s="2" t="s">
        <v>227</v>
      </c>
      <c r="B582" s="2" t="s">
        <v>9</v>
      </c>
      <c r="C582" s="2" t="s">
        <v>10</v>
      </c>
      <c r="D582" s="3">
        <v>11970.5</v>
      </c>
      <c r="E582" s="1"/>
    </row>
    <row r="583" spans="1:5" x14ac:dyDescent="0.25">
      <c r="A583" s="2" t="s">
        <v>227</v>
      </c>
      <c r="B583" s="2" t="s">
        <v>10</v>
      </c>
      <c r="C583" s="2" t="s">
        <v>11</v>
      </c>
      <c r="D583" s="3">
        <v>11858</v>
      </c>
    </row>
    <row r="584" spans="1:5" x14ac:dyDescent="0.25">
      <c r="A584" s="2" t="s">
        <v>227</v>
      </c>
      <c r="B584" s="2" t="s">
        <v>11</v>
      </c>
      <c r="C584" s="2" t="s">
        <v>12</v>
      </c>
      <c r="D584" s="3">
        <v>11753</v>
      </c>
    </row>
    <row r="585" spans="1:5" x14ac:dyDescent="0.25">
      <c r="A585" s="2" t="s">
        <v>227</v>
      </c>
      <c r="B585" s="2" t="s">
        <v>12</v>
      </c>
      <c r="C585" s="2" t="s">
        <v>13</v>
      </c>
      <c r="D585" s="3">
        <v>11615.5</v>
      </c>
    </row>
    <row r="586" spans="1:5" x14ac:dyDescent="0.25">
      <c r="A586" s="2" t="s">
        <v>227</v>
      </c>
      <c r="B586" s="2" t="s">
        <v>13</v>
      </c>
      <c r="C586" s="2" t="s">
        <v>14</v>
      </c>
      <c r="D586" s="3">
        <v>11557.5</v>
      </c>
      <c r="E586" s="1"/>
    </row>
    <row r="587" spans="1:5" x14ac:dyDescent="0.25">
      <c r="A587" s="2" t="s">
        <v>227</v>
      </c>
      <c r="B587" s="2" t="s">
        <v>14</v>
      </c>
      <c r="C587" s="2" t="s">
        <v>15</v>
      </c>
      <c r="D587" s="3">
        <v>11489.5</v>
      </c>
    </row>
    <row r="588" spans="1:5" x14ac:dyDescent="0.25">
      <c r="A588" s="2" t="s">
        <v>227</v>
      </c>
      <c r="B588" s="2" t="s">
        <v>15</v>
      </c>
      <c r="C588" s="2" t="s">
        <v>16</v>
      </c>
      <c r="D588" s="3">
        <v>11525.25</v>
      </c>
    </row>
    <row r="589" spans="1:5" x14ac:dyDescent="0.25">
      <c r="A589" s="2" t="s">
        <v>227</v>
      </c>
      <c r="B589" s="2" t="s">
        <v>16</v>
      </c>
      <c r="C589" s="2" t="s">
        <v>17</v>
      </c>
      <c r="D589" s="3">
        <v>11530.75</v>
      </c>
    </row>
    <row r="590" spans="1:5" x14ac:dyDescent="0.25">
      <c r="A590" s="2" t="s">
        <v>227</v>
      </c>
      <c r="B590" s="2" t="s">
        <v>17</v>
      </c>
      <c r="C590" s="2" t="s">
        <v>18</v>
      </c>
      <c r="D590" s="3">
        <v>11623.25</v>
      </c>
      <c r="E590" s="1"/>
    </row>
    <row r="591" spans="1:5" x14ac:dyDescent="0.25">
      <c r="A591" s="2" t="s">
        <v>227</v>
      </c>
      <c r="B591" s="2" t="s">
        <v>18</v>
      </c>
      <c r="C591" s="2" t="s">
        <v>19</v>
      </c>
      <c r="D591" s="3">
        <v>11662.25</v>
      </c>
    </row>
    <row r="592" spans="1:5" x14ac:dyDescent="0.25">
      <c r="A592" s="2" t="s">
        <v>227</v>
      </c>
      <c r="B592" s="2" t="s">
        <v>19</v>
      </c>
      <c r="C592" s="2" t="s">
        <v>20</v>
      </c>
      <c r="D592" s="3">
        <v>11702.75</v>
      </c>
    </row>
    <row r="593" spans="1:5" x14ac:dyDescent="0.25">
      <c r="A593" s="2" t="s">
        <v>227</v>
      </c>
      <c r="B593" s="2" t="s">
        <v>20</v>
      </c>
      <c r="C593" s="2" t="s">
        <v>21</v>
      </c>
      <c r="D593" s="3">
        <v>11782.25</v>
      </c>
    </row>
    <row r="594" spans="1:5" x14ac:dyDescent="0.25">
      <c r="A594" s="2" t="s">
        <v>227</v>
      </c>
      <c r="B594" s="2" t="s">
        <v>21</v>
      </c>
      <c r="C594" s="2" t="s">
        <v>22</v>
      </c>
      <c r="D594" s="3">
        <v>11930.75</v>
      </c>
      <c r="E594" s="1"/>
    </row>
    <row r="595" spans="1:5" x14ac:dyDescent="0.25">
      <c r="A595" s="2" t="s">
        <v>227</v>
      </c>
      <c r="B595" s="2" t="s">
        <v>22</v>
      </c>
      <c r="C595" s="2" t="s">
        <v>23</v>
      </c>
      <c r="D595" s="3">
        <v>12072.75</v>
      </c>
    </row>
    <row r="596" spans="1:5" x14ac:dyDescent="0.25">
      <c r="A596" s="2" t="s">
        <v>227</v>
      </c>
      <c r="B596" s="2" t="s">
        <v>23</v>
      </c>
      <c r="C596" s="2" t="s">
        <v>24</v>
      </c>
      <c r="D596" s="3">
        <v>12213</v>
      </c>
    </row>
    <row r="597" spans="1:5" x14ac:dyDescent="0.25">
      <c r="A597" s="2" t="s">
        <v>227</v>
      </c>
      <c r="B597" s="2" t="s">
        <v>24</v>
      </c>
      <c r="C597" s="2" t="s">
        <v>25</v>
      </c>
      <c r="D597" s="3">
        <v>12322.25</v>
      </c>
    </row>
    <row r="598" spans="1:5" x14ac:dyDescent="0.25">
      <c r="A598" s="2" t="s">
        <v>227</v>
      </c>
      <c r="B598" s="2" t="s">
        <v>25</v>
      </c>
      <c r="C598" s="2" t="s">
        <v>26</v>
      </c>
      <c r="D598" s="3">
        <v>12585.75</v>
      </c>
      <c r="E598" s="1"/>
    </row>
    <row r="599" spans="1:5" x14ac:dyDescent="0.25">
      <c r="A599" s="2" t="s">
        <v>227</v>
      </c>
      <c r="B599" s="2" t="s">
        <v>26</v>
      </c>
      <c r="C599" s="2" t="s">
        <v>27</v>
      </c>
      <c r="D599" s="3">
        <v>12814.5</v>
      </c>
    </row>
    <row r="600" spans="1:5" x14ac:dyDescent="0.25">
      <c r="A600" s="2" t="s">
        <v>227</v>
      </c>
      <c r="B600" s="2" t="s">
        <v>27</v>
      </c>
      <c r="C600" s="2" t="s">
        <v>28</v>
      </c>
      <c r="D600" s="3">
        <v>13158.75</v>
      </c>
    </row>
    <row r="601" spans="1:5" x14ac:dyDescent="0.25">
      <c r="A601" s="2" t="s">
        <v>227</v>
      </c>
      <c r="B601" s="2" t="s">
        <v>28</v>
      </c>
      <c r="C601" s="2" t="s">
        <v>29</v>
      </c>
      <c r="D601" s="3">
        <v>13488.75</v>
      </c>
    </row>
    <row r="602" spans="1:5" x14ac:dyDescent="0.25">
      <c r="A602" s="2" t="s">
        <v>227</v>
      </c>
      <c r="B602" s="2" t="s">
        <v>29</v>
      </c>
      <c r="C602" s="2" t="s">
        <v>30</v>
      </c>
      <c r="D602" s="3">
        <v>14350.75</v>
      </c>
      <c r="E602" s="1"/>
    </row>
    <row r="603" spans="1:5" x14ac:dyDescent="0.25">
      <c r="A603" s="2" t="s">
        <v>227</v>
      </c>
      <c r="B603" s="2" t="s">
        <v>30</v>
      </c>
      <c r="C603" s="2" t="s">
        <v>31</v>
      </c>
      <c r="D603" s="3">
        <v>14863.5</v>
      </c>
    </row>
    <row r="604" spans="1:5" x14ac:dyDescent="0.25">
      <c r="A604" s="2" t="s">
        <v>227</v>
      </c>
      <c r="B604" s="2" t="s">
        <v>31</v>
      </c>
      <c r="C604" s="2" t="s">
        <v>32</v>
      </c>
      <c r="D604" s="3">
        <v>15219.25</v>
      </c>
    </row>
    <row r="605" spans="1:5" x14ac:dyDescent="0.25">
      <c r="A605" s="2" t="s">
        <v>227</v>
      </c>
      <c r="B605" s="2" t="s">
        <v>32</v>
      </c>
      <c r="C605" s="2" t="s">
        <v>33</v>
      </c>
      <c r="D605" s="3">
        <v>15419.25</v>
      </c>
    </row>
    <row r="606" spans="1:5" x14ac:dyDescent="0.25">
      <c r="A606" s="2" t="s">
        <v>227</v>
      </c>
      <c r="B606" s="2" t="s">
        <v>33</v>
      </c>
      <c r="C606" s="2" t="s">
        <v>34</v>
      </c>
      <c r="D606" s="3">
        <v>15929.25</v>
      </c>
      <c r="E606" s="1"/>
    </row>
    <row r="607" spans="1:5" x14ac:dyDescent="0.25">
      <c r="A607" s="2" t="s">
        <v>227</v>
      </c>
      <c r="B607" s="2" t="s">
        <v>34</v>
      </c>
      <c r="C607" s="2" t="s">
        <v>35</v>
      </c>
      <c r="D607" s="3">
        <v>16165</v>
      </c>
    </row>
    <row r="608" spans="1:5" x14ac:dyDescent="0.25">
      <c r="A608" s="2" t="s">
        <v>227</v>
      </c>
      <c r="B608" s="2" t="s">
        <v>35</v>
      </c>
      <c r="C608" s="2" t="s">
        <v>36</v>
      </c>
      <c r="D608" s="3">
        <v>16414</v>
      </c>
    </row>
    <row r="609" spans="1:5" x14ac:dyDescent="0.25">
      <c r="A609" s="2" t="s">
        <v>227</v>
      </c>
      <c r="B609" s="2" t="s">
        <v>36</v>
      </c>
      <c r="C609" s="2" t="s">
        <v>37</v>
      </c>
      <c r="D609" s="3">
        <v>16569</v>
      </c>
    </row>
    <row r="610" spans="1:5" x14ac:dyDescent="0.25">
      <c r="A610" s="2" t="s">
        <v>227</v>
      </c>
      <c r="B610" s="2" t="s">
        <v>37</v>
      </c>
      <c r="C610" s="2" t="s">
        <v>38</v>
      </c>
      <c r="D610" s="3">
        <v>16840.5</v>
      </c>
      <c r="E610" s="1"/>
    </row>
    <row r="611" spans="1:5" x14ac:dyDescent="0.25">
      <c r="A611" s="2" t="s">
        <v>227</v>
      </c>
      <c r="B611" s="2" t="s">
        <v>38</v>
      </c>
      <c r="C611" s="2" t="s">
        <v>39</v>
      </c>
      <c r="D611" s="3">
        <v>16956</v>
      </c>
    </row>
    <row r="612" spans="1:5" x14ac:dyDescent="0.25">
      <c r="A612" s="2" t="s">
        <v>227</v>
      </c>
      <c r="B612" s="2" t="s">
        <v>39</v>
      </c>
      <c r="C612" s="2" t="s">
        <v>40</v>
      </c>
      <c r="D612" s="3">
        <v>16995.5</v>
      </c>
    </row>
    <row r="613" spans="1:5" x14ac:dyDescent="0.25">
      <c r="A613" s="2" t="s">
        <v>227</v>
      </c>
      <c r="B613" s="2" t="s">
        <v>40</v>
      </c>
      <c r="C613" s="2" t="s">
        <v>41</v>
      </c>
      <c r="D613" s="3">
        <v>17063.25</v>
      </c>
    </row>
    <row r="614" spans="1:5" x14ac:dyDescent="0.25">
      <c r="A614" s="2" t="s">
        <v>227</v>
      </c>
      <c r="B614" s="2" t="s">
        <v>41</v>
      </c>
      <c r="C614" s="2" t="s">
        <v>42</v>
      </c>
      <c r="D614" s="3">
        <v>16914.75</v>
      </c>
      <c r="E614" s="1"/>
    </row>
    <row r="615" spans="1:5" x14ac:dyDescent="0.25">
      <c r="A615" s="2" t="s">
        <v>227</v>
      </c>
      <c r="B615" s="2" t="s">
        <v>42</v>
      </c>
      <c r="C615" s="2" t="s">
        <v>43</v>
      </c>
      <c r="D615" s="3">
        <v>17074.25</v>
      </c>
    </row>
    <row r="616" spans="1:5" x14ac:dyDescent="0.25">
      <c r="A616" s="2" t="s">
        <v>227</v>
      </c>
      <c r="B616" s="2" t="s">
        <v>43</v>
      </c>
      <c r="C616" s="2" t="s">
        <v>44</v>
      </c>
      <c r="D616" s="3">
        <v>17260.25</v>
      </c>
    </row>
    <row r="617" spans="1:5" x14ac:dyDescent="0.25">
      <c r="A617" s="2" t="s">
        <v>227</v>
      </c>
      <c r="B617" s="2" t="s">
        <v>44</v>
      </c>
      <c r="C617" s="2" t="s">
        <v>45</v>
      </c>
      <c r="D617" s="3">
        <v>17335</v>
      </c>
    </row>
    <row r="618" spans="1:5" x14ac:dyDescent="0.25">
      <c r="A618" s="2" t="s">
        <v>227</v>
      </c>
      <c r="B618" s="2" t="s">
        <v>45</v>
      </c>
      <c r="C618" s="2" t="s">
        <v>46</v>
      </c>
      <c r="D618" s="3">
        <v>17461</v>
      </c>
      <c r="E618" s="1"/>
    </row>
    <row r="619" spans="1:5" x14ac:dyDescent="0.25">
      <c r="A619" s="2" t="s">
        <v>227</v>
      </c>
      <c r="B619" s="2" t="s">
        <v>46</v>
      </c>
      <c r="C619" s="2" t="s">
        <v>47</v>
      </c>
      <c r="D619" s="3">
        <v>17529.5</v>
      </c>
    </row>
    <row r="620" spans="1:5" x14ac:dyDescent="0.25">
      <c r="A620" s="2" t="s">
        <v>227</v>
      </c>
      <c r="B620" s="2" t="s">
        <v>47</v>
      </c>
      <c r="C620" s="2" t="s">
        <v>48</v>
      </c>
      <c r="D620" s="3">
        <v>17564.25</v>
      </c>
    </row>
    <row r="621" spans="1:5" x14ac:dyDescent="0.25">
      <c r="A621" s="2" t="s">
        <v>227</v>
      </c>
      <c r="B621" s="2" t="s">
        <v>48</v>
      </c>
      <c r="C621" s="2" t="s">
        <v>49</v>
      </c>
      <c r="D621" s="3">
        <v>17591.5</v>
      </c>
    </row>
    <row r="622" spans="1:5" x14ac:dyDescent="0.25">
      <c r="A622" s="2" t="s">
        <v>227</v>
      </c>
      <c r="B622" s="2" t="s">
        <v>49</v>
      </c>
      <c r="C622" s="2" t="s">
        <v>50</v>
      </c>
      <c r="D622" s="3">
        <v>17668.5</v>
      </c>
      <c r="E622" s="1"/>
    </row>
    <row r="623" spans="1:5" x14ac:dyDescent="0.25">
      <c r="A623" s="2" t="s">
        <v>227</v>
      </c>
      <c r="B623" s="2" t="s">
        <v>50</v>
      </c>
      <c r="C623" s="2" t="s">
        <v>51</v>
      </c>
      <c r="D623" s="3">
        <v>17780</v>
      </c>
    </row>
    <row r="624" spans="1:5" x14ac:dyDescent="0.25">
      <c r="A624" s="2" t="s">
        <v>227</v>
      </c>
      <c r="B624" s="2" t="s">
        <v>51</v>
      </c>
      <c r="C624" s="2" t="s">
        <v>52</v>
      </c>
      <c r="D624" s="3">
        <v>17796.75</v>
      </c>
    </row>
    <row r="625" spans="1:5" x14ac:dyDescent="0.25">
      <c r="A625" s="2" t="s">
        <v>227</v>
      </c>
      <c r="B625" s="2" t="s">
        <v>52</v>
      </c>
      <c r="C625" s="2" t="s">
        <v>53</v>
      </c>
      <c r="D625" s="3">
        <v>17811.75</v>
      </c>
    </row>
    <row r="626" spans="1:5" x14ac:dyDescent="0.25">
      <c r="A626" s="2" t="s">
        <v>227</v>
      </c>
      <c r="B626" s="2" t="s">
        <v>53</v>
      </c>
      <c r="C626" s="2" t="s">
        <v>54</v>
      </c>
      <c r="D626" s="3">
        <v>17619.75</v>
      </c>
      <c r="E626" s="1"/>
    </row>
    <row r="627" spans="1:5" x14ac:dyDescent="0.25">
      <c r="A627" s="2" t="s">
        <v>227</v>
      </c>
      <c r="B627" s="2" t="s">
        <v>54</v>
      </c>
      <c r="C627" s="2" t="s">
        <v>55</v>
      </c>
      <c r="D627" s="3">
        <v>17530</v>
      </c>
    </row>
    <row r="628" spans="1:5" x14ac:dyDescent="0.25">
      <c r="A628" s="2" t="s">
        <v>227</v>
      </c>
      <c r="B628" s="2" t="s">
        <v>55</v>
      </c>
      <c r="C628" s="2" t="s">
        <v>56</v>
      </c>
      <c r="D628" s="3">
        <v>17589.75</v>
      </c>
    </row>
    <row r="629" spans="1:5" x14ac:dyDescent="0.25">
      <c r="A629" s="2" t="s">
        <v>227</v>
      </c>
      <c r="B629" s="2" t="s">
        <v>56</v>
      </c>
      <c r="C629" s="2" t="s">
        <v>57</v>
      </c>
      <c r="D629" s="3">
        <v>17564.25</v>
      </c>
    </row>
    <row r="630" spans="1:5" x14ac:dyDescent="0.25">
      <c r="A630" s="2" t="s">
        <v>227</v>
      </c>
      <c r="B630" s="2" t="s">
        <v>57</v>
      </c>
      <c r="C630" s="2" t="s">
        <v>58</v>
      </c>
      <c r="D630" s="3">
        <v>17640</v>
      </c>
      <c r="E630" s="1"/>
    </row>
    <row r="631" spans="1:5" x14ac:dyDescent="0.25">
      <c r="A631" s="2" t="s">
        <v>227</v>
      </c>
      <c r="B631" s="2" t="s">
        <v>58</v>
      </c>
      <c r="C631" s="2" t="s">
        <v>59</v>
      </c>
      <c r="D631" s="3">
        <v>17548.5</v>
      </c>
    </row>
    <row r="632" spans="1:5" x14ac:dyDescent="0.25">
      <c r="A632" s="2" t="s">
        <v>227</v>
      </c>
      <c r="B632" s="2" t="s">
        <v>59</v>
      </c>
      <c r="C632" s="2" t="s">
        <v>60</v>
      </c>
      <c r="D632" s="3">
        <v>17393.75</v>
      </c>
    </row>
    <row r="633" spans="1:5" x14ac:dyDescent="0.25">
      <c r="A633" s="2" t="s">
        <v>227</v>
      </c>
      <c r="B633" s="2" t="s">
        <v>60</v>
      </c>
      <c r="C633" s="2" t="s">
        <v>61</v>
      </c>
      <c r="D633" s="3">
        <v>17286.5</v>
      </c>
    </row>
    <row r="634" spans="1:5" x14ac:dyDescent="0.25">
      <c r="A634" s="2" t="s">
        <v>227</v>
      </c>
      <c r="B634" s="2" t="s">
        <v>61</v>
      </c>
      <c r="C634" s="2" t="s">
        <v>62</v>
      </c>
      <c r="D634" s="3">
        <v>17271.25</v>
      </c>
      <c r="E634" s="1"/>
    </row>
    <row r="635" spans="1:5" x14ac:dyDescent="0.25">
      <c r="A635" s="2" t="s">
        <v>227</v>
      </c>
      <c r="B635" s="2" t="s">
        <v>62</v>
      </c>
      <c r="C635" s="2" t="s">
        <v>63</v>
      </c>
      <c r="D635" s="3">
        <v>17238.25</v>
      </c>
    </row>
    <row r="636" spans="1:5" x14ac:dyDescent="0.25">
      <c r="A636" s="2" t="s">
        <v>227</v>
      </c>
      <c r="B636" s="2" t="s">
        <v>63</v>
      </c>
      <c r="C636" s="2" t="s">
        <v>64</v>
      </c>
      <c r="D636" s="3">
        <v>17199.5</v>
      </c>
    </row>
    <row r="637" spans="1:5" x14ac:dyDescent="0.25">
      <c r="A637" s="2" t="s">
        <v>227</v>
      </c>
      <c r="B637" s="2" t="s">
        <v>64</v>
      </c>
      <c r="C637" s="2" t="s">
        <v>65</v>
      </c>
      <c r="D637" s="3">
        <v>17142</v>
      </c>
    </row>
    <row r="638" spans="1:5" x14ac:dyDescent="0.25">
      <c r="A638" s="2" t="s">
        <v>227</v>
      </c>
      <c r="B638" s="2" t="s">
        <v>65</v>
      </c>
      <c r="C638" s="2" t="s">
        <v>66</v>
      </c>
      <c r="D638" s="3">
        <v>17023.25</v>
      </c>
      <c r="E638" s="1"/>
    </row>
    <row r="639" spans="1:5" x14ac:dyDescent="0.25">
      <c r="A639" s="2" t="s">
        <v>227</v>
      </c>
      <c r="B639" s="2" t="s">
        <v>66</v>
      </c>
      <c r="C639" s="2" t="s">
        <v>67</v>
      </c>
      <c r="D639" s="3">
        <v>16925.75</v>
      </c>
    </row>
    <row r="640" spans="1:5" x14ac:dyDescent="0.25">
      <c r="A640" s="2" t="s">
        <v>227</v>
      </c>
      <c r="B640" s="2" t="s">
        <v>67</v>
      </c>
      <c r="C640" s="2" t="s">
        <v>68</v>
      </c>
      <c r="D640" s="3">
        <v>16762.75</v>
      </c>
    </row>
    <row r="641" spans="1:5" x14ac:dyDescent="0.25">
      <c r="A641" s="2" t="s">
        <v>227</v>
      </c>
      <c r="B641" s="2" t="s">
        <v>68</v>
      </c>
      <c r="C641" s="2" t="s">
        <v>69</v>
      </c>
      <c r="D641" s="3">
        <v>16637.75</v>
      </c>
    </row>
    <row r="642" spans="1:5" x14ac:dyDescent="0.25">
      <c r="A642" s="2" t="s">
        <v>227</v>
      </c>
      <c r="B642" s="2" t="s">
        <v>69</v>
      </c>
      <c r="C642" s="2" t="s">
        <v>70</v>
      </c>
      <c r="D642" s="3">
        <v>16577.5</v>
      </c>
      <c r="E642" s="1"/>
    </row>
    <row r="643" spans="1:5" x14ac:dyDescent="0.25">
      <c r="A643" s="2" t="s">
        <v>227</v>
      </c>
      <c r="B643" s="2" t="s">
        <v>70</v>
      </c>
      <c r="C643" s="2" t="s">
        <v>71</v>
      </c>
      <c r="D643" s="3">
        <v>16508</v>
      </c>
    </row>
    <row r="644" spans="1:5" x14ac:dyDescent="0.25">
      <c r="A644" s="2" t="s">
        <v>227</v>
      </c>
      <c r="B644" s="2" t="s">
        <v>71</v>
      </c>
      <c r="C644" s="2" t="s">
        <v>72</v>
      </c>
      <c r="D644" s="3">
        <v>16341.75</v>
      </c>
    </row>
    <row r="645" spans="1:5" x14ac:dyDescent="0.25">
      <c r="A645" s="2" t="s">
        <v>227</v>
      </c>
      <c r="B645" s="2" t="s">
        <v>72</v>
      </c>
      <c r="C645" s="2" t="s">
        <v>73</v>
      </c>
      <c r="D645" s="3">
        <v>16201.5</v>
      </c>
    </row>
    <row r="646" spans="1:5" x14ac:dyDescent="0.25">
      <c r="A646" s="2" t="s">
        <v>227</v>
      </c>
      <c r="B646" s="2" t="s">
        <v>73</v>
      </c>
      <c r="C646" s="2" t="s">
        <v>74</v>
      </c>
      <c r="D646" s="3">
        <v>16191.25</v>
      </c>
      <c r="E646" s="1"/>
    </row>
    <row r="647" spans="1:5" x14ac:dyDescent="0.25">
      <c r="A647" s="2" t="s">
        <v>227</v>
      </c>
      <c r="B647" s="2" t="s">
        <v>74</v>
      </c>
      <c r="C647" s="2" t="s">
        <v>75</v>
      </c>
      <c r="D647" s="3">
        <v>16211.5</v>
      </c>
    </row>
    <row r="648" spans="1:5" x14ac:dyDescent="0.25">
      <c r="A648" s="2" t="s">
        <v>227</v>
      </c>
      <c r="B648" s="2" t="s">
        <v>75</v>
      </c>
      <c r="C648" s="2" t="s">
        <v>76</v>
      </c>
      <c r="D648" s="3">
        <v>16229.25</v>
      </c>
    </row>
    <row r="649" spans="1:5" x14ac:dyDescent="0.25">
      <c r="A649" s="2" t="s">
        <v>227</v>
      </c>
      <c r="B649" s="2" t="s">
        <v>76</v>
      </c>
      <c r="C649" s="2" t="s">
        <v>77</v>
      </c>
      <c r="D649" s="3">
        <v>16194.25</v>
      </c>
    </row>
    <row r="650" spans="1:5" x14ac:dyDescent="0.25">
      <c r="A650" s="2" t="s">
        <v>227</v>
      </c>
      <c r="B650" s="2" t="s">
        <v>77</v>
      </c>
      <c r="C650" s="2" t="s">
        <v>78</v>
      </c>
      <c r="D650" s="3">
        <v>16118.25</v>
      </c>
      <c r="E650" s="1"/>
    </row>
    <row r="651" spans="1:5" x14ac:dyDescent="0.25">
      <c r="A651" s="2" t="s">
        <v>227</v>
      </c>
      <c r="B651" s="2" t="s">
        <v>78</v>
      </c>
      <c r="C651" s="2" t="s">
        <v>79</v>
      </c>
      <c r="D651" s="3">
        <v>16123.25</v>
      </c>
    </row>
    <row r="652" spans="1:5" x14ac:dyDescent="0.25">
      <c r="A652" s="2" t="s">
        <v>227</v>
      </c>
      <c r="B652" s="2" t="s">
        <v>79</v>
      </c>
      <c r="C652" s="2" t="s">
        <v>80</v>
      </c>
      <c r="D652" s="3">
        <v>16046.25</v>
      </c>
    </row>
    <row r="653" spans="1:5" x14ac:dyDescent="0.25">
      <c r="A653" s="2" t="s">
        <v>227</v>
      </c>
      <c r="B653" s="2" t="s">
        <v>80</v>
      </c>
      <c r="C653" s="2" t="s">
        <v>81</v>
      </c>
      <c r="D653" s="3">
        <v>16113.75</v>
      </c>
    </row>
    <row r="654" spans="1:5" x14ac:dyDescent="0.25">
      <c r="A654" s="2" t="s">
        <v>227</v>
      </c>
      <c r="B654" s="2" t="s">
        <v>81</v>
      </c>
      <c r="C654" s="2" t="s">
        <v>82</v>
      </c>
      <c r="D654" s="3">
        <v>16099.25</v>
      </c>
      <c r="E654" s="1"/>
    </row>
    <row r="655" spans="1:5" x14ac:dyDescent="0.25">
      <c r="A655" s="2" t="s">
        <v>227</v>
      </c>
      <c r="B655" s="2" t="s">
        <v>82</v>
      </c>
      <c r="C655" s="2" t="s">
        <v>83</v>
      </c>
      <c r="D655" s="3">
        <v>15973.75</v>
      </c>
    </row>
    <row r="656" spans="1:5" x14ac:dyDescent="0.25">
      <c r="A656" s="2" t="s">
        <v>227</v>
      </c>
      <c r="B656" s="2" t="s">
        <v>83</v>
      </c>
      <c r="C656" s="2" t="s">
        <v>84</v>
      </c>
      <c r="D656" s="3">
        <v>15954.75</v>
      </c>
    </row>
    <row r="657" spans="1:5" x14ac:dyDescent="0.25">
      <c r="A657" s="2" t="s">
        <v>227</v>
      </c>
      <c r="B657" s="2" t="s">
        <v>84</v>
      </c>
      <c r="C657" s="2" t="s">
        <v>85</v>
      </c>
      <c r="D657" s="3">
        <v>16013.75</v>
      </c>
    </row>
    <row r="658" spans="1:5" x14ac:dyDescent="0.25">
      <c r="A658" s="2" t="s">
        <v>227</v>
      </c>
      <c r="B658" s="2" t="s">
        <v>85</v>
      </c>
      <c r="C658" s="2" t="s">
        <v>86</v>
      </c>
      <c r="D658" s="3">
        <v>16021</v>
      </c>
      <c r="E658" s="1"/>
    </row>
    <row r="659" spans="1:5" x14ac:dyDescent="0.25">
      <c r="A659" s="2" t="s">
        <v>227</v>
      </c>
      <c r="B659" s="2" t="s">
        <v>86</v>
      </c>
      <c r="C659" s="2" t="s">
        <v>87</v>
      </c>
      <c r="D659" s="3">
        <v>16025</v>
      </c>
    </row>
    <row r="660" spans="1:5" x14ac:dyDescent="0.25">
      <c r="A660" s="2" t="s">
        <v>227</v>
      </c>
      <c r="B660" s="2" t="s">
        <v>87</v>
      </c>
      <c r="C660" s="2" t="s">
        <v>88</v>
      </c>
      <c r="D660" s="3">
        <v>16046.75</v>
      </c>
    </row>
    <row r="661" spans="1:5" x14ac:dyDescent="0.25">
      <c r="A661" s="2" t="s">
        <v>227</v>
      </c>
      <c r="B661" s="2" t="s">
        <v>88</v>
      </c>
      <c r="C661" s="2" t="s">
        <v>89</v>
      </c>
      <c r="D661" s="3">
        <v>15900.25</v>
      </c>
    </row>
    <row r="662" spans="1:5" x14ac:dyDescent="0.25">
      <c r="A662" s="2" t="s">
        <v>227</v>
      </c>
      <c r="B662" s="2" t="s">
        <v>89</v>
      </c>
      <c r="C662" s="2" t="s">
        <v>90</v>
      </c>
      <c r="D662" s="3">
        <v>15694</v>
      </c>
      <c r="E662" s="1"/>
    </row>
    <row r="663" spans="1:5" x14ac:dyDescent="0.25">
      <c r="A663" s="2" t="s">
        <v>227</v>
      </c>
      <c r="B663" s="2" t="s">
        <v>90</v>
      </c>
      <c r="C663" s="2" t="s">
        <v>91</v>
      </c>
      <c r="D663" s="3">
        <v>15413.5</v>
      </c>
    </row>
    <row r="664" spans="1:5" x14ac:dyDescent="0.25">
      <c r="A664" s="2" t="s">
        <v>227</v>
      </c>
      <c r="B664" s="2" t="s">
        <v>91</v>
      </c>
      <c r="C664" s="2" t="s">
        <v>92</v>
      </c>
      <c r="D664" s="3">
        <v>15200.25</v>
      </c>
    </row>
    <row r="665" spans="1:5" x14ac:dyDescent="0.25">
      <c r="A665" s="2" t="s">
        <v>227</v>
      </c>
      <c r="B665" s="2" t="s">
        <v>92</v>
      </c>
      <c r="C665" s="2" t="s">
        <v>93</v>
      </c>
      <c r="D665" s="3">
        <v>14971.25</v>
      </c>
    </row>
    <row r="666" spans="1:5" x14ac:dyDescent="0.25">
      <c r="A666" s="2" t="s">
        <v>227</v>
      </c>
      <c r="B666" s="2" t="s">
        <v>93</v>
      </c>
      <c r="C666" s="2" t="s">
        <v>94</v>
      </c>
      <c r="D666" s="3">
        <v>14909.5</v>
      </c>
      <c r="E666" s="1"/>
    </row>
    <row r="667" spans="1:5" x14ac:dyDescent="0.25">
      <c r="A667" s="2" t="s">
        <v>227</v>
      </c>
      <c r="B667" s="2" t="s">
        <v>94</v>
      </c>
      <c r="C667" s="2" t="s">
        <v>95</v>
      </c>
      <c r="D667" s="3">
        <v>14591.25</v>
      </c>
    </row>
    <row r="668" spans="1:5" x14ac:dyDescent="0.25">
      <c r="A668" s="2" t="s">
        <v>227</v>
      </c>
      <c r="B668" s="2" t="s">
        <v>95</v>
      </c>
      <c r="C668" s="2" t="s">
        <v>96</v>
      </c>
      <c r="D668" s="3">
        <v>14306</v>
      </c>
    </row>
    <row r="669" spans="1:5" x14ac:dyDescent="0.25">
      <c r="A669" s="2" t="s">
        <v>227</v>
      </c>
      <c r="B669" s="2" t="s">
        <v>96</v>
      </c>
      <c r="C669" s="2" t="s">
        <v>97</v>
      </c>
      <c r="D669" s="3">
        <v>14019.25</v>
      </c>
    </row>
    <row r="670" spans="1:5" x14ac:dyDescent="0.25">
      <c r="A670" s="2" t="s">
        <v>227</v>
      </c>
      <c r="B670" s="2" t="s">
        <v>97</v>
      </c>
      <c r="C670" s="2" t="s">
        <v>98</v>
      </c>
      <c r="D670" s="3">
        <v>13685.5</v>
      </c>
      <c r="E670" s="1"/>
    </row>
    <row r="671" spans="1:5" x14ac:dyDescent="0.25">
      <c r="A671" s="2" t="s">
        <v>227</v>
      </c>
      <c r="B671" s="2" t="s">
        <v>98</v>
      </c>
      <c r="C671" s="2" t="s">
        <v>99</v>
      </c>
      <c r="D671" s="3">
        <v>13419.5</v>
      </c>
    </row>
    <row r="672" spans="1:5" x14ac:dyDescent="0.25">
      <c r="A672" s="2" t="s">
        <v>227</v>
      </c>
      <c r="B672" s="2" t="s">
        <v>99</v>
      </c>
      <c r="C672" s="2" t="s">
        <v>100</v>
      </c>
      <c r="D672" s="3">
        <v>13142.75</v>
      </c>
    </row>
    <row r="673" spans="1:5" x14ac:dyDescent="0.25">
      <c r="A673" s="2" t="s">
        <v>227</v>
      </c>
      <c r="B673" s="2" t="s">
        <v>100</v>
      </c>
      <c r="C673" s="2" t="s">
        <v>5</v>
      </c>
      <c r="D673" s="3">
        <v>12885.25</v>
      </c>
    </row>
    <row r="674" spans="1:5" x14ac:dyDescent="0.25">
      <c r="A674" s="2" t="s">
        <v>228</v>
      </c>
      <c r="B674" s="2" t="s">
        <v>5</v>
      </c>
      <c r="C674" s="2" t="s">
        <v>6</v>
      </c>
      <c r="D674" s="3">
        <v>12635.25</v>
      </c>
      <c r="E674" s="1"/>
    </row>
    <row r="675" spans="1:5" x14ac:dyDescent="0.25">
      <c r="A675" s="2" t="s">
        <v>228</v>
      </c>
      <c r="B675" s="2" t="s">
        <v>6</v>
      </c>
      <c r="C675" s="2" t="s">
        <v>7</v>
      </c>
      <c r="D675" s="3">
        <v>12390</v>
      </c>
    </row>
    <row r="676" spans="1:5" x14ac:dyDescent="0.25">
      <c r="A676" s="2" t="s">
        <v>228</v>
      </c>
      <c r="B676" s="2" t="s">
        <v>7</v>
      </c>
      <c r="C676" s="2" t="s">
        <v>8</v>
      </c>
      <c r="D676" s="3">
        <v>12200.25</v>
      </c>
    </row>
    <row r="677" spans="1:5" x14ac:dyDescent="0.25">
      <c r="A677" s="2" t="s">
        <v>228</v>
      </c>
      <c r="B677" s="2" t="s">
        <v>8</v>
      </c>
      <c r="C677" s="2" t="s">
        <v>9</v>
      </c>
      <c r="D677" s="3">
        <v>12038.5</v>
      </c>
    </row>
    <row r="678" spans="1:5" x14ac:dyDescent="0.25">
      <c r="A678" s="2" t="s">
        <v>228</v>
      </c>
      <c r="B678" s="2" t="s">
        <v>9</v>
      </c>
      <c r="C678" s="2" t="s">
        <v>10</v>
      </c>
      <c r="D678" s="3">
        <v>11944.5</v>
      </c>
      <c r="E678" s="1"/>
    </row>
    <row r="679" spans="1:5" x14ac:dyDescent="0.25">
      <c r="A679" s="2" t="s">
        <v>228</v>
      </c>
      <c r="B679" s="2" t="s">
        <v>10</v>
      </c>
      <c r="C679" s="2" t="s">
        <v>11</v>
      </c>
      <c r="D679" s="3">
        <v>11831.75</v>
      </c>
    </row>
    <row r="680" spans="1:5" x14ac:dyDescent="0.25">
      <c r="A680" s="2" t="s">
        <v>228</v>
      </c>
      <c r="B680" s="2" t="s">
        <v>11</v>
      </c>
      <c r="C680" s="2" t="s">
        <v>12</v>
      </c>
      <c r="D680" s="3">
        <v>11729.75</v>
      </c>
    </row>
    <row r="681" spans="1:5" x14ac:dyDescent="0.25">
      <c r="A681" s="2" t="s">
        <v>228</v>
      </c>
      <c r="B681" s="2" t="s">
        <v>12</v>
      </c>
      <c r="C681" s="2" t="s">
        <v>13</v>
      </c>
      <c r="D681" s="3">
        <v>11688.75</v>
      </c>
    </row>
    <row r="682" spans="1:5" x14ac:dyDescent="0.25">
      <c r="A682" s="2" t="s">
        <v>228</v>
      </c>
      <c r="B682" s="2" t="s">
        <v>13</v>
      </c>
      <c r="C682" s="2" t="s">
        <v>14</v>
      </c>
      <c r="D682" s="3">
        <v>11583.25</v>
      </c>
      <c r="E682" s="1"/>
    </row>
    <row r="683" spans="1:5" x14ac:dyDescent="0.25">
      <c r="A683" s="2" t="s">
        <v>228</v>
      </c>
      <c r="B683" s="2" t="s">
        <v>14</v>
      </c>
      <c r="C683" s="2" t="s">
        <v>15</v>
      </c>
      <c r="D683" s="3">
        <v>11552</v>
      </c>
    </row>
    <row r="684" spans="1:5" x14ac:dyDescent="0.25">
      <c r="A684" s="2" t="s">
        <v>228</v>
      </c>
      <c r="B684" s="2" t="s">
        <v>15</v>
      </c>
      <c r="C684" s="2" t="s">
        <v>16</v>
      </c>
      <c r="D684" s="3">
        <v>11567.5</v>
      </c>
    </row>
    <row r="685" spans="1:5" x14ac:dyDescent="0.25">
      <c r="A685" s="2" t="s">
        <v>228</v>
      </c>
      <c r="B685" s="2" t="s">
        <v>16</v>
      </c>
      <c r="C685" s="2" t="s">
        <v>17</v>
      </c>
      <c r="D685" s="3">
        <v>11594.75</v>
      </c>
    </row>
    <row r="686" spans="1:5" x14ac:dyDescent="0.25">
      <c r="A686" s="2" t="s">
        <v>228</v>
      </c>
      <c r="B686" s="2" t="s">
        <v>17</v>
      </c>
      <c r="C686" s="2" t="s">
        <v>18</v>
      </c>
      <c r="D686" s="3">
        <v>11658.25</v>
      </c>
      <c r="E686" s="1"/>
    </row>
    <row r="687" spans="1:5" x14ac:dyDescent="0.25">
      <c r="A687" s="2" t="s">
        <v>228</v>
      </c>
      <c r="B687" s="2" t="s">
        <v>18</v>
      </c>
      <c r="C687" s="2" t="s">
        <v>19</v>
      </c>
      <c r="D687" s="3">
        <v>11654.5</v>
      </c>
    </row>
    <row r="688" spans="1:5" x14ac:dyDescent="0.25">
      <c r="A688" s="2" t="s">
        <v>228</v>
      </c>
      <c r="B688" s="2" t="s">
        <v>19</v>
      </c>
      <c r="C688" s="2" t="s">
        <v>20</v>
      </c>
      <c r="D688" s="3">
        <v>11763.75</v>
      </c>
    </row>
    <row r="689" spans="1:5" x14ac:dyDescent="0.25">
      <c r="A689" s="2" t="s">
        <v>228</v>
      </c>
      <c r="B689" s="2" t="s">
        <v>20</v>
      </c>
      <c r="C689" s="2" t="s">
        <v>21</v>
      </c>
      <c r="D689" s="3">
        <v>11767.5</v>
      </c>
    </row>
    <row r="690" spans="1:5" x14ac:dyDescent="0.25">
      <c r="A690" s="2" t="s">
        <v>228</v>
      </c>
      <c r="B690" s="2" t="s">
        <v>21</v>
      </c>
      <c r="C690" s="2" t="s">
        <v>22</v>
      </c>
      <c r="D690" s="3">
        <v>11964.25</v>
      </c>
      <c r="E690" s="1"/>
    </row>
    <row r="691" spans="1:5" x14ac:dyDescent="0.25">
      <c r="A691" s="2" t="s">
        <v>228</v>
      </c>
      <c r="B691" s="2" t="s">
        <v>22</v>
      </c>
      <c r="C691" s="2" t="s">
        <v>23</v>
      </c>
      <c r="D691" s="3">
        <v>12028.75</v>
      </c>
    </row>
    <row r="692" spans="1:5" x14ac:dyDescent="0.25">
      <c r="A692" s="2" t="s">
        <v>228</v>
      </c>
      <c r="B692" s="2" t="s">
        <v>23</v>
      </c>
      <c r="C692" s="2" t="s">
        <v>24</v>
      </c>
      <c r="D692" s="3">
        <v>12155.75</v>
      </c>
    </row>
    <row r="693" spans="1:5" x14ac:dyDescent="0.25">
      <c r="A693" s="2" t="s">
        <v>228</v>
      </c>
      <c r="B693" s="2" t="s">
        <v>24</v>
      </c>
      <c r="C693" s="2" t="s">
        <v>25</v>
      </c>
      <c r="D693" s="3">
        <v>12314</v>
      </c>
    </row>
    <row r="694" spans="1:5" x14ac:dyDescent="0.25">
      <c r="A694" s="2" t="s">
        <v>228</v>
      </c>
      <c r="B694" s="2" t="s">
        <v>25</v>
      </c>
      <c r="C694" s="2" t="s">
        <v>26</v>
      </c>
      <c r="D694" s="3">
        <v>12693.25</v>
      </c>
      <c r="E694" s="1"/>
    </row>
    <row r="695" spans="1:5" x14ac:dyDescent="0.25">
      <c r="A695" s="2" t="s">
        <v>228</v>
      </c>
      <c r="B695" s="2" t="s">
        <v>26</v>
      </c>
      <c r="C695" s="2" t="s">
        <v>27</v>
      </c>
      <c r="D695" s="3">
        <v>12851.75</v>
      </c>
    </row>
    <row r="696" spans="1:5" x14ac:dyDescent="0.25">
      <c r="A696" s="2" t="s">
        <v>228</v>
      </c>
      <c r="B696" s="2" t="s">
        <v>27</v>
      </c>
      <c r="C696" s="2" t="s">
        <v>28</v>
      </c>
      <c r="D696" s="3">
        <v>13182.25</v>
      </c>
    </row>
    <row r="697" spans="1:5" x14ac:dyDescent="0.25">
      <c r="A697" s="2" t="s">
        <v>228</v>
      </c>
      <c r="B697" s="2" t="s">
        <v>28</v>
      </c>
      <c r="C697" s="2" t="s">
        <v>29</v>
      </c>
      <c r="D697" s="3">
        <v>13573.5</v>
      </c>
    </row>
    <row r="698" spans="1:5" x14ac:dyDescent="0.25">
      <c r="A698" s="2" t="s">
        <v>228</v>
      </c>
      <c r="B698" s="2" t="s">
        <v>29</v>
      </c>
      <c r="C698" s="2" t="s">
        <v>30</v>
      </c>
      <c r="D698" s="3">
        <v>14449</v>
      </c>
      <c r="E698" s="1"/>
    </row>
    <row r="699" spans="1:5" x14ac:dyDescent="0.25">
      <c r="A699" s="2" t="s">
        <v>228</v>
      </c>
      <c r="B699" s="2" t="s">
        <v>30</v>
      </c>
      <c r="C699" s="2" t="s">
        <v>31</v>
      </c>
      <c r="D699" s="3">
        <v>14963.5</v>
      </c>
    </row>
    <row r="700" spans="1:5" x14ac:dyDescent="0.25">
      <c r="A700" s="2" t="s">
        <v>228</v>
      </c>
      <c r="B700" s="2" t="s">
        <v>31</v>
      </c>
      <c r="C700" s="2" t="s">
        <v>32</v>
      </c>
      <c r="D700" s="3">
        <v>15344</v>
      </c>
    </row>
    <row r="701" spans="1:5" x14ac:dyDescent="0.25">
      <c r="A701" s="2" t="s">
        <v>228</v>
      </c>
      <c r="B701" s="2" t="s">
        <v>32</v>
      </c>
      <c r="C701" s="2" t="s">
        <v>33</v>
      </c>
      <c r="D701" s="3">
        <v>15580.25</v>
      </c>
    </row>
    <row r="702" spans="1:5" x14ac:dyDescent="0.25">
      <c r="A702" s="2" t="s">
        <v>228</v>
      </c>
      <c r="B702" s="2" t="s">
        <v>33</v>
      </c>
      <c r="C702" s="2" t="s">
        <v>34</v>
      </c>
      <c r="D702" s="3">
        <v>16037.75</v>
      </c>
      <c r="E702" s="1"/>
    </row>
    <row r="703" spans="1:5" x14ac:dyDescent="0.25">
      <c r="A703" s="2" t="s">
        <v>228</v>
      </c>
      <c r="B703" s="2" t="s">
        <v>34</v>
      </c>
      <c r="C703" s="2" t="s">
        <v>35</v>
      </c>
      <c r="D703" s="3">
        <v>16330.75</v>
      </c>
    </row>
    <row r="704" spans="1:5" x14ac:dyDescent="0.25">
      <c r="A704" s="2" t="s">
        <v>228</v>
      </c>
      <c r="B704" s="2" t="s">
        <v>35</v>
      </c>
      <c r="C704" s="2" t="s">
        <v>36</v>
      </c>
      <c r="D704" s="3">
        <v>16476.5</v>
      </c>
    </row>
    <row r="705" spans="1:5" x14ac:dyDescent="0.25">
      <c r="A705" s="2" t="s">
        <v>228</v>
      </c>
      <c r="B705" s="2" t="s">
        <v>36</v>
      </c>
      <c r="C705" s="2" t="s">
        <v>37</v>
      </c>
      <c r="D705" s="3">
        <v>16597</v>
      </c>
    </row>
    <row r="706" spans="1:5" x14ac:dyDescent="0.25">
      <c r="A706" s="2" t="s">
        <v>228</v>
      </c>
      <c r="B706" s="2" t="s">
        <v>37</v>
      </c>
      <c r="C706" s="2" t="s">
        <v>38</v>
      </c>
      <c r="D706" s="3">
        <v>16854.25</v>
      </c>
      <c r="E706" s="1"/>
    </row>
    <row r="707" spans="1:5" x14ac:dyDescent="0.25">
      <c r="A707" s="2" t="s">
        <v>228</v>
      </c>
      <c r="B707" s="2" t="s">
        <v>38</v>
      </c>
      <c r="C707" s="2" t="s">
        <v>39</v>
      </c>
      <c r="D707" s="3">
        <v>16891.75</v>
      </c>
    </row>
    <row r="708" spans="1:5" x14ac:dyDescent="0.25">
      <c r="A708" s="2" t="s">
        <v>228</v>
      </c>
      <c r="B708" s="2" t="s">
        <v>39</v>
      </c>
      <c r="C708" s="2" t="s">
        <v>40</v>
      </c>
      <c r="D708" s="3">
        <v>16913</v>
      </c>
    </row>
    <row r="709" spans="1:5" x14ac:dyDescent="0.25">
      <c r="A709" s="2" t="s">
        <v>228</v>
      </c>
      <c r="B709" s="2" t="s">
        <v>40</v>
      </c>
      <c r="C709" s="2" t="s">
        <v>41</v>
      </c>
      <c r="D709" s="3">
        <v>16931.75</v>
      </c>
    </row>
    <row r="710" spans="1:5" x14ac:dyDescent="0.25">
      <c r="A710" s="2" t="s">
        <v>228</v>
      </c>
      <c r="B710" s="2" t="s">
        <v>41</v>
      </c>
      <c r="C710" s="2" t="s">
        <v>42</v>
      </c>
      <c r="D710" s="3">
        <v>16858.5</v>
      </c>
      <c r="E710" s="1"/>
    </row>
    <row r="711" spans="1:5" x14ac:dyDescent="0.25">
      <c r="A711" s="2" t="s">
        <v>228</v>
      </c>
      <c r="B711" s="2" t="s">
        <v>42</v>
      </c>
      <c r="C711" s="2" t="s">
        <v>43</v>
      </c>
      <c r="D711" s="3">
        <v>16886.25</v>
      </c>
    </row>
    <row r="712" spans="1:5" x14ac:dyDescent="0.25">
      <c r="A712" s="2" t="s">
        <v>228</v>
      </c>
      <c r="B712" s="2" t="s">
        <v>43</v>
      </c>
      <c r="C712" s="2" t="s">
        <v>44</v>
      </c>
      <c r="D712" s="3">
        <v>17012</v>
      </c>
    </row>
    <row r="713" spans="1:5" x14ac:dyDescent="0.25">
      <c r="A713" s="2" t="s">
        <v>228</v>
      </c>
      <c r="B713" s="2" t="s">
        <v>44</v>
      </c>
      <c r="C713" s="2" t="s">
        <v>45</v>
      </c>
      <c r="D713" s="3">
        <v>17015.75</v>
      </c>
    </row>
    <row r="714" spans="1:5" x14ac:dyDescent="0.25">
      <c r="A714" s="2" t="s">
        <v>228</v>
      </c>
      <c r="B714" s="2" t="s">
        <v>45</v>
      </c>
      <c r="C714" s="2" t="s">
        <v>46</v>
      </c>
      <c r="D714" s="3">
        <v>17048</v>
      </c>
      <c r="E714" s="1"/>
    </row>
    <row r="715" spans="1:5" x14ac:dyDescent="0.25">
      <c r="A715" s="2" t="s">
        <v>228</v>
      </c>
      <c r="B715" s="2" t="s">
        <v>46</v>
      </c>
      <c r="C715" s="2" t="s">
        <v>47</v>
      </c>
      <c r="D715" s="3">
        <v>17079.5</v>
      </c>
    </row>
    <row r="716" spans="1:5" x14ac:dyDescent="0.25">
      <c r="A716" s="2" t="s">
        <v>228</v>
      </c>
      <c r="B716" s="2" t="s">
        <v>47</v>
      </c>
      <c r="C716" s="2" t="s">
        <v>48</v>
      </c>
      <c r="D716" s="3">
        <v>17173.25</v>
      </c>
    </row>
    <row r="717" spans="1:5" x14ac:dyDescent="0.25">
      <c r="A717" s="2" t="s">
        <v>228</v>
      </c>
      <c r="B717" s="2" t="s">
        <v>48</v>
      </c>
      <c r="C717" s="2" t="s">
        <v>49</v>
      </c>
      <c r="D717" s="3">
        <v>17196.75</v>
      </c>
    </row>
    <row r="718" spans="1:5" x14ac:dyDescent="0.25">
      <c r="A718" s="2" t="s">
        <v>228</v>
      </c>
      <c r="B718" s="2" t="s">
        <v>49</v>
      </c>
      <c r="C718" s="2" t="s">
        <v>50</v>
      </c>
      <c r="D718" s="3">
        <v>17340.75</v>
      </c>
      <c r="E718" s="1"/>
    </row>
    <row r="719" spans="1:5" x14ac:dyDescent="0.25">
      <c r="A719" s="2" t="s">
        <v>228</v>
      </c>
      <c r="B719" s="2" t="s">
        <v>50</v>
      </c>
      <c r="C719" s="2" t="s">
        <v>51</v>
      </c>
      <c r="D719" s="3">
        <v>17364</v>
      </c>
    </row>
    <row r="720" spans="1:5" x14ac:dyDescent="0.25">
      <c r="A720" s="2" t="s">
        <v>228</v>
      </c>
      <c r="B720" s="2" t="s">
        <v>51</v>
      </c>
      <c r="C720" s="2" t="s">
        <v>52</v>
      </c>
      <c r="D720" s="3">
        <v>17410.75</v>
      </c>
    </row>
    <row r="721" spans="1:5" x14ac:dyDescent="0.25">
      <c r="A721" s="2" t="s">
        <v>228</v>
      </c>
      <c r="B721" s="2" t="s">
        <v>52</v>
      </c>
      <c r="C721" s="2" t="s">
        <v>53</v>
      </c>
      <c r="D721" s="3">
        <v>17423.75</v>
      </c>
    </row>
    <row r="722" spans="1:5" x14ac:dyDescent="0.25">
      <c r="A722" s="2" t="s">
        <v>228</v>
      </c>
      <c r="B722" s="2" t="s">
        <v>53</v>
      </c>
      <c r="C722" s="2" t="s">
        <v>54</v>
      </c>
      <c r="D722" s="3">
        <v>17315.5</v>
      </c>
      <c r="E722" s="1"/>
    </row>
    <row r="723" spans="1:5" x14ac:dyDescent="0.25">
      <c r="A723" s="2" t="s">
        <v>228</v>
      </c>
      <c r="B723" s="2" t="s">
        <v>54</v>
      </c>
      <c r="C723" s="2" t="s">
        <v>55</v>
      </c>
      <c r="D723" s="3">
        <v>17235.5</v>
      </c>
    </row>
    <row r="724" spans="1:5" x14ac:dyDescent="0.25">
      <c r="A724" s="2" t="s">
        <v>228</v>
      </c>
      <c r="B724" s="2" t="s">
        <v>55</v>
      </c>
      <c r="C724" s="2" t="s">
        <v>56</v>
      </c>
      <c r="D724" s="3">
        <v>17135.25</v>
      </c>
    </row>
    <row r="725" spans="1:5" x14ac:dyDescent="0.25">
      <c r="A725" s="2" t="s">
        <v>228</v>
      </c>
      <c r="B725" s="2" t="s">
        <v>56</v>
      </c>
      <c r="C725" s="2" t="s">
        <v>57</v>
      </c>
      <c r="D725" s="3">
        <v>17106.5</v>
      </c>
    </row>
    <row r="726" spans="1:5" x14ac:dyDescent="0.25">
      <c r="A726" s="2" t="s">
        <v>228</v>
      </c>
      <c r="B726" s="2" t="s">
        <v>57</v>
      </c>
      <c r="C726" s="2" t="s">
        <v>58</v>
      </c>
      <c r="D726" s="3">
        <v>17020.75</v>
      </c>
      <c r="E726" s="1"/>
    </row>
    <row r="727" spans="1:5" x14ac:dyDescent="0.25">
      <c r="A727" s="2" t="s">
        <v>228</v>
      </c>
      <c r="B727" s="2" t="s">
        <v>58</v>
      </c>
      <c r="C727" s="2" t="s">
        <v>59</v>
      </c>
      <c r="D727" s="3">
        <v>16890</v>
      </c>
    </row>
    <row r="728" spans="1:5" x14ac:dyDescent="0.25">
      <c r="A728" s="2" t="s">
        <v>228</v>
      </c>
      <c r="B728" s="2" t="s">
        <v>59</v>
      </c>
      <c r="C728" s="2" t="s">
        <v>60</v>
      </c>
      <c r="D728" s="3">
        <v>16771.5</v>
      </c>
    </row>
    <row r="729" spans="1:5" x14ac:dyDescent="0.25">
      <c r="A729" s="2" t="s">
        <v>228</v>
      </c>
      <c r="B729" s="2" t="s">
        <v>60</v>
      </c>
      <c r="C729" s="2" t="s">
        <v>61</v>
      </c>
      <c r="D729" s="3">
        <v>16531.25</v>
      </c>
    </row>
    <row r="730" spans="1:5" x14ac:dyDescent="0.25">
      <c r="A730" s="2" t="s">
        <v>228</v>
      </c>
      <c r="B730" s="2" t="s">
        <v>61</v>
      </c>
      <c r="C730" s="2" t="s">
        <v>62</v>
      </c>
      <c r="D730" s="3">
        <v>16436.5</v>
      </c>
      <c r="E730" s="1"/>
    </row>
    <row r="731" spans="1:5" x14ac:dyDescent="0.25">
      <c r="A731" s="2" t="s">
        <v>228</v>
      </c>
      <c r="B731" s="2" t="s">
        <v>62</v>
      </c>
      <c r="C731" s="2" t="s">
        <v>63</v>
      </c>
      <c r="D731" s="3">
        <v>16338.5</v>
      </c>
    </row>
    <row r="732" spans="1:5" x14ac:dyDescent="0.25">
      <c r="A732" s="2" t="s">
        <v>228</v>
      </c>
      <c r="B732" s="2" t="s">
        <v>63</v>
      </c>
      <c r="C732" s="2" t="s">
        <v>64</v>
      </c>
      <c r="D732" s="3">
        <v>16278.25</v>
      </c>
    </row>
    <row r="733" spans="1:5" x14ac:dyDescent="0.25">
      <c r="A733" s="2" t="s">
        <v>228</v>
      </c>
      <c r="B733" s="2" t="s">
        <v>64</v>
      </c>
      <c r="C733" s="2" t="s">
        <v>65</v>
      </c>
      <c r="D733" s="3">
        <v>16158</v>
      </c>
    </row>
    <row r="734" spans="1:5" x14ac:dyDescent="0.25">
      <c r="A734" s="2" t="s">
        <v>228</v>
      </c>
      <c r="B734" s="2" t="s">
        <v>65</v>
      </c>
      <c r="C734" s="2" t="s">
        <v>66</v>
      </c>
      <c r="D734" s="3">
        <v>16109.25</v>
      </c>
      <c r="E734" s="1"/>
    </row>
    <row r="735" spans="1:5" x14ac:dyDescent="0.25">
      <c r="A735" s="2" t="s">
        <v>228</v>
      </c>
      <c r="B735" s="2" t="s">
        <v>66</v>
      </c>
      <c r="C735" s="2" t="s">
        <v>67</v>
      </c>
      <c r="D735" s="3">
        <v>15993.5</v>
      </c>
    </row>
    <row r="736" spans="1:5" x14ac:dyDescent="0.25">
      <c r="A736" s="2" t="s">
        <v>228</v>
      </c>
      <c r="B736" s="2" t="s">
        <v>67</v>
      </c>
      <c r="C736" s="2" t="s">
        <v>68</v>
      </c>
      <c r="D736" s="3">
        <v>15863.5</v>
      </c>
    </row>
    <row r="737" spans="1:5" x14ac:dyDescent="0.25">
      <c r="A737" s="2" t="s">
        <v>228</v>
      </c>
      <c r="B737" s="2" t="s">
        <v>68</v>
      </c>
      <c r="C737" s="2" t="s">
        <v>69</v>
      </c>
      <c r="D737" s="3">
        <v>15728</v>
      </c>
    </row>
    <row r="738" spans="1:5" x14ac:dyDescent="0.25">
      <c r="A738" s="2" t="s">
        <v>228</v>
      </c>
      <c r="B738" s="2" t="s">
        <v>69</v>
      </c>
      <c r="C738" s="2" t="s">
        <v>70</v>
      </c>
      <c r="D738" s="3">
        <v>15689.5</v>
      </c>
      <c r="E738" s="1"/>
    </row>
    <row r="739" spans="1:5" x14ac:dyDescent="0.25">
      <c r="A739" s="2" t="s">
        <v>228</v>
      </c>
      <c r="B739" s="2" t="s">
        <v>70</v>
      </c>
      <c r="C739" s="2" t="s">
        <v>71</v>
      </c>
      <c r="D739" s="3">
        <v>15595.75</v>
      </c>
    </row>
    <row r="740" spans="1:5" x14ac:dyDescent="0.25">
      <c r="A740" s="2" t="s">
        <v>228</v>
      </c>
      <c r="B740" s="2" t="s">
        <v>71</v>
      </c>
      <c r="C740" s="2" t="s">
        <v>72</v>
      </c>
      <c r="D740" s="3">
        <v>15558.5</v>
      </c>
    </row>
    <row r="741" spans="1:5" x14ac:dyDescent="0.25">
      <c r="A741" s="2" t="s">
        <v>228</v>
      </c>
      <c r="B741" s="2" t="s">
        <v>72</v>
      </c>
      <c r="C741" s="2" t="s">
        <v>73</v>
      </c>
      <c r="D741" s="3">
        <v>15444</v>
      </c>
    </row>
    <row r="742" spans="1:5" x14ac:dyDescent="0.25">
      <c r="A742" s="2" t="s">
        <v>228</v>
      </c>
      <c r="B742" s="2" t="s">
        <v>73</v>
      </c>
      <c r="C742" s="2" t="s">
        <v>74</v>
      </c>
      <c r="D742" s="3">
        <v>15490.75</v>
      </c>
      <c r="E742" s="1"/>
    </row>
    <row r="743" spans="1:5" x14ac:dyDescent="0.25">
      <c r="A743" s="2" t="s">
        <v>228</v>
      </c>
      <c r="B743" s="2" t="s">
        <v>74</v>
      </c>
      <c r="C743" s="2" t="s">
        <v>75</v>
      </c>
      <c r="D743" s="3">
        <v>15501</v>
      </c>
    </row>
    <row r="744" spans="1:5" x14ac:dyDescent="0.25">
      <c r="A744" s="2" t="s">
        <v>228</v>
      </c>
      <c r="B744" s="2" t="s">
        <v>75</v>
      </c>
      <c r="C744" s="2" t="s">
        <v>76</v>
      </c>
      <c r="D744" s="3">
        <v>15480.5</v>
      </c>
    </row>
    <row r="745" spans="1:5" x14ac:dyDescent="0.25">
      <c r="A745" s="2" t="s">
        <v>228</v>
      </c>
      <c r="B745" s="2" t="s">
        <v>76</v>
      </c>
      <c r="C745" s="2" t="s">
        <v>77</v>
      </c>
      <c r="D745" s="3">
        <v>15449.5</v>
      </c>
    </row>
    <row r="746" spans="1:5" x14ac:dyDescent="0.25">
      <c r="A746" s="2" t="s">
        <v>228</v>
      </c>
      <c r="B746" s="2" t="s">
        <v>77</v>
      </c>
      <c r="C746" s="2" t="s">
        <v>78</v>
      </c>
      <c r="D746" s="3">
        <v>15437</v>
      </c>
      <c r="E746" s="1"/>
    </row>
    <row r="747" spans="1:5" x14ac:dyDescent="0.25">
      <c r="A747" s="2" t="s">
        <v>228</v>
      </c>
      <c r="B747" s="2" t="s">
        <v>78</v>
      </c>
      <c r="C747" s="2" t="s">
        <v>79</v>
      </c>
      <c r="D747" s="3">
        <v>15429.25</v>
      </c>
    </row>
    <row r="748" spans="1:5" x14ac:dyDescent="0.25">
      <c r="A748" s="2" t="s">
        <v>228</v>
      </c>
      <c r="B748" s="2" t="s">
        <v>79</v>
      </c>
      <c r="C748" s="2" t="s">
        <v>80</v>
      </c>
      <c r="D748" s="3">
        <v>15447.75</v>
      </c>
    </row>
    <row r="749" spans="1:5" x14ac:dyDescent="0.25">
      <c r="A749" s="2" t="s">
        <v>228</v>
      </c>
      <c r="B749" s="2" t="s">
        <v>80</v>
      </c>
      <c r="C749" s="2" t="s">
        <v>81</v>
      </c>
      <c r="D749" s="3">
        <v>15422.75</v>
      </c>
    </row>
    <row r="750" spans="1:5" x14ac:dyDescent="0.25">
      <c r="A750" s="2" t="s">
        <v>228</v>
      </c>
      <c r="B750" s="2" t="s">
        <v>81</v>
      </c>
      <c r="C750" s="2" t="s">
        <v>82</v>
      </c>
      <c r="D750" s="3">
        <v>15427.75</v>
      </c>
      <c r="E750" s="1"/>
    </row>
    <row r="751" spans="1:5" x14ac:dyDescent="0.25">
      <c r="A751" s="2" t="s">
        <v>228</v>
      </c>
      <c r="B751" s="2" t="s">
        <v>82</v>
      </c>
      <c r="C751" s="2" t="s">
        <v>83</v>
      </c>
      <c r="D751" s="3">
        <v>15338.25</v>
      </c>
    </row>
    <row r="752" spans="1:5" x14ac:dyDescent="0.25">
      <c r="A752" s="2" t="s">
        <v>228</v>
      </c>
      <c r="B752" s="2" t="s">
        <v>83</v>
      </c>
      <c r="C752" s="2" t="s">
        <v>84</v>
      </c>
      <c r="D752" s="3">
        <v>15291.75</v>
      </c>
    </row>
    <row r="753" spans="1:5" x14ac:dyDescent="0.25">
      <c r="A753" s="2" t="s">
        <v>228</v>
      </c>
      <c r="B753" s="2" t="s">
        <v>84</v>
      </c>
      <c r="C753" s="2" t="s">
        <v>85</v>
      </c>
      <c r="D753" s="3">
        <v>15329</v>
      </c>
    </row>
    <row r="754" spans="1:5" x14ac:dyDescent="0.25">
      <c r="A754" s="2" t="s">
        <v>228</v>
      </c>
      <c r="B754" s="2" t="s">
        <v>85</v>
      </c>
      <c r="C754" s="2" t="s">
        <v>86</v>
      </c>
      <c r="D754" s="3">
        <v>15342.5</v>
      </c>
      <c r="E754" s="1"/>
    </row>
    <row r="755" spans="1:5" x14ac:dyDescent="0.25">
      <c r="A755" s="2" t="s">
        <v>228</v>
      </c>
      <c r="B755" s="2" t="s">
        <v>86</v>
      </c>
      <c r="C755" s="2" t="s">
        <v>87</v>
      </c>
      <c r="D755" s="3">
        <v>15330</v>
      </c>
    </row>
    <row r="756" spans="1:5" x14ac:dyDescent="0.25">
      <c r="A756" s="2" t="s">
        <v>228</v>
      </c>
      <c r="B756" s="2" t="s">
        <v>87</v>
      </c>
      <c r="C756" s="2" t="s">
        <v>88</v>
      </c>
      <c r="D756" s="3">
        <v>15332.5</v>
      </c>
    </row>
    <row r="757" spans="1:5" x14ac:dyDescent="0.25">
      <c r="A757" s="2" t="s">
        <v>228</v>
      </c>
      <c r="B757" s="2" t="s">
        <v>88</v>
      </c>
      <c r="C757" s="2" t="s">
        <v>89</v>
      </c>
      <c r="D757" s="3">
        <v>15146.25</v>
      </c>
    </row>
    <row r="758" spans="1:5" x14ac:dyDescent="0.25">
      <c r="A758" s="2" t="s">
        <v>228</v>
      </c>
      <c r="B758" s="2" t="s">
        <v>89</v>
      </c>
      <c r="C758" s="2" t="s">
        <v>90</v>
      </c>
      <c r="D758" s="3">
        <v>14964.75</v>
      </c>
      <c r="E758" s="1"/>
    </row>
    <row r="759" spans="1:5" x14ac:dyDescent="0.25">
      <c r="A759" s="2" t="s">
        <v>228</v>
      </c>
      <c r="B759" s="2" t="s">
        <v>90</v>
      </c>
      <c r="C759" s="2" t="s">
        <v>91</v>
      </c>
      <c r="D759" s="3">
        <v>14795.25</v>
      </c>
    </row>
    <row r="760" spans="1:5" x14ac:dyDescent="0.25">
      <c r="A760" s="2" t="s">
        <v>228</v>
      </c>
      <c r="B760" s="2" t="s">
        <v>91</v>
      </c>
      <c r="C760" s="2" t="s">
        <v>92</v>
      </c>
      <c r="D760" s="3">
        <v>14491.25</v>
      </c>
    </row>
    <row r="761" spans="1:5" x14ac:dyDescent="0.25">
      <c r="A761" s="2" t="s">
        <v>228</v>
      </c>
      <c r="B761" s="2" t="s">
        <v>92</v>
      </c>
      <c r="C761" s="2" t="s">
        <v>93</v>
      </c>
      <c r="D761" s="3">
        <v>14322.75</v>
      </c>
    </row>
    <row r="762" spans="1:5" x14ac:dyDescent="0.25">
      <c r="A762" s="2" t="s">
        <v>228</v>
      </c>
      <c r="B762" s="2" t="s">
        <v>93</v>
      </c>
      <c r="C762" s="2" t="s">
        <v>94</v>
      </c>
      <c r="D762" s="3">
        <v>14142.75</v>
      </c>
      <c r="E762" s="1"/>
    </row>
    <row r="763" spans="1:5" x14ac:dyDescent="0.25">
      <c r="A763" s="2" t="s">
        <v>228</v>
      </c>
      <c r="B763" s="2" t="s">
        <v>94</v>
      </c>
      <c r="C763" s="2" t="s">
        <v>95</v>
      </c>
      <c r="D763" s="3">
        <v>13898</v>
      </c>
    </row>
    <row r="764" spans="1:5" x14ac:dyDescent="0.25">
      <c r="A764" s="2" t="s">
        <v>228</v>
      </c>
      <c r="B764" s="2" t="s">
        <v>95</v>
      </c>
      <c r="C764" s="2" t="s">
        <v>96</v>
      </c>
      <c r="D764" s="3">
        <v>13604.25</v>
      </c>
    </row>
    <row r="765" spans="1:5" x14ac:dyDescent="0.25">
      <c r="A765" s="2" t="s">
        <v>228</v>
      </c>
      <c r="B765" s="2" t="s">
        <v>96</v>
      </c>
      <c r="C765" s="2" t="s">
        <v>97</v>
      </c>
      <c r="D765" s="3">
        <v>13345</v>
      </c>
    </row>
    <row r="766" spans="1:5" x14ac:dyDescent="0.25">
      <c r="A766" s="2" t="s">
        <v>228</v>
      </c>
      <c r="B766" s="2" t="s">
        <v>97</v>
      </c>
      <c r="C766" s="2" t="s">
        <v>98</v>
      </c>
      <c r="D766" s="3">
        <v>13082</v>
      </c>
      <c r="E766" s="1"/>
    </row>
    <row r="767" spans="1:5" x14ac:dyDescent="0.25">
      <c r="A767" s="2" t="s">
        <v>228</v>
      </c>
      <c r="B767" s="2" t="s">
        <v>98</v>
      </c>
      <c r="C767" s="2" t="s">
        <v>99</v>
      </c>
      <c r="D767" s="3">
        <v>12788.5</v>
      </c>
    </row>
    <row r="768" spans="1:5" x14ac:dyDescent="0.25">
      <c r="A768" s="2" t="s">
        <v>228</v>
      </c>
      <c r="B768" s="2" t="s">
        <v>99</v>
      </c>
      <c r="C768" s="2" t="s">
        <v>100</v>
      </c>
      <c r="D768" s="3">
        <v>12541.5</v>
      </c>
    </row>
    <row r="769" spans="1:5" x14ac:dyDescent="0.25">
      <c r="A769" s="2" t="s">
        <v>228</v>
      </c>
      <c r="B769" s="2" t="s">
        <v>100</v>
      </c>
      <c r="C769" s="2" t="s">
        <v>5</v>
      </c>
      <c r="D769" s="3">
        <v>12327.25</v>
      </c>
    </row>
    <row r="770" spans="1:5" x14ac:dyDescent="0.25">
      <c r="A770" s="2" t="s">
        <v>229</v>
      </c>
      <c r="B770" s="2" t="s">
        <v>5</v>
      </c>
      <c r="C770" s="2" t="s">
        <v>6</v>
      </c>
      <c r="D770" s="3">
        <v>12093</v>
      </c>
      <c r="E770" s="1"/>
    </row>
    <row r="771" spans="1:5" x14ac:dyDescent="0.25">
      <c r="A771" s="2" t="s">
        <v>229</v>
      </c>
      <c r="B771" s="2" t="s">
        <v>6</v>
      </c>
      <c r="C771" s="2" t="s">
        <v>7</v>
      </c>
      <c r="D771" s="3">
        <v>11805.75</v>
      </c>
    </row>
    <row r="772" spans="1:5" x14ac:dyDescent="0.25">
      <c r="A772" s="2" t="s">
        <v>229</v>
      </c>
      <c r="B772" s="2" t="s">
        <v>7</v>
      </c>
      <c r="C772" s="2" t="s">
        <v>8</v>
      </c>
      <c r="D772" s="3">
        <v>11651</v>
      </c>
    </row>
    <row r="773" spans="1:5" x14ac:dyDescent="0.25">
      <c r="A773" s="2" t="s">
        <v>229</v>
      </c>
      <c r="B773" s="2" t="s">
        <v>8</v>
      </c>
      <c r="C773" s="2" t="s">
        <v>9</v>
      </c>
      <c r="D773" s="3">
        <v>11490</v>
      </c>
    </row>
    <row r="774" spans="1:5" x14ac:dyDescent="0.25">
      <c r="A774" s="2" t="s">
        <v>229</v>
      </c>
      <c r="B774" s="2" t="s">
        <v>9</v>
      </c>
      <c r="C774" s="2" t="s">
        <v>10</v>
      </c>
      <c r="D774" s="3">
        <v>11322.25</v>
      </c>
      <c r="E774" s="1"/>
    </row>
    <row r="775" spans="1:5" x14ac:dyDescent="0.25">
      <c r="A775" s="2" t="s">
        <v>229</v>
      </c>
      <c r="B775" s="2" t="s">
        <v>10</v>
      </c>
      <c r="C775" s="2" t="s">
        <v>11</v>
      </c>
      <c r="D775" s="3">
        <v>11165.75</v>
      </c>
    </row>
    <row r="776" spans="1:5" x14ac:dyDescent="0.25">
      <c r="A776" s="2" t="s">
        <v>229</v>
      </c>
      <c r="B776" s="2" t="s">
        <v>11</v>
      </c>
      <c r="C776" s="2" t="s">
        <v>12</v>
      </c>
      <c r="D776" s="3">
        <v>11026</v>
      </c>
    </row>
    <row r="777" spans="1:5" x14ac:dyDescent="0.25">
      <c r="A777" s="2" t="s">
        <v>229</v>
      </c>
      <c r="B777" s="2" t="s">
        <v>12</v>
      </c>
      <c r="C777" s="2" t="s">
        <v>13</v>
      </c>
      <c r="D777" s="3">
        <v>11034</v>
      </c>
    </row>
    <row r="778" spans="1:5" x14ac:dyDescent="0.25">
      <c r="A778" s="2" t="s">
        <v>229</v>
      </c>
      <c r="B778" s="2" t="s">
        <v>13</v>
      </c>
      <c r="C778" s="2" t="s">
        <v>14</v>
      </c>
      <c r="D778" s="3">
        <v>10931.75</v>
      </c>
      <c r="E778" s="1"/>
    </row>
    <row r="779" spans="1:5" x14ac:dyDescent="0.25">
      <c r="A779" s="2" t="s">
        <v>229</v>
      </c>
      <c r="B779" s="2" t="s">
        <v>14</v>
      </c>
      <c r="C779" s="2" t="s">
        <v>15</v>
      </c>
      <c r="D779" s="3">
        <v>10858</v>
      </c>
    </row>
    <row r="780" spans="1:5" x14ac:dyDescent="0.25">
      <c r="A780" s="2" t="s">
        <v>229</v>
      </c>
      <c r="B780" s="2" t="s">
        <v>15</v>
      </c>
      <c r="C780" s="2" t="s">
        <v>16</v>
      </c>
      <c r="D780" s="3">
        <v>10868</v>
      </c>
    </row>
    <row r="781" spans="1:5" x14ac:dyDescent="0.25">
      <c r="A781" s="2" t="s">
        <v>229</v>
      </c>
      <c r="B781" s="2" t="s">
        <v>16</v>
      </c>
      <c r="C781" s="2" t="s">
        <v>17</v>
      </c>
      <c r="D781" s="3">
        <v>10929.25</v>
      </c>
    </row>
    <row r="782" spans="1:5" x14ac:dyDescent="0.25">
      <c r="A782" s="2" t="s">
        <v>229</v>
      </c>
      <c r="B782" s="2" t="s">
        <v>17</v>
      </c>
      <c r="C782" s="2" t="s">
        <v>18</v>
      </c>
      <c r="D782" s="3">
        <v>10893</v>
      </c>
      <c r="E782" s="1"/>
    </row>
    <row r="783" spans="1:5" x14ac:dyDescent="0.25">
      <c r="A783" s="2" t="s">
        <v>229</v>
      </c>
      <c r="B783" s="2" t="s">
        <v>18</v>
      </c>
      <c r="C783" s="2" t="s">
        <v>19</v>
      </c>
      <c r="D783" s="3">
        <v>10842</v>
      </c>
    </row>
    <row r="784" spans="1:5" x14ac:dyDescent="0.25">
      <c r="A784" s="2" t="s">
        <v>229</v>
      </c>
      <c r="B784" s="2" t="s">
        <v>19</v>
      </c>
      <c r="C784" s="2" t="s">
        <v>20</v>
      </c>
      <c r="D784" s="3">
        <v>10885.25</v>
      </c>
    </row>
    <row r="785" spans="1:5" x14ac:dyDescent="0.25">
      <c r="A785" s="2" t="s">
        <v>229</v>
      </c>
      <c r="B785" s="2" t="s">
        <v>20</v>
      </c>
      <c r="C785" s="2" t="s">
        <v>21</v>
      </c>
      <c r="D785" s="3">
        <v>10910</v>
      </c>
    </row>
    <row r="786" spans="1:5" x14ac:dyDescent="0.25">
      <c r="A786" s="2" t="s">
        <v>229</v>
      </c>
      <c r="B786" s="2" t="s">
        <v>21</v>
      </c>
      <c r="C786" s="2" t="s">
        <v>22</v>
      </c>
      <c r="D786" s="3">
        <v>10983.25</v>
      </c>
      <c r="E786" s="1"/>
    </row>
    <row r="787" spans="1:5" x14ac:dyDescent="0.25">
      <c r="A787" s="2" t="s">
        <v>229</v>
      </c>
      <c r="B787" s="2" t="s">
        <v>22</v>
      </c>
      <c r="C787" s="2" t="s">
        <v>23</v>
      </c>
      <c r="D787" s="3">
        <v>10939.25</v>
      </c>
    </row>
    <row r="788" spans="1:5" x14ac:dyDescent="0.25">
      <c r="A788" s="2" t="s">
        <v>229</v>
      </c>
      <c r="B788" s="2" t="s">
        <v>23</v>
      </c>
      <c r="C788" s="2" t="s">
        <v>24</v>
      </c>
      <c r="D788" s="3">
        <v>10992</v>
      </c>
    </row>
    <row r="789" spans="1:5" x14ac:dyDescent="0.25">
      <c r="A789" s="2" t="s">
        <v>229</v>
      </c>
      <c r="B789" s="2" t="s">
        <v>24</v>
      </c>
      <c r="C789" s="2" t="s">
        <v>25</v>
      </c>
      <c r="D789" s="3">
        <v>11076</v>
      </c>
    </row>
    <row r="790" spans="1:5" x14ac:dyDescent="0.25">
      <c r="A790" s="2" t="s">
        <v>229</v>
      </c>
      <c r="B790" s="2" t="s">
        <v>25</v>
      </c>
      <c r="C790" s="2" t="s">
        <v>26</v>
      </c>
      <c r="D790" s="3">
        <v>11171</v>
      </c>
      <c r="E790" s="1"/>
    </row>
    <row r="791" spans="1:5" x14ac:dyDescent="0.25">
      <c r="A791" s="2" t="s">
        <v>229</v>
      </c>
      <c r="B791" s="2" t="s">
        <v>26</v>
      </c>
      <c r="C791" s="2" t="s">
        <v>27</v>
      </c>
      <c r="D791" s="3">
        <v>11199.75</v>
      </c>
    </row>
    <row r="792" spans="1:5" x14ac:dyDescent="0.25">
      <c r="A792" s="2" t="s">
        <v>229</v>
      </c>
      <c r="B792" s="2" t="s">
        <v>27</v>
      </c>
      <c r="C792" s="2" t="s">
        <v>28</v>
      </c>
      <c r="D792" s="3">
        <v>11192.25</v>
      </c>
    </row>
    <row r="793" spans="1:5" x14ac:dyDescent="0.25">
      <c r="A793" s="2" t="s">
        <v>229</v>
      </c>
      <c r="B793" s="2" t="s">
        <v>28</v>
      </c>
      <c r="C793" s="2" t="s">
        <v>29</v>
      </c>
      <c r="D793" s="3">
        <v>11278.75</v>
      </c>
    </row>
    <row r="794" spans="1:5" x14ac:dyDescent="0.25">
      <c r="A794" s="2" t="s">
        <v>229</v>
      </c>
      <c r="B794" s="2" t="s">
        <v>29</v>
      </c>
      <c r="C794" s="2" t="s">
        <v>30</v>
      </c>
      <c r="D794" s="3">
        <v>11466.5</v>
      </c>
      <c r="E794" s="1"/>
    </row>
    <row r="795" spans="1:5" x14ac:dyDescent="0.25">
      <c r="A795" s="2" t="s">
        <v>229</v>
      </c>
      <c r="B795" s="2" t="s">
        <v>30</v>
      </c>
      <c r="C795" s="2" t="s">
        <v>31</v>
      </c>
      <c r="D795" s="3">
        <v>11514</v>
      </c>
    </row>
    <row r="796" spans="1:5" x14ac:dyDescent="0.25">
      <c r="A796" s="2" t="s">
        <v>229</v>
      </c>
      <c r="B796" s="2" t="s">
        <v>31</v>
      </c>
      <c r="C796" s="2" t="s">
        <v>32</v>
      </c>
      <c r="D796" s="3">
        <v>11556.75</v>
      </c>
    </row>
    <row r="797" spans="1:5" x14ac:dyDescent="0.25">
      <c r="A797" s="2" t="s">
        <v>229</v>
      </c>
      <c r="B797" s="2" t="s">
        <v>32</v>
      </c>
      <c r="C797" s="2" t="s">
        <v>33</v>
      </c>
      <c r="D797" s="3">
        <v>11662</v>
      </c>
    </row>
    <row r="798" spans="1:5" x14ac:dyDescent="0.25">
      <c r="A798" s="2" t="s">
        <v>229</v>
      </c>
      <c r="B798" s="2" t="s">
        <v>33</v>
      </c>
      <c r="C798" s="2" t="s">
        <v>34</v>
      </c>
      <c r="D798" s="3">
        <v>11929.5</v>
      </c>
      <c r="E798" s="1"/>
    </row>
    <row r="799" spans="1:5" x14ac:dyDescent="0.25">
      <c r="A799" s="2" t="s">
        <v>229</v>
      </c>
      <c r="B799" s="2" t="s">
        <v>34</v>
      </c>
      <c r="C799" s="2" t="s">
        <v>35</v>
      </c>
      <c r="D799" s="3">
        <v>12122</v>
      </c>
    </row>
    <row r="800" spans="1:5" x14ac:dyDescent="0.25">
      <c r="A800" s="2" t="s">
        <v>229</v>
      </c>
      <c r="B800" s="2" t="s">
        <v>35</v>
      </c>
      <c r="C800" s="2" t="s">
        <v>36</v>
      </c>
      <c r="D800" s="3">
        <v>12345.5</v>
      </c>
    </row>
    <row r="801" spans="1:5" x14ac:dyDescent="0.25">
      <c r="A801" s="2" t="s">
        <v>229</v>
      </c>
      <c r="B801" s="2" t="s">
        <v>36</v>
      </c>
      <c r="C801" s="2" t="s">
        <v>37</v>
      </c>
      <c r="D801" s="3">
        <v>12588.5</v>
      </c>
    </row>
    <row r="802" spans="1:5" x14ac:dyDescent="0.25">
      <c r="A802" s="2" t="s">
        <v>229</v>
      </c>
      <c r="B802" s="2" t="s">
        <v>37</v>
      </c>
      <c r="C802" s="2" t="s">
        <v>38</v>
      </c>
      <c r="D802" s="3">
        <v>12903.75</v>
      </c>
      <c r="E802" s="1"/>
    </row>
    <row r="803" spans="1:5" x14ac:dyDescent="0.25">
      <c r="A803" s="2" t="s">
        <v>229</v>
      </c>
      <c r="B803" s="2" t="s">
        <v>38</v>
      </c>
      <c r="C803" s="2" t="s">
        <v>39</v>
      </c>
      <c r="D803" s="3">
        <v>13089.25</v>
      </c>
    </row>
    <row r="804" spans="1:5" x14ac:dyDescent="0.25">
      <c r="A804" s="2" t="s">
        <v>229</v>
      </c>
      <c r="B804" s="2" t="s">
        <v>39</v>
      </c>
      <c r="C804" s="2" t="s">
        <v>40</v>
      </c>
      <c r="D804" s="3">
        <v>13301.75</v>
      </c>
    </row>
    <row r="805" spans="1:5" x14ac:dyDescent="0.25">
      <c r="A805" s="2" t="s">
        <v>229</v>
      </c>
      <c r="B805" s="2" t="s">
        <v>40</v>
      </c>
      <c r="C805" s="2" t="s">
        <v>41</v>
      </c>
      <c r="D805" s="3">
        <v>13464</v>
      </c>
    </row>
    <row r="806" spans="1:5" x14ac:dyDescent="0.25">
      <c r="A806" s="2" t="s">
        <v>229</v>
      </c>
      <c r="B806" s="2" t="s">
        <v>41</v>
      </c>
      <c r="C806" s="2" t="s">
        <v>42</v>
      </c>
      <c r="D806" s="3">
        <v>13679</v>
      </c>
      <c r="E806" s="1"/>
    </row>
    <row r="807" spans="1:5" x14ac:dyDescent="0.25">
      <c r="A807" s="2" t="s">
        <v>229</v>
      </c>
      <c r="B807" s="2" t="s">
        <v>42</v>
      </c>
      <c r="C807" s="2" t="s">
        <v>43</v>
      </c>
      <c r="D807" s="3">
        <v>13843.5</v>
      </c>
    </row>
    <row r="808" spans="1:5" x14ac:dyDescent="0.25">
      <c r="A808" s="2" t="s">
        <v>229</v>
      </c>
      <c r="B808" s="2" t="s">
        <v>43</v>
      </c>
      <c r="C808" s="2" t="s">
        <v>44</v>
      </c>
      <c r="D808" s="3">
        <v>14015.25</v>
      </c>
    </row>
    <row r="809" spans="1:5" x14ac:dyDescent="0.25">
      <c r="A809" s="2" t="s">
        <v>229</v>
      </c>
      <c r="B809" s="2" t="s">
        <v>44</v>
      </c>
      <c r="C809" s="2" t="s">
        <v>45</v>
      </c>
      <c r="D809" s="3">
        <v>14123</v>
      </c>
    </row>
    <row r="810" spans="1:5" x14ac:dyDescent="0.25">
      <c r="A810" s="2" t="s">
        <v>229</v>
      </c>
      <c r="B810" s="2" t="s">
        <v>45</v>
      </c>
      <c r="C810" s="2" t="s">
        <v>46</v>
      </c>
      <c r="D810" s="3">
        <v>14262</v>
      </c>
      <c r="E810" s="1"/>
    </row>
    <row r="811" spans="1:5" x14ac:dyDescent="0.25">
      <c r="A811" s="2" t="s">
        <v>229</v>
      </c>
      <c r="B811" s="2" t="s">
        <v>46</v>
      </c>
      <c r="C811" s="2" t="s">
        <v>47</v>
      </c>
      <c r="D811" s="3">
        <v>14335.75</v>
      </c>
    </row>
    <row r="812" spans="1:5" x14ac:dyDescent="0.25">
      <c r="A812" s="2" t="s">
        <v>229</v>
      </c>
      <c r="B812" s="2" t="s">
        <v>47</v>
      </c>
      <c r="C812" s="2" t="s">
        <v>48</v>
      </c>
      <c r="D812" s="3">
        <v>14340.75</v>
      </c>
    </row>
    <row r="813" spans="1:5" x14ac:dyDescent="0.25">
      <c r="A813" s="2" t="s">
        <v>229</v>
      </c>
      <c r="B813" s="2" t="s">
        <v>48</v>
      </c>
      <c r="C813" s="2" t="s">
        <v>49</v>
      </c>
      <c r="D813" s="3">
        <v>14235.25</v>
      </c>
    </row>
    <row r="814" spans="1:5" x14ac:dyDescent="0.25">
      <c r="A814" s="2" t="s">
        <v>229</v>
      </c>
      <c r="B814" s="2" t="s">
        <v>49</v>
      </c>
      <c r="C814" s="2" t="s">
        <v>50</v>
      </c>
      <c r="D814" s="3">
        <v>14254.5</v>
      </c>
      <c r="E814" s="1"/>
    </row>
    <row r="815" spans="1:5" x14ac:dyDescent="0.25">
      <c r="A815" s="2" t="s">
        <v>229</v>
      </c>
      <c r="B815" s="2" t="s">
        <v>50</v>
      </c>
      <c r="C815" s="2" t="s">
        <v>51</v>
      </c>
      <c r="D815" s="3">
        <v>14293.75</v>
      </c>
    </row>
    <row r="816" spans="1:5" x14ac:dyDescent="0.25">
      <c r="A816" s="2" t="s">
        <v>229</v>
      </c>
      <c r="B816" s="2" t="s">
        <v>51</v>
      </c>
      <c r="C816" s="2" t="s">
        <v>52</v>
      </c>
      <c r="D816" s="3">
        <v>14311</v>
      </c>
    </row>
    <row r="817" spans="1:5" x14ac:dyDescent="0.25">
      <c r="A817" s="2" t="s">
        <v>229</v>
      </c>
      <c r="B817" s="2" t="s">
        <v>52</v>
      </c>
      <c r="C817" s="2" t="s">
        <v>53</v>
      </c>
      <c r="D817" s="3">
        <v>14215.75</v>
      </c>
    </row>
    <row r="818" spans="1:5" x14ac:dyDescent="0.25">
      <c r="A818" s="2" t="s">
        <v>229</v>
      </c>
      <c r="B818" s="2" t="s">
        <v>53</v>
      </c>
      <c r="C818" s="2" t="s">
        <v>54</v>
      </c>
      <c r="D818" s="3">
        <v>14138.75</v>
      </c>
      <c r="E818" s="1"/>
    </row>
    <row r="819" spans="1:5" x14ac:dyDescent="0.25">
      <c r="A819" s="2" t="s">
        <v>229</v>
      </c>
      <c r="B819" s="2" t="s">
        <v>54</v>
      </c>
      <c r="C819" s="2" t="s">
        <v>55</v>
      </c>
      <c r="D819" s="3">
        <v>14072.5</v>
      </c>
    </row>
    <row r="820" spans="1:5" x14ac:dyDescent="0.25">
      <c r="A820" s="2" t="s">
        <v>229</v>
      </c>
      <c r="B820" s="2" t="s">
        <v>55</v>
      </c>
      <c r="C820" s="2" t="s">
        <v>56</v>
      </c>
      <c r="D820" s="3">
        <v>14004.75</v>
      </c>
    </row>
    <row r="821" spans="1:5" x14ac:dyDescent="0.25">
      <c r="A821" s="2" t="s">
        <v>229</v>
      </c>
      <c r="B821" s="2" t="s">
        <v>56</v>
      </c>
      <c r="C821" s="2" t="s">
        <v>57</v>
      </c>
      <c r="D821" s="3">
        <v>13889</v>
      </c>
    </row>
    <row r="822" spans="1:5" x14ac:dyDescent="0.25">
      <c r="A822" s="2" t="s">
        <v>229</v>
      </c>
      <c r="B822" s="2" t="s">
        <v>57</v>
      </c>
      <c r="C822" s="2" t="s">
        <v>58</v>
      </c>
      <c r="D822" s="3">
        <v>13721.25</v>
      </c>
      <c r="E822" s="1"/>
    </row>
    <row r="823" spans="1:5" x14ac:dyDescent="0.25">
      <c r="A823" s="2" t="s">
        <v>229</v>
      </c>
      <c r="B823" s="2" t="s">
        <v>58</v>
      </c>
      <c r="C823" s="2" t="s">
        <v>59</v>
      </c>
      <c r="D823" s="3">
        <v>13558.25</v>
      </c>
    </row>
    <row r="824" spans="1:5" x14ac:dyDescent="0.25">
      <c r="A824" s="2" t="s">
        <v>229</v>
      </c>
      <c r="B824" s="2" t="s">
        <v>59</v>
      </c>
      <c r="C824" s="2" t="s">
        <v>60</v>
      </c>
      <c r="D824" s="3">
        <v>13484.75</v>
      </c>
    </row>
    <row r="825" spans="1:5" x14ac:dyDescent="0.25">
      <c r="A825" s="2" t="s">
        <v>229</v>
      </c>
      <c r="B825" s="2" t="s">
        <v>60</v>
      </c>
      <c r="C825" s="2" t="s">
        <v>61</v>
      </c>
      <c r="D825" s="3">
        <v>13367.25</v>
      </c>
    </row>
    <row r="826" spans="1:5" x14ac:dyDescent="0.25">
      <c r="A826" s="2" t="s">
        <v>229</v>
      </c>
      <c r="B826" s="2" t="s">
        <v>61</v>
      </c>
      <c r="C826" s="2" t="s">
        <v>62</v>
      </c>
      <c r="D826" s="3">
        <v>13160.5</v>
      </c>
      <c r="E826" s="1"/>
    </row>
    <row r="827" spans="1:5" x14ac:dyDescent="0.25">
      <c r="A827" s="2" t="s">
        <v>229</v>
      </c>
      <c r="B827" s="2" t="s">
        <v>62</v>
      </c>
      <c r="C827" s="2" t="s">
        <v>63</v>
      </c>
      <c r="D827" s="3">
        <v>13003.75</v>
      </c>
    </row>
    <row r="828" spans="1:5" x14ac:dyDescent="0.25">
      <c r="A828" s="2" t="s">
        <v>229</v>
      </c>
      <c r="B828" s="2" t="s">
        <v>63</v>
      </c>
      <c r="C828" s="2" t="s">
        <v>64</v>
      </c>
      <c r="D828" s="3">
        <v>12976.75</v>
      </c>
    </row>
    <row r="829" spans="1:5" x14ac:dyDescent="0.25">
      <c r="A829" s="2" t="s">
        <v>229</v>
      </c>
      <c r="B829" s="2" t="s">
        <v>64</v>
      </c>
      <c r="C829" s="2" t="s">
        <v>65</v>
      </c>
      <c r="D829" s="3">
        <v>12907.5</v>
      </c>
    </row>
    <row r="830" spans="1:5" x14ac:dyDescent="0.25">
      <c r="A830" s="2" t="s">
        <v>229</v>
      </c>
      <c r="B830" s="2" t="s">
        <v>65</v>
      </c>
      <c r="C830" s="2" t="s">
        <v>66</v>
      </c>
      <c r="D830" s="3">
        <v>12770.5</v>
      </c>
      <c r="E830" s="1"/>
    </row>
    <row r="831" spans="1:5" x14ac:dyDescent="0.25">
      <c r="A831" s="2" t="s">
        <v>229</v>
      </c>
      <c r="B831" s="2" t="s">
        <v>66</v>
      </c>
      <c r="C831" s="2" t="s">
        <v>67</v>
      </c>
      <c r="D831" s="3">
        <v>12758</v>
      </c>
    </row>
    <row r="832" spans="1:5" x14ac:dyDescent="0.25">
      <c r="A832" s="2" t="s">
        <v>229</v>
      </c>
      <c r="B832" s="2" t="s">
        <v>67</v>
      </c>
      <c r="C832" s="2" t="s">
        <v>68</v>
      </c>
      <c r="D832" s="3">
        <v>12681.75</v>
      </c>
    </row>
    <row r="833" spans="1:5" x14ac:dyDescent="0.25">
      <c r="A833" s="2" t="s">
        <v>229</v>
      </c>
      <c r="B833" s="2" t="s">
        <v>68</v>
      </c>
      <c r="C833" s="2" t="s">
        <v>69</v>
      </c>
      <c r="D833" s="3">
        <v>12578.75</v>
      </c>
    </row>
    <row r="834" spans="1:5" x14ac:dyDescent="0.25">
      <c r="A834" s="2" t="s">
        <v>229</v>
      </c>
      <c r="B834" s="2" t="s">
        <v>69</v>
      </c>
      <c r="C834" s="2" t="s">
        <v>70</v>
      </c>
      <c r="D834" s="3">
        <v>12490</v>
      </c>
      <c r="E834" s="1"/>
    </row>
    <row r="835" spans="1:5" x14ac:dyDescent="0.25">
      <c r="A835" s="2" t="s">
        <v>229</v>
      </c>
      <c r="B835" s="2" t="s">
        <v>70</v>
      </c>
      <c r="C835" s="2" t="s">
        <v>71</v>
      </c>
      <c r="D835" s="3">
        <v>12614.5</v>
      </c>
    </row>
    <row r="836" spans="1:5" x14ac:dyDescent="0.25">
      <c r="A836" s="2" t="s">
        <v>229</v>
      </c>
      <c r="B836" s="2" t="s">
        <v>71</v>
      </c>
      <c r="C836" s="2" t="s">
        <v>72</v>
      </c>
      <c r="D836" s="3">
        <v>12570</v>
      </c>
    </row>
    <row r="837" spans="1:5" x14ac:dyDescent="0.25">
      <c r="A837" s="2" t="s">
        <v>229</v>
      </c>
      <c r="B837" s="2" t="s">
        <v>72</v>
      </c>
      <c r="C837" s="2" t="s">
        <v>73</v>
      </c>
      <c r="D837" s="3">
        <v>12654</v>
      </c>
    </row>
    <row r="838" spans="1:5" x14ac:dyDescent="0.25">
      <c r="A838" s="2" t="s">
        <v>229</v>
      </c>
      <c r="B838" s="2" t="s">
        <v>73</v>
      </c>
      <c r="C838" s="2" t="s">
        <v>74</v>
      </c>
      <c r="D838" s="3">
        <v>12655.25</v>
      </c>
      <c r="E838" s="1"/>
    </row>
    <row r="839" spans="1:5" x14ac:dyDescent="0.25">
      <c r="A839" s="2" t="s">
        <v>229</v>
      </c>
      <c r="B839" s="2" t="s">
        <v>74</v>
      </c>
      <c r="C839" s="2" t="s">
        <v>75</v>
      </c>
      <c r="D839" s="3">
        <v>12822.25</v>
      </c>
    </row>
    <row r="840" spans="1:5" x14ac:dyDescent="0.25">
      <c r="A840" s="2" t="s">
        <v>229</v>
      </c>
      <c r="B840" s="2" t="s">
        <v>75</v>
      </c>
      <c r="C840" s="2" t="s">
        <v>76</v>
      </c>
      <c r="D840" s="3">
        <v>12848.75</v>
      </c>
    </row>
    <row r="841" spans="1:5" x14ac:dyDescent="0.25">
      <c r="A841" s="2" t="s">
        <v>229</v>
      </c>
      <c r="B841" s="2" t="s">
        <v>76</v>
      </c>
      <c r="C841" s="2" t="s">
        <v>77</v>
      </c>
      <c r="D841" s="3">
        <v>12945.75</v>
      </c>
    </row>
    <row r="842" spans="1:5" x14ac:dyDescent="0.25">
      <c r="A842" s="2" t="s">
        <v>229</v>
      </c>
      <c r="B842" s="2" t="s">
        <v>77</v>
      </c>
      <c r="C842" s="2" t="s">
        <v>78</v>
      </c>
      <c r="D842" s="3">
        <v>13054.25</v>
      </c>
      <c r="E842" s="1"/>
    </row>
    <row r="843" spans="1:5" x14ac:dyDescent="0.25">
      <c r="A843" s="2" t="s">
        <v>229</v>
      </c>
      <c r="B843" s="2" t="s">
        <v>78</v>
      </c>
      <c r="C843" s="2" t="s">
        <v>79</v>
      </c>
      <c r="D843" s="3">
        <v>13091.25</v>
      </c>
    </row>
    <row r="844" spans="1:5" x14ac:dyDescent="0.25">
      <c r="A844" s="2" t="s">
        <v>229</v>
      </c>
      <c r="B844" s="2" t="s">
        <v>79</v>
      </c>
      <c r="C844" s="2" t="s">
        <v>80</v>
      </c>
      <c r="D844" s="3">
        <v>13146</v>
      </c>
    </row>
    <row r="845" spans="1:5" x14ac:dyDescent="0.25">
      <c r="A845" s="2" t="s">
        <v>229</v>
      </c>
      <c r="B845" s="2" t="s">
        <v>80</v>
      </c>
      <c r="C845" s="2" t="s">
        <v>81</v>
      </c>
      <c r="D845" s="3">
        <v>13126</v>
      </c>
    </row>
    <row r="846" spans="1:5" x14ac:dyDescent="0.25">
      <c r="A846" s="2" t="s">
        <v>229</v>
      </c>
      <c r="B846" s="2" t="s">
        <v>81</v>
      </c>
      <c r="C846" s="2" t="s">
        <v>82</v>
      </c>
      <c r="D846" s="3">
        <v>13174.75</v>
      </c>
      <c r="E846" s="1"/>
    </row>
    <row r="847" spans="1:5" x14ac:dyDescent="0.25">
      <c r="A847" s="2" t="s">
        <v>229</v>
      </c>
      <c r="B847" s="2" t="s">
        <v>82</v>
      </c>
      <c r="C847" s="2" t="s">
        <v>83</v>
      </c>
      <c r="D847" s="3">
        <v>13166.75</v>
      </c>
    </row>
    <row r="848" spans="1:5" x14ac:dyDescent="0.25">
      <c r="A848" s="2" t="s">
        <v>229</v>
      </c>
      <c r="B848" s="2" t="s">
        <v>83</v>
      </c>
      <c r="C848" s="2" t="s">
        <v>84</v>
      </c>
      <c r="D848" s="3">
        <v>13126</v>
      </c>
    </row>
    <row r="849" spans="1:5" x14ac:dyDescent="0.25">
      <c r="A849" s="2" t="s">
        <v>229</v>
      </c>
      <c r="B849" s="2" t="s">
        <v>84</v>
      </c>
      <c r="C849" s="2" t="s">
        <v>85</v>
      </c>
      <c r="D849" s="3">
        <v>13105.75</v>
      </c>
    </row>
    <row r="850" spans="1:5" x14ac:dyDescent="0.25">
      <c r="A850" s="2" t="s">
        <v>229</v>
      </c>
      <c r="B850" s="2" t="s">
        <v>85</v>
      </c>
      <c r="C850" s="2" t="s">
        <v>86</v>
      </c>
      <c r="D850" s="3">
        <v>13148</v>
      </c>
      <c r="E850" s="1"/>
    </row>
    <row r="851" spans="1:5" x14ac:dyDescent="0.25">
      <c r="A851" s="2" t="s">
        <v>229</v>
      </c>
      <c r="B851" s="2" t="s">
        <v>86</v>
      </c>
      <c r="C851" s="2" t="s">
        <v>87</v>
      </c>
      <c r="D851" s="3">
        <v>13157.75</v>
      </c>
    </row>
    <row r="852" spans="1:5" x14ac:dyDescent="0.25">
      <c r="A852" s="2" t="s">
        <v>229</v>
      </c>
      <c r="B852" s="2" t="s">
        <v>87</v>
      </c>
      <c r="C852" s="2" t="s">
        <v>88</v>
      </c>
      <c r="D852" s="3">
        <v>13113</v>
      </c>
    </row>
    <row r="853" spans="1:5" x14ac:dyDescent="0.25">
      <c r="A853" s="2" t="s">
        <v>229</v>
      </c>
      <c r="B853" s="2" t="s">
        <v>88</v>
      </c>
      <c r="C853" s="2" t="s">
        <v>89</v>
      </c>
      <c r="D853" s="3">
        <v>12987.5</v>
      </c>
    </row>
    <row r="854" spans="1:5" x14ac:dyDescent="0.25">
      <c r="A854" s="2" t="s">
        <v>229</v>
      </c>
      <c r="B854" s="2" t="s">
        <v>89</v>
      </c>
      <c r="C854" s="2" t="s">
        <v>90</v>
      </c>
      <c r="D854" s="3">
        <v>12885.5</v>
      </c>
      <c r="E854" s="1"/>
    </row>
    <row r="855" spans="1:5" x14ac:dyDescent="0.25">
      <c r="A855" s="2" t="s">
        <v>229</v>
      </c>
      <c r="B855" s="2" t="s">
        <v>90</v>
      </c>
      <c r="C855" s="2" t="s">
        <v>91</v>
      </c>
      <c r="D855" s="3">
        <v>12709.25</v>
      </c>
    </row>
    <row r="856" spans="1:5" x14ac:dyDescent="0.25">
      <c r="A856" s="2" t="s">
        <v>229</v>
      </c>
      <c r="B856" s="2" t="s">
        <v>91</v>
      </c>
      <c r="C856" s="2" t="s">
        <v>92</v>
      </c>
      <c r="D856" s="3">
        <v>12571.25</v>
      </c>
    </row>
    <row r="857" spans="1:5" x14ac:dyDescent="0.25">
      <c r="A857" s="2" t="s">
        <v>229</v>
      </c>
      <c r="B857" s="2" t="s">
        <v>92</v>
      </c>
      <c r="C857" s="2" t="s">
        <v>93</v>
      </c>
      <c r="D857" s="3">
        <v>12469.5</v>
      </c>
    </row>
    <row r="858" spans="1:5" x14ac:dyDescent="0.25">
      <c r="A858" s="2" t="s">
        <v>229</v>
      </c>
      <c r="B858" s="2" t="s">
        <v>93</v>
      </c>
      <c r="C858" s="2" t="s">
        <v>94</v>
      </c>
      <c r="D858" s="3">
        <v>12465</v>
      </c>
      <c r="E858" s="1"/>
    </row>
    <row r="859" spans="1:5" x14ac:dyDescent="0.25">
      <c r="A859" s="2" t="s">
        <v>229</v>
      </c>
      <c r="B859" s="2" t="s">
        <v>94</v>
      </c>
      <c r="C859" s="2" t="s">
        <v>95</v>
      </c>
      <c r="D859" s="3">
        <v>12367.75</v>
      </c>
    </row>
    <row r="860" spans="1:5" x14ac:dyDescent="0.25">
      <c r="A860" s="2" t="s">
        <v>229</v>
      </c>
      <c r="B860" s="2" t="s">
        <v>95</v>
      </c>
      <c r="C860" s="2" t="s">
        <v>96</v>
      </c>
      <c r="D860" s="3">
        <v>12132.5</v>
      </c>
    </row>
    <row r="861" spans="1:5" x14ac:dyDescent="0.25">
      <c r="A861" s="2" t="s">
        <v>229</v>
      </c>
      <c r="B861" s="2" t="s">
        <v>96</v>
      </c>
      <c r="C861" s="2" t="s">
        <v>97</v>
      </c>
      <c r="D861" s="3">
        <v>11926.5</v>
      </c>
    </row>
    <row r="862" spans="1:5" x14ac:dyDescent="0.25">
      <c r="A862" s="2" t="s">
        <v>229</v>
      </c>
      <c r="B862" s="2" t="s">
        <v>97</v>
      </c>
      <c r="C862" s="2" t="s">
        <v>98</v>
      </c>
      <c r="D862" s="3">
        <v>11758.75</v>
      </c>
      <c r="E862" s="1"/>
    </row>
    <row r="863" spans="1:5" x14ac:dyDescent="0.25">
      <c r="A863" s="2" t="s">
        <v>229</v>
      </c>
      <c r="B863" s="2" t="s">
        <v>98</v>
      </c>
      <c r="C863" s="2" t="s">
        <v>99</v>
      </c>
      <c r="D863" s="3">
        <v>11526.5</v>
      </c>
    </row>
    <row r="864" spans="1:5" x14ac:dyDescent="0.25">
      <c r="A864" s="2" t="s">
        <v>229</v>
      </c>
      <c r="B864" s="2" t="s">
        <v>99</v>
      </c>
      <c r="C864" s="2" t="s">
        <v>100</v>
      </c>
      <c r="D864" s="3">
        <v>11356</v>
      </c>
    </row>
    <row r="865" spans="1:5" x14ac:dyDescent="0.25">
      <c r="A865" s="2" t="s">
        <v>229</v>
      </c>
      <c r="B865" s="2" t="s">
        <v>100</v>
      </c>
      <c r="C865" s="2" t="s">
        <v>5</v>
      </c>
      <c r="D865" s="3">
        <v>11104.25</v>
      </c>
    </row>
    <row r="866" spans="1:5" x14ac:dyDescent="0.25">
      <c r="A866" s="2" t="s">
        <v>230</v>
      </c>
      <c r="B866" s="2" t="s">
        <v>5</v>
      </c>
      <c r="C866" s="2" t="s">
        <v>6</v>
      </c>
      <c r="D866" s="3">
        <v>10890.5</v>
      </c>
      <c r="E866" s="1"/>
    </row>
    <row r="867" spans="1:5" x14ac:dyDescent="0.25">
      <c r="A867" s="2" t="s">
        <v>230</v>
      </c>
      <c r="B867" s="2" t="s">
        <v>6</v>
      </c>
      <c r="C867" s="2" t="s">
        <v>7</v>
      </c>
      <c r="D867" s="3">
        <v>10640.25</v>
      </c>
    </row>
    <row r="868" spans="1:5" x14ac:dyDescent="0.25">
      <c r="A868" s="2" t="s">
        <v>230</v>
      </c>
      <c r="B868" s="2" t="s">
        <v>7</v>
      </c>
      <c r="C868" s="2" t="s">
        <v>8</v>
      </c>
      <c r="D868" s="3">
        <v>10527.75</v>
      </c>
    </row>
    <row r="869" spans="1:5" x14ac:dyDescent="0.25">
      <c r="A869" s="2" t="s">
        <v>230</v>
      </c>
      <c r="B869" s="2" t="s">
        <v>8</v>
      </c>
      <c r="C869" s="2" t="s">
        <v>9</v>
      </c>
      <c r="D869" s="3">
        <v>10290</v>
      </c>
    </row>
    <row r="870" spans="1:5" x14ac:dyDescent="0.25">
      <c r="A870" s="2" t="s">
        <v>230</v>
      </c>
      <c r="B870" s="2" t="s">
        <v>9</v>
      </c>
      <c r="C870" s="2" t="s">
        <v>10</v>
      </c>
      <c r="D870" s="3">
        <v>10175.5</v>
      </c>
      <c r="E870" s="1"/>
    </row>
    <row r="871" spans="1:5" x14ac:dyDescent="0.25">
      <c r="A871" s="2" t="s">
        <v>230</v>
      </c>
      <c r="B871" s="2" t="s">
        <v>10</v>
      </c>
      <c r="C871" s="2" t="s">
        <v>11</v>
      </c>
      <c r="D871" s="3">
        <v>9991.5</v>
      </c>
    </row>
    <row r="872" spans="1:5" x14ac:dyDescent="0.25">
      <c r="A872" s="2" t="s">
        <v>230</v>
      </c>
      <c r="B872" s="2" t="s">
        <v>11</v>
      </c>
      <c r="C872" s="2" t="s">
        <v>12</v>
      </c>
      <c r="D872" s="3">
        <v>9887.75</v>
      </c>
    </row>
    <row r="873" spans="1:5" x14ac:dyDescent="0.25">
      <c r="A873" s="2" t="s">
        <v>230</v>
      </c>
      <c r="B873" s="2" t="s">
        <v>12</v>
      </c>
      <c r="C873" s="2" t="s">
        <v>13</v>
      </c>
      <c r="D873" s="3">
        <v>9772.5</v>
      </c>
    </row>
    <row r="874" spans="1:5" x14ac:dyDescent="0.25">
      <c r="A874" s="2" t="s">
        <v>230</v>
      </c>
      <c r="B874" s="2" t="s">
        <v>13</v>
      </c>
      <c r="C874" s="2" t="s">
        <v>14</v>
      </c>
      <c r="D874" s="3">
        <v>9704.5</v>
      </c>
      <c r="E874" s="1"/>
    </row>
    <row r="875" spans="1:5" x14ac:dyDescent="0.25">
      <c r="A875" s="2" t="s">
        <v>230</v>
      </c>
      <c r="B875" s="2" t="s">
        <v>14</v>
      </c>
      <c r="C875" s="2" t="s">
        <v>15</v>
      </c>
      <c r="D875" s="3">
        <v>9668.25</v>
      </c>
    </row>
    <row r="876" spans="1:5" x14ac:dyDescent="0.25">
      <c r="A876" s="2" t="s">
        <v>230</v>
      </c>
      <c r="B876" s="2" t="s">
        <v>15</v>
      </c>
      <c r="C876" s="2" t="s">
        <v>16</v>
      </c>
      <c r="D876" s="3">
        <v>9586.25</v>
      </c>
    </row>
    <row r="877" spans="1:5" x14ac:dyDescent="0.25">
      <c r="A877" s="2" t="s">
        <v>230</v>
      </c>
      <c r="B877" s="2" t="s">
        <v>16</v>
      </c>
      <c r="C877" s="2" t="s">
        <v>17</v>
      </c>
      <c r="D877" s="3">
        <v>9573</v>
      </c>
    </row>
    <row r="878" spans="1:5" x14ac:dyDescent="0.25">
      <c r="A878" s="2" t="s">
        <v>230</v>
      </c>
      <c r="B878" s="2" t="s">
        <v>17</v>
      </c>
      <c r="C878" s="2" t="s">
        <v>18</v>
      </c>
      <c r="D878" s="3">
        <v>9577</v>
      </c>
      <c r="E878" s="1"/>
    </row>
    <row r="879" spans="1:5" x14ac:dyDescent="0.25">
      <c r="A879" s="2" t="s">
        <v>230</v>
      </c>
      <c r="B879" s="2" t="s">
        <v>18</v>
      </c>
      <c r="C879" s="2" t="s">
        <v>19</v>
      </c>
      <c r="D879" s="3">
        <v>9569.25</v>
      </c>
    </row>
    <row r="880" spans="1:5" x14ac:dyDescent="0.25">
      <c r="A880" s="2" t="s">
        <v>230</v>
      </c>
      <c r="B880" s="2" t="s">
        <v>19</v>
      </c>
      <c r="C880" s="2" t="s">
        <v>20</v>
      </c>
      <c r="D880" s="3">
        <v>9545.5</v>
      </c>
    </row>
    <row r="881" spans="1:5" x14ac:dyDescent="0.25">
      <c r="A881" s="2" t="s">
        <v>230</v>
      </c>
      <c r="B881" s="2" t="s">
        <v>20</v>
      </c>
      <c r="C881" s="2" t="s">
        <v>21</v>
      </c>
      <c r="D881" s="3">
        <v>9560.5</v>
      </c>
    </row>
    <row r="882" spans="1:5" x14ac:dyDescent="0.25">
      <c r="A882" s="2" t="s">
        <v>230</v>
      </c>
      <c r="B882" s="2" t="s">
        <v>21</v>
      </c>
      <c r="C882" s="2" t="s">
        <v>22</v>
      </c>
      <c r="D882" s="3">
        <v>9520.5</v>
      </c>
      <c r="E882" s="1"/>
    </row>
    <row r="883" spans="1:5" x14ac:dyDescent="0.25">
      <c r="A883" s="2" t="s">
        <v>230</v>
      </c>
      <c r="B883" s="2" t="s">
        <v>22</v>
      </c>
      <c r="C883" s="2" t="s">
        <v>23</v>
      </c>
      <c r="D883" s="3">
        <v>9571.5</v>
      </c>
    </row>
    <row r="884" spans="1:5" x14ac:dyDescent="0.25">
      <c r="A884" s="2" t="s">
        <v>230</v>
      </c>
      <c r="B884" s="2" t="s">
        <v>23</v>
      </c>
      <c r="C884" s="2" t="s">
        <v>24</v>
      </c>
      <c r="D884" s="3">
        <v>9734.25</v>
      </c>
    </row>
    <row r="885" spans="1:5" x14ac:dyDescent="0.25">
      <c r="A885" s="2" t="s">
        <v>230</v>
      </c>
      <c r="B885" s="2" t="s">
        <v>24</v>
      </c>
      <c r="C885" s="2" t="s">
        <v>25</v>
      </c>
      <c r="D885" s="3">
        <v>9778.75</v>
      </c>
    </row>
    <row r="886" spans="1:5" x14ac:dyDescent="0.25">
      <c r="A886" s="2" t="s">
        <v>230</v>
      </c>
      <c r="B886" s="2" t="s">
        <v>25</v>
      </c>
      <c r="C886" s="2" t="s">
        <v>26</v>
      </c>
      <c r="D886" s="3">
        <v>9802</v>
      </c>
      <c r="E886" s="1"/>
    </row>
    <row r="887" spans="1:5" x14ac:dyDescent="0.25">
      <c r="A887" s="2" t="s">
        <v>230</v>
      </c>
      <c r="B887" s="2" t="s">
        <v>26</v>
      </c>
      <c r="C887" s="2" t="s">
        <v>27</v>
      </c>
      <c r="D887" s="3">
        <v>9738.5</v>
      </c>
    </row>
    <row r="888" spans="1:5" x14ac:dyDescent="0.25">
      <c r="A888" s="2" t="s">
        <v>230</v>
      </c>
      <c r="B888" s="2" t="s">
        <v>27</v>
      </c>
      <c r="C888" s="2" t="s">
        <v>28</v>
      </c>
      <c r="D888" s="3">
        <v>9736.5</v>
      </c>
    </row>
    <row r="889" spans="1:5" x14ac:dyDescent="0.25">
      <c r="A889" s="2" t="s">
        <v>230</v>
      </c>
      <c r="B889" s="2" t="s">
        <v>28</v>
      </c>
      <c r="C889" s="2" t="s">
        <v>29</v>
      </c>
      <c r="D889" s="3">
        <v>9779.25</v>
      </c>
    </row>
    <row r="890" spans="1:5" x14ac:dyDescent="0.25">
      <c r="A890" s="2" t="s">
        <v>230</v>
      </c>
      <c r="B890" s="2" t="s">
        <v>29</v>
      </c>
      <c r="C890" s="2" t="s">
        <v>30</v>
      </c>
      <c r="D890" s="3">
        <v>9770.75</v>
      </c>
      <c r="E890" s="1"/>
    </row>
    <row r="891" spans="1:5" x14ac:dyDescent="0.25">
      <c r="A891" s="2" t="s">
        <v>230</v>
      </c>
      <c r="B891" s="2" t="s">
        <v>30</v>
      </c>
      <c r="C891" s="2" t="s">
        <v>31</v>
      </c>
      <c r="D891" s="3">
        <v>9757.25</v>
      </c>
    </row>
    <row r="892" spans="1:5" x14ac:dyDescent="0.25">
      <c r="A892" s="2" t="s">
        <v>230</v>
      </c>
      <c r="B892" s="2" t="s">
        <v>31</v>
      </c>
      <c r="C892" s="2" t="s">
        <v>32</v>
      </c>
      <c r="D892" s="3">
        <v>9726</v>
      </c>
    </row>
    <row r="893" spans="1:5" x14ac:dyDescent="0.25">
      <c r="A893" s="2" t="s">
        <v>230</v>
      </c>
      <c r="B893" s="2" t="s">
        <v>32</v>
      </c>
      <c r="C893" s="2" t="s">
        <v>33</v>
      </c>
      <c r="D893" s="3">
        <v>9756.75</v>
      </c>
    </row>
    <row r="894" spans="1:5" x14ac:dyDescent="0.25">
      <c r="A894" s="2" t="s">
        <v>230</v>
      </c>
      <c r="B894" s="2" t="s">
        <v>33</v>
      </c>
      <c r="C894" s="2" t="s">
        <v>34</v>
      </c>
      <c r="D894" s="3">
        <v>9840.75</v>
      </c>
      <c r="E894" s="1"/>
    </row>
    <row r="895" spans="1:5" x14ac:dyDescent="0.25">
      <c r="A895" s="2" t="s">
        <v>230</v>
      </c>
      <c r="B895" s="2" t="s">
        <v>34</v>
      </c>
      <c r="C895" s="2" t="s">
        <v>35</v>
      </c>
      <c r="D895" s="3">
        <v>10063.5</v>
      </c>
    </row>
    <row r="896" spans="1:5" x14ac:dyDescent="0.25">
      <c r="A896" s="2" t="s">
        <v>230</v>
      </c>
      <c r="B896" s="2" t="s">
        <v>35</v>
      </c>
      <c r="C896" s="2" t="s">
        <v>36</v>
      </c>
      <c r="D896" s="3">
        <v>10303.25</v>
      </c>
    </row>
    <row r="897" spans="1:5" x14ac:dyDescent="0.25">
      <c r="A897" s="2" t="s">
        <v>230</v>
      </c>
      <c r="B897" s="2" t="s">
        <v>36</v>
      </c>
      <c r="C897" s="2" t="s">
        <v>37</v>
      </c>
      <c r="D897" s="3">
        <v>10550</v>
      </c>
    </row>
    <row r="898" spans="1:5" x14ac:dyDescent="0.25">
      <c r="A898" s="2" t="s">
        <v>230</v>
      </c>
      <c r="B898" s="2" t="s">
        <v>37</v>
      </c>
      <c r="C898" s="2" t="s">
        <v>38</v>
      </c>
      <c r="D898" s="3">
        <v>10769.25</v>
      </c>
      <c r="E898" s="1"/>
    </row>
    <row r="899" spans="1:5" x14ac:dyDescent="0.25">
      <c r="A899" s="2" t="s">
        <v>230</v>
      </c>
      <c r="B899" s="2" t="s">
        <v>38</v>
      </c>
      <c r="C899" s="2" t="s">
        <v>39</v>
      </c>
      <c r="D899" s="3">
        <v>11007.75</v>
      </c>
    </row>
    <row r="900" spans="1:5" x14ac:dyDescent="0.25">
      <c r="A900" s="2" t="s">
        <v>230</v>
      </c>
      <c r="B900" s="2" t="s">
        <v>39</v>
      </c>
      <c r="C900" s="2" t="s">
        <v>40</v>
      </c>
      <c r="D900" s="3">
        <v>11335.5</v>
      </c>
    </row>
    <row r="901" spans="1:5" x14ac:dyDescent="0.25">
      <c r="A901" s="2" t="s">
        <v>230</v>
      </c>
      <c r="B901" s="2" t="s">
        <v>40</v>
      </c>
      <c r="C901" s="2" t="s">
        <v>41</v>
      </c>
      <c r="D901" s="3">
        <v>11495.75</v>
      </c>
    </row>
    <row r="902" spans="1:5" x14ac:dyDescent="0.25">
      <c r="A902" s="2" t="s">
        <v>230</v>
      </c>
      <c r="B902" s="2" t="s">
        <v>41</v>
      </c>
      <c r="C902" s="2" t="s">
        <v>42</v>
      </c>
      <c r="D902" s="3">
        <v>11698.75</v>
      </c>
      <c r="E902" s="1"/>
    </row>
    <row r="903" spans="1:5" x14ac:dyDescent="0.25">
      <c r="A903" s="2" t="s">
        <v>230</v>
      </c>
      <c r="B903" s="2" t="s">
        <v>42</v>
      </c>
      <c r="C903" s="2" t="s">
        <v>43</v>
      </c>
      <c r="D903" s="3">
        <v>11839.25</v>
      </c>
    </row>
    <row r="904" spans="1:5" x14ac:dyDescent="0.25">
      <c r="A904" s="2" t="s">
        <v>230</v>
      </c>
      <c r="B904" s="2" t="s">
        <v>43</v>
      </c>
      <c r="C904" s="2" t="s">
        <v>44</v>
      </c>
      <c r="D904" s="3">
        <v>11998.25</v>
      </c>
    </row>
    <row r="905" spans="1:5" x14ac:dyDescent="0.25">
      <c r="A905" s="2" t="s">
        <v>230</v>
      </c>
      <c r="B905" s="2" t="s">
        <v>44</v>
      </c>
      <c r="C905" s="2" t="s">
        <v>45</v>
      </c>
      <c r="D905" s="3">
        <v>12091.75</v>
      </c>
    </row>
    <row r="906" spans="1:5" x14ac:dyDescent="0.25">
      <c r="A906" s="2" t="s">
        <v>230</v>
      </c>
      <c r="B906" s="2" t="s">
        <v>45</v>
      </c>
      <c r="C906" s="2" t="s">
        <v>46</v>
      </c>
      <c r="D906" s="3">
        <v>12217</v>
      </c>
      <c r="E906" s="1"/>
    </row>
    <row r="907" spans="1:5" x14ac:dyDescent="0.25">
      <c r="A907" s="2" t="s">
        <v>230</v>
      </c>
      <c r="B907" s="2" t="s">
        <v>46</v>
      </c>
      <c r="C907" s="2" t="s">
        <v>47</v>
      </c>
      <c r="D907" s="3">
        <v>12325</v>
      </c>
    </row>
    <row r="908" spans="1:5" x14ac:dyDescent="0.25">
      <c r="A908" s="2" t="s">
        <v>230</v>
      </c>
      <c r="B908" s="2" t="s">
        <v>47</v>
      </c>
      <c r="C908" s="2" t="s">
        <v>48</v>
      </c>
      <c r="D908" s="3">
        <v>12430.25</v>
      </c>
    </row>
    <row r="909" spans="1:5" x14ac:dyDescent="0.25">
      <c r="A909" s="2" t="s">
        <v>230</v>
      </c>
      <c r="B909" s="2" t="s">
        <v>48</v>
      </c>
      <c r="C909" s="2" t="s">
        <v>49</v>
      </c>
      <c r="D909" s="3">
        <v>12550.75</v>
      </c>
    </row>
    <row r="910" spans="1:5" x14ac:dyDescent="0.25">
      <c r="A910" s="2" t="s">
        <v>230</v>
      </c>
      <c r="B910" s="2" t="s">
        <v>49</v>
      </c>
      <c r="C910" s="2" t="s">
        <v>50</v>
      </c>
      <c r="D910" s="3">
        <v>12863.5</v>
      </c>
      <c r="E910" s="1"/>
    </row>
    <row r="911" spans="1:5" x14ac:dyDescent="0.25">
      <c r="A911" s="2" t="s">
        <v>230</v>
      </c>
      <c r="B911" s="2" t="s">
        <v>50</v>
      </c>
      <c r="C911" s="2" t="s">
        <v>51</v>
      </c>
      <c r="D911" s="3">
        <v>12947.25</v>
      </c>
    </row>
    <row r="912" spans="1:5" x14ac:dyDescent="0.25">
      <c r="A912" s="2" t="s">
        <v>230</v>
      </c>
      <c r="B912" s="2" t="s">
        <v>51</v>
      </c>
      <c r="C912" s="2" t="s">
        <v>52</v>
      </c>
      <c r="D912" s="3">
        <v>13055</v>
      </c>
    </row>
    <row r="913" spans="1:5" x14ac:dyDescent="0.25">
      <c r="A913" s="2" t="s">
        <v>230</v>
      </c>
      <c r="B913" s="2" t="s">
        <v>52</v>
      </c>
      <c r="C913" s="2" t="s">
        <v>53</v>
      </c>
      <c r="D913" s="3">
        <v>12968.5</v>
      </c>
    </row>
    <row r="914" spans="1:5" x14ac:dyDescent="0.25">
      <c r="A914" s="2" t="s">
        <v>230</v>
      </c>
      <c r="B914" s="2" t="s">
        <v>53</v>
      </c>
      <c r="C914" s="2" t="s">
        <v>54</v>
      </c>
      <c r="D914" s="3">
        <v>13001.25</v>
      </c>
      <c r="E914" s="1"/>
    </row>
    <row r="915" spans="1:5" x14ac:dyDescent="0.25">
      <c r="A915" s="2" t="s">
        <v>230</v>
      </c>
      <c r="B915" s="2" t="s">
        <v>54</v>
      </c>
      <c r="C915" s="2" t="s">
        <v>55</v>
      </c>
      <c r="D915" s="3">
        <v>12915.5</v>
      </c>
    </row>
    <row r="916" spans="1:5" x14ac:dyDescent="0.25">
      <c r="A916" s="2" t="s">
        <v>230</v>
      </c>
      <c r="B916" s="2" t="s">
        <v>55</v>
      </c>
      <c r="C916" s="2" t="s">
        <v>56</v>
      </c>
      <c r="D916" s="3">
        <v>12805.25</v>
      </c>
    </row>
    <row r="917" spans="1:5" x14ac:dyDescent="0.25">
      <c r="A917" s="2" t="s">
        <v>230</v>
      </c>
      <c r="B917" s="2" t="s">
        <v>56</v>
      </c>
      <c r="C917" s="2" t="s">
        <v>57</v>
      </c>
      <c r="D917" s="3">
        <v>12640.5</v>
      </c>
    </row>
    <row r="918" spans="1:5" x14ac:dyDescent="0.25">
      <c r="A918" s="2" t="s">
        <v>230</v>
      </c>
      <c r="B918" s="2" t="s">
        <v>57</v>
      </c>
      <c r="C918" s="2" t="s">
        <v>58</v>
      </c>
      <c r="D918" s="3">
        <v>12505.25</v>
      </c>
      <c r="E918" s="1"/>
    </row>
    <row r="919" spans="1:5" x14ac:dyDescent="0.25">
      <c r="A919" s="2" t="s">
        <v>230</v>
      </c>
      <c r="B919" s="2" t="s">
        <v>58</v>
      </c>
      <c r="C919" s="2" t="s">
        <v>59</v>
      </c>
      <c r="D919" s="3">
        <v>12403.5</v>
      </c>
    </row>
    <row r="920" spans="1:5" x14ac:dyDescent="0.25">
      <c r="A920" s="2" t="s">
        <v>230</v>
      </c>
      <c r="B920" s="2" t="s">
        <v>59</v>
      </c>
      <c r="C920" s="2" t="s">
        <v>60</v>
      </c>
      <c r="D920" s="3">
        <v>12307.5</v>
      </c>
    </row>
    <row r="921" spans="1:5" x14ac:dyDescent="0.25">
      <c r="A921" s="2" t="s">
        <v>230</v>
      </c>
      <c r="B921" s="2" t="s">
        <v>60</v>
      </c>
      <c r="C921" s="2" t="s">
        <v>61</v>
      </c>
      <c r="D921" s="3">
        <v>12150.75</v>
      </c>
    </row>
    <row r="922" spans="1:5" x14ac:dyDescent="0.25">
      <c r="A922" s="2" t="s">
        <v>230</v>
      </c>
      <c r="B922" s="2" t="s">
        <v>61</v>
      </c>
      <c r="C922" s="2" t="s">
        <v>62</v>
      </c>
      <c r="D922" s="3">
        <v>11983.25</v>
      </c>
      <c r="E922" s="1"/>
    </row>
    <row r="923" spans="1:5" x14ac:dyDescent="0.25">
      <c r="A923" s="2" t="s">
        <v>230</v>
      </c>
      <c r="B923" s="2" t="s">
        <v>62</v>
      </c>
      <c r="C923" s="2" t="s">
        <v>63</v>
      </c>
      <c r="D923" s="3">
        <v>11851</v>
      </c>
    </row>
    <row r="924" spans="1:5" x14ac:dyDescent="0.25">
      <c r="A924" s="2" t="s">
        <v>230</v>
      </c>
      <c r="B924" s="2" t="s">
        <v>63</v>
      </c>
      <c r="C924" s="2" t="s">
        <v>64</v>
      </c>
      <c r="D924" s="3">
        <v>11720.25</v>
      </c>
    </row>
    <row r="925" spans="1:5" x14ac:dyDescent="0.25">
      <c r="A925" s="2" t="s">
        <v>230</v>
      </c>
      <c r="B925" s="2" t="s">
        <v>64</v>
      </c>
      <c r="C925" s="2" t="s">
        <v>65</v>
      </c>
      <c r="D925" s="3">
        <v>11698.25</v>
      </c>
    </row>
    <row r="926" spans="1:5" x14ac:dyDescent="0.25">
      <c r="A926" s="2" t="s">
        <v>230</v>
      </c>
      <c r="B926" s="2" t="s">
        <v>65</v>
      </c>
      <c r="C926" s="2" t="s">
        <v>66</v>
      </c>
      <c r="D926" s="3">
        <v>11597.25</v>
      </c>
      <c r="E926" s="1"/>
    </row>
    <row r="927" spans="1:5" x14ac:dyDescent="0.25">
      <c r="A927" s="2" t="s">
        <v>230</v>
      </c>
      <c r="B927" s="2" t="s">
        <v>66</v>
      </c>
      <c r="C927" s="2" t="s">
        <v>67</v>
      </c>
      <c r="D927" s="3">
        <v>11457.75</v>
      </c>
    </row>
    <row r="928" spans="1:5" x14ac:dyDescent="0.25">
      <c r="A928" s="2" t="s">
        <v>230</v>
      </c>
      <c r="B928" s="2" t="s">
        <v>67</v>
      </c>
      <c r="C928" s="2" t="s">
        <v>68</v>
      </c>
      <c r="D928" s="3">
        <v>11370.75</v>
      </c>
    </row>
    <row r="929" spans="1:5" x14ac:dyDescent="0.25">
      <c r="A929" s="2" t="s">
        <v>230</v>
      </c>
      <c r="B929" s="2" t="s">
        <v>68</v>
      </c>
      <c r="C929" s="2" t="s">
        <v>69</v>
      </c>
      <c r="D929" s="3">
        <v>11254.75</v>
      </c>
    </row>
    <row r="930" spans="1:5" x14ac:dyDescent="0.25">
      <c r="A930" s="2" t="s">
        <v>230</v>
      </c>
      <c r="B930" s="2" t="s">
        <v>69</v>
      </c>
      <c r="C930" s="2" t="s">
        <v>70</v>
      </c>
      <c r="D930" s="3">
        <v>11277</v>
      </c>
      <c r="E930" s="1"/>
    </row>
    <row r="931" spans="1:5" x14ac:dyDescent="0.25">
      <c r="A931" s="2" t="s">
        <v>230</v>
      </c>
      <c r="B931" s="2" t="s">
        <v>70</v>
      </c>
      <c r="C931" s="2" t="s">
        <v>71</v>
      </c>
      <c r="D931" s="3">
        <v>11279.75</v>
      </c>
    </row>
    <row r="932" spans="1:5" x14ac:dyDescent="0.25">
      <c r="A932" s="2" t="s">
        <v>230</v>
      </c>
      <c r="B932" s="2" t="s">
        <v>71</v>
      </c>
      <c r="C932" s="2" t="s">
        <v>72</v>
      </c>
      <c r="D932" s="3">
        <v>11327.5</v>
      </c>
    </row>
    <row r="933" spans="1:5" x14ac:dyDescent="0.25">
      <c r="A933" s="2" t="s">
        <v>230</v>
      </c>
      <c r="B933" s="2" t="s">
        <v>72</v>
      </c>
      <c r="C933" s="2" t="s">
        <v>73</v>
      </c>
      <c r="D933" s="3">
        <v>11375.75</v>
      </c>
    </row>
    <row r="934" spans="1:5" x14ac:dyDescent="0.25">
      <c r="A934" s="2" t="s">
        <v>230</v>
      </c>
      <c r="B934" s="2" t="s">
        <v>73</v>
      </c>
      <c r="C934" s="2" t="s">
        <v>74</v>
      </c>
      <c r="D934" s="3">
        <v>11459.25</v>
      </c>
      <c r="E934" s="1"/>
    </row>
    <row r="935" spans="1:5" x14ac:dyDescent="0.25">
      <c r="A935" s="2" t="s">
        <v>230</v>
      </c>
      <c r="B935" s="2" t="s">
        <v>74</v>
      </c>
      <c r="C935" s="2" t="s">
        <v>75</v>
      </c>
      <c r="D935" s="3">
        <v>11616.5</v>
      </c>
    </row>
    <row r="936" spans="1:5" x14ac:dyDescent="0.25">
      <c r="A936" s="2" t="s">
        <v>230</v>
      </c>
      <c r="B936" s="2" t="s">
        <v>75</v>
      </c>
      <c r="C936" s="2" t="s">
        <v>76</v>
      </c>
      <c r="D936" s="3">
        <v>11785.5</v>
      </c>
    </row>
    <row r="937" spans="1:5" x14ac:dyDescent="0.25">
      <c r="A937" s="2" t="s">
        <v>230</v>
      </c>
      <c r="B937" s="2" t="s">
        <v>76</v>
      </c>
      <c r="C937" s="2" t="s">
        <v>77</v>
      </c>
      <c r="D937" s="3">
        <v>11914.5</v>
      </c>
    </row>
    <row r="938" spans="1:5" x14ac:dyDescent="0.25">
      <c r="A938" s="2" t="s">
        <v>230</v>
      </c>
      <c r="B938" s="2" t="s">
        <v>77</v>
      </c>
      <c r="C938" s="2" t="s">
        <v>78</v>
      </c>
      <c r="D938" s="3">
        <v>12238.25</v>
      </c>
      <c r="E938" s="1"/>
    </row>
    <row r="939" spans="1:5" x14ac:dyDescent="0.25">
      <c r="A939" s="2" t="s">
        <v>230</v>
      </c>
      <c r="B939" s="2" t="s">
        <v>78</v>
      </c>
      <c r="C939" s="2" t="s">
        <v>79</v>
      </c>
      <c r="D939" s="3">
        <v>12312.5</v>
      </c>
    </row>
    <row r="940" spans="1:5" x14ac:dyDescent="0.25">
      <c r="A940" s="2" t="s">
        <v>230</v>
      </c>
      <c r="B940" s="2" t="s">
        <v>79</v>
      </c>
      <c r="C940" s="2" t="s">
        <v>80</v>
      </c>
      <c r="D940" s="3">
        <v>12316.5</v>
      </c>
    </row>
    <row r="941" spans="1:5" x14ac:dyDescent="0.25">
      <c r="A941" s="2" t="s">
        <v>230</v>
      </c>
      <c r="B941" s="2" t="s">
        <v>80</v>
      </c>
      <c r="C941" s="2" t="s">
        <v>81</v>
      </c>
      <c r="D941" s="3">
        <v>12382</v>
      </c>
    </row>
    <row r="942" spans="1:5" x14ac:dyDescent="0.25">
      <c r="A942" s="2" t="s">
        <v>230</v>
      </c>
      <c r="B942" s="2" t="s">
        <v>81</v>
      </c>
      <c r="C942" s="2" t="s">
        <v>82</v>
      </c>
      <c r="D942" s="3">
        <v>12470.5</v>
      </c>
      <c r="E942" s="1"/>
    </row>
    <row r="943" spans="1:5" x14ac:dyDescent="0.25">
      <c r="A943" s="2" t="s">
        <v>230</v>
      </c>
      <c r="B943" s="2" t="s">
        <v>82</v>
      </c>
      <c r="C943" s="2" t="s">
        <v>83</v>
      </c>
      <c r="D943" s="3">
        <v>12538</v>
      </c>
    </row>
    <row r="944" spans="1:5" x14ac:dyDescent="0.25">
      <c r="A944" s="2" t="s">
        <v>230</v>
      </c>
      <c r="B944" s="2" t="s">
        <v>83</v>
      </c>
      <c r="C944" s="2" t="s">
        <v>84</v>
      </c>
      <c r="D944" s="3">
        <v>12540</v>
      </c>
    </row>
    <row r="945" spans="1:5" x14ac:dyDescent="0.25">
      <c r="A945" s="2" t="s">
        <v>230</v>
      </c>
      <c r="B945" s="2" t="s">
        <v>84</v>
      </c>
      <c r="C945" s="2" t="s">
        <v>85</v>
      </c>
      <c r="D945" s="3">
        <v>12565.75</v>
      </c>
    </row>
    <row r="946" spans="1:5" x14ac:dyDescent="0.25">
      <c r="A946" s="2" t="s">
        <v>230</v>
      </c>
      <c r="B946" s="2" t="s">
        <v>85</v>
      </c>
      <c r="C946" s="2" t="s">
        <v>86</v>
      </c>
      <c r="D946" s="3">
        <v>12755.25</v>
      </c>
      <c r="E946" s="1"/>
    </row>
    <row r="947" spans="1:5" x14ac:dyDescent="0.25">
      <c r="A947" s="2" t="s">
        <v>230</v>
      </c>
      <c r="B947" s="2" t="s">
        <v>86</v>
      </c>
      <c r="C947" s="2" t="s">
        <v>87</v>
      </c>
      <c r="D947" s="3">
        <v>12871.75</v>
      </c>
    </row>
    <row r="948" spans="1:5" x14ac:dyDescent="0.25">
      <c r="A948" s="2" t="s">
        <v>230</v>
      </c>
      <c r="B948" s="2" t="s">
        <v>87</v>
      </c>
      <c r="C948" s="2" t="s">
        <v>88</v>
      </c>
      <c r="D948" s="3">
        <v>12951.75</v>
      </c>
    </row>
    <row r="949" spans="1:5" x14ac:dyDescent="0.25">
      <c r="A949" s="2" t="s">
        <v>230</v>
      </c>
      <c r="B949" s="2" t="s">
        <v>88</v>
      </c>
      <c r="C949" s="2" t="s">
        <v>89</v>
      </c>
      <c r="D949" s="3">
        <v>12915.75</v>
      </c>
    </row>
    <row r="950" spans="1:5" x14ac:dyDescent="0.25">
      <c r="A950" s="2" t="s">
        <v>230</v>
      </c>
      <c r="B950" s="2" t="s">
        <v>89</v>
      </c>
      <c r="C950" s="2" t="s">
        <v>90</v>
      </c>
      <c r="D950" s="3">
        <v>12902</v>
      </c>
      <c r="E950" s="1"/>
    </row>
    <row r="951" spans="1:5" x14ac:dyDescent="0.25">
      <c r="A951" s="2" t="s">
        <v>230</v>
      </c>
      <c r="B951" s="2" t="s">
        <v>90</v>
      </c>
      <c r="C951" s="2" t="s">
        <v>91</v>
      </c>
      <c r="D951" s="3">
        <v>12838.25</v>
      </c>
    </row>
    <row r="952" spans="1:5" x14ac:dyDescent="0.25">
      <c r="A952" s="2" t="s">
        <v>230</v>
      </c>
      <c r="B952" s="2" t="s">
        <v>91</v>
      </c>
      <c r="C952" s="2" t="s">
        <v>92</v>
      </c>
      <c r="D952" s="3">
        <v>12672</v>
      </c>
    </row>
    <row r="953" spans="1:5" x14ac:dyDescent="0.25">
      <c r="A953" s="2" t="s">
        <v>230</v>
      </c>
      <c r="B953" s="2" t="s">
        <v>92</v>
      </c>
      <c r="C953" s="2" t="s">
        <v>93</v>
      </c>
      <c r="D953" s="3">
        <v>12692.5</v>
      </c>
    </row>
    <row r="954" spans="1:5" x14ac:dyDescent="0.25">
      <c r="A954" s="2" t="s">
        <v>230</v>
      </c>
      <c r="B954" s="2" t="s">
        <v>93</v>
      </c>
      <c r="C954" s="2" t="s">
        <v>94</v>
      </c>
      <c r="D954" s="3">
        <v>12880.25</v>
      </c>
      <c r="E954" s="1"/>
    </row>
    <row r="955" spans="1:5" x14ac:dyDescent="0.25">
      <c r="A955" s="2" t="s">
        <v>230</v>
      </c>
      <c r="B955" s="2" t="s">
        <v>94</v>
      </c>
      <c r="C955" s="2" t="s">
        <v>95</v>
      </c>
      <c r="D955" s="3">
        <v>12736</v>
      </c>
    </row>
    <row r="956" spans="1:5" x14ac:dyDescent="0.25">
      <c r="A956" s="2" t="s">
        <v>230</v>
      </c>
      <c r="B956" s="2" t="s">
        <v>95</v>
      </c>
      <c r="C956" s="2" t="s">
        <v>96</v>
      </c>
      <c r="D956" s="3">
        <v>12461</v>
      </c>
    </row>
    <row r="957" spans="1:5" x14ac:dyDescent="0.25">
      <c r="A957" s="2" t="s">
        <v>230</v>
      </c>
      <c r="B957" s="2" t="s">
        <v>96</v>
      </c>
      <c r="C957" s="2" t="s">
        <v>97</v>
      </c>
      <c r="D957" s="3">
        <v>12213.5</v>
      </c>
    </row>
    <row r="958" spans="1:5" x14ac:dyDescent="0.25">
      <c r="A958" s="2" t="s">
        <v>230</v>
      </c>
      <c r="B958" s="2" t="s">
        <v>97</v>
      </c>
      <c r="C958" s="2" t="s">
        <v>98</v>
      </c>
      <c r="D958" s="3">
        <v>12044</v>
      </c>
      <c r="E958" s="1"/>
    </row>
    <row r="959" spans="1:5" x14ac:dyDescent="0.25">
      <c r="A959" s="2" t="s">
        <v>230</v>
      </c>
      <c r="B959" s="2" t="s">
        <v>98</v>
      </c>
      <c r="C959" s="2" t="s">
        <v>99</v>
      </c>
      <c r="D959" s="3">
        <v>11847</v>
      </c>
    </row>
    <row r="960" spans="1:5" x14ac:dyDescent="0.25">
      <c r="A960" s="2" t="s">
        <v>230</v>
      </c>
      <c r="B960" s="2" t="s">
        <v>99</v>
      </c>
      <c r="C960" s="2" t="s">
        <v>100</v>
      </c>
      <c r="D960" s="3">
        <v>11574.25</v>
      </c>
    </row>
    <row r="961" spans="1:5" x14ac:dyDescent="0.25">
      <c r="A961" s="2" t="s">
        <v>230</v>
      </c>
      <c r="B961" s="2" t="s">
        <v>100</v>
      </c>
      <c r="C961" s="2" t="s">
        <v>5</v>
      </c>
      <c r="D961" s="3">
        <v>11357.5</v>
      </c>
    </row>
    <row r="962" spans="1:5" x14ac:dyDescent="0.25">
      <c r="A962" s="2" t="s">
        <v>231</v>
      </c>
      <c r="B962" s="2" t="s">
        <v>5</v>
      </c>
      <c r="C962" s="2" t="s">
        <v>6</v>
      </c>
      <c r="D962" s="3">
        <v>11157</v>
      </c>
      <c r="E962" s="1"/>
    </row>
    <row r="963" spans="1:5" x14ac:dyDescent="0.25">
      <c r="A963" s="2" t="s">
        <v>231</v>
      </c>
      <c r="B963" s="2" t="s">
        <v>6</v>
      </c>
      <c r="C963" s="2" t="s">
        <v>7</v>
      </c>
      <c r="D963" s="3">
        <v>11055.75</v>
      </c>
    </row>
    <row r="964" spans="1:5" x14ac:dyDescent="0.25">
      <c r="A964" s="2" t="s">
        <v>231</v>
      </c>
      <c r="B964" s="2" t="s">
        <v>7</v>
      </c>
      <c r="C964" s="2" t="s">
        <v>8</v>
      </c>
      <c r="D964" s="3">
        <v>10935.25</v>
      </c>
    </row>
    <row r="965" spans="1:5" x14ac:dyDescent="0.25">
      <c r="A965" s="2" t="s">
        <v>231</v>
      </c>
      <c r="B965" s="2" t="s">
        <v>8</v>
      </c>
      <c r="C965" s="2" t="s">
        <v>9</v>
      </c>
      <c r="D965" s="3">
        <v>10800</v>
      </c>
    </row>
    <row r="966" spans="1:5" x14ac:dyDescent="0.25">
      <c r="A966" s="2" t="s">
        <v>231</v>
      </c>
      <c r="B966" s="2" t="s">
        <v>9</v>
      </c>
      <c r="C966" s="2" t="s">
        <v>10</v>
      </c>
      <c r="D966" s="3">
        <v>10674.5</v>
      </c>
      <c r="E966" s="1"/>
    </row>
    <row r="967" spans="1:5" x14ac:dyDescent="0.25">
      <c r="A967" s="2" t="s">
        <v>231</v>
      </c>
      <c r="B967" s="2" t="s">
        <v>10</v>
      </c>
      <c r="C967" s="2" t="s">
        <v>11</v>
      </c>
      <c r="D967" s="3">
        <v>10591.75</v>
      </c>
    </row>
    <row r="968" spans="1:5" x14ac:dyDescent="0.25">
      <c r="A968" s="2" t="s">
        <v>231</v>
      </c>
      <c r="B968" s="2" t="s">
        <v>11</v>
      </c>
      <c r="C968" s="2" t="s">
        <v>12</v>
      </c>
      <c r="D968" s="3">
        <v>10521.75</v>
      </c>
    </row>
    <row r="969" spans="1:5" x14ac:dyDescent="0.25">
      <c r="A969" s="2" t="s">
        <v>231</v>
      </c>
      <c r="B969" s="2" t="s">
        <v>12</v>
      </c>
      <c r="C969" s="2" t="s">
        <v>13</v>
      </c>
      <c r="D969" s="3">
        <v>10477.5</v>
      </c>
    </row>
    <row r="970" spans="1:5" x14ac:dyDescent="0.25">
      <c r="A970" s="2" t="s">
        <v>231</v>
      </c>
      <c r="B970" s="2" t="s">
        <v>13</v>
      </c>
      <c r="C970" s="2" t="s">
        <v>14</v>
      </c>
      <c r="D970" s="3">
        <v>10452.75</v>
      </c>
      <c r="E970" s="1"/>
    </row>
    <row r="971" spans="1:5" x14ac:dyDescent="0.25">
      <c r="A971" s="2" t="s">
        <v>231</v>
      </c>
      <c r="B971" s="2" t="s">
        <v>14</v>
      </c>
      <c r="C971" s="2" t="s">
        <v>15</v>
      </c>
      <c r="D971" s="3">
        <v>10341</v>
      </c>
    </row>
    <row r="972" spans="1:5" x14ac:dyDescent="0.25">
      <c r="A972" s="2" t="s">
        <v>231</v>
      </c>
      <c r="B972" s="2" t="s">
        <v>15</v>
      </c>
      <c r="C972" s="2" t="s">
        <v>16</v>
      </c>
      <c r="D972" s="3">
        <v>10355.75</v>
      </c>
    </row>
    <row r="973" spans="1:5" x14ac:dyDescent="0.25">
      <c r="A973" s="2" t="s">
        <v>231</v>
      </c>
      <c r="B973" s="2" t="s">
        <v>16</v>
      </c>
      <c r="C973" s="2" t="s">
        <v>17</v>
      </c>
      <c r="D973" s="3">
        <v>10459</v>
      </c>
    </row>
    <row r="974" spans="1:5" x14ac:dyDescent="0.25">
      <c r="A974" s="2" t="s">
        <v>231</v>
      </c>
      <c r="B974" s="2" t="s">
        <v>17</v>
      </c>
      <c r="C974" s="2" t="s">
        <v>18</v>
      </c>
      <c r="D974" s="3">
        <v>10482</v>
      </c>
      <c r="E974" s="1"/>
    </row>
    <row r="975" spans="1:5" x14ac:dyDescent="0.25">
      <c r="A975" s="2" t="s">
        <v>231</v>
      </c>
      <c r="B975" s="2" t="s">
        <v>18</v>
      </c>
      <c r="C975" s="2" t="s">
        <v>19</v>
      </c>
      <c r="D975" s="3">
        <v>10567.75</v>
      </c>
    </row>
    <row r="976" spans="1:5" x14ac:dyDescent="0.25">
      <c r="A976" s="2" t="s">
        <v>231</v>
      </c>
      <c r="B976" s="2" t="s">
        <v>19</v>
      </c>
      <c r="C976" s="2" t="s">
        <v>20</v>
      </c>
      <c r="D976" s="3">
        <v>10601.5</v>
      </c>
    </row>
    <row r="977" spans="1:5" x14ac:dyDescent="0.25">
      <c r="A977" s="2" t="s">
        <v>231</v>
      </c>
      <c r="B977" s="2" t="s">
        <v>20</v>
      </c>
      <c r="C977" s="2" t="s">
        <v>21</v>
      </c>
      <c r="D977" s="3">
        <v>10708.25</v>
      </c>
    </row>
    <row r="978" spans="1:5" x14ac:dyDescent="0.25">
      <c r="A978" s="2" t="s">
        <v>231</v>
      </c>
      <c r="B978" s="2" t="s">
        <v>21</v>
      </c>
      <c r="C978" s="2" t="s">
        <v>22</v>
      </c>
      <c r="D978" s="3">
        <v>10944</v>
      </c>
      <c r="E978" s="1"/>
    </row>
    <row r="979" spans="1:5" x14ac:dyDescent="0.25">
      <c r="A979" s="2" t="s">
        <v>231</v>
      </c>
      <c r="B979" s="2" t="s">
        <v>22</v>
      </c>
      <c r="C979" s="2" t="s">
        <v>23</v>
      </c>
      <c r="D979" s="3">
        <v>11051.75</v>
      </c>
    </row>
    <row r="980" spans="1:5" x14ac:dyDescent="0.25">
      <c r="A980" s="2" t="s">
        <v>231</v>
      </c>
      <c r="B980" s="2" t="s">
        <v>23</v>
      </c>
      <c r="C980" s="2" t="s">
        <v>24</v>
      </c>
      <c r="D980" s="3">
        <v>11240.25</v>
      </c>
    </row>
    <row r="981" spans="1:5" x14ac:dyDescent="0.25">
      <c r="A981" s="2" t="s">
        <v>231</v>
      </c>
      <c r="B981" s="2" t="s">
        <v>24</v>
      </c>
      <c r="C981" s="2" t="s">
        <v>25</v>
      </c>
      <c r="D981" s="3">
        <v>11444.25</v>
      </c>
    </row>
    <row r="982" spans="1:5" x14ac:dyDescent="0.25">
      <c r="A982" s="2" t="s">
        <v>231</v>
      </c>
      <c r="B982" s="2" t="s">
        <v>25</v>
      </c>
      <c r="C982" s="2" t="s">
        <v>26</v>
      </c>
      <c r="D982" s="3">
        <v>11857.75</v>
      </c>
      <c r="E982" s="1"/>
    </row>
    <row r="983" spans="1:5" x14ac:dyDescent="0.25">
      <c r="A983" s="2" t="s">
        <v>231</v>
      </c>
      <c r="B983" s="2" t="s">
        <v>26</v>
      </c>
      <c r="C983" s="2" t="s">
        <v>27</v>
      </c>
      <c r="D983" s="3">
        <v>12088</v>
      </c>
    </row>
    <row r="984" spans="1:5" x14ac:dyDescent="0.25">
      <c r="A984" s="2" t="s">
        <v>231</v>
      </c>
      <c r="B984" s="2" t="s">
        <v>27</v>
      </c>
      <c r="C984" s="2" t="s">
        <v>28</v>
      </c>
      <c r="D984" s="3">
        <v>12484.25</v>
      </c>
    </row>
    <row r="985" spans="1:5" x14ac:dyDescent="0.25">
      <c r="A985" s="2" t="s">
        <v>231</v>
      </c>
      <c r="B985" s="2" t="s">
        <v>28</v>
      </c>
      <c r="C985" s="2" t="s">
        <v>29</v>
      </c>
      <c r="D985" s="3">
        <v>12984.5</v>
      </c>
    </row>
    <row r="986" spans="1:5" x14ac:dyDescent="0.25">
      <c r="A986" s="2" t="s">
        <v>231</v>
      </c>
      <c r="B986" s="2" t="s">
        <v>29</v>
      </c>
      <c r="C986" s="2" t="s">
        <v>30</v>
      </c>
      <c r="D986" s="3">
        <v>13967.75</v>
      </c>
      <c r="E986" s="1"/>
    </row>
    <row r="987" spans="1:5" x14ac:dyDescent="0.25">
      <c r="A987" s="2" t="s">
        <v>231</v>
      </c>
      <c r="B987" s="2" t="s">
        <v>30</v>
      </c>
      <c r="C987" s="2" t="s">
        <v>31</v>
      </c>
      <c r="D987" s="3">
        <v>14424</v>
      </c>
    </row>
    <row r="988" spans="1:5" x14ac:dyDescent="0.25">
      <c r="A988" s="2" t="s">
        <v>231</v>
      </c>
      <c r="B988" s="2" t="s">
        <v>31</v>
      </c>
      <c r="C988" s="2" t="s">
        <v>32</v>
      </c>
      <c r="D988" s="3">
        <v>14804.25</v>
      </c>
    </row>
    <row r="989" spans="1:5" x14ac:dyDescent="0.25">
      <c r="A989" s="2" t="s">
        <v>231</v>
      </c>
      <c r="B989" s="2" t="s">
        <v>32</v>
      </c>
      <c r="C989" s="2" t="s">
        <v>33</v>
      </c>
      <c r="D989" s="3">
        <v>15089.5</v>
      </c>
    </row>
    <row r="990" spans="1:5" x14ac:dyDescent="0.25">
      <c r="A990" s="2" t="s">
        <v>231</v>
      </c>
      <c r="B990" s="2" t="s">
        <v>33</v>
      </c>
      <c r="C990" s="2" t="s">
        <v>34</v>
      </c>
      <c r="D990" s="3">
        <v>15500.25</v>
      </c>
      <c r="E990" s="1"/>
    </row>
    <row r="991" spans="1:5" x14ac:dyDescent="0.25">
      <c r="A991" s="2" t="s">
        <v>231</v>
      </c>
      <c r="B991" s="2" t="s">
        <v>34</v>
      </c>
      <c r="C991" s="2" t="s">
        <v>35</v>
      </c>
      <c r="D991" s="3">
        <v>15721.25</v>
      </c>
    </row>
    <row r="992" spans="1:5" x14ac:dyDescent="0.25">
      <c r="A992" s="2" t="s">
        <v>231</v>
      </c>
      <c r="B992" s="2" t="s">
        <v>35</v>
      </c>
      <c r="C992" s="2" t="s">
        <v>36</v>
      </c>
      <c r="D992" s="3">
        <v>15970</v>
      </c>
    </row>
    <row r="993" spans="1:5" x14ac:dyDescent="0.25">
      <c r="A993" s="2" t="s">
        <v>231</v>
      </c>
      <c r="B993" s="2" t="s">
        <v>36</v>
      </c>
      <c r="C993" s="2" t="s">
        <v>37</v>
      </c>
      <c r="D993" s="3">
        <v>16238</v>
      </c>
    </row>
    <row r="994" spans="1:5" x14ac:dyDescent="0.25">
      <c r="A994" s="2" t="s">
        <v>231</v>
      </c>
      <c r="B994" s="2" t="s">
        <v>37</v>
      </c>
      <c r="C994" s="2" t="s">
        <v>38</v>
      </c>
      <c r="D994" s="3">
        <v>16455.25</v>
      </c>
      <c r="E994" s="1"/>
    </row>
    <row r="995" spans="1:5" x14ac:dyDescent="0.25">
      <c r="A995" s="2" t="s">
        <v>231</v>
      </c>
      <c r="B995" s="2" t="s">
        <v>38</v>
      </c>
      <c r="C995" s="2" t="s">
        <v>39</v>
      </c>
      <c r="D995" s="3">
        <v>16561.5</v>
      </c>
    </row>
    <row r="996" spans="1:5" x14ac:dyDescent="0.25">
      <c r="A996" s="2" t="s">
        <v>231</v>
      </c>
      <c r="B996" s="2" t="s">
        <v>39</v>
      </c>
      <c r="C996" s="2" t="s">
        <v>40</v>
      </c>
      <c r="D996" s="3">
        <v>16636.5</v>
      </c>
    </row>
    <row r="997" spans="1:5" x14ac:dyDescent="0.25">
      <c r="A997" s="2" t="s">
        <v>231</v>
      </c>
      <c r="B997" s="2" t="s">
        <v>40</v>
      </c>
      <c r="C997" s="2" t="s">
        <v>41</v>
      </c>
      <c r="D997" s="3">
        <v>16623</v>
      </c>
    </row>
    <row r="998" spans="1:5" x14ac:dyDescent="0.25">
      <c r="A998" s="2" t="s">
        <v>231</v>
      </c>
      <c r="B998" s="2" t="s">
        <v>41</v>
      </c>
      <c r="C998" s="2" t="s">
        <v>42</v>
      </c>
      <c r="D998" s="3">
        <v>16612.5</v>
      </c>
      <c r="E998" s="1"/>
    </row>
    <row r="999" spans="1:5" x14ac:dyDescent="0.25">
      <c r="A999" s="2" t="s">
        <v>231</v>
      </c>
      <c r="B999" s="2" t="s">
        <v>42</v>
      </c>
      <c r="C999" s="2" t="s">
        <v>43</v>
      </c>
      <c r="D999" s="3">
        <v>16647.5</v>
      </c>
    </row>
    <row r="1000" spans="1:5" x14ac:dyDescent="0.25">
      <c r="A1000" s="2" t="s">
        <v>231</v>
      </c>
      <c r="B1000" s="2" t="s">
        <v>43</v>
      </c>
      <c r="C1000" s="2" t="s">
        <v>44</v>
      </c>
      <c r="D1000" s="3">
        <v>16775</v>
      </c>
    </row>
    <row r="1001" spans="1:5" x14ac:dyDescent="0.25">
      <c r="A1001" s="2" t="s">
        <v>231</v>
      </c>
      <c r="B1001" s="2" t="s">
        <v>44</v>
      </c>
      <c r="C1001" s="2" t="s">
        <v>45</v>
      </c>
      <c r="D1001" s="3">
        <v>16798</v>
      </c>
    </row>
    <row r="1002" spans="1:5" x14ac:dyDescent="0.25">
      <c r="A1002" s="2" t="s">
        <v>231</v>
      </c>
      <c r="B1002" s="2" t="s">
        <v>45</v>
      </c>
      <c r="C1002" s="2" t="s">
        <v>46</v>
      </c>
      <c r="D1002" s="3">
        <v>16827.25</v>
      </c>
      <c r="E1002" s="1"/>
    </row>
    <row r="1003" spans="1:5" x14ac:dyDescent="0.25">
      <c r="A1003" s="2" t="s">
        <v>231</v>
      </c>
      <c r="B1003" s="2" t="s">
        <v>46</v>
      </c>
      <c r="C1003" s="2" t="s">
        <v>47</v>
      </c>
      <c r="D1003" s="3">
        <v>16842.75</v>
      </c>
    </row>
    <row r="1004" spans="1:5" x14ac:dyDescent="0.25">
      <c r="A1004" s="2" t="s">
        <v>231</v>
      </c>
      <c r="B1004" s="2" t="s">
        <v>47</v>
      </c>
      <c r="C1004" s="2" t="s">
        <v>48</v>
      </c>
      <c r="D1004" s="3">
        <v>16957.75</v>
      </c>
    </row>
    <row r="1005" spans="1:5" x14ac:dyDescent="0.25">
      <c r="A1005" s="2" t="s">
        <v>231</v>
      </c>
      <c r="B1005" s="2" t="s">
        <v>48</v>
      </c>
      <c r="C1005" s="2" t="s">
        <v>49</v>
      </c>
      <c r="D1005" s="3">
        <v>16995.75</v>
      </c>
    </row>
    <row r="1006" spans="1:5" x14ac:dyDescent="0.25">
      <c r="A1006" s="2" t="s">
        <v>231</v>
      </c>
      <c r="B1006" s="2" t="s">
        <v>49</v>
      </c>
      <c r="C1006" s="2" t="s">
        <v>50</v>
      </c>
      <c r="D1006" s="3">
        <v>17068.25</v>
      </c>
      <c r="E1006" s="1"/>
    </row>
    <row r="1007" spans="1:5" x14ac:dyDescent="0.25">
      <c r="A1007" s="2" t="s">
        <v>231</v>
      </c>
      <c r="B1007" s="2" t="s">
        <v>50</v>
      </c>
      <c r="C1007" s="2" t="s">
        <v>51</v>
      </c>
      <c r="D1007" s="3">
        <v>17116.25</v>
      </c>
    </row>
    <row r="1008" spans="1:5" x14ac:dyDescent="0.25">
      <c r="A1008" s="2" t="s">
        <v>231</v>
      </c>
      <c r="B1008" s="2" t="s">
        <v>51</v>
      </c>
      <c r="C1008" s="2" t="s">
        <v>52</v>
      </c>
      <c r="D1008" s="3">
        <v>17201.25</v>
      </c>
    </row>
    <row r="1009" spans="1:5" x14ac:dyDescent="0.25">
      <c r="A1009" s="2" t="s">
        <v>231</v>
      </c>
      <c r="B1009" s="2" t="s">
        <v>52</v>
      </c>
      <c r="C1009" s="2" t="s">
        <v>53</v>
      </c>
      <c r="D1009" s="3">
        <v>17203</v>
      </c>
    </row>
    <row r="1010" spans="1:5" x14ac:dyDescent="0.25">
      <c r="A1010" s="2" t="s">
        <v>231</v>
      </c>
      <c r="B1010" s="2" t="s">
        <v>53</v>
      </c>
      <c r="C1010" s="2" t="s">
        <v>54</v>
      </c>
      <c r="D1010" s="3">
        <v>16977.5</v>
      </c>
      <c r="E1010" s="1"/>
    </row>
    <row r="1011" spans="1:5" x14ac:dyDescent="0.25">
      <c r="A1011" s="2" t="s">
        <v>231</v>
      </c>
      <c r="B1011" s="2" t="s">
        <v>54</v>
      </c>
      <c r="C1011" s="2" t="s">
        <v>55</v>
      </c>
      <c r="D1011" s="3">
        <v>16868.5</v>
      </c>
    </row>
    <row r="1012" spans="1:5" x14ac:dyDescent="0.25">
      <c r="A1012" s="2" t="s">
        <v>231</v>
      </c>
      <c r="B1012" s="2" t="s">
        <v>55</v>
      </c>
      <c r="C1012" s="2" t="s">
        <v>56</v>
      </c>
      <c r="D1012" s="3">
        <v>16924</v>
      </c>
    </row>
    <row r="1013" spans="1:5" x14ac:dyDescent="0.25">
      <c r="A1013" s="2" t="s">
        <v>231</v>
      </c>
      <c r="B1013" s="2" t="s">
        <v>56</v>
      </c>
      <c r="C1013" s="2" t="s">
        <v>57</v>
      </c>
      <c r="D1013" s="3">
        <v>16859.75</v>
      </c>
    </row>
    <row r="1014" spans="1:5" x14ac:dyDescent="0.25">
      <c r="A1014" s="2" t="s">
        <v>231</v>
      </c>
      <c r="B1014" s="2" t="s">
        <v>57</v>
      </c>
      <c r="C1014" s="2" t="s">
        <v>58</v>
      </c>
      <c r="D1014" s="3">
        <v>16877.25</v>
      </c>
      <c r="E1014" s="1"/>
    </row>
    <row r="1015" spans="1:5" x14ac:dyDescent="0.25">
      <c r="A1015" s="2" t="s">
        <v>231</v>
      </c>
      <c r="B1015" s="2" t="s">
        <v>58</v>
      </c>
      <c r="C1015" s="2" t="s">
        <v>59</v>
      </c>
      <c r="D1015" s="3">
        <v>16783</v>
      </c>
    </row>
    <row r="1016" spans="1:5" x14ac:dyDescent="0.25">
      <c r="A1016" s="2" t="s">
        <v>231</v>
      </c>
      <c r="B1016" s="2" t="s">
        <v>59</v>
      </c>
      <c r="C1016" s="2" t="s">
        <v>60</v>
      </c>
      <c r="D1016" s="3">
        <v>16695</v>
      </c>
    </row>
    <row r="1017" spans="1:5" x14ac:dyDescent="0.25">
      <c r="A1017" s="2" t="s">
        <v>231</v>
      </c>
      <c r="B1017" s="2" t="s">
        <v>60</v>
      </c>
      <c r="C1017" s="2" t="s">
        <v>61</v>
      </c>
      <c r="D1017" s="3">
        <v>16475.75</v>
      </c>
    </row>
    <row r="1018" spans="1:5" x14ac:dyDescent="0.25">
      <c r="A1018" s="2" t="s">
        <v>231</v>
      </c>
      <c r="B1018" s="2" t="s">
        <v>61</v>
      </c>
      <c r="C1018" s="2" t="s">
        <v>62</v>
      </c>
      <c r="D1018" s="3">
        <v>16469.5</v>
      </c>
      <c r="E1018" s="1"/>
    </row>
    <row r="1019" spans="1:5" x14ac:dyDescent="0.25">
      <c r="A1019" s="2" t="s">
        <v>231</v>
      </c>
      <c r="B1019" s="2" t="s">
        <v>62</v>
      </c>
      <c r="C1019" s="2" t="s">
        <v>63</v>
      </c>
      <c r="D1019" s="3">
        <v>16431.5</v>
      </c>
    </row>
    <row r="1020" spans="1:5" x14ac:dyDescent="0.25">
      <c r="A1020" s="2" t="s">
        <v>231</v>
      </c>
      <c r="B1020" s="2" t="s">
        <v>63</v>
      </c>
      <c r="C1020" s="2" t="s">
        <v>64</v>
      </c>
      <c r="D1020" s="3">
        <v>16382.25</v>
      </c>
    </row>
    <row r="1021" spans="1:5" x14ac:dyDescent="0.25">
      <c r="A1021" s="2" t="s">
        <v>231</v>
      </c>
      <c r="B1021" s="2" t="s">
        <v>64</v>
      </c>
      <c r="C1021" s="2" t="s">
        <v>65</v>
      </c>
      <c r="D1021" s="3">
        <v>16333</v>
      </c>
    </row>
    <row r="1022" spans="1:5" x14ac:dyDescent="0.25">
      <c r="A1022" s="2" t="s">
        <v>231</v>
      </c>
      <c r="B1022" s="2" t="s">
        <v>65</v>
      </c>
      <c r="C1022" s="2" t="s">
        <v>66</v>
      </c>
      <c r="D1022" s="3">
        <v>16237</v>
      </c>
      <c r="E1022" s="1"/>
    </row>
    <row r="1023" spans="1:5" x14ac:dyDescent="0.25">
      <c r="A1023" s="2" t="s">
        <v>231</v>
      </c>
      <c r="B1023" s="2" t="s">
        <v>66</v>
      </c>
      <c r="C1023" s="2" t="s">
        <v>67</v>
      </c>
      <c r="D1023" s="3">
        <v>16116.25</v>
      </c>
    </row>
    <row r="1024" spans="1:5" x14ac:dyDescent="0.25">
      <c r="A1024" s="2" t="s">
        <v>231</v>
      </c>
      <c r="B1024" s="2" t="s">
        <v>67</v>
      </c>
      <c r="C1024" s="2" t="s">
        <v>68</v>
      </c>
      <c r="D1024" s="3">
        <v>16007.75</v>
      </c>
    </row>
    <row r="1025" spans="1:5" x14ac:dyDescent="0.25">
      <c r="A1025" s="2" t="s">
        <v>231</v>
      </c>
      <c r="B1025" s="2" t="s">
        <v>68</v>
      </c>
      <c r="C1025" s="2" t="s">
        <v>69</v>
      </c>
      <c r="D1025" s="3">
        <v>15870.25</v>
      </c>
    </row>
    <row r="1026" spans="1:5" x14ac:dyDescent="0.25">
      <c r="A1026" s="2" t="s">
        <v>231</v>
      </c>
      <c r="B1026" s="2" t="s">
        <v>69</v>
      </c>
      <c r="C1026" s="2" t="s">
        <v>70</v>
      </c>
      <c r="D1026" s="3">
        <v>15668.25</v>
      </c>
      <c r="E1026" s="1"/>
    </row>
    <row r="1027" spans="1:5" x14ac:dyDescent="0.25">
      <c r="A1027" s="2" t="s">
        <v>231</v>
      </c>
      <c r="B1027" s="2" t="s">
        <v>70</v>
      </c>
      <c r="C1027" s="2" t="s">
        <v>71</v>
      </c>
      <c r="D1027" s="3">
        <v>15656</v>
      </c>
    </row>
    <row r="1028" spans="1:5" x14ac:dyDescent="0.25">
      <c r="A1028" s="2" t="s">
        <v>231</v>
      </c>
      <c r="B1028" s="2" t="s">
        <v>71</v>
      </c>
      <c r="C1028" s="2" t="s">
        <v>72</v>
      </c>
      <c r="D1028" s="3">
        <v>15621.5</v>
      </c>
    </row>
    <row r="1029" spans="1:5" x14ac:dyDescent="0.25">
      <c r="A1029" s="2" t="s">
        <v>231</v>
      </c>
      <c r="B1029" s="2" t="s">
        <v>72</v>
      </c>
      <c r="C1029" s="2" t="s">
        <v>73</v>
      </c>
      <c r="D1029" s="3">
        <v>15537.25</v>
      </c>
    </row>
    <row r="1030" spans="1:5" x14ac:dyDescent="0.25">
      <c r="A1030" s="2" t="s">
        <v>231</v>
      </c>
      <c r="B1030" s="2" t="s">
        <v>73</v>
      </c>
      <c r="C1030" s="2" t="s">
        <v>74</v>
      </c>
      <c r="D1030" s="3">
        <v>15460.5</v>
      </c>
      <c r="E1030" s="1"/>
    </row>
    <row r="1031" spans="1:5" x14ac:dyDescent="0.25">
      <c r="A1031" s="2" t="s">
        <v>231</v>
      </c>
      <c r="B1031" s="2" t="s">
        <v>74</v>
      </c>
      <c r="C1031" s="2" t="s">
        <v>75</v>
      </c>
      <c r="D1031" s="3">
        <v>15545</v>
      </c>
    </row>
    <row r="1032" spans="1:5" x14ac:dyDescent="0.25">
      <c r="A1032" s="2" t="s">
        <v>231</v>
      </c>
      <c r="B1032" s="2" t="s">
        <v>75</v>
      </c>
      <c r="C1032" s="2" t="s">
        <v>76</v>
      </c>
      <c r="D1032" s="3">
        <v>15483.5</v>
      </c>
    </row>
    <row r="1033" spans="1:5" x14ac:dyDescent="0.25">
      <c r="A1033" s="2" t="s">
        <v>231</v>
      </c>
      <c r="B1033" s="2" t="s">
        <v>76</v>
      </c>
      <c r="C1033" s="2" t="s">
        <v>77</v>
      </c>
      <c r="D1033" s="3">
        <v>15539.5</v>
      </c>
    </row>
    <row r="1034" spans="1:5" x14ac:dyDescent="0.25">
      <c r="A1034" s="2" t="s">
        <v>231</v>
      </c>
      <c r="B1034" s="2" t="s">
        <v>77</v>
      </c>
      <c r="C1034" s="2" t="s">
        <v>78</v>
      </c>
      <c r="D1034" s="3">
        <v>15464.25</v>
      </c>
      <c r="E1034" s="1"/>
    </row>
    <row r="1035" spans="1:5" x14ac:dyDescent="0.25">
      <c r="A1035" s="2" t="s">
        <v>231</v>
      </c>
      <c r="B1035" s="2" t="s">
        <v>78</v>
      </c>
      <c r="C1035" s="2" t="s">
        <v>79</v>
      </c>
      <c r="D1035" s="3">
        <v>15500.25</v>
      </c>
    </row>
    <row r="1036" spans="1:5" x14ac:dyDescent="0.25">
      <c r="A1036" s="2" t="s">
        <v>231</v>
      </c>
      <c r="B1036" s="2" t="s">
        <v>79</v>
      </c>
      <c r="C1036" s="2" t="s">
        <v>80</v>
      </c>
      <c r="D1036" s="3">
        <v>15577.75</v>
      </c>
    </row>
    <row r="1037" spans="1:5" x14ac:dyDescent="0.25">
      <c r="A1037" s="2" t="s">
        <v>231</v>
      </c>
      <c r="B1037" s="2" t="s">
        <v>80</v>
      </c>
      <c r="C1037" s="2" t="s">
        <v>81</v>
      </c>
      <c r="D1037" s="3">
        <v>15677</v>
      </c>
    </row>
    <row r="1038" spans="1:5" x14ac:dyDescent="0.25">
      <c r="A1038" s="2" t="s">
        <v>231</v>
      </c>
      <c r="B1038" s="2" t="s">
        <v>81</v>
      </c>
      <c r="C1038" s="2" t="s">
        <v>82</v>
      </c>
      <c r="D1038" s="3">
        <v>15629.75</v>
      </c>
      <c r="E1038" s="1"/>
    </row>
    <row r="1039" spans="1:5" x14ac:dyDescent="0.25">
      <c r="A1039" s="2" t="s">
        <v>231</v>
      </c>
      <c r="B1039" s="2" t="s">
        <v>82</v>
      </c>
      <c r="C1039" s="2" t="s">
        <v>83</v>
      </c>
      <c r="D1039" s="3">
        <v>15641.5</v>
      </c>
    </row>
    <row r="1040" spans="1:5" x14ac:dyDescent="0.25">
      <c r="A1040" s="2" t="s">
        <v>231</v>
      </c>
      <c r="B1040" s="2" t="s">
        <v>83</v>
      </c>
      <c r="C1040" s="2" t="s">
        <v>84</v>
      </c>
      <c r="D1040" s="3">
        <v>15655.75</v>
      </c>
    </row>
    <row r="1041" spans="1:5" x14ac:dyDescent="0.25">
      <c r="A1041" s="2" t="s">
        <v>231</v>
      </c>
      <c r="B1041" s="2" t="s">
        <v>84</v>
      </c>
      <c r="C1041" s="2" t="s">
        <v>85</v>
      </c>
      <c r="D1041" s="3">
        <v>15674.75</v>
      </c>
    </row>
    <row r="1042" spans="1:5" x14ac:dyDescent="0.25">
      <c r="A1042" s="2" t="s">
        <v>231</v>
      </c>
      <c r="B1042" s="2" t="s">
        <v>85</v>
      </c>
      <c r="C1042" s="2" t="s">
        <v>86</v>
      </c>
      <c r="D1042" s="3">
        <v>15697.5</v>
      </c>
      <c r="E1042" s="1"/>
    </row>
    <row r="1043" spans="1:5" x14ac:dyDescent="0.25">
      <c r="A1043" s="2" t="s">
        <v>231</v>
      </c>
      <c r="B1043" s="2" t="s">
        <v>86</v>
      </c>
      <c r="C1043" s="2" t="s">
        <v>87</v>
      </c>
      <c r="D1043" s="3">
        <v>15696.25</v>
      </c>
    </row>
    <row r="1044" spans="1:5" x14ac:dyDescent="0.25">
      <c r="A1044" s="2" t="s">
        <v>231</v>
      </c>
      <c r="B1044" s="2" t="s">
        <v>87</v>
      </c>
      <c r="C1044" s="2" t="s">
        <v>88</v>
      </c>
      <c r="D1044" s="3">
        <v>15739</v>
      </c>
    </row>
    <row r="1045" spans="1:5" x14ac:dyDescent="0.25">
      <c r="A1045" s="2" t="s">
        <v>231</v>
      </c>
      <c r="B1045" s="2" t="s">
        <v>88</v>
      </c>
      <c r="C1045" s="2" t="s">
        <v>89</v>
      </c>
      <c r="D1045" s="3">
        <v>15606.25</v>
      </c>
    </row>
    <row r="1046" spans="1:5" x14ac:dyDescent="0.25">
      <c r="A1046" s="2" t="s">
        <v>231</v>
      </c>
      <c r="B1046" s="2" t="s">
        <v>89</v>
      </c>
      <c r="C1046" s="2" t="s">
        <v>90</v>
      </c>
      <c r="D1046" s="3">
        <v>15450.75</v>
      </c>
      <c r="E1046" s="1"/>
    </row>
    <row r="1047" spans="1:5" x14ac:dyDescent="0.25">
      <c r="A1047" s="2" t="s">
        <v>231</v>
      </c>
      <c r="B1047" s="2" t="s">
        <v>90</v>
      </c>
      <c r="C1047" s="2" t="s">
        <v>91</v>
      </c>
      <c r="D1047" s="3">
        <v>15194.25</v>
      </c>
    </row>
    <row r="1048" spans="1:5" x14ac:dyDescent="0.25">
      <c r="A1048" s="2" t="s">
        <v>231</v>
      </c>
      <c r="B1048" s="2" t="s">
        <v>91</v>
      </c>
      <c r="C1048" s="2" t="s">
        <v>92</v>
      </c>
      <c r="D1048" s="3">
        <v>14926.25</v>
      </c>
    </row>
    <row r="1049" spans="1:5" x14ac:dyDescent="0.25">
      <c r="A1049" s="2" t="s">
        <v>231</v>
      </c>
      <c r="B1049" s="2" t="s">
        <v>92</v>
      </c>
      <c r="C1049" s="2" t="s">
        <v>93</v>
      </c>
      <c r="D1049" s="3">
        <v>14640.5</v>
      </c>
    </row>
    <row r="1050" spans="1:5" x14ac:dyDescent="0.25">
      <c r="A1050" s="2" t="s">
        <v>231</v>
      </c>
      <c r="B1050" s="2" t="s">
        <v>93</v>
      </c>
      <c r="C1050" s="2" t="s">
        <v>94</v>
      </c>
      <c r="D1050" s="3">
        <v>14437.5</v>
      </c>
      <c r="E1050" s="1"/>
    </row>
    <row r="1051" spans="1:5" x14ac:dyDescent="0.25">
      <c r="A1051" s="2" t="s">
        <v>231</v>
      </c>
      <c r="B1051" s="2" t="s">
        <v>94</v>
      </c>
      <c r="C1051" s="2" t="s">
        <v>95</v>
      </c>
      <c r="D1051" s="3">
        <v>14146.25</v>
      </c>
    </row>
    <row r="1052" spans="1:5" x14ac:dyDescent="0.25">
      <c r="A1052" s="2" t="s">
        <v>231</v>
      </c>
      <c r="B1052" s="2" t="s">
        <v>95</v>
      </c>
      <c r="C1052" s="2" t="s">
        <v>96</v>
      </c>
      <c r="D1052" s="3">
        <v>13825.5</v>
      </c>
    </row>
    <row r="1053" spans="1:5" x14ac:dyDescent="0.25">
      <c r="A1053" s="2" t="s">
        <v>231</v>
      </c>
      <c r="B1053" s="2" t="s">
        <v>96</v>
      </c>
      <c r="C1053" s="2" t="s">
        <v>97</v>
      </c>
      <c r="D1053" s="3">
        <v>13628</v>
      </c>
    </row>
    <row r="1054" spans="1:5" x14ac:dyDescent="0.25">
      <c r="A1054" s="2" t="s">
        <v>231</v>
      </c>
      <c r="B1054" s="2" t="s">
        <v>97</v>
      </c>
      <c r="C1054" s="2" t="s">
        <v>98</v>
      </c>
      <c r="D1054" s="3">
        <v>13202.75</v>
      </c>
      <c r="E1054" s="1"/>
    </row>
    <row r="1055" spans="1:5" x14ac:dyDescent="0.25">
      <c r="A1055" s="2" t="s">
        <v>231</v>
      </c>
      <c r="B1055" s="2" t="s">
        <v>98</v>
      </c>
      <c r="C1055" s="2" t="s">
        <v>99</v>
      </c>
      <c r="D1055" s="3">
        <v>12931.5</v>
      </c>
    </row>
    <row r="1056" spans="1:5" x14ac:dyDescent="0.25">
      <c r="A1056" s="2" t="s">
        <v>231</v>
      </c>
      <c r="B1056" s="2" t="s">
        <v>99</v>
      </c>
      <c r="C1056" s="2" t="s">
        <v>100</v>
      </c>
      <c r="D1056" s="3">
        <v>12651</v>
      </c>
    </row>
    <row r="1057" spans="1:5" x14ac:dyDescent="0.25">
      <c r="A1057" s="2" t="s">
        <v>231</v>
      </c>
      <c r="B1057" s="2" t="s">
        <v>100</v>
      </c>
      <c r="C1057" s="2" t="s">
        <v>5</v>
      </c>
      <c r="D1057" s="3">
        <v>12364</v>
      </c>
    </row>
    <row r="1058" spans="1:5" x14ac:dyDescent="0.25">
      <c r="A1058" s="2" t="s">
        <v>232</v>
      </c>
      <c r="B1058" s="2" t="s">
        <v>5</v>
      </c>
      <c r="C1058" s="2" t="s">
        <v>6</v>
      </c>
      <c r="D1058" s="3">
        <v>11956.5</v>
      </c>
      <c r="E1058" s="1"/>
    </row>
    <row r="1059" spans="1:5" x14ac:dyDescent="0.25">
      <c r="A1059" s="2" t="s">
        <v>232</v>
      </c>
      <c r="B1059" s="2" t="s">
        <v>6</v>
      </c>
      <c r="C1059" s="2" t="s">
        <v>7</v>
      </c>
      <c r="D1059" s="3">
        <v>11806.5</v>
      </c>
    </row>
    <row r="1060" spans="1:5" x14ac:dyDescent="0.25">
      <c r="A1060" s="2" t="s">
        <v>232</v>
      </c>
      <c r="B1060" s="2" t="s">
        <v>7</v>
      </c>
      <c r="C1060" s="2" t="s">
        <v>8</v>
      </c>
      <c r="D1060" s="3">
        <v>11644.5</v>
      </c>
    </row>
    <row r="1061" spans="1:5" x14ac:dyDescent="0.25">
      <c r="A1061" s="2" t="s">
        <v>232</v>
      </c>
      <c r="B1061" s="2" t="s">
        <v>8</v>
      </c>
      <c r="C1061" s="2" t="s">
        <v>9</v>
      </c>
      <c r="D1061" s="3">
        <v>11556.25</v>
      </c>
    </row>
    <row r="1062" spans="1:5" x14ac:dyDescent="0.25">
      <c r="A1062" s="2" t="s">
        <v>232</v>
      </c>
      <c r="B1062" s="2" t="s">
        <v>9</v>
      </c>
      <c r="C1062" s="2" t="s">
        <v>10</v>
      </c>
      <c r="D1062" s="3">
        <v>11386.5</v>
      </c>
      <c r="E1062" s="1"/>
    </row>
    <row r="1063" spans="1:5" x14ac:dyDescent="0.25">
      <c r="A1063" s="2" t="s">
        <v>232</v>
      </c>
      <c r="B1063" s="2" t="s">
        <v>10</v>
      </c>
      <c r="C1063" s="2" t="s">
        <v>11</v>
      </c>
      <c r="D1063" s="3">
        <v>11360.75</v>
      </c>
    </row>
    <row r="1064" spans="1:5" x14ac:dyDescent="0.25">
      <c r="A1064" s="2" t="s">
        <v>232</v>
      </c>
      <c r="B1064" s="2" t="s">
        <v>11</v>
      </c>
      <c r="C1064" s="2" t="s">
        <v>12</v>
      </c>
      <c r="D1064" s="3">
        <v>11223.5</v>
      </c>
    </row>
    <row r="1065" spans="1:5" x14ac:dyDescent="0.25">
      <c r="A1065" s="2" t="s">
        <v>232</v>
      </c>
      <c r="B1065" s="2" t="s">
        <v>12</v>
      </c>
      <c r="C1065" s="2" t="s">
        <v>13</v>
      </c>
      <c r="D1065" s="3">
        <v>11189.25</v>
      </c>
    </row>
    <row r="1066" spans="1:5" x14ac:dyDescent="0.25">
      <c r="A1066" s="2" t="s">
        <v>232</v>
      </c>
      <c r="B1066" s="2" t="s">
        <v>13</v>
      </c>
      <c r="C1066" s="2" t="s">
        <v>14</v>
      </c>
      <c r="D1066" s="3">
        <v>11076.5</v>
      </c>
      <c r="E1066" s="1"/>
    </row>
    <row r="1067" spans="1:5" x14ac:dyDescent="0.25">
      <c r="A1067" s="2" t="s">
        <v>232</v>
      </c>
      <c r="B1067" s="2" t="s">
        <v>14</v>
      </c>
      <c r="C1067" s="2" t="s">
        <v>15</v>
      </c>
      <c r="D1067" s="3">
        <v>11030</v>
      </c>
    </row>
    <row r="1068" spans="1:5" x14ac:dyDescent="0.25">
      <c r="A1068" s="2" t="s">
        <v>232</v>
      </c>
      <c r="B1068" s="2" t="s">
        <v>15</v>
      </c>
      <c r="C1068" s="2" t="s">
        <v>16</v>
      </c>
      <c r="D1068" s="3">
        <v>11013</v>
      </c>
    </row>
    <row r="1069" spans="1:5" x14ac:dyDescent="0.25">
      <c r="A1069" s="2" t="s">
        <v>232</v>
      </c>
      <c r="B1069" s="2" t="s">
        <v>16</v>
      </c>
      <c r="C1069" s="2" t="s">
        <v>17</v>
      </c>
      <c r="D1069" s="3">
        <v>11060</v>
      </c>
    </row>
    <row r="1070" spans="1:5" x14ac:dyDescent="0.25">
      <c r="A1070" s="2" t="s">
        <v>232</v>
      </c>
      <c r="B1070" s="2" t="s">
        <v>17</v>
      </c>
      <c r="C1070" s="2" t="s">
        <v>18</v>
      </c>
      <c r="D1070" s="3">
        <v>11151.75</v>
      </c>
      <c r="E1070" s="1"/>
    </row>
    <row r="1071" spans="1:5" x14ac:dyDescent="0.25">
      <c r="A1071" s="2" t="s">
        <v>232</v>
      </c>
      <c r="B1071" s="2" t="s">
        <v>18</v>
      </c>
      <c r="C1071" s="2" t="s">
        <v>19</v>
      </c>
      <c r="D1071" s="3">
        <v>11159.25</v>
      </c>
    </row>
    <row r="1072" spans="1:5" x14ac:dyDescent="0.25">
      <c r="A1072" s="2" t="s">
        <v>232</v>
      </c>
      <c r="B1072" s="2" t="s">
        <v>19</v>
      </c>
      <c r="C1072" s="2" t="s">
        <v>20</v>
      </c>
      <c r="D1072" s="3">
        <v>11161</v>
      </c>
    </row>
    <row r="1073" spans="1:5" x14ac:dyDescent="0.25">
      <c r="A1073" s="2" t="s">
        <v>232</v>
      </c>
      <c r="B1073" s="2" t="s">
        <v>20</v>
      </c>
      <c r="C1073" s="2" t="s">
        <v>21</v>
      </c>
      <c r="D1073" s="3">
        <v>11229.5</v>
      </c>
    </row>
    <row r="1074" spans="1:5" x14ac:dyDescent="0.25">
      <c r="A1074" s="2" t="s">
        <v>232</v>
      </c>
      <c r="B1074" s="2" t="s">
        <v>21</v>
      </c>
      <c r="C1074" s="2" t="s">
        <v>22</v>
      </c>
      <c r="D1074" s="3">
        <v>11314.25</v>
      </c>
      <c r="E1074" s="1"/>
    </row>
    <row r="1075" spans="1:5" x14ac:dyDescent="0.25">
      <c r="A1075" s="2" t="s">
        <v>232</v>
      </c>
      <c r="B1075" s="2" t="s">
        <v>22</v>
      </c>
      <c r="C1075" s="2" t="s">
        <v>23</v>
      </c>
      <c r="D1075" s="3">
        <v>11385.25</v>
      </c>
    </row>
    <row r="1076" spans="1:5" x14ac:dyDescent="0.25">
      <c r="A1076" s="2" t="s">
        <v>232</v>
      </c>
      <c r="B1076" s="2" t="s">
        <v>23</v>
      </c>
      <c r="C1076" s="2" t="s">
        <v>24</v>
      </c>
      <c r="D1076" s="3">
        <v>11552.75</v>
      </c>
    </row>
    <row r="1077" spans="1:5" x14ac:dyDescent="0.25">
      <c r="A1077" s="2" t="s">
        <v>232</v>
      </c>
      <c r="B1077" s="2" t="s">
        <v>24</v>
      </c>
      <c r="C1077" s="2" t="s">
        <v>25</v>
      </c>
      <c r="D1077" s="3">
        <v>11729</v>
      </c>
    </row>
    <row r="1078" spans="1:5" x14ac:dyDescent="0.25">
      <c r="A1078" s="2" t="s">
        <v>232</v>
      </c>
      <c r="B1078" s="2" t="s">
        <v>25</v>
      </c>
      <c r="C1078" s="2" t="s">
        <v>26</v>
      </c>
      <c r="D1078" s="3">
        <v>12109.5</v>
      </c>
      <c r="E1078" s="1"/>
    </row>
    <row r="1079" spans="1:5" x14ac:dyDescent="0.25">
      <c r="A1079" s="2" t="s">
        <v>232</v>
      </c>
      <c r="B1079" s="2" t="s">
        <v>26</v>
      </c>
      <c r="C1079" s="2" t="s">
        <v>27</v>
      </c>
      <c r="D1079" s="3">
        <v>12312.25</v>
      </c>
    </row>
    <row r="1080" spans="1:5" x14ac:dyDescent="0.25">
      <c r="A1080" s="2" t="s">
        <v>232</v>
      </c>
      <c r="B1080" s="2" t="s">
        <v>27</v>
      </c>
      <c r="C1080" s="2" t="s">
        <v>28</v>
      </c>
      <c r="D1080" s="3">
        <v>12658.75</v>
      </c>
    </row>
    <row r="1081" spans="1:5" x14ac:dyDescent="0.25">
      <c r="A1081" s="2" t="s">
        <v>232</v>
      </c>
      <c r="B1081" s="2" t="s">
        <v>28</v>
      </c>
      <c r="C1081" s="2" t="s">
        <v>29</v>
      </c>
      <c r="D1081" s="3">
        <v>13050.5</v>
      </c>
    </row>
    <row r="1082" spans="1:5" x14ac:dyDescent="0.25">
      <c r="A1082" s="2" t="s">
        <v>232</v>
      </c>
      <c r="B1082" s="2" t="s">
        <v>29</v>
      </c>
      <c r="C1082" s="2" t="s">
        <v>30</v>
      </c>
      <c r="D1082" s="3">
        <v>13841</v>
      </c>
      <c r="E1082" s="1"/>
    </row>
    <row r="1083" spans="1:5" x14ac:dyDescent="0.25">
      <c r="A1083" s="2" t="s">
        <v>232</v>
      </c>
      <c r="B1083" s="2" t="s">
        <v>30</v>
      </c>
      <c r="C1083" s="2" t="s">
        <v>31</v>
      </c>
      <c r="D1083" s="3">
        <v>14386.75</v>
      </c>
    </row>
    <row r="1084" spans="1:5" x14ac:dyDescent="0.25">
      <c r="A1084" s="2" t="s">
        <v>232</v>
      </c>
      <c r="B1084" s="2" t="s">
        <v>31</v>
      </c>
      <c r="C1084" s="2" t="s">
        <v>32</v>
      </c>
      <c r="D1084" s="3">
        <v>14823.75</v>
      </c>
    </row>
    <row r="1085" spans="1:5" x14ac:dyDescent="0.25">
      <c r="A1085" s="2" t="s">
        <v>232</v>
      </c>
      <c r="B1085" s="2" t="s">
        <v>32</v>
      </c>
      <c r="C1085" s="2" t="s">
        <v>33</v>
      </c>
      <c r="D1085" s="3">
        <v>15160.75</v>
      </c>
    </row>
    <row r="1086" spans="1:5" x14ac:dyDescent="0.25">
      <c r="A1086" s="2" t="s">
        <v>232</v>
      </c>
      <c r="B1086" s="2" t="s">
        <v>33</v>
      </c>
      <c r="C1086" s="2" t="s">
        <v>34</v>
      </c>
      <c r="D1086" s="3">
        <v>15659.5</v>
      </c>
      <c r="E1086" s="1"/>
    </row>
    <row r="1087" spans="1:5" x14ac:dyDescent="0.25">
      <c r="A1087" s="2" t="s">
        <v>232</v>
      </c>
      <c r="B1087" s="2" t="s">
        <v>34</v>
      </c>
      <c r="C1087" s="2" t="s">
        <v>35</v>
      </c>
      <c r="D1087" s="3">
        <v>15912.75</v>
      </c>
    </row>
    <row r="1088" spans="1:5" x14ac:dyDescent="0.25">
      <c r="A1088" s="2" t="s">
        <v>232</v>
      </c>
      <c r="B1088" s="2" t="s">
        <v>35</v>
      </c>
      <c r="C1088" s="2" t="s">
        <v>36</v>
      </c>
      <c r="D1088" s="3">
        <v>16109.25</v>
      </c>
    </row>
    <row r="1089" spans="1:5" x14ac:dyDescent="0.25">
      <c r="A1089" s="2" t="s">
        <v>232</v>
      </c>
      <c r="B1089" s="2" t="s">
        <v>36</v>
      </c>
      <c r="C1089" s="2" t="s">
        <v>37</v>
      </c>
      <c r="D1089" s="3">
        <v>16310.5</v>
      </c>
    </row>
    <row r="1090" spans="1:5" x14ac:dyDescent="0.25">
      <c r="A1090" s="2" t="s">
        <v>232</v>
      </c>
      <c r="B1090" s="2" t="s">
        <v>37</v>
      </c>
      <c r="C1090" s="2" t="s">
        <v>38</v>
      </c>
      <c r="D1090" s="3">
        <v>16673.25</v>
      </c>
      <c r="E1090" s="1"/>
    </row>
    <row r="1091" spans="1:5" x14ac:dyDescent="0.25">
      <c r="A1091" s="2" t="s">
        <v>232</v>
      </c>
      <c r="B1091" s="2" t="s">
        <v>38</v>
      </c>
      <c r="C1091" s="2" t="s">
        <v>39</v>
      </c>
      <c r="D1091" s="3">
        <v>16775</v>
      </c>
    </row>
    <row r="1092" spans="1:5" x14ac:dyDescent="0.25">
      <c r="A1092" s="2" t="s">
        <v>232</v>
      </c>
      <c r="B1092" s="2" t="s">
        <v>39</v>
      </c>
      <c r="C1092" s="2" t="s">
        <v>40</v>
      </c>
      <c r="D1092" s="3">
        <v>16807.75</v>
      </c>
    </row>
    <row r="1093" spans="1:5" x14ac:dyDescent="0.25">
      <c r="A1093" s="2" t="s">
        <v>232</v>
      </c>
      <c r="B1093" s="2" t="s">
        <v>40</v>
      </c>
      <c r="C1093" s="2" t="s">
        <v>41</v>
      </c>
      <c r="D1093" s="3">
        <v>16794</v>
      </c>
    </row>
    <row r="1094" spans="1:5" x14ac:dyDescent="0.25">
      <c r="A1094" s="2" t="s">
        <v>232</v>
      </c>
      <c r="B1094" s="2" t="s">
        <v>41</v>
      </c>
      <c r="C1094" s="2" t="s">
        <v>42</v>
      </c>
      <c r="D1094" s="3">
        <v>16735.25</v>
      </c>
      <c r="E1094" s="1"/>
    </row>
    <row r="1095" spans="1:5" x14ac:dyDescent="0.25">
      <c r="A1095" s="2" t="s">
        <v>232</v>
      </c>
      <c r="B1095" s="2" t="s">
        <v>42</v>
      </c>
      <c r="C1095" s="2" t="s">
        <v>43</v>
      </c>
      <c r="D1095" s="3">
        <v>16793.75</v>
      </c>
    </row>
    <row r="1096" spans="1:5" x14ac:dyDescent="0.25">
      <c r="A1096" s="2" t="s">
        <v>232</v>
      </c>
      <c r="B1096" s="2" t="s">
        <v>43</v>
      </c>
      <c r="C1096" s="2" t="s">
        <v>44</v>
      </c>
      <c r="D1096" s="3">
        <v>16884</v>
      </c>
    </row>
    <row r="1097" spans="1:5" x14ac:dyDescent="0.25">
      <c r="A1097" s="2" t="s">
        <v>232</v>
      </c>
      <c r="B1097" s="2" t="s">
        <v>44</v>
      </c>
      <c r="C1097" s="2" t="s">
        <v>45</v>
      </c>
      <c r="D1097" s="3">
        <v>16931.75</v>
      </c>
    </row>
    <row r="1098" spans="1:5" x14ac:dyDescent="0.25">
      <c r="A1098" s="2" t="s">
        <v>232</v>
      </c>
      <c r="B1098" s="2" t="s">
        <v>45</v>
      </c>
      <c r="C1098" s="2" t="s">
        <v>46</v>
      </c>
      <c r="D1098" s="3">
        <v>17033.25</v>
      </c>
      <c r="E1098" s="1"/>
    </row>
    <row r="1099" spans="1:5" x14ac:dyDescent="0.25">
      <c r="A1099" s="2" t="s">
        <v>232</v>
      </c>
      <c r="B1099" s="2" t="s">
        <v>46</v>
      </c>
      <c r="C1099" s="2" t="s">
        <v>47</v>
      </c>
      <c r="D1099" s="3">
        <v>17069.75</v>
      </c>
    </row>
    <row r="1100" spans="1:5" x14ac:dyDescent="0.25">
      <c r="A1100" s="2" t="s">
        <v>232</v>
      </c>
      <c r="B1100" s="2" t="s">
        <v>47</v>
      </c>
      <c r="C1100" s="2" t="s">
        <v>48</v>
      </c>
      <c r="D1100" s="3">
        <v>17155.25</v>
      </c>
    </row>
    <row r="1101" spans="1:5" x14ac:dyDescent="0.25">
      <c r="A1101" s="2" t="s">
        <v>232</v>
      </c>
      <c r="B1101" s="2" t="s">
        <v>48</v>
      </c>
      <c r="C1101" s="2" t="s">
        <v>49</v>
      </c>
      <c r="D1101" s="3">
        <v>17187</v>
      </c>
    </row>
    <row r="1102" spans="1:5" x14ac:dyDescent="0.25">
      <c r="A1102" s="2" t="s">
        <v>232</v>
      </c>
      <c r="B1102" s="2" t="s">
        <v>49</v>
      </c>
      <c r="C1102" s="2" t="s">
        <v>50</v>
      </c>
      <c r="D1102" s="3">
        <v>17222</v>
      </c>
      <c r="E1102" s="1"/>
    </row>
    <row r="1103" spans="1:5" x14ac:dyDescent="0.25">
      <c r="A1103" s="2" t="s">
        <v>232</v>
      </c>
      <c r="B1103" s="2" t="s">
        <v>50</v>
      </c>
      <c r="C1103" s="2" t="s">
        <v>51</v>
      </c>
      <c r="D1103" s="3">
        <v>17282.25</v>
      </c>
    </row>
    <row r="1104" spans="1:5" x14ac:dyDescent="0.25">
      <c r="A1104" s="2" t="s">
        <v>232</v>
      </c>
      <c r="B1104" s="2" t="s">
        <v>51</v>
      </c>
      <c r="C1104" s="2" t="s">
        <v>52</v>
      </c>
      <c r="D1104" s="3">
        <v>17283.5</v>
      </c>
    </row>
    <row r="1105" spans="1:5" x14ac:dyDescent="0.25">
      <c r="A1105" s="2" t="s">
        <v>232</v>
      </c>
      <c r="B1105" s="2" t="s">
        <v>52</v>
      </c>
      <c r="C1105" s="2" t="s">
        <v>53</v>
      </c>
      <c r="D1105" s="3">
        <v>17338</v>
      </c>
    </row>
    <row r="1106" spans="1:5" x14ac:dyDescent="0.25">
      <c r="A1106" s="2" t="s">
        <v>232</v>
      </c>
      <c r="B1106" s="2" t="s">
        <v>53</v>
      </c>
      <c r="C1106" s="2" t="s">
        <v>54</v>
      </c>
      <c r="D1106" s="3">
        <v>17150.25</v>
      </c>
      <c r="E1106" s="1"/>
    </row>
    <row r="1107" spans="1:5" x14ac:dyDescent="0.25">
      <c r="A1107" s="2" t="s">
        <v>232</v>
      </c>
      <c r="B1107" s="2" t="s">
        <v>54</v>
      </c>
      <c r="C1107" s="2" t="s">
        <v>55</v>
      </c>
      <c r="D1107" s="3">
        <v>17071.75</v>
      </c>
    </row>
    <row r="1108" spans="1:5" x14ac:dyDescent="0.25">
      <c r="A1108" s="2" t="s">
        <v>232</v>
      </c>
      <c r="B1108" s="2" t="s">
        <v>55</v>
      </c>
      <c r="C1108" s="2" t="s">
        <v>56</v>
      </c>
      <c r="D1108" s="3">
        <v>17057.75</v>
      </c>
    </row>
    <row r="1109" spans="1:5" x14ac:dyDescent="0.25">
      <c r="A1109" s="2" t="s">
        <v>232</v>
      </c>
      <c r="B1109" s="2" t="s">
        <v>56</v>
      </c>
      <c r="C1109" s="2" t="s">
        <v>57</v>
      </c>
      <c r="D1109" s="3">
        <v>17023.5</v>
      </c>
    </row>
    <row r="1110" spans="1:5" x14ac:dyDescent="0.25">
      <c r="A1110" s="2" t="s">
        <v>232</v>
      </c>
      <c r="B1110" s="2" t="s">
        <v>57</v>
      </c>
      <c r="C1110" s="2" t="s">
        <v>58</v>
      </c>
      <c r="D1110" s="3">
        <v>17090.5</v>
      </c>
      <c r="E1110" s="1"/>
    </row>
    <row r="1111" spans="1:5" x14ac:dyDescent="0.25">
      <c r="A1111" s="2" t="s">
        <v>232</v>
      </c>
      <c r="B1111" s="2" t="s">
        <v>58</v>
      </c>
      <c r="C1111" s="2" t="s">
        <v>59</v>
      </c>
      <c r="D1111" s="3">
        <v>17008</v>
      </c>
    </row>
    <row r="1112" spans="1:5" x14ac:dyDescent="0.25">
      <c r="A1112" s="2" t="s">
        <v>232</v>
      </c>
      <c r="B1112" s="2" t="s">
        <v>59</v>
      </c>
      <c r="C1112" s="2" t="s">
        <v>60</v>
      </c>
      <c r="D1112" s="3">
        <v>17001.75</v>
      </c>
    </row>
    <row r="1113" spans="1:5" x14ac:dyDescent="0.25">
      <c r="A1113" s="2" t="s">
        <v>232</v>
      </c>
      <c r="B1113" s="2" t="s">
        <v>60</v>
      </c>
      <c r="C1113" s="2" t="s">
        <v>61</v>
      </c>
      <c r="D1113" s="3">
        <v>16826.5</v>
      </c>
    </row>
    <row r="1114" spans="1:5" x14ac:dyDescent="0.25">
      <c r="A1114" s="2" t="s">
        <v>232</v>
      </c>
      <c r="B1114" s="2" t="s">
        <v>61</v>
      </c>
      <c r="C1114" s="2" t="s">
        <v>62</v>
      </c>
      <c r="D1114" s="3">
        <v>16755</v>
      </c>
      <c r="E1114" s="1"/>
    </row>
    <row r="1115" spans="1:5" x14ac:dyDescent="0.25">
      <c r="A1115" s="2" t="s">
        <v>232</v>
      </c>
      <c r="B1115" s="2" t="s">
        <v>62</v>
      </c>
      <c r="C1115" s="2" t="s">
        <v>63</v>
      </c>
      <c r="D1115" s="3">
        <v>16779.75</v>
      </c>
    </row>
    <row r="1116" spans="1:5" x14ac:dyDescent="0.25">
      <c r="A1116" s="2" t="s">
        <v>232</v>
      </c>
      <c r="B1116" s="2" t="s">
        <v>63</v>
      </c>
      <c r="C1116" s="2" t="s">
        <v>64</v>
      </c>
      <c r="D1116" s="3">
        <v>16735.25</v>
      </c>
    </row>
    <row r="1117" spans="1:5" x14ac:dyDescent="0.25">
      <c r="A1117" s="2" t="s">
        <v>232</v>
      </c>
      <c r="B1117" s="2" t="s">
        <v>64</v>
      </c>
      <c r="C1117" s="2" t="s">
        <v>65</v>
      </c>
      <c r="D1117" s="3">
        <v>16574.5</v>
      </c>
    </row>
    <row r="1118" spans="1:5" x14ac:dyDescent="0.25">
      <c r="A1118" s="2" t="s">
        <v>232</v>
      </c>
      <c r="B1118" s="2" t="s">
        <v>65</v>
      </c>
      <c r="C1118" s="2" t="s">
        <v>66</v>
      </c>
      <c r="D1118" s="3">
        <v>16529</v>
      </c>
      <c r="E1118" s="1"/>
    </row>
    <row r="1119" spans="1:5" x14ac:dyDescent="0.25">
      <c r="A1119" s="2" t="s">
        <v>232</v>
      </c>
      <c r="B1119" s="2" t="s">
        <v>66</v>
      </c>
      <c r="C1119" s="2" t="s">
        <v>67</v>
      </c>
      <c r="D1119" s="3">
        <v>16393</v>
      </c>
    </row>
    <row r="1120" spans="1:5" x14ac:dyDescent="0.25">
      <c r="A1120" s="2" t="s">
        <v>232</v>
      </c>
      <c r="B1120" s="2" t="s">
        <v>67</v>
      </c>
      <c r="C1120" s="2" t="s">
        <v>68</v>
      </c>
      <c r="D1120" s="3">
        <v>16294</v>
      </c>
    </row>
    <row r="1121" spans="1:5" x14ac:dyDescent="0.25">
      <c r="A1121" s="2" t="s">
        <v>232</v>
      </c>
      <c r="B1121" s="2" t="s">
        <v>68</v>
      </c>
      <c r="C1121" s="2" t="s">
        <v>69</v>
      </c>
      <c r="D1121" s="3">
        <v>16132.75</v>
      </c>
    </row>
    <row r="1122" spans="1:5" x14ac:dyDescent="0.25">
      <c r="A1122" s="2" t="s">
        <v>232</v>
      </c>
      <c r="B1122" s="2" t="s">
        <v>69</v>
      </c>
      <c r="C1122" s="2" t="s">
        <v>70</v>
      </c>
      <c r="D1122" s="3">
        <v>15933</v>
      </c>
      <c r="E1122" s="1"/>
    </row>
    <row r="1123" spans="1:5" x14ac:dyDescent="0.25">
      <c r="A1123" s="2" t="s">
        <v>232</v>
      </c>
      <c r="B1123" s="2" t="s">
        <v>70</v>
      </c>
      <c r="C1123" s="2" t="s">
        <v>71</v>
      </c>
      <c r="D1123" s="3">
        <v>15958</v>
      </c>
    </row>
    <row r="1124" spans="1:5" x14ac:dyDescent="0.25">
      <c r="A1124" s="2" t="s">
        <v>232</v>
      </c>
      <c r="B1124" s="2" t="s">
        <v>71</v>
      </c>
      <c r="C1124" s="2" t="s">
        <v>72</v>
      </c>
      <c r="D1124" s="3">
        <v>15835.5</v>
      </c>
    </row>
    <row r="1125" spans="1:5" x14ac:dyDescent="0.25">
      <c r="A1125" s="2" t="s">
        <v>232</v>
      </c>
      <c r="B1125" s="2" t="s">
        <v>72</v>
      </c>
      <c r="C1125" s="2" t="s">
        <v>73</v>
      </c>
      <c r="D1125" s="3">
        <v>15747.5</v>
      </c>
    </row>
    <row r="1126" spans="1:5" x14ac:dyDescent="0.25">
      <c r="A1126" s="2" t="s">
        <v>232</v>
      </c>
      <c r="B1126" s="2" t="s">
        <v>73</v>
      </c>
      <c r="C1126" s="2" t="s">
        <v>74</v>
      </c>
      <c r="D1126" s="3">
        <v>15561.5</v>
      </c>
      <c r="E1126" s="1"/>
    </row>
    <row r="1127" spans="1:5" x14ac:dyDescent="0.25">
      <c r="A1127" s="2" t="s">
        <v>232</v>
      </c>
      <c r="B1127" s="2" t="s">
        <v>74</v>
      </c>
      <c r="C1127" s="2" t="s">
        <v>75</v>
      </c>
      <c r="D1127" s="3">
        <v>15692.75</v>
      </c>
    </row>
    <row r="1128" spans="1:5" x14ac:dyDescent="0.25">
      <c r="A1128" s="2" t="s">
        <v>232</v>
      </c>
      <c r="B1128" s="2" t="s">
        <v>75</v>
      </c>
      <c r="C1128" s="2" t="s">
        <v>76</v>
      </c>
      <c r="D1128" s="3">
        <v>15725</v>
      </c>
    </row>
    <row r="1129" spans="1:5" x14ac:dyDescent="0.25">
      <c r="A1129" s="2" t="s">
        <v>232</v>
      </c>
      <c r="B1129" s="2" t="s">
        <v>76</v>
      </c>
      <c r="C1129" s="2" t="s">
        <v>77</v>
      </c>
      <c r="D1129" s="3">
        <v>15729.5</v>
      </c>
    </row>
    <row r="1130" spans="1:5" x14ac:dyDescent="0.25">
      <c r="A1130" s="2" t="s">
        <v>232</v>
      </c>
      <c r="B1130" s="2" t="s">
        <v>77</v>
      </c>
      <c r="C1130" s="2" t="s">
        <v>78</v>
      </c>
      <c r="D1130" s="3">
        <v>15662.75</v>
      </c>
      <c r="E1130" s="1"/>
    </row>
    <row r="1131" spans="1:5" x14ac:dyDescent="0.25">
      <c r="A1131" s="2" t="s">
        <v>232</v>
      </c>
      <c r="B1131" s="2" t="s">
        <v>78</v>
      </c>
      <c r="C1131" s="2" t="s">
        <v>79</v>
      </c>
      <c r="D1131" s="3">
        <v>15710.75</v>
      </c>
    </row>
    <row r="1132" spans="1:5" x14ac:dyDescent="0.25">
      <c r="A1132" s="2" t="s">
        <v>232</v>
      </c>
      <c r="B1132" s="2" t="s">
        <v>79</v>
      </c>
      <c r="C1132" s="2" t="s">
        <v>80</v>
      </c>
      <c r="D1132" s="3">
        <v>15847.5</v>
      </c>
    </row>
    <row r="1133" spans="1:5" x14ac:dyDescent="0.25">
      <c r="A1133" s="2" t="s">
        <v>232</v>
      </c>
      <c r="B1133" s="2" t="s">
        <v>80</v>
      </c>
      <c r="C1133" s="2" t="s">
        <v>81</v>
      </c>
      <c r="D1133" s="3">
        <v>15921.25</v>
      </c>
    </row>
    <row r="1134" spans="1:5" x14ac:dyDescent="0.25">
      <c r="A1134" s="2" t="s">
        <v>232</v>
      </c>
      <c r="B1134" s="2" t="s">
        <v>81</v>
      </c>
      <c r="C1134" s="2" t="s">
        <v>82</v>
      </c>
      <c r="D1134" s="3">
        <v>16017.5</v>
      </c>
      <c r="E1134" s="1"/>
    </row>
    <row r="1135" spans="1:5" x14ac:dyDescent="0.25">
      <c r="A1135" s="2" t="s">
        <v>232</v>
      </c>
      <c r="B1135" s="2" t="s">
        <v>82</v>
      </c>
      <c r="C1135" s="2" t="s">
        <v>83</v>
      </c>
      <c r="D1135" s="3">
        <v>15882.5</v>
      </c>
    </row>
    <row r="1136" spans="1:5" x14ac:dyDescent="0.25">
      <c r="A1136" s="2" t="s">
        <v>232</v>
      </c>
      <c r="B1136" s="2" t="s">
        <v>83</v>
      </c>
      <c r="C1136" s="2" t="s">
        <v>84</v>
      </c>
      <c r="D1136" s="3">
        <v>15897.75</v>
      </c>
    </row>
    <row r="1137" spans="1:5" x14ac:dyDescent="0.25">
      <c r="A1137" s="2" t="s">
        <v>232</v>
      </c>
      <c r="B1137" s="2" t="s">
        <v>84</v>
      </c>
      <c r="C1137" s="2" t="s">
        <v>85</v>
      </c>
      <c r="D1137" s="3">
        <v>15901.5</v>
      </c>
    </row>
    <row r="1138" spans="1:5" x14ac:dyDescent="0.25">
      <c r="A1138" s="2" t="s">
        <v>232</v>
      </c>
      <c r="B1138" s="2" t="s">
        <v>85</v>
      </c>
      <c r="C1138" s="2" t="s">
        <v>86</v>
      </c>
      <c r="D1138" s="3">
        <v>15865</v>
      </c>
      <c r="E1138" s="1"/>
    </row>
    <row r="1139" spans="1:5" x14ac:dyDescent="0.25">
      <c r="A1139" s="2" t="s">
        <v>232</v>
      </c>
      <c r="B1139" s="2" t="s">
        <v>86</v>
      </c>
      <c r="C1139" s="2" t="s">
        <v>87</v>
      </c>
      <c r="D1139" s="3">
        <v>15895.5</v>
      </c>
    </row>
    <row r="1140" spans="1:5" x14ac:dyDescent="0.25">
      <c r="A1140" s="2" t="s">
        <v>232</v>
      </c>
      <c r="B1140" s="2" t="s">
        <v>87</v>
      </c>
      <c r="C1140" s="2" t="s">
        <v>88</v>
      </c>
      <c r="D1140" s="3">
        <v>15898.75</v>
      </c>
    </row>
    <row r="1141" spans="1:5" x14ac:dyDescent="0.25">
      <c r="A1141" s="2" t="s">
        <v>232</v>
      </c>
      <c r="B1141" s="2" t="s">
        <v>88</v>
      </c>
      <c r="C1141" s="2" t="s">
        <v>89</v>
      </c>
      <c r="D1141" s="3">
        <v>15725.75</v>
      </c>
    </row>
    <row r="1142" spans="1:5" x14ac:dyDescent="0.25">
      <c r="A1142" s="2" t="s">
        <v>232</v>
      </c>
      <c r="B1142" s="2" t="s">
        <v>89</v>
      </c>
      <c r="C1142" s="2" t="s">
        <v>90</v>
      </c>
      <c r="D1142" s="3">
        <v>15521.5</v>
      </c>
      <c r="E1142" s="1"/>
    </row>
    <row r="1143" spans="1:5" x14ac:dyDescent="0.25">
      <c r="A1143" s="2" t="s">
        <v>232</v>
      </c>
      <c r="B1143" s="2" t="s">
        <v>90</v>
      </c>
      <c r="C1143" s="2" t="s">
        <v>91</v>
      </c>
      <c r="D1143" s="3">
        <v>15267.75</v>
      </c>
    </row>
    <row r="1144" spans="1:5" x14ac:dyDescent="0.25">
      <c r="A1144" s="2" t="s">
        <v>232</v>
      </c>
      <c r="B1144" s="2" t="s">
        <v>91</v>
      </c>
      <c r="C1144" s="2" t="s">
        <v>92</v>
      </c>
      <c r="D1144" s="3">
        <v>15037</v>
      </c>
    </row>
    <row r="1145" spans="1:5" x14ac:dyDescent="0.25">
      <c r="A1145" s="2" t="s">
        <v>232</v>
      </c>
      <c r="B1145" s="2" t="s">
        <v>92</v>
      </c>
      <c r="C1145" s="2" t="s">
        <v>93</v>
      </c>
      <c r="D1145" s="3">
        <v>14812</v>
      </c>
    </row>
    <row r="1146" spans="1:5" x14ac:dyDescent="0.25">
      <c r="A1146" s="2" t="s">
        <v>232</v>
      </c>
      <c r="B1146" s="2" t="s">
        <v>93</v>
      </c>
      <c r="C1146" s="2" t="s">
        <v>94</v>
      </c>
      <c r="D1146" s="3">
        <v>14623.75</v>
      </c>
      <c r="E1146" s="1"/>
    </row>
    <row r="1147" spans="1:5" x14ac:dyDescent="0.25">
      <c r="A1147" s="2" t="s">
        <v>232</v>
      </c>
      <c r="B1147" s="2" t="s">
        <v>94</v>
      </c>
      <c r="C1147" s="2" t="s">
        <v>95</v>
      </c>
      <c r="D1147" s="3">
        <v>14259.25</v>
      </c>
    </row>
    <row r="1148" spans="1:5" x14ac:dyDescent="0.25">
      <c r="A1148" s="2" t="s">
        <v>232</v>
      </c>
      <c r="B1148" s="2" t="s">
        <v>95</v>
      </c>
      <c r="C1148" s="2" t="s">
        <v>96</v>
      </c>
      <c r="D1148" s="3">
        <v>13892.75</v>
      </c>
    </row>
    <row r="1149" spans="1:5" x14ac:dyDescent="0.25">
      <c r="A1149" s="2" t="s">
        <v>232</v>
      </c>
      <c r="B1149" s="2" t="s">
        <v>96</v>
      </c>
      <c r="C1149" s="2" t="s">
        <v>97</v>
      </c>
      <c r="D1149" s="3">
        <v>13589.5</v>
      </c>
    </row>
    <row r="1150" spans="1:5" x14ac:dyDescent="0.25">
      <c r="A1150" s="2" t="s">
        <v>232</v>
      </c>
      <c r="B1150" s="2" t="s">
        <v>97</v>
      </c>
      <c r="C1150" s="2" t="s">
        <v>98</v>
      </c>
      <c r="D1150" s="3">
        <v>13240.25</v>
      </c>
      <c r="E1150" s="1"/>
    </row>
    <row r="1151" spans="1:5" x14ac:dyDescent="0.25">
      <c r="A1151" s="2" t="s">
        <v>232</v>
      </c>
      <c r="B1151" s="2" t="s">
        <v>98</v>
      </c>
      <c r="C1151" s="2" t="s">
        <v>99</v>
      </c>
      <c r="D1151" s="3">
        <v>12964.75</v>
      </c>
    </row>
    <row r="1152" spans="1:5" x14ac:dyDescent="0.25">
      <c r="A1152" s="2" t="s">
        <v>232</v>
      </c>
      <c r="B1152" s="2" t="s">
        <v>99</v>
      </c>
      <c r="C1152" s="2" t="s">
        <v>100</v>
      </c>
      <c r="D1152" s="3">
        <v>12727.5</v>
      </c>
    </row>
    <row r="1153" spans="1:5" x14ac:dyDescent="0.25">
      <c r="A1153" s="2" t="s">
        <v>232</v>
      </c>
      <c r="B1153" s="2" t="s">
        <v>100</v>
      </c>
      <c r="C1153" s="2" t="s">
        <v>5</v>
      </c>
      <c r="D1153" s="3">
        <v>12505.5</v>
      </c>
    </row>
    <row r="1154" spans="1:5" x14ac:dyDescent="0.25">
      <c r="A1154" s="2" t="s">
        <v>233</v>
      </c>
      <c r="B1154" s="2" t="s">
        <v>5</v>
      </c>
      <c r="C1154" s="2" t="s">
        <v>6</v>
      </c>
      <c r="D1154" s="3">
        <v>12116.25</v>
      </c>
      <c r="E1154" s="1"/>
    </row>
    <row r="1155" spans="1:5" x14ac:dyDescent="0.25">
      <c r="A1155" s="2" t="s">
        <v>233</v>
      </c>
      <c r="B1155" s="2" t="s">
        <v>6</v>
      </c>
      <c r="C1155" s="2" t="s">
        <v>7</v>
      </c>
      <c r="D1155" s="3">
        <v>11974.75</v>
      </c>
    </row>
    <row r="1156" spans="1:5" x14ac:dyDescent="0.25">
      <c r="A1156" s="2" t="s">
        <v>233</v>
      </c>
      <c r="B1156" s="2" t="s">
        <v>7</v>
      </c>
      <c r="C1156" s="2" t="s">
        <v>8</v>
      </c>
      <c r="D1156" s="3">
        <v>11782.5</v>
      </c>
    </row>
    <row r="1157" spans="1:5" x14ac:dyDescent="0.25">
      <c r="A1157" s="2" t="s">
        <v>233</v>
      </c>
      <c r="B1157" s="2" t="s">
        <v>8</v>
      </c>
      <c r="C1157" s="2" t="s">
        <v>9</v>
      </c>
      <c r="D1157" s="3">
        <v>11676.75</v>
      </c>
    </row>
    <row r="1158" spans="1:5" x14ac:dyDescent="0.25">
      <c r="A1158" s="2" t="s">
        <v>233</v>
      </c>
      <c r="B1158" s="2" t="s">
        <v>9</v>
      </c>
      <c r="C1158" s="2" t="s">
        <v>10</v>
      </c>
      <c r="D1158" s="3">
        <v>11576.5</v>
      </c>
      <c r="E1158" s="1"/>
    </row>
    <row r="1159" spans="1:5" x14ac:dyDescent="0.25">
      <c r="A1159" s="2" t="s">
        <v>233</v>
      </c>
      <c r="B1159" s="2" t="s">
        <v>10</v>
      </c>
      <c r="C1159" s="2" t="s">
        <v>11</v>
      </c>
      <c r="D1159" s="3">
        <v>11469.75</v>
      </c>
    </row>
    <row r="1160" spans="1:5" x14ac:dyDescent="0.25">
      <c r="A1160" s="2" t="s">
        <v>233</v>
      </c>
      <c r="B1160" s="2" t="s">
        <v>11</v>
      </c>
      <c r="C1160" s="2" t="s">
        <v>12</v>
      </c>
      <c r="D1160" s="3">
        <v>11437</v>
      </c>
    </row>
    <row r="1161" spans="1:5" x14ac:dyDescent="0.25">
      <c r="A1161" s="2" t="s">
        <v>233</v>
      </c>
      <c r="B1161" s="2" t="s">
        <v>12</v>
      </c>
      <c r="C1161" s="2" t="s">
        <v>13</v>
      </c>
      <c r="D1161" s="3">
        <v>11364</v>
      </c>
    </row>
    <row r="1162" spans="1:5" x14ac:dyDescent="0.25">
      <c r="A1162" s="2" t="s">
        <v>233</v>
      </c>
      <c r="B1162" s="2" t="s">
        <v>13</v>
      </c>
      <c r="C1162" s="2" t="s">
        <v>14</v>
      </c>
      <c r="D1162" s="3">
        <v>11203.75</v>
      </c>
      <c r="E1162" s="1"/>
    </row>
    <row r="1163" spans="1:5" x14ac:dyDescent="0.25">
      <c r="A1163" s="2" t="s">
        <v>233</v>
      </c>
      <c r="B1163" s="2" t="s">
        <v>14</v>
      </c>
      <c r="C1163" s="2" t="s">
        <v>15</v>
      </c>
      <c r="D1163" s="3">
        <v>11119.5</v>
      </c>
    </row>
    <row r="1164" spans="1:5" x14ac:dyDescent="0.25">
      <c r="A1164" s="2" t="s">
        <v>233</v>
      </c>
      <c r="B1164" s="2" t="s">
        <v>15</v>
      </c>
      <c r="C1164" s="2" t="s">
        <v>16</v>
      </c>
      <c r="D1164" s="3">
        <v>11209.75</v>
      </c>
    </row>
    <row r="1165" spans="1:5" x14ac:dyDescent="0.25">
      <c r="A1165" s="2" t="s">
        <v>233</v>
      </c>
      <c r="B1165" s="2" t="s">
        <v>16</v>
      </c>
      <c r="C1165" s="2" t="s">
        <v>17</v>
      </c>
      <c r="D1165" s="3">
        <v>11233.25</v>
      </c>
    </row>
    <row r="1166" spans="1:5" x14ac:dyDescent="0.25">
      <c r="A1166" s="2" t="s">
        <v>233</v>
      </c>
      <c r="B1166" s="2" t="s">
        <v>17</v>
      </c>
      <c r="C1166" s="2" t="s">
        <v>18</v>
      </c>
      <c r="D1166" s="3">
        <v>11278.25</v>
      </c>
      <c r="E1166" s="1"/>
    </row>
    <row r="1167" spans="1:5" x14ac:dyDescent="0.25">
      <c r="A1167" s="2" t="s">
        <v>233</v>
      </c>
      <c r="B1167" s="2" t="s">
        <v>18</v>
      </c>
      <c r="C1167" s="2" t="s">
        <v>19</v>
      </c>
      <c r="D1167" s="3">
        <v>11396.75</v>
      </c>
    </row>
    <row r="1168" spans="1:5" x14ac:dyDescent="0.25">
      <c r="A1168" s="2" t="s">
        <v>233</v>
      </c>
      <c r="B1168" s="2" t="s">
        <v>19</v>
      </c>
      <c r="C1168" s="2" t="s">
        <v>20</v>
      </c>
      <c r="D1168" s="3">
        <v>11455.75</v>
      </c>
    </row>
    <row r="1169" spans="1:5" x14ac:dyDescent="0.25">
      <c r="A1169" s="2" t="s">
        <v>233</v>
      </c>
      <c r="B1169" s="2" t="s">
        <v>20</v>
      </c>
      <c r="C1169" s="2" t="s">
        <v>21</v>
      </c>
      <c r="D1169" s="3">
        <v>11466.5</v>
      </c>
    </row>
    <row r="1170" spans="1:5" x14ac:dyDescent="0.25">
      <c r="A1170" s="2" t="s">
        <v>233</v>
      </c>
      <c r="B1170" s="2" t="s">
        <v>21</v>
      </c>
      <c r="C1170" s="2" t="s">
        <v>22</v>
      </c>
      <c r="D1170" s="3">
        <v>11648.5</v>
      </c>
      <c r="E1170" s="1"/>
    </row>
    <row r="1171" spans="1:5" x14ac:dyDescent="0.25">
      <c r="A1171" s="2" t="s">
        <v>233</v>
      </c>
      <c r="B1171" s="2" t="s">
        <v>22</v>
      </c>
      <c r="C1171" s="2" t="s">
        <v>23</v>
      </c>
      <c r="D1171" s="3">
        <v>11850.75</v>
      </c>
    </row>
    <row r="1172" spans="1:5" x14ac:dyDescent="0.25">
      <c r="A1172" s="2" t="s">
        <v>233</v>
      </c>
      <c r="B1172" s="2" t="s">
        <v>23</v>
      </c>
      <c r="C1172" s="2" t="s">
        <v>24</v>
      </c>
      <c r="D1172" s="3">
        <v>12061.75</v>
      </c>
    </row>
    <row r="1173" spans="1:5" x14ac:dyDescent="0.25">
      <c r="A1173" s="2" t="s">
        <v>233</v>
      </c>
      <c r="B1173" s="2" t="s">
        <v>24</v>
      </c>
      <c r="C1173" s="2" t="s">
        <v>25</v>
      </c>
      <c r="D1173" s="3">
        <v>12172</v>
      </c>
    </row>
    <row r="1174" spans="1:5" x14ac:dyDescent="0.25">
      <c r="A1174" s="2" t="s">
        <v>233</v>
      </c>
      <c r="B1174" s="2" t="s">
        <v>25</v>
      </c>
      <c r="C1174" s="2" t="s">
        <v>26</v>
      </c>
      <c r="D1174" s="3">
        <v>12501.25</v>
      </c>
      <c r="E1174" s="1"/>
    </row>
    <row r="1175" spans="1:5" x14ac:dyDescent="0.25">
      <c r="A1175" s="2" t="s">
        <v>233</v>
      </c>
      <c r="B1175" s="2" t="s">
        <v>26</v>
      </c>
      <c r="C1175" s="2" t="s">
        <v>27</v>
      </c>
      <c r="D1175" s="3">
        <v>12761.25</v>
      </c>
    </row>
    <row r="1176" spans="1:5" x14ac:dyDescent="0.25">
      <c r="A1176" s="2" t="s">
        <v>233</v>
      </c>
      <c r="B1176" s="2" t="s">
        <v>27</v>
      </c>
      <c r="C1176" s="2" t="s">
        <v>28</v>
      </c>
      <c r="D1176" s="3">
        <v>13075.25</v>
      </c>
    </row>
    <row r="1177" spans="1:5" x14ac:dyDescent="0.25">
      <c r="A1177" s="2" t="s">
        <v>233</v>
      </c>
      <c r="B1177" s="2" t="s">
        <v>28</v>
      </c>
      <c r="C1177" s="2" t="s">
        <v>29</v>
      </c>
      <c r="D1177" s="3">
        <v>13419.5</v>
      </c>
    </row>
    <row r="1178" spans="1:5" x14ac:dyDescent="0.25">
      <c r="A1178" s="2" t="s">
        <v>233</v>
      </c>
      <c r="B1178" s="2" t="s">
        <v>29</v>
      </c>
      <c r="C1178" s="2" t="s">
        <v>30</v>
      </c>
      <c r="D1178" s="3">
        <v>14103.75</v>
      </c>
      <c r="E1178" s="1"/>
    </row>
    <row r="1179" spans="1:5" x14ac:dyDescent="0.25">
      <c r="A1179" s="2" t="s">
        <v>233</v>
      </c>
      <c r="B1179" s="2" t="s">
        <v>30</v>
      </c>
      <c r="C1179" s="2" t="s">
        <v>31</v>
      </c>
      <c r="D1179" s="3">
        <v>14630.5</v>
      </c>
    </row>
    <row r="1180" spans="1:5" x14ac:dyDescent="0.25">
      <c r="A1180" s="2" t="s">
        <v>233</v>
      </c>
      <c r="B1180" s="2" t="s">
        <v>31</v>
      </c>
      <c r="C1180" s="2" t="s">
        <v>32</v>
      </c>
      <c r="D1180" s="3">
        <v>15015.75</v>
      </c>
    </row>
    <row r="1181" spans="1:5" x14ac:dyDescent="0.25">
      <c r="A1181" s="2" t="s">
        <v>233</v>
      </c>
      <c r="B1181" s="2" t="s">
        <v>32</v>
      </c>
      <c r="C1181" s="2" t="s">
        <v>33</v>
      </c>
      <c r="D1181" s="3">
        <v>15348.75</v>
      </c>
    </row>
    <row r="1182" spans="1:5" x14ac:dyDescent="0.25">
      <c r="A1182" s="2" t="s">
        <v>233</v>
      </c>
      <c r="B1182" s="2" t="s">
        <v>33</v>
      </c>
      <c r="C1182" s="2" t="s">
        <v>34</v>
      </c>
      <c r="D1182" s="3">
        <v>15783.25</v>
      </c>
      <c r="E1182" s="1"/>
    </row>
    <row r="1183" spans="1:5" x14ac:dyDescent="0.25">
      <c r="A1183" s="2" t="s">
        <v>233</v>
      </c>
      <c r="B1183" s="2" t="s">
        <v>34</v>
      </c>
      <c r="C1183" s="2" t="s">
        <v>35</v>
      </c>
      <c r="D1183" s="3">
        <v>16011.25</v>
      </c>
    </row>
    <row r="1184" spans="1:5" x14ac:dyDescent="0.25">
      <c r="A1184" s="2" t="s">
        <v>233</v>
      </c>
      <c r="B1184" s="2" t="s">
        <v>35</v>
      </c>
      <c r="C1184" s="2" t="s">
        <v>36</v>
      </c>
      <c r="D1184" s="3">
        <v>16210.75</v>
      </c>
    </row>
    <row r="1185" spans="1:5" x14ac:dyDescent="0.25">
      <c r="A1185" s="2" t="s">
        <v>233</v>
      </c>
      <c r="B1185" s="2" t="s">
        <v>36</v>
      </c>
      <c r="C1185" s="2" t="s">
        <v>37</v>
      </c>
      <c r="D1185" s="3">
        <v>16391</v>
      </c>
    </row>
    <row r="1186" spans="1:5" x14ac:dyDescent="0.25">
      <c r="A1186" s="2" t="s">
        <v>233</v>
      </c>
      <c r="B1186" s="2" t="s">
        <v>37</v>
      </c>
      <c r="C1186" s="2" t="s">
        <v>38</v>
      </c>
      <c r="D1186" s="3">
        <v>16772</v>
      </c>
      <c r="E1186" s="1"/>
    </row>
    <row r="1187" spans="1:5" x14ac:dyDescent="0.25">
      <c r="A1187" s="2" t="s">
        <v>233</v>
      </c>
      <c r="B1187" s="2" t="s">
        <v>38</v>
      </c>
      <c r="C1187" s="2" t="s">
        <v>39</v>
      </c>
      <c r="D1187" s="3">
        <v>16815.75</v>
      </c>
    </row>
    <row r="1188" spans="1:5" x14ac:dyDescent="0.25">
      <c r="A1188" s="2" t="s">
        <v>233</v>
      </c>
      <c r="B1188" s="2" t="s">
        <v>39</v>
      </c>
      <c r="C1188" s="2" t="s">
        <v>40</v>
      </c>
      <c r="D1188" s="3">
        <v>16901.75</v>
      </c>
    </row>
    <row r="1189" spans="1:5" x14ac:dyDescent="0.25">
      <c r="A1189" s="2" t="s">
        <v>233</v>
      </c>
      <c r="B1189" s="2" t="s">
        <v>40</v>
      </c>
      <c r="C1189" s="2" t="s">
        <v>41</v>
      </c>
      <c r="D1189" s="3">
        <v>16899</v>
      </c>
    </row>
    <row r="1190" spans="1:5" x14ac:dyDescent="0.25">
      <c r="A1190" s="2" t="s">
        <v>233</v>
      </c>
      <c r="B1190" s="2" t="s">
        <v>41</v>
      </c>
      <c r="C1190" s="2" t="s">
        <v>42</v>
      </c>
      <c r="D1190" s="3">
        <v>16812.25</v>
      </c>
      <c r="E1190" s="1"/>
    </row>
    <row r="1191" spans="1:5" x14ac:dyDescent="0.25">
      <c r="A1191" s="2" t="s">
        <v>233</v>
      </c>
      <c r="B1191" s="2" t="s">
        <v>42</v>
      </c>
      <c r="C1191" s="2" t="s">
        <v>43</v>
      </c>
      <c r="D1191" s="3">
        <v>16896</v>
      </c>
    </row>
    <row r="1192" spans="1:5" x14ac:dyDescent="0.25">
      <c r="A1192" s="2" t="s">
        <v>233</v>
      </c>
      <c r="B1192" s="2" t="s">
        <v>43</v>
      </c>
      <c r="C1192" s="2" t="s">
        <v>44</v>
      </c>
      <c r="D1192" s="3">
        <v>16950.75</v>
      </c>
    </row>
    <row r="1193" spans="1:5" x14ac:dyDescent="0.25">
      <c r="A1193" s="2" t="s">
        <v>233</v>
      </c>
      <c r="B1193" s="2" t="s">
        <v>44</v>
      </c>
      <c r="C1193" s="2" t="s">
        <v>45</v>
      </c>
      <c r="D1193" s="3">
        <v>16954.25</v>
      </c>
    </row>
    <row r="1194" spans="1:5" x14ac:dyDescent="0.25">
      <c r="A1194" s="2" t="s">
        <v>233</v>
      </c>
      <c r="B1194" s="2" t="s">
        <v>45</v>
      </c>
      <c r="C1194" s="2" t="s">
        <v>46</v>
      </c>
      <c r="D1194" s="3">
        <v>17022</v>
      </c>
      <c r="E1194" s="1"/>
    </row>
    <row r="1195" spans="1:5" x14ac:dyDescent="0.25">
      <c r="A1195" s="2" t="s">
        <v>233</v>
      </c>
      <c r="B1195" s="2" t="s">
        <v>46</v>
      </c>
      <c r="C1195" s="2" t="s">
        <v>47</v>
      </c>
      <c r="D1195" s="3">
        <v>17127.25</v>
      </c>
    </row>
    <row r="1196" spans="1:5" x14ac:dyDescent="0.25">
      <c r="A1196" s="2" t="s">
        <v>233</v>
      </c>
      <c r="B1196" s="2" t="s">
        <v>47</v>
      </c>
      <c r="C1196" s="2" t="s">
        <v>48</v>
      </c>
      <c r="D1196" s="3">
        <v>17251</v>
      </c>
    </row>
    <row r="1197" spans="1:5" x14ac:dyDescent="0.25">
      <c r="A1197" s="2" t="s">
        <v>233</v>
      </c>
      <c r="B1197" s="2" t="s">
        <v>48</v>
      </c>
      <c r="C1197" s="2" t="s">
        <v>49</v>
      </c>
      <c r="D1197" s="3">
        <v>17364</v>
      </c>
    </row>
    <row r="1198" spans="1:5" x14ac:dyDescent="0.25">
      <c r="A1198" s="2" t="s">
        <v>233</v>
      </c>
      <c r="B1198" s="2" t="s">
        <v>49</v>
      </c>
      <c r="C1198" s="2" t="s">
        <v>50</v>
      </c>
      <c r="D1198" s="3">
        <v>17462.75</v>
      </c>
      <c r="E1198" s="1"/>
    </row>
    <row r="1199" spans="1:5" x14ac:dyDescent="0.25">
      <c r="A1199" s="2" t="s">
        <v>233</v>
      </c>
      <c r="B1199" s="2" t="s">
        <v>50</v>
      </c>
      <c r="C1199" s="2" t="s">
        <v>51</v>
      </c>
      <c r="D1199" s="3">
        <v>17571.5</v>
      </c>
    </row>
    <row r="1200" spans="1:5" x14ac:dyDescent="0.25">
      <c r="A1200" s="2" t="s">
        <v>233</v>
      </c>
      <c r="B1200" s="2" t="s">
        <v>51</v>
      </c>
      <c r="C1200" s="2" t="s">
        <v>52</v>
      </c>
      <c r="D1200" s="3">
        <v>17624.75</v>
      </c>
    </row>
    <row r="1201" spans="1:5" x14ac:dyDescent="0.25">
      <c r="A1201" s="2" t="s">
        <v>233</v>
      </c>
      <c r="B1201" s="2" t="s">
        <v>52</v>
      </c>
      <c r="C1201" s="2" t="s">
        <v>53</v>
      </c>
      <c r="D1201" s="3">
        <v>17642.75</v>
      </c>
    </row>
    <row r="1202" spans="1:5" x14ac:dyDescent="0.25">
      <c r="A1202" s="2" t="s">
        <v>233</v>
      </c>
      <c r="B1202" s="2" t="s">
        <v>53</v>
      </c>
      <c r="C1202" s="2" t="s">
        <v>54</v>
      </c>
      <c r="D1202" s="3">
        <v>17539.75</v>
      </c>
      <c r="E1202" s="1"/>
    </row>
    <row r="1203" spans="1:5" x14ac:dyDescent="0.25">
      <c r="A1203" s="2" t="s">
        <v>233</v>
      </c>
      <c r="B1203" s="2" t="s">
        <v>54</v>
      </c>
      <c r="C1203" s="2" t="s">
        <v>55</v>
      </c>
      <c r="D1203" s="3">
        <v>17460.25</v>
      </c>
    </row>
    <row r="1204" spans="1:5" x14ac:dyDescent="0.25">
      <c r="A1204" s="2" t="s">
        <v>233</v>
      </c>
      <c r="B1204" s="2" t="s">
        <v>55</v>
      </c>
      <c r="C1204" s="2" t="s">
        <v>56</v>
      </c>
      <c r="D1204" s="3">
        <v>17507.75</v>
      </c>
    </row>
    <row r="1205" spans="1:5" x14ac:dyDescent="0.25">
      <c r="A1205" s="2" t="s">
        <v>233</v>
      </c>
      <c r="B1205" s="2" t="s">
        <v>56</v>
      </c>
      <c r="C1205" s="2" t="s">
        <v>57</v>
      </c>
      <c r="D1205" s="3">
        <v>17441.5</v>
      </c>
    </row>
    <row r="1206" spans="1:5" x14ac:dyDescent="0.25">
      <c r="A1206" s="2" t="s">
        <v>233</v>
      </c>
      <c r="B1206" s="2" t="s">
        <v>57</v>
      </c>
      <c r="C1206" s="2" t="s">
        <v>58</v>
      </c>
      <c r="D1206" s="3">
        <v>17382.25</v>
      </c>
      <c r="E1206" s="1"/>
    </row>
    <row r="1207" spans="1:5" x14ac:dyDescent="0.25">
      <c r="A1207" s="2" t="s">
        <v>233</v>
      </c>
      <c r="B1207" s="2" t="s">
        <v>58</v>
      </c>
      <c r="C1207" s="2" t="s">
        <v>59</v>
      </c>
      <c r="D1207" s="3">
        <v>17315.25</v>
      </c>
    </row>
    <row r="1208" spans="1:5" x14ac:dyDescent="0.25">
      <c r="A1208" s="2" t="s">
        <v>233</v>
      </c>
      <c r="B1208" s="2" t="s">
        <v>59</v>
      </c>
      <c r="C1208" s="2" t="s">
        <v>60</v>
      </c>
      <c r="D1208" s="3">
        <v>17255.25</v>
      </c>
    </row>
    <row r="1209" spans="1:5" x14ac:dyDescent="0.25">
      <c r="A1209" s="2" t="s">
        <v>233</v>
      </c>
      <c r="B1209" s="2" t="s">
        <v>60</v>
      </c>
      <c r="C1209" s="2" t="s">
        <v>61</v>
      </c>
      <c r="D1209" s="3">
        <v>17059</v>
      </c>
    </row>
    <row r="1210" spans="1:5" x14ac:dyDescent="0.25">
      <c r="A1210" s="2" t="s">
        <v>233</v>
      </c>
      <c r="B1210" s="2" t="s">
        <v>61</v>
      </c>
      <c r="C1210" s="2" t="s">
        <v>62</v>
      </c>
      <c r="D1210" s="3">
        <v>16961.5</v>
      </c>
      <c r="E1210" s="1"/>
    </row>
    <row r="1211" spans="1:5" x14ac:dyDescent="0.25">
      <c r="A1211" s="2" t="s">
        <v>233</v>
      </c>
      <c r="B1211" s="2" t="s">
        <v>62</v>
      </c>
      <c r="C1211" s="2" t="s">
        <v>63</v>
      </c>
      <c r="D1211" s="3">
        <v>16881.75</v>
      </c>
    </row>
    <row r="1212" spans="1:5" x14ac:dyDescent="0.25">
      <c r="A1212" s="2" t="s">
        <v>233</v>
      </c>
      <c r="B1212" s="2" t="s">
        <v>63</v>
      </c>
      <c r="C1212" s="2" t="s">
        <v>64</v>
      </c>
      <c r="D1212" s="3">
        <v>16891</v>
      </c>
    </row>
    <row r="1213" spans="1:5" x14ac:dyDescent="0.25">
      <c r="A1213" s="2" t="s">
        <v>233</v>
      </c>
      <c r="B1213" s="2" t="s">
        <v>64</v>
      </c>
      <c r="C1213" s="2" t="s">
        <v>65</v>
      </c>
      <c r="D1213" s="3">
        <v>16788.25</v>
      </c>
    </row>
    <row r="1214" spans="1:5" x14ac:dyDescent="0.25">
      <c r="A1214" s="2" t="s">
        <v>233</v>
      </c>
      <c r="B1214" s="2" t="s">
        <v>65</v>
      </c>
      <c r="C1214" s="2" t="s">
        <v>66</v>
      </c>
      <c r="D1214" s="3">
        <v>16779</v>
      </c>
      <c r="E1214" s="1"/>
    </row>
    <row r="1215" spans="1:5" x14ac:dyDescent="0.25">
      <c r="A1215" s="2" t="s">
        <v>233</v>
      </c>
      <c r="B1215" s="2" t="s">
        <v>66</v>
      </c>
      <c r="C1215" s="2" t="s">
        <v>67</v>
      </c>
      <c r="D1215" s="3">
        <v>16658.75</v>
      </c>
    </row>
    <row r="1216" spans="1:5" x14ac:dyDescent="0.25">
      <c r="A1216" s="2" t="s">
        <v>233</v>
      </c>
      <c r="B1216" s="2" t="s">
        <v>67</v>
      </c>
      <c r="C1216" s="2" t="s">
        <v>68</v>
      </c>
      <c r="D1216" s="3">
        <v>16517</v>
      </c>
    </row>
    <row r="1217" spans="1:5" x14ac:dyDescent="0.25">
      <c r="A1217" s="2" t="s">
        <v>233</v>
      </c>
      <c r="B1217" s="2" t="s">
        <v>68</v>
      </c>
      <c r="C1217" s="2" t="s">
        <v>69</v>
      </c>
      <c r="D1217" s="3">
        <v>16356</v>
      </c>
    </row>
    <row r="1218" spans="1:5" x14ac:dyDescent="0.25">
      <c r="A1218" s="2" t="s">
        <v>233</v>
      </c>
      <c r="B1218" s="2" t="s">
        <v>69</v>
      </c>
      <c r="C1218" s="2" t="s">
        <v>70</v>
      </c>
      <c r="D1218" s="3">
        <v>16292.25</v>
      </c>
      <c r="E1218" s="1"/>
    </row>
    <row r="1219" spans="1:5" x14ac:dyDescent="0.25">
      <c r="A1219" s="2" t="s">
        <v>233</v>
      </c>
      <c r="B1219" s="2" t="s">
        <v>70</v>
      </c>
      <c r="C1219" s="2" t="s">
        <v>71</v>
      </c>
      <c r="D1219" s="3">
        <v>16222</v>
      </c>
    </row>
    <row r="1220" spans="1:5" x14ac:dyDescent="0.25">
      <c r="A1220" s="2" t="s">
        <v>233</v>
      </c>
      <c r="B1220" s="2" t="s">
        <v>71</v>
      </c>
      <c r="C1220" s="2" t="s">
        <v>72</v>
      </c>
      <c r="D1220" s="3">
        <v>16093.75</v>
      </c>
    </row>
    <row r="1221" spans="1:5" x14ac:dyDescent="0.25">
      <c r="A1221" s="2" t="s">
        <v>233</v>
      </c>
      <c r="B1221" s="2" t="s">
        <v>72</v>
      </c>
      <c r="C1221" s="2" t="s">
        <v>73</v>
      </c>
      <c r="D1221" s="3">
        <v>16031.5</v>
      </c>
    </row>
    <row r="1222" spans="1:5" x14ac:dyDescent="0.25">
      <c r="A1222" s="2" t="s">
        <v>233</v>
      </c>
      <c r="B1222" s="2" t="s">
        <v>73</v>
      </c>
      <c r="C1222" s="2" t="s">
        <v>74</v>
      </c>
      <c r="D1222" s="3">
        <v>16011</v>
      </c>
      <c r="E1222" s="1"/>
    </row>
    <row r="1223" spans="1:5" x14ac:dyDescent="0.25">
      <c r="A1223" s="2" t="s">
        <v>233</v>
      </c>
      <c r="B1223" s="2" t="s">
        <v>74</v>
      </c>
      <c r="C1223" s="2" t="s">
        <v>75</v>
      </c>
      <c r="D1223" s="3">
        <v>16080.5</v>
      </c>
    </row>
    <row r="1224" spans="1:5" x14ac:dyDescent="0.25">
      <c r="A1224" s="2" t="s">
        <v>233</v>
      </c>
      <c r="B1224" s="2" t="s">
        <v>75</v>
      </c>
      <c r="C1224" s="2" t="s">
        <v>76</v>
      </c>
      <c r="D1224" s="3">
        <v>16146.75</v>
      </c>
    </row>
    <row r="1225" spans="1:5" x14ac:dyDescent="0.25">
      <c r="A1225" s="2" t="s">
        <v>233</v>
      </c>
      <c r="B1225" s="2" t="s">
        <v>76</v>
      </c>
      <c r="C1225" s="2" t="s">
        <v>77</v>
      </c>
      <c r="D1225" s="3">
        <v>16127.5</v>
      </c>
    </row>
    <row r="1226" spans="1:5" x14ac:dyDescent="0.25">
      <c r="A1226" s="2" t="s">
        <v>233</v>
      </c>
      <c r="B1226" s="2" t="s">
        <v>77</v>
      </c>
      <c r="C1226" s="2" t="s">
        <v>78</v>
      </c>
      <c r="D1226" s="3">
        <v>16074.5</v>
      </c>
      <c r="E1226" s="1"/>
    </row>
    <row r="1227" spans="1:5" x14ac:dyDescent="0.25">
      <c r="A1227" s="2" t="s">
        <v>233</v>
      </c>
      <c r="B1227" s="2" t="s">
        <v>78</v>
      </c>
      <c r="C1227" s="2" t="s">
        <v>79</v>
      </c>
      <c r="D1227" s="3">
        <v>16062.75</v>
      </c>
    </row>
    <row r="1228" spans="1:5" x14ac:dyDescent="0.25">
      <c r="A1228" s="2" t="s">
        <v>233</v>
      </c>
      <c r="B1228" s="2" t="s">
        <v>79</v>
      </c>
      <c r="C1228" s="2" t="s">
        <v>80</v>
      </c>
      <c r="D1228" s="3">
        <v>16091</v>
      </c>
    </row>
    <row r="1229" spans="1:5" x14ac:dyDescent="0.25">
      <c r="A1229" s="2" t="s">
        <v>233</v>
      </c>
      <c r="B1229" s="2" t="s">
        <v>80</v>
      </c>
      <c r="C1229" s="2" t="s">
        <v>81</v>
      </c>
      <c r="D1229" s="3">
        <v>16107.25</v>
      </c>
    </row>
    <row r="1230" spans="1:5" x14ac:dyDescent="0.25">
      <c r="A1230" s="2" t="s">
        <v>233</v>
      </c>
      <c r="B1230" s="2" t="s">
        <v>81</v>
      </c>
      <c r="C1230" s="2" t="s">
        <v>82</v>
      </c>
      <c r="D1230" s="3">
        <v>16131.75</v>
      </c>
      <c r="E1230" s="1"/>
    </row>
    <row r="1231" spans="1:5" x14ac:dyDescent="0.25">
      <c r="A1231" s="2" t="s">
        <v>233</v>
      </c>
      <c r="B1231" s="2" t="s">
        <v>82</v>
      </c>
      <c r="C1231" s="2" t="s">
        <v>83</v>
      </c>
      <c r="D1231" s="3">
        <v>16058.5</v>
      </c>
    </row>
    <row r="1232" spans="1:5" x14ac:dyDescent="0.25">
      <c r="A1232" s="2" t="s">
        <v>233</v>
      </c>
      <c r="B1232" s="2" t="s">
        <v>83</v>
      </c>
      <c r="C1232" s="2" t="s">
        <v>84</v>
      </c>
      <c r="D1232" s="3">
        <v>16034.5</v>
      </c>
    </row>
    <row r="1233" spans="1:5" x14ac:dyDescent="0.25">
      <c r="A1233" s="2" t="s">
        <v>233</v>
      </c>
      <c r="B1233" s="2" t="s">
        <v>84</v>
      </c>
      <c r="C1233" s="2" t="s">
        <v>85</v>
      </c>
      <c r="D1233" s="3">
        <v>16002</v>
      </c>
    </row>
    <row r="1234" spans="1:5" x14ac:dyDescent="0.25">
      <c r="A1234" s="2" t="s">
        <v>233</v>
      </c>
      <c r="B1234" s="2" t="s">
        <v>85</v>
      </c>
      <c r="C1234" s="2" t="s">
        <v>86</v>
      </c>
      <c r="D1234" s="3">
        <v>15974</v>
      </c>
      <c r="E1234" s="1"/>
    </row>
    <row r="1235" spans="1:5" x14ac:dyDescent="0.25">
      <c r="A1235" s="2" t="s">
        <v>233</v>
      </c>
      <c r="B1235" s="2" t="s">
        <v>86</v>
      </c>
      <c r="C1235" s="2" t="s">
        <v>87</v>
      </c>
      <c r="D1235" s="3">
        <v>15977.25</v>
      </c>
    </row>
    <row r="1236" spans="1:5" x14ac:dyDescent="0.25">
      <c r="A1236" s="2" t="s">
        <v>233</v>
      </c>
      <c r="B1236" s="2" t="s">
        <v>87</v>
      </c>
      <c r="C1236" s="2" t="s">
        <v>88</v>
      </c>
      <c r="D1236" s="3">
        <v>15987</v>
      </c>
    </row>
    <row r="1237" spans="1:5" x14ac:dyDescent="0.25">
      <c r="A1237" s="2" t="s">
        <v>233</v>
      </c>
      <c r="B1237" s="2" t="s">
        <v>88</v>
      </c>
      <c r="C1237" s="2" t="s">
        <v>89</v>
      </c>
      <c r="D1237" s="3">
        <v>15849.25</v>
      </c>
    </row>
    <row r="1238" spans="1:5" x14ac:dyDescent="0.25">
      <c r="A1238" s="2" t="s">
        <v>233</v>
      </c>
      <c r="B1238" s="2" t="s">
        <v>89</v>
      </c>
      <c r="C1238" s="2" t="s">
        <v>90</v>
      </c>
      <c r="D1238" s="3">
        <v>15620.75</v>
      </c>
      <c r="E1238" s="1"/>
    </row>
    <row r="1239" spans="1:5" x14ac:dyDescent="0.25">
      <c r="A1239" s="2" t="s">
        <v>233</v>
      </c>
      <c r="B1239" s="2" t="s">
        <v>90</v>
      </c>
      <c r="C1239" s="2" t="s">
        <v>91</v>
      </c>
      <c r="D1239" s="3">
        <v>15413.25</v>
      </c>
    </row>
    <row r="1240" spans="1:5" x14ac:dyDescent="0.25">
      <c r="A1240" s="2" t="s">
        <v>233</v>
      </c>
      <c r="B1240" s="2" t="s">
        <v>91</v>
      </c>
      <c r="C1240" s="2" t="s">
        <v>92</v>
      </c>
      <c r="D1240" s="3">
        <v>15257.75</v>
      </c>
    </row>
    <row r="1241" spans="1:5" x14ac:dyDescent="0.25">
      <c r="A1241" s="2" t="s">
        <v>233</v>
      </c>
      <c r="B1241" s="2" t="s">
        <v>92</v>
      </c>
      <c r="C1241" s="2" t="s">
        <v>93</v>
      </c>
      <c r="D1241" s="3">
        <v>14910</v>
      </c>
    </row>
    <row r="1242" spans="1:5" x14ac:dyDescent="0.25">
      <c r="A1242" s="2" t="s">
        <v>233</v>
      </c>
      <c r="B1242" s="2" t="s">
        <v>93</v>
      </c>
      <c r="C1242" s="2" t="s">
        <v>94</v>
      </c>
      <c r="D1242" s="3">
        <v>14732.25</v>
      </c>
      <c r="E1242" s="1"/>
    </row>
    <row r="1243" spans="1:5" x14ac:dyDescent="0.25">
      <c r="A1243" s="2" t="s">
        <v>233</v>
      </c>
      <c r="B1243" s="2" t="s">
        <v>94</v>
      </c>
      <c r="C1243" s="2" t="s">
        <v>95</v>
      </c>
      <c r="D1243" s="3">
        <v>14514.25</v>
      </c>
    </row>
    <row r="1244" spans="1:5" x14ac:dyDescent="0.25">
      <c r="A1244" s="2" t="s">
        <v>233</v>
      </c>
      <c r="B1244" s="2" t="s">
        <v>95</v>
      </c>
      <c r="C1244" s="2" t="s">
        <v>96</v>
      </c>
      <c r="D1244" s="3">
        <v>14242.75</v>
      </c>
    </row>
    <row r="1245" spans="1:5" x14ac:dyDescent="0.25">
      <c r="A1245" s="2" t="s">
        <v>233</v>
      </c>
      <c r="B1245" s="2" t="s">
        <v>96</v>
      </c>
      <c r="C1245" s="2" t="s">
        <v>97</v>
      </c>
      <c r="D1245" s="3">
        <v>13913.25</v>
      </c>
    </row>
    <row r="1246" spans="1:5" x14ac:dyDescent="0.25">
      <c r="A1246" s="2" t="s">
        <v>233</v>
      </c>
      <c r="B1246" s="2" t="s">
        <v>97</v>
      </c>
      <c r="C1246" s="2" t="s">
        <v>98</v>
      </c>
      <c r="D1246" s="3">
        <v>13488.5</v>
      </c>
      <c r="E1246" s="1"/>
    </row>
    <row r="1247" spans="1:5" x14ac:dyDescent="0.25">
      <c r="A1247" s="2" t="s">
        <v>233</v>
      </c>
      <c r="B1247" s="2" t="s">
        <v>98</v>
      </c>
      <c r="C1247" s="2" t="s">
        <v>99</v>
      </c>
      <c r="D1247" s="3">
        <v>13189.25</v>
      </c>
    </row>
    <row r="1248" spans="1:5" x14ac:dyDescent="0.25">
      <c r="A1248" s="2" t="s">
        <v>233</v>
      </c>
      <c r="B1248" s="2" t="s">
        <v>99</v>
      </c>
      <c r="C1248" s="2" t="s">
        <v>100</v>
      </c>
      <c r="D1248" s="3">
        <v>12989.75</v>
      </c>
    </row>
    <row r="1249" spans="1:5" x14ac:dyDescent="0.25">
      <c r="A1249" s="2" t="s">
        <v>233</v>
      </c>
      <c r="B1249" s="2" t="s">
        <v>100</v>
      </c>
      <c r="C1249" s="2" t="s">
        <v>5</v>
      </c>
      <c r="D1249" s="3">
        <v>12673.5</v>
      </c>
    </row>
    <row r="1250" spans="1:5" x14ac:dyDescent="0.25">
      <c r="A1250" s="2" t="s">
        <v>234</v>
      </c>
      <c r="B1250" s="2" t="s">
        <v>5</v>
      </c>
      <c r="C1250" s="2" t="s">
        <v>6</v>
      </c>
      <c r="D1250" s="3">
        <v>12433.5</v>
      </c>
      <c r="E1250" s="1"/>
    </row>
    <row r="1251" spans="1:5" x14ac:dyDescent="0.25">
      <c r="A1251" s="2" t="s">
        <v>234</v>
      </c>
      <c r="B1251" s="2" t="s">
        <v>6</v>
      </c>
      <c r="C1251" s="2" t="s">
        <v>7</v>
      </c>
      <c r="D1251" s="3">
        <v>12211.25</v>
      </c>
    </row>
    <row r="1252" spans="1:5" x14ac:dyDescent="0.25">
      <c r="A1252" s="2" t="s">
        <v>234</v>
      </c>
      <c r="B1252" s="2" t="s">
        <v>7</v>
      </c>
      <c r="C1252" s="2" t="s">
        <v>8</v>
      </c>
      <c r="D1252" s="3">
        <v>12068.75</v>
      </c>
    </row>
    <row r="1253" spans="1:5" x14ac:dyDescent="0.25">
      <c r="A1253" s="2" t="s">
        <v>234</v>
      </c>
      <c r="B1253" s="2" t="s">
        <v>8</v>
      </c>
      <c r="C1253" s="2" t="s">
        <v>9</v>
      </c>
      <c r="D1253" s="3">
        <v>11933.5</v>
      </c>
    </row>
    <row r="1254" spans="1:5" x14ac:dyDescent="0.25">
      <c r="A1254" s="2" t="s">
        <v>234</v>
      </c>
      <c r="B1254" s="2" t="s">
        <v>9</v>
      </c>
      <c r="C1254" s="2" t="s">
        <v>10</v>
      </c>
      <c r="D1254" s="3">
        <v>11802.5</v>
      </c>
      <c r="E1254" s="1"/>
    </row>
    <row r="1255" spans="1:5" x14ac:dyDescent="0.25">
      <c r="A1255" s="2" t="s">
        <v>234</v>
      </c>
      <c r="B1255" s="2" t="s">
        <v>10</v>
      </c>
      <c r="C1255" s="2" t="s">
        <v>11</v>
      </c>
      <c r="D1255" s="3">
        <v>11569</v>
      </c>
    </row>
    <row r="1256" spans="1:5" x14ac:dyDescent="0.25">
      <c r="A1256" s="2" t="s">
        <v>234</v>
      </c>
      <c r="B1256" s="2" t="s">
        <v>11</v>
      </c>
      <c r="C1256" s="2" t="s">
        <v>12</v>
      </c>
      <c r="D1256" s="3">
        <v>11507.5</v>
      </c>
    </row>
    <row r="1257" spans="1:5" x14ac:dyDescent="0.25">
      <c r="A1257" s="2" t="s">
        <v>234</v>
      </c>
      <c r="B1257" s="2" t="s">
        <v>12</v>
      </c>
      <c r="C1257" s="2" t="s">
        <v>13</v>
      </c>
      <c r="D1257" s="3">
        <v>11511.75</v>
      </c>
    </row>
    <row r="1258" spans="1:5" x14ac:dyDescent="0.25">
      <c r="A1258" s="2" t="s">
        <v>234</v>
      </c>
      <c r="B1258" s="2" t="s">
        <v>13</v>
      </c>
      <c r="C1258" s="2" t="s">
        <v>14</v>
      </c>
      <c r="D1258" s="3">
        <v>11438</v>
      </c>
      <c r="E1258" s="1"/>
    </row>
    <row r="1259" spans="1:5" x14ac:dyDescent="0.25">
      <c r="A1259" s="2" t="s">
        <v>234</v>
      </c>
      <c r="B1259" s="2" t="s">
        <v>14</v>
      </c>
      <c r="C1259" s="2" t="s">
        <v>15</v>
      </c>
      <c r="D1259" s="3">
        <v>11305.25</v>
      </c>
    </row>
    <row r="1260" spans="1:5" x14ac:dyDescent="0.25">
      <c r="A1260" s="2" t="s">
        <v>234</v>
      </c>
      <c r="B1260" s="2" t="s">
        <v>15</v>
      </c>
      <c r="C1260" s="2" t="s">
        <v>16</v>
      </c>
      <c r="D1260" s="3">
        <v>11357.5</v>
      </c>
    </row>
    <row r="1261" spans="1:5" x14ac:dyDescent="0.25">
      <c r="A1261" s="2" t="s">
        <v>234</v>
      </c>
      <c r="B1261" s="2" t="s">
        <v>16</v>
      </c>
      <c r="C1261" s="2" t="s">
        <v>17</v>
      </c>
      <c r="D1261" s="3">
        <v>11399.25</v>
      </c>
    </row>
    <row r="1262" spans="1:5" x14ac:dyDescent="0.25">
      <c r="A1262" s="2" t="s">
        <v>234</v>
      </c>
      <c r="B1262" s="2" t="s">
        <v>17</v>
      </c>
      <c r="C1262" s="2" t="s">
        <v>18</v>
      </c>
      <c r="D1262" s="3">
        <v>11456.25</v>
      </c>
      <c r="E1262" s="1"/>
    </row>
    <row r="1263" spans="1:5" x14ac:dyDescent="0.25">
      <c r="A1263" s="2" t="s">
        <v>234</v>
      </c>
      <c r="B1263" s="2" t="s">
        <v>18</v>
      </c>
      <c r="C1263" s="2" t="s">
        <v>19</v>
      </c>
      <c r="D1263" s="3">
        <v>11472.25</v>
      </c>
    </row>
    <row r="1264" spans="1:5" x14ac:dyDescent="0.25">
      <c r="A1264" s="2" t="s">
        <v>234</v>
      </c>
      <c r="B1264" s="2" t="s">
        <v>19</v>
      </c>
      <c r="C1264" s="2" t="s">
        <v>20</v>
      </c>
      <c r="D1264" s="3">
        <v>11517.25</v>
      </c>
    </row>
    <row r="1265" spans="1:5" x14ac:dyDescent="0.25">
      <c r="A1265" s="2" t="s">
        <v>234</v>
      </c>
      <c r="B1265" s="2" t="s">
        <v>20</v>
      </c>
      <c r="C1265" s="2" t="s">
        <v>21</v>
      </c>
      <c r="D1265" s="3">
        <v>11568.25</v>
      </c>
    </row>
    <row r="1266" spans="1:5" x14ac:dyDescent="0.25">
      <c r="A1266" s="2" t="s">
        <v>234</v>
      </c>
      <c r="B1266" s="2" t="s">
        <v>21</v>
      </c>
      <c r="C1266" s="2" t="s">
        <v>22</v>
      </c>
      <c r="D1266" s="3">
        <v>11656</v>
      </c>
      <c r="E1266" s="1"/>
    </row>
    <row r="1267" spans="1:5" x14ac:dyDescent="0.25">
      <c r="A1267" s="2" t="s">
        <v>234</v>
      </c>
      <c r="B1267" s="2" t="s">
        <v>22</v>
      </c>
      <c r="C1267" s="2" t="s">
        <v>23</v>
      </c>
      <c r="D1267" s="3">
        <v>11770</v>
      </c>
    </row>
    <row r="1268" spans="1:5" x14ac:dyDescent="0.25">
      <c r="A1268" s="2" t="s">
        <v>234</v>
      </c>
      <c r="B1268" s="2" t="s">
        <v>23</v>
      </c>
      <c r="C1268" s="2" t="s">
        <v>24</v>
      </c>
      <c r="D1268" s="3">
        <v>11973.5</v>
      </c>
    </row>
    <row r="1269" spans="1:5" x14ac:dyDescent="0.25">
      <c r="A1269" s="2" t="s">
        <v>234</v>
      </c>
      <c r="B1269" s="2" t="s">
        <v>24</v>
      </c>
      <c r="C1269" s="2" t="s">
        <v>25</v>
      </c>
      <c r="D1269" s="3">
        <v>12031.25</v>
      </c>
    </row>
    <row r="1270" spans="1:5" x14ac:dyDescent="0.25">
      <c r="A1270" s="2" t="s">
        <v>234</v>
      </c>
      <c r="B1270" s="2" t="s">
        <v>25</v>
      </c>
      <c r="C1270" s="2" t="s">
        <v>26</v>
      </c>
      <c r="D1270" s="3">
        <v>12449.75</v>
      </c>
      <c r="E1270" s="1"/>
    </row>
    <row r="1271" spans="1:5" x14ac:dyDescent="0.25">
      <c r="A1271" s="2" t="s">
        <v>234</v>
      </c>
      <c r="B1271" s="2" t="s">
        <v>26</v>
      </c>
      <c r="C1271" s="2" t="s">
        <v>27</v>
      </c>
      <c r="D1271" s="3">
        <v>12713.75</v>
      </c>
    </row>
    <row r="1272" spans="1:5" x14ac:dyDescent="0.25">
      <c r="A1272" s="2" t="s">
        <v>234</v>
      </c>
      <c r="B1272" s="2" t="s">
        <v>27</v>
      </c>
      <c r="C1272" s="2" t="s">
        <v>28</v>
      </c>
      <c r="D1272" s="3">
        <v>13016.75</v>
      </c>
    </row>
    <row r="1273" spans="1:5" x14ac:dyDescent="0.25">
      <c r="A1273" s="2" t="s">
        <v>234</v>
      </c>
      <c r="B1273" s="2" t="s">
        <v>28</v>
      </c>
      <c r="C1273" s="2" t="s">
        <v>29</v>
      </c>
      <c r="D1273" s="3">
        <v>13445.25</v>
      </c>
    </row>
    <row r="1274" spans="1:5" x14ac:dyDescent="0.25">
      <c r="A1274" s="2" t="s">
        <v>234</v>
      </c>
      <c r="B1274" s="2" t="s">
        <v>29</v>
      </c>
      <c r="C1274" s="2" t="s">
        <v>30</v>
      </c>
      <c r="D1274" s="3">
        <v>14209.25</v>
      </c>
      <c r="E1274" s="1"/>
    </row>
    <row r="1275" spans="1:5" x14ac:dyDescent="0.25">
      <c r="A1275" s="2" t="s">
        <v>234</v>
      </c>
      <c r="B1275" s="2" t="s">
        <v>30</v>
      </c>
      <c r="C1275" s="2" t="s">
        <v>31</v>
      </c>
      <c r="D1275" s="3">
        <v>14718.5</v>
      </c>
    </row>
    <row r="1276" spans="1:5" x14ac:dyDescent="0.25">
      <c r="A1276" s="2" t="s">
        <v>234</v>
      </c>
      <c r="B1276" s="2" t="s">
        <v>31</v>
      </c>
      <c r="C1276" s="2" t="s">
        <v>32</v>
      </c>
      <c r="D1276" s="3">
        <v>15129.25</v>
      </c>
    </row>
    <row r="1277" spans="1:5" x14ac:dyDescent="0.25">
      <c r="A1277" s="2" t="s">
        <v>234</v>
      </c>
      <c r="B1277" s="2" t="s">
        <v>32</v>
      </c>
      <c r="C1277" s="2" t="s">
        <v>33</v>
      </c>
      <c r="D1277" s="3">
        <v>15539.25</v>
      </c>
    </row>
    <row r="1278" spans="1:5" x14ac:dyDescent="0.25">
      <c r="A1278" s="2" t="s">
        <v>234</v>
      </c>
      <c r="B1278" s="2" t="s">
        <v>33</v>
      </c>
      <c r="C1278" s="2" t="s">
        <v>34</v>
      </c>
      <c r="D1278" s="3">
        <v>15948.75</v>
      </c>
      <c r="E1278" s="1"/>
    </row>
    <row r="1279" spans="1:5" x14ac:dyDescent="0.25">
      <c r="A1279" s="2" t="s">
        <v>234</v>
      </c>
      <c r="B1279" s="2" t="s">
        <v>34</v>
      </c>
      <c r="C1279" s="2" t="s">
        <v>35</v>
      </c>
      <c r="D1279" s="3">
        <v>16207.5</v>
      </c>
    </row>
    <row r="1280" spans="1:5" x14ac:dyDescent="0.25">
      <c r="A1280" s="2" t="s">
        <v>234</v>
      </c>
      <c r="B1280" s="2" t="s">
        <v>35</v>
      </c>
      <c r="C1280" s="2" t="s">
        <v>36</v>
      </c>
      <c r="D1280" s="3">
        <v>16396.25</v>
      </c>
    </row>
    <row r="1281" spans="1:5" x14ac:dyDescent="0.25">
      <c r="A1281" s="2" t="s">
        <v>234</v>
      </c>
      <c r="B1281" s="2" t="s">
        <v>36</v>
      </c>
      <c r="C1281" s="2" t="s">
        <v>37</v>
      </c>
      <c r="D1281" s="3">
        <v>16578.75</v>
      </c>
    </row>
    <row r="1282" spans="1:5" x14ac:dyDescent="0.25">
      <c r="A1282" s="2" t="s">
        <v>234</v>
      </c>
      <c r="B1282" s="2" t="s">
        <v>37</v>
      </c>
      <c r="C1282" s="2" t="s">
        <v>38</v>
      </c>
      <c r="D1282" s="3">
        <v>16860.75</v>
      </c>
      <c r="E1282" s="1"/>
    </row>
    <row r="1283" spans="1:5" x14ac:dyDescent="0.25">
      <c r="A1283" s="2" t="s">
        <v>234</v>
      </c>
      <c r="B1283" s="2" t="s">
        <v>38</v>
      </c>
      <c r="C1283" s="2" t="s">
        <v>39</v>
      </c>
      <c r="D1283" s="3">
        <v>16865.5</v>
      </c>
    </row>
    <row r="1284" spans="1:5" x14ac:dyDescent="0.25">
      <c r="A1284" s="2" t="s">
        <v>234</v>
      </c>
      <c r="B1284" s="2" t="s">
        <v>39</v>
      </c>
      <c r="C1284" s="2" t="s">
        <v>40</v>
      </c>
      <c r="D1284" s="3">
        <v>16943.25</v>
      </c>
    </row>
    <row r="1285" spans="1:5" x14ac:dyDescent="0.25">
      <c r="A1285" s="2" t="s">
        <v>234</v>
      </c>
      <c r="B1285" s="2" t="s">
        <v>40</v>
      </c>
      <c r="C1285" s="2" t="s">
        <v>41</v>
      </c>
      <c r="D1285" s="3">
        <v>16943.25</v>
      </c>
    </row>
    <row r="1286" spans="1:5" x14ac:dyDescent="0.25">
      <c r="A1286" s="2" t="s">
        <v>234</v>
      </c>
      <c r="B1286" s="2" t="s">
        <v>41</v>
      </c>
      <c r="C1286" s="2" t="s">
        <v>42</v>
      </c>
      <c r="D1286" s="3">
        <v>16826.5</v>
      </c>
      <c r="E1286" s="1"/>
    </row>
    <row r="1287" spans="1:5" x14ac:dyDescent="0.25">
      <c r="A1287" s="2" t="s">
        <v>234</v>
      </c>
      <c r="B1287" s="2" t="s">
        <v>42</v>
      </c>
      <c r="C1287" s="2" t="s">
        <v>43</v>
      </c>
      <c r="D1287" s="3">
        <v>16874.75</v>
      </c>
    </row>
    <row r="1288" spans="1:5" x14ac:dyDescent="0.25">
      <c r="A1288" s="2" t="s">
        <v>234</v>
      </c>
      <c r="B1288" s="2" t="s">
        <v>43</v>
      </c>
      <c r="C1288" s="2" t="s">
        <v>44</v>
      </c>
      <c r="D1288" s="3">
        <v>16972</v>
      </c>
    </row>
    <row r="1289" spans="1:5" x14ac:dyDescent="0.25">
      <c r="A1289" s="2" t="s">
        <v>234</v>
      </c>
      <c r="B1289" s="2" t="s">
        <v>44</v>
      </c>
      <c r="C1289" s="2" t="s">
        <v>45</v>
      </c>
      <c r="D1289" s="3">
        <v>17010.5</v>
      </c>
    </row>
    <row r="1290" spans="1:5" x14ac:dyDescent="0.25">
      <c r="A1290" s="2" t="s">
        <v>234</v>
      </c>
      <c r="B1290" s="2" t="s">
        <v>45</v>
      </c>
      <c r="C1290" s="2" t="s">
        <v>46</v>
      </c>
      <c r="D1290" s="3">
        <v>17092</v>
      </c>
      <c r="E1290" s="1"/>
    </row>
    <row r="1291" spans="1:5" x14ac:dyDescent="0.25">
      <c r="A1291" s="2" t="s">
        <v>234</v>
      </c>
      <c r="B1291" s="2" t="s">
        <v>46</v>
      </c>
      <c r="C1291" s="2" t="s">
        <v>47</v>
      </c>
      <c r="D1291" s="3">
        <v>17123.75</v>
      </c>
    </row>
    <row r="1292" spans="1:5" x14ac:dyDescent="0.25">
      <c r="A1292" s="2" t="s">
        <v>234</v>
      </c>
      <c r="B1292" s="2" t="s">
        <v>47</v>
      </c>
      <c r="C1292" s="2" t="s">
        <v>48</v>
      </c>
      <c r="D1292" s="3">
        <v>17202</v>
      </c>
    </row>
    <row r="1293" spans="1:5" x14ac:dyDescent="0.25">
      <c r="A1293" s="2" t="s">
        <v>234</v>
      </c>
      <c r="B1293" s="2" t="s">
        <v>48</v>
      </c>
      <c r="C1293" s="2" t="s">
        <v>49</v>
      </c>
      <c r="D1293" s="3">
        <v>17342.5</v>
      </c>
    </row>
    <row r="1294" spans="1:5" x14ac:dyDescent="0.25">
      <c r="A1294" s="2" t="s">
        <v>234</v>
      </c>
      <c r="B1294" s="2" t="s">
        <v>49</v>
      </c>
      <c r="C1294" s="2" t="s">
        <v>50</v>
      </c>
      <c r="D1294" s="3">
        <v>17428</v>
      </c>
      <c r="E1294" s="1"/>
    </row>
    <row r="1295" spans="1:5" x14ac:dyDescent="0.25">
      <c r="A1295" s="2" t="s">
        <v>234</v>
      </c>
      <c r="B1295" s="2" t="s">
        <v>50</v>
      </c>
      <c r="C1295" s="2" t="s">
        <v>51</v>
      </c>
      <c r="D1295" s="3">
        <v>17504.75</v>
      </c>
    </row>
    <row r="1296" spans="1:5" x14ac:dyDescent="0.25">
      <c r="A1296" s="2" t="s">
        <v>234</v>
      </c>
      <c r="B1296" s="2" t="s">
        <v>51</v>
      </c>
      <c r="C1296" s="2" t="s">
        <v>52</v>
      </c>
      <c r="D1296" s="3">
        <v>17524.25</v>
      </c>
    </row>
    <row r="1297" spans="1:5" x14ac:dyDescent="0.25">
      <c r="A1297" s="2" t="s">
        <v>234</v>
      </c>
      <c r="B1297" s="2" t="s">
        <v>52</v>
      </c>
      <c r="C1297" s="2" t="s">
        <v>53</v>
      </c>
      <c r="D1297" s="3">
        <v>17554.25</v>
      </c>
    </row>
    <row r="1298" spans="1:5" x14ac:dyDescent="0.25">
      <c r="A1298" s="2" t="s">
        <v>234</v>
      </c>
      <c r="B1298" s="2" t="s">
        <v>53</v>
      </c>
      <c r="C1298" s="2" t="s">
        <v>54</v>
      </c>
      <c r="D1298" s="3">
        <v>17407.5</v>
      </c>
      <c r="E1298" s="1"/>
    </row>
    <row r="1299" spans="1:5" x14ac:dyDescent="0.25">
      <c r="A1299" s="2" t="s">
        <v>234</v>
      </c>
      <c r="B1299" s="2" t="s">
        <v>54</v>
      </c>
      <c r="C1299" s="2" t="s">
        <v>55</v>
      </c>
      <c r="D1299" s="3">
        <v>17366.25</v>
      </c>
    </row>
    <row r="1300" spans="1:5" x14ac:dyDescent="0.25">
      <c r="A1300" s="2" t="s">
        <v>234</v>
      </c>
      <c r="B1300" s="2" t="s">
        <v>55</v>
      </c>
      <c r="C1300" s="2" t="s">
        <v>56</v>
      </c>
      <c r="D1300" s="3">
        <v>17313</v>
      </c>
    </row>
    <row r="1301" spans="1:5" x14ac:dyDescent="0.25">
      <c r="A1301" s="2" t="s">
        <v>234</v>
      </c>
      <c r="B1301" s="2" t="s">
        <v>56</v>
      </c>
      <c r="C1301" s="2" t="s">
        <v>57</v>
      </c>
      <c r="D1301" s="3">
        <v>17281.75</v>
      </c>
    </row>
    <row r="1302" spans="1:5" x14ac:dyDescent="0.25">
      <c r="A1302" s="2" t="s">
        <v>234</v>
      </c>
      <c r="B1302" s="2" t="s">
        <v>57</v>
      </c>
      <c r="C1302" s="2" t="s">
        <v>58</v>
      </c>
      <c r="D1302" s="3">
        <v>17311.5</v>
      </c>
      <c r="E1302" s="1"/>
    </row>
    <row r="1303" spans="1:5" x14ac:dyDescent="0.25">
      <c r="A1303" s="2" t="s">
        <v>234</v>
      </c>
      <c r="B1303" s="2" t="s">
        <v>58</v>
      </c>
      <c r="C1303" s="2" t="s">
        <v>59</v>
      </c>
      <c r="D1303" s="3">
        <v>17243.75</v>
      </c>
    </row>
    <row r="1304" spans="1:5" x14ac:dyDescent="0.25">
      <c r="A1304" s="2" t="s">
        <v>234</v>
      </c>
      <c r="B1304" s="2" t="s">
        <v>59</v>
      </c>
      <c r="C1304" s="2" t="s">
        <v>60</v>
      </c>
      <c r="D1304" s="3">
        <v>17151</v>
      </c>
    </row>
    <row r="1305" spans="1:5" x14ac:dyDescent="0.25">
      <c r="A1305" s="2" t="s">
        <v>234</v>
      </c>
      <c r="B1305" s="2" t="s">
        <v>60</v>
      </c>
      <c r="C1305" s="2" t="s">
        <v>61</v>
      </c>
      <c r="D1305" s="3">
        <v>16932.75</v>
      </c>
    </row>
    <row r="1306" spans="1:5" x14ac:dyDescent="0.25">
      <c r="A1306" s="2" t="s">
        <v>234</v>
      </c>
      <c r="B1306" s="2" t="s">
        <v>61</v>
      </c>
      <c r="C1306" s="2" t="s">
        <v>62</v>
      </c>
      <c r="D1306" s="3">
        <v>16888.5</v>
      </c>
      <c r="E1306" s="1"/>
    </row>
    <row r="1307" spans="1:5" x14ac:dyDescent="0.25">
      <c r="A1307" s="2" t="s">
        <v>234</v>
      </c>
      <c r="B1307" s="2" t="s">
        <v>62</v>
      </c>
      <c r="C1307" s="2" t="s">
        <v>63</v>
      </c>
      <c r="D1307" s="3">
        <v>16863.5</v>
      </c>
    </row>
    <row r="1308" spans="1:5" x14ac:dyDescent="0.25">
      <c r="A1308" s="2" t="s">
        <v>234</v>
      </c>
      <c r="B1308" s="2" t="s">
        <v>63</v>
      </c>
      <c r="C1308" s="2" t="s">
        <v>64</v>
      </c>
      <c r="D1308" s="3">
        <v>16786</v>
      </c>
    </row>
    <row r="1309" spans="1:5" x14ac:dyDescent="0.25">
      <c r="A1309" s="2" t="s">
        <v>234</v>
      </c>
      <c r="B1309" s="2" t="s">
        <v>64</v>
      </c>
      <c r="C1309" s="2" t="s">
        <v>65</v>
      </c>
      <c r="D1309" s="3">
        <v>16677.75</v>
      </c>
    </row>
    <row r="1310" spans="1:5" x14ac:dyDescent="0.25">
      <c r="A1310" s="2" t="s">
        <v>234</v>
      </c>
      <c r="B1310" s="2" t="s">
        <v>65</v>
      </c>
      <c r="C1310" s="2" t="s">
        <v>66</v>
      </c>
      <c r="D1310" s="3">
        <v>16694.75</v>
      </c>
      <c r="E1310" s="1"/>
    </row>
    <row r="1311" spans="1:5" x14ac:dyDescent="0.25">
      <c r="A1311" s="2" t="s">
        <v>234</v>
      </c>
      <c r="B1311" s="2" t="s">
        <v>66</v>
      </c>
      <c r="C1311" s="2" t="s">
        <v>67</v>
      </c>
      <c r="D1311" s="3">
        <v>16589.25</v>
      </c>
    </row>
    <row r="1312" spans="1:5" x14ac:dyDescent="0.25">
      <c r="A1312" s="2" t="s">
        <v>234</v>
      </c>
      <c r="B1312" s="2" t="s">
        <v>67</v>
      </c>
      <c r="C1312" s="2" t="s">
        <v>68</v>
      </c>
      <c r="D1312" s="3">
        <v>16489</v>
      </c>
    </row>
    <row r="1313" spans="1:5" x14ac:dyDescent="0.25">
      <c r="A1313" s="2" t="s">
        <v>234</v>
      </c>
      <c r="B1313" s="2" t="s">
        <v>68</v>
      </c>
      <c r="C1313" s="2" t="s">
        <v>69</v>
      </c>
      <c r="D1313" s="3">
        <v>16325</v>
      </c>
    </row>
    <row r="1314" spans="1:5" x14ac:dyDescent="0.25">
      <c r="A1314" s="2" t="s">
        <v>234</v>
      </c>
      <c r="B1314" s="2" t="s">
        <v>69</v>
      </c>
      <c r="C1314" s="2" t="s">
        <v>70</v>
      </c>
      <c r="D1314" s="3">
        <v>16204.75</v>
      </c>
      <c r="E1314" s="1"/>
    </row>
    <row r="1315" spans="1:5" x14ac:dyDescent="0.25">
      <c r="A1315" s="2" t="s">
        <v>234</v>
      </c>
      <c r="B1315" s="2" t="s">
        <v>70</v>
      </c>
      <c r="C1315" s="2" t="s">
        <v>71</v>
      </c>
      <c r="D1315" s="3">
        <v>16116.75</v>
      </c>
    </row>
    <row r="1316" spans="1:5" x14ac:dyDescent="0.25">
      <c r="A1316" s="2" t="s">
        <v>234</v>
      </c>
      <c r="B1316" s="2" t="s">
        <v>71</v>
      </c>
      <c r="C1316" s="2" t="s">
        <v>72</v>
      </c>
      <c r="D1316" s="3">
        <v>16058</v>
      </c>
    </row>
    <row r="1317" spans="1:5" x14ac:dyDescent="0.25">
      <c r="A1317" s="2" t="s">
        <v>234</v>
      </c>
      <c r="B1317" s="2" t="s">
        <v>72</v>
      </c>
      <c r="C1317" s="2" t="s">
        <v>73</v>
      </c>
      <c r="D1317" s="3">
        <v>15975.5</v>
      </c>
    </row>
    <row r="1318" spans="1:5" x14ac:dyDescent="0.25">
      <c r="A1318" s="2" t="s">
        <v>234</v>
      </c>
      <c r="B1318" s="2" t="s">
        <v>73</v>
      </c>
      <c r="C1318" s="2" t="s">
        <v>74</v>
      </c>
      <c r="D1318" s="3">
        <v>15944</v>
      </c>
      <c r="E1318" s="1"/>
    </row>
    <row r="1319" spans="1:5" x14ac:dyDescent="0.25">
      <c r="A1319" s="2" t="s">
        <v>234</v>
      </c>
      <c r="B1319" s="2" t="s">
        <v>74</v>
      </c>
      <c r="C1319" s="2" t="s">
        <v>75</v>
      </c>
      <c r="D1319" s="3">
        <v>15891.25</v>
      </c>
    </row>
    <row r="1320" spans="1:5" x14ac:dyDescent="0.25">
      <c r="A1320" s="2" t="s">
        <v>234</v>
      </c>
      <c r="B1320" s="2" t="s">
        <v>75</v>
      </c>
      <c r="C1320" s="2" t="s">
        <v>76</v>
      </c>
      <c r="D1320" s="3">
        <v>15862.75</v>
      </c>
    </row>
    <row r="1321" spans="1:5" x14ac:dyDescent="0.25">
      <c r="A1321" s="2" t="s">
        <v>234</v>
      </c>
      <c r="B1321" s="2" t="s">
        <v>76</v>
      </c>
      <c r="C1321" s="2" t="s">
        <v>77</v>
      </c>
      <c r="D1321" s="3">
        <v>15862</v>
      </c>
    </row>
    <row r="1322" spans="1:5" x14ac:dyDescent="0.25">
      <c r="A1322" s="2" t="s">
        <v>234</v>
      </c>
      <c r="B1322" s="2" t="s">
        <v>77</v>
      </c>
      <c r="C1322" s="2" t="s">
        <v>78</v>
      </c>
      <c r="D1322" s="3">
        <v>15859.75</v>
      </c>
      <c r="E1322" s="1"/>
    </row>
    <row r="1323" spans="1:5" x14ac:dyDescent="0.25">
      <c r="A1323" s="2" t="s">
        <v>234</v>
      </c>
      <c r="B1323" s="2" t="s">
        <v>78</v>
      </c>
      <c r="C1323" s="2" t="s">
        <v>79</v>
      </c>
      <c r="D1323" s="3">
        <v>15787</v>
      </c>
    </row>
    <row r="1324" spans="1:5" x14ac:dyDescent="0.25">
      <c r="A1324" s="2" t="s">
        <v>234</v>
      </c>
      <c r="B1324" s="2" t="s">
        <v>79</v>
      </c>
      <c r="C1324" s="2" t="s">
        <v>80</v>
      </c>
      <c r="D1324" s="3">
        <v>15790.25</v>
      </c>
    </row>
    <row r="1325" spans="1:5" x14ac:dyDescent="0.25">
      <c r="A1325" s="2" t="s">
        <v>234</v>
      </c>
      <c r="B1325" s="2" t="s">
        <v>80</v>
      </c>
      <c r="C1325" s="2" t="s">
        <v>81</v>
      </c>
      <c r="D1325" s="3">
        <v>15845</v>
      </c>
    </row>
    <row r="1326" spans="1:5" x14ac:dyDescent="0.25">
      <c r="A1326" s="2" t="s">
        <v>234</v>
      </c>
      <c r="B1326" s="2" t="s">
        <v>81</v>
      </c>
      <c r="C1326" s="2" t="s">
        <v>82</v>
      </c>
      <c r="D1326" s="3">
        <v>15851.5</v>
      </c>
      <c r="E1326" s="1"/>
    </row>
    <row r="1327" spans="1:5" x14ac:dyDescent="0.25">
      <c r="A1327" s="2" t="s">
        <v>234</v>
      </c>
      <c r="B1327" s="2" t="s">
        <v>82</v>
      </c>
      <c r="C1327" s="2" t="s">
        <v>83</v>
      </c>
      <c r="D1327" s="3">
        <v>15769</v>
      </c>
    </row>
    <row r="1328" spans="1:5" x14ac:dyDescent="0.25">
      <c r="A1328" s="2" t="s">
        <v>234</v>
      </c>
      <c r="B1328" s="2" t="s">
        <v>83</v>
      </c>
      <c r="C1328" s="2" t="s">
        <v>84</v>
      </c>
      <c r="D1328" s="3">
        <v>15757.75</v>
      </c>
    </row>
    <row r="1329" spans="1:5" x14ac:dyDescent="0.25">
      <c r="A1329" s="2" t="s">
        <v>234</v>
      </c>
      <c r="B1329" s="2" t="s">
        <v>84</v>
      </c>
      <c r="C1329" s="2" t="s">
        <v>85</v>
      </c>
      <c r="D1329" s="3">
        <v>15805.75</v>
      </c>
    </row>
    <row r="1330" spans="1:5" x14ac:dyDescent="0.25">
      <c r="A1330" s="2" t="s">
        <v>234</v>
      </c>
      <c r="B1330" s="2" t="s">
        <v>85</v>
      </c>
      <c r="C1330" s="2" t="s">
        <v>86</v>
      </c>
      <c r="D1330" s="3">
        <v>15803.5</v>
      </c>
      <c r="E1330" s="1"/>
    </row>
    <row r="1331" spans="1:5" x14ac:dyDescent="0.25">
      <c r="A1331" s="2" t="s">
        <v>234</v>
      </c>
      <c r="B1331" s="2" t="s">
        <v>86</v>
      </c>
      <c r="C1331" s="2" t="s">
        <v>87</v>
      </c>
      <c r="D1331" s="3">
        <v>15821</v>
      </c>
    </row>
    <row r="1332" spans="1:5" x14ac:dyDescent="0.25">
      <c r="A1332" s="2" t="s">
        <v>234</v>
      </c>
      <c r="B1332" s="2" t="s">
        <v>87</v>
      </c>
      <c r="C1332" s="2" t="s">
        <v>88</v>
      </c>
      <c r="D1332" s="3">
        <v>15885.25</v>
      </c>
    </row>
    <row r="1333" spans="1:5" x14ac:dyDescent="0.25">
      <c r="A1333" s="2" t="s">
        <v>234</v>
      </c>
      <c r="B1333" s="2" t="s">
        <v>88</v>
      </c>
      <c r="C1333" s="2" t="s">
        <v>89</v>
      </c>
      <c r="D1333" s="3">
        <v>15850.75</v>
      </c>
    </row>
    <row r="1334" spans="1:5" x14ac:dyDescent="0.25">
      <c r="A1334" s="2" t="s">
        <v>234</v>
      </c>
      <c r="B1334" s="2" t="s">
        <v>89</v>
      </c>
      <c r="C1334" s="2" t="s">
        <v>90</v>
      </c>
      <c r="D1334" s="3">
        <v>15669</v>
      </c>
      <c r="E1334" s="1"/>
    </row>
    <row r="1335" spans="1:5" x14ac:dyDescent="0.25">
      <c r="A1335" s="2" t="s">
        <v>234</v>
      </c>
      <c r="B1335" s="2" t="s">
        <v>90</v>
      </c>
      <c r="C1335" s="2" t="s">
        <v>91</v>
      </c>
      <c r="D1335" s="3">
        <v>15417.5</v>
      </c>
    </row>
    <row r="1336" spans="1:5" x14ac:dyDescent="0.25">
      <c r="A1336" s="2" t="s">
        <v>234</v>
      </c>
      <c r="B1336" s="2" t="s">
        <v>91</v>
      </c>
      <c r="C1336" s="2" t="s">
        <v>92</v>
      </c>
      <c r="D1336" s="3">
        <v>15116.5</v>
      </c>
    </row>
    <row r="1337" spans="1:5" x14ac:dyDescent="0.25">
      <c r="A1337" s="2" t="s">
        <v>234</v>
      </c>
      <c r="B1337" s="2" t="s">
        <v>92</v>
      </c>
      <c r="C1337" s="2" t="s">
        <v>93</v>
      </c>
      <c r="D1337" s="3">
        <v>14865</v>
      </c>
    </row>
    <row r="1338" spans="1:5" x14ac:dyDescent="0.25">
      <c r="A1338" s="2" t="s">
        <v>234</v>
      </c>
      <c r="B1338" s="2" t="s">
        <v>93</v>
      </c>
      <c r="C1338" s="2" t="s">
        <v>94</v>
      </c>
      <c r="D1338" s="3">
        <v>14740.25</v>
      </c>
      <c r="E1338" s="1"/>
    </row>
    <row r="1339" spans="1:5" x14ac:dyDescent="0.25">
      <c r="A1339" s="2" t="s">
        <v>234</v>
      </c>
      <c r="B1339" s="2" t="s">
        <v>94</v>
      </c>
      <c r="C1339" s="2" t="s">
        <v>95</v>
      </c>
      <c r="D1339" s="3">
        <v>14444.25</v>
      </c>
    </row>
    <row r="1340" spans="1:5" x14ac:dyDescent="0.25">
      <c r="A1340" s="2" t="s">
        <v>234</v>
      </c>
      <c r="B1340" s="2" t="s">
        <v>95</v>
      </c>
      <c r="C1340" s="2" t="s">
        <v>96</v>
      </c>
      <c r="D1340" s="3">
        <v>14116</v>
      </c>
    </row>
    <row r="1341" spans="1:5" x14ac:dyDescent="0.25">
      <c r="A1341" s="2" t="s">
        <v>234</v>
      </c>
      <c r="B1341" s="2" t="s">
        <v>96</v>
      </c>
      <c r="C1341" s="2" t="s">
        <v>97</v>
      </c>
      <c r="D1341" s="3">
        <v>13808.5</v>
      </c>
    </row>
    <row r="1342" spans="1:5" x14ac:dyDescent="0.25">
      <c r="A1342" s="2" t="s">
        <v>234</v>
      </c>
      <c r="B1342" s="2" t="s">
        <v>97</v>
      </c>
      <c r="C1342" s="2" t="s">
        <v>98</v>
      </c>
      <c r="D1342" s="3">
        <v>13476</v>
      </c>
      <c r="E1342" s="1"/>
    </row>
    <row r="1343" spans="1:5" x14ac:dyDescent="0.25">
      <c r="A1343" s="2" t="s">
        <v>234</v>
      </c>
      <c r="B1343" s="2" t="s">
        <v>98</v>
      </c>
      <c r="C1343" s="2" t="s">
        <v>99</v>
      </c>
      <c r="D1343" s="3">
        <v>13149</v>
      </c>
    </row>
    <row r="1344" spans="1:5" x14ac:dyDescent="0.25">
      <c r="A1344" s="2" t="s">
        <v>234</v>
      </c>
      <c r="B1344" s="2" t="s">
        <v>99</v>
      </c>
      <c r="C1344" s="2" t="s">
        <v>100</v>
      </c>
      <c r="D1344" s="3">
        <v>12916.75</v>
      </c>
    </row>
    <row r="1345" spans="1:5" x14ac:dyDescent="0.25">
      <c r="A1345" s="2" t="s">
        <v>234</v>
      </c>
      <c r="B1345" s="2" t="s">
        <v>100</v>
      </c>
      <c r="C1345" s="2" t="s">
        <v>5</v>
      </c>
      <c r="D1345" s="3">
        <v>12684.75</v>
      </c>
    </row>
    <row r="1346" spans="1:5" x14ac:dyDescent="0.25">
      <c r="A1346" s="2" t="s">
        <v>235</v>
      </c>
      <c r="B1346" s="2" t="s">
        <v>5</v>
      </c>
      <c r="C1346" s="2" t="s">
        <v>6</v>
      </c>
      <c r="D1346" s="3">
        <v>12398</v>
      </c>
      <c r="E1346" s="1"/>
    </row>
    <row r="1347" spans="1:5" x14ac:dyDescent="0.25">
      <c r="A1347" s="2" t="s">
        <v>235</v>
      </c>
      <c r="B1347" s="2" t="s">
        <v>6</v>
      </c>
      <c r="C1347" s="2" t="s">
        <v>7</v>
      </c>
      <c r="D1347" s="3">
        <v>12152.25</v>
      </c>
    </row>
    <row r="1348" spans="1:5" x14ac:dyDescent="0.25">
      <c r="A1348" s="2" t="s">
        <v>235</v>
      </c>
      <c r="B1348" s="2" t="s">
        <v>7</v>
      </c>
      <c r="C1348" s="2" t="s">
        <v>8</v>
      </c>
      <c r="D1348" s="3">
        <v>12005.25</v>
      </c>
    </row>
    <row r="1349" spans="1:5" x14ac:dyDescent="0.25">
      <c r="A1349" s="2" t="s">
        <v>235</v>
      </c>
      <c r="B1349" s="2" t="s">
        <v>8</v>
      </c>
      <c r="C1349" s="2" t="s">
        <v>9</v>
      </c>
      <c r="D1349" s="3">
        <v>11858.25</v>
      </c>
    </row>
    <row r="1350" spans="1:5" x14ac:dyDescent="0.25">
      <c r="A1350" s="2" t="s">
        <v>235</v>
      </c>
      <c r="B1350" s="2" t="s">
        <v>9</v>
      </c>
      <c r="C1350" s="2" t="s">
        <v>10</v>
      </c>
      <c r="D1350" s="3">
        <v>11705.5</v>
      </c>
      <c r="E1350" s="1"/>
    </row>
    <row r="1351" spans="1:5" x14ac:dyDescent="0.25">
      <c r="A1351" s="2" t="s">
        <v>235</v>
      </c>
      <c r="B1351" s="2" t="s">
        <v>10</v>
      </c>
      <c r="C1351" s="2" t="s">
        <v>11</v>
      </c>
      <c r="D1351" s="3">
        <v>11576.5</v>
      </c>
    </row>
    <row r="1352" spans="1:5" x14ac:dyDescent="0.25">
      <c r="A1352" s="2" t="s">
        <v>235</v>
      </c>
      <c r="B1352" s="2" t="s">
        <v>11</v>
      </c>
      <c r="C1352" s="2" t="s">
        <v>12</v>
      </c>
      <c r="D1352" s="3">
        <v>11491.75</v>
      </c>
    </row>
    <row r="1353" spans="1:5" x14ac:dyDescent="0.25">
      <c r="A1353" s="2" t="s">
        <v>235</v>
      </c>
      <c r="B1353" s="2" t="s">
        <v>12</v>
      </c>
      <c r="C1353" s="2" t="s">
        <v>13</v>
      </c>
      <c r="D1353" s="3">
        <v>11410.25</v>
      </c>
    </row>
    <row r="1354" spans="1:5" x14ac:dyDescent="0.25">
      <c r="A1354" s="2" t="s">
        <v>235</v>
      </c>
      <c r="B1354" s="2" t="s">
        <v>13</v>
      </c>
      <c r="C1354" s="2" t="s">
        <v>14</v>
      </c>
      <c r="D1354" s="3">
        <v>11284.5</v>
      </c>
      <c r="E1354" s="1"/>
    </row>
    <row r="1355" spans="1:5" x14ac:dyDescent="0.25">
      <c r="A1355" s="2" t="s">
        <v>235</v>
      </c>
      <c r="B1355" s="2" t="s">
        <v>14</v>
      </c>
      <c r="C1355" s="2" t="s">
        <v>15</v>
      </c>
      <c r="D1355" s="3">
        <v>11256.75</v>
      </c>
    </row>
    <row r="1356" spans="1:5" x14ac:dyDescent="0.25">
      <c r="A1356" s="2" t="s">
        <v>235</v>
      </c>
      <c r="B1356" s="2" t="s">
        <v>15</v>
      </c>
      <c r="C1356" s="2" t="s">
        <v>16</v>
      </c>
      <c r="D1356" s="3">
        <v>11304.75</v>
      </c>
    </row>
    <row r="1357" spans="1:5" x14ac:dyDescent="0.25">
      <c r="A1357" s="2" t="s">
        <v>235</v>
      </c>
      <c r="B1357" s="2" t="s">
        <v>16</v>
      </c>
      <c r="C1357" s="2" t="s">
        <v>17</v>
      </c>
      <c r="D1357" s="3">
        <v>11282</v>
      </c>
    </row>
    <row r="1358" spans="1:5" x14ac:dyDescent="0.25">
      <c r="A1358" s="2" t="s">
        <v>235</v>
      </c>
      <c r="B1358" s="2" t="s">
        <v>17</v>
      </c>
      <c r="C1358" s="2" t="s">
        <v>18</v>
      </c>
      <c r="D1358" s="3">
        <v>11357.75</v>
      </c>
      <c r="E1358" s="1"/>
    </row>
    <row r="1359" spans="1:5" x14ac:dyDescent="0.25">
      <c r="A1359" s="2" t="s">
        <v>235</v>
      </c>
      <c r="B1359" s="2" t="s">
        <v>18</v>
      </c>
      <c r="C1359" s="2" t="s">
        <v>19</v>
      </c>
      <c r="D1359" s="3">
        <v>11375.5</v>
      </c>
    </row>
    <row r="1360" spans="1:5" x14ac:dyDescent="0.25">
      <c r="A1360" s="2" t="s">
        <v>235</v>
      </c>
      <c r="B1360" s="2" t="s">
        <v>19</v>
      </c>
      <c r="C1360" s="2" t="s">
        <v>20</v>
      </c>
      <c r="D1360" s="3">
        <v>11453.25</v>
      </c>
    </row>
    <row r="1361" spans="1:5" x14ac:dyDescent="0.25">
      <c r="A1361" s="2" t="s">
        <v>235</v>
      </c>
      <c r="B1361" s="2" t="s">
        <v>20</v>
      </c>
      <c r="C1361" s="2" t="s">
        <v>21</v>
      </c>
      <c r="D1361" s="3">
        <v>11501.75</v>
      </c>
    </row>
    <row r="1362" spans="1:5" x14ac:dyDescent="0.25">
      <c r="A1362" s="2" t="s">
        <v>235</v>
      </c>
      <c r="B1362" s="2" t="s">
        <v>21</v>
      </c>
      <c r="C1362" s="2" t="s">
        <v>22</v>
      </c>
      <c r="D1362" s="3">
        <v>11700.75</v>
      </c>
      <c r="E1362" s="1"/>
    </row>
    <row r="1363" spans="1:5" x14ac:dyDescent="0.25">
      <c r="A1363" s="2" t="s">
        <v>235</v>
      </c>
      <c r="B1363" s="2" t="s">
        <v>22</v>
      </c>
      <c r="C1363" s="2" t="s">
        <v>23</v>
      </c>
      <c r="D1363" s="3">
        <v>11797</v>
      </c>
    </row>
    <row r="1364" spans="1:5" x14ac:dyDescent="0.25">
      <c r="A1364" s="2" t="s">
        <v>235</v>
      </c>
      <c r="B1364" s="2" t="s">
        <v>23</v>
      </c>
      <c r="C1364" s="2" t="s">
        <v>24</v>
      </c>
      <c r="D1364" s="3">
        <v>11902.5</v>
      </c>
    </row>
    <row r="1365" spans="1:5" x14ac:dyDescent="0.25">
      <c r="A1365" s="2" t="s">
        <v>235</v>
      </c>
      <c r="B1365" s="2" t="s">
        <v>24</v>
      </c>
      <c r="C1365" s="2" t="s">
        <v>25</v>
      </c>
      <c r="D1365" s="3">
        <v>12045.25</v>
      </c>
    </row>
    <row r="1366" spans="1:5" x14ac:dyDescent="0.25">
      <c r="A1366" s="2" t="s">
        <v>235</v>
      </c>
      <c r="B1366" s="2" t="s">
        <v>25</v>
      </c>
      <c r="C1366" s="2" t="s">
        <v>26</v>
      </c>
      <c r="D1366" s="3">
        <v>12377.75</v>
      </c>
      <c r="E1366" s="1"/>
    </row>
    <row r="1367" spans="1:5" x14ac:dyDescent="0.25">
      <c r="A1367" s="2" t="s">
        <v>235</v>
      </c>
      <c r="B1367" s="2" t="s">
        <v>26</v>
      </c>
      <c r="C1367" s="2" t="s">
        <v>27</v>
      </c>
      <c r="D1367" s="3">
        <v>12551.5</v>
      </c>
    </row>
    <row r="1368" spans="1:5" x14ac:dyDescent="0.25">
      <c r="A1368" s="2" t="s">
        <v>235</v>
      </c>
      <c r="B1368" s="2" t="s">
        <v>27</v>
      </c>
      <c r="C1368" s="2" t="s">
        <v>28</v>
      </c>
      <c r="D1368" s="3">
        <v>12890.75</v>
      </c>
    </row>
    <row r="1369" spans="1:5" x14ac:dyDescent="0.25">
      <c r="A1369" s="2" t="s">
        <v>235</v>
      </c>
      <c r="B1369" s="2" t="s">
        <v>28</v>
      </c>
      <c r="C1369" s="2" t="s">
        <v>29</v>
      </c>
      <c r="D1369" s="3">
        <v>13305.5</v>
      </c>
    </row>
    <row r="1370" spans="1:5" x14ac:dyDescent="0.25">
      <c r="A1370" s="2" t="s">
        <v>235</v>
      </c>
      <c r="B1370" s="2" t="s">
        <v>29</v>
      </c>
      <c r="C1370" s="2" t="s">
        <v>30</v>
      </c>
      <c r="D1370" s="3">
        <v>13965.75</v>
      </c>
      <c r="E1370" s="1"/>
    </row>
    <row r="1371" spans="1:5" x14ac:dyDescent="0.25">
      <c r="A1371" s="2" t="s">
        <v>235</v>
      </c>
      <c r="B1371" s="2" t="s">
        <v>30</v>
      </c>
      <c r="C1371" s="2" t="s">
        <v>31</v>
      </c>
      <c r="D1371" s="3">
        <v>14550</v>
      </c>
    </row>
    <row r="1372" spans="1:5" x14ac:dyDescent="0.25">
      <c r="A1372" s="2" t="s">
        <v>235</v>
      </c>
      <c r="B1372" s="2" t="s">
        <v>31</v>
      </c>
      <c r="C1372" s="2" t="s">
        <v>32</v>
      </c>
      <c r="D1372" s="3">
        <v>15006.75</v>
      </c>
    </row>
    <row r="1373" spans="1:5" x14ac:dyDescent="0.25">
      <c r="A1373" s="2" t="s">
        <v>235</v>
      </c>
      <c r="B1373" s="2" t="s">
        <v>32</v>
      </c>
      <c r="C1373" s="2" t="s">
        <v>33</v>
      </c>
      <c r="D1373" s="3">
        <v>15379.25</v>
      </c>
    </row>
    <row r="1374" spans="1:5" x14ac:dyDescent="0.25">
      <c r="A1374" s="2" t="s">
        <v>235</v>
      </c>
      <c r="B1374" s="2" t="s">
        <v>33</v>
      </c>
      <c r="C1374" s="2" t="s">
        <v>34</v>
      </c>
      <c r="D1374" s="3">
        <v>15795.75</v>
      </c>
      <c r="E1374" s="1"/>
    </row>
    <row r="1375" spans="1:5" x14ac:dyDescent="0.25">
      <c r="A1375" s="2" t="s">
        <v>235</v>
      </c>
      <c r="B1375" s="2" t="s">
        <v>34</v>
      </c>
      <c r="C1375" s="2" t="s">
        <v>35</v>
      </c>
      <c r="D1375" s="3">
        <v>16035.5</v>
      </c>
    </row>
    <row r="1376" spans="1:5" x14ac:dyDescent="0.25">
      <c r="A1376" s="2" t="s">
        <v>235</v>
      </c>
      <c r="B1376" s="2" t="s">
        <v>35</v>
      </c>
      <c r="C1376" s="2" t="s">
        <v>36</v>
      </c>
      <c r="D1376" s="3">
        <v>16278.75</v>
      </c>
    </row>
    <row r="1377" spans="1:5" x14ac:dyDescent="0.25">
      <c r="A1377" s="2" t="s">
        <v>235</v>
      </c>
      <c r="B1377" s="2" t="s">
        <v>36</v>
      </c>
      <c r="C1377" s="2" t="s">
        <v>37</v>
      </c>
      <c r="D1377" s="3">
        <v>16532.75</v>
      </c>
    </row>
    <row r="1378" spans="1:5" x14ac:dyDescent="0.25">
      <c r="A1378" s="2" t="s">
        <v>235</v>
      </c>
      <c r="B1378" s="2" t="s">
        <v>37</v>
      </c>
      <c r="C1378" s="2" t="s">
        <v>38</v>
      </c>
      <c r="D1378" s="3">
        <v>16816</v>
      </c>
      <c r="E1378" s="1"/>
    </row>
    <row r="1379" spans="1:5" x14ac:dyDescent="0.25">
      <c r="A1379" s="2" t="s">
        <v>235</v>
      </c>
      <c r="B1379" s="2" t="s">
        <v>38</v>
      </c>
      <c r="C1379" s="2" t="s">
        <v>39</v>
      </c>
      <c r="D1379" s="3">
        <v>16992.75</v>
      </c>
    </row>
    <row r="1380" spans="1:5" x14ac:dyDescent="0.25">
      <c r="A1380" s="2" t="s">
        <v>235</v>
      </c>
      <c r="B1380" s="2" t="s">
        <v>39</v>
      </c>
      <c r="C1380" s="2" t="s">
        <v>40</v>
      </c>
      <c r="D1380" s="3">
        <v>17074.75</v>
      </c>
    </row>
    <row r="1381" spans="1:5" x14ac:dyDescent="0.25">
      <c r="A1381" s="2" t="s">
        <v>235</v>
      </c>
      <c r="B1381" s="2" t="s">
        <v>40</v>
      </c>
      <c r="C1381" s="2" t="s">
        <v>41</v>
      </c>
      <c r="D1381" s="3">
        <v>17108.5</v>
      </c>
    </row>
    <row r="1382" spans="1:5" x14ac:dyDescent="0.25">
      <c r="A1382" s="2" t="s">
        <v>235</v>
      </c>
      <c r="B1382" s="2" t="s">
        <v>41</v>
      </c>
      <c r="C1382" s="2" t="s">
        <v>42</v>
      </c>
      <c r="D1382" s="3">
        <v>17095</v>
      </c>
      <c r="E1382" s="1"/>
    </row>
    <row r="1383" spans="1:5" x14ac:dyDescent="0.25">
      <c r="A1383" s="2" t="s">
        <v>235</v>
      </c>
      <c r="B1383" s="2" t="s">
        <v>42</v>
      </c>
      <c r="C1383" s="2" t="s">
        <v>43</v>
      </c>
      <c r="D1383" s="3">
        <v>17118.5</v>
      </c>
    </row>
    <row r="1384" spans="1:5" x14ac:dyDescent="0.25">
      <c r="A1384" s="2" t="s">
        <v>235</v>
      </c>
      <c r="B1384" s="2" t="s">
        <v>43</v>
      </c>
      <c r="C1384" s="2" t="s">
        <v>44</v>
      </c>
      <c r="D1384" s="3">
        <v>17246.75</v>
      </c>
    </row>
    <row r="1385" spans="1:5" x14ac:dyDescent="0.25">
      <c r="A1385" s="2" t="s">
        <v>235</v>
      </c>
      <c r="B1385" s="2" t="s">
        <v>44</v>
      </c>
      <c r="C1385" s="2" t="s">
        <v>45</v>
      </c>
      <c r="D1385" s="3">
        <v>17341.25</v>
      </c>
    </row>
    <row r="1386" spans="1:5" x14ac:dyDescent="0.25">
      <c r="A1386" s="2" t="s">
        <v>235</v>
      </c>
      <c r="B1386" s="2" t="s">
        <v>45</v>
      </c>
      <c r="C1386" s="2" t="s">
        <v>46</v>
      </c>
      <c r="D1386" s="3">
        <v>17374.75</v>
      </c>
      <c r="E1386" s="1"/>
    </row>
    <row r="1387" spans="1:5" x14ac:dyDescent="0.25">
      <c r="A1387" s="2" t="s">
        <v>235</v>
      </c>
      <c r="B1387" s="2" t="s">
        <v>46</v>
      </c>
      <c r="C1387" s="2" t="s">
        <v>47</v>
      </c>
      <c r="D1387" s="3">
        <v>17426.25</v>
      </c>
    </row>
    <row r="1388" spans="1:5" x14ac:dyDescent="0.25">
      <c r="A1388" s="2" t="s">
        <v>235</v>
      </c>
      <c r="B1388" s="2" t="s">
        <v>47</v>
      </c>
      <c r="C1388" s="2" t="s">
        <v>48</v>
      </c>
      <c r="D1388" s="3">
        <v>17498.5</v>
      </c>
    </row>
    <row r="1389" spans="1:5" x14ac:dyDescent="0.25">
      <c r="A1389" s="2" t="s">
        <v>235</v>
      </c>
      <c r="B1389" s="2" t="s">
        <v>48</v>
      </c>
      <c r="C1389" s="2" t="s">
        <v>49</v>
      </c>
      <c r="D1389" s="3">
        <v>17609.5</v>
      </c>
    </row>
    <row r="1390" spans="1:5" x14ac:dyDescent="0.25">
      <c r="A1390" s="2" t="s">
        <v>235</v>
      </c>
      <c r="B1390" s="2" t="s">
        <v>49</v>
      </c>
      <c r="C1390" s="2" t="s">
        <v>50</v>
      </c>
      <c r="D1390" s="3">
        <v>17578.75</v>
      </c>
      <c r="E1390" s="1"/>
    </row>
    <row r="1391" spans="1:5" x14ac:dyDescent="0.25">
      <c r="A1391" s="2" t="s">
        <v>235</v>
      </c>
      <c r="B1391" s="2" t="s">
        <v>50</v>
      </c>
      <c r="C1391" s="2" t="s">
        <v>51</v>
      </c>
      <c r="D1391" s="3">
        <v>17688.5</v>
      </c>
    </row>
    <row r="1392" spans="1:5" x14ac:dyDescent="0.25">
      <c r="A1392" s="2" t="s">
        <v>235</v>
      </c>
      <c r="B1392" s="2" t="s">
        <v>51</v>
      </c>
      <c r="C1392" s="2" t="s">
        <v>52</v>
      </c>
      <c r="D1392" s="3">
        <v>17735.5</v>
      </c>
    </row>
    <row r="1393" spans="1:5" x14ac:dyDescent="0.25">
      <c r="A1393" s="2" t="s">
        <v>235</v>
      </c>
      <c r="B1393" s="2" t="s">
        <v>52</v>
      </c>
      <c r="C1393" s="2" t="s">
        <v>53</v>
      </c>
      <c r="D1393" s="3">
        <v>17637.25</v>
      </c>
    </row>
    <row r="1394" spans="1:5" x14ac:dyDescent="0.25">
      <c r="A1394" s="2" t="s">
        <v>235</v>
      </c>
      <c r="B1394" s="2" t="s">
        <v>53</v>
      </c>
      <c r="C1394" s="2" t="s">
        <v>54</v>
      </c>
      <c r="D1394" s="3">
        <v>17494.25</v>
      </c>
      <c r="E1394" s="1"/>
    </row>
    <row r="1395" spans="1:5" x14ac:dyDescent="0.25">
      <c r="A1395" s="2" t="s">
        <v>235</v>
      </c>
      <c r="B1395" s="2" t="s">
        <v>54</v>
      </c>
      <c r="C1395" s="2" t="s">
        <v>55</v>
      </c>
      <c r="D1395" s="3">
        <v>17369.75</v>
      </c>
    </row>
    <row r="1396" spans="1:5" x14ac:dyDescent="0.25">
      <c r="A1396" s="2" t="s">
        <v>235</v>
      </c>
      <c r="B1396" s="2" t="s">
        <v>55</v>
      </c>
      <c r="C1396" s="2" t="s">
        <v>56</v>
      </c>
      <c r="D1396" s="3">
        <v>17308.25</v>
      </c>
    </row>
    <row r="1397" spans="1:5" x14ac:dyDescent="0.25">
      <c r="A1397" s="2" t="s">
        <v>235</v>
      </c>
      <c r="B1397" s="2" t="s">
        <v>56</v>
      </c>
      <c r="C1397" s="2" t="s">
        <v>57</v>
      </c>
      <c r="D1397" s="3">
        <v>17285.25</v>
      </c>
    </row>
    <row r="1398" spans="1:5" x14ac:dyDescent="0.25">
      <c r="A1398" s="2" t="s">
        <v>235</v>
      </c>
      <c r="B1398" s="2" t="s">
        <v>57</v>
      </c>
      <c r="C1398" s="2" t="s">
        <v>58</v>
      </c>
      <c r="D1398" s="3">
        <v>17127.25</v>
      </c>
      <c r="E1398" s="1"/>
    </row>
    <row r="1399" spans="1:5" x14ac:dyDescent="0.25">
      <c r="A1399" s="2" t="s">
        <v>235</v>
      </c>
      <c r="B1399" s="2" t="s">
        <v>58</v>
      </c>
      <c r="C1399" s="2" t="s">
        <v>59</v>
      </c>
      <c r="D1399" s="3">
        <v>16953.75</v>
      </c>
    </row>
    <row r="1400" spans="1:5" x14ac:dyDescent="0.25">
      <c r="A1400" s="2" t="s">
        <v>235</v>
      </c>
      <c r="B1400" s="2" t="s">
        <v>59</v>
      </c>
      <c r="C1400" s="2" t="s">
        <v>60</v>
      </c>
      <c r="D1400" s="3">
        <v>16760.75</v>
      </c>
    </row>
    <row r="1401" spans="1:5" x14ac:dyDescent="0.25">
      <c r="A1401" s="2" t="s">
        <v>235</v>
      </c>
      <c r="B1401" s="2" t="s">
        <v>60</v>
      </c>
      <c r="C1401" s="2" t="s">
        <v>61</v>
      </c>
      <c r="D1401" s="3">
        <v>16668.75</v>
      </c>
    </row>
    <row r="1402" spans="1:5" x14ac:dyDescent="0.25">
      <c r="A1402" s="2" t="s">
        <v>235</v>
      </c>
      <c r="B1402" s="2" t="s">
        <v>61</v>
      </c>
      <c r="C1402" s="2" t="s">
        <v>62</v>
      </c>
      <c r="D1402" s="3">
        <v>16570.5</v>
      </c>
      <c r="E1402" s="1"/>
    </row>
    <row r="1403" spans="1:5" x14ac:dyDescent="0.25">
      <c r="A1403" s="2" t="s">
        <v>235</v>
      </c>
      <c r="B1403" s="2" t="s">
        <v>62</v>
      </c>
      <c r="C1403" s="2" t="s">
        <v>63</v>
      </c>
      <c r="D1403" s="3">
        <v>16457</v>
      </c>
    </row>
    <row r="1404" spans="1:5" x14ac:dyDescent="0.25">
      <c r="A1404" s="2" t="s">
        <v>235</v>
      </c>
      <c r="B1404" s="2" t="s">
        <v>63</v>
      </c>
      <c r="C1404" s="2" t="s">
        <v>64</v>
      </c>
      <c r="D1404" s="3">
        <v>16505.25</v>
      </c>
    </row>
    <row r="1405" spans="1:5" x14ac:dyDescent="0.25">
      <c r="A1405" s="2" t="s">
        <v>235</v>
      </c>
      <c r="B1405" s="2" t="s">
        <v>64</v>
      </c>
      <c r="C1405" s="2" t="s">
        <v>65</v>
      </c>
      <c r="D1405" s="3">
        <v>16357.75</v>
      </c>
    </row>
    <row r="1406" spans="1:5" x14ac:dyDescent="0.25">
      <c r="A1406" s="2" t="s">
        <v>235</v>
      </c>
      <c r="B1406" s="2" t="s">
        <v>65</v>
      </c>
      <c r="C1406" s="2" t="s">
        <v>66</v>
      </c>
      <c r="D1406" s="3">
        <v>16369.5</v>
      </c>
      <c r="E1406" s="1"/>
    </row>
    <row r="1407" spans="1:5" x14ac:dyDescent="0.25">
      <c r="A1407" s="2" t="s">
        <v>235</v>
      </c>
      <c r="B1407" s="2" t="s">
        <v>66</v>
      </c>
      <c r="C1407" s="2" t="s">
        <v>67</v>
      </c>
      <c r="D1407" s="3">
        <v>16201.25</v>
      </c>
    </row>
    <row r="1408" spans="1:5" x14ac:dyDescent="0.25">
      <c r="A1408" s="2" t="s">
        <v>235</v>
      </c>
      <c r="B1408" s="2" t="s">
        <v>67</v>
      </c>
      <c r="C1408" s="2" t="s">
        <v>68</v>
      </c>
      <c r="D1408" s="3">
        <v>16091.5</v>
      </c>
    </row>
    <row r="1409" spans="1:5" x14ac:dyDescent="0.25">
      <c r="A1409" s="2" t="s">
        <v>235</v>
      </c>
      <c r="B1409" s="2" t="s">
        <v>68</v>
      </c>
      <c r="C1409" s="2" t="s">
        <v>69</v>
      </c>
      <c r="D1409" s="3">
        <v>15955</v>
      </c>
    </row>
    <row r="1410" spans="1:5" x14ac:dyDescent="0.25">
      <c r="A1410" s="2" t="s">
        <v>235</v>
      </c>
      <c r="B1410" s="2" t="s">
        <v>69</v>
      </c>
      <c r="C1410" s="2" t="s">
        <v>70</v>
      </c>
      <c r="D1410" s="3">
        <v>15916.75</v>
      </c>
      <c r="E1410" s="1"/>
    </row>
    <row r="1411" spans="1:5" x14ac:dyDescent="0.25">
      <c r="A1411" s="2" t="s">
        <v>235</v>
      </c>
      <c r="B1411" s="2" t="s">
        <v>70</v>
      </c>
      <c r="C1411" s="2" t="s">
        <v>71</v>
      </c>
      <c r="D1411" s="3">
        <v>15855.5</v>
      </c>
    </row>
    <row r="1412" spans="1:5" x14ac:dyDescent="0.25">
      <c r="A1412" s="2" t="s">
        <v>235</v>
      </c>
      <c r="B1412" s="2" t="s">
        <v>71</v>
      </c>
      <c r="C1412" s="2" t="s">
        <v>72</v>
      </c>
      <c r="D1412" s="3">
        <v>15854.25</v>
      </c>
    </row>
    <row r="1413" spans="1:5" x14ac:dyDescent="0.25">
      <c r="A1413" s="2" t="s">
        <v>235</v>
      </c>
      <c r="B1413" s="2" t="s">
        <v>72</v>
      </c>
      <c r="C1413" s="2" t="s">
        <v>73</v>
      </c>
      <c r="D1413" s="3">
        <v>15763.5</v>
      </c>
    </row>
    <row r="1414" spans="1:5" x14ac:dyDescent="0.25">
      <c r="A1414" s="2" t="s">
        <v>235</v>
      </c>
      <c r="B1414" s="2" t="s">
        <v>73</v>
      </c>
      <c r="C1414" s="2" t="s">
        <v>74</v>
      </c>
      <c r="D1414" s="3">
        <v>15709.25</v>
      </c>
      <c r="E1414" s="1"/>
    </row>
    <row r="1415" spans="1:5" x14ac:dyDescent="0.25">
      <c r="A1415" s="2" t="s">
        <v>235</v>
      </c>
      <c r="B1415" s="2" t="s">
        <v>74</v>
      </c>
      <c r="C1415" s="2" t="s">
        <v>75</v>
      </c>
      <c r="D1415" s="3">
        <v>15625</v>
      </c>
    </row>
    <row r="1416" spans="1:5" x14ac:dyDescent="0.25">
      <c r="A1416" s="2" t="s">
        <v>235</v>
      </c>
      <c r="B1416" s="2" t="s">
        <v>75</v>
      </c>
      <c r="C1416" s="2" t="s">
        <v>76</v>
      </c>
      <c r="D1416" s="3">
        <v>15613.5</v>
      </c>
    </row>
    <row r="1417" spans="1:5" x14ac:dyDescent="0.25">
      <c r="A1417" s="2" t="s">
        <v>235</v>
      </c>
      <c r="B1417" s="2" t="s">
        <v>76</v>
      </c>
      <c r="C1417" s="2" t="s">
        <v>77</v>
      </c>
      <c r="D1417" s="3">
        <v>15622.5</v>
      </c>
    </row>
    <row r="1418" spans="1:5" x14ac:dyDescent="0.25">
      <c r="A1418" s="2" t="s">
        <v>235</v>
      </c>
      <c r="B1418" s="2" t="s">
        <v>77</v>
      </c>
      <c r="C1418" s="2" t="s">
        <v>78</v>
      </c>
      <c r="D1418" s="3">
        <v>15515.25</v>
      </c>
      <c r="E1418" s="1"/>
    </row>
    <row r="1419" spans="1:5" x14ac:dyDescent="0.25">
      <c r="A1419" s="2" t="s">
        <v>235</v>
      </c>
      <c r="B1419" s="2" t="s">
        <v>78</v>
      </c>
      <c r="C1419" s="2" t="s">
        <v>79</v>
      </c>
      <c r="D1419" s="3">
        <v>15515.75</v>
      </c>
    </row>
    <row r="1420" spans="1:5" x14ac:dyDescent="0.25">
      <c r="A1420" s="2" t="s">
        <v>235</v>
      </c>
      <c r="B1420" s="2" t="s">
        <v>79</v>
      </c>
      <c r="C1420" s="2" t="s">
        <v>80</v>
      </c>
      <c r="D1420" s="3">
        <v>15531.25</v>
      </c>
    </row>
    <row r="1421" spans="1:5" x14ac:dyDescent="0.25">
      <c r="A1421" s="2" t="s">
        <v>235</v>
      </c>
      <c r="B1421" s="2" t="s">
        <v>80</v>
      </c>
      <c r="C1421" s="2" t="s">
        <v>81</v>
      </c>
      <c r="D1421" s="3">
        <v>15552.25</v>
      </c>
    </row>
    <row r="1422" spans="1:5" x14ac:dyDescent="0.25">
      <c r="A1422" s="2" t="s">
        <v>235</v>
      </c>
      <c r="B1422" s="2" t="s">
        <v>81</v>
      </c>
      <c r="C1422" s="2" t="s">
        <v>82</v>
      </c>
      <c r="D1422" s="3">
        <v>15525.75</v>
      </c>
      <c r="E1422" s="1"/>
    </row>
    <row r="1423" spans="1:5" x14ac:dyDescent="0.25">
      <c r="A1423" s="2" t="s">
        <v>235</v>
      </c>
      <c r="B1423" s="2" t="s">
        <v>82</v>
      </c>
      <c r="C1423" s="2" t="s">
        <v>83</v>
      </c>
      <c r="D1423" s="3">
        <v>15394</v>
      </c>
    </row>
    <row r="1424" spans="1:5" x14ac:dyDescent="0.25">
      <c r="A1424" s="2" t="s">
        <v>235</v>
      </c>
      <c r="B1424" s="2" t="s">
        <v>83</v>
      </c>
      <c r="C1424" s="2" t="s">
        <v>84</v>
      </c>
      <c r="D1424" s="3">
        <v>15280</v>
      </c>
    </row>
    <row r="1425" spans="1:5" x14ac:dyDescent="0.25">
      <c r="A1425" s="2" t="s">
        <v>235</v>
      </c>
      <c r="B1425" s="2" t="s">
        <v>84</v>
      </c>
      <c r="C1425" s="2" t="s">
        <v>85</v>
      </c>
      <c r="D1425" s="3">
        <v>15241.25</v>
      </c>
    </row>
    <row r="1426" spans="1:5" x14ac:dyDescent="0.25">
      <c r="A1426" s="2" t="s">
        <v>235</v>
      </c>
      <c r="B1426" s="2" t="s">
        <v>85</v>
      </c>
      <c r="C1426" s="2" t="s">
        <v>86</v>
      </c>
      <c r="D1426" s="3">
        <v>15215.5</v>
      </c>
      <c r="E1426" s="1"/>
    </row>
    <row r="1427" spans="1:5" x14ac:dyDescent="0.25">
      <c r="A1427" s="2" t="s">
        <v>235</v>
      </c>
      <c r="B1427" s="2" t="s">
        <v>86</v>
      </c>
      <c r="C1427" s="2" t="s">
        <v>87</v>
      </c>
      <c r="D1427" s="3">
        <v>15091.75</v>
      </c>
    </row>
    <row r="1428" spans="1:5" x14ac:dyDescent="0.25">
      <c r="A1428" s="2" t="s">
        <v>235</v>
      </c>
      <c r="B1428" s="2" t="s">
        <v>87</v>
      </c>
      <c r="C1428" s="2" t="s">
        <v>88</v>
      </c>
      <c r="D1428" s="3">
        <v>15109</v>
      </c>
    </row>
    <row r="1429" spans="1:5" x14ac:dyDescent="0.25">
      <c r="A1429" s="2" t="s">
        <v>235</v>
      </c>
      <c r="B1429" s="2" t="s">
        <v>88</v>
      </c>
      <c r="C1429" s="2" t="s">
        <v>89</v>
      </c>
      <c r="D1429" s="3">
        <v>15061.25</v>
      </c>
    </row>
    <row r="1430" spans="1:5" x14ac:dyDescent="0.25">
      <c r="A1430" s="2" t="s">
        <v>235</v>
      </c>
      <c r="B1430" s="2" t="s">
        <v>89</v>
      </c>
      <c r="C1430" s="2" t="s">
        <v>90</v>
      </c>
      <c r="D1430" s="3">
        <v>14927.75</v>
      </c>
      <c r="E1430" s="1"/>
    </row>
    <row r="1431" spans="1:5" x14ac:dyDescent="0.25">
      <c r="A1431" s="2" t="s">
        <v>235</v>
      </c>
      <c r="B1431" s="2" t="s">
        <v>90</v>
      </c>
      <c r="C1431" s="2" t="s">
        <v>91</v>
      </c>
      <c r="D1431" s="3">
        <v>14728.75</v>
      </c>
    </row>
    <row r="1432" spans="1:5" x14ac:dyDescent="0.25">
      <c r="A1432" s="2" t="s">
        <v>235</v>
      </c>
      <c r="B1432" s="2" t="s">
        <v>91</v>
      </c>
      <c r="C1432" s="2" t="s">
        <v>92</v>
      </c>
      <c r="D1432" s="3">
        <v>14493.25</v>
      </c>
    </row>
    <row r="1433" spans="1:5" x14ac:dyDescent="0.25">
      <c r="A1433" s="2" t="s">
        <v>235</v>
      </c>
      <c r="B1433" s="2" t="s">
        <v>92</v>
      </c>
      <c r="C1433" s="2" t="s">
        <v>93</v>
      </c>
      <c r="D1433" s="3">
        <v>14248.25</v>
      </c>
    </row>
    <row r="1434" spans="1:5" x14ac:dyDescent="0.25">
      <c r="A1434" s="2" t="s">
        <v>235</v>
      </c>
      <c r="B1434" s="2" t="s">
        <v>93</v>
      </c>
      <c r="C1434" s="2" t="s">
        <v>94</v>
      </c>
      <c r="D1434" s="3">
        <v>14081</v>
      </c>
      <c r="E1434" s="1"/>
    </row>
    <row r="1435" spans="1:5" x14ac:dyDescent="0.25">
      <c r="A1435" s="2" t="s">
        <v>235</v>
      </c>
      <c r="B1435" s="2" t="s">
        <v>94</v>
      </c>
      <c r="C1435" s="2" t="s">
        <v>95</v>
      </c>
      <c r="D1435" s="3">
        <v>13834.75</v>
      </c>
    </row>
    <row r="1436" spans="1:5" x14ac:dyDescent="0.25">
      <c r="A1436" s="2" t="s">
        <v>235</v>
      </c>
      <c r="B1436" s="2" t="s">
        <v>95</v>
      </c>
      <c r="C1436" s="2" t="s">
        <v>96</v>
      </c>
      <c r="D1436" s="3">
        <v>13597</v>
      </c>
    </row>
    <row r="1437" spans="1:5" x14ac:dyDescent="0.25">
      <c r="A1437" s="2" t="s">
        <v>235</v>
      </c>
      <c r="B1437" s="2" t="s">
        <v>96</v>
      </c>
      <c r="C1437" s="2" t="s">
        <v>97</v>
      </c>
      <c r="D1437" s="3">
        <v>13370.25</v>
      </c>
    </row>
    <row r="1438" spans="1:5" x14ac:dyDescent="0.25">
      <c r="A1438" s="2" t="s">
        <v>235</v>
      </c>
      <c r="B1438" s="2" t="s">
        <v>97</v>
      </c>
      <c r="C1438" s="2" t="s">
        <v>98</v>
      </c>
      <c r="D1438" s="3">
        <v>13022.5</v>
      </c>
      <c r="E1438" s="1"/>
    </row>
    <row r="1439" spans="1:5" x14ac:dyDescent="0.25">
      <c r="A1439" s="2" t="s">
        <v>235</v>
      </c>
      <c r="B1439" s="2" t="s">
        <v>98</v>
      </c>
      <c r="C1439" s="2" t="s">
        <v>99</v>
      </c>
      <c r="D1439" s="3">
        <v>12754.75</v>
      </c>
    </row>
    <row r="1440" spans="1:5" x14ac:dyDescent="0.25">
      <c r="A1440" s="2" t="s">
        <v>235</v>
      </c>
      <c r="B1440" s="2" t="s">
        <v>99</v>
      </c>
      <c r="C1440" s="2" t="s">
        <v>100</v>
      </c>
      <c r="D1440" s="3">
        <v>12487</v>
      </c>
    </row>
    <row r="1441" spans="1:5" x14ac:dyDescent="0.25">
      <c r="A1441" s="2" t="s">
        <v>235</v>
      </c>
      <c r="B1441" s="2" t="s">
        <v>100</v>
      </c>
      <c r="C1441" s="2" t="s">
        <v>5</v>
      </c>
      <c r="D1441" s="3">
        <v>12379</v>
      </c>
    </row>
    <row r="1442" spans="1:5" x14ac:dyDescent="0.25">
      <c r="A1442" s="2" t="s">
        <v>236</v>
      </c>
      <c r="B1442" s="2" t="s">
        <v>5</v>
      </c>
      <c r="C1442" s="2" t="s">
        <v>6</v>
      </c>
      <c r="D1442" s="3">
        <v>12029.75</v>
      </c>
      <c r="E1442" s="1"/>
    </row>
    <row r="1443" spans="1:5" x14ac:dyDescent="0.25">
      <c r="A1443" s="2" t="s">
        <v>236</v>
      </c>
      <c r="B1443" s="2" t="s">
        <v>6</v>
      </c>
      <c r="C1443" s="2" t="s">
        <v>7</v>
      </c>
      <c r="D1443" s="3">
        <v>11780.5</v>
      </c>
    </row>
    <row r="1444" spans="1:5" x14ac:dyDescent="0.25">
      <c r="A1444" s="2" t="s">
        <v>236</v>
      </c>
      <c r="B1444" s="2" t="s">
        <v>7</v>
      </c>
      <c r="C1444" s="2" t="s">
        <v>8</v>
      </c>
      <c r="D1444" s="3">
        <v>11621.5</v>
      </c>
    </row>
    <row r="1445" spans="1:5" x14ac:dyDescent="0.25">
      <c r="A1445" s="2" t="s">
        <v>236</v>
      </c>
      <c r="B1445" s="2" t="s">
        <v>8</v>
      </c>
      <c r="C1445" s="2" t="s">
        <v>9</v>
      </c>
      <c r="D1445" s="3">
        <v>11496.5</v>
      </c>
    </row>
    <row r="1446" spans="1:5" x14ac:dyDescent="0.25">
      <c r="A1446" s="2" t="s">
        <v>236</v>
      </c>
      <c r="B1446" s="2" t="s">
        <v>9</v>
      </c>
      <c r="C1446" s="2" t="s">
        <v>10</v>
      </c>
      <c r="D1446" s="3">
        <v>11371.5</v>
      </c>
      <c r="E1446" s="1"/>
    </row>
    <row r="1447" spans="1:5" x14ac:dyDescent="0.25">
      <c r="A1447" s="2" t="s">
        <v>236</v>
      </c>
      <c r="B1447" s="2" t="s">
        <v>10</v>
      </c>
      <c r="C1447" s="2" t="s">
        <v>11</v>
      </c>
      <c r="D1447" s="3">
        <v>11272.5</v>
      </c>
    </row>
    <row r="1448" spans="1:5" x14ac:dyDescent="0.25">
      <c r="A1448" s="2" t="s">
        <v>236</v>
      </c>
      <c r="B1448" s="2" t="s">
        <v>11</v>
      </c>
      <c r="C1448" s="2" t="s">
        <v>12</v>
      </c>
      <c r="D1448" s="3">
        <v>11190.5</v>
      </c>
    </row>
    <row r="1449" spans="1:5" x14ac:dyDescent="0.25">
      <c r="A1449" s="2" t="s">
        <v>236</v>
      </c>
      <c r="B1449" s="2" t="s">
        <v>12</v>
      </c>
      <c r="C1449" s="2" t="s">
        <v>13</v>
      </c>
      <c r="D1449" s="3">
        <v>11089.5</v>
      </c>
    </row>
    <row r="1450" spans="1:5" x14ac:dyDescent="0.25">
      <c r="A1450" s="2" t="s">
        <v>236</v>
      </c>
      <c r="B1450" s="2" t="s">
        <v>13</v>
      </c>
      <c r="C1450" s="2" t="s">
        <v>14</v>
      </c>
      <c r="D1450" s="3">
        <v>11046.75</v>
      </c>
      <c r="E1450" s="1"/>
    </row>
    <row r="1451" spans="1:5" x14ac:dyDescent="0.25">
      <c r="A1451" s="2" t="s">
        <v>236</v>
      </c>
      <c r="B1451" s="2" t="s">
        <v>14</v>
      </c>
      <c r="C1451" s="2" t="s">
        <v>15</v>
      </c>
      <c r="D1451" s="3">
        <v>10940.5</v>
      </c>
    </row>
    <row r="1452" spans="1:5" x14ac:dyDescent="0.25">
      <c r="A1452" s="2" t="s">
        <v>236</v>
      </c>
      <c r="B1452" s="2" t="s">
        <v>15</v>
      </c>
      <c r="C1452" s="2" t="s">
        <v>16</v>
      </c>
      <c r="D1452" s="3">
        <v>10893.75</v>
      </c>
    </row>
    <row r="1453" spans="1:5" x14ac:dyDescent="0.25">
      <c r="A1453" s="2" t="s">
        <v>236</v>
      </c>
      <c r="B1453" s="2" t="s">
        <v>16</v>
      </c>
      <c r="C1453" s="2" t="s">
        <v>17</v>
      </c>
      <c r="D1453" s="3">
        <v>10904.75</v>
      </c>
    </row>
    <row r="1454" spans="1:5" x14ac:dyDescent="0.25">
      <c r="A1454" s="2" t="s">
        <v>236</v>
      </c>
      <c r="B1454" s="2" t="s">
        <v>17</v>
      </c>
      <c r="C1454" s="2" t="s">
        <v>18</v>
      </c>
      <c r="D1454" s="3">
        <v>10869.5</v>
      </c>
      <c r="E1454" s="1"/>
    </row>
    <row r="1455" spans="1:5" x14ac:dyDescent="0.25">
      <c r="A1455" s="2" t="s">
        <v>236</v>
      </c>
      <c r="B1455" s="2" t="s">
        <v>18</v>
      </c>
      <c r="C1455" s="2" t="s">
        <v>19</v>
      </c>
      <c r="D1455" s="3">
        <v>10824</v>
      </c>
    </row>
    <row r="1456" spans="1:5" x14ac:dyDescent="0.25">
      <c r="A1456" s="2" t="s">
        <v>236</v>
      </c>
      <c r="B1456" s="2" t="s">
        <v>19</v>
      </c>
      <c r="C1456" s="2" t="s">
        <v>20</v>
      </c>
      <c r="D1456" s="3">
        <v>10816.25</v>
      </c>
    </row>
    <row r="1457" spans="1:5" x14ac:dyDescent="0.25">
      <c r="A1457" s="2" t="s">
        <v>236</v>
      </c>
      <c r="B1457" s="2" t="s">
        <v>20</v>
      </c>
      <c r="C1457" s="2" t="s">
        <v>21</v>
      </c>
      <c r="D1457" s="3">
        <v>10850.25</v>
      </c>
    </row>
    <row r="1458" spans="1:5" x14ac:dyDescent="0.25">
      <c r="A1458" s="2" t="s">
        <v>236</v>
      </c>
      <c r="B1458" s="2" t="s">
        <v>21</v>
      </c>
      <c r="C1458" s="2" t="s">
        <v>22</v>
      </c>
      <c r="D1458" s="3">
        <v>11038.5</v>
      </c>
      <c r="E1458" s="1"/>
    </row>
    <row r="1459" spans="1:5" x14ac:dyDescent="0.25">
      <c r="A1459" s="2" t="s">
        <v>236</v>
      </c>
      <c r="B1459" s="2" t="s">
        <v>22</v>
      </c>
      <c r="C1459" s="2" t="s">
        <v>23</v>
      </c>
      <c r="D1459" s="3">
        <v>10974.5</v>
      </c>
    </row>
    <row r="1460" spans="1:5" x14ac:dyDescent="0.25">
      <c r="A1460" s="2" t="s">
        <v>236</v>
      </c>
      <c r="B1460" s="2" t="s">
        <v>23</v>
      </c>
      <c r="C1460" s="2" t="s">
        <v>24</v>
      </c>
      <c r="D1460" s="3">
        <v>10995.25</v>
      </c>
    </row>
    <row r="1461" spans="1:5" x14ac:dyDescent="0.25">
      <c r="A1461" s="2" t="s">
        <v>236</v>
      </c>
      <c r="B1461" s="2" t="s">
        <v>24</v>
      </c>
      <c r="C1461" s="2" t="s">
        <v>25</v>
      </c>
      <c r="D1461" s="3">
        <v>11043.75</v>
      </c>
    </row>
    <row r="1462" spans="1:5" x14ac:dyDescent="0.25">
      <c r="A1462" s="2" t="s">
        <v>236</v>
      </c>
      <c r="B1462" s="2" t="s">
        <v>25</v>
      </c>
      <c r="C1462" s="2" t="s">
        <v>26</v>
      </c>
      <c r="D1462" s="3">
        <v>11168.75</v>
      </c>
      <c r="E1462" s="1"/>
    </row>
    <row r="1463" spans="1:5" x14ac:dyDescent="0.25">
      <c r="A1463" s="2" t="s">
        <v>236</v>
      </c>
      <c r="B1463" s="2" t="s">
        <v>26</v>
      </c>
      <c r="C1463" s="2" t="s">
        <v>27</v>
      </c>
      <c r="D1463" s="3">
        <v>11032.75</v>
      </c>
    </row>
    <row r="1464" spans="1:5" x14ac:dyDescent="0.25">
      <c r="A1464" s="2" t="s">
        <v>236</v>
      </c>
      <c r="B1464" s="2" t="s">
        <v>27</v>
      </c>
      <c r="C1464" s="2" t="s">
        <v>28</v>
      </c>
      <c r="D1464" s="3">
        <v>11089.25</v>
      </c>
    </row>
    <row r="1465" spans="1:5" x14ac:dyDescent="0.25">
      <c r="A1465" s="2" t="s">
        <v>236</v>
      </c>
      <c r="B1465" s="2" t="s">
        <v>28</v>
      </c>
      <c r="C1465" s="2" t="s">
        <v>29</v>
      </c>
      <c r="D1465" s="3">
        <v>11047.75</v>
      </c>
    </row>
    <row r="1466" spans="1:5" x14ac:dyDescent="0.25">
      <c r="A1466" s="2" t="s">
        <v>236</v>
      </c>
      <c r="B1466" s="2" t="s">
        <v>29</v>
      </c>
      <c r="C1466" s="2" t="s">
        <v>30</v>
      </c>
      <c r="D1466" s="3">
        <v>11197.25</v>
      </c>
      <c r="E1466" s="1"/>
    </row>
    <row r="1467" spans="1:5" x14ac:dyDescent="0.25">
      <c r="A1467" s="2" t="s">
        <v>236</v>
      </c>
      <c r="B1467" s="2" t="s">
        <v>30</v>
      </c>
      <c r="C1467" s="2" t="s">
        <v>31</v>
      </c>
      <c r="D1467" s="3">
        <v>11306.5</v>
      </c>
    </row>
    <row r="1468" spans="1:5" x14ac:dyDescent="0.25">
      <c r="A1468" s="2" t="s">
        <v>236</v>
      </c>
      <c r="B1468" s="2" t="s">
        <v>31</v>
      </c>
      <c r="C1468" s="2" t="s">
        <v>32</v>
      </c>
      <c r="D1468" s="3">
        <v>11377.25</v>
      </c>
    </row>
    <row r="1469" spans="1:5" x14ac:dyDescent="0.25">
      <c r="A1469" s="2" t="s">
        <v>236</v>
      </c>
      <c r="B1469" s="2" t="s">
        <v>32</v>
      </c>
      <c r="C1469" s="2" t="s">
        <v>33</v>
      </c>
      <c r="D1469" s="3">
        <v>11538.75</v>
      </c>
    </row>
    <row r="1470" spans="1:5" x14ac:dyDescent="0.25">
      <c r="A1470" s="2" t="s">
        <v>236</v>
      </c>
      <c r="B1470" s="2" t="s">
        <v>33</v>
      </c>
      <c r="C1470" s="2" t="s">
        <v>34</v>
      </c>
      <c r="D1470" s="3">
        <v>11837.25</v>
      </c>
      <c r="E1470" s="1"/>
    </row>
    <row r="1471" spans="1:5" x14ac:dyDescent="0.25">
      <c r="A1471" s="2" t="s">
        <v>236</v>
      </c>
      <c r="B1471" s="2" t="s">
        <v>34</v>
      </c>
      <c r="C1471" s="2" t="s">
        <v>35</v>
      </c>
      <c r="D1471" s="3">
        <v>12093.75</v>
      </c>
    </row>
    <row r="1472" spans="1:5" x14ac:dyDescent="0.25">
      <c r="A1472" s="2" t="s">
        <v>236</v>
      </c>
      <c r="B1472" s="2" t="s">
        <v>35</v>
      </c>
      <c r="C1472" s="2" t="s">
        <v>36</v>
      </c>
      <c r="D1472" s="3">
        <v>12344.25</v>
      </c>
    </row>
    <row r="1473" spans="1:5" x14ac:dyDescent="0.25">
      <c r="A1473" s="2" t="s">
        <v>236</v>
      </c>
      <c r="B1473" s="2" t="s">
        <v>36</v>
      </c>
      <c r="C1473" s="2" t="s">
        <v>37</v>
      </c>
      <c r="D1473" s="3">
        <v>12619.25</v>
      </c>
    </row>
    <row r="1474" spans="1:5" x14ac:dyDescent="0.25">
      <c r="A1474" s="2" t="s">
        <v>236</v>
      </c>
      <c r="B1474" s="2" t="s">
        <v>37</v>
      </c>
      <c r="C1474" s="2" t="s">
        <v>38</v>
      </c>
      <c r="D1474" s="3">
        <v>12865.75</v>
      </c>
      <c r="E1474" s="1"/>
    </row>
    <row r="1475" spans="1:5" x14ac:dyDescent="0.25">
      <c r="A1475" s="2" t="s">
        <v>236</v>
      </c>
      <c r="B1475" s="2" t="s">
        <v>38</v>
      </c>
      <c r="C1475" s="2" t="s">
        <v>39</v>
      </c>
      <c r="D1475" s="3">
        <v>13167.5</v>
      </c>
    </row>
    <row r="1476" spans="1:5" x14ac:dyDescent="0.25">
      <c r="A1476" s="2" t="s">
        <v>236</v>
      </c>
      <c r="B1476" s="2" t="s">
        <v>39</v>
      </c>
      <c r="C1476" s="2" t="s">
        <v>40</v>
      </c>
      <c r="D1476" s="3">
        <v>13398.25</v>
      </c>
    </row>
    <row r="1477" spans="1:5" x14ac:dyDescent="0.25">
      <c r="A1477" s="2" t="s">
        <v>236</v>
      </c>
      <c r="B1477" s="2" t="s">
        <v>40</v>
      </c>
      <c r="C1477" s="2" t="s">
        <v>41</v>
      </c>
      <c r="D1477" s="3">
        <v>13687.75</v>
      </c>
    </row>
    <row r="1478" spans="1:5" x14ac:dyDescent="0.25">
      <c r="A1478" s="2" t="s">
        <v>236</v>
      </c>
      <c r="B1478" s="2" t="s">
        <v>41</v>
      </c>
      <c r="C1478" s="2" t="s">
        <v>42</v>
      </c>
      <c r="D1478" s="3">
        <v>13862.75</v>
      </c>
      <c r="E1478" s="1"/>
    </row>
    <row r="1479" spans="1:5" x14ac:dyDescent="0.25">
      <c r="A1479" s="2" t="s">
        <v>236</v>
      </c>
      <c r="B1479" s="2" t="s">
        <v>42</v>
      </c>
      <c r="C1479" s="2" t="s">
        <v>43</v>
      </c>
      <c r="D1479" s="3">
        <v>14039.75</v>
      </c>
    </row>
    <row r="1480" spans="1:5" x14ac:dyDescent="0.25">
      <c r="A1480" s="2" t="s">
        <v>236</v>
      </c>
      <c r="B1480" s="2" t="s">
        <v>43</v>
      </c>
      <c r="C1480" s="2" t="s">
        <v>44</v>
      </c>
      <c r="D1480" s="3">
        <v>14225.5</v>
      </c>
    </row>
    <row r="1481" spans="1:5" x14ac:dyDescent="0.25">
      <c r="A1481" s="2" t="s">
        <v>236</v>
      </c>
      <c r="B1481" s="2" t="s">
        <v>44</v>
      </c>
      <c r="C1481" s="2" t="s">
        <v>45</v>
      </c>
      <c r="D1481" s="3">
        <v>14298.25</v>
      </c>
    </row>
    <row r="1482" spans="1:5" x14ac:dyDescent="0.25">
      <c r="A1482" s="2" t="s">
        <v>236</v>
      </c>
      <c r="B1482" s="2" t="s">
        <v>45</v>
      </c>
      <c r="C1482" s="2" t="s">
        <v>46</v>
      </c>
      <c r="D1482" s="3">
        <v>14456.5</v>
      </c>
      <c r="E1482" s="1"/>
    </row>
    <row r="1483" spans="1:5" x14ac:dyDescent="0.25">
      <c r="A1483" s="2" t="s">
        <v>236</v>
      </c>
      <c r="B1483" s="2" t="s">
        <v>46</v>
      </c>
      <c r="C1483" s="2" t="s">
        <v>47</v>
      </c>
      <c r="D1483" s="3">
        <v>14547.25</v>
      </c>
    </row>
    <row r="1484" spans="1:5" x14ac:dyDescent="0.25">
      <c r="A1484" s="2" t="s">
        <v>236</v>
      </c>
      <c r="B1484" s="2" t="s">
        <v>47</v>
      </c>
      <c r="C1484" s="2" t="s">
        <v>48</v>
      </c>
      <c r="D1484" s="3">
        <v>14544.5</v>
      </c>
    </row>
    <row r="1485" spans="1:5" x14ac:dyDescent="0.25">
      <c r="A1485" s="2" t="s">
        <v>236</v>
      </c>
      <c r="B1485" s="2" t="s">
        <v>48</v>
      </c>
      <c r="C1485" s="2" t="s">
        <v>49</v>
      </c>
      <c r="D1485" s="3">
        <v>14678.5</v>
      </c>
    </row>
    <row r="1486" spans="1:5" x14ac:dyDescent="0.25">
      <c r="A1486" s="2" t="s">
        <v>236</v>
      </c>
      <c r="B1486" s="2" t="s">
        <v>49</v>
      </c>
      <c r="C1486" s="2" t="s">
        <v>50</v>
      </c>
      <c r="D1486" s="3">
        <v>14686.25</v>
      </c>
      <c r="E1486" s="1"/>
    </row>
    <row r="1487" spans="1:5" x14ac:dyDescent="0.25">
      <c r="A1487" s="2" t="s">
        <v>236</v>
      </c>
      <c r="B1487" s="2" t="s">
        <v>50</v>
      </c>
      <c r="C1487" s="2" t="s">
        <v>51</v>
      </c>
      <c r="D1487" s="3">
        <v>14748.25</v>
      </c>
    </row>
    <row r="1488" spans="1:5" x14ac:dyDescent="0.25">
      <c r="A1488" s="2" t="s">
        <v>236</v>
      </c>
      <c r="B1488" s="2" t="s">
        <v>51</v>
      </c>
      <c r="C1488" s="2" t="s">
        <v>52</v>
      </c>
      <c r="D1488" s="3">
        <v>14803.75</v>
      </c>
    </row>
    <row r="1489" spans="1:5" x14ac:dyDescent="0.25">
      <c r="A1489" s="2" t="s">
        <v>236</v>
      </c>
      <c r="B1489" s="2" t="s">
        <v>52</v>
      </c>
      <c r="C1489" s="2" t="s">
        <v>53</v>
      </c>
      <c r="D1489" s="3">
        <v>14707.5</v>
      </c>
    </row>
    <row r="1490" spans="1:5" x14ac:dyDescent="0.25">
      <c r="A1490" s="2" t="s">
        <v>236</v>
      </c>
      <c r="B1490" s="2" t="s">
        <v>53</v>
      </c>
      <c r="C1490" s="2" t="s">
        <v>54</v>
      </c>
      <c r="D1490" s="3">
        <v>14628.75</v>
      </c>
      <c r="E1490" s="1"/>
    </row>
    <row r="1491" spans="1:5" x14ac:dyDescent="0.25">
      <c r="A1491" s="2" t="s">
        <v>236</v>
      </c>
      <c r="B1491" s="2" t="s">
        <v>54</v>
      </c>
      <c r="C1491" s="2" t="s">
        <v>55</v>
      </c>
      <c r="D1491" s="3">
        <v>14555.5</v>
      </c>
    </row>
    <row r="1492" spans="1:5" x14ac:dyDescent="0.25">
      <c r="A1492" s="2" t="s">
        <v>236</v>
      </c>
      <c r="B1492" s="2" t="s">
        <v>55</v>
      </c>
      <c r="C1492" s="2" t="s">
        <v>56</v>
      </c>
      <c r="D1492" s="3">
        <v>14453.25</v>
      </c>
    </row>
    <row r="1493" spans="1:5" x14ac:dyDescent="0.25">
      <c r="A1493" s="2" t="s">
        <v>236</v>
      </c>
      <c r="B1493" s="2" t="s">
        <v>56</v>
      </c>
      <c r="C1493" s="2" t="s">
        <v>57</v>
      </c>
      <c r="D1493" s="3">
        <v>14286.75</v>
      </c>
    </row>
    <row r="1494" spans="1:5" x14ac:dyDescent="0.25">
      <c r="A1494" s="2" t="s">
        <v>236</v>
      </c>
      <c r="B1494" s="2" t="s">
        <v>57</v>
      </c>
      <c r="C1494" s="2" t="s">
        <v>58</v>
      </c>
      <c r="D1494" s="3">
        <v>14155.5</v>
      </c>
      <c r="E1494" s="1"/>
    </row>
    <row r="1495" spans="1:5" x14ac:dyDescent="0.25">
      <c r="A1495" s="2" t="s">
        <v>236</v>
      </c>
      <c r="B1495" s="2" t="s">
        <v>58</v>
      </c>
      <c r="C1495" s="2" t="s">
        <v>59</v>
      </c>
      <c r="D1495" s="3">
        <v>14016.25</v>
      </c>
    </row>
    <row r="1496" spans="1:5" x14ac:dyDescent="0.25">
      <c r="A1496" s="2" t="s">
        <v>236</v>
      </c>
      <c r="B1496" s="2" t="s">
        <v>59</v>
      </c>
      <c r="C1496" s="2" t="s">
        <v>60</v>
      </c>
      <c r="D1496" s="3">
        <v>13770</v>
      </c>
    </row>
    <row r="1497" spans="1:5" x14ac:dyDescent="0.25">
      <c r="A1497" s="2" t="s">
        <v>236</v>
      </c>
      <c r="B1497" s="2" t="s">
        <v>60</v>
      </c>
      <c r="C1497" s="2" t="s">
        <v>61</v>
      </c>
      <c r="D1497" s="3">
        <v>13588.25</v>
      </c>
    </row>
    <row r="1498" spans="1:5" x14ac:dyDescent="0.25">
      <c r="A1498" s="2" t="s">
        <v>236</v>
      </c>
      <c r="B1498" s="2" t="s">
        <v>61</v>
      </c>
      <c r="C1498" s="2" t="s">
        <v>62</v>
      </c>
      <c r="D1498" s="3">
        <v>13469.25</v>
      </c>
      <c r="E1498" s="1"/>
    </row>
    <row r="1499" spans="1:5" x14ac:dyDescent="0.25">
      <c r="A1499" s="2" t="s">
        <v>236</v>
      </c>
      <c r="B1499" s="2" t="s">
        <v>62</v>
      </c>
      <c r="C1499" s="2" t="s">
        <v>63</v>
      </c>
      <c r="D1499" s="3">
        <v>13392.25</v>
      </c>
    </row>
    <row r="1500" spans="1:5" x14ac:dyDescent="0.25">
      <c r="A1500" s="2" t="s">
        <v>236</v>
      </c>
      <c r="B1500" s="2" t="s">
        <v>63</v>
      </c>
      <c r="C1500" s="2" t="s">
        <v>64</v>
      </c>
      <c r="D1500" s="3">
        <v>13397</v>
      </c>
    </row>
    <row r="1501" spans="1:5" x14ac:dyDescent="0.25">
      <c r="A1501" s="2" t="s">
        <v>236</v>
      </c>
      <c r="B1501" s="2" t="s">
        <v>64</v>
      </c>
      <c r="C1501" s="2" t="s">
        <v>65</v>
      </c>
      <c r="D1501" s="3">
        <v>13337.75</v>
      </c>
    </row>
    <row r="1502" spans="1:5" x14ac:dyDescent="0.25">
      <c r="A1502" s="2" t="s">
        <v>236</v>
      </c>
      <c r="B1502" s="2" t="s">
        <v>65</v>
      </c>
      <c r="C1502" s="2" t="s">
        <v>66</v>
      </c>
      <c r="D1502" s="3">
        <v>13243.25</v>
      </c>
      <c r="E1502" s="1"/>
    </row>
    <row r="1503" spans="1:5" x14ac:dyDescent="0.25">
      <c r="A1503" s="2" t="s">
        <v>236</v>
      </c>
      <c r="B1503" s="2" t="s">
        <v>66</v>
      </c>
      <c r="C1503" s="2" t="s">
        <v>67</v>
      </c>
      <c r="D1503" s="3">
        <v>13270.5</v>
      </c>
    </row>
    <row r="1504" spans="1:5" x14ac:dyDescent="0.25">
      <c r="A1504" s="2" t="s">
        <v>236</v>
      </c>
      <c r="B1504" s="2" t="s">
        <v>67</v>
      </c>
      <c r="C1504" s="2" t="s">
        <v>68</v>
      </c>
      <c r="D1504" s="3">
        <v>13270.75</v>
      </c>
    </row>
    <row r="1505" spans="1:5" x14ac:dyDescent="0.25">
      <c r="A1505" s="2" t="s">
        <v>236</v>
      </c>
      <c r="B1505" s="2" t="s">
        <v>68</v>
      </c>
      <c r="C1505" s="2" t="s">
        <v>69</v>
      </c>
      <c r="D1505" s="3">
        <v>13222</v>
      </c>
    </row>
    <row r="1506" spans="1:5" x14ac:dyDescent="0.25">
      <c r="A1506" s="2" t="s">
        <v>236</v>
      </c>
      <c r="B1506" s="2" t="s">
        <v>69</v>
      </c>
      <c r="C1506" s="2" t="s">
        <v>70</v>
      </c>
      <c r="D1506" s="3">
        <v>13120.75</v>
      </c>
      <c r="E1506" s="1"/>
    </row>
    <row r="1507" spans="1:5" x14ac:dyDescent="0.25">
      <c r="A1507" s="2" t="s">
        <v>236</v>
      </c>
      <c r="B1507" s="2" t="s">
        <v>70</v>
      </c>
      <c r="C1507" s="2" t="s">
        <v>71</v>
      </c>
      <c r="D1507" s="3">
        <v>13077.25</v>
      </c>
    </row>
    <row r="1508" spans="1:5" x14ac:dyDescent="0.25">
      <c r="A1508" s="2" t="s">
        <v>236</v>
      </c>
      <c r="B1508" s="2" t="s">
        <v>71</v>
      </c>
      <c r="C1508" s="2" t="s">
        <v>72</v>
      </c>
      <c r="D1508" s="3">
        <v>13075</v>
      </c>
    </row>
    <row r="1509" spans="1:5" x14ac:dyDescent="0.25">
      <c r="A1509" s="2" t="s">
        <v>236</v>
      </c>
      <c r="B1509" s="2" t="s">
        <v>72</v>
      </c>
      <c r="C1509" s="2" t="s">
        <v>73</v>
      </c>
      <c r="D1509" s="3">
        <v>13084</v>
      </c>
    </row>
    <row r="1510" spans="1:5" x14ac:dyDescent="0.25">
      <c r="A1510" s="2" t="s">
        <v>236</v>
      </c>
      <c r="B1510" s="2" t="s">
        <v>73</v>
      </c>
      <c r="C1510" s="2" t="s">
        <v>74</v>
      </c>
      <c r="D1510" s="3">
        <v>13166</v>
      </c>
      <c r="E1510" s="1"/>
    </row>
    <row r="1511" spans="1:5" x14ac:dyDescent="0.25">
      <c r="A1511" s="2" t="s">
        <v>236</v>
      </c>
      <c r="B1511" s="2" t="s">
        <v>74</v>
      </c>
      <c r="C1511" s="2" t="s">
        <v>75</v>
      </c>
      <c r="D1511" s="3">
        <v>13199.75</v>
      </c>
    </row>
    <row r="1512" spans="1:5" x14ac:dyDescent="0.25">
      <c r="A1512" s="2" t="s">
        <v>236</v>
      </c>
      <c r="B1512" s="2" t="s">
        <v>75</v>
      </c>
      <c r="C1512" s="2" t="s">
        <v>76</v>
      </c>
      <c r="D1512" s="3">
        <v>13266.25</v>
      </c>
    </row>
    <row r="1513" spans="1:5" x14ac:dyDescent="0.25">
      <c r="A1513" s="2" t="s">
        <v>236</v>
      </c>
      <c r="B1513" s="2" t="s">
        <v>76</v>
      </c>
      <c r="C1513" s="2" t="s">
        <v>77</v>
      </c>
      <c r="D1513" s="3">
        <v>13253</v>
      </c>
    </row>
    <row r="1514" spans="1:5" x14ac:dyDescent="0.25">
      <c r="A1514" s="2" t="s">
        <v>236</v>
      </c>
      <c r="B1514" s="2" t="s">
        <v>77</v>
      </c>
      <c r="C1514" s="2" t="s">
        <v>78</v>
      </c>
      <c r="D1514" s="3">
        <v>13244.5</v>
      </c>
      <c r="E1514" s="1"/>
    </row>
    <row r="1515" spans="1:5" x14ac:dyDescent="0.25">
      <c r="A1515" s="2" t="s">
        <v>236</v>
      </c>
      <c r="B1515" s="2" t="s">
        <v>78</v>
      </c>
      <c r="C1515" s="2" t="s">
        <v>79</v>
      </c>
      <c r="D1515" s="3">
        <v>13289.25</v>
      </c>
    </row>
    <row r="1516" spans="1:5" x14ac:dyDescent="0.25">
      <c r="A1516" s="2" t="s">
        <v>236</v>
      </c>
      <c r="B1516" s="2" t="s">
        <v>79</v>
      </c>
      <c r="C1516" s="2" t="s">
        <v>80</v>
      </c>
      <c r="D1516" s="3">
        <v>13316.25</v>
      </c>
    </row>
    <row r="1517" spans="1:5" x14ac:dyDescent="0.25">
      <c r="A1517" s="2" t="s">
        <v>236</v>
      </c>
      <c r="B1517" s="2" t="s">
        <v>80</v>
      </c>
      <c r="C1517" s="2" t="s">
        <v>81</v>
      </c>
      <c r="D1517" s="3">
        <v>13280.75</v>
      </c>
    </row>
    <row r="1518" spans="1:5" x14ac:dyDescent="0.25">
      <c r="A1518" s="2" t="s">
        <v>236</v>
      </c>
      <c r="B1518" s="2" t="s">
        <v>81</v>
      </c>
      <c r="C1518" s="2" t="s">
        <v>82</v>
      </c>
      <c r="D1518" s="3">
        <v>13353.75</v>
      </c>
      <c r="E1518" s="1"/>
    </row>
    <row r="1519" spans="1:5" x14ac:dyDescent="0.25">
      <c r="A1519" s="2" t="s">
        <v>236</v>
      </c>
      <c r="B1519" s="2" t="s">
        <v>82</v>
      </c>
      <c r="C1519" s="2" t="s">
        <v>83</v>
      </c>
      <c r="D1519" s="3">
        <v>13258.25</v>
      </c>
    </row>
    <row r="1520" spans="1:5" x14ac:dyDescent="0.25">
      <c r="A1520" s="2" t="s">
        <v>236</v>
      </c>
      <c r="B1520" s="2" t="s">
        <v>83</v>
      </c>
      <c r="C1520" s="2" t="s">
        <v>84</v>
      </c>
      <c r="D1520" s="3">
        <v>13227.5</v>
      </c>
    </row>
    <row r="1521" spans="1:5" x14ac:dyDescent="0.25">
      <c r="A1521" s="2" t="s">
        <v>236</v>
      </c>
      <c r="B1521" s="2" t="s">
        <v>84</v>
      </c>
      <c r="C1521" s="2" t="s">
        <v>85</v>
      </c>
      <c r="D1521" s="3">
        <v>13134</v>
      </c>
    </row>
    <row r="1522" spans="1:5" x14ac:dyDescent="0.25">
      <c r="A1522" s="2" t="s">
        <v>236</v>
      </c>
      <c r="B1522" s="2" t="s">
        <v>85</v>
      </c>
      <c r="C1522" s="2" t="s">
        <v>86</v>
      </c>
      <c r="D1522" s="3">
        <v>13218.25</v>
      </c>
      <c r="E1522" s="1"/>
    </row>
    <row r="1523" spans="1:5" x14ac:dyDescent="0.25">
      <c r="A1523" s="2" t="s">
        <v>236</v>
      </c>
      <c r="B1523" s="2" t="s">
        <v>86</v>
      </c>
      <c r="C1523" s="2" t="s">
        <v>87</v>
      </c>
      <c r="D1523" s="3">
        <v>13180.75</v>
      </c>
    </row>
    <row r="1524" spans="1:5" x14ac:dyDescent="0.25">
      <c r="A1524" s="2" t="s">
        <v>236</v>
      </c>
      <c r="B1524" s="2" t="s">
        <v>87</v>
      </c>
      <c r="C1524" s="2" t="s">
        <v>88</v>
      </c>
      <c r="D1524" s="3">
        <v>13195.5</v>
      </c>
    </row>
    <row r="1525" spans="1:5" x14ac:dyDescent="0.25">
      <c r="A1525" s="2" t="s">
        <v>236</v>
      </c>
      <c r="B1525" s="2" t="s">
        <v>88</v>
      </c>
      <c r="C1525" s="2" t="s">
        <v>89</v>
      </c>
      <c r="D1525" s="3">
        <v>13145.75</v>
      </c>
    </row>
    <row r="1526" spans="1:5" x14ac:dyDescent="0.25">
      <c r="A1526" s="2" t="s">
        <v>236</v>
      </c>
      <c r="B1526" s="2" t="s">
        <v>89</v>
      </c>
      <c r="C1526" s="2" t="s">
        <v>90</v>
      </c>
      <c r="D1526" s="3">
        <v>13048</v>
      </c>
      <c r="E1526" s="1"/>
    </row>
    <row r="1527" spans="1:5" x14ac:dyDescent="0.25">
      <c r="A1527" s="2" t="s">
        <v>236</v>
      </c>
      <c r="B1527" s="2" t="s">
        <v>90</v>
      </c>
      <c r="C1527" s="2" t="s">
        <v>91</v>
      </c>
      <c r="D1527" s="3">
        <v>12862</v>
      </c>
    </row>
    <row r="1528" spans="1:5" x14ac:dyDescent="0.25">
      <c r="A1528" s="2" t="s">
        <v>236</v>
      </c>
      <c r="B1528" s="2" t="s">
        <v>91</v>
      </c>
      <c r="C1528" s="2" t="s">
        <v>92</v>
      </c>
      <c r="D1528" s="3">
        <v>12652</v>
      </c>
    </row>
    <row r="1529" spans="1:5" x14ac:dyDescent="0.25">
      <c r="A1529" s="2" t="s">
        <v>236</v>
      </c>
      <c r="B1529" s="2" t="s">
        <v>92</v>
      </c>
      <c r="C1529" s="2" t="s">
        <v>93</v>
      </c>
      <c r="D1529" s="3">
        <v>12563.25</v>
      </c>
    </row>
    <row r="1530" spans="1:5" x14ac:dyDescent="0.25">
      <c r="A1530" s="2" t="s">
        <v>236</v>
      </c>
      <c r="B1530" s="2" t="s">
        <v>93</v>
      </c>
      <c r="C1530" s="2" t="s">
        <v>94</v>
      </c>
      <c r="D1530" s="3">
        <v>12589</v>
      </c>
      <c r="E1530" s="1"/>
    </row>
    <row r="1531" spans="1:5" x14ac:dyDescent="0.25">
      <c r="A1531" s="2" t="s">
        <v>236</v>
      </c>
      <c r="B1531" s="2" t="s">
        <v>94</v>
      </c>
      <c r="C1531" s="2" t="s">
        <v>95</v>
      </c>
      <c r="D1531" s="3">
        <v>12414</v>
      </c>
    </row>
    <row r="1532" spans="1:5" x14ac:dyDescent="0.25">
      <c r="A1532" s="2" t="s">
        <v>236</v>
      </c>
      <c r="B1532" s="2" t="s">
        <v>95</v>
      </c>
      <c r="C1532" s="2" t="s">
        <v>96</v>
      </c>
      <c r="D1532" s="3">
        <v>12150.75</v>
      </c>
    </row>
    <row r="1533" spans="1:5" x14ac:dyDescent="0.25">
      <c r="A1533" s="2" t="s">
        <v>236</v>
      </c>
      <c r="B1533" s="2" t="s">
        <v>96</v>
      </c>
      <c r="C1533" s="2" t="s">
        <v>97</v>
      </c>
      <c r="D1533" s="3">
        <v>12001.5</v>
      </c>
    </row>
    <row r="1534" spans="1:5" x14ac:dyDescent="0.25">
      <c r="A1534" s="2" t="s">
        <v>236</v>
      </c>
      <c r="B1534" s="2" t="s">
        <v>97</v>
      </c>
      <c r="C1534" s="2" t="s">
        <v>98</v>
      </c>
      <c r="D1534" s="3">
        <v>11783.5</v>
      </c>
      <c r="E1534" s="1"/>
    </row>
    <row r="1535" spans="1:5" x14ac:dyDescent="0.25">
      <c r="A1535" s="2" t="s">
        <v>236</v>
      </c>
      <c r="B1535" s="2" t="s">
        <v>98</v>
      </c>
      <c r="C1535" s="2" t="s">
        <v>99</v>
      </c>
      <c r="D1535" s="3">
        <v>11546.5</v>
      </c>
    </row>
    <row r="1536" spans="1:5" x14ac:dyDescent="0.25">
      <c r="A1536" s="2" t="s">
        <v>236</v>
      </c>
      <c r="B1536" s="2" t="s">
        <v>99</v>
      </c>
      <c r="C1536" s="2" t="s">
        <v>100</v>
      </c>
      <c r="D1536" s="3">
        <v>11371.25</v>
      </c>
    </row>
    <row r="1537" spans="1:5" x14ac:dyDescent="0.25">
      <c r="A1537" s="2" t="s">
        <v>236</v>
      </c>
      <c r="B1537" s="2" t="s">
        <v>100</v>
      </c>
      <c r="C1537" s="2" t="s">
        <v>5</v>
      </c>
      <c r="D1537" s="3">
        <v>11045</v>
      </c>
    </row>
    <row r="1538" spans="1:5" x14ac:dyDescent="0.25">
      <c r="A1538" s="2" t="s">
        <v>237</v>
      </c>
      <c r="B1538" s="2" t="s">
        <v>5</v>
      </c>
      <c r="C1538" s="2" t="s">
        <v>6</v>
      </c>
      <c r="D1538" s="3">
        <v>10833.75</v>
      </c>
      <c r="E1538" s="1"/>
    </row>
    <row r="1539" spans="1:5" x14ac:dyDescent="0.25">
      <c r="A1539" s="2" t="s">
        <v>237</v>
      </c>
      <c r="B1539" s="2" t="s">
        <v>6</v>
      </c>
      <c r="C1539" s="2" t="s">
        <v>7</v>
      </c>
      <c r="D1539" s="3">
        <v>10527.5</v>
      </c>
    </row>
    <row r="1540" spans="1:5" x14ac:dyDescent="0.25">
      <c r="A1540" s="2" t="s">
        <v>237</v>
      </c>
      <c r="B1540" s="2" t="s">
        <v>7</v>
      </c>
      <c r="C1540" s="2" t="s">
        <v>8</v>
      </c>
      <c r="D1540" s="3">
        <v>10393.75</v>
      </c>
    </row>
    <row r="1541" spans="1:5" x14ac:dyDescent="0.25">
      <c r="A1541" s="2" t="s">
        <v>237</v>
      </c>
      <c r="B1541" s="2" t="s">
        <v>8</v>
      </c>
      <c r="C1541" s="2" t="s">
        <v>9</v>
      </c>
      <c r="D1541" s="3">
        <v>10296.5</v>
      </c>
    </row>
    <row r="1542" spans="1:5" x14ac:dyDescent="0.25">
      <c r="A1542" s="2" t="s">
        <v>237</v>
      </c>
      <c r="B1542" s="2" t="s">
        <v>9</v>
      </c>
      <c r="C1542" s="2" t="s">
        <v>10</v>
      </c>
      <c r="D1542" s="3">
        <v>10080.75</v>
      </c>
      <c r="E1542" s="1"/>
    </row>
    <row r="1543" spans="1:5" x14ac:dyDescent="0.25">
      <c r="A1543" s="2" t="s">
        <v>237</v>
      </c>
      <c r="B1543" s="2" t="s">
        <v>10</v>
      </c>
      <c r="C1543" s="2" t="s">
        <v>11</v>
      </c>
      <c r="D1543" s="3">
        <v>9935.75</v>
      </c>
    </row>
    <row r="1544" spans="1:5" x14ac:dyDescent="0.25">
      <c r="A1544" s="2" t="s">
        <v>237</v>
      </c>
      <c r="B1544" s="2" t="s">
        <v>11</v>
      </c>
      <c r="C1544" s="2" t="s">
        <v>12</v>
      </c>
      <c r="D1544" s="3">
        <v>9865.25</v>
      </c>
    </row>
    <row r="1545" spans="1:5" x14ac:dyDescent="0.25">
      <c r="A1545" s="2" t="s">
        <v>237</v>
      </c>
      <c r="B1545" s="2" t="s">
        <v>12</v>
      </c>
      <c r="C1545" s="2" t="s">
        <v>13</v>
      </c>
      <c r="D1545" s="3">
        <v>9757</v>
      </c>
    </row>
    <row r="1546" spans="1:5" x14ac:dyDescent="0.25">
      <c r="A1546" s="2" t="s">
        <v>237</v>
      </c>
      <c r="B1546" s="2" t="s">
        <v>13</v>
      </c>
      <c r="C1546" s="2" t="s">
        <v>14</v>
      </c>
      <c r="D1546" s="3">
        <v>9652.25</v>
      </c>
      <c r="E1546" s="1"/>
    </row>
    <row r="1547" spans="1:5" x14ac:dyDescent="0.25">
      <c r="A1547" s="2" t="s">
        <v>237</v>
      </c>
      <c r="B1547" s="2" t="s">
        <v>14</v>
      </c>
      <c r="C1547" s="2" t="s">
        <v>15</v>
      </c>
      <c r="D1547" s="3">
        <v>9543</v>
      </c>
    </row>
    <row r="1548" spans="1:5" x14ac:dyDescent="0.25">
      <c r="A1548" s="2" t="s">
        <v>237</v>
      </c>
      <c r="B1548" s="2" t="s">
        <v>15</v>
      </c>
      <c r="C1548" s="2" t="s">
        <v>16</v>
      </c>
      <c r="D1548" s="3">
        <v>9579.25</v>
      </c>
    </row>
    <row r="1549" spans="1:5" x14ac:dyDescent="0.25">
      <c r="A1549" s="2" t="s">
        <v>237</v>
      </c>
      <c r="B1549" s="2" t="s">
        <v>16</v>
      </c>
      <c r="C1549" s="2" t="s">
        <v>17</v>
      </c>
      <c r="D1549" s="3">
        <v>9550.5</v>
      </c>
    </row>
    <row r="1550" spans="1:5" x14ac:dyDescent="0.25">
      <c r="A1550" s="2" t="s">
        <v>237</v>
      </c>
      <c r="B1550" s="2" t="s">
        <v>17</v>
      </c>
      <c r="C1550" s="2" t="s">
        <v>18</v>
      </c>
      <c r="D1550" s="3">
        <v>9547.75</v>
      </c>
      <c r="E1550" s="1"/>
    </row>
    <row r="1551" spans="1:5" x14ac:dyDescent="0.25">
      <c r="A1551" s="2" t="s">
        <v>237</v>
      </c>
      <c r="B1551" s="2" t="s">
        <v>18</v>
      </c>
      <c r="C1551" s="2" t="s">
        <v>19</v>
      </c>
      <c r="D1551" s="3">
        <v>9474.25</v>
      </c>
    </row>
    <row r="1552" spans="1:5" x14ac:dyDescent="0.25">
      <c r="A1552" s="2" t="s">
        <v>237</v>
      </c>
      <c r="B1552" s="2" t="s">
        <v>19</v>
      </c>
      <c r="C1552" s="2" t="s">
        <v>20</v>
      </c>
      <c r="D1552" s="3">
        <v>9540.5</v>
      </c>
    </row>
    <row r="1553" spans="1:5" x14ac:dyDescent="0.25">
      <c r="A1553" s="2" t="s">
        <v>237</v>
      </c>
      <c r="B1553" s="2" t="s">
        <v>20</v>
      </c>
      <c r="C1553" s="2" t="s">
        <v>21</v>
      </c>
      <c r="D1553" s="3">
        <v>9523</v>
      </c>
    </row>
    <row r="1554" spans="1:5" x14ac:dyDescent="0.25">
      <c r="A1554" s="2" t="s">
        <v>237</v>
      </c>
      <c r="B1554" s="2" t="s">
        <v>21</v>
      </c>
      <c r="C1554" s="2" t="s">
        <v>22</v>
      </c>
      <c r="D1554" s="3">
        <v>9602.5</v>
      </c>
      <c r="E1554" s="1"/>
    </row>
    <row r="1555" spans="1:5" x14ac:dyDescent="0.25">
      <c r="A1555" s="2" t="s">
        <v>237</v>
      </c>
      <c r="B1555" s="2" t="s">
        <v>22</v>
      </c>
      <c r="C1555" s="2" t="s">
        <v>23</v>
      </c>
      <c r="D1555" s="3">
        <v>9594.75</v>
      </c>
    </row>
    <row r="1556" spans="1:5" x14ac:dyDescent="0.25">
      <c r="A1556" s="2" t="s">
        <v>237</v>
      </c>
      <c r="B1556" s="2" t="s">
        <v>23</v>
      </c>
      <c r="C1556" s="2" t="s">
        <v>24</v>
      </c>
      <c r="D1556" s="3">
        <v>9687.25</v>
      </c>
    </row>
    <row r="1557" spans="1:5" x14ac:dyDescent="0.25">
      <c r="A1557" s="2" t="s">
        <v>237</v>
      </c>
      <c r="B1557" s="2" t="s">
        <v>24</v>
      </c>
      <c r="C1557" s="2" t="s">
        <v>25</v>
      </c>
      <c r="D1557" s="3">
        <v>9760</v>
      </c>
    </row>
    <row r="1558" spans="1:5" x14ac:dyDescent="0.25">
      <c r="A1558" s="2" t="s">
        <v>237</v>
      </c>
      <c r="B1558" s="2" t="s">
        <v>25</v>
      </c>
      <c r="C1558" s="2" t="s">
        <v>26</v>
      </c>
      <c r="D1558" s="3">
        <v>9837</v>
      </c>
      <c r="E1558" s="1"/>
    </row>
    <row r="1559" spans="1:5" x14ac:dyDescent="0.25">
      <c r="A1559" s="2" t="s">
        <v>237</v>
      </c>
      <c r="B1559" s="2" t="s">
        <v>26</v>
      </c>
      <c r="C1559" s="2" t="s">
        <v>27</v>
      </c>
      <c r="D1559" s="3">
        <v>9770</v>
      </c>
    </row>
    <row r="1560" spans="1:5" x14ac:dyDescent="0.25">
      <c r="A1560" s="2" t="s">
        <v>237</v>
      </c>
      <c r="B1560" s="2" t="s">
        <v>27</v>
      </c>
      <c r="C1560" s="2" t="s">
        <v>28</v>
      </c>
      <c r="D1560" s="3">
        <v>9767.25</v>
      </c>
    </row>
    <row r="1561" spans="1:5" x14ac:dyDescent="0.25">
      <c r="A1561" s="2" t="s">
        <v>237</v>
      </c>
      <c r="B1561" s="2" t="s">
        <v>28</v>
      </c>
      <c r="C1561" s="2" t="s">
        <v>29</v>
      </c>
      <c r="D1561" s="3">
        <v>9729</v>
      </c>
    </row>
    <row r="1562" spans="1:5" x14ac:dyDescent="0.25">
      <c r="A1562" s="2" t="s">
        <v>237</v>
      </c>
      <c r="B1562" s="2" t="s">
        <v>29</v>
      </c>
      <c r="C1562" s="2" t="s">
        <v>30</v>
      </c>
      <c r="D1562" s="3">
        <v>9654.75</v>
      </c>
      <c r="E1562" s="1"/>
    </row>
    <row r="1563" spans="1:5" x14ac:dyDescent="0.25">
      <c r="A1563" s="2" t="s">
        <v>237</v>
      </c>
      <c r="B1563" s="2" t="s">
        <v>30</v>
      </c>
      <c r="C1563" s="2" t="s">
        <v>31</v>
      </c>
      <c r="D1563" s="3">
        <v>9615.25</v>
      </c>
    </row>
    <row r="1564" spans="1:5" x14ac:dyDescent="0.25">
      <c r="A1564" s="2" t="s">
        <v>237</v>
      </c>
      <c r="B1564" s="2" t="s">
        <v>31</v>
      </c>
      <c r="C1564" s="2" t="s">
        <v>32</v>
      </c>
      <c r="D1564" s="3">
        <v>9699.75</v>
      </c>
    </row>
    <row r="1565" spans="1:5" x14ac:dyDescent="0.25">
      <c r="A1565" s="2" t="s">
        <v>237</v>
      </c>
      <c r="B1565" s="2" t="s">
        <v>32</v>
      </c>
      <c r="C1565" s="2" t="s">
        <v>33</v>
      </c>
      <c r="D1565" s="3">
        <v>9790.25</v>
      </c>
    </row>
    <row r="1566" spans="1:5" x14ac:dyDescent="0.25">
      <c r="A1566" s="2" t="s">
        <v>237</v>
      </c>
      <c r="B1566" s="2" t="s">
        <v>33</v>
      </c>
      <c r="C1566" s="2" t="s">
        <v>34</v>
      </c>
      <c r="D1566" s="3">
        <v>9917.75</v>
      </c>
      <c r="E1566" s="1"/>
    </row>
    <row r="1567" spans="1:5" x14ac:dyDescent="0.25">
      <c r="A1567" s="2" t="s">
        <v>237</v>
      </c>
      <c r="B1567" s="2" t="s">
        <v>34</v>
      </c>
      <c r="C1567" s="2" t="s">
        <v>35</v>
      </c>
      <c r="D1567" s="3">
        <v>10102.75</v>
      </c>
    </row>
    <row r="1568" spans="1:5" x14ac:dyDescent="0.25">
      <c r="A1568" s="2" t="s">
        <v>237</v>
      </c>
      <c r="B1568" s="2" t="s">
        <v>35</v>
      </c>
      <c r="C1568" s="2" t="s">
        <v>36</v>
      </c>
      <c r="D1568" s="3">
        <v>10335</v>
      </c>
    </row>
    <row r="1569" spans="1:5" x14ac:dyDescent="0.25">
      <c r="A1569" s="2" t="s">
        <v>237</v>
      </c>
      <c r="B1569" s="2" t="s">
        <v>36</v>
      </c>
      <c r="C1569" s="2" t="s">
        <v>37</v>
      </c>
      <c r="D1569" s="3">
        <v>10580</v>
      </c>
    </row>
    <row r="1570" spans="1:5" x14ac:dyDescent="0.25">
      <c r="A1570" s="2" t="s">
        <v>237</v>
      </c>
      <c r="B1570" s="2" t="s">
        <v>37</v>
      </c>
      <c r="C1570" s="2" t="s">
        <v>38</v>
      </c>
      <c r="D1570" s="3">
        <v>10762.75</v>
      </c>
      <c r="E1570" s="1"/>
    </row>
    <row r="1571" spans="1:5" x14ac:dyDescent="0.25">
      <c r="A1571" s="2" t="s">
        <v>237</v>
      </c>
      <c r="B1571" s="2" t="s">
        <v>38</v>
      </c>
      <c r="C1571" s="2" t="s">
        <v>39</v>
      </c>
      <c r="D1571" s="3">
        <v>11012.25</v>
      </c>
    </row>
    <row r="1572" spans="1:5" x14ac:dyDescent="0.25">
      <c r="A1572" s="2" t="s">
        <v>237</v>
      </c>
      <c r="B1572" s="2" t="s">
        <v>39</v>
      </c>
      <c r="C1572" s="2" t="s">
        <v>40</v>
      </c>
      <c r="D1572" s="3">
        <v>11287.75</v>
      </c>
    </row>
    <row r="1573" spans="1:5" x14ac:dyDescent="0.25">
      <c r="A1573" s="2" t="s">
        <v>237</v>
      </c>
      <c r="B1573" s="2" t="s">
        <v>40</v>
      </c>
      <c r="C1573" s="2" t="s">
        <v>41</v>
      </c>
      <c r="D1573" s="3">
        <v>11498.75</v>
      </c>
    </row>
    <row r="1574" spans="1:5" x14ac:dyDescent="0.25">
      <c r="A1574" s="2" t="s">
        <v>237</v>
      </c>
      <c r="B1574" s="2" t="s">
        <v>41</v>
      </c>
      <c r="C1574" s="2" t="s">
        <v>42</v>
      </c>
      <c r="D1574" s="3">
        <v>11817.25</v>
      </c>
      <c r="E1574" s="1"/>
    </row>
    <row r="1575" spans="1:5" x14ac:dyDescent="0.25">
      <c r="A1575" s="2" t="s">
        <v>237</v>
      </c>
      <c r="B1575" s="2" t="s">
        <v>42</v>
      </c>
      <c r="C1575" s="2" t="s">
        <v>43</v>
      </c>
      <c r="D1575" s="3">
        <v>11955.75</v>
      </c>
    </row>
    <row r="1576" spans="1:5" x14ac:dyDescent="0.25">
      <c r="A1576" s="2" t="s">
        <v>237</v>
      </c>
      <c r="B1576" s="2" t="s">
        <v>43</v>
      </c>
      <c r="C1576" s="2" t="s">
        <v>44</v>
      </c>
      <c r="D1576" s="3">
        <v>12144.25</v>
      </c>
    </row>
    <row r="1577" spans="1:5" x14ac:dyDescent="0.25">
      <c r="A1577" s="2" t="s">
        <v>237</v>
      </c>
      <c r="B1577" s="2" t="s">
        <v>44</v>
      </c>
      <c r="C1577" s="2" t="s">
        <v>45</v>
      </c>
      <c r="D1577" s="3">
        <v>12248.75</v>
      </c>
    </row>
    <row r="1578" spans="1:5" x14ac:dyDescent="0.25">
      <c r="A1578" s="2" t="s">
        <v>237</v>
      </c>
      <c r="B1578" s="2" t="s">
        <v>45</v>
      </c>
      <c r="C1578" s="2" t="s">
        <v>46</v>
      </c>
      <c r="D1578" s="3">
        <v>12438.25</v>
      </c>
      <c r="E1578" s="1"/>
    </row>
    <row r="1579" spans="1:5" x14ac:dyDescent="0.25">
      <c r="A1579" s="2" t="s">
        <v>237</v>
      </c>
      <c r="B1579" s="2" t="s">
        <v>46</v>
      </c>
      <c r="C1579" s="2" t="s">
        <v>47</v>
      </c>
      <c r="D1579" s="3">
        <v>12641.25</v>
      </c>
    </row>
    <row r="1580" spans="1:5" x14ac:dyDescent="0.25">
      <c r="A1580" s="2" t="s">
        <v>237</v>
      </c>
      <c r="B1580" s="2" t="s">
        <v>47</v>
      </c>
      <c r="C1580" s="2" t="s">
        <v>48</v>
      </c>
      <c r="D1580" s="3">
        <v>12756.75</v>
      </c>
    </row>
    <row r="1581" spans="1:5" x14ac:dyDescent="0.25">
      <c r="A1581" s="2" t="s">
        <v>237</v>
      </c>
      <c r="B1581" s="2" t="s">
        <v>48</v>
      </c>
      <c r="C1581" s="2" t="s">
        <v>49</v>
      </c>
      <c r="D1581" s="3">
        <v>12935.75</v>
      </c>
    </row>
    <row r="1582" spans="1:5" x14ac:dyDescent="0.25">
      <c r="A1582" s="2" t="s">
        <v>237</v>
      </c>
      <c r="B1582" s="2" t="s">
        <v>49</v>
      </c>
      <c r="C1582" s="2" t="s">
        <v>50</v>
      </c>
      <c r="D1582" s="3">
        <v>13102</v>
      </c>
      <c r="E1582" s="1"/>
    </row>
    <row r="1583" spans="1:5" x14ac:dyDescent="0.25">
      <c r="A1583" s="2" t="s">
        <v>237</v>
      </c>
      <c r="B1583" s="2" t="s">
        <v>50</v>
      </c>
      <c r="C1583" s="2" t="s">
        <v>51</v>
      </c>
      <c r="D1583" s="3">
        <v>13354</v>
      </c>
    </row>
    <row r="1584" spans="1:5" x14ac:dyDescent="0.25">
      <c r="A1584" s="2" t="s">
        <v>237</v>
      </c>
      <c r="B1584" s="2" t="s">
        <v>51</v>
      </c>
      <c r="C1584" s="2" t="s">
        <v>52</v>
      </c>
      <c r="D1584" s="3">
        <v>13423</v>
      </c>
    </row>
    <row r="1585" spans="1:5" x14ac:dyDescent="0.25">
      <c r="A1585" s="2" t="s">
        <v>237</v>
      </c>
      <c r="B1585" s="2" t="s">
        <v>52</v>
      </c>
      <c r="C1585" s="2" t="s">
        <v>53</v>
      </c>
      <c r="D1585" s="3">
        <v>13396.75</v>
      </c>
    </row>
    <row r="1586" spans="1:5" x14ac:dyDescent="0.25">
      <c r="A1586" s="2" t="s">
        <v>237</v>
      </c>
      <c r="B1586" s="2" t="s">
        <v>53</v>
      </c>
      <c r="C1586" s="2" t="s">
        <v>54</v>
      </c>
      <c r="D1586" s="3">
        <v>13254</v>
      </c>
      <c r="E1586" s="1"/>
    </row>
    <row r="1587" spans="1:5" x14ac:dyDescent="0.25">
      <c r="A1587" s="2" t="s">
        <v>237</v>
      </c>
      <c r="B1587" s="2" t="s">
        <v>54</v>
      </c>
      <c r="C1587" s="2" t="s">
        <v>55</v>
      </c>
      <c r="D1587" s="3">
        <v>13166.25</v>
      </c>
    </row>
    <row r="1588" spans="1:5" x14ac:dyDescent="0.25">
      <c r="A1588" s="2" t="s">
        <v>237</v>
      </c>
      <c r="B1588" s="2" t="s">
        <v>55</v>
      </c>
      <c r="C1588" s="2" t="s">
        <v>56</v>
      </c>
      <c r="D1588" s="3">
        <v>13074.5</v>
      </c>
    </row>
    <row r="1589" spans="1:5" x14ac:dyDescent="0.25">
      <c r="A1589" s="2" t="s">
        <v>237</v>
      </c>
      <c r="B1589" s="2" t="s">
        <v>56</v>
      </c>
      <c r="C1589" s="2" t="s">
        <v>57</v>
      </c>
      <c r="D1589" s="3">
        <v>12927.25</v>
      </c>
    </row>
    <row r="1590" spans="1:5" x14ac:dyDescent="0.25">
      <c r="A1590" s="2" t="s">
        <v>237</v>
      </c>
      <c r="B1590" s="2" t="s">
        <v>57</v>
      </c>
      <c r="C1590" s="2" t="s">
        <v>58</v>
      </c>
      <c r="D1590" s="3">
        <v>12775.5</v>
      </c>
      <c r="E1590" s="1"/>
    </row>
    <row r="1591" spans="1:5" x14ac:dyDescent="0.25">
      <c r="A1591" s="2" t="s">
        <v>237</v>
      </c>
      <c r="B1591" s="2" t="s">
        <v>58</v>
      </c>
      <c r="C1591" s="2" t="s">
        <v>59</v>
      </c>
      <c r="D1591" s="3">
        <v>12548.75</v>
      </c>
    </row>
    <row r="1592" spans="1:5" x14ac:dyDescent="0.25">
      <c r="A1592" s="2" t="s">
        <v>237</v>
      </c>
      <c r="B1592" s="2" t="s">
        <v>59</v>
      </c>
      <c r="C1592" s="2" t="s">
        <v>60</v>
      </c>
      <c r="D1592" s="3">
        <v>12425</v>
      </c>
    </row>
    <row r="1593" spans="1:5" x14ac:dyDescent="0.25">
      <c r="A1593" s="2" t="s">
        <v>237</v>
      </c>
      <c r="B1593" s="2" t="s">
        <v>60</v>
      </c>
      <c r="C1593" s="2" t="s">
        <v>61</v>
      </c>
      <c r="D1593" s="3">
        <v>12321.25</v>
      </c>
    </row>
    <row r="1594" spans="1:5" x14ac:dyDescent="0.25">
      <c r="A1594" s="2" t="s">
        <v>237</v>
      </c>
      <c r="B1594" s="2" t="s">
        <v>61</v>
      </c>
      <c r="C1594" s="2" t="s">
        <v>62</v>
      </c>
      <c r="D1594" s="3">
        <v>12212.25</v>
      </c>
      <c r="E1594" s="1"/>
    </row>
    <row r="1595" spans="1:5" x14ac:dyDescent="0.25">
      <c r="A1595" s="2" t="s">
        <v>237</v>
      </c>
      <c r="B1595" s="2" t="s">
        <v>62</v>
      </c>
      <c r="C1595" s="2" t="s">
        <v>63</v>
      </c>
      <c r="D1595" s="3">
        <v>12112.5</v>
      </c>
    </row>
    <row r="1596" spans="1:5" x14ac:dyDescent="0.25">
      <c r="A1596" s="2" t="s">
        <v>237</v>
      </c>
      <c r="B1596" s="2" t="s">
        <v>63</v>
      </c>
      <c r="C1596" s="2" t="s">
        <v>64</v>
      </c>
      <c r="D1596" s="3">
        <v>12025</v>
      </c>
    </row>
    <row r="1597" spans="1:5" x14ac:dyDescent="0.25">
      <c r="A1597" s="2" t="s">
        <v>237</v>
      </c>
      <c r="B1597" s="2" t="s">
        <v>64</v>
      </c>
      <c r="C1597" s="2" t="s">
        <v>65</v>
      </c>
      <c r="D1597" s="3">
        <v>11958.25</v>
      </c>
    </row>
    <row r="1598" spans="1:5" x14ac:dyDescent="0.25">
      <c r="A1598" s="2" t="s">
        <v>237</v>
      </c>
      <c r="B1598" s="2" t="s">
        <v>65</v>
      </c>
      <c r="C1598" s="2" t="s">
        <v>66</v>
      </c>
      <c r="D1598" s="3">
        <v>11884</v>
      </c>
      <c r="E1598" s="1"/>
    </row>
    <row r="1599" spans="1:5" x14ac:dyDescent="0.25">
      <c r="A1599" s="2" t="s">
        <v>237</v>
      </c>
      <c r="B1599" s="2" t="s">
        <v>66</v>
      </c>
      <c r="C1599" s="2" t="s">
        <v>67</v>
      </c>
      <c r="D1599" s="3">
        <v>11901.5</v>
      </c>
    </row>
    <row r="1600" spans="1:5" x14ac:dyDescent="0.25">
      <c r="A1600" s="2" t="s">
        <v>237</v>
      </c>
      <c r="B1600" s="2" t="s">
        <v>67</v>
      </c>
      <c r="C1600" s="2" t="s">
        <v>68</v>
      </c>
      <c r="D1600" s="3">
        <v>11856.5</v>
      </c>
    </row>
    <row r="1601" spans="1:5" x14ac:dyDescent="0.25">
      <c r="A1601" s="2" t="s">
        <v>237</v>
      </c>
      <c r="B1601" s="2" t="s">
        <v>68</v>
      </c>
      <c r="C1601" s="2" t="s">
        <v>69</v>
      </c>
      <c r="D1601" s="3">
        <v>11801</v>
      </c>
    </row>
    <row r="1602" spans="1:5" x14ac:dyDescent="0.25">
      <c r="A1602" s="2" t="s">
        <v>237</v>
      </c>
      <c r="B1602" s="2" t="s">
        <v>69</v>
      </c>
      <c r="C1602" s="2" t="s">
        <v>70</v>
      </c>
      <c r="D1602" s="3">
        <v>11678.5</v>
      </c>
      <c r="E1602" s="1"/>
    </row>
    <row r="1603" spans="1:5" x14ac:dyDescent="0.25">
      <c r="A1603" s="2" t="s">
        <v>237</v>
      </c>
      <c r="B1603" s="2" t="s">
        <v>70</v>
      </c>
      <c r="C1603" s="2" t="s">
        <v>71</v>
      </c>
      <c r="D1603" s="3">
        <v>11648.75</v>
      </c>
    </row>
    <row r="1604" spans="1:5" x14ac:dyDescent="0.25">
      <c r="A1604" s="2" t="s">
        <v>237</v>
      </c>
      <c r="B1604" s="2" t="s">
        <v>71</v>
      </c>
      <c r="C1604" s="2" t="s">
        <v>72</v>
      </c>
      <c r="D1604" s="3">
        <v>11799</v>
      </c>
    </row>
    <row r="1605" spans="1:5" x14ac:dyDescent="0.25">
      <c r="A1605" s="2" t="s">
        <v>237</v>
      </c>
      <c r="B1605" s="2" t="s">
        <v>72</v>
      </c>
      <c r="C1605" s="2" t="s">
        <v>73</v>
      </c>
      <c r="D1605" s="3">
        <v>11828.5</v>
      </c>
    </row>
    <row r="1606" spans="1:5" x14ac:dyDescent="0.25">
      <c r="A1606" s="2" t="s">
        <v>237</v>
      </c>
      <c r="B1606" s="2" t="s">
        <v>73</v>
      </c>
      <c r="C1606" s="2" t="s">
        <v>74</v>
      </c>
      <c r="D1606" s="3">
        <v>11936.75</v>
      </c>
      <c r="E1606" s="1"/>
    </row>
    <row r="1607" spans="1:5" x14ac:dyDescent="0.25">
      <c r="A1607" s="2" t="s">
        <v>237</v>
      </c>
      <c r="B1607" s="2" t="s">
        <v>74</v>
      </c>
      <c r="C1607" s="2" t="s">
        <v>75</v>
      </c>
      <c r="D1607" s="3">
        <v>12004.75</v>
      </c>
    </row>
    <row r="1608" spans="1:5" x14ac:dyDescent="0.25">
      <c r="A1608" s="2" t="s">
        <v>237</v>
      </c>
      <c r="B1608" s="2" t="s">
        <v>75</v>
      </c>
      <c r="C1608" s="2" t="s">
        <v>76</v>
      </c>
      <c r="D1608" s="3">
        <v>12132</v>
      </c>
    </row>
    <row r="1609" spans="1:5" x14ac:dyDescent="0.25">
      <c r="A1609" s="2" t="s">
        <v>237</v>
      </c>
      <c r="B1609" s="2" t="s">
        <v>76</v>
      </c>
      <c r="C1609" s="2" t="s">
        <v>77</v>
      </c>
      <c r="D1609" s="3">
        <v>12241.5</v>
      </c>
    </row>
    <row r="1610" spans="1:5" x14ac:dyDescent="0.25">
      <c r="A1610" s="2" t="s">
        <v>237</v>
      </c>
      <c r="B1610" s="2" t="s">
        <v>77</v>
      </c>
      <c r="C1610" s="2" t="s">
        <v>78</v>
      </c>
      <c r="D1610" s="3">
        <v>12428.25</v>
      </c>
      <c r="E1610" s="1"/>
    </row>
    <row r="1611" spans="1:5" x14ac:dyDescent="0.25">
      <c r="A1611" s="2" t="s">
        <v>237</v>
      </c>
      <c r="B1611" s="2" t="s">
        <v>78</v>
      </c>
      <c r="C1611" s="2" t="s">
        <v>79</v>
      </c>
      <c r="D1611" s="3">
        <v>12508</v>
      </c>
    </row>
    <row r="1612" spans="1:5" x14ac:dyDescent="0.25">
      <c r="A1612" s="2" t="s">
        <v>237</v>
      </c>
      <c r="B1612" s="2" t="s">
        <v>79</v>
      </c>
      <c r="C1612" s="2" t="s">
        <v>80</v>
      </c>
      <c r="D1612" s="3">
        <v>12514.75</v>
      </c>
    </row>
    <row r="1613" spans="1:5" x14ac:dyDescent="0.25">
      <c r="A1613" s="2" t="s">
        <v>237</v>
      </c>
      <c r="B1613" s="2" t="s">
        <v>80</v>
      </c>
      <c r="C1613" s="2" t="s">
        <v>81</v>
      </c>
      <c r="D1613" s="3">
        <v>12547.25</v>
      </c>
    </row>
    <row r="1614" spans="1:5" x14ac:dyDescent="0.25">
      <c r="A1614" s="2" t="s">
        <v>237</v>
      </c>
      <c r="B1614" s="2" t="s">
        <v>81</v>
      </c>
      <c r="C1614" s="2" t="s">
        <v>82</v>
      </c>
      <c r="D1614" s="3">
        <v>12603.75</v>
      </c>
      <c r="E1614" s="1"/>
    </row>
    <row r="1615" spans="1:5" x14ac:dyDescent="0.25">
      <c r="A1615" s="2" t="s">
        <v>237</v>
      </c>
      <c r="B1615" s="2" t="s">
        <v>82</v>
      </c>
      <c r="C1615" s="2" t="s">
        <v>83</v>
      </c>
      <c r="D1615" s="3">
        <v>12622.75</v>
      </c>
    </row>
    <row r="1616" spans="1:5" x14ac:dyDescent="0.25">
      <c r="A1616" s="2" t="s">
        <v>237</v>
      </c>
      <c r="B1616" s="2" t="s">
        <v>83</v>
      </c>
      <c r="C1616" s="2" t="s">
        <v>84</v>
      </c>
      <c r="D1616" s="3">
        <v>12602.5</v>
      </c>
    </row>
    <row r="1617" spans="1:5" x14ac:dyDescent="0.25">
      <c r="A1617" s="2" t="s">
        <v>237</v>
      </c>
      <c r="B1617" s="2" t="s">
        <v>84</v>
      </c>
      <c r="C1617" s="2" t="s">
        <v>85</v>
      </c>
      <c r="D1617" s="3">
        <v>12534.5</v>
      </c>
    </row>
    <row r="1618" spans="1:5" x14ac:dyDescent="0.25">
      <c r="A1618" s="2" t="s">
        <v>237</v>
      </c>
      <c r="B1618" s="2" t="s">
        <v>85</v>
      </c>
      <c r="C1618" s="2" t="s">
        <v>86</v>
      </c>
      <c r="D1618" s="3">
        <v>12654.75</v>
      </c>
      <c r="E1618" s="1"/>
    </row>
    <row r="1619" spans="1:5" x14ac:dyDescent="0.25">
      <c r="A1619" s="2" t="s">
        <v>237</v>
      </c>
      <c r="B1619" s="2" t="s">
        <v>86</v>
      </c>
      <c r="C1619" s="2" t="s">
        <v>87</v>
      </c>
      <c r="D1619" s="3">
        <v>12673.25</v>
      </c>
    </row>
    <row r="1620" spans="1:5" x14ac:dyDescent="0.25">
      <c r="A1620" s="2" t="s">
        <v>237</v>
      </c>
      <c r="B1620" s="2" t="s">
        <v>87</v>
      </c>
      <c r="C1620" s="2" t="s">
        <v>88</v>
      </c>
      <c r="D1620" s="3">
        <v>12699.75</v>
      </c>
    </row>
    <row r="1621" spans="1:5" x14ac:dyDescent="0.25">
      <c r="A1621" s="2" t="s">
        <v>237</v>
      </c>
      <c r="B1621" s="2" t="s">
        <v>88</v>
      </c>
      <c r="C1621" s="2" t="s">
        <v>89</v>
      </c>
      <c r="D1621" s="3">
        <v>12702</v>
      </c>
    </row>
    <row r="1622" spans="1:5" x14ac:dyDescent="0.25">
      <c r="A1622" s="2" t="s">
        <v>237</v>
      </c>
      <c r="B1622" s="2" t="s">
        <v>89</v>
      </c>
      <c r="C1622" s="2" t="s">
        <v>90</v>
      </c>
      <c r="D1622" s="3">
        <v>12749</v>
      </c>
      <c r="E1622" s="1"/>
    </row>
    <row r="1623" spans="1:5" x14ac:dyDescent="0.25">
      <c r="A1623" s="2" t="s">
        <v>237</v>
      </c>
      <c r="B1623" s="2" t="s">
        <v>90</v>
      </c>
      <c r="C1623" s="2" t="s">
        <v>91</v>
      </c>
      <c r="D1623" s="3">
        <v>12674.25</v>
      </c>
    </row>
    <row r="1624" spans="1:5" x14ac:dyDescent="0.25">
      <c r="A1624" s="2" t="s">
        <v>237</v>
      </c>
      <c r="B1624" s="2" t="s">
        <v>91</v>
      </c>
      <c r="C1624" s="2" t="s">
        <v>92</v>
      </c>
      <c r="D1624" s="3">
        <v>12598.25</v>
      </c>
    </row>
    <row r="1625" spans="1:5" x14ac:dyDescent="0.25">
      <c r="A1625" s="2" t="s">
        <v>237</v>
      </c>
      <c r="B1625" s="2" t="s">
        <v>92</v>
      </c>
      <c r="C1625" s="2" t="s">
        <v>93</v>
      </c>
      <c r="D1625" s="3">
        <v>12511.25</v>
      </c>
    </row>
    <row r="1626" spans="1:5" x14ac:dyDescent="0.25">
      <c r="A1626" s="2" t="s">
        <v>237</v>
      </c>
      <c r="B1626" s="2" t="s">
        <v>93</v>
      </c>
      <c r="C1626" s="2" t="s">
        <v>94</v>
      </c>
      <c r="D1626" s="3">
        <v>12702.75</v>
      </c>
      <c r="E1626" s="1"/>
    </row>
    <row r="1627" spans="1:5" x14ac:dyDescent="0.25">
      <c r="A1627" s="2" t="s">
        <v>237</v>
      </c>
      <c r="B1627" s="2" t="s">
        <v>94</v>
      </c>
      <c r="C1627" s="2" t="s">
        <v>95</v>
      </c>
      <c r="D1627" s="3">
        <v>12551.5</v>
      </c>
    </row>
    <row r="1628" spans="1:5" x14ac:dyDescent="0.25">
      <c r="A1628" s="2" t="s">
        <v>237</v>
      </c>
      <c r="B1628" s="2" t="s">
        <v>95</v>
      </c>
      <c r="C1628" s="2" t="s">
        <v>96</v>
      </c>
      <c r="D1628" s="3">
        <v>12332.5</v>
      </c>
    </row>
    <row r="1629" spans="1:5" x14ac:dyDescent="0.25">
      <c r="A1629" s="2" t="s">
        <v>237</v>
      </c>
      <c r="B1629" s="2" t="s">
        <v>96</v>
      </c>
      <c r="C1629" s="2" t="s">
        <v>97</v>
      </c>
      <c r="D1629" s="3">
        <v>12100.25</v>
      </c>
    </row>
    <row r="1630" spans="1:5" x14ac:dyDescent="0.25">
      <c r="A1630" s="2" t="s">
        <v>237</v>
      </c>
      <c r="B1630" s="2" t="s">
        <v>97</v>
      </c>
      <c r="C1630" s="2" t="s">
        <v>98</v>
      </c>
      <c r="D1630" s="3">
        <v>11935.75</v>
      </c>
      <c r="E1630" s="1"/>
    </row>
    <row r="1631" spans="1:5" x14ac:dyDescent="0.25">
      <c r="A1631" s="2" t="s">
        <v>237</v>
      </c>
      <c r="B1631" s="2" t="s">
        <v>98</v>
      </c>
      <c r="C1631" s="2" t="s">
        <v>99</v>
      </c>
      <c r="D1631" s="3">
        <v>11657.75</v>
      </c>
    </row>
    <row r="1632" spans="1:5" x14ac:dyDescent="0.25">
      <c r="A1632" s="2" t="s">
        <v>237</v>
      </c>
      <c r="B1632" s="2" t="s">
        <v>99</v>
      </c>
      <c r="C1632" s="2" t="s">
        <v>100</v>
      </c>
      <c r="D1632" s="3">
        <v>11414.25</v>
      </c>
    </row>
    <row r="1633" spans="1:5" x14ac:dyDescent="0.25">
      <c r="A1633" s="2" t="s">
        <v>237</v>
      </c>
      <c r="B1633" s="2" t="s">
        <v>100</v>
      </c>
      <c r="C1633" s="2" t="s">
        <v>5</v>
      </c>
      <c r="D1633" s="3">
        <v>11202.75</v>
      </c>
    </row>
    <row r="1634" spans="1:5" x14ac:dyDescent="0.25">
      <c r="A1634" s="2" t="s">
        <v>238</v>
      </c>
      <c r="B1634" s="2" t="s">
        <v>5</v>
      </c>
      <c r="C1634" s="2" t="s">
        <v>6</v>
      </c>
      <c r="D1634" s="3">
        <v>11059.5</v>
      </c>
      <c r="E1634" s="1"/>
    </row>
    <row r="1635" spans="1:5" x14ac:dyDescent="0.25">
      <c r="A1635" s="2" t="s">
        <v>238</v>
      </c>
      <c r="B1635" s="2" t="s">
        <v>6</v>
      </c>
      <c r="C1635" s="2" t="s">
        <v>7</v>
      </c>
      <c r="D1635" s="3">
        <v>10827.25</v>
      </c>
    </row>
    <row r="1636" spans="1:5" x14ac:dyDescent="0.25">
      <c r="A1636" s="2" t="s">
        <v>238</v>
      </c>
      <c r="B1636" s="2" t="s">
        <v>7</v>
      </c>
      <c r="C1636" s="2" t="s">
        <v>8</v>
      </c>
      <c r="D1636" s="3">
        <v>10709</v>
      </c>
    </row>
    <row r="1637" spans="1:5" x14ac:dyDescent="0.25">
      <c r="A1637" s="2" t="s">
        <v>238</v>
      </c>
      <c r="B1637" s="2" t="s">
        <v>8</v>
      </c>
      <c r="C1637" s="2" t="s">
        <v>9</v>
      </c>
      <c r="D1637" s="3">
        <v>10658.75</v>
      </c>
    </row>
    <row r="1638" spans="1:5" x14ac:dyDescent="0.25">
      <c r="A1638" s="2" t="s">
        <v>238</v>
      </c>
      <c r="B1638" s="2" t="s">
        <v>9</v>
      </c>
      <c r="C1638" s="2" t="s">
        <v>10</v>
      </c>
      <c r="D1638" s="3">
        <v>10561.75</v>
      </c>
      <c r="E1638" s="1"/>
    </row>
    <row r="1639" spans="1:5" x14ac:dyDescent="0.25">
      <c r="A1639" s="2" t="s">
        <v>238</v>
      </c>
      <c r="B1639" s="2" t="s">
        <v>10</v>
      </c>
      <c r="C1639" s="2" t="s">
        <v>11</v>
      </c>
      <c r="D1639" s="3">
        <v>10502.75</v>
      </c>
    </row>
    <row r="1640" spans="1:5" x14ac:dyDescent="0.25">
      <c r="A1640" s="2" t="s">
        <v>238</v>
      </c>
      <c r="B1640" s="2" t="s">
        <v>11</v>
      </c>
      <c r="C1640" s="2" t="s">
        <v>12</v>
      </c>
      <c r="D1640" s="3">
        <v>10530.25</v>
      </c>
    </row>
    <row r="1641" spans="1:5" x14ac:dyDescent="0.25">
      <c r="A1641" s="2" t="s">
        <v>238</v>
      </c>
      <c r="B1641" s="2" t="s">
        <v>12</v>
      </c>
      <c r="C1641" s="2" t="s">
        <v>13</v>
      </c>
      <c r="D1641" s="3">
        <v>10416</v>
      </c>
    </row>
    <row r="1642" spans="1:5" x14ac:dyDescent="0.25">
      <c r="A1642" s="2" t="s">
        <v>238</v>
      </c>
      <c r="B1642" s="2" t="s">
        <v>13</v>
      </c>
      <c r="C1642" s="2" t="s">
        <v>14</v>
      </c>
      <c r="D1642" s="3">
        <v>10306</v>
      </c>
      <c r="E1642" s="1"/>
    </row>
    <row r="1643" spans="1:5" x14ac:dyDescent="0.25">
      <c r="A1643" s="2" t="s">
        <v>238</v>
      </c>
      <c r="B1643" s="2" t="s">
        <v>14</v>
      </c>
      <c r="C1643" s="2" t="s">
        <v>15</v>
      </c>
      <c r="D1643" s="3">
        <v>10304.25</v>
      </c>
    </row>
    <row r="1644" spans="1:5" x14ac:dyDescent="0.25">
      <c r="A1644" s="2" t="s">
        <v>238</v>
      </c>
      <c r="B1644" s="2" t="s">
        <v>15</v>
      </c>
      <c r="C1644" s="2" t="s">
        <v>16</v>
      </c>
      <c r="D1644" s="3">
        <v>10379.25</v>
      </c>
    </row>
    <row r="1645" spans="1:5" x14ac:dyDescent="0.25">
      <c r="A1645" s="2" t="s">
        <v>238</v>
      </c>
      <c r="B1645" s="2" t="s">
        <v>16</v>
      </c>
      <c r="C1645" s="2" t="s">
        <v>17</v>
      </c>
      <c r="D1645" s="3">
        <v>10367</v>
      </c>
    </row>
    <row r="1646" spans="1:5" x14ac:dyDescent="0.25">
      <c r="A1646" s="2" t="s">
        <v>238</v>
      </c>
      <c r="B1646" s="2" t="s">
        <v>17</v>
      </c>
      <c r="C1646" s="2" t="s">
        <v>18</v>
      </c>
      <c r="D1646" s="3">
        <v>10413</v>
      </c>
      <c r="E1646" s="1"/>
    </row>
    <row r="1647" spans="1:5" x14ac:dyDescent="0.25">
      <c r="A1647" s="2" t="s">
        <v>238</v>
      </c>
      <c r="B1647" s="2" t="s">
        <v>18</v>
      </c>
      <c r="C1647" s="2" t="s">
        <v>19</v>
      </c>
      <c r="D1647" s="3">
        <v>10454</v>
      </c>
    </row>
    <row r="1648" spans="1:5" x14ac:dyDescent="0.25">
      <c r="A1648" s="2" t="s">
        <v>238</v>
      </c>
      <c r="B1648" s="2" t="s">
        <v>19</v>
      </c>
      <c r="C1648" s="2" t="s">
        <v>20</v>
      </c>
      <c r="D1648" s="3">
        <v>10501.5</v>
      </c>
    </row>
    <row r="1649" spans="1:5" x14ac:dyDescent="0.25">
      <c r="A1649" s="2" t="s">
        <v>238</v>
      </c>
      <c r="B1649" s="2" t="s">
        <v>20</v>
      </c>
      <c r="C1649" s="2" t="s">
        <v>21</v>
      </c>
      <c r="D1649" s="3">
        <v>10511.25</v>
      </c>
    </row>
    <row r="1650" spans="1:5" x14ac:dyDescent="0.25">
      <c r="A1650" s="2" t="s">
        <v>238</v>
      </c>
      <c r="B1650" s="2" t="s">
        <v>21</v>
      </c>
      <c r="C1650" s="2" t="s">
        <v>22</v>
      </c>
      <c r="D1650" s="3">
        <v>10738.75</v>
      </c>
      <c r="E1650" s="1"/>
    </row>
    <row r="1651" spans="1:5" x14ac:dyDescent="0.25">
      <c r="A1651" s="2" t="s">
        <v>238</v>
      </c>
      <c r="B1651" s="2" t="s">
        <v>22</v>
      </c>
      <c r="C1651" s="2" t="s">
        <v>23</v>
      </c>
      <c r="D1651" s="3">
        <v>10806.25</v>
      </c>
    </row>
    <row r="1652" spans="1:5" x14ac:dyDescent="0.25">
      <c r="A1652" s="2" t="s">
        <v>238</v>
      </c>
      <c r="B1652" s="2" t="s">
        <v>23</v>
      </c>
      <c r="C1652" s="2" t="s">
        <v>24</v>
      </c>
      <c r="D1652" s="3">
        <v>11017</v>
      </c>
    </row>
    <row r="1653" spans="1:5" x14ac:dyDescent="0.25">
      <c r="A1653" s="2" t="s">
        <v>238</v>
      </c>
      <c r="B1653" s="2" t="s">
        <v>24</v>
      </c>
      <c r="C1653" s="2" t="s">
        <v>25</v>
      </c>
      <c r="D1653" s="3">
        <v>11220.25</v>
      </c>
    </row>
    <row r="1654" spans="1:5" x14ac:dyDescent="0.25">
      <c r="A1654" s="2" t="s">
        <v>238</v>
      </c>
      <c r="B1654" s="2" t="s">
        <v>25</v>
      </c>
      <c r="C1654" s="2" t="s">
        <v>26</v>
      </c>
      <c r="D1654" s="3">
        <v>11650.75</v>
      </c>
      <c r="E1654" s="1"/>
    </row>
    <row r="1655" spans="1:5" x14ac:dyDescent="0.25">
      <c r="A1655" s="2" t="s">
        <v>238</v>
      </c>
      <c r="B1655" s="2" t="s">
        <v>26</v>
      </c>
      <c r="C1655" s="2" t="s">
        <v>27</v>
      </c>
      <c r="D1655" s="3">
        <v>11967.5</v>
      </c>
    </row>
    <row r="1656" spans="1:5" x14ac:dyDescent="0.25">
      <c r="A1656" s="2" t="s">
        <v>238</v>
      </c>
      <c r="B1656" s="2" t="s">
        <v>27</v>
      </c>
      <c r="C1656" s="2" t="s">
        <v>28</v>
      </c>
      <c r="D1656" s="3">
        <v>12372</v>
      </c>
    </row>
    <row r="1657" spans="1:5" x14ac:dyDescent="0.25">
      <c r="A1657" s="2" t="s">
        <v>238</v>
      </c>
      <c r="B1657" s="2" t="s">
        <v>28</v>
      </c>
      <c r="C1657" s="2" t="s">
        <v>29</v>
      </c>
      <c r="D1657" s="3">
        <v>12807.25</v>
      </c>
    </row>
    <row r="1658" spans="1:5" x14ac:dyDescent="0.25">
      <c r="A1658" s="2" t="s">
        <v>238</v>
      </c>
      <c r="B1658" s="2" t="s">
        <v>29</v>
      </c>
      <c r="C1658" s="2" t="s">
        <v>30</v>
      </c>
      <c r="D1658" s="3">
        <v>13625.75</v>
      </c>
      <c r="E1658" s="1"/>
    </row>
    <row r="1659" spans="1:5" x14ac:dyDescent="0.25">
      <c r="A1659" s="2" t="s">
        <v>238</v>
      </c>
      <c r="B1659" s="2" t="s">
        <v>30</v>
      </c>
      <c r="C1659" s="2" t="s">
        <v>31</v>
      </c>
      <c r="D1659" s="3">
        <v>14136.75</v>
      </c>
    </row>
    <row r="1660" spans="1:5" x14ac:dyDescent="0.25">
      <c r="A1660" s="2" t="s">
        <v>238</v>
      </c>
      <c r="B1660" s="2" t="s">
        <v>31</v>
      </c>
      <c r="C1660" s="2" t="s">
        <v>32</v>
      </c>
      <c r="D1660" s="3">
        <v>14517.5</v>
      </c>
    </row>
    <row r="1661" spans="1:5" x14ac:dyDescent="0.25">
      <c r="A1661" s="2" t="s">
        <v>238</v>
      </c>
      <c r="B1661" s="2" t="s">
        <v>32</v>
      </c>
      <c r="C1661" s="2" t="s">
        <v>33</v>
      </c>
      <c r="D1661" s="3">
        <v>14946.5</v>
      </c>
    </row>
    <row r="1662" spans="1:5" x14ac:dyDescent="0.25">
      <c r="A1662" s="2" t="s">
        <v>238</v>
      </c>
      <c r="B1662" s="2" t="s">
        <v>33</v>
      </c>
      <c r="C1662" s="2" t="s">
        <v>34</v>
      </c>
      <c r="D1662" s="3">
        <v>15434.75</v>
      </c>
      <c r="E1662" s="1"/>
    </row>
    <row r="1663" spans="1:5" x14ac:dyDescent="0.25">
      <c r="A1663" s="2" t="s">
        <v>238</v>
      </c>
      <c r="B1663" s="2" t="s">
        <v>34</v>
      </c>
      <c r="C1663" s="2" t="s">
        <v>35</v>
      </c>
      <c r="D1663" s="3">
        <v>15746.5</v>
      </c>
    </row>
    <row r="1664" spans="1:5" x14ac:dyDescent="0.25">
      <c r="A1664" s="2" t="s">
        <v>238</v>
      </c>
      <c r="B1664" s="2" t="s">
        <v>35</v>
      </c>
      <c r="C1664" s="2" t="s">
        <v>36</v>
      </c>
      <c r="D1664" s="3">
        <v>15949.5</v>
      </c>
    </row>
    <row r="1665" spans="1:5" x14ac:dyDescent="0.25">
      <c r="A1665" s="2" t="s">
        <v>238</v>
      </c>
      <c r="B1665" s="2" t="s">
        <v>36</v>
      </c>
      <c r="C1665" s="2" t="s">
        <v>37</v>
      </c>
      <c r="D1665" s="3">
        <v>16124</v>
      </c>
    </row>
    <row r="1666" spans="1:5" x14ac:dyDescent="0.25">
      <c r="A1666" s="2" t="s">
        <v>238</v>
      </c>
      <c r="B1666" s="2" t="s">
        <v>37</v>
      </c>
      <c r="C1666" s="2" t="s">
        <v>38</v>
      </c>
      <c r="D1666" s="3">
        <v>16286.25</v>
      </c>
      <c r="E1666" s="1"/>
    </row>
    <row r="1667" spans="1:5" x14ac:dyDescent="0.25">
      <c r="A1667" s="2" t="s">
        <v>238</v>
      </c>
      <c r="B1667" s="2" t="s">
        <v>38</v>
      </c>
      <c r="C1667" s="2" t="s">
        <v>39</v>
      </c>
      <c r="D1667" s="3">
        <v>16355.25</v>
      </c>
    </row>
    <row r="1668" spans="1:5" x14ac:dyDescent="0.25">
      <c r="A1668" s="2" t="s">
        <v>238</v>
      </c>
      <c r="B1668" s="2" t="s">
        <v>39</v>
      </c>
      <c r="C1668" s="2" t="s">
        <v>40</v>
      </c>
      <c r="D1668" s="3">
        <v>16545.75</v>
      </c>
    </row>
    <row r="1669" spans="1:5" x14ac:dyDescent="0.25">
      <c r="A1669" s="2" t="s">
        <v>238</v>
      </c>
      <c r="B1669" s="2" t="s">
        <v>40</v>
      </c>
      <c r="C1669" s="2" t="s">
        <v>41</v>
      </c>
      <c r="D1669" s="3">
        <v>16617.75</v>
      </c>
    </row>
    <row r="1670" spans="1:5" x14ac:dyDescent="0.25">
      <c r="A1670" s="2" t="s">
        <v>238</v>
      </c>
      <c r="B1670" s="2" t="s">
        <v>41</v>
      </c>
      <c r="C1670" s="2" t="s">
        <v>42</v>
      </c>
      <c r="D1670" s="3">
        <v>16515.75</v>
      </c>
      <c r="E1670" s="1"/>
    </row>
    <row r="1671" spans="1:5" x14ac:dyDescent="0.25">
      <c r="A1671" s="2" t="s">
        <v>238</v>
      </c>
      <c r="B1671" s="2" t="s">
        <v>42</v>
      </c>
      <c r="C1671" s="2" t="s">
        <v>43</v>
      </c>
      <c r="D1671" s="3">
        <v>16613.75</v>
      </c>
    </row>
    <row r="1672" spans="1:5" x14ac:dyDescent="0.25">
      <c r="A1672" s="2" t="s">
        <v>238</v>
      </c>
      <c r="B1672" s="2" t="s">
        <v>43</v>
      </c>
      <c r="C1672" s="2" t="s">
        <v>44</v>
      </c>
      <c r="D1672" s="3">
        <v>16806.25</v>
      </c>
    </row>
    <row r="1673" spans="1:5" x14ac:dyDescent="0.25">
      <c r="A1673" s="2" t="s">
        <v>238</v>
      </c>
      <c r="B1673" s="2" t="s">
        <v>44</v>
      </c>
      <c r="C1673" s="2" t="s">
        <v>45</v>
      </c>
      <c r="D1673" s="3">
        <v>16866.75</v>
      </c>
    </row>
    <row r="1674" spans="1:5" x14ac:dyDescent="0.25">
      <c r="A1674" s="2" t="s">
        <v>238</v>
      </c>
      <c r="B1674" s="2" t="s">
        <v>45</v>
      </c>
      <c r="C1674" s="2" t="s">
        <v>46</v>
      </c>
      <c r="D1674" s="3">
        <v>16928</v>
      </c>
      <c r="E1674" s="1"/>
    </row>
    <row r="1675" spans="1:5" x14ac:dyDescent="0.25">
      <c r="A1675" s="2" t="s">
        <v>238</v>
      </c>
      <c r="B1675" s="2" t="s">
        <v>46</v>
      </c>
      <c r="C1675" s="2" t="s">
        <v>47</v>
      </c>
      <c r="D1675" s="3">
        <v>16921.5</v>
      </c>
    </row>
    <row r="1676" spans="1:5" x14ac:dyDescent="0.25">
      <c r="A1676" s="2" t="s">
        <v>238</v>
      </c>
      <c r="B1676" s="2" t="s">
        <v>47</v>
      </c>
      <c r="C1676" s="2" t="s">
        <v>48</v>
      </c>
      <c r="D1676" s="3">
        <v>17034</v>
      </c>
    </row>
    <row r="1677" spans="1:5" x14ac:dyDescent="0.25">
      <c r="A1677" s="2" t="s">
        <v>238</v>
      </c>
      <c r="B1677" s="2" t="s">
        <v>48</v>
      </c>
      <c r="C1677" s="2" t="s">
        <v>49</v>
      </c>
      <c r="D1677" s="3">
        <v>17129.5</v>
      </c>
    </row>
    <row r="1678" spans="1:5" x14ac:dyDescent="0.25">
      <c r="A1678" s="2" t="s">
        <v>238</v>
      </c>
      <c r="B1678" s="2" t="s">
        <v>49</v>
      </c>
      <c r="C1678" s="2" t="s">
        <v>50</v>
      </c>
      <c r="D1678" s="3">
        <v>17166.5</v>
      </c>
      <c r="E1678" s="1"/>
    </row>
    <row r="1679" spans="1:5" x14ac:dyDescent="0.25">
      <c r="A1679" s="2" t="s">
        <v>238</v>
      </c>
      <c r="B1679" s="2" t="s">
        <v>50</v>
      </c>
      <c r="C1679" s="2" t="s">
        <v>51</v>
      </c>
      <c r="D1679" s="3">
        <v>17204.75</v>
      </c>
    </row>
    <row r="1680" spans="1:5" x14ac:dyDescent="0.25">
      <c r="A1680" s="2" t="s">
        <v>238</v>
      </c>
      <c r="B1680" s="2" t="s">
        <v>51</v>
      </c>
      <c r="C1680" s="2" t="s">
        <v>52</v>
      </c>
      <c r="D1680" s="3">
        <v>17243.5</v>
      </c>
    </row>
    <row r="1681" spans="1:5" x14ac:dyDescent="0.25">
      <c r="A1681" s="2" t="s">
        <v>238</v>
      </c>
      <c r="B1681" s="2" t="s">
        <v>52</v>
      </c>
      <c r="C1681" s="2" t="s">
        <v>53</v>
      </c>
      <c r="D1681" s="3">
        <v>17320</v>
      </c>
    </row>
    <row r="1682" spans="1:5" x14ac:dyDescent="0.25">
      <c r="A1682" s="2" t="s">
        <v>238</v>
      </c>
      <c r="B1682" s="2" t="s">
        <v>53</v>
      </c>
      <c r="C1682" s="2" t="s">
        <v>54</v>
      </c>
      <c r="D1682" s="3">
        <v>17163</v>
      </c>
      <c r="E1682" s="1"/>
    </row>
    <row r="1683" spans="1:5" x14ac:dyDescent="0.25">
      <c r="A1683" s="2" t="s">
        <v>238</v>
      </c>
      <c r="B1683" s="2" t="s">
        <v>54</v>
      </c>
      <c r="C1683" s="2" t="s">
        <v>55</v>
      </c>
      <c r="D1683" s="3">
        <v>17106</v>
      </c>
    </row>
    <row r="1684" spans="1:5" x14ac:dyDescent="0.25">
      <c r="A1684" s="2" t="s">
        <v>238</v>
      </c>
      <c r="B1684" s="2" t="s">
        <v>55</v>
      </c>
      <c r="C1684" s="2" t="s">
        <v>56</v>
      </c>
      <c r="D1684" s="3">
        <v>17130.25</v>
      </c>
    </row>
    <row r="1685" spans="1:5" x14ac:dyDescent="0.25">
      <c r="A1685" s="2" t="s">
        <v>238</v>
      </c>
      <c r="B1685" s="2" t="s">
        <v>56</v>
      </c>
      <c r="C1685" s="2" t="s">
        <v>57</v>
      </c>
      <c r="D1685" s="3">
        <v>17195.25</v>
      </c>
    </row>
    <row r="1686" spans="1:5" x14ac:dyDescent="0.25">
      <c r="A1686" s="2" t="s">
        <v>238</v>
      </c>
      <c r="B1686" s="2" t="s">
        <v>57</v>
      </c>
      <c r="C1686" s="2" t="s">
        <v>58</v>
      </c>
      <c r="D1686" s="3">
        <v>17228</v>
      </c>
      <c r="E1686" s="1"/>
    </row>
    <row r="1687" spans="1:5" x14ac:dyDescent="0.25">
      <c r="A1687" s="2" t="s">
        <v>238</v>
      </c>
      <c r="B1687" s="2" t="s">
        <v>58</v>
      </c>
      <c r="C1687" s="2" t="s">
        <v>59</v>
      </c>
      <c r="D1687" s="3">
        <v>17115.75</v>
      </c>
    </row>
    <row r="1688" spans="1:5" x14ac:dyDescent="0.25">
      <c r="A1688" s="2" t="s">
        <v>238</v>
      </c>
      <c r="B1688" s="2" t="s">
        <v>59</v>
      </c>
      <c r="C1688" s="2" t="s">
        <v>60</v>
      </c>
      <c r="D1688" s="3">
        <v>17004.5</v>
      </c>
    </row>
    <row r="1689" spans="1:5" x14ac:dyDescent="0.25">
      <c r="A1689" s="2" t="s">
        <v>238</v>
      </c>
      <c r="B1689" s="2" t="s">
        <v>60</v>
      </c>
      <c r="C1689" s="2" t="s">
        <v>61</v>
      </c>
      <c r="D1689" s="3">
        <v>16853</v>
      </c>
    </row>
    <row r="1690" spans="1:5" x14ac:dyDescent="0.25">
      <c r="A1690" s="2" t="s">
        <v>238</v>
      </c>
      <c r="B1690" s="2" t="s">
        <v>61</v>
      </c>
      <c r="C1690" s="2" t="s">
        <v>62</v>
      </c>
      <c r="D1690" s="3">
        <v>16724.25</v>
      </c>
      <c r="E1690" s="1"/>
    </row>
    <row r="1691" spans="1:5" x14ac:dyDescent="0.25">
      <c r="A1691" s="2" t="s">
        <v>238</v>
      </c>
      <c r="B1691" s="2" t="s">
        <v>62</v>
      </c>
      <c r="C1691" s="2" t="s">
        <v>63</v>
      </c>
      <c r="D1691" s="3">
        <v>16672.5</v>
      </c>
    </row>
    <row r="1692" spans="1:5" x14ac:dyDescent="0.25">
      <c r="A1692" s="2" t="s">
        <v>238</v>
      </c>
      <c r="B1692" s="2" t="s">
        <v>63</v>
      </c>
      <c r="C1692" s="2" t="s">
        <v>64</v>
      </c>
      <c r="D1692" s="3">
        <v>16657.5</v>
      </c>
    </row>
    <row r="1693" spans="1:5" x14ac:dyDescent="0.25">
      <c r="A1693" s="2" t="s">
        <v>238</v>
      </c>
      <c r="B1693" s="2" t="s">
        <v>64</v>
      </c>
      <c r="C1693" s="2" t="s">
        <v>65</v>
      </c>
      <c r="D1693" s="3">
        <v>16541.75</v>
      </c>
    </row>
    <row r="1694" spans="1:5" x14ac:dyDescent="0.25">
      <c r="A1694" s="2" t="s">
        <v>238</v>
      </c>
      <c r="B1694" s="2" t="s">
        <v>65</v>
      </c>
      <c r="C1694" s="2" t="s">
        <v>66</v>
      </c>
      <c r="D1694" s="3">
        <v>16512.75</v>
      </c>
      <c r="E1694" s="1"/>
    </row>
    <row r="1695" spans="1:5" x14ac:dyDescent="0.25">
      <c r="A1695" s="2" t="s">
        <v>238</v>
      </c>
      <c r="B1695" s="2" t="s">
        <v>66</v>
      </c>
      <c r="C1695" s="2" t="s">
        <v>67</v>
      </c>
      <c r="D1695" s="3">
        <v>16373.5</v>
      </c>
    </row>
    <row r="1696" spans="1:5" x14ac:dyDescent="0.25">
      <c r="A1696" s="2" t="s">
        <v>238</v>
      </c>
      <c r="B1696" s="2" t="s">
        <v>67</v>
      </c>
      <c r="C1696" s="2" t="s">
        <v>68</v>
      </c>
      <c r="D1696" s="3">
        <v>16267</v>
      </c>
    </row>
    <row r="1697" spans="1:5" x14ac:dyDescent="0.25">
      <c r="A1697" s="2" t="s">
        <v>238</v>
      </c>
      <c r="B1697" s="2" t="s">
        <v>68</v>
      </c>
      <c r="C1697" s="2" t="s">
        <v>69</v>
      </c>
      <c r="D1697" s="3">
        <v>16145.75</v>
      </c>
    </row>
    <row r="1698" spans="1:5" x14ac:dyDescent="0.25">
      <c r="A1698" s="2" t="s">
        <v>238</v>
      </c>
      <c r="B1698" s="2" t="s">
        <v>69</v>
      </c>
      <c r="C1698" s="2" t="s">
        <v>70</v>
      </c>
      <c r="D1698" s="3">
        <v>16062.25</v>
      </c>
      <c r="E1698" s="1"/>
    </row>
    <row r="1699" spans="1:5" x14ac:dyDescent="0.25">
      <c r="A1699" s="2" t="s">
        <v>238</v>
      </c>
      <c r="B1699" s="2" t="s">
        <v>70</v>
      </c>
      <c r="C1699" s="2" t="s">
        <v>71</v>
      </c>
      <c r="D1699" s="3">
        <v>15985.5</v>
      </c>
    </row>
    <row r="1700" spans="1:5" x14ac:dyDescent="0.25">
      <c r="A1700" s="2" t="s">
        <v>238</v>
      </c>
      <c r="B1700" s="2" t="s">
        <v>71</v>
      </c>
      <c r="C1700" s="2" t="s">
        <v>72</v>
      </c>
      <c r="D1700" s="3">
        <v>15915.5</v>
      </c>
    </row>
    <row r="1701" spans="1:5" x14ac:dyDescent="0.25">
      <c r="A1701" s="2" t="s">
        <v>238</v>
      </c>
      <c r="B1701" s="2" t="s">
        <v>72</v>
      </c>
      <c r="C1701" s="2" t="s">
        <v>73</v>
      </c>
      <c r="D1701" s="3">
        <v>15860.25</v>
      </c>
    </row>
    <row r="1702" spans="1:5" x14ac:dyDescent="0.25">
      <c r="A1702" s="2" t="s">
        <v>238</v>
      </c>
      <c r="B1702" s="2" t="s">
        <v>73</v>
      </c>
      <c r="C1702" s="2" t="s">
        <v>74</v>
      </c>
      <c r="D1702" s="3">
        <v>15858.5</v>
      </c>
      <c r="E1702" s="1"/>
    </row>
    <row r="1703" spans="1:5" x14ac:dyDescent="0.25">
      <c r="A1703" s="2" t="s">
        <v>238</v>
      </c>
      <c r="B1703" s="2" t="s">
        <v>74</v>
      </c>
      <c r="C1703" s="2" t="s">
        <v>75</v>
      </c>
      <c r="D1703" s="3">
        <v>15796.25</v>
      </c>
    </row>
    <row r="1704" spans="1:5" x14ac:dyDescent="0.25">
      <c r="A1704" s="2" t="s">
        <v>238</v>
      </c>
      <c r="B1704" s="2" t="s">
        <v>75</v>
      </c>
      <c r="C1704" s="2" t="s">
        <v>76</v>
      </c>
      <c r="D1704" s="3">
        <v>15737.5</v>
      </c>
    </row>
    <row r="1705" spans="1:5" x14ac:dyDescent="0.25">
      <c r="A1705" s="2" t="s">
        <v>238</v>
      </c>
      <c r="B1705" s="2" t="s">
        <v>76</v>
      </c>
      <c r="C1705" s="2" t="s">
        <v>77</v>
      </c>
      <c r="D1705" s="3">
        <v>15787.75</v>
      </c>
    </row>
    <row r="1706" spans="1:5" x14ac:dyDescent="0.25">
      <c r="A1706" s="2" t="s">
        <v>238</v>
      </c>
      <c r="B1706" s="2" t="s">
        <v>77</v>
      </c>
      <c r="C1706" s="2" t="s">
        <v>78</v>
      </c>
      <c r="D1706" s="3">
        <v>15791.5</v>
      </c>
      <c r="E1706" s="1"/>
    </row>
    <row r="1707" spans="1:5" x14ac:dyDescent="0.25">
      <c r="A1707" s="2" t="s">
        <v>238</v>
      </c>
      <c r="B1707" s="2" t="s">
        <v>78</v>
      </c>
      <c r="C1707" s="2" t="s">
        <v>79</v>
      </c>
      <c r="D1707" s="3">
        <v>15757.25</v>
      </c>
    </row>
    <row r="1708" spans="1:5" x14ac:dyDescent="0.25">
      <c r="A1708" s="2" t="s">
        <v>238</v>
      </c>
      <c r="B1708" s="2" t="s">
        <v>79</v>
      </c>
      <c r="C1708" s="2" t="s">
        <v>80</v>
      </c>
      <c r="D1708" s="3">
        <v>15811.5</v>
      </c>
    </row>
    <row r="1709" spans="1:5" x14ac:dyDescent="0.25">
      <c r="A1709" s="2" t="s">
        <v>238</v>
      </c>
      <c r="B1709" s="2" t="s">
        <v>80</v>
      </c>
      <c r="C1709" s="2" t="s">
        <v>81</v>
      </c>
      <c r="D1709" s="3">
        <v>15835.5</v>
      </c>
    </row>
    <row r="1710" spans="1:5" x14ac:dyDescent="0.25">
      <c r="A1710" s="2" t="s">
        <v>238</v>
      </c>
      <c r="B1710" s="2" t="s">
        <v>81</v>
      </c>
      <c r="C1710" s="2" t="s">
        <v>82</v>
      </c>
      <c r="D1710" s="3">
        <v>15854</v>
      </c>
      <c r="E1710" s="1"/>
    </row>
    <row r="1711" spans="1:5" x14ac:dyDescent="0.25">
      <c r="A1711" s="2" t="s">
        <v>238</v>
      </c>
      <c r="B1711" s="2" t="s">
        <v>82</v>
      </c>
      <c r="C1711" s="2" t="s">
        <v>83</v>
      </c>
      <c r="D1711" s="3">
        <v>15733</v>
      </c>
    </row>
    <row r="1712" spans="1:5" x14ac:dyDescent="0.25">
      <c r="A1712" s="2" t="s">
        <v>238</v>
      </c>
      <c r="B1712" s="2" t="s">
        <v>83</v>
      </c>
      <c r="C1712" s="2" t="s">
        <v>84</v>
      </c>
      <c r="D1712" s="3">
        <v>15675.75</v>
      </c>
    </row>
    <row r="1713" spans="1:5" x14ac:dyDescent="0.25">
      <c r="A1713" s="2" t="s">
        <v>238</v>
      </c>
      <c r="B1713" s="2" t="s">
        <v>84</v>
      </c>
      <c r="C1713" s="2" t="s">
        <v>85</v>
      </c>
      <c r="D1713" s="3">
        <v>15670.25</v>
      </c>
    </row>
    <row r="1714" spans="1:5" x14ac:dyDescent="0.25">
      <c r="A1714" s="2" t="s">
        <v>238</v>
      </c>
      <c r="B1714" s="2" t="s">
        <v>85</v>
      </c>
      <c r="C1714" s="2" t="s">
        <v>86</v>
      </c>
      <c r="D1714" s="3">
        <v>15612.5</v>
      </c>
      <c r="E1714" s="1"/>
    </row>
    <row r="1715" spans="1:5" x14ac:dyDescent="0.25">
      <c r="A1715" s="2" t="s">
        <v>238</v>
      </c>
      <c r="B1715" s="2" t="s">
        <v>86</v>
      </c>
      <c r="C1715" s="2" t="s">
        <v>87</v>
      </c>
      <c r="D1715" s="3">
        <v>15537.25</v>
      </c>
    </row>
    <row r="1716" spans="1:5" x14ac:dyDescent="0.25">
      <c r="A1716" s="2" t="s">
        <v>238</v>
      </c>
      <c r="B1716" s="2" t="s">
        <v>87</v>
      </c>
      <c r="C1716" s="2" t="s">
        <v>88</v>
      </c>
      <c r="D1716" s="3">
        <v>15491.75</v>
      </c>
    </row>
    <row r="1717" spans="1:5" x14ac:dyDescent="0.25">
      <c r="A1717" s="2" t="s">
        <v>238</v>
      </c>
      <c r="B1717" s="2" t="s">
        <v>88</v>
      </c>
      <c r="C1717" s="2" t="s">
        <v>89</v>
      </c>
      <c r="D1717" s="3">
        <v>15412.5</v>
      </c>
    </row>
    <row r="1718" spans="1:5" x14ac:dyDescent="0.25">
      <c r="A1718" s="2" t="s">
        <v>238</v>
      </c>
      <c r="B1718" s="2" t="s">
        <v>89</v>
      </c>
      <c r="C1718" s="2" t="s">
        <v>90</v>
      </c>
      <c r="D1718" s="3">
        <v>15364</v>
      </c>
      <c r="E1718" s="1"/>
    </row>
    <row r="1719" spans="1:5" x14ac:dyDescent="0.25">
      <c r="A1719" s="2" t="s">
        <v>238</v>
      </c>
      <c r="B1719" s="2" t="s">
        <v>90</v>
      </c>
      <c r="C1719" s="2" t="s">
        <v>91</v>
      </c>
      <c r="D1719" s="3">
        <v>15172.5</v>
      </c>
    </row>
    <row r="1720" spans="1:5" x14ac:dyDescent="0.25">
      <c r="A1720" s="2" t="s">
        <v>238</v>
      </c>
      <c r="B1720" s="2" t="s">
        <v>91</v>
      </c>
      <c r="C1720" s="2" t="s">
        <v>92</v>
      </c>
      <c r="D1720" s="3">
        <v>14860</v>
      </c>
    </row>
    <row r="1721" spans="1:5" x14ac:dyDescent="0.25">
      <c r="A1721" s="2" t="s">
        <v>238</v>
      </c>
      <c r="B1721" s="2" t="s">
        <v>92</v>
      </c>
      <c r="C1721" s="2" t="s">
        <v>93</v>
      </c>
      <c r="D1721" s="3">
        <v>14569</v>
      </c>
    </row>
    <row r="1722" spans="1:5" x14ac:dyDescent="0.25">
      <c r="A1722" s="2" t="s">
        <v>238</v>
      </c>
      <c r="B1722" s="2" t="s">
        <v>93</v>
      </c>
      <c r="C1722" s="2" t="s">
        <v>94</v>
      </c>
      <c r="D1722" s="3">
        <v>14446.25</v>
      </c>
      <c r="E1722" s="1"/>
    </row>
    <row r="1723" spans="1:5" x14ac:dyDescent="0.25">
      <c r="A1723" s="2" t="s">
        <v>238</v>
      </c>
      <c r="B1723" s="2" t="s">
        <v>94</v>
      </c>
      <c r="C1723" s="2" t="s">
        <v>95</v>
      </c>
      <c r="D1723" s="3">
        <v>14143.25</v>
      </c>
    </row>
    <row r="1724" spans="1:5" x14ac:dyDescent="0.25">
      <c r="A1724" s="2" t="s">
        <v>238</v>
      </c>
      <c r="B1724" s="2" t="s">
        <v>95</v>
      </c>
      <c r="C1724" s="2" t="s">
        <v>96</v>
      </c>
      <c r="D1724" s="3">
        <v>13826.25</v>
      </c>
    </row>
    <row r="1725" spans="1:5" x14ac:dyDescent="0.25">
      <c r="A1725" s="2" t="s">
        <v>238</v>
      </c>
      <c r="B1725" s="2" t="s">
        <v>96</v>
      </c>
      <c r="C1725" s="2" t="s">
        <v>97</v>
      </c>
      <c r="D1725" s="3">
        <v>13473.75</v>
      </c>
    </row>
    <row r="1726" spans="1:5" x14ac:dyDescent="0.25">
      <c r="A1726" s="2" t="s">
        <v>238</v>
      </c>
      <c r="B1726" s="2" t="s">
        <v>97</v>
      </c>
      <c r="C1726" s="2" t="s">
        <v>98</v>
      </c>
      <c r="D1726" s="3">
        <v>13104.5</v>
      </c>
      <c r="E1726" s="1"/>
    </row>
    <row r="1727" spans="1:5" x14ac:dyDescent="0.25">
      <c r="A1727" s="2" t="s">
        <v>238</v>
      </c>
      <c r="B1727" s="2" t="s">
        <v>98</v>
      </c>
      <c r="C1727" s="2" t="s">
        <v>99</v>
      </c>
      <c r="D1727" s="3">
        <v>12887.25</v>
      </c>
    </row>
    <row r="1728" spans="1:5" x14ac:dyDescent="0.25">
      <c r="A1728" s="2" t="s">
        <v>238</v>
      </c>
      <c r="B1728" s="2" t="s">
        <v>99</v>
      </c>
      <c r="C1728" s="2" t="s">
        <v>100</v>
      </c>
      <c r="D1728" s="3">
        <v>12601.75</v>
      </c>
    </row>
    <row r="1729" spans="1:5" x14ac:dyDescent="0.25">
      <c r="A1729" s="2" t="s">
        <v>238</v>
      </c>
      <c r="B1729" s="2" t="s">
        <v>100</v>
      </c>
      <c r="C1729" s="2" t="s">
        <v>5</v>
      </c>
      <c r="D1729" s="3">
        <v>12425</v>
      </c>
    </row>
    <row r="1730" spans="1:5" x14ac:dyDescent="0.25">
      <c r="A1730" s="2" t="s">
        <v>239</v>
      </c>
      <c r="B1730" s="2" t="s">
        <v>5</v>
      </c>
      <c r="C1730" s="2" t="s">
        <v>6</v>
      </c>
      <c r="D1730" s="3">
        <v>12217.5</v>
      </c>
      <c r="E1730" s="1"/>
    </row>
    <row r="1731" spans="1:5" x14ac:dyDescent="0.25">
      <c r="A1731" s="2" t="s">
        <v>239</v>
      </c>
      <c r="B1731" s="2" t="s">
        <v>6</v>
      </c>
      <c r="C1731" s="2" t="s">
        <v>7</v>
      </c>
      <c r="D1731" s="3">
        <v>12008.5</v>
      </c>
    </row>
    <row r="1732" spans="1:5" x14ac:dyDescent="0.25">
      <c r="A1732" s="2" t="s">
        <v>239</v>
      </c>
      <c r="B1732" s="2" t="s">
        <v>7</v>
      </c>
      <c r="C1732" s="2" t="s">
        <v>8</v>
      </c>
      <c r="D1732" s="3">
        <v>11851.25</v>
      </c>
    </row>
    <row r="1733" spans="1:5" x14ac:dyDescent="0.25">
      <c r="A1733" s="2" t="s">
        <v>239</v>
      </c>
      <c r="B1733" s="2" t="s">
        <v>8</v>
      </c>
      <c r="C1733" s="2" t="s">
        <v>9</v>
      </c>
      <c r="D1733" s="3">
        <v>11704.25</v>
      </c>
    </row>
    <row r="1734" spans="1:5" x14ac:dyDescent="0.25">
      <c r="A1734" s="2" t="s">
        <v>239</v>
      </c>
      <c r="B1734" s="2" t="s">
        <v>9</v>
      </c>
      <c r="C1734" s="2" t="s">
        <v>10</v>
      </c>
      <c r="D1734" s="3">
        <v>11592</v>
      </c>
      <c r="E1734" s="1"/>
    </row>
    <row r="1735" spans="1:5" x14ac:dyDescent="0.25">
      <c r="A1735" s="2" t="s">
        <v>239</v>
      </c>
      <c r="B1735" s="2" t="s">
        <v>10</v>
      </c>
      <c r="C1735" s="2" t="s">
        <v>11</v>
      </c>
      <c r="D1735" s="3">
        <v>11515.75</v>
      </c>
    </row>
    <row r="1736" spans="1:5" x14ac:dyDescent="0.25">
      <c r="A1736" s="2" t="s">
        <v>239</v>
      </c>
      <c r="B1736" s="2" t="s">
        <v>11</v>
      </c>
      <c r="C1736" s="2" t="s">
        <v>12</v>
      </c>
      <c r="D1736" s="3">
        <v>11431.25</v>
      </c>
    </row>
    <row r="1737" spans="1:5" x14ac:dyDescent="0.25">
      <c r="A1737" s="2" t="s">
        <v>239</v>
      </c>
      <c r="B1737" s="2" t="s">
        <v>12</v>
      </c>
      <c r="C1737" s="2" t="s">
        <v>13</v>
      </c>
      <c r="D1737" s="3">
        <v>11375.5</v>
      </c>
    </row>
    <row r="1738" spans="1:5" x14ac:dyDescent="0.25">
      <c r="A1738" s="2" t="s">
        <v>239</v>
      </c>
      <c r="B1738" s="2" t="s">
        <v>13</v>
      </c>
      <c r="C1738" s="2" t="s">
        <v>14</v>
      </c>
      <c r="D1738" s="3">
        <v>11328.5</v>
      </c>
      <c r="E1738" s="1"/>
    </row>
    <row r="1739" spans="1:5" x14ac:dyDescent="0.25">
      <c r="A1739" s="2" t="s">
        <v>239</v>
      </c>
      <c r="B1739" s="2" t="s">
        <v>14</v>
      </c>
      <c r="C1739" s="2" t="s">
        <v>15</v>
      </c>
      <c r="D1739" s="3">
        <v>11248.5</v>
      </c>
    </row>
    <row r="1740" spans="1:5" x14ac:dyDescent="0.25">
      <c r="A1740" s="2" t="s">
        <v>239</v>
      </c>
      <c r="B1740" s="2" t="s">
        <v>15</v>
      </c>
      <c r="C1740" s="2" t="s">
        <v>16</v>
      </c>
      <c r="D1740" s="3">
        <v>11174</v>
      </c>
    </row>
    <row r="1741" spans="1:5" x14ac:dyDescent="0.25">
      <c r="A1741" s="2" t="s">
        <v>239</v>
      </c>
      <c r="B1741" s="2" t="s">
        <v>16</v>
      </c>
      <c r="C1741" s="2" t="s">
        <v>17</v>
      </c>
      <c r="D1741" s="3">
        <v>11282.5</v>
      </c>
    </row>
    <row r="1742" spans="1:5" x14ac:dyDescent="0.25">
      <c r="A1742" s="2" t="s">
        <v>239</v>
      </c>
      <c r="B1742" s="2" t="s">
        <v>17</v>
      </c>
      <c r="C1742" s="2" t="s">
        <v>18</v>
      </c>
      <c r="D1742" s="3">
        <v>11354.5</v>
      </c>
      <c r="E1742" s="1"/>
    </row>
    <row r="1743" spans="1:5" x14ac:dyDescent="0.25">
      <c r="A1743" s="2" t="s">
        <v>239</v>
      </c>
      <c r="B1743" s="2" t="s">
        <v>18</v>
      </c>
      <c r="C1743" s="2" t="s">
        <v>19</v>
      </c>
      <c r="D1743" s="3">
        <v>11289.5</v>
      </c>
    </row>
    <row r="1744" spans="1:5" x14ac:dyDescent="0.25">
      <c r="A1744" s="2" t="s">
        <v>239</v>
      </c>
      <c r="B1744" s="2" t="s">
        <v>19</v>
      </c>
      <c r="C1744" s="2" t="s">
        <v>20</v>
      </c>
      <c r="D1744" s="3">
        <v>11300.25</v>
      </c>
    </row>
    <row r="1745" spans="1:5" x14ac:dyDescent="0.25">
      <c r="A1745" s="2" t="s">
        <v>239</v>
      </c>
      <c r="B1745" s="2" t="s">
        <v>20</v>
      </c>
      <c r="C1745" s="2" t="s">
        <v>21</v>
      </c>
      <c r="D1745" s="3">
        <v>11350</v>
      </c>
    </row>
    <row r="1746" spans="1:5" x14ac:dyDescent="0.25">
      <c r="A1746" s="2" t="s">
        <v>239</v>
      </c>
      <c r="B1746" s="2" t="s">
        <v>21</v>
      </c>
      <c r="C1746" s="2" t="s">
        <v>22</v>
      </c>
      <c r="D1746" s="3">
        <v>11463.5</v>
      </c>
      <c r="E1746" s="1"/>
    </row>
    <row r="1747" spans="1:5" x14ac:dyDescent="0.25">
      <c r="A1747" s="2" t="s">
        <v>239</v>
      </c>
      <c r="B1747" s="2" t="s">
        <v>22</v>
      </c>
      <c r="C1747" s="2" t="s">
        <v>23</v>
      </c>
      <c r="D1747" s="3">
        <v>11530.75</v>
      </c>
    </row>
    <row r="1748" spans="1:5" x14ac:dyDescent="0.25">
      <c r="A1748" s="2" t="s">
        <v>239</v>
      </c>
      <c r="B1748" s="2" t="s">
        <v>23</v>
      </c>
      <c r="C1748" s="2" t="s">
        <v>24</v>
      </c>
      <c r="D1748" s="3">
        <v>11772</v>
      </c>
    </row>
    <row r="1749" spans="1:5" x14ac:dyDescent="0.25">
      <c r="A1749" s="2" t="s">
        <v>239</v>
      </c>
      <c r="B1749" s="2" t="s">
        <v>24</v>
      </c>
      <c r="C1749" s="2" t="s">
        <v>25</v>
      </c>
      <c r="D1749" s="3">
        <v>11890.5</v>
      </c>
    </row>
    <row r="1750" spans="1:5" x14ac:dyDescent="0.25">
      <c r="A1750" s="2" t="s">
        <v>239</v>
      </c>
      <c r="B1750" s="2" t="s">
        <v>25</v>
      </c>
      <c r="C1750" s="2" t="s">
        <v>26</v>
      </c>
      <c r="D1750" s="3">
        <v>12316.75</v>
      </c>
      <c r="E1750" s="1"/>
    </row>
    <row r="1751" spans="1:5" x14ac:dyDescent="0.25">
      <c r="A1751" s="2" t="s">
        <v>239</v>
      </c>
      <c r="B1751" s="2" t="s">
        <v>26</v>
      </c>
      <c r="C1751" s="2" t="s">
        <v>27</v>
      </c>
      <c r="D1751" s="3">
        <v>12545.25</v>
      </c>
    </row>
    <row r="1752" spans="1:5" x14ac:dyDescent="0.25">
      <c r="A1752" s="2" t="s">
        <v>239</v>
      </c>
      <c r="B1752" s="2" t="s">
        <v>27</v>
      </c>
      <c r="C1752" s="2" t="s">
        <v>28</v>
      </c>
      <c r="D1752" s="3">
        <v>12851.75</v>
      </c>
    </row>
    <row r="1753" spans="1:5" x14ac:dyDescent="0.25">
      <c r="A1753" s="2" t="s">
        <v>239</v>
      </c>
      <c r="B1753" s="2" t="s">
        <v>28</v>
      </c>
      <c r="C1753" s="2" t="s">
        <v>29</v>
      </c>
      <c r="D1753" s="3">
        <v>13243.25</v>
      </c>
    </row>
    <row r="1754" spans="1:5" x14ac:dyDescent="0.25">
      <c r="A1754" s="2" t="s">
        <v>239</v>
      </c>
      <c r="B1754" s="2" t="s">
        <v>29</v>
      </c>
      <c r="C1754" s="2" t="s">
        <v>30</v>
      </c>
      <c r="D1754" s="3">
        <v>13956.5</v>
      </c>
      <c r="E1754" s="1"/>
    </row>
    <row r="1755" spans="1:5" x14ac:dyDescent="0.25">
      <c r="A1755" s="2" t="s">
        <v>239</v>
      </c>
      <c r="B1755" s="2" t="s">
        <v>30</v>
      </c>
      <c r="C1755" s="2" t="s">
        <v>31</v>
      </c>
      <c r="D1755" s="3">
        <v>14451.25</v>
      </c>
    </row>
    <row r="1756" spans="1:5" x14ac:dyDescent="0.25">
      <c r="A1756" s="2" t="s">
        <v>239</v>
      </c>
      <c r="B1756" s="2" t="s">
        <v>31</v>
      </c>
      <c r="C1756" s="2" t="s">
        <v>32</v>
      </c>
      <c r="D1756" s="3">
        <v>14902.25</v>
      </c>
    </row>
    <row r="1757" spans="1:5" x14ac:dyDescent="0.25">
      <c r="A1757" s="2" t="s">
        <v>239</v>
      </c>
      <c r="B1757" s="2" t="s">
        <v>32</v>
      </c>
      <c r="C1757" s="2" t="s">
        <v>33</v>
      </c>
      <c r="D1757" s="3">
        <v>15226.25</v>
      </c>
    </row>
    <row r="1758" spans="1:5" x14ac:dyDescent="0.25">
      <c r="A1758" s="2" t="s">
        <v>239</v>
      </c>
      <c r="B1758" s="2" t="s">
        <v>33</v>
      </c>
      <c r="C1758" s="2" t="s">
        <v>34</v>
      </c>
      <c r="D1758" s="3">
        <v>15674.25</v>
      </c>
      <c r="E1758" s="1"/>
    </row>
    <row r="1759" spans="1:5" x14ac:dyDescent="0.25">
      <c r="A1759" s="2" t="s">
        <v>239</v>
      </c>
      <c r="B1759" s="2" t="s">
        <v>34</v>
      </c>
      <c r="C1759" s="2" t="s">
        <v>35</v>
      </c>
      <c r="D1759" s="3">
        <v>15900.5</v>
      </c>
    </row>
    <row r="1760" spans="1:5" x14ac:dyDescent="0.25">
      <c r="A1760" s="2" t="s">
        <v>239</v>
      </c>
      <c r="B1760" s="2" t="s">
        <v>35</v>
      </c>
      <c r="C1760" s="2" t="s">
        <v>36</v>
      </c>
      <c r="D1760" s="3">
        <v>16096.5</v>
      </c>
    </row>
    <row r="1761" spans="1:5" x14ac:dyDescent="0.25">
      <c r="A1761" s="2" t="s">
        <v>239</v>
      </c>
      <c r="B1761" s="2" t="s">
        <v>36</v>
      </c>
      <c r="C1761" s="2" t="s">
        <v>37</v>
      </c>
      <c r="D1761" s="3">
        <v>16239.5</v>
      </c>
    </row>
    <row r="1762" spans="1:5" x14ac:dyDescent="0.25">
      <c r="A1762" s="2" t="s">
        <v>239</v>
      </c>
      <c r="B1762" s="2" t="s">
        <v>37</v>
      </c>
      <c r="C1762" s="2" t="s">
        <v>38</v>
      </c>
      <c r="D1762" s="3">
        <v>16510.5</v>
      </c>
      <c r="E1762" s="1"/>
    </row>
    <row r="1763" spans="1:5" x14ac:dyDescent="0.25">
      <c r="A1763" s="2" t="s">
        <v>239</v>
      </c>
      <c r="B1763" s="2" t="s">
        <v>38</v>
      </c>
      <c r="C1763" s="2" t="s">
        <v>39</v>
      </c>
      <c r="D1763" s="3">
        <v>16570.75</v>
      </c>
    </row>
    <row r="1764" spans="1:5" x14ac:dyDescent="0.25">
      <c r="A1764" s="2" t="s">
        <v>239</v>
      </c>
      <c r="B1764" s="2" t="s">
        <v>39</v>
      </c>
      <c r="C1764" s="2" t="s">
        <v>40</v>
      </c>
      <c r="D1764" s="3">
        <v>16654</v>
      </c>
    </row>
    <row r="1765" spans="1:5" x14ac:dyDescent="0.25">
      <c r="A1765" s="2" t="s">
        <v>239</v>
      </c>
      <c r="B1765" s="2" t="s">
        <v>40</v>
      </c>
      <c r="C1765" s="2" t="s">
        <v>41</v>
      </c>
      <c r="D1765" s="3">
        <v>16730.75</v>
      </c>
    </row>
    <row r="1766" spans="1:5" x14ac:dyDescent="0.25">
      <c r="A1766" s="2" t="s">
        <v>239</v>
      </c>
      <c r="B1766" s="2" t="s">
        <v>41</v>
      </c>
      <c r="C1766" s="2" t="s">
        <v>42</v>
      </c>
      <c r="D1766" s="3">
        <v>16719</v>
      </c>
      <c r="E1766" s="1"/>
    </row>
    <row r="1767" spans="1:5" x14ac:dyDescent="0.25">
      <c r="A1767" s="2" t="s">
        <v>239</v>
      </c>
      <c r="B1767" s="2" t="s">
        <v>42</v>
      </c>
      <c r="C1767" s="2" t="s">
        <v>43</v>
      </c>
      <c r="D1767" s="3">
        <v>16801.5</v>
      </c>
    </row>
    <row r="1768" spans="1:5" x14ac:dyDescent="0.25">
      <c r="A1768" s="2" t="s">
        <v>239</v>
      </c>
      <c r="B1768" s="2" t="s">
        <v>43</v>
      </c>
      <c r="C1768" s="2" t="s">
        <v>44</v>
      </c>
      <c r="D1768" s="3">
        <v>16907</v>
      </c>
    </row>
    <row r="1769" spans="1:5" x14ac:dyDescent="0.25">
      <c r="A1769" s="2" t="s">
        <v>239</v>
      </c>
      <c r="B1769" s="2" t="s">
        <v>44</v>
      </c>
      <c r="C1769" s="2" t="s">
        <v>45</v>
      </c>
      <c r="D1769" s="3">
        <v>16973.25</v>
      </c>
    </row>
    <row r="1770" spans="1:5" x14ac:dyDescent="0.25">
      <c r="A1770" s="2" t="s">
        <v>239</v>
      </c>
      <c r="B1770" s="2" t="s">
        <v>45</v>
      </c>
      <c r="C1770" s="2" t="s">
        <v>46</v>
      </c>
      <c r="D1770" s="3">
        <v>16998</v>
      </c>
      <c r="E1770" s="1"/>
    </row>
    <row r="1771" spans="1:5" x14ac:dyDescent="0.25">
      <c r="A1771" s="2" t="s">
        <v>239</v>
      </c>
      <c r="B1771" s="2" t="s">
        <v>46</v>
      </c>
      <c r="C1771" s="2" t="s">
        <v>47</v>
      </c>
      <c r="D1771" s="3">
        <v>17084.75</v>
      </c>
    </row>
    <row r="1772" spans="1:5" x14ac:dyDescent="0.25">
      <c r="A1772" s="2" t="s">
        <v>239</v>
      </c>
      <c r="B1772" s="2" t="s">
        <v>47</v>
      </c>
      <c r="C1772" s="2" t="s">
        <v>48</v>
      </c>
      <c r="D1772" s="3">
        <v>17143</v>
      </c>
    </row>
    <row r="1773" spans="1:5" x14ac:dyDescent="0.25">
      <c r="A1773" s="2" t="s">
        <v>239</v>
      </c>
      <c r="B1773" s="2" t="s">
        <v>48</v>
      </c>
      <c r="C1773" s="2" t="s">
        <v>49</v>
      </c>
      <c r="D1773" s="3">
        <v>17262</v>
      </c>
    </row>
    <row r="1774" spans="1:5" x14ac:dyDescent="0.25">
      <c r="A1774" s="2" t="s">
        <v>239</v>
      </c>
      <c r="B1774" s="2" t="s">
        <v>49</v>
      </c>
      <c r="C1774" s="2" t="s">
        <v>50</v>
      </c>
      <c r="D1774" s="3">
        <v>17345.75</v>
      </c>
      <c r="E1774" s="1"/>
    </row>
    <row r="1775" spans="1:5" x14ac:dyDescent="0.25">
      <c r="A1775" s="2" t="s">
        <v>239</v>
      </c>
      <c r="B1775" s="2" t="s">
        <v>50</v>
      </c>
      <c r="C1775" s="2" t="s">
        <v>51</v>
      </c>
      <c r="D1775" s="3">
        <v>17464.5</v>
      </c>
    </row>
    <row r="1776" spans="1:5" x14ac:dyDescent="0.25">
      <c r="A1776" s="2" t="s">
        <v>239</v>
      </c>
      <c r="B1776" s="2" t="s">
        <v>51</v>
      </c>
      <c r="C1776" s="2" t="s">
        <v>52</v>
      </c>
      <c r="D1776" s="3">
        <v>17547.25</v>
      </c>
    </row>
    <row r="1777" spans="1:5" x14ac:dyDescent="0.25">
      <c r="A1777" s="2" t="s">
        <v>239</v>
      </c>
      <c r="B1777" s="2" t="s">
        <v>52</v>
      </c>
      <c r="C1777" s="2" t="s">
        <v>53</v>
      </c>
      <c r="D1777" s="3">
        <v>17566.5</v>
      </c>
    </row>
    <row r="1778" spans="1:5" x14ac:dyDescent="0.25">
      <c r="A1778" s="2" t="s">
        <v>239</v>
      </c>
      <c r="B1778" s="2" t="s">
        <v>53</v>
      </c>
      <c r="C1778" s="2" t="s">
        <v>54</v>
      </c>
      <c r="D1778" s="3">
        <v>17350.25</v>
      </c>
      <c r="E1778" s="1"/>
    </row>
    <row r="1779" spans="1:5" x14ac:dyDescent="0.25">
      <c r="A1779" s="2" t="s">
        <v>239</v>
      </c>
      <c r="B1779" s="2" t="s">
        <v>54</v>
      </c>
      <c r="C1779" s="2" t="s">
        <v>55</v>
      </c>
      <c r="D1779" s="3">
        <v>17288.75</v>
      </c>
    </row>
    <row r="1780" spans="1:5" x14ac:dyDescent="0.25">
      <c r="A1780" s="2" t="s">
        <v>239</v>
      </c>
      <c r="B1780" s="2" t="s">
        <v>55</v>
      </c>
      <c r="C1780" s="2" t="s">
        <v>56</v>
      </c>
      <c r="D1780" s="3">
        <v>17266.25</v>
      </c>
    </row>
    <row r="1781" spans="1:5" x14ac:dyDescent="0.25">
      <c r="A1781" s="2" t="s">
        <v>239</v>
      </c>
      <c r="B1781" s="2" t="s">
        <v>56</v>
      </c>
      <c r="C1781" s="2" t="s">
        <v>57</v>
      </c>
      <c r="D1781" s="3">
        <v>17259.25</v>
      </c>
    </row>
    <row r="1782" spans="1:5" x14ac:dyDescent="0.25">
      <c r="A1782" s="2" t="s">
        <v>239</v>
      </c>
      <c r="B1782" s="2" t="s">
        <v>57</v>
      </c>
      <c r="C1782" s="2" t="s">
        <v>58</v>
      </c>
      <c r="D1782" s="3">
        <v>17204.25</v>
      </c>
      <c r="E1782" s="1"/>
    </row>
    <row r="1783" spans="1:5" x14ac:dyDescent="0.25">
      <c r="A1783" s="2" t="s">
        <v>239</v>
      </c>
      <c r="B1783" s="2" t="s">
        <v>58</v>
      </c>
      <c r="C1783" s="2" t="s">
        <v>59</v>
      </c>
      <c r="D1783" s="3">
        <v>17148.5</v>
      </c>
    </row>
    <row r="1784" spans="1:5" x14ac:dyDescent="0.25">
      <c r="A1784" s="2" t="s">
        <v>239</v>
      </c>
      <c r="B1784" s="2" t="s">
        <v>59</v>
      </c>
      <c r="C1784" s="2" t="s">
        <v>60</v>
      </c>
      <c r="D1784" s="3">
        <v>17024.25</v>
      </c>
    </row>
    <row r="1785" spans="1:5" x14ac:dyDescent="0.25">
      <c r="A1785" s="2" t="s">
        <v>239</v>
      </c>
      <c r="B1785" s="2" t="s">
        <v>60</v>
      </c>
      <c r="C1785" s="2" t="s">
        <v>61</v>
      </c>
      <c r="D1785" s="3">
        <v>16932</v>
      </c>
    </row>
    <row r="1786" spans="1:5" x14ac:dyDescent="0.25">
      <c r="A1786" s="2" t="s">
        <v>239</v>
      </c>
      <c r="B1786" s="2" t="s">
        <v>61</v>
      </c>
      <c r="C1786" s="2" t="s">
        <v>62</v>
      </c>
      <c r="D1786" s="3">
        <v>16883.75</v>
      </c>
      <c r="E1786" s="1"/>
    </row>
    <row r="1787" spans="1:5" x14ac:dyDescent="0.25">
      <c r="A1787" s="2" t="s">
        <v>239</v>
      </c>
      <c r="B1787" s="2" t="s">
        <v>62</v>
      </c>
      <c r="C1787" s="2" t="s">
        <v>63</v>
      </c>
      <c r="D1787" s="3">
        <v>16847.5</v>
      </c>
    </row>
    <row r="1788" spans="1:5" x14ac:dyDescent="0.25">
      <c r="A1788" s="2" t="s">
        <v>239</v>
      </c>
      <c r="B1788" s="2" t="s">
        <v>63</v>
      </c>
      <c r="C1788" s="2" t="s">
        <v>64</v>
      </c>
      <c r="D1788" s="3">
        <v>16784</v>
      </c>
    </row>
    <row r="1789" spans="1:5" x14ac:dyDescent="0.25">
      <c r="A1789" s="2" t="s">
        <v>239</v>
      </c>
      <c r="B1789" s="2" t="s">
        <v>64</v>
      </c>
      <c r="C1789" s="2" t="s">
        <v>65</v>
      </c>
      <c r="D1789" s="3">
        <v>16707.25</v>
      </c>
    </row>
    <row r="1790" spans="1:5" x14ac:dyDescent="0.25">
      <c r="A1790" s="2" t="s">
        <v>239</v>
      </c>
      <c r="B1790" s="2" t="s">
        <v>65</v>
      </c>
      <c r="C1790" s="2" t="s">
        <v>66</v>
      </c>
      <c r="D1790" s="3">
        <v>16696.75</v>
      </c>
      <c r="E1790" s="1"/>
    </row>
    <row r="1791" spans="1:5" x14ac:dyDescent="0.25">
      <c r="A1791" s="2" t="s">
        <v>239</v>
      </c>
      <c r="B1791" s="2" t="s">
        <v>66</v>
      </c>
      <c r="C1791" s="2" t="s">
        <v>67</v>
      </c>
      <c r="D1791" s="3">
        <v>16491.5</v>
      </c>
    </row>
    <row r="1792" spans="1:5" x14ac:dyDescent="0.25">
      <c r="A1792" s="2" t="s">
        <v>239</v>
      </c>
      <c r="B1792" s="2" t="s">
        <v>67</v>
      </c>
      <c r="C1792" s="2" t="s">
        <v>68</v>
      </c>
      <c r="D1792" s="3">
        <v>16370.75</v>
      </c>
    </row>
    <row r="1793" spans="1:5" x14ac:dyDescent="0.25">
      <c r="A1793" s="2" t="s">
        <v>239</v>
      </c>
      <c r="B1793" s="2" t="s">
        <v>68</v>
      </c>
      <c r="C1793" s="2" t="s">
        <v>69</v>
      </c>
      <c r="D1793" s="3">
        <v>16237</v>
      </c>
    </row>
    <row r="1794" spans="1:5" x14ac:dyDescent="0.25">
      <c r="A1794" s="2" t="s">
        <v>239</v>
      </c>
      <c r="B1794" s="2" t="s">
        <v>69</v>
      </c>
      <c r="C1794" s="2" t="s">
        <v>70</v>
      </c>
      <c r="D1794" s="3">
        <v>16212</v>
      </c>
      <c r="E1794" s="1"/>
    </row>
    <row r="1795" spans="1:5" x14ac:dyDescent="0.25">
      <c r="A1795" s="2" t="s">
        <v>239</v>
      </c>
      <c r="B1795" s="2" t="s">
        <v>70</v>
      </c>
      <c r="C1795" s="2" t="s">
        <v>71</v>
      </c>
      <c r="D1795" s="3">
        <v>16044.75</v>
      </c>
    </row>
    <row r="1796" spans="1:5" x14ac:dyDescent="0.25">
      <c r="A1796" s="2" t="s">
        <v>239</v>
      </c>
      <c r="B1796" s="2" t="s">
        <v>71</v>
      </c>
      <c r="C1796" s="2" t="s">
        <v>72</v>
      </c>
      <c r="D1796" s="3">
        <v>15954.25</v>
      </c>
    </row>
    <row r="1797" spans="1:5" x14ac:dyDescent="0.25">
      <c r="A1797" s="2" t="s">
        <v>239</v>
      </c>
      <c r="B1797" s="2" t="s">
        <v>72</v>
      </c>
      <c r="C1797" s="2" t="s">
        <v>73</v>
      </c>
      <c r="D1797" s="3">
        <v>15909</v>
      </c>
    </row>
    <row r="1798" spans="1:5" x14ac:dyDescent="0.25">
      <c r="A1798" s="2" t="s">
        <v>239</v>
      </c>
      <c r="B1798" s="2" t="s">
        <v>73</v>
      </c>
      <c r="C1798" s="2" t="s">
        <v>74</v>
      </c>
      <c r="D1798" s="3">
        <v>15927.5</v>
      </c>
      <c r="E1798" s="1"/>
    </row>
    <row r="1799" spans="1:5" x14ac:dyDescent="0.25">
      <c r="A1799" s="2" t="s">
        <v>239</v>
      </c>
      <c r="B1799" s="2" t="s">
        <v>74</v>
      </c>
      <c r="C1799" s="2" t="s">
        <v>75</v>
      </c>
      <c r="D1799" s="3">
        <v>15966.25</v>
      </c>
    </row>
    <row r="1800" spans="1:5" x14ac:dyDescent="0.25">
      <c r="A1800" s="2" t="s">
        <v>239</v>
      </c>
      <c r="B1800" s="2" t="s">
        <v>75</v>
      </c>
      <c r="C1800" s="2" t="s">
        <v>76</v>
      </c>
      <c r="D1800" s="3">
        <v>15929.25</v>
      </c>
    </row>
    <row r="1801" spans="1:5" x14ac:dyDescent="0.25">
      <c r="A1801" s="2" t="s">
        <v>239</v>
      </c>
      <c r="B1801" s="2" t="s">
        <v>76</v>
      </c>
      <c r="C1801" s="2" t="s">
        <v>77</v>
      </c>
      <c r="D1801" s="3">
        <v>15974</v>
      </c>
    </row>
    <row r="1802" spans="1:5" x14ac:dyDescent="0.25">
      <c r="A1802" s="2" t="s">
        <v>239</v>
      </c>
      <c r="B1802" s="2" t="s">
        <v>77</v>
      </c>
      <c r="C1802" s="2" t="s">
        <v>78</v>
      </c>
      <c r="D1802" s="3">
        <v>15914.5</v>
      </c>
      <c r="E1802" s="1"/>
    </row>
    <row r="1803" spans="1:5" x14ac:dyDescent="0.25">
      <c r="A1803" s="2" t="s">
        <v>239</v>
      </c>
      <c r="B1803" s="2" t="s">
        <v>78</v>
      </c>
      <c r="C1803" s="2" t="s">
        <v>79</v>
      </c>
      <c r="D1803" s="3">
        <v>15842.75</v>
      </c>
    </row>
    <row r="1804" spans="1:5" x14ac:dyDescent="0.25">
      <c r="A1804" s="2" t="s">
        <v>239</v>
      </c>
      <c r="B1804" s="2" t="s">
        <v>79</v>
      </c>
      <c r="C1804" s="2" t="s">
        <v>80</v>
      </c>
      <c r="D1804" s="3">
        <v>15870.25</v>
      </c>
    </row>
    <row r="1805" spans="1:5" x14ac:dyDescent="0.25">
      <c r="A1805" s="2" t="s">
        <v>239</v>
      </c>
      <c r="B1805" s="2" t="s">
        <v>80</v>
      </c>
      <c r="C1805" s="2" t="s">
        <v>81</v>
      </c>
      <c r="D1805" s="3">
        <v>15908.5</v>
      </c>
    </row>
    <row r="1806" spans="1:5" x14ac:dyDescent="0.25">
      <c r="A1806" s="2" t="s">
        <v>239</v>
      </c>
      <c r="B1806" s="2" t="s">
        <v>81</v>
      </c>
      <c r="C1806" s="2" t="s">
        <v>82</v>
      </c>
      <c r="D1806" s="3">
        <v>15943.75</v>
      </c>
      <c r="E1806" s="1"/>
    </row>
    <row r="1807" spans="1:5" x14ac:dyDescent="0.25">
      <c r="A1807" s="2" t="s">
        <v>239</v>
      </c>
      <c r="B1807" s="2" t="s">
        <v>82</v>
      </c>
      <c r="C1807" s="2" t="s">
        <v>83</v>
      </c>
      <c r="D1807" s="3">
        <v>15842.25</v>
      </c>
    </row>
    <row r="1808" spans="1:5" x14ac:dyDescent="0.25">
      <c r="A1808" s="2" t="s">
        <v>239</v>
      </c>
      <c r="B1808" s="2" t="s">
        <v>83</v>
      </c>
      <c r="C1808" s="2" t="s">
        <v>84</v>
      </c>
      <c r="D1808" s="3">
        <v>15793.75</v>
      </c>
    </row>
    <row r="1809" spans="1:5" x14ac:dyDescent="0.25">
      <c r="A1809" s="2" t="s">
        <v>239</v>
      </c>
      <c r="B1809" s="2" t="s">
        <v>84</v>
      </c>
      <c r="C1809" s="2" t="s">
        <v>85</v>
      </c>
      <c r="D1809" s="3">
        <v>15792.5</v>
      </c>
    </row>
    <row r="1810" spans="1:5" x14ac:dyDescent="0.25">
      <c r="A1810" s="2" t="s">
        <v>239</v>
      </c>
      <c r="B1810" s="2" t="s">
        <v>85</v>
      </c>
      <c r="C1810" s="2" t="s">
        <v>86</v>
      </c>
      <c r="D1810" s="3">
        <v>15698.75</v>
      </c>
      <c r="E1810" s="1"/>
    </row>
    <row r="1811" spans="1:5" x14ac:dyDescent="0.25">
      <c r="A1811" s="2" t="s">
        <v>239</v>
      </c>
      <c r="B1811" s="2" t="s">
        <v>86</v>
      </c>
      <c r="C1811" s="2" t="s">
        <v>87</v>
      </c>
      <c r="D1811" s="3">
        <v>15611.25</v>
      </c>
    </row>
    <row r="1812" spans="1:5" x14ac:dyDescent="0.25">
      <c r="A1812" s="2" t="s">
        <v>239</v>
      </c>
      <c r="B1812" s="2" t="s">
        <v>87</v>
      </c>
      <c r="C1812" s="2" t="s">
        <v>88</v>
      </c>
      <c r="D1812" s="3">
        <v>15627.5</v>
      </c>
    </row>
    <row r="1813" spans="1:5" x14ac:dyDescent="0.25">
      <c r="A1813" s="2" t="s">
        <v>239</v>
      </c>
      <c r="B1813" s="2" t="s">
        <v>88</v>
      </c>
      <c r="C1813" s="2" t="s">
        <v>89</v>
      </c>
      <c r="D1813" s="3">
        <v>15665.75</v>
      </c>
    </row>
    <row r="1814" spans="1:5" x14ac:dyDescent="0.25">
      <c r="A1814" s="2" t="s">
        <v>239</v>
      </c>
      <c r="B1814" s="2" t="s">
        <v>89</v>
      </c>
      <c r="C1814" s="2" t="s">
        <v>90</v>
      </c>
      <c r="D1814" s="3">
        <v>15593.75</v>
      </c>
      <c r="E1814" s="1"/>
    </row>
    <row r="1815" spans="1:5" x14ac:dyDescent="0.25">
      <c r="A1815" s="2" t="s">
        <v>239</v>
      </c>
      <c r="B1815" s="2" t="s">
        <v>90</v>
      </c>
      <c r="C1815" s="2" t="s">
        <v>91</v>
      </c>
      <c r="D1815" s="3">
        <v>15458.25</v>
      </c>
    </row>
    <row r="1816" spans="1:5" x14ac:dyDescent="0.25">
      <c r="A1816" s="2" t="s">
        <v>239</v>
      </c>
      <c r="B1816" s="2" t="s">
        <v>91</v>
      </c>
      <c r="C1816" s="2" t="s">
        <v>92</v>
      </c>
      <c r="D1816" s="3">
        <v>15108</v>
      </c>
    </row>
    <row r="1817" spans="1:5" x14ac:dyDescent="0.25">
      <c r="A1817" s="2" t="s">
        <v>239</v>
      </c>
      <c r="B1817" s="2" t="s">
        <v>92</v>
      </c>
      <c r="C1817" s="2" t="s">
        <v>93</v>
      </c>
      <c r="D1817" s="3">
        <v>14802.5</v>
      </c>
    </row>
    <row r="1818" spans="1:5" x14ac:dyDescent="0.25">
      <c r="A1818" s="2" t="s">
        <v>239</v>
      </c>
      <c r="B1818" s="2" t="s">
        <v>93</v>
      </c>
      <c r="C1818" s="2" t="s">
        <v>94</v>
      </c>
      <c r="D1818" s="3">
        <v>14615.5</v>
      </c>
      <c r="E1818" s="1"/>
    </row>
    <row r="1819" spans="1:5" x14ac:dyDescent="0.25">
      <c r="A1819" s="2" t="s">
        <v>239</v>
      </c>
      <c r="B1819" s="2" t="s">
        <v>94</v>
      </c>
      <c r="C1819" s="2" t="s">
        <v>95</v>
      </c>
      <c r="D1819" s="3">
        <v>14381.5</v>
      </c>
    </row>
    <row r="1820" spans="1:5" x14ac:dyDescent="0.25">
      <c r="A1820" s="2" t="s">
        <v>239</v>
      </c>
      <c r="B1820" s="2" t="s">
        <v>95</v>
      </c>
      <c r="C1820" s="2" t="s">
        <v>96</v>
      </c>
      <c r="D1820" s="3">
        <v>14031.75</v>
      </c>
    </row>
    <row r="1821" spans="1:5" x14ac:dyDescent="0.25">
      <c r="A1821" s="2" t="s">
        <v>239</v>
      </c>
      <c r="B1821" s="2" t="s">
        <v>96</v>
      </c>
      <c r="C1821" s="2" t="s">
        <v>97</v>
      </c>
      <c r="D1821" s="3">
        <v>13713</v>
      </c>
    </row>
    <row r="1822" spans="1:5" x14ac:dyDescent="0.25">
      <c r="A1822" s="2" t="s">
        <v>239</v>
      </c>
      <c r="B1822" s="2" t="s">
        <v>97</v>
      </c>
      <c r="C1822" s="2" t="s">
        <v>98</v>
      </c>
      <c r="D1822" s="3">
        <v>13332.75</v>
      </c>
      <c r="E1822" s="1"/>
    </row>
    <row r="1823" spans="1:5" x14ac:dyDescent="0.25">
      <c r="A1823" s="2" t="s">
        <v>239</v>
      </c>
      <c r="B1823" s="2" t="s">
        <v>98</v>
      </c>
      <c r="C1823" s="2" t="s">
        <v>99</v>
      </c>
      <c r="D1823" s="3">
        <v>13019.75</v>
      </c>
    </row>
    <row r="1824" spans="1:5" x14ac:dyDescent="0.25">
      <c r="A1824" s="2" t="s">
        <v>239</v>
      </c>
      <c r="B1824" s="2" t="s">
        <v>99</v>
      </c>
      <c r="C1824" s="2" t="s">
        <v>100</v>
      </c>
      <c r="D1824" s="3">
        <v>12672.5</v>
      </c>
    </row>
    <row r="1825" spans="1:5" x14ac:dyDescent="0.25">
      <c r="A1825" s="2" t="s">
        <v>239</v>
      </c>
      <c r="B1825" s="2" t="s">
        <v>100</v>
      </c>
      <c r="C1825" s="2" t="s">
        <v>5</v>
      </c>
      <c r="D1825" s="3">
        <v>12426.75</v>
      </c>
    </row>
    <row r="1826" spans="1:5" x14ac:dyDescent="0.25">
      <c r="A1826" s="2" t="s">
        <v>240</v>
      </c>
      <c r="B1826" s="2" t="s">
        <v>5</v>
      </c>
      <c r="C1826" s="2" t="s">
        <v>6</v>
      </c>
      <c r="D1826" s="3">
        <v>12267.25</v>
      </c>
      <c r="E1826" s="1"/>
    </row>
    <row r="1827" spans="1:5" x14ac:dyDescent="0.25">
      <c r="A1827" s="2" t="s">
        <v>240</v>
      </c>
      <c r="B1827" s="2" t="s">
        <v>6</v>
      </c>
      <c r="C1827" s="2" t="s">
        <v>7</v>
      </c>
      <c r="D1827" s="3">
        <v>12094.75</v>
      </c>
    </row>
    <row r="1828" spans="1:5" x14ac:dyDescent="0.25">
      <c r="A1828" s="2" t="s">
        <v>240</v>
      </c>
      <c r="B1828" s="2" t="s">
        <v>7</v>
      </c>
      <c r="C1828" s="2" t="s">
        <v>8</v>
      </c>
      <c r="D1828" s="3">
        <v>11949.75</v>
      </c>
    </row>
    <row r="1829" spans="1:5" x14ac:dyDescent="0.25">
      <c r="A1829" s="2" t="s">
        <v>240</v>
      </c>
      <c r="B1829" s="2" t="s">
        <v>8</v>
      </c>
      <c r="C1829" s="2" t="s">
        <v>9</v>
      </c>
      <c r="D1829" s="3">
        <v>11809</v>
      </c>
    </row>
    <row r="1830" spans="1:5" x14ac:dyDescent="0.25">
      <c r="A1830" s="2" t="s">
        <v>240</v>
      </c>
      <c r="B1830" s="2" t="s">
        <v>9</v>
      </c>
      <c r="C1830" s="2" t="s">
        <v>10</v>
      </c>
      <c r="D1830" s="3">
        <v>11665</v>
      </c>
      <c r="E1830" s="1"/>
    </row>
    <row r="1831" spans="1:5" x14ac:dyDescent="0.25">
      <c r="A1831" s="2" t="s">
        <v>240</v>
      </c>
      <c r="B1831" s="2" t="s">
        <v>10</v>
      </c>
      <c r="C1831" s="2" t="s">
        <v>11</v>
      </c>
      <c r="D1831" s="3">
        <v>11485.75</v>
      </c>
    </row>
    <row r="1832" spans="1:5" x14ac:dyDescent="0.25">
      <c r="A1832" s="2" t="s">
        <v>240</v>
      </c>
      <c r="B1832" s="2" t="s">
        <v>11</v>
      </c>
      <c r="C1832" s="2" t="s">
        <v>12</v>
      </c>
      <c r="D1832" s="3">
        <v>11452.75</v>
      </c>
    </row>
    <row r="1833" spans="1:5" x14ac:dyDescent="0.25">
      <c r="A1833" s="2" t="s">
        <v>240</v>
      </c>
      <c r="B1833" s="2" t="s">
        <v>12</v>
      </c>
      <c r="C1833" s="2" t="s">
        <v>13</v>
      </c>
      <c r="D1833" s="3">
        <v>11414.75</v>
      </c>
    </row>
    <row r="1834" spans="1:5" x14ac:dyDescent="0.25">
      <c r="A1834" s="2" t="s">
        <v>240</v>
      </c>
      <c r="B1834" s="2" t="s">
        <v>13</v>
      </c>
      <c r="C1834" s="2" t="s">
        <v>14</v>
      </c>
      <c r="D1834" s="3">
        <v>11233</v>
      </c>
      <c r="E1834" s="1"/>
    </row>
    <row r="1835" spans="1:5" x14ac:dyDescent="0.25">
      <c r="A1835" s="2" t="s">
        <v>240</v>
      </c>
      <c r="B1835" s="2" t="s">
        <v>14</v>
      </c>
      <c r="C1835" s="2" t="s">
        <v>15</v>
      </c>
      <c r="D1835" s="3">
        <v>11174.75</v>
      </c>
    </row>
    <row r="1836" spans="1:5" x14ac:dyDescent="0.25">
      <c r="A1836" s="2" t="s">
        <v>240</v>
      </c>
      <c r="B1836" s="2" t="s">
        <v>15</v>
      </c>
      <c r="C1836" s="2" t="s">
        <v>16</v>
      </c>
      <c r="D1836" s="3">
        <v>11267.5</v>
      </c>
    </row>
    <row r="1837" spans="1:5" x14ac:dyDescent="0.25">
      <c r="A1837" s="2" t="s">
        <v>240</v>
      </c>
      <c r="B1837" s="2" t="s">
        <v>16</v>
      </c>
      <c r="C1837" s="2" t="s">
        <v>17</v>
      </c>
      <c r="D1837" s="3">
        <v>11351</v>
      </c>
    </row>
    <row r="1838" spans="1:5" x14ac:dyDescent="0.25">
      <c r="A1838" s="2" t="s">
        <v>240</v>
      </c>
      <c r="B1838" s="2" t="s">
        <v>17</v>
      </c>
      <c r="C1838" s="2" t="s">
        <v>18</v>
      </c>
      <c r="D1838" s="3">
        <v>11379.25</v>
      </c>
      <c r="E1838" s="1"/>
    </row>
    <row r="1839" spans="1:5" x14ac:dyDescent="0.25">
      <c r="A1839" s="2" t="s">
        <v>240</v>
      </c>
      <c r="B1839" s="2" t="s">
        <v>18</v>
      </c>
      <c r="C1839" s="2" t="s">
        <v>19</v>
      </c>
      <c r="D1839" s="3">
        <v>11422.25</v>
      </c>
    </row>
    <row r="1840" spans="1:5" x14ac:dyDescent="0.25">
      <c r="A1840" s="2" t="s">
        <v>240</v>
      </c>
      <c r="B1840" s="2" t="s">
        <v>19</v>
      </c>
      <c r="C1840" s="2" t="s">
        <v>20</v>
      </c>
      <c r="D1840" s="3">
        <v>11508.75</v>
      </c>
    </row>
    <row r="1841" spans="1:5" x14ac:dyDescent="0.25">
      <c r="A1841" s="2" t="s">
        <v>240</v>
      </c>
      <c r="B1841" s="2" t="s">
        <v>20</v>
      </c>
      <c r="C1841" s="2" t="s">
        <v>21</v>
      </c>
      <c r="D1841" s="3">
        <v>11586</v>
      </c>
    </row>
    <row r="1842" spans="1:5" x14ac:dyDescent="0.25">
      <c r="A1842" s="2" t="s">
        <v>240</v>
      </c>
      <c r="B1842" s="2" t="s">
        <v>21</v>
      </c>
      <c r="C1842" s="2" t="s">
        <v>22</v>
      </c>
      <c r="D1842" s="3">
        <v>11760</v>
      </c>
      <c r="E1842" s="1"/>
    </row>
    <row r="1843" spans="1:5" x14ac:dyDescent="0.25">
      <c r="A1843" s="2" t="s">
        <v>240</v>
      </c>
      <c r="B1843" s="2" t="s">
        <v>22</v>
      </c>
      <c r="C1843" s="2" t="s">
        <v>23</v>
      </c>
      <c r="D1843" s="3">
        <v>11823.75</v>
      </c>
    </row>
    <row r="1844" spans="1:5" x14ac:dyDescent="0.25">
      <c r="A1844" s="2" t="s">
        <v>240</v>
      </c>
      <c r="B1844" s="2" t="s">
        <v>23</v>
      </c>
      <c r="C1844" s="2" t="s">
        <v>24</v>
      </c>
      <c r="D1844" s="3">
        <v>11960.5</v>
      </c>
    </row>
    <row r="1845" spans="1:5" x14ac:dyDescent="0.25">
      <c r="A1845" s="2" t="s">
        <v>240</v>
      </c>
      <c r="B1845" s="2" t="s">
        <v>24</v>
      </c>
      <c r="C1845" s="2" t="s">
        <v>25</v>
      </c>
      <c r="D1845" s="3">
        <v>12108.75</v>
      </c>
    </row>
    <row r="1846" spans="1:5" x14ac:dyDescent="0.25">
      <c r="A1846" s="2" t="s">
        <v>240</v>
      </c>
      <c r="B1846" s="2" t="s">
        <v>25</v>
      </c>
      <c r="C1846" s="2" t="s">
        <v>26</v>
      </c>
      <c r="D1846" s="3">
        <v>12431.25</v>
      </c>
      <c r="E1846" s="1"/>
    </row>
    <row r="1847" spans="1:5" x14ac:dyDescent="0.25">
      <c r="A1847" s="2" t="s">
        <v>240</v>
      </c>
      <c r="B1847" s="2" t="s">
        <v>26</v>
      </c>
      <c r="C1847" s="2" t="s">
        <v>27</v>
      </c>
      <c r="D1847" s="3">
        <v>12664</v>
      </c>
    </row>
    <row r="1848" spans="1:5" x14ac:dyDescent="0.25">
      <c r="A1848" s="2" t="s">
        <v>240</v>
      </c>
      <c r="B1848" s="2" t="s">
        <v>27</v>
      </c>
      <c r="C1848" s="2" t="s">
        <v>28</v>
      </c>
      <c r="D1848" s="3">
        <v>12986.5</v>
      </c>
    </row>
    <row r="1849" spans="1:5" x14ac:dyDescent="0.25">
      <c r="A1849" s="2" t="s">
        <v>240</v>
      </c>
      <c r="B1849" s="2" t="s">
        <v>28</v>
      </c>
      <c r="C1849" s="2" t="s">
        <v>29</v>
      </c>
      <c r="D1849" s="3">
        <v>13317.5</v>
      </c>
    </row>
    <row r="1850" spans="1:5" x14ac:dyDescent="0.25">
      <c r="A1850" s="2" t="s">
        <v>240</v>
      </c>
      <c r="B1850" s="2" t="s">
        <v>29</v>
      </c>
      <c r="C1850" s="2" t="s">
        <v>30</v>
      </c>
      <c r="D1850" s="3">
        <v>13987.75</v>
      </c>
      <c r="E1850" s="1"/>
    </row>
    <row r="1851" spans="1:5" x14ac:dyDescent="0.25">
      <c r="A1851" s="2" t="s">
        <v>240</v>
      </c>
      <c r="B1851" s="2" t="s">
        <v>30</v>
      </c>
      <c r="C1851" s="2" t="s">
        <v>31</v>
      </c>
      <c r="D1851" s="3">
        <v>14422.25</v>
      </c>
    </row>
    <row r="1852" spans="1:5" x14ac:dyDescent="0.25">
      <c r="A1852" s="2" t="s">
        <v>240</v>
      </c>
      <c r="B1852" s="2" t="s">
        <v>31</v>
      </c>
      <c r="C1852" s="2" t="s">
        <v>32</v>
      </c>
      <c r="D1852" s="3">
        <v>14813.5</v>
      </c>
    </row>
    <row r="1853" spans="1:5" x14ac:dyDescent="0.25">
      <c r="A1853" s="2" t="s">
        <v>240</v>
      </c>
      <c r="B1853" s="2" t="s">
        <v>32</v>
      </c>
      <c r="C1853" s="2" t="s">
        <v>33</v>
      </c>
      <c r="D1853" s="3">
        <v>15204.25</v>
      </c>
    </row>
    <row r="1854" spans="1:5" x14ac:dyDescent="0.25">
      <c r="A1854" s="2" t="s">
        <v>240</v>
      </c>
      <c r="B1854" s="2" t="s">
        <v>33</v>
      </c>
      <c r="C1854" s="2" t="s">
        <v>34</v>
      </c>
      <c r="D1854" s="3">
        <v>15611.5</v>
      </c>
      <c r="E1854" s="1"/>
    </row>
    <row r="1855" spans="1:5" x14ac:dyDescent="0.25">
      <c r="A1855" s="2" t="s">
        <v>240</v>
      </c>
      <c r="B1855" s="2" t="s">
        <v>34</v>
      </c>
      <c r="C1855" s="2" t="s">
        <v>35</v>
      </c>
      <c r="D1855" s="3">
        <v>15843.25</v>
      </c>
    </row>
    <row r="1856" spans="1:5" x14ac:dyDescent="0.25">
      <c r="A1856" s="2" t="s">
        <v>240</v>
      </c>
      <c r="B1856" s="2" t="s">
        <v>35</v>
      </c>
      <c r="C1856" s="2" t="s">
        <v>36</v>
      </c>
      <c r="D1856" s="3">
        <v>16030.5</v>
      </c>
    </row>
    <row r="1857" spans="1:5" x14ac:dyDescent="0.25">
      <c r="A1857" s="2" t="s">
        <v>240</v>
      </c>
      <c r="B1857" s="2" t="s">
        <v>36</v>
      </c>
      <c r="C1857" s="2" t="s">
        <v>37</v>
      </c>
      <c r="D1857" s="3">
        <v>16241.25</v>
      </c>
    </row>
    <row r="1858" spans="1:5" x14ac:dyDescent="0.25">
      <c r="A1858" s="2" t="s">
        <v>240</v>
      </c>
      <c r="B1858" s="2" t="s">
        <v>37</v>
      </c>
      <c r="C1858" s="2" t="s">
        <v>38</v>
      </c>
      <c r="D1858" s="3">
        <v>16468.25</v>
      </c>
      <c r="E1858" s="1"/>
    </row>
    <row r="1859" spans="1:5" x14ac:dyDescent="0.25">
      <c r="A1859" s="2" t="s">
        <v>240</v>
      </c>
      <c r="B1859" s="2" t="s">
        <v>38</v>
      </c>
      <c r="C1859" s="2" t="s">
        <v>39</v>
      </c>
      <c r="D1859" s="3">
        <v>16563.75</v>
      </c>
    </row>
    <row r="1860" spans="1:5" x14ac:dyDescent="0.25">
      <c r="A1860" s="2" t="s">
        <v>240</v>
      </c>
      <c r="B1860" s="2" t="s">
        <v>39</v>
      </c>
      <c r="C1860" s="2" t="s">
        <v>40</v>
      </c>
      <c r="D1860" s="3">
        <v>16660.75</v>
      </c>
    </row>
    <row r="1861" spans="1:5" x14ac:dyDescent="0.25">
      <c r="A1861" s="2" t="s">
        <v>240</v>
      </c>
      <c r="B1861" s="2" t="s">
        <v>40</v>
      </c>
      <c r="C1861" s="2" t="s">
        <v>41</v>
      </c>
      <c r="D1861" s="3">
        <v>16742.75</v>
      </c>
    </row>
    <row r="1862" spans="1:5" x14ac:dyDescent="0.25">
      <c r="A1862" s="2" t="s">
        <v>240</v>
      </c>
      <c r="B1862" s="2" t="s">
        <v>41</v>
      </c>
      <c r="C1862" s="2" t="s">
        <v>42</v>
      </c>
      <c r="D1862" s="3">
        <v>16579.25</v>
      </c>
      <c r="E1862" s="1"/>
    </row>
    <row r="1863" spans="1:5" x14ac:dyDescent="0.25">
      <c r="A1863" s="2" t="s">
        <v>240</v>
      </c>
      <c r="B1863" s="2" t="s">
        <v>42</v>
      </c>
      <c r="C1863" s="2" t="s">
        <v>43</v>
      </c>
      <c r="D1863" s="3">
        <v>16678</v>
      </c>
    </row>
    <row r="1864" spans="1:5" x14ac:dyDescent="0.25">
      <c r="A1864" s="2" t="s">
        <v>240</v>
      </c>
      <c r="B1864" s="2" t="s">
        <v>43</v>
      </c>
      <c r="C1864" s="2" t="s">
        <v>44</v>
      </c>
      <c r="D1864" s="3">
        <v>16788.25</v>
      </c>
    </row>
    <row r="1865" spans="1:5" x14ac:dyDescent="0.25">
      <c r="A1865" s="2" t="s">
        <v>240</v>
      </c>
      <c r="B1865" s="2" t="s">
        <v>44</v>
      </c>
      <c r="C1865" s="2" t="s">
        <v>45</v>
      </c>
      <c r="D1865" s="3">
        <v>16913.75</v>
      </c>
    </row>
    <row r="1866" spans="1:5" x14ac:dyDescent="0.25">
      <c r="A1866" s="2" t="s">
        <v>240</v>
      </c>
      <c r="B1866" s="2" t="s">
        <v>45</v>
      </c>
      <c r="C1866" s="2" t="s">
        <v>46</v>
      </c>
      <c r="D1866" s="3">
        <v>16999.5</v>
      </c>
      <c r="E1866" s="1"/>
    </row>
    <row r="1867" spans="1:5" x14ac:dyDescent="0.25">
      <c r="A1867" s="2" t="s">
        <v>240</v>
      </c>
      <c r="B1867" s="2" t="s">
        <v>46</v>
      </c>
      <c r="C1867" s="2" t="s">
        <v>47</v>
      </c>
      <c r="D1867" s="3">
        <v>16985.75</v>
      </c>
    </row>
    <row r="1868" spans="1:5" x14ac:dyDescent="0.25">
      <c r="A1868" s="2" t="s">
        <v>240</v>
      </c>
      <c r="B1868" s="2" t="s">
        <v>47</v>
      </c>
      <c r="C1868" s="2" t="s">
        <v>48</v>
      </c>
      <c r="D1868" s="3">
        <v>17081.75</v>
      </c>
    </row>
    <row r="1869" spans="1:5" x14ac:dyDescent="0.25">
      <c r="A1869" s="2" t="s">
        <v>240</v>
      </c>
      <c r="B1869" s="2" t="s">
        <v>48</v>
      </c>
      <c r="C1869" s="2" t="s">
        <v>49</v>
      </c>
      <c r="D1869" s="3">
        <v>17075.75</v>
      </c>
    </row>
    <row r="1870" spans="1:5" x14ac:dyDescent="0.25">
      <c r="A1870" s="2" t="s">
        <v>240</v>
      </c>
      <c r="B1870" s="2" t="s">
        <v>49</v>
      </c>
      <c r="C1870" s="2" t="s">
        <v>50</v>
      </c>
      <c r="D1870" s="3">
        <v>17036</v>
      </c>
      <c r="E1870" s="1"/>
    </row>
    <row r="1871" spans="1:5" x14ac:dyDescent="0.25">
      <c r="A1871" s="2" t="s">
        <v>240</v>
      </c>
      <c r="B1871" s="2" t="s">
        <v>50</v>
      </c>
      <c r="C1871" s="2" t="s">
        <v>51</v>
      </c>
      <c r="D1871" s="3">
        <v>17095</v>
      </c>
    </row>
    <row r="1872" spans="1:5" x14ac:dyDescent="0.25">
      <c r="A1872" s="2" t="s">
        <v>240</v>
      </c>
      <c r="B1872" s="2" t="s">
        <v>51</v>
      </c>
      <c r="C1872" s="2" t="s">
        <v>52</v>
      </c>
      <c r="D1872" s="3">
        <v>17157</v>
      </c>
    </row>
    <row r="1873" spans="1:5" x14ac:dyDescent="0.25">
      <c r="A1873" s="2" t="s">
        <v>240</v>
      </c>
      <c r="B1873" s="2" t="s">
        <v>52</v>
      </c>
      <c r="C1873" s="2" t="s">
        <v>53</v>
      </c>
      <c r="D1873" s="3">
        <v>17164.25</v>
      </c>
    </row>
    <row r="1874" spans="1:5" x14ac:dyDescent="0.25">
      <c r="A1874" s="2" t="s">
        <v>240</v>
      </c>
      <c r="B1874" s="2" t="s">
        <v>53</v>
      </c>
      <c r="C1874" s="2" t="s">
        <v>54</v>
      </c>
      <c r="D1874" s="3">
        <v>16913.25</v>
      </c>
      <c r="E1874" s="1"/>
    </row>
    <row r="1875" spans="1:5" x14ac:dyDescent="0.25">
      <c r="A1875" s="2" t="s">
        <v>240</v>
      </c>
      <c r="B1875" s="2" t="s">
        <v>54</v>
      </c>
      <c r="C1875" s="2" t="s">
        <v>55</v>
      </c>
      <c r="D1875" s="3">
        <v>16808.5</v>
      </c>
    </row>
    <row r="1876" spans="1:5" x14ac:dyDescent="0.25">
      <c r="A1876" s="2" t="s">
        <v>240</v>
      </c>
      <c r="B1876" s="2" t="s">
        <v>55</v>
      </c>
      <c r="C1876" s="2" t="s">
        <v>56</v>
      </c>
      <c r="D1876" s="3">
        <v>16791</v>
      </c>
    </row>
    <row r="1877" spans="1:5" x14ac:dyDescent="0.25">
      <c r="A1877" s="2" t="s">
        <v>240</v>
      </c>
      <c r="B1877" s="2" t="s">
        <v>56</v>
      </c>
      <c r="C1877" s="2" t="s">
        <v>57</v>
      </c>
      <c r="D1877" s="3">
        <v>16756.5</v>
      </c>
    </row>
    <row r="1878" spans="1:5" x14ac:dyDescent="0.25">
      <c r="A1878" s="2" t="s">
        <v>240</v>
      </c>
      <c r="B1878" s="2" t="s">
        <v>57</v>
      </c>
      <c r="C1878" s="2" t="s">
        <v>58</v>
      </c>
      <c r="D1878" s="3">
        <v>16842.5</v>
      </c>
      <c r="E1878" s="1"/>
    </row>
    <row r="1879" spans="1:5" x14ac:dyDescent="0.25">
      <c r="A1879" s="2" t="s">
        <v>240</v>
      </c>
      <c r="B1879" s="2" t="s">
        <v>58</v>
      </c>
      <c r="C1879" s="2" t="s">
        <v>59</v>
      </c>
      <c r="D1879" s="3">
        <v>16771.25</v>
      </c>
    </row>
    <row r="1880" spans="1:5" x14ac:dyDescent="0.25">
      <c r="A1880" s="2" t="s">
        <v>240</v>
      </c>
      <c r="B1880" s="2" t="s">
        <v>59</v>
      </c>
      <c r="C1880" s="2" t="s">
        <v>60</v>
      </c>
      <c r="D1880" s="3">
        <v>16631.5</v>
      </c>
    </row>
    <row r="1881" spans="1:5" x14ac:dyDescent="0.25">
      <c r="A1881" s="2" t="s">
        <v>240</v>
      </c>
      <c r="B1881" s="2" t="s">
        <v>60</v>
      </c>
      <c r="C1881" s="2" t="s">
        <v>61</v>
      </c>
      <c r="D1881" s="3">
        <v>16423.75</v>
      </c>
    </row>
    <row r="1882" spans="1:5" x14ac:dyDescent="0.25">
      <c r="A1882" s="2" t="s">
        <v>240</v>
      </c>
      <c r="B1882" s="2" t="s">
        <v>61</v>
      </c>
      <c r="C1882" s="2" t="s">
        <v>62</v>
      </c>
      <c r="D1882" s="3">
        <v>16450.75</v>
      </c>
      <c r="E1882" s="1"/>
    </row>
    <row r="1883" spans="1:5" x14ac:dyDescent="0.25">
      <c r="A1883" s="2" t="s">
        <v>240</v>
      </c>
      <c r="B1883" s="2" t="s">
        <v>62</v>
      </c>
      <c r="C1883" s="2" t="s">
        <v>63</v>
      </c>
      <c r="D1883" s="3">
        <v>16433.5</v>
      </c>
    </row>
    <row r="1884" spans="1:5" x14ac:dyDescent="0.25">
      <c r="A1884" s="2" t="s">
        <v>240</v>
      </c>
      <c r="B1884" s="2" t="s">
        <v>63</v>
      </c>
      <c r="C1884" s="2" t="s">
        <v>64</v>
      </c>
      <c r="D1884" s="3">
        <v>16355</v>
      </c>
    </row>
    <row r="1885" spans="1:5" x14ac:dyDescent="0.25">
      <c r="A1885" s="2" t="s">
        <v>240</v>
      </c>
      <c r="B1885" s="2" t="s">
        <v>64</v>
      </c>
      <c r="C1885" s="2" t="s">
        <v>65</v>
      </c>
      <c r="D1885" s="3">
        <v>16225.25</v>
      </c>
    </row>
    <row r="1886" spans="1:5" x14ac:dyDescent="0.25">
      <c r="A1886" s="2" t="s">
        <v>240</v>
      </c>
      <c r="B1886" s="2" t="s">
        <v>65</v>
      </c>
      <c r="C1886" s="2" t="s">
        <v>66</v>
      </c>
      <c r="D1886" s="3">
        <v>16248</v>
      </c>
      <c r="E1886" s="1"/>
    </row>
    <row r="1887" spans="1:5" x14ac:dyDescent="0.25">
      <c r="A1887" s="2" t="s">
        <v>240</v>
      </c>
      <c r="B1887" s="2" t="s">
        <v>66</v>
      </c>
      <c r="C1887" s="2" t="s">
        <v>67</v>
      </c>
      <c r="D1887" s="3">
        <v>16144.5</v>
      </c>
    </row>
    <row r="1888" spans="1:5" x14ac:dyDescent="0.25">
      <c r="A1888" s="2" t="s">
        <v>240</v>
      </c>
      <c r="B1888" s="2" t="s">
        <v>67</v>
      </c>
      <c r="C1888" s="2" t="s">
        <v>68</v>
      </c>
      <c r="D1888" s="3">
        <v>16081.25</v>
      </c>
    </row>
    <row r="1889" spans="1:5" x14ac:dyDescent="0.25">
      <c r="A1889" s="2" t="s">
        <v>240</v>
      </c>
      <c r="B1889" s="2" t="s">
        <v>68</v>
      </c>
      <c r="C1889" s="2" t="s">
        <v>69</v>
      </c>
      <c r="D1889" s="3">
        <v>15950</v>
      </c>
    </row>
    <row r="1890" spans="1:5" x14ac:dyDescent="0.25">
      <c r="A1890" s="2" t="s">
        <v>240</v>
      </c>
      <c r="B1890" s="2" t="s">
        <v>69</v>
      </c>
      <c r="C1890" s="2" t="s">
        <v>70</v>
      </c>
      <c r="D1890" s="3">
        <v>15799.5</v>
      </c>
      <c r="E1890" s="1"/>
    </row>
    <row r="1891" spans="1:5" x14ac:dyDescent="0.25">
      <c r="A1891" s="2" t="s">
        <v>240</v>
      </c>
      <c r="B1891" s="2" t="s">
        <v>70</v>
      </c>
      <c r="C1891" s="2" t="s">
        <v>71</v>
      </c>
      <c r="D1891" s="3">
        <v>15641</v>
      </c>
    </row>
    <row r="1892" spans="1:5" x14ac:dyDescent="0.25">
      <c r="A1892" s="2" t="s">
        <v>240</v>
      </c>
      <c r="B1892" s="2" t="s">
        <v>71</v>
      </c>
      <c r="C1892" s="2" t="s">
        <v>72</v>
      </c>
      <c r="D1892" s="3">
        <v>15594.5</v>
      </c>
    </row>
    <row r="1893" spans="1:5" x14ac:dyDescent="0.25">
      <c r="A1893" s="2" t="s">
        <v>240</v>
      </c>
      <c r="B1893" s="2" t="s">
        <v>72</v>
      </c>
      <c r="C1893" s="2" t="s">
        <v>73</v>
      </c>
      <c r="D1893" s="3">
        <v>15475.75</v>
      </c>
    </row>
    <row r="1894" spans="1:5" x14ac:dyDescent="0.25">
      <c r="A1894" s="2" t="s">
        <v>240</v>
      </c>
      <c r="B1894" s="2" t="s">
        <v>73</v>
      </c>
      <c r="C1894" s="2" t="s">
        <v>74</v>
      </c>
      <c r="D1894" s="3">
        <v>15387</v>
      </c>
      <c r="E1894" s="1"/>
    </row>
    <row r="1895" spans="1:5" x14ac:dyDescent="0.25">
      <c r="A1895" s="2" t="s">
        <v>240</v>
      </c>
      <c r="B1895" s="2" t="s">
        <v>74</v>
      </c>
      <c r="C1895" s="2" t="s">
        <v>75</v>
      </c>
      <c r="D1895" s="3">
        <v>15507.75</v>
      </c>
    </row>
    <row r="1896" spans="1:5" x14ac:dyDescent="0.25">
      <c r="A1896" s="2" t="s">
        <v>240</v>
      </c>
      <c r="B1896" s="2" t="s">
        <v>75</v>
      </c>
      <c r="C1896" s="2" t="s">
        <v>76</v>
      </c>
      <c r="D1896" s="3">
        <v>15527.5</v>
      </c>
    </row>
    <row r="1897" spans="1:5" x14ac:dyDescent="0.25">
      <c r="A1897" s="2" t="s">
        <v>240</v>
      </c>
      <c r="B1897" s="2" t="s">
        <v>76</v>
      </c>
      <c r="C1897" s="2" t="s">
        <v>77</v>
      </c>
      <c r="D1897" s="3">
        <v>15491.75</v>
      </c>
    </row>
    <row r="1898" spans="1:5" x14ac:dyDescent="0.25">
      <c r="A1898" s="2" t="s">
        <v>240</v>
      </c>
      <c r="B1898" s="2" t="s">
        <v>77</v>
      </c>
      <c r="C1898" s="2" t="s">
        <v>78</v>
      </c>
      <c r="D1898" s="3">
        <v>15418.75</v>
      </c>
      <c r="E1898" s="1"/>
    </row>
    <row r="1899" spans="1:5" x14ac:dyDescent="0.25">
      <c r="A1899" s="2" t="s">
        <v>240</v>
      </c>
      <c r="B1899" s="2" t="s">
        <v>78</v>
      </c>
      <c r="C1899" s="2" t="s">
        <v>79</v>
      </c>
      <c r="D1899" s="3">
        <v>15435</v>
      </c>
    </row>
    <row r="1900" spans="1:5" x14ac:dyDescent="0.25">
      <c r="A1900" s="2" t="s">
        <v>240</v>
      </c>
      <c r="B1900" s="2" t="s">
        <v>79</v>
      </c>
      <c r="C1900" s="2" t="s">
        <v>80</v>
      </c>
      <c r="D1900" s="3">
        <v>15461.25</v>
      </c>
    </row>
    <row r="1901" spans="1:5" x14ac:dyDescent="0.25">
      <c r="A1901" s="2" t="s">
        <v>240</v>
      </c>
      <c r="B1901" s="2" t="s">
        <v>80</v>
      </c>
      <c r="C1901" s="2" t="s">
        <v>81</v>
      </c>
      <c r="D1901" s="3">
        <v>15524.5</v>
      </c>
    </row>
    <row r="1902" spans="1:5" x14ac:dyDescent="0.25">
      <c r="A1902" s="2" t="s">
        <v>240</v>
      </c>
      <c r="B1902" s="2" t="s">
        <v>81</v>
      </c>
      <c r="C1902" s="2" t="s">
        <v>82</v>
      </c>
      <c r="D1902" s="3">
        <v>15522.5</v>
      </c>
      <c r="E1902" s="1"/>
    </row>
    <row r="1903" spans="1:5" x14ac:dyDescent="0.25">
      <c r="A1903" s="2" t="s">
        <v>240</v>
      </c>
      <c r="B1903" s="2" t="s">
        <v>82</v>
      </c>
      <c r="C1903" s="2" t="s">
        <v>83</v>
      </c>
      <c r="D1903" s="3">
        <v>15506</v>
      </c>
    </row>
    <row r="1904" spans="1:5" x14ac:dyDescent="0.25">
      <c r="A1904" s="2" t="s">
        <v>240</v>
      </c>
      <c r="B1904" s="2" t="s">
        <v>83</v>
      </c>
      <c r="C1904" s="2" t="s">
        <v>84</v>
      </c>
      <c r="D1904" s="3">
        <v>15497.75</v>
      </c>
    </row>
    <row r="1905" spans="1:5" x14ac:dyDescent="0.25">
      <c r="A1905" s="2" t="s">
        <v>240</v>
      </c>
      <c r="B1905" s="2" t="s">
        <v>84</v>
      </c>
      <c r="C1905" s="2" t="s">
        <v>85</v>
      </c>
      <c r="D1905" s="3">
        <v>15485</v>
      </c>
    </row>
    <row r="1906" spans="1:5" x14ac:dyDescent="0.25">
      <c r="A1906" s="2" t="s">
        <v>240</v>
      </c>
      <c r="B1906" s="2" t="s">
        <v>85</v>
      </c>
      <c r="C1906" s="2" t="s">
        <v>86</v>
      </c>
      <c r="D1906" s="3">
        <v>15413.75</v>
      </c>
      <c r="E1906" s="1"/>
    </row>
    <row r="1907" spans="1:5" x14ac:dyDescent="0.25">
      <c r="A1907" s="2" t="s">
        <v>240</v>
      </c>
      <c r="B1907" s="2" t="s">
        <v>86</v>
      </c>
      <c r="C1907" s="2" t="s">
        <v>87</v>
      </c>
      <c r="D1907" s="3">
        <v>15284</v>
      </c>
    </row>
    <row r="1908" spans="1:5" x14ac:dyDescent="0.25">
      <c r="A1908" s="2" t="s">
        <v>240</v>
      </c>
      <c r="B1908" s="2" t="s">
        <v>87</v>
      </c>
      <c r="C1908" s="2" t="s">
        <v>88</v>
      </c>
      <c r="D1908" s="3">
        <v>15339.75</v>
      </c>
    </row>
    <row r="1909" spans="1:5" x14ac:dyDescent="0.25">
      <c r="A1909" s="2" t="s">
        <v>240</v>
      </c>
      <c r="B1909" s="2" t="s">
        <v>88</v>
      </c>
      <c r="C1909" s="2" t="s">
        <v>89</v>
      </c>
      <c r="D1909" s="3">
        <v>15392.5</v>
      </c>
    </row>
    <row r="1910" spans="1:5" x14ac:dyDescent="0.25">
      <c r="A1910" s="2" t="s">
        <v>240</v>
      </c>
      <c r="B1910" s="2" t="s">
        <v>89</v>
      </c>
      <c r="C1910" s="2" t="s">
        <v>90</v>
      </c>
      <c r="D1910" s="3">
        <v>15405.5</v>
      </c>
      <c r="E1910" s="1"/>
    </row>
    <row r="1911" spans="1:5" x14ac:dyDescent="0.25">
      <c r="A1911" s="2" t="s">
        <v>240</v>
      </c>
      <c r="B1911" s="2" t="s">
        <v>90</v>
      </c>
      <c r="C1911" s="2" t="s">
        <v>91</v>
      </c>
      <c r="D1911" s="3">
        <v>15217.5</v>
      </c>
    </row>
    <row r="1912" spans="1:5" x14ac:dyDescent="0.25">
      <c r="A1912" s="2" t="s">
        <v>240</v>
      </c>
      <c r="B1912" s="2" t="s">
        <v>91</v>
      </c>
      <c r="C1912" s="2" t="s">
        <v>92</v>
      </c>
      <c r="D1912" s="3">
        <v>14956</v>
      </c>
    </row>
    <row r="1913" spans="1:5" x14ac:dyDescent="0.25">
      <c r="A1913" s="2" t="s">
        <v>240</v>
      </c>
      <c r="B1913" s="2" t="s">
        <v>92</v>
      </c>
      <c r="C1913" s="2" t="s">
        <v>93</v>
      </c>
      <c r="D1913" s="3">
        <v>14683.5</v>
      </c>
    </row>
    <row r="1914" spans="1:5" x14ac:dyDescent="0.25">
      <c r="A1914" s="2" t="s">
        <v>240</v>
      </c>
      <c r="B1914" s="2" t="s">
        <v>93</v>
      </c>
      <c r="C1914" s="2" t="s">
        <v>94</v>
      </c>
      <c r="D1914" s="3">
        <v>14548</v>
      </c>
      <c r="E1914" s="1"/>
    </row>
    <row r="1915" spans="1:5" x14ac:dyDescent="0.25">
      <c r="A1915" s="2" t="s">
        <v>240</v>
      </c>
      <c r="B1915" s="2" t="s">
        <v>94</v>
      </c>
      <c r="C1915" s="2" t="s">
        <v>95</v>
      </c>
      <c r="D1915" s="3">
        <v>14273</v>
      </c>
    </row>
    <row r="1916" spans="1:5" x14ac:dyDescent="0.25">
      <c r="A1916" s="2" t="s">
        <v>240</v>
      </c>
      <c r="B1916" s="2" t="s">
        <v>95</v>
      </c>
      <c r="C1916" s="2" t="s">
        <v>96</v>
      </c>
      <c r="D1916" s="3">
        <v>13939.5</v>
      </c>
    </row>
    <row r="1917" spans="1:5" x14ac:dyDescent="0.25">
      <c r="A1917" s="2" t="s">
        <v>240</v>
      </c>
      <c r="B1917" s="2" t="s">
        <v>96</v>
      </c>
      <c r="C1917" s="2" t="s">
        <v>97</v>
      </c>
      <c r="D1917" s="3">
        <v>13645.5</v>
      </c>
    </row>
    <row r="1918" spans="1:5" x14ac:dyDescent="0.25">
      <c r="A1918" s="2" t="s">
        <v>240</v>
      </c>
      <c r="B1918" s="2" t="s">
        <v>97</v>
      </c>
      <c r="C1918" s="2" t="s">
        <v>98</v>
      </c>
      <c r="D1918" s="3">
        <v>13269.5</v>
      </c>
      <c r="E1918" s="1"/>
    </row>
    <row r="1919" spans="1:5" x14ac:dyDescent="0.25">
      <c r="A1919" s="2" t="s">
        <v>240</v>
      </c>
      <c r="B1919" s="2" t="s">
        <v>98</v>
      </c>
      <c r="C1919" s="2" t="s">
        <v>99</v>
      </c>
      <c r="D1919" s="3">
        <v>12995.75</v>
      </c>
    </row>
    <row r="1920" spans="1:5" x14ac:dyDescent="0.25">
      <c r="A1920" s="2" t="s">
        <v>240</v>
      </c>
      <c r="B1920" s="2" t="s">
        <v>99</v>
      </c>
      <c r="C1920" s="2" t="s">
        <v>100</v>
      </c>
      <c r="D1920" s="3">
        <v>12711.75</v>
      </c>
    </row>
    <row r="1921" spans="1:5" x14ac:dyDescent="0.25">
      <c r="A1921" s="2" t="s">
        <v>240</v>
      </c>
      <c r="B1921" s="2" t="s">
        <v>100</v>
      </c>
      <c r="C1921" s="2" t="s">
        <v>5</v>
      </c>
      <c r="D1921" s="3">
        <v>12491</v>
      </c>
    </row>
    <row r="1922" spans="1:5" x14ac:dyDescent="0.25">
      <c r="A1922" s="2" t="s">
        <v>241</v>
      </c>
      <c r="B1922" s="2" t="s">
        <v>5</v>
      </c>
      <c r="C1922" s="2" t="s">
        <v>6</v>
      </c>
      <c r="D1922" s="3">
        <v>12239.25</v>
      </c>
      <c r="E1922" s="1"/>
    </row>
    <row r="1923" spans="1:5" x14ac:dyDescent="0.25">
      <c r="A1923" s="2" t="s">
        <v>241</v>
      </c>
      <c r="B1923" s="2" t="s">
        <v>6</v>
      </c>
      <c r="C1923" s="2" t="s">
        <v>7</v>
      </c>
      <c r="D1923" s="3">
        <v>12058.25</v>
      </c>
    </row>
    <row r="1924" spans="1:5" x14ac:dyDescent="0.25">
      <c r="A1924" s="2" t="s">
        <v>241</v>
      </c>
      <c r="B1924" s="2" t="s">
        <v>7</v>
      </c>
      <c r="C1924" s="2" t="s">
        <v>8</v>
      </c>
      <c r="D1924" s="3">
        <v>11815</v>
      </c>
    </row>
    <row r="1925" spans="1:5" x14ac:dyDescent="0.25">
      <c r="A1925" s="2" t="s">
        <v>241</v>
      </c>
      <c r="B1925" s="2" t="s">
        <v>8</v>
      </c>
      <c r="C1925" s="2" t="s">
        <v>9</v>
      </c>
      <c r="D1925" s="3">
        <v>11769</v>
      </c>
    </row>
    <row r="1926" spans="1:5" x14ac:dyDescent="0.25">
      <c r="A1926" s="2" t="s">
        <v>241</v>
      </c>
      <c r="B1926" s="2" t="s">
        <v>9</v>
      </c>
      <c r="C1926" s="2" t="s">
        <v>10</v>
      </c>
      <c r="D1926" s="3">
        <v>11587</v>
      </c>
      <c r="E1926" s="1"/>
    </row>
    <row r="1927" spans="1:5" x14ac:dyDescent="0.25">
      <c r="A1927" s="2" t="s">
        <v>241</v>
      </c>
      <c r="B1927" s="2" t="s">
        <v>10</v>
      </c>
      <c r="C1927" s="2" t="s">
        <v>11</v>
      </c>
      <c r="D1927" s="3">
        <v>11509</v>
      </c>
    </row>
    <row r="1928" spans="1:5" x14ac:dyDescent="0.25">
      <c r="A1928" s="2" t="s">
        <v>241</v>
      </c>
      <c r="B1928" s="2" t="s">
        <v>11</v>
      </c>
      <c r="C1928" s="2" t="s">
        <v>12</v>
      </c>
      <c r="D1928" s="3">
        <v>11399.25</v>
      </c>
    </row>
    <row r="1929" spans="1:5" x14ac:dyDescent="0.25">
      <c r="A1929" s="2" t="s">
        <v>241</v>
      </c>
      <c r="B1929" s="2" t="s">
        <v>12</v>
      </c>
      <c r="C1929" s="2" t="s">
        <v>13</v>
      </c>
      <c r="D1929" s="3">
        <v>11376.75</v>
      </c>
    </row>
    <row r="1930" spans="1:5" x14ac:dyDescent="0.25">
      <c r="A1930" s="2" t="s">
        <v>241</v>
      </c>
      <c r="B1930" s="2" t="s">
        <v>13</v>
      </c>
      <c r="C1930" s="2" t="s">
        <v>14</v>
      </c>
      <c r="D1930" s="3">
        <v>11281.75</v>
      </c>
      <c r="E1930" s="1"/>
    </row>
    <row r="1931" spans="1:5" x14ac:dyDescent="0.25">
      <c r="A1931" s="2" t="s">
        <v>241</v>
      </c>
      <c r="B1931" s="2" t="s">
        <v>14</v>
      </c>
      <c r="C1931" s="2" t="s">
        <v>15</v>
      </c>
      <c r="D1931" s="3">
        <v>11201</v>
      </c>
    </row>
    <row r="1932" spans="1:5" x14ac:dyDescent="0.25">
      <c r="A1932" s="2" t="s">
        <v>241</v>
      </c>
      <c r="B1932" s="2" t="s">
        <v>15</v>
      </c>
      <c r="C1932" s="2" t="s">
        <v>16</v>
      </c>
      <c r="D1932" s="3">
        <v>11209.75</v>
      </c>
    </row>
    <row r="1933" spans="1:5" x14ac:dyDescent="0.25">
      <c r="A1933" s="2" t="s">
        <v>241</v>
      </c>
      <c r="B1933" s="2" t="s">
        <v>16</v>
      </c>
      <c r="C1933" s="2" t="s">
        <v>17</v>
      </c>
      <c r="D1933" s="3">
        <v>11314</v>
      </c>
    </row>
    <row r="1934" spans="1:5" x14ac:dyDescent="0.25">
      <c r="A1934" s="2" t="s">
        <v>241</v>
      </c>
      <c r="B1934" s="2" t="s">
        <v>17</v>
      </c>
      <c r="C1934" s="2" t="s">
        <v>18</v>
      </c>
      <c r="D1934" s="3">
        <v>11317.25</v>
      </c>
      <c r="E1934" s="1"/>
    </row>
    <row r="1935" spans="1:5" x14ac:dyDescent="0.25">
      <c r="A1935" s="2" t="s">
        <v>241</v>
      </c>
      <c r="B1935" s="2" t="s">
        <v>18</v>
      </c>
      <c r="C1935" s="2" t="s">
        <v>19</v>
      </c>
      <c r="D1935" s="3">
        <v>11362.25</v>
      </c>
    </row>
    <row r="1936" spans="1:5" x14ac:dyDescent="0.25">
      <c r="A1936" s="2" t="s">
        <v>241</v>
      </c>
      <c r="B1936" s="2" t="s">
        <v>19</v>
      </c>
      <c r="C1936" s="2" t="s">
        <v>20</v>
      </c>
      <c r="D1936" s="3">
        <v>11378.5</v>
      </c>
    </row>
    <row r="1937" spans="1:5" x14ac:dyDescent="0.25">
      <c r="A1937" s="2" t="s">
        <v>241</v>
      </c>
      <c r="B1937" s="2" t="s">
        <v>20</v>
      </c>
      <c r="C1937" s="2" t="s">
        <v>21</v>
      </c>
      <c r="D1937" s="3">
        <v>11461.5</v>
      </c>
    </row>
    <row r="1938" spans="1:5" x14ac:dyDescent="0.25">
      <c r="A1938" s="2" t="s">
        <v>241</v>
      </c>
      <c r="B1938" s="2" t="s">
        <v>21</v>
      </c>
      <c r="C1938" s="2" t="s">
        <v>22</v>
      </c>
      <c r="D1938" s="3">
        <v>11597.75</v>
      </c>
      <c r="E1938" s="1"/>
    </row>
    <row r="1939" spans="1:5" x14ac:dyDescent="0.25">
      <c r="A1939" s="2" t="s">
        <v>241</v>
      </c>
      <c r="B1939" s="2" t="s">
        <v>22</v>
      </c>
      <c r="C1939" s="2" t="s">
        <v>23</v>
      </c>
      <c r="D1939" s="3">
        <v>11693.5</v>
      </c>
    </row>
    <row r="1940" spans="1:5" x14ac:dyDescent="0.25">
      <c r="A1940" s="2" t="s">
        <v>241</v>
      </c>
      <c r="B1940" s="2" t="s">
        <v>23</v>
      </c>
      <c r="C1940" s="2" t="s">
        <v>24</v>
      </c>
      <c r="D1940" s="3">
        <v>11803.5</v>
      </c>
    </row>
    <row r="1941" spans="1:5" x14ac:dyDescent="0.25">
      <c r="A1941" s="2" t="s">
        <v>241</v>
      </c>
      <c r="B1941" s="2" t="s">
        <v>24</v>
      </c>
      <c r="C1941" s="2" t="s">
        <v>25</v>
      </c>
      <c r="D1941" s="3">
        <v>11929.5</v>
      </c>
    </row>
    <row r="1942" spans="1:5" x14ac:dyDescent="0.25">
      <c r="A1942" s="2" t="s">
        <v>241</v>
      </c>
      <c r="B1942" s="2" t="s">
        <v>25</v>
      </c>
      <c r="C1942" s="2" t="s">
        <v>26</v>
      </c>
      <c r="D1942" s="3">
        <v>12284.5</v>
      </c>
      <c r="E1942" s="1"/>
    </row>
    <row r="1943" spans="1:5" x14ac:dyDescent="0.25">
      <c r="A1943" s="2" t="s">
        <v>241</v>
      </c>
      <c r="B1943" s="2" t="s">
        <v>26</v>
      </c>
      <c r="C1943" s="2" t="s">
        <v>27</v>
      </c>
      <c r="D1943" s="3">
        <v>12528.25</v>
      </c>
    </row>
    <row r="1944" spans="1:5" x14ac:dyDescent="0.25">
      <c r="A1944" s="2" t="s">
        <v>241</v>
      </c>
      <c r="B1944" s="2" t="s">
        <v>27</v>
      </c>
      <c r="C1944" s="2" t="s">
        <v>28</v>
      </c>
      <c r="D1944" s="3">
        <v>12841.25</v>
      </c>
    </row>
    <row r="1945" spans="1:5" x14ac:dyDescent="0.25">
      <c r="A1945" s="2" t="s">
        <v>241</v>
      </c>
      <c r="B1945" s="2" t="s">
        <v>28</v>
      </c>
      <c r="C1945" s="2" t="s">
        <v>29</v>
      </c>
      <c r="D1945" s="3">
        <v>13197</v>
      </c>
    </row>
    <row r="1946" spans="1:5" x14ac:dyDescent="0.25">
      <c r="A1946" s="2" t="s">
        <v>241</v>
      </c>
      <c r="B1946" s="2" t="s">
        <v>29</v>
      </c>
      <c r="C1946" s="2" t="s">
        <v>30</v>
      </c>
      <c r="D1946" s="3">
        <v>13815.25</v>
      </c>
      <c r="E1946" s="1"/>
    </row>
    <row r="1947" spans="1:5" x14ac:dyDescent="0.25">
      <c r="A1947" s="2" t="s">
        <v>241</v>
      </c>
      <c r="B1947" s="2" t="s">
        <v>30</v>
      </c>
      <c r="C1947" s="2" t="s">
        <v>31</v>
      </c>
      <c r="D1947" s="3">
        <v>14321</v>
      </c>
    </row>
    <row r="1948" spans="1:5" x14ac:dyDescent="0.25">
      <c r="A1948" s="2" t="s">
        <v>241</v>
      </c>
      <c r="B1948" s="2" t="s">
        <v>31</v>
      </c>
      <c r="C1948" s="2" t="s">
        <v>32</v>
      </c>
      <c r="D1948" s="3">
        <v>14760.5</v>
      </c>
    </row>
    <row r="1949" spans="1:5" x14ac:dyDescent="0.25">
      <c r="A1949" s="2" t="s">
        <v>241</v>
      </c>
      <c r="B1949" s="2" t="s">
        <v>32</v>
      </c>
      <c r="C1949" s="2" t="s">
        <v>33</v>
      </c>
      <c r="D1949" s="3">
        <v>15064</v>
      </c>
    </row>
    <row r="1950" spans="1:5" x14ac:dyDescent="0.25">
      <c r="A1950" s="2" t="s">
        <v>241</v>
      </c>
      <c r="B1950" s="2" t="s">
        <v>33</v>
      </c>
      <c r="C1950" s="2" t="s">
        <v>34</v>
      </c>
      <c r="D1950" s="3">
        <v>15502.5</v>
      </c>
      <c r="E1950" s="1"/>
    </row>
    <row r="1951" spans="1:5" x14ac:dyDescent="0.25">
      <c r="A1951" s="2" t="s">
        <v>241</v>
      </c>
      <c r="B1951" s="2" t="s">
        <v>34</v>
      </c>
      <c r="C1951" s="2" t="s">
        <v>35</v>
      </c>
      <c r="D1951" s="3">
        <v>15706</v>
      </c>
    </row>
    <row r="1952" spans="1:5" x14ac:dyDescent="0.25">
      <c r="A1952" s="2" t="s">
        <v>241</v>
      </c>
      <c r="B1952" s="2" t="s">
        <v>35</v>
      </c>
      <c r="C1952" s="2" t="s">
        <v>36</v>
      </c>
      <c r="D1952" s="3">
        <v>15917.5</v>
      </c>
    </row>
    <row r="1953" spans="1:5" x14ac:dyDescent="0.25">
      <c r="A1953" s="2" t="s">
        <v>241</v>
      </c>
      <c r="B1953" s="2" t="s">
        <v>36</v>
      </c>
      <c r="C1953" s="2" t="s">
        <v>37</v>
      </c>
      <c r="D1953" s="3">
        <v>16118</v>
      </c>
    </row>
    <row r="1954" spans="1:5" x14ac:dyDescent="0.25">
      <c r="A1954" s="2" t="s">
        <v>241</v>
      </c>
      <c r="B1954" s="2" t="s">
        <v>37</v>
      </c>
      <c r="C1954" s="2" t="s">
        <v>38</v>
      </c>
      <c r="D1954" s="3">
        <v>16307.75</v>
      </c>
      <c r="E1954" s="1"/>
    </row>
    <row r="1955" spans="1:5" x14ac:dyDescent="0.25">
      <c r="A1955" s="2" t="s">
        <v>241</v>
      </c>
      <c r="B1955" s="2" t="s">
        <v>38</v>
      </c>
      <c r="C1955" s="2" t="s">
        <v>39</v>
      </c>
      <c r="D1955" s="3">
        <v>16405.75</v>
      </c>
    </row>
    <row r="1956" spans="1:5" x14ac:dyDescent="0.25">
      <c r="A1956" s="2" t="s">
        <v>241</v>
      </c>
      <c r="B1956" s="2" t="s">
        <v>39</v>
      </c>
      <c r="C1956" s="2" t="s">
        <v>40</v>
      </c>
      <c r="D1956" s="3">
        <v>16477.5</v>
      </c>
    </row>
    <row r="1957" spans="1:5" x14ac:dyDescent="0.25">
      <c r="A1957" s="2" t="s">
        <v>241</v>
      </c>
      <c r="B1957" s="2" t="s">
        <v>40</v>
      </c>
      <c r="C1957" s="2" t="s">
        <v>41</v>
      </c>
      <c r="D1957" s="3">
        <v>16499.25</v>
      </c>
    </row>
    <row r="1958" spans="1:5" x14ac:dyDescent="0.25">
      <c r="A1958" s="2" t="s">
        <v>241</v>
      </c>
      <c r="B1958" s="2" t="s">
        <v>41</v>
      </c>
      <c r="C1958" s="2" t="s">
        <v>42</v>
      </c>
      <c r="D1958" s="3">
        <v>16501.25</v>
      </c>
      <c r="E1958" s="1"/>
    </row>
    <row r="1959" spans="1:5" x14ac:dyDescent="0.25">
      <c r="A1959" s="2" t="s">
        <v>241</v>
      </c>
      <c r="B1959" s="2" t="s">
        <v>42</v>
      </c>
      <c r="C1959" s="2" t="s">
        <v>43</v>
      </c>
      <c r="D1959" s="3">
        <v>16538.25</v>
      </c>
    </row>
    <row r="1960" spans="1:5" x14ac:dyDescent="0.25">
      <c r="A1960" s="2" t="s">
        <v>241</v>
      </c>
      <c r="B1960" s="2" t="s">
        <v>43</v>
      </c>
      <c r="C1960" s="2" t="s">
        <v>44</v>
      </c>
      <c r="D1960" s="3">
        <v>16646.5</v>
      </c>
    </row>
    <row r="1961" spans="1:5" x14ac:dyDescent="0.25">
      <c r="A1961" s="2" t="s">
        <v>241</v>
      </c>
      <c r="B1961" s="2" t="s">
        <v>44</v>
      </c>
      <c r="C1961" s="2" t="s">
        <v>45</v>
      </c>
      <c r="D1961" s="3">
        <v>16692.5</v>
      </c>
    </row>
    <row r="1962" spans="1:5" x14ac:dyDescent="0.25">
      <c r="A1962" s="2" t="s">
        <v>241</v>
      </c>
      <c r="B1962" s="2" t="s">
        <v>45</v>
      </c>
      <c r="C1962" s="2" t="s">
        <v>46</v>
      </c>
      <c r="D1962" s="3">
        <v>16749.75</v>
      </c>
      <c r="E1962" s="1"/>
    </row>
    <row r="1963" spans="1:5" x14ac:dyDescent="0.25">
      <c r="A1963" s="2" t="s">
        <v>241</v>
      </c>
      <c r="B1963" s="2" t="s">
        <v>46</v>
      </c>
      <c r="C1963" s="2" t="s">
        <v>47</v>
      </c>
      <c r="D1963" s="3">
        <v>16841.5</v>
      </c>
    </row>
    <row r="1964" spans="1:5" x14ac:dyDescent="0.25">
      <c r="A1964" s="2" t="s">
        <v>241</v>
      </c>
      <c r="B1964" s="2" t="s">
        <v>47</v>
      </c>
      <c r="C1964" s="2" t="s">
        <v>48</v>
      </c>
      <c r="D1964" s="3">
        <v>16793.5</v>
      </c>
    </row>
    <row r="1965" spans="1:5" x14ac:dyDescent="0.25">
      <c r="A1965" s="2" t="s">
        <v>241</v>
      </c>
      <c r="B1965" s="2" t="s">
        <v>48</v>
      </c>
      <c r="C1965" s="2" t="s">
        <v>49</v>
      </c>
      <c r="D1965" s="3">
        <v>16905</v>
      </c>
    </row>
    <row r="1966" spans="1:5" x14ac:dyDescent="0.25">
      <c r="A1966" s="2" t="s">
        <v>241</v>
      </c>
      <c r="B1966" s="2" t="s">
        <v>49</v>
      </c>
      <c r="C1966" s="2" t="s">
        <v>50</v>
      </c>
      <c r="D1966" s="3">
        <v>16814.25</v>
      </c>
      <c r="E1966" s="1"/>
    </row>
    <row r="1967" spans="1:5" x14ac:dyDescent="0.25">
      <c r="A1967" s="2" t="s">
        <v>241</v>
      </c>
      <c r="B1967" s="2" t="s">
        <v>50</v>
      </c>
      <c r="C1967" s="2" t="s">
        <v>51</v>
      </c>
      <c r="D1967" s="3">
        <v>16867.5</v>
      </c>
    </row>
    <row r="1968" spans="1:5" x14ac:dyDescent="0.25">
      <c r="A1968" s="2" t="s">
        <v>241</v>
      </c>
      <c r="B1968" s="2" t="s">
        <v>51</v>
      </c>
      <c r="C1968" s="2" t="s">
        <v>52</v>
      </c>
      <c r="D1968" s="3">
        <v>16977.5</v>
      </c>
    </row>
    <row r="1969" spans="1:5" x14ac:dyDescent="0.25">
      <c r="A1969" s="2" t="s">
        <v>241</v>
      </c>
      <c r="B1969" s="2" t="s">
        <v>52</v>
      </c>
      <c r="C1969" s="2" t="s">
        <v>53</v>
      </c>
      <c r="D1969" s="3">
        <v>16976</v>
      </c>
    </row>
    <row r="1970" spans="1:5" x14ac:dyDescent="0.25">
      <c r="A1970" s="2" t="s">
        <v>241</v>
      </c>
      <c r="B1970" s="2" t="s">
        <v>53</v>
      </c>
      <c r="C1970" s="2" t="s">
        <v>54</v>
      </c>
      <c r="D1970" s="3">
        <v>16913</v>
      </c>
      <c r="E1970" s="1"/>
    </row>
    <row r="1971" spans="1:5" x14ac:dyDescent="0.25">
      <c r="A1971" s="2" t="s">
        <v>241</v>
      </c>
      <c r="B1971" s="2" t="s">
        <v>54</v>
      </c>
      <c r="C1971" s="2" t="s">
        <v>55</v>
      </c>
      <c r="D1971" s="3">
        <v>16900.75</v>
      </c>
    </row>
    <row r="1972" spans="1:5" x14ac:dyDescent="0.25">
      <c r="A1972" s="2" t="s">
        <v>241</v>
      </c>
      <c r="B1972" s="2" t="s">
        <v>55</v>
      </c>
      <c r="C1972" s="2" t="s">
        <v>56</v>
      </c>
      <c r="D1972" s="3">
        <v>16800.5</v>
      </c>
    </row>
    <row r="1973" spans="1:5" x14ac:dyDescent="0.25">
      <c r="A1973" s="2" t="s">
        <v>241</v>
      </c>
      <c r="B1973" s="2" t="s">
        <v>56</v>
      </c>
      <c r="C1973" s="2" t="s">
        <v>57</v>
      </c>
      <c r="D1973" s="3">
        <v>16817</v>
      </c>
    </row>
    <row r="1974" spans="1:5" x14ac:dyDescent="0.25">
      <c r="A1974" s="2" t="s">
        <v>241</v>
      </c>
      <c r="B1974" s="2" t="s">
        <v>57</v>
      </c>
      <c r="C1974" s="2" t="s">
        <v>58</v>
      </c>
      <c r="D1974" s="3">
        <v>16903</v>
      </c>
      <c r="E1974" s="1"/>
    </row>
    <row r="1975" spans="1:5" x14ac:dyDescent="0.25">
      <c r="A1975" s="2" t="s">
        <v>241</v>
      </c>
      <c r="B1975" s="2" t="s">
        <v>58</v>
      </c>
      <c r="C1975" s="2" t="s">
        <v>59</v>
      </c>
      <c r="D1975" s="3">
        <v>16784.25</v>
      </c>
    </row>
    <row r="1976" spans="1:5" x14ac:dyDescent="0.25">
      <c r="A1976" s="2" t="s">
        <v>241</v>
      </c>
      <c r="B1976" s="2" t="s">
        <v>59</v>
      </c>
      <c r="C1976" s="2" t="s">
        <v>60</v>
      </c>
      <c r="D1976" s="3">
        <v>16682.75</v>
      </c>
    </row>
    <row r="1977" spans="1:5" x14ac:dyDescent="0.25">
      <c r="A1977" s="2" t="s">
        <v>241</v>
      </c>
      <c r="B1977" s="2" t="s">
        <v>60</v>
      </c>
      <c r="C1977" s="2" t="s">
        <v>61</v>
      </c>
      <c r="D1977" s="3">
        <v>16522.5</v>
      </c>
    </row>
    <row r="1978" spans="1:5" x14ac:dyDescent="0.25">
      <c r="A1978" s="2" t="s">
        <v>241</v>
      </c>
      <c r="B1978" s="2" t="s">
        <v>61</v>
      </c>
      <c r="C1978" s="2" t="s">
        <v>62</v>
      </c>
      <c r="D1978" s="3">
        <v>16519.5</v>
      </c>
      <c r="E1978" s="1"/>
    </row>
    <row r="1979" spans="1:5" x14ac:dyDescent="0.25">
      <c r="A1979" s="2" t="s">
        <v>241</v>
      </c>
      <c r="B1979" s="2" t="s">
        <v>62</v>
      </c>
      <c r="C1979" s="2" t="s">
        <v>63</v>
      </c>
      <c r="D1979" s="3">
        <v>16458</v>
      </c>
    </row>
    <row r="1980" spans="1:5" x14ac:dyDescent="0.25">
      <c r="A1980" s="2" t="s">
        <v>241</v>
      </c>
      <c r="B1980" s="2" t="s">
        <v>63</v>
      </c>
      <c r="C1980" s="2" t="s">
        <v>64</v>
      </c>
      <c r="D1980" s="3">
        <v>16325.5</v>
      </c>
    </row>
    <row r="1981" spans="1:5" x14ac:dyDescent="0.25">
      <c r="A1981" s="2" t="s">
        <v>241</v>
      </c>
      <c r="B1981" s="2" t="s">
        <v>64</v>
      </c>
      <c r="C1981" s="2" t="s">
        <v>65</v>
      </c>
      <c r="D1981" s="3">
        <v>16243</v>
      </c>
    </row>
    <row r="1982" spans="1:5" x14ac:dyDescent="0.25">
      <c r="A1982" s="2" t="s">
        <v>241</v>
      </c>
      <c r="B1982" s="2" t="s">
        <v>65</v>
      </c>
      <c r="C1982" s="2" t="s">
        <v>66</v>
      </c>
      <c r="D1982" s="3">
        <v>16082.25</v>
      </c>
      <c r="E1982" s="1"/>
    </row>
    <row r="1983" spans="1:5" x14ac:dyDescent="0.25">
      <c r="A1983" s="2" t="s">
        <v>241</v>
      </c>
      <c r="B1983" s="2" t="s">
        <v>66</v>
      </c>
      <c r="C1983" s="2" t="s">
        <v>67</v>
      </c>
      <c r="D1983" s="3">
        <v>16035.5</v>
      </c>
    </row>
    <row r="1984" spans="1:5" x14ac:dyDescent="0.25">
      <c r="A1984" s="2" t="s">
        <v>241</v>
      </c>
      <c r="B1984" s="2" t="s">
        <v>67</v>
      </c>
      <c r="C1984" s="2" t="s">
        <v>68</v>
      </c>
      <c r="D1984" s="3">
        <v>15917</v>
      </c>
    </row>
    <row r="1985" spans="1:5" x14ac:dyDescent="0.25">
      <c r="A1985" s="2" t="s">
        <v>241</v>
      </c>
      <c r="B1985" s="2" t="s">
        <v>68</v>
      </c>
      <c r="C1985" s="2" t="s">
        <v>69</v>
      </c>
      <c r="D1985" s="3">
        <v>15794.25</v>
      </c>
    </row>
    <row r="1986" spans="1:5" x14ac:dyDescent="0.25">
      <c r="A1986" s="2" t="s">
        <v>241</v>
      </c>
      <c r="B1986" s="2" t="s">
        <v>69</v>
      </c>
      <c r="C1986" s="2" t="s">
        <v>70</v>
      </c>
      <c r="D1986" s="3">
        <v>15603</v>
      </c>
      <c r="E1986" s="1"/>
    </row>
    <row r="1987" spans="1:5" x14ac:dyDescent="0.25">
      <c r="A1987" s="2" t="s">
        <v>241</v>
      </c>
      <c r="B1987" s="2" t="s">
        <v>70</v>
      </c>
      <c r="C1987" s="2" t="s">
        <v>71</v>
      </c>
      <c r="D1987" s="3">
        <v>15557.75</v>
      </c>
    </row>
    <row r="1988" spans="1:5" x14ac:dyDescent="0.25">
      <c r="A1988" s="2" t="s">
        <v>241</v>
      </c>
      <c r="B1988" s="2" t="s">
        <v>71</v>
      </c>
      <c r="C1988" s="2" t="s">
        <v>72</v>
      </c>
      <c r="D1988" s="3">
        <v>15403</v>
      </c>
    </row>
    <row r="1989" spans="1:5" x14ac:dyDescent="0.25">
      <c r="A1989" s="2" t="s">
        <v>241</v>
      </c>
      <c r="B1989" s="2" t="s">
        <v>72</v>
      </c>
      <c r="C1989" s="2" t="s">
        <v>73</v>
      </c>
      <c r="D1989" s="3">
        <v>15366.75</v>
      </c>
    </row>
    <row r="1990" spans="1:5" x14ac:dyDescent="0.25">
      <c r="A1990" s="2" t="s">
        <v>241</v>
      </c>
      <c r="B1990" s="2" t="s">
        <v>73</v>
      </c>
      <c r="C1990" s="2" t="s">
        <v>74</v>
      </c>
      <c r="D1990" s="3">
        <v>15354.75</v>
      </c>
      <c r="E1990" s="1"/>
    </row>
    <row r="1991" spans="1:5" x14ac:dyDescent="0.25">
      <c r="A1991" s="2" t="s">
        <v>241</v>
      </c>
      <c r="B1991" s="2" t="s">
        <v>74</v>
      </c>
      <c r="C1991" s="2" t="s">
        <v>75</v>
      </c>
      <c r="D1991" s="3">
        <v>15411.5</v>
      </c>
    </row>
    <row r="1992" spans="1:5" x14ac:dyDescent="0.25">
      <c r="A1992" s="2" t="s">
        <v>241</v>
      </c>
      <c r="B1992" s="2" t="s">
        <v>75</v>
      </c>
      <c r="C1992" s="2" t="s">
        <v>76</v>
      </c>
      <c r="D1992" s="3">
        <v>15380.25</v>
      </c>
    </row>
    <row r="1993" spans="1:5" x14ac:dyDescent="0.25">
      <c r="A1993" s="2" t="s">
        <v>241</v>
      </c>
      <c r="B1993" s="2" t="s">
        <v>76</v>
      </c>
      <c r="C1993" s="2" t="s">
        <v>77</v>
      </c>
      <c r="D1993" s="3">
        <v>15377.5</v>
      </c>
    </row>
    <row r="1994" spans="1:5" x14ac:dyDescent="0.25">
      <c r="A1994" s="2" t="s">
        <v>241</v>
      </c>
      <c r="B1994" s="2" t="s">
        <v>77</v>
      </c>
      <c r="C1994" s="2" t="s">
        <v>78</v>
      </c>
      <c r="D1994" s="3">
        <v>15322.75</v>
      </c>
      <c r="E1994" s="1"/>
    </row>
    <row r="1995" spans="1:5" x14ac:dyDescent="0.25">
      <c r="A1995" s="2" t="s">
        <v>241</v>
      </c>
      <c r="B1995" s="2" t="s">
        <v>78</v>
      </c>
      <c r="C1995" s="2" t="s">
        <v>79</v>
      </c>
      <c r="D1995" s="3">
        <v>15246.5</v>
      </c>
    </row>
    <row r="1996" spans="1:5" x14ac:dyDescent="0.25">
      <c r="A1996" s="2" t="s">
        <v>241</v>
      </c>
      <c r="B1996" s="2" t="s">
        <v>79</v>
      </c>
      <c r="C1996" s="2" t="s">
        <v>80</v>
      </c>
      <c r="D1996" s="3">
        <v>15297.25</v>
      </c>
    </row>
    <row r="1997" spans="1:5" x14ac:dyDescent="0.25">
      <c r="A1997" s="2" t="s">
        <v>241</v>
      </c>
      <c r="B1997" s="2" t="s">
        <v>80</v>
      </c>
      <c r="C1997" s="2" t="s">
        <v>81</v>
      </c>
      <c r="D1997" s="3">
        <v>15422.75</v>
      </c>
    </row>
    <row r="1998" spans="1:5" x14ac:dyDescent="0.25">
      <c r="A1998" s="2" t="s">
        <v>241</v>
      </c>
      <c r="B1998" s="2" t="s">
        <v>81</v>
      </c>
      <c r="C1998" s="2" t="s">
        <v>82</v>
      </c>
      <c r="D1998" s="3">
        <v>15359.75</v>
      </c>
      <c r="E1998" s="1"/>
    </row>
    <row r="1999" spans="1:5" x14ac:dyDescent="0.25">
      <c r="A1999" s="2" t="s">
        <v>241</v>
      </c>
      <c r="B1999" s="2" t="s">
        <v>82</v>
      </c>
      <c r="C1999" s="2" t="s">
        <v>83</v>
      </c>
      <c r="D1999" s="3">
        <v>15330</v>
      </c>
    </row>
    <row r="2000" spans="1:5" x14ac:dyDescent="0.25">
      <c r="A2000" s="2" t="s">
        <v>241</v>
      </c>
      <c r="B2000" s="2" t="s">
        <v>83</v>
      </c>
      <c r="C2000" s="2" t="s">
        <v>84</v>
      </c>
      <c r="D2000" s="3">
        <v>15277.25</v>
      </c>
    </row>
    <row r="2001" spans="1:5" x14ac:dyDescent="0.25">
      <c r="A2001" s="2" t="s">
        <v>241</v>
      </c>
      <c r="B2001" s="2" t="s">
        <v>84</v>
      </c>
      <c r="C2001" s="2" t="s">
        <v>85</v>
      </c>
      <c r="D2001" s="3">
        <v>15314</v>
      </c>
    </row>
    <row r="2002" spans="1:5" x14ac:dyDescent="0.25">
      <c r="A2002" s="2" t="s">
        <v>241</v>
      </c>
      <c r="B2002" s="2" t="s">
        <v>85</v>
      </c>
      <c r="C2002" s="2" t="s">
        <v>86</v>
      </c>
      <c r="D2002" s="3">
        <v>15280.75</v>
      </c>
      <c r="E2002" s="1"/>
    </row>
    <row r="2003" spans="1:5" x14ac:dyDescent="0.25">
      <c r="A2003" s="2" t="s">
        <v>241</v>
      </c>
      <c r="B2003" s="2" t="s">
        <v>86</v>
      </c>
      <c r="C2003" s="2" t="s">
        <v>87</v>
      </c>
      <c r="D2003" s="3">
        <v>15236.25</v>
      </c>
    </row>
    <row r="2004" spans="1:5" x14ac:dyDescent="0.25">
      <c r="A2004" s="2" t="s">
        <v>241</v>
      </c>
      <c r="B2004" s="2" t="s">
        <v>87</v>
      </c>
      <c r="C2004" s="2" t="s">
        <v>88</v>
      </c>
      <c r="D2004" s="3">
        <v>15286.25</v>
      </c>
    </row>
    <row r="2005" spans="1:5" x14ac:dyDescent="0.25">
      <c r="A2005" s="2" t="s">
        <v>241</v>
      </c>
      <c r="B2005" s="2" t="s">
        <v>88</v>
      </c>
      <c r="C2005" s="2" t="s">
        <v>89</v>
      </c>
      <c r="D2005" s="3">
        <v>15318.5</v>
      </c>
    </row>
    <row r="2006" spans="1:5" x14ac:dyDescent="0.25">
      <c r="A2006" s="2" t="s">
        <v>241</v>
      </c>
      <c r="B2006" s="2" t="s">
        <v>89</v>
      </c>
      <c r="C2006" s="2" t="s">
        <v>90</v>
      </c>
      <c r="D2006" s="3">
        <v>15290.75</v>
      </c>
      <c r="E2006" s="1"/>
    </row>
    <row r="2007" spans="1:5" x14ac:dyDescent="0.25">
      <c r="A2007" s="2" t="s">
        <v>241</v>
      </c>
      <c r="B2007" s="2" t="s">
        <v>90</v>
      </c>
      <c r="C2007" s="2" t="s">
        <v>91</v>
      </c>
      <c r="D2007" s="3">
        <v>15155.25</v>
      </c>
    </row>
    <row r="2008" spans="1:5" x14ac:dyDescent="0.25">
      <c r="A2008" s="2" t="s">
        <v>241</v>
      </c>
      <c r="B2008" s="2" t="s">
        <v>91</v>
      </c>
      <c r="C2008" s="2" t="s">
        <v>92</v>
      </c>
      <c r="D2008" s="3">
        <v>14923.75</v>
      </c>
    </row>
    <row r="2009" spans="1:5" x14ac:dyDescent="0.25">
      <c r="A2009" s="2" t="s">
        <v>241</v>
      </c>
      <c r="B2009" s="2" t="s">
        <v>92</v>
      </c>
      <c r="C2009" s="2" t="s">
        <v>93</v>
      </c>
      <c r="D2009" s="3">
        <v>14659</v>
      </c>
    </row>
    <row r="2010" spans="1:5" x14ac:dyDescent="0.25">
      <c r="A2010" s="2" t="s">
        <v>241</v>
      </c>
      <c r="B2010" s="2" t="s">
        <v>93</v>
      </c>
      <c r="C2010" s="2" t="s">
        <v>94</v>
      </c>
      <c r="D2010" s="3">
        <v>14457.75</v>
      </c>
      <c r="E2010" s="1"/>
    </row>
    <row r="2011" spans="1:5" x14ac:dyDescent="0.25">
      <c r="A2011" s="2" t="s">
        <v>241</v>
      </c>
      <c r="B2011" s="2" t="s">
        <v>94</v>
      </c>
      <c r="C2011" s="2" t="s">
        <v>95</v>
      </c>
      <c r="D2011" s="3">
        <v>14167.25</v>
      </c>
    </row>
    <row r="2012" spans="1:5" x14ac:dyDescent="0.25">
      <c r="A2012" s="2" t="s">
        <v>241</v>
      </c>
      <c r="B2012" s="2" t="s">
        <v>95</v>
      </c>
      <c r="C2012" s="2" t="s">
        <v>96</v>
      </c>
      <c r="D2012" s="3">
        <v>13840.25</v>
      </c>
    </row>
    <row r="2013" spans="1:5" x14ac:dyDescent="0.25">
      <c r="A2013" s="2" t="s">
        <v>241</v>
      </c>
      <c r="B2013" s="2" t="s">
        <v>96</v>
      </c>
      <c r="C2013" s="2" t="s">
        <v>97</v>
      </c>
      <c r="D2013" s="3">
        <v>13571.75</v>
      </c>
    </row>
    <row r="2014" spans="1:5" x14ac:dyDescent="0.25">
      <c r="A2014" s="2" t="s">
        <v>241</v>
      </c>
      <c r="B2014" s="2" t="s">
        <v>97</v>
      </c>
      <c r="C2014" s="2" t="s">
        <v>98</v>
      </c>
      <c r="D2014" s="3">
        <v>13278.75</v>
      </c>
      <c r="E2014" s="1"/>
    </row>
    <row r="2015" spans="1:5" x14ac:dyDescent="0.25">
      <c r="A2015" s="2" t="s">
        <v>241</v>
      </c>
      <c r="B2015" s="2" t="s">
        <v>98</v>
      </c>
      <c r="C2015" s="2" t="s">
        <v>99</v>
      </c>
      <c r="D2015" s="3">
        <v>13048.75</v>
      </c>
    </row>
    <row r="2016" spans="1:5" x14ac:dyDescent="0.25">
      <c r="A2016" s="2" t="s">
        <v>241</v>
      </c>
      <c r="B2016" s="2" t="s">
        <v>99</v>
      </c>
      <c r="C2016" s="2" t="s">
        <v>100</v>
      </c>
      <c r="D2016" s="3">
        <v>12758.25</v>
      </c>
    </row>
    <row r="2017" spans="1:5" x14ac:dyDescent="0.25">
      <c r="A2017" s="2" t="s">
        <v>241</v>
      </c>
      <c r="B2017" s="2" t="s">
        <v>100</v>
      </c>
      <c r="C2017" s="2" t="s">
        <v>5</v>
      </c>
      <c r="D2017" s="3">
        <v>12447.5</v>
      </c>
    </row>
    <row r="2018" spans="1:5" x14ac:dyDescent="0.25">
      <c r="A2018" s="2" t="s">
        <v>242</v>
      </c>
      <c r="B2018" s="2" t="s">
        <v>5</v>
      </c>
      <c r="C2018" s="2" t="s">
        <v>6</v>
      </c>
      <c r="D2018" s="3">
        <v>12229</v>
      </c>
      <c r="E2018" s="1"/>
    </row>
    <row r="2019" spans="1:5" x14ac:dyDescent="0.25">
      <c r="A2019" s="2" t="s">
        <v>242</v>
      </c>
      <c r="B2019" s="2" t="s">
        <v>6</v>
      </c>
      <c r="C2019" s="2" t="s">
        <v>7</v>
      </c>
      <c r="D2019" s="3">
        <v>12008</v>
      </c>
    </row>
    <row r="2020" spans="1:5" x14ac:dyDescent="0.25">
      <c r="A2020" s="2" t="s">
        <v>242</v>
      </c>
      <c r="B2020" s="2" t="s">
        <v>7</v>
      </c>
      <c r="C2020" s="2" t="s">
        <v>8</v>
      </c>
      <c r="D2020" s="3">
        <v>11904.5</v>
      </c>
    </row>
    <row r="2021" spans="1:5" x14ac:dyDescent="0.25">
      <c r="A2021" s="2" t="s">
        <v>242</v>
      </c>
      <c r="B2021" s="2" t="s">
        <v>8</v>
      </c>
      <c r="C2021" s="2" t="s">
        <v>9</v>
      </c>
      <c r="D2021" s="3">
        <v>11741</v>
      </c>
    </row>
    <row r="2022" spans="1:5" x14ac:dyDescent="0.25">
      <c r="A2022" s="2" t="s">
        <v>242</v>
      </c>
      <c r="B2022" s="2" t="s">
        <v>9</v>
      </c>
      <c r="C2022" s="2" t="s">
        <v>10</v>
      </c>
      <c r="D2022" s="3">
        <v>11587</v>
      </c>
      <c r="E2022" s="1"/>
    </row>
    <row r="2023" spans="1:5" x14ac:dyDescent="0.25">
      <c r="A2023" s="2" t="s">
        <v>242</v>
      </c>
      <c r="B2023" s="2" t="s">
        <v>10</v>
      </c>
      <c r="C2023" s="2" t="s">
        <v>11</v>
      </c>
      <c r="D2023" s="3">
        <v>11440.25</v>
      </c>
    </row>
    <row r="2024" spans="1:5" x14ac:dyDescent="0.25">
      <c r="A2024" s="2" t="s">
        <v>242</v>
      </c>
      <c r="B2024" s="2" t="s">
        <v>11</v>
      </c>
      <c r="C2024" s="2" t="s">
        <v>12</v>
      </c>
      <c r="D2024" s="3">
        <v>11399.5</v>
      </c>
    </row>
    <row r="2025" spans="1:5" x14ac:dyDescent="0.25">
      <c r="A2025" s="2" t="s">
        <v>242</v>
      </c>
      <c r="B2025" s="2" t="s">
        <v>12</v>
      </c>
      <c r="C2025" s="2" t="s">
        <v>13</v>
      </c>
      <c r="D2025" s="3">
        <v>11343.25</v>
      </c>
    </row>
    <row r="2026" spans="1:5" x14ac:dyDescent="0.25">
      <c r="A2026" s="2" t="s">
        <v>242</v>
      </c>
      <c r="B2026" s="2" t="s">
        <v>13</v>
      </c>
      <c r="C2026" s="2" t="s">
        <v>14</v>
      </c>
      <c r="D2026" s="3">
        <v>11296.25</v>
      </c>
      <c r="E2026" s="1"/>
    </row>
    <row r="2027" spans="1:5" x14ac:dyDescent="0.25">
      <c r="A2027" s="2" t="s">
        <v>242</v>
      </c>
      <c r="B2027" s="2" t="s">
        <v>14</v>
      </c>
      <c r="C2027" s="2" t="s">
        <v>15</v>
      </c>
      <c r="D2027" s="3">
        <v>11207</v>
      </c>
    </row>
    <row r="2028" spans="1:5" x14ac:dyDescent="0.25">
      <c r="A2028" s="2" t="s">
        <v>242</v>
      </c>
      <c r="B2028" s="2" t="s">
        <v>15</v>
      </c>
      <c r="C2028" s="2" t="s">
        <v>16</v>
      </c>
      <c r="D2028" s="3">
        <v>11236</v>
      </c>
    </row>
    <row r="2029" spans="1:5" x14ac:dyDescent="0.25">
      <c r="A2029" s="2" t="s">
        <v>242</v>
      </c>
      <c r="B2029" s="2" t="s">
        <v>16</v>
      </c>
      <c r="C2029" s="2" t="s">
        <v>17</v>
      </c>
      <c r="D2029" s="3">
        <v>11252</v>
      </c>
    </row>
    <row r="2030" spans="1:5" x14ac:dyDescent="0.25">
      <c r="A2030" s="2" t="s">
        <v>242</v>
      </c>
      <c r="B2030" s="2" t="s">
        <v>17</v>
      </c>
      <c r="C2030" s="2" t="s">
        <v>18</v>
      </c>
      <c r="D2030" s="3">
        <v>11314.5</v>
      </c>
      <c r="E2030" s="1"/>
    </row>
    <row r="2031" spans="1:5" x14ac:dyDescent="0.25">
      <c r="A2031" s="2" t="s">
        <v>242</v>
      </c>
      <c r="B2031" s="2" t="s">
        <v>18</v>
      </c>
      <c r="C2031" s="2" t="s">
        <v>19</v>
      </c>
      <c r="D2031" s="3">
        <v>11288</v>
      </c>
    </row>
    <row r="2032" spans="1:5" x14ac:dyDescent="0.25">
      <c r="A2032" s="2" t="s">
        <v>242</v>
      </c>
      <c r="B2032" s="2" t="s">
        <v>19</v>
      </c>
      <c r="C2032" s="2" t="s">
        <v>20</v>
      </c>
      <c r="D2032" s="3">
        <v>11380.25</v>
      </c>
    </row>
    <row r="2033" spans="1:5" x14ac:dyDescent="0.25">
      <c r="A2033" s="2" t="s">
        <v>242</v>
      </c>
      <c r="B2033" s="2" t="s">
        <v>20</v>
      </c>
      <c r="C2033" s="2" t="s">
        <v>21</v>
      </c>
      <c r="D2033" s="3">
        <v>11405.5</v>
      </c>
    </row>
    <row r="2034" spans="1:5" x14ac:dyDescent="0.25">
      <c r="A2034" s="2" t="s">
        <v>242</v>
      </c>
      <c r="B2034" s="2" t="s">
        <v>21</v>
      </c>
      <c r="C2034" s="2" t="s">
        <v>22</v>
      </c>
      <c r="D2034" s="3">
        <v>11546.75</v>
      </c>
      <c r="E2034" s="1"/>
    </row>
    <row r="2035" spans="1:5" x14ac:dyDescent="0.25">
      <c r="A2035" s="2" t="s">
        <v>242</v>
      </c>
      <c r="B2035" s="2" t="s">
        <v>22</v>
      </c>
      <c r="C2035" s="2" t="s">
        <v>23</v>
      </c>
      <c r="D2035" s="3">
        <v>11665.75</v>
      </c>
    </row>
    <row r="2036" spans="1:5" x14ac:dyDescent="0.25">
      <c r="A2036" s="2" t="s">
        <v>242</v>
      </c>
      <c r="B2036" s="2" t="s">
        <v>23</v>
      </c>
      <c r="C2036" s="2" t="s">
        <v>24</v>
      </c>
      <c r="D2036" s="3">
        <v>11851</v>
      </c>
    </row>
    <row r="2037" spans="1:5" x14ac:dyDescent="0.25">
      <c r="A2037" s="2" t="s">
        <v>242</v>
      </c>
      <c r="B2037" s="2" t="s">
        <v>24</v>
      </c>
      <c r="C2037" s="2" t="s">
        <v>25</v>
      </c>
      <c r="D2037" s="3">
        <v>11994.5</v>
      </c>
    </row>
    <row r="2038" spans="1:5" x14ac:dyDescent="0.25">
      <c r="A2038" s="2" t="s">
        <v>242</v>
      </c>
      <c r="B2038" s="2" t="s">
        <v>25</v>
      </c>
      <c r="C2038" s="2" t="s">
        <v>26</v>
      </c>
      <c r="D2038" s="3">
        <v>12374.75</v>
      </c>
      <c r="E2038" s="1"/>
    </row>
    <row r="2039" spans="1:5" x14ac:dyDescent="0.25">
      <c r="A2039" s="2" t="s">
        <v>242</v>
      </c>
      <c r="B2039" s="2" t="s">
        <v>26</v>
      </c>
      <c r="C2039" s="2" t="s">
        <v>27</v>
      </c>
      <c r="D2039" s="3">
        <v>12607</v>
      </c>
    </row>
    <row r="2040" spans="1:5" x14ac:dyDescent="0.25">
      <c r="A2040" s="2" t="s">
        <v>242</v>
      </c>
      <c r="B2040" s="2" t="s">
        <v>27</v>
      </c>
      <c r="C2040" s="2" t="s">
        <v>28</v>
      </c>
      <c r="D2040" s="3">
        <v>12831</v>
      </c>
    </row>
    <row r="2041" spans="1:5" x14ac:dyDescent="0.25">
      <c r="A2041" s="2" t="s">
        <v>242</v>
      </c>
      <c r="B2041" s="2" t="s">
        <v>28</v>
      </c>
      <c r="C2041" s="2" t="s">
        <v>29</v>
      </c>
      <c r="D2041" s="3">
        <v>13162.25</v>
      </c>
    </row>
    <row r="2042" spans="1:5" x14ac:dyDescent="0.25">
      <c r="A2042" s="2" t="s">
        <v>242</v>
      </c>
      <c r="B2042" s="2" t="s">
        <v>29</v>
      </c>
      <c r="C2042" s="2" t="s">
        <v>30</v>
      </c>
      <c r="D2042" s="3">
        <v>13774.75</v>
      </c>
      <c r="E2042" s="1"/>
    </row>
    <row r="2043" spans="1:5" x14ac:dyDescent="0.25">
      <c r="A2043" s="2" t="s">
        <v>242</v>
      </c>
      <c r="B2043" s="2" t="s">
        <v>30</v>
      </c>
      <c r="C2043" s="2" t="s">
        <v>31</v>
      </c>
      <c r="D2043" s="3">
        <v>14273</v>
      </c>
    </row>
    <row r="2044" spans="1:5" x14ac:dyDescent="0.25">
      <c r="A2044" s="2" t="s">
        <v>242</v>
      </c>
      <c r="B2044" s="2" t="s">
        <v>31</v>
      </c>
      <c r="C2044" s="2" t="s">
        <v>32</v>
      </c>
      <c r="D2044" s="3">
        <v>14654.25</v>
      </c>
    </row>
    <row r="2045" spans="1:5" x14ac:dyDescent="0.25">
      <c r="A2045" s="2" t="s">
        <v>242</v>
      </c>
      <c r="B2045" s="2" t="s">
        <v>32</v>
      </c>
      <c r="C2045" s="2" t="s">
        <v>33</v>
      </c>
      <c r="D2045" s="3">
        <v>15045.75</v>
      </c>
    </row>
    <row r="2046" spans="1:5" x14ac:dyDescent="0.25">
      <c r="A2046" s="2" t="s">
        <v>242</v>
      </c>
      <c r="B2046" s="2" t="s">
        <v>33</v>
      </c>
      <c r="C2046" s="2" t="s">
        <v>34</v>
      </c>
      <c r="D2046" s="3">
        <v>15468.75</v>
      </c>
      <c r="E2046" s="1"/>
    </row>
    <row r="2047" spans="1:5" x14ac:dyDescent="0.25">
      <c r="A2047" s="2" t="s">
        <v>242</v>
      </c>
      <c r="B2047" s="2" t="s">
        <v>34</v>
      </c>
      <c r="C2047" s="2" t="s">
        <v>35</v>
      </c>
      <c r="D2047" s="3">
        <v>15741.5</v>
      </c>
    </row>
    <row r="2048" spans="1:5" x14ac:dyDescent="0.25">
      <c r="A2048" s="2" t="s">
        <v>242</v>
      </c>
      <c r="B2048" s="2" t="s">
        <v>35</v>
      </c>
      <c r="C2048" s="2" t="s">
        <v>36</v>
      </c>
      <c r="D2048" s="3">
        <v>15888.75</v>
      </c>
    </row>
    <row r="2049" spans="1:5" x14ac:dyDescent="0.25">
      <c r="A2049" s="2" t="s">
        <v>242</v>
      </c>
      <c r="B2049" s="2" t="s">
        <v>36</v>
      </c>
      <c r="C2049" s="2" t="s">
        <v>37</v>
      </c>
      <c r="D2049" s="3">
        <v>16045.25</v>
      </c>
    </row>
    <row r="2050" spans="1:5" x14ac:dyDescent="0.25">
      <c r="A2050" s="2" t="s">
        <v>242</v>
      </c>
      <c r="B2050" s="2" t="s">
        <v>37</v>
      </c>
      <c r="C2050" s="2" t="s">
        <v>38</v>
      </c>
      <c r="D2050" s="3">
        <v>16317</v>
      </c>
      <c r="E2050" s="1"/>
    </row>
    <row r="2051" spans="1:5" x14ac:dyDescent="0.25">
      <c r="A2051" s="2" t="s">
        <v>242</v>
      </c>
      <c r="B2051" s="2" t="s">
        <v>38</v>
      </c>
      <c r="C2051" s="2" t="s">
        <v>39</v>
      </c>
      <c r="D2051" s="3">
        <v>16366.5</v>
      </c>
    </row>
    <row r="2052" spans="1:5" x14ac:dyDescent="0.25">
      <c r="A2052" s="2" t="s">
        <v>242</v>
      </c>
      <c r="B2052" s="2" t="s">
        <v>39</v>
      </c>
      <c r="C2052" s="2" t="s">
        <v>40</v>
      </c>
      <c r="D2052" s="3">
        <v>16378.75</v>
      </c>
    </row>
    <row r="2053" spans="1:5" x14ac:dyDescent="0.25">
      <c r="A2053" s="2" t="s">
        <v>242</v>
      </c>
      <c r="B2053" s="2" t="s">
        <v>40</v>
      </c>
      <c r="C2053" s="2" t="s">
        <v>41</v>
      </c>
      <c r="D2053" s="3">
        <v>16453.75</v>
      </c>
    </row>
    <row r="2054" spans="1:5" x14ac:dyDescent="0.25">
      <c r="A2054" s="2" t="s">
        <v>242</v>
      </c>
      <c r="B2054" s="2" t="s">
        <v>41</v>
      </c>
      <c r="C2054" s="2" t="s">
        <v>42</v>
      </c>
      <c r="D2054" s="3">
        <v>16394</v>
      </c>
      <c r="E2054" s="1"/>
    </row>
    <row r="2055" spans="1:5" x14ac:dyDescent="0.25">
      <c r="A2055" s="2" t="s">
        <v>242</v>
      </c>
      <c r="B2055" s="2" t="s">
        <v>42</v>
      </c>
      <c r="C2055" s="2" t="s">
        <v>43</v>
      </c>
      <c r="D2055" s="3">
        <v>16497</v>
      </c>
    </row>
    <row r="2056" spans="1:5" x14ac:dyDescent="0.25">
      <c r="A2056" s="2" t="s">
        <v>242</v>
      </c>
      <c r="B2056" s="2" t="s">
        <v>43</v>
      </c>
      <c r="C2056" s="2" t="s">
        <v>44</v>
      </c>
      <c r="D2056" s="3">
        <v>16587.25</v>
      </c>
    </row>
    <row r="2057" spans="1:5" x14ac:dyDescent="0.25">
      <c r="A2057" s="2" t="s">
        <v>242</v>
      </c>
      <c r="B2057" s="2" t="s">
        <v>44</v>
      </c>
      <c r="C2057" s="2" t="s">
        <v>45</v>
      </c>
      <c r="D2057" s="3">
        <v>16661</v>
      </c>
    </row>
    <row r="2058" spans="1:5" x14ac:dyDescent="0.25">
      <c r="A2058" s="2" t="s">
        <v>242</v>
      </c>
      <c r="B2058" s="2" t="s">
        <v>45</v>
      </c>
      <c r="C2058" s="2" t="s">
        <v>46</v>
      </c>
      <c r="D2058" s="3">
        <v>16709.5</v>
      </c>
      <c r="E2058" s="1"/>
    </row>
    <row r="2059" spans="1:5" x14ac:dyDescent="0.25">
      <c r="A2059" s="2" t="s">
        <v>242</v>
      </c>
      <c r="B2059" s="2" t="s">
        <v>46</v>
      </c>
      <c r="C2059" s="2" t="s">
        <v>47</v>
      </c>
      <c r="D2059" s="3">
        <v>16669.25</v>
      </c>
    </row>
    <row r="2060" spans="1:5" x14ac:dyDescent="0.25">
      <c r="A2060" s="2" t="s">
        <v>242</v>
      </c>
      <c r="B2060" s="2" t="s">
        <v>47</v>
      </c>
      <c r="C2060" s="2" t="s">
        <v>48</v>
      </c>
      <c r="D2060" s="3">
        <v>16786.25</v>
      </c>
    </row>
    <row r="2061" spans="1:5" x14ac:dyDescent="0.25">
      <c r="A2061" s="2" t="s">
        <v>242</v>
      </c>
      <c r="B2061" s="2" t="s">
        <v>48</v>
      </c>
      <c r="C2061" s="2" t="s">
        <v>49</v>
      </c>
      <c r="D2061" s="3">
        <v>16901.5</v>
      </c>
    </row>
    <row r="2062" spans="1:5" x14ac:dyDescent="0.25">
      <c r="A2062" s="2" t="s">
        <v>242</v>
      </c>
      <c r="B2062" s="2" t="s">
        <v>49</v>
      </c>
      <c r="C2062" s="2" t="s">
        <v>50</v>
      </c>
      <c r="D2062" s="3">
        <v>16950.5</v>
      </c>
      <c r="E2062" s="1"/>
    </row>
    <row r="2063" spans="1:5" x14ac:dyDescent="0.25">
      <c r="A2063" s="2" t="s">
        <v>242</v>
      </c>
      <c r="B2063" s="2" t="s">
        <v>50</v>
      </c>
      <c r="C2063" s="2" t="s">
        <v>51</v>
      </c>
      <c r="D2063" s="3">
        <v>16986.25</v>
      </c>
    </row>
    <row r="2064" spans="1:5" x14ac:dyDescent="0.25">
      <c r="A2064" s="2" t="s">
        <v>242</v>
      </c>
      <c r="B2064" s="2" t="s">
        <v>51</v>
      </c>
      <c r="C2064" s="2" t="s">
        <v>52</v>
      </c>
      <c r="D2064" s="3">
        <v>17076.5</v>
      </c>
    </row>
    <row r="2065" spans="1:5" x14ac:dyDescent="0.25">
      <c r="A2065" s="2" t="s">
        <v>242</v>
      </c>
      <c r="B2065" s="2" t="s">
        <v>52</v>
      </c>
      <c r="C2065" s="2" t="s">
        <v>53</v>
      </c>
      <c r="D2065" s="3">
        <v>17058.5</v>
      </c>
    </row>
    <row r="2066" spans="1:5" x14ac:dyDescent="0.25">
      <c r="A2066" s="2" t="s">
        <v>242</v>
      </c>
      <c r="B2066" s="2" t="s">
        <v>53</v>
      </c>
      <c r="C2066" s="2" t="s">
        <v>54</v>
      </c>
      <c r="D2066" s="3">
        <v>16920.75</v>
      </c>
      <c r="E2066" s="1"/>
    </row>
    <row r="2067" spans="1:5" x14ac:dyDescent="0.25">
      <c r="A2067" s="2" t="s">
        <v>242</v>
      </c>
      <c r="B2067" s="2" t="s">
        <v>54</v>
      </c>
      <c r="C2067" s="2" t="s">
        <v>55</v>
      </c>
      <c r="D2067" s="3">
        <v>16795.75</v>
      </c>
    </row>
    <row r="2068" spans="1:5" x14ac:dyDescent="0.25">
      <c r="A2068" s="2" t="s">
        <v>242</v>
      </c>
      <c r="B2068" s="2" t="s">
        <v>55</v>
      </c>
      <c r="C2068" s="2" t="s">
        <v>56</v>
      </c>
      <c r="D2068" s="3">
        <v>16782.5</v>
      </c>
    </row>
    <row r="2069" spans="1:5" x14ac:dyDescent="0.25">
      <c r="A2069" s="2" t="s">
        <v>242</v>
      </c>
      <c r="B2069" s="2" t="s">
        <v>56</v>
      </c>
      <c r="C2069" s="2" t="s">
        <v>57</v>
      </c>
      <c r="D2069" s="3">
        <v>16750.75</v>
      </c>
    </row>
    <row r="2070" spans="1:5" x14ac:dyDescent="0.25">
      <c r="A2070" s="2" t="s">
        <v>242</v>
      </c>
      <c r="B2070" s="2" t="s">
        <v>57</v>
      </c>
      <c r="C2070" s="2" t="s">
        <v>58</v>
      </c>
      <c r="D2070" s="3">
        <v>16692.5</v>
      </c>
      <c r="E2070" s="1"/>
    </row>
    <row r="2071" spans="1:5" x14ac:dyDescent="0.25">
      <c r="A2071" s="2" t="s">
        <v>242</v>
      </c>
      <c r="B2071" s="2" t="s">
        <v>58</v>
      </c>
      <c r="C2071" s="2" t="s">
        <v>59</v>
      </c>
      <c r="D2071" s="3">
        <v>16538</v>
      </c>
    </row>
    <row r="2072" spans="1:5" x14ac:dyDescent="0.25">
      <c r="A2072" s="2" t="s">
        <v>242</v>
      </c>
      <c r="B2072" s="2" t="s">
        <v>59</v>
      </c>
      <c r="C2072" s="2" t="s">
        <v>60</v>
      </c>
      <c r="D2072" s="3">
        <v>16396.25</v>
      </c>
    </row>
    <row r="2073" spans="1:5" x14ac:dyDescent="0.25">
      <c r="A2073" s="2" t="s">
        <v>242</v>
      </c>
      <c r="B2073" s="2" t="s">
        <v>60</v>
      </c>
      <c r="C2073" s="2" t="s">
        <v>61</v>
      </c>
      <c r="D2073" s="3">
        <v>16210.75</v>
      </c>
    </row>
    <row r="2074" spans="1:5" x14ac:dyDescent="0.25">
      <c r="A2074" s="2" t="s">
        <v>242</v>
      </c>
      <c r="B2074" s="2" t="s">
        <v>61</v>
      </c>
      <c r="C2074" s="2" t="s">
        <v>62</v>
      </c>
      <c r="D2074" s="3">
        <v>16158.5</v>
      </c>
      <c r="E2074" s="1"/>
    </row>
    <row r="2075" spans="1:5" x14ac:dyDescent="0.25">
      <c r="A2075" s="2" t="s">
        <v>242</v>
      </c>
      <c r="B2075" s="2" t="s">
        <v>62</v>
      </c>
      <c r="C2075" s="2" t="s">
        <v>63</v>
      </c>
      <c r="D2075" s="3">
        <v>16150</v>
      </c>
    </row>
    <row r="2076" spans="1:5" x14ac:dyDescent="0.25">
      <c r="A2076" s="2" t="s">
        <v>242</v>
      </c>
      <c r="B2076" s="2" t="s">
        <v>63</v>
      </c>
      <c r="C2076" s="2" t="s">
        <v>64</v>
      </c>
      <c r="D2076" s="3">
        <v>16051.75</v>
      </c>
    </row>
    <row r="2077" spans="1:5" x14ac:dyDescent="0.25">
      <c r="A2077" s="2" t="s">
        <v>242</v>
      </c>
      <c r="B2077" s="2" t="s">
        <v>64</v>
      </c>
      <c r="C2077" s="2" t="s">
        <v>65</v>
      </c>
      <c r="D2077" s="3">
        <v>15920.25</v>
      </c>
    </row>
    <row r="2078" spans="1:5" x14ac:dyDescent="0.25">
      <c r="A2078" s="2" t="s">
        <v>242</v>
      </c>
      <c r="B2078" s="2" t="s">
        <v>65</v>
      </c>
      <c r="C2078" s="2" t="s">
        <v>66</v>
      </c>
      <c r="D2078" s="3">
        <v>15739.25</v>
      </c>
      <c r="E2078" s="1"/>
    </row>
    <row r="2079" spans="1:5" x14ac:dyDescent="0.25">
      <c r="A2079" s="2" t="s">
        <v>242</v>
      </c>
      <c r="B2079" s="2" t="s">
        <v>66</v>
      </c>
      <c r="C2079" s="2" t="s">
        <v>67</v>
      </c>
      <c r="D2079" s="3">
        <v>15618</v>
      </c>
    </row>
    <row r="2080" spans="1:5" x14ac:dyDescent="0.25">
      <c r="A2080" s="2" t="s">
        <v>242</v>
      </c>
      <c r="B2080" s="2" t="s">
        <v>67</v>
      </c>
      <c r="C2080" s="2" t="s">
        <v>68</v>
      </c>
      <c r="D2080" s="3">
        <v>15553.25</v>
      </c>
    </row>
    <row r="2081" spans="1:5" x14ac:dyDescent="0.25">
      <c r="A2081" s="2" t="s">
        <v>242</v>
      </c>
      <c r="B2081" s="2" t="s">
        <v>68</v>
      </c>
      <c r="C2081" s="2" t="s">
        <v>69</v>
      </c>
      <c r="D2081" s="3">
        <v>15443.25</v>
      </c>
    </row>
    <row r="2082" spans="1:5" x14ac:dyDescent="0.25">
      <c r="A2082" s="2" t="s">
        <v>242</v>
      </c>
      <c r="B2082" s="2" t="s">
        <v>69</v>
      </c>
      <c r="C2082" s="2" t="s">
        <v>70</v>
      </c>
      <c r="D2082" s="3">
        <v>15329.25</v>
      </c>
      <c r="E2082" s="1"/>
    </row>
    <row r="2083" spans="1:5" x14ac:dyDescent="0.25">
      <c r="A2083" s="2" t="s">
        <v>242</v>
      </c>
      <c r="B2083" s="2" t="s">
        <v>70</v>
      </c>
      <c r="C2083" s="2" t="s">
        <v>71</v>
      </c>
      <c r="D2083" s="3">
        <v>15323</v>
      </c>
    </row>
    <row r="2084" spans="1:5" x14ac:dyDescent="0.25">
      <c r="A2084" s="2" t="s">
        <v>242</v>
      </c>
      <c r="B2084" s="2" t="s">
        <v>71</v>
      </c>
      <c r="C2084" s="2" t="s">
        <v>72</v>
      </c>
      <c r="D2084" s="3">
        <v>15341.25</v>
      </c>
    </row>
    <row r="2085" spans="1:5" x14ac:dyDescent="0.25">
      <c r="A2085" s="2" t="s">
        <v>242</v>
      </c>
      <c r="B2085" s="2" t="s">
        <v>72</v>
      </c>
      <c r="C2085" s="2" t="s">
        <v>73</v>
      </c>
      <c r="D2085" s="3">
        <v>15230.5</v>
      </c>
    </row>
    <row r="2086" spans="1:5" x14ac:dyDescent="0.25">
      <c r="A2086" s="2" t="s">
        <v>242</v>
      </c>
      <c r="B2086" s="2" t="s">
        <v>73</v>
      </c>
      <c r="C2086" s="2" t="s">
        <v>74</v>
      </c>
      <c r="D2086" s="3">
        <v>15115.25</v>
      </c>
      <c r="E2086" s="1"/>
    </row>
    <row r="2087" spans="1:5" x14ac:dyDescent="0.25">
      <c r="A2087" s="2" t="s">
        <v>242</v>
      </c>
      <c r="B2087" s="2" t="s">
        <v>74</v>
      </c>
      <c r="C2087" s="2" t="s">
        <v>75</v>
      </c>
      <c r="D2087" s="3">
        <v>15255.5</v>
      </c>
    </row>
    <row r="2088" spans="1:5" x14ac:dyDescent="0.25">
      <c r="A2088" s="2" t="s">
        <v>242</v>
      </c>
      <c r="B2088" s="2" t="s">
        <v>75</v>
      </c>
      <c r="C2088" s="2" t="s">
        <v>76</v>
      </c>
      <c r="D2088" s="3">
        <v>15234.25</v>
      </c>
    </row>
    <row r="2089" spans="1:5" x14ac:dyDescent="0.25">
      <c r="A2089" s="2" t="s">
        <v>242</v>
      </c>
      <c r="B2089" s="2" t="s">
        <v>76</v>
      </c>
      <c r="C2089" s="2" t="s">
        <v>77</v>
      </c>
      <c r="D2089" s="3">
        <v>15217.75</v>
      </c>
    </row>
    <row r="2090" spans="1:5" x14ac:dyDescent="0.25">
      <c r="A2090" s="2" t="s">
        <v>242</v>
      </c>
      <c r="B2090" s="2" t="s">
        <v>77</v>
      </c>
      <c r="C2090" s="2" t="s">
        <v>78</v>
      </c>
      <c r="D2090" s="3">
        <v>15196.75</v>
      </c>
      <c r="E2090" s="1"/>
    </row>
    <row r="2091" spans="1:5" x14ac:dyDescent="0.25">
      <c r="A2091" s="2" t="s">
        <v>242</v>
      </c>
      <c r="B2091" s="2" t="s">
        <v>78</v>
      </c>
      <c r="C2091" s="2" t="s">
        <v>79</v>
      </c>
      <c r="D2091" s="3">
        <v>15150.75</v>
      </c>
    </row>
    <row r="2092" spans="1:5" x14ac:dyDescent="0.25">
      <c r="A2092" s="2" t="s">
        <v>242</v>
      </c>
      <c r="B2092" s="2" t="s">
        <v>79</v>
      </c>
      <c r="C2092" s="2" t="s">
        <v>80</v>
      </c>
      <c r="D2092" s="3">
        <v>15184.25</v>
      </c>
    </row>
    <row r="2093" spans="1:5" x14ac:dyDescent="0.25">
      <c r="A2093" s="2" t="s">
        <v>242</v>
      </c>
      <c r="B2093" s="2" t="s">
        <v>80</v>
      </c>
      <c r="C2093" s="2" t="s">
        <v>81</v>
      </c>
      <c r="D2093" s="3">
        <v>15154.75</v>
      </c>
    </row>
    <row r="2094" spans="1:5" x14ac:dyDescent="0.25">
      <c r="A2094" s="2" t="s">
        <v>242</v>
      </c>
      <c r="B2094" s="2" t="s">
        <v>81</v>
      </c>
      <c r="C2094" s="2" t="s">
        <v>82</v>
      </c>
      <c r="D2094" s="3">
        <v>15041.5</v>
      </c>
      <c r="E2094" s="1"/>
    </row>
    <row r="2095" spans="1:5" x14ac:dyDescent="0.25">
      <c r="A2095" s="2" t="s">
        <v>242</v>
      </c>
      <c r="B2095" s="2" t="s">
        <v>82</v>
      </c>
      <c r="C2095" s="2" t="s">
        <v>83</v>
      </c>
      <c r="D2095" s="3">
        <v>14936</v>
      </c>
    </row>
    <row r="2096" spans="1:5" x14ac:dyDescent="0.25">
      <c r="A2096" s="2" t="s">
        <v>242</v>
      </c>
      <c r="B2096" s="2" t="s">
        <v>83</v>
      </c>
      <c r="C2096" s="2" t="s">
        <v>84</v>
      </c>
      <c r="D2096" s="3">
        <v>14917.5</v>
      </c>
    </row>
    <row r="2097" spans="1:5" x14ac:dyDescent="0.25">
      <c r="A2097" s="2" t="s">
        <v>242</v>
      </c>
      <c r="B2097" s="2" t="s">
        <v>84</v>
      </c>
      <c r="C2097" s="2" t="s">
        <v>85</v>
      </c>
      <c r="D2097" s="3">
        <v>14920.25</v>
      </c>
    </row>
    <row r="2098" spans="1:5" x14ac:dyDescent="0.25">
      <c r="A2098" s="2" t="s">
        <v>242</v>
      </c>
      <c r="B2098" s="2" t="s">
        <v>85</v>
      </c>
      <c r="C2098" s="2" t="s">
        <v>86</v>
      </c>
      <c r="D2098" s="3">
        <v>14801</v>
      </c>
      <c r="E2098" s="1"/>
    </row>
    <row r="2099" spans="1:5" x14ac:dyDescent="0.25">
      <c r="A2099" s="2" t="s">
        <v>242</v>
      </c>
      <c r="B2099" s="2" t="s">
        <v>86</v>
      </c>
      <c r="C2099" s="2" t="s">
        <v>87</v>
      </c>
      <c r="D2099" s="3">
        <v>14660.75</v>
      </c>
    </row>
    <row r="2100" spans="1:5" x14ac:dyDescent="0.25">
      <c r="A2100" s="2" t="s">
        <v>242</v>
      </c>
      <c r="B2100" s="2" t="s">
        <v>87</v>
      </c>
      <c r="C2100" s="2" t="s">
        <v>88</v>
      </c>
      <c r="D2100" s="3">
        <v>14714.25</v>
      </c>
    </row>
    <row r="2101" spans="1:5" x14ac:dyDescent="0.25">
      <c r="A2101" s="2" t="s">
        <v>242</v>
      </c>
      <c r="B2101" s="2" t="s">
        <v>88</v>
      </c>
      <c r="C2101" s="2" t="s">
        <v>89</v>
      </c>
      <c r="D2101" s="3">
        <v>14716</v>
      </c>
    </row>
    <row r="2102" spans="1:5" x14ac:dyDescent="0.25">
      <c r="A2102" s="2" t="s">
        <v>242</v>
      </c>
      <c r="B2102" s="2" t="s">
        <v>89</v>
      </c>
      <c r="C2102" s="2" t="s">
        <v>90</v>
      </c>
      <c r="D2102" s="3">
        <v>14700</v>
      </c>
      <c r="E2102" s="1"/>
    </row>
    <row r="2103" spans="1:5" x14ac:dyDescent="0.25">
      <c r="A2103" s="2" t="s">
        <v>242</v>
      </c>
      <c r="B2103" s="2" t="s">
        <v>90</v>
      </c>
      <c r="C2103" s="2" t="s">
        <v>91</v>
      </c>
      <c r="D2103" s="3">
        <v>14499.75</v>
      </c>
    </row>
    <row r="2104" spans="1:5" x14ac:dyDescent="0.25">
      <c r="A2104" s="2" t="s">
        <v>242</v>
      </c>
      <c r="B2104" s="2" t="s">
        <v>91</v>
      </c>
      <c r="C2104" s="2" t="s">
        <v>92</v>
      </c>
      <c r="D2104" s="3">
        <v>14254.5</v>
      </c>
    </row>
    <row r="2105" spans="1:5" x14ac:dyDescent="0.25">
      <c r="A2105" s="2" t="s">
        <v>242</v>
      </c>
      <c r="B2105" s="2" t="s">
        <v>92</v>
      </c>
      <c r="C2105" s="2" t="s">
        <v>93</v>
      </c>
      <c r="D2105" s="3">
        <v>13956.25</v>
      </c>
    </row>
    <row r="2106" spans="1:5" x14ac:dyDescent="0.25">
      <c r="A2106" s="2" t="s">
        <v>242</v>
      </c>
      <c r="B2106" s="2" t="s">
        <v>93</v>
      </c>
      <c r="C2106" s="2" t="s">
        <v>94</v>
      </c>
      <c r="D2106" s="3">
        <v>13881.5</v>
      </c>
      <c r="E2106" s="1"/>
    </row>
    <row r="2107" spans="1:5" x14ac:dyDescent="0.25">
      <c r="A2107" s="2" t="s">
        <v>242</v>
      </c>
      <c r="B2107" s="2" t="s">
        <v>94</v>
      </c>
      <c r="C2107" s="2" t="s">
        <v>95</v>
      </c>
      <c r="D2107" s="3">
        <v>13696.75</v>
      </c>
    </row>
    <row r="2108" spans="1:5" x14ac:dyDescent="0.25">
      <c r="A2108" s="2" t="s">
        <v>242</v>
      </c>
      <c r="B2108" s="2" t="s">
        <v>95</v>
      </c>
      <c r="C2108" s="2" t="s">
        <v>96</v>
      </c>
      <c r="D2108" s="3">
        <v>13398.5</v>
      </c>
    </row>
    <row r="2109" spans="1:5" x14ac:dyDescent="0.25">
      <c r="A2109" s="2" t="s">
        <v>242</v>
      </c>
      <c r="B2109" s="2" t="s">
        <v>96</v>
      </c>
      <c r="C2109" s="2" t="s">
        <v>97</v>
      </c>
      <c r="D2109" s="3">
        <v>13153</v>
      </c>
    </row>
    <row r="2110" spans="1:5" x14ac:dyDescent="0.25">
      <c r="A2110" s="2" t="s">
        <v>242</v>
      </c>
      <c r="B2110" s="2" t="s">
        <v>97</v>
      </c>
      <c r="C2110" s="2" t="s">
        <v>98</v>
      </c>
      <c r="D2110" s="3">
        <v>12878.25</v>
      </c>
      <c r="E2110" s="1"/>
    </row>
    <row r="2111" spans="1:5" x14ac:dyDescent="0.25">
      <c r="A2111" s="2" t="s">
        <v>242</v>
      </c>
      <c r="B2111" s="2" t="s">
        <v>98</v>
      </c>
      <c r="C2111" s="2" t="s">
        <v>99</v>
      </c>
      <c r="D2111" s="3">
        <v>12578.5</v>
      </c>
    </row>
    <row r="2112" spans="1:5" x14ac:dyDescent="0.25">
      <c r="A2112" s="2" t="s">
        <v>242</v>
      </c>
      <c r="B2112" s="2" t="s">
        <v>99</v>
      </c>
      <c r="C2112" s="2" t="s">
        <v>100</v>
      </c>
      <c r="D2112" s="3">
        <v>12380.25</v>
      </c>
    </row>
    <row r="2113" spans="1:5" x14ac:dyDescent="0.25">
      <c r="A2113" s="2" t="s">
        <v>242</v>
      </c>
      <c r="B2113" s="2" t="s">
        <v>100</v>
      </c>
      <c r="C2113" s="2" t="s">
        <v>5</v>
      </c>
      <c r="D2113" s="3">
        <v>12145</v>
      </c>
    </row>
    <row r="2114" spans="1:5" x14ac:dyDescent="0.25">
      <c r="A2114" s="2" t="s">
        <v>243</v>
      </c>
      <c r="B2114" s="2" t="s">
        <v>5</v>
      </c>
      <c r="C2114" s="2" t="s">
        <v>6</v>
      </c>
      <c r="D2114" s="3">
        <v>11798.5</v>
      </c>
      <c r="E2114" s="1"/>
    </row>
    <row r="2115" spans="1:5" x14ac:dyDescent="0.25">
      <c r="A2115" s="2" t="s">
        <v>243</v>
      </c>
      <c r="B2115" s="2" t="s">
        <v>6</v>
      </c>
      <c r="C2115" s="2" t="s">
        <v>7</v>
      </c>
      <c r="D2115" s="3">
        <v>11517.25</v>
      </c>
    </row>
    <row r="2116" spans="1:5" x14ac:dyDescent="0.25">
      <c r="A2116" s="2" t="s">
        <v>243</v>
      </c>
      <c r="B2116" s="2" t="s">
        <v>7</v>
      </c>
      <c r="C2116" s="2" t="s">
        <v>8</v>
      </c>
      <c r="D2116" s="3">
        <v>11369.25</v>
      </c>
    </row>
    <row r="2117" spans="1:5" x14ac:dyDescent="0.25">
      <c r="A2117" s="2" t="s">
        <v>243</v>
      </c>
      <c r="B2117" s="2" t="s">
        <v>8</v>
      </c>
      <c r="C2117" s="2" t="s">
        <v>9</v>
      </c>
      <c r="D2117" s="3">
        <v>11235</v>
      </c>
    </row>
    <row r="2118" spans="1:5" x14ac:dyDescent="0.25">
      <c r="A2118" s="2" t="s">
        <v>243</v>
      </c>
      <c r="B2118" s="2" t="s">
        <v>9</v>
      </c>
      <c r="C2118" s="2" t="s">
        <v>10</v>
      </c>
      <c r="D2118" s="3">
        <v>11099.5</v>
      </c>
      <c r="E2118" s="1"/>
    </row>
    <row r="2119" spans="1:5" x14ac:dyDescent="0.25">
      <c r="A2119" s="2" t="s">
        <v>243</v>
      </c>
      <c r="B2119" s="2" t="s">
        <v>10</v>
      </c>
      <c r="C2119" s="2" t="s">
        <v>11</v>
      </c>
      <c r="D2119" s="3">
        <v>10957.5</v>
      </c>
    </row>
    <row r="2120" spans="1:5" x14ac:dyDescent="0.25">
      <c r="A2120" s="2" t="s">
        <v>243</v>
      </c>
      <c r="B2120" s="2" t="s">
        <v>11</v>
      </c>
      <c r="C2120" s="2" t="s">
        <v>12</v>
      </c>
      <c r="D2120" s="3">
        <v>10872</v>
      </c>
    </row>
    <row r="2121" spans="1:5" x14ac:dyDescent="0.25">
      <c r="A2121" s="2" t="s">
        <v>243</v>
      </c>
      <c r="B2121" s="2" t="s">
        <v>12</v>
      </c>
      <c r="C2121" s="2" t="s">
        <v>13</v>
      </c>
      <c r="D2121" s="3">
        <v>10865.75</v>
      </c>
    </row>
    <row r="2122" spans="1:5" x14ac:dyDescent="0.25">
      <c r="A2122" s="2" t="s">
        <v>243</v>
      </c>
      <c r="B2122" s="2" t="s">
        <v>13</v>
      </c>
      <c r="C2122" s="2" t="s">
        <v>14</v>
      </c>
      <c r="D2122" s="3">
        <v>10705.5</v>
      </c>
      <c r="E2122" s="1"/>
    </row>
    <row r="2123" spans="1:5" x14ac:dyDescent="0.25">
      <c r="A2123" s="2" t="s">
        <v>243</v>
      </c>
      <c r="B2123" s="2" t="s">
        <v>14</v>
      </c>
      <c r="C2123" s="2" t="s">
        <v>15</v>
      </c>
      <c r="D2123" s="3">
        <v>10667.75</v>
      </c>
    </row>
    <row r="2124" spans="1:5" x14ac:dyDescent="0.25">
      <c r="A2124" s="2" t="s">
        <v>243</v>
      </c>
      <c r="B2124" s="2" t="s">
        <v>15</v>
      </c>
      <c r="C2124" s="2" t="s">
        <v>16</v>
      </c>
      <c r="D2124" s="3">
        <v>10635.25</v>
      </c>
    </row>
    <row r="2125" spans="1:5" x14ac:dyDescent="0.25">
      <c r="A2125" s="2" t="s">
        <v>243</v>
      </c>
      <c r="B2125" s="2" t="s">
        <v>16</v>
      </c>
      <c r="C2125" s="2" t="s">
        <v>17</v>
      </c>
      <c r="D2125" s="3">
        <v>10650.75</v>
      </c>
    </row>
    <row r="2126" spans="1:5" x14ac:dyDescent="0.25">
      <c r="A2126" s="2" t="s">
        <v>243</v>
      </c>
      <c r="B2126" s="2" t="s">
        <v>17</v>
      </c>
      <c r="C2126" s="2" t="s">
        <v>18</v>
      </c>
      <c r="D2126" s="3">
        <v>10729</v>
      </c>
      <c r="E2126" s="1"/>
    </row>
    <row r="2127" spans="1:5" x14ac:dyDescent="0.25">
      <c r="A2127" s="2" t="s">
        <v>243</v>
      </c>
      <c r="B2127" s="2" t="s">
        <v>18</v>
      </c>
      <c r="C2127" s="2" t="s">
        <v>19</v>
      </c>
      <c r="D2127" s="3">
        <v>10741.5</v>
      </c>
    </row>
    <row r="2128" spans="1:5" x14ac:dyDescent="0.25">
      <c r="A2128" s="2" t="s">
        <v>243</v>
      </c>
      <c r="B2128" s="2" t="s">
        <v>19</v>
      </c>
      <c r="C2128" s="2" t="s">
        <v>20</v>
      </c>
      <c r="D2128" s="3">
        <v>10751.5</v>
      </c>
    </row>
    <row r="2129" spans="1:5" x14ac:dyDescent="0.25">
      <c r="A2129" s="2" t="s">
        <v>243</v>
      </c>
      <c r="B2129" s="2" t="s">
        <v>20</v>
      </c>
      <c r="C2129" s="2" t="s">
        <v>21</v>
      </c>
      <c r="D2129" s="3">
        <v>10736.75</v>
      </c>
    </row>
    <row r="2130" spans="1:5" x14ac:dyDescent="0.25">
      <c r="A2130" s="2" t="s">
        <v>243</v>
      </c>
      <c r="B2130" s="2" t="s">
        <v>21</v>
      </c>
      <c r="C2130" s="2" t="s">
        <v>22</v>
      </c>
      <c r="D2130" s="3">
        <v>10814.75</v>
      </c>
      <c r="E2130" s="1"/>
    </row>
    <row r="2131" spans="1:5" x14ac:dyDescent="0.25">
      <c r="A2131" s="2" t="s">
        <v>243</v>
      </c>
      <c r="B2131" s="2" t="s">
        <v>22</v>
      </c>
      <c r="C2131" s="2" t="s">
        <v>23</v>
      </c>
      <c r="D2131" s="3">
        <v>10826.25</v>
      </c>
    </row>
    <row r="2132" spans="1:5" x14ac:dyDescent="0.25">
      <c r="A2132" s="2" t="s">
        <v>243</v>
      </c>
      <c r="B2132" s="2" t="s">
        <v>23</v>
      </c>
      <c r="C2132" s="2" t="s">
        <v>24</v>
      </c>
      <c r="D2132" s="3">
        <v>10856.75</v>
      </c>
    </row>
    <row r="2133" spans="1:5" x14ac:dyDescent="0.25">
      <c r="A2133" s="2" t="s">
        <v>243</v>
      </c>
      <c r="B2133" s="2" t="s">
        <v>24</v>
      </c>
      <c r="C2133" s="2" t="s">
        <v>25</v>
      </c>
      <c r="D2133" s="3">
        <v>10877</v>
      </c>
    </row>
    <row r="2134" spans="1:5" x14ac:dyDescent="0.25">
      <c r="A2134" s="2" t="s">
        <v>243</v>
      </c>
      <c r="B2134" s="2" t="s">
        <v>25</v>
      </c>
      <c r="C2134" s="2" t="s">
        <v>26</v>
      </c>
      <c r="D2134" s="3">
        <v>10918</v>
      </c>
      <c r="E2134" s="1"/>
    </row>
    <row r="2135" spans="1:5" x14ac:dyDescent="0.25">
      <c r="A2135" s="2" t="s">
        <v>243</v>
      </c>
      <c r="B2135" s="2" t="s">
        <v>26</v>
      </c>
      <c r="C2135" s="2" t="s">
        <v>27</v>
      </c>
      <c r="D2135" s="3">
        <v>10901.75</v>
      </c>
    </row>
    <row r="2136" spans="1:5" x14ac:dyDescent="0.25">
      <c r="A2136" s="2" t="s">
        <v>243</v>
      </c>
      <c r="B2136" s="2" t="s">
        <v>27</v>
      </c>
      <c r="C2136" s="2" t="s">
        <v>28</v>
      </c>
      <c r="D2136" s="3">
        <v>10909</v>
      </c>
    </row>
    <row r="2137" spans="1:5" x14ac:dyDescent="0.25">
      <c r="A2137" s="2" t="s">
        <v>243</v>
      </c>
      <c r="B2137" s="2" t="s">
        <v>28</v>
      </c>
      <c r="C2137" s="2" t="s">
        <v>29</v>
      </c>
      <c r="D2137" s="3">
        <v>10916.5</v>
      </c>
    </row>
    <row r="2138" spans="1:5" x14ac:dyDescent="0.25">
      <c r="A2138" s="2" t="s">
        <v>243</v>
      </c>
      <c r="B2138" s="2" t="s">
        <v>29</v>
      </c>
      <c r="C2138" s="2" t="s">
        <v>30</v>
      </c>
      <c r="D2138" s="3">
        <v>10934.75</v>
      </c>
      <c r="E2138" s="1"/>
    </row>
    <row r="2139" spans="1:5" x14ac:dyDescent="0.25">
      <c r="A2139" s="2" t="s">
        <v>243</v>
      </c>
      <c r="B2139" s="2" t="s">
        <v>30</v>
      </c>
      <c r="C2139" s="2" t="s">
        <v>31</v>
      </c>
      <c r="D2139" s="3">
        <v>10980</v>
      </c>
    </row>
    <row r="2140" spans="1:5" x14ac:dyDescent="0.25">
      <c r="A2140" s="2" t="s">
        <v>243</v>
      </c>
      <c r="B2140" s="2" t="s">
        <v>31</v>
      </c>
      <c r="C2140" s="2" t="s">
        <v>32</v>
      </c>
      <c r="D2140" s="3">
        <v>11076.75</v>
      </c>
    </row>
    <row r="2141" spans="1:5" x14ac:dyDescent="0.25">
      <c r="A2141" s="2" t="s">
        <v>243</v>
      </c>
      <c r="B2141" s="2" t="s">
        <v>32</v>
      </c>
      <c r="C2141" s="2" t="s">
        <v>33</v>
      </c>
      <c r="D2141" s="3">
        <v>11229.5</v>
      </c>
    </row>
    <row r="2142" spans="1:5" x14ac:dyDescent="0.25">
      <c r="A2142" s="2" t="s">
        <v>243</v>
      </c>
      <c r="B2142" s="2" t="s">
        <v>33</v>
      </c>
      <c r="C2142" s="2" t="s">
        <v>34</v>
      </c>
      <c r="D2142" s="3">
        <v>11436</v>
      </c>
      <c r="E2142" s="1"/>
    </row>
    <row r="2143" spans="1:5" x14ac:dyDescent="0.25">
      <c r="A2143" s="2" t="s">
        <v>243</v>
      </c>
      <c r="B2143" s="2" t="s">
        <v>34</v>
      </c>
      <c r="C2143" s="2" t="s">
        <v>35</v>
      </c>
      <c r="D2143" s="3">
        <v>11816.5</v>
      </c>
    </row>
    <row r="2144" spans="1:5" x14ac:dyDescent="0.25">
      <c r="A2144" s="2" t="s">
        <v>243</v>
      </c>
      <c r="B2144" s="2" t="s">
        <v>35</v>
      </c>
      <c r="C2144" s="2" t="s">
        <v>36</v>
      </c>
      <c r="D2144" s="3">
        <v>12078.75</v>
      </c>
    </row>
    <row r="2145" spans="1:5" x14ac:dyDescent="0.25">
      <c r="A2145" s="2" t="s">
        <v>243</v>
      </c>
      <c r="B2145" s="2" t="s">
        <v>36</v>
      </c>
      <c r="C2145" s="2" t="s">
        <v>37</v>
      </c>
      <c r="D2145" s="3">
        <v>12362.25</v>
      </c>
    </row>
    <row r="2146" spans="1:5" x14ac:dyDescent="0.25">
      <c r="A2146" s="2" t="s">
        <v>243</v>
      </c>
      <c r="B2146" s="2" t="s">
        <v>37</v>
      </c>
      <c r="C2146" s="2" t="s">
        <v>38</v>
      </c>
      <c r="D2146" s="3">
        <v>12683.75</v>
      </c>
      <c r="E2146" s="1"/>
    </row>
    <row r="2147" spans="1:5" x14ac:dyDescent="0.25">
      <c r="A2147" s="2" t="s">
        <v>243</v>
      </c>
      <c r="B2147" s="2" t="s">
        <v>38</v>
      </c>
      <c r="C2147" s="2" t="s">
        <v>39</v>
      </c>
      <c r="D2147" s="3">
        <v>12963</v>
      </c>
    </row>
    <row r="2148" spans="1:5" x14ac:dyDescent="0.25">
      <c r="A2148" s="2" t="s">
        <v>243</v>
      </c>
      <c r="B2148" s="2" t="s">
        <v>39</v>
      </c>
      <c r="C2148" s="2" t="s">
        <v>40</v>
      </c>
      <c r="D2148" s="3">
        <v>13180.75</v>
      </c>
    </row>
    <row r="2149" spans="1:5" x14ac:dyDescent="0.25">
      <c r="A2149" s="2" t="s">
        <v>243</v>
      </c>
      <c r="B2149" s="2" t="s">
        <v>40</v>
      </c>
      <c r="C2149" s="2" t="s">
        <v>41</v>
      </c>
      <c r="D2149" s="3">
        <v>13372.5</v>
      </c>
    </row>
    <row r="2150" spans="1:5" x14ac:dyDescent="0.25">
      <c r="A2150" s="2" t="s">
        <v>243</v>
      </c>
      <c r="B2150" s="2" t="s">
        <v>41</v>
      </c>
      <c r="C2150" s="2" t="s">
        <v>42</v>
      </c>
      <c r="D2150" s="3">
        <v>13609.25</v>
      </c>
      <c r="E2150" s="1"/>
    </row>
    <row r="2151" spans="1:5" x14ac:dyDescent="0.25">
      <c r="A2151" s="2" t="s">
        <v>243</v>
      </c>
      <c r="B2151" s="2" t="s">
        <v>42</v>
      </c>
      <c r="C2151" s="2" t="s">
        <v>43</v>
      </c>
      <c r="D2151" s="3">
        <v>13784</v>
      </c>
    </row>
    <row r="2152" spans="1:5" x14ac:dyDescent="0.25">
      <c r="A2152" s="2" t="s">
        <v>243</v>
      </c>
      <c r="B2152" s="2" t="s">
        <v>43</v>
      </c>
      <c r="C2152" s="2" t="s">
        <v>44</v>
      </c>
      <c r="D2152" s="3">
        <v>13869.75</v>
      </c>
    </row>
    <row r="2153" spans="1:5" x14ac:dyDescent="0.25">
      <c r="A2153" s="2" t="s">
        <v>243</v>
      </c>
      <c r="B2153" s="2" t="s">
        <v>44</v>
      </c>
      <c r="C2153" s="2" t="s">
        <v>45</v>
      </c>
      <c r="D2153" s="3">
        <v>14014.75</v>
      </c>
    </row>
    <row r="2154" spans="1:5" x14ac:dyDescent="0.25">
      <c r="A2154" s="2" t="s">
        <v>243</v>
      </c>
      <c r="B2154" s="2" t="s">
        <v>45</v>
      </c>
      <c r="C2154" s="2" t="s">
        <v>46</v>
      </c>
      <c r="D2154" s="3">
        <v>14186.5</v>
      </c>
      <c r="E2154" s="1"/>
    </row>
    <row r="2155" spans="1:5" x14ac:dyDescent="0.25">
      <c r="A2155" s="2" t="s">
        <v>243</v>
      </c>
      <c r="B2155" s="2" t="s">
        <v>46</v>
      </c>
      <c r="C2155" s="2" t="s">
        <v>47</v>
      </c>
      <c r="D2155" s="3">
        <v>14274</v>
      </c>
    </row>
    <row r="2156" spans="1:5" x14ac:dyDescent="0.25">
      <c r="A2156" s="2" t="s">
        <v>243</v>
      </c>
      <c r="B2156" s="2" t="s">
        <v>47</v>
      </c>
      <c r="C2156" s="2" t="s">
        <v>48</v>
      </c>
      <c r="D2156" s="3">
        <v>14266.25</v>
      </c>
    </row>
    <row r="2157" spans="1:5" x14ac:dyDescent="0.25">
      <c r="A2157" s="2" t="s">
        <v>243</v>
      </c>
      <c r="B2157" s="2" t="s">
        <v>48</v>
      </c>
      <c r="C2157" s="2" t="s">
        <v>49</v>
      </c>
      <c r="D2157" s="3">
        <v>14254.75</v>
      </c>
    </row>
    <row r="2158" spans="1:5" x14ac:dyDescent="0.25">
      <c r="A2158" s="2" t="s">
        <v>243</v>
      </c>
      <c r="B2158" s="2" t="s">
        <v>49</v>
      </c>
      <c r="C2158" s="2" t="s">
        <v>50</v>
      </c>
      <c r="D2158" s="3">
        <v>14444.5</v>
      </c>
      <c r="E2158" s="1"/>
    </row>
    <row r="2159" spans="1:5" x14ac:dyDescent="0.25">
      <c r="A2159" s="2" t="s">
        <v>243</v>
      </c>
      <c r="B2159" s="2" t="s">
        <v>50</v>
      </c>
      <c r="C2159" s="2" t="s">
        <v>51</v>
      </c>
      <c r="D2159" s="3">
        <v>14621.25</v>
      </c>
    </row>
    <row r="2160" spans="1:5" x14ac:dyDescent="0.25">
      <c r="A2160" s="2" t="s">
        <v>243</v>
      </c>
      <c r="B2160" s="2" t="s">
        <v>51</v>
      </c>
      <c r="C2160" s="2" t="s">
        <v>52</v>
      </c>
      <c r="D2160" s="3">
        <v>14631.75</v>
      </c>
    </row>
    <row r="2161" spans="1:5" x14ac:dyDescent="0.25">
      <c r="A2161" s="2" t="s">
        <v>243</v>
      </c>
      <c r="B2161" s="2" t="s">
        <v>52</v>
      </c>
      <c r="C2161" s="2" t="s">
        <v>53</v>
      </c>
      <c r="D2161" s="3">
        <v>14651.75</v>
      </c>
    </row>
    <row r="2162" spans="1:5" x14ac:dyDescent="0.25">
      <c r="A2162" s="2" t="s">
        <v>243</v>
      </c>
      <c r="B2162" s="2" t="s">
        <v>53</v>
      </c>
      <c r="C2162" s="2" t="s">
        <v>54</v>
      </c>
      <c r="D2162" s="3">
        <v>14598.25</v>
      </c>
      <c r="E2162" s="1"/>
    </row>
    <row r="2163" spans="1:5" x14ac:dyDescent="0.25">
      <c r="A2163" s="2" t="s">
        <v>243</v>
      </c>
      <c r="B2163" s="2" t="s">
        <v>54</v>
      </c>
      <c r="C2163" s="2" t="s">
        <v>55</v>
      </c>
      <c r="D2163" s="3">
        <v>14499.75</v>
      </c>
    </row>
    <row r="2164" spans="1:5" x14ac:dyDescent="0.25">
      <c r="A2164" s="2" t="s">
        <v>243</v>
      </c>
      <c r="B2164" s="2" t="s">
        <v>55</v>
      </c>
      <c r="C2164" s="2" t="s">
        <v>56</v>
      </c>
      <c r="D2164" s="3">
        <v>14419.5</v>
      </c>
    </row>
    <row r="2165" spans="1:5" x14ac:dyDescent="0.25">
      <c r="A2165" s="2" t="s">
        <v>243</v>
      </c>
      <c r="B2165" s="2" t="s">
        <v>56</v>
      </c>
      <c r="C2165" s="2" t="s">
        <v>57</v>
      </c>
      <c r="D2165" s="3">
        <v>14384</v>
      </c>
    </row>
    <row r="2166" spans="1:5" x14ac:dyDescent="0.25">
      <c r="A2166" s="2" t="s">
        <v>243</v>
      </c>
      <c r="B2166" s="2" t="s">
        <v>57</v>
      </c>
      <c r="C2166" s="2" t="s">
        <v>58</v>
      </c>
      <c r="D2166" s="3">
        <v>14201</v>
      </c>
      <c r="E2166" s="1"/>
    </row>
    <row r="2167" spans="1:5" x14ac:dyDescent="0.25">
      <c r="A2167" s="2" t="s">
        <v>243</v>
      </c>
      <c r="B2167" s="2" t="s">
        <v>58</v>
      </c>
      <c r="C2167" s="2" t="s">
        <v>59</v>
      </c>
      <c r="D2167" s="3">
        <v>14035.5</v>
      </c>
    </row>
    <row r="2168" spans="1:5" x14ac:dyDescent="0.25">
      <c r="A2168" s="2" t="s">
        <v>243</v>
      </c>
      <c r="B2168" s="2" t="s">
        <v>59</v>
      </c>
      <c r="C2168" s="2" t="s">
        <v>60</v>
      </c>
      <c r="D2168" s="3">
        <v>13932.25</v>
      </c>
    </row>
    <row r="2169" spans="1:5" x14ac:dyDescent="0.25">
      <c r="A2169" s="2" t="s">
        <v>243</v>
      </c>
      <c r="B2169" s="2" t="s">
        <v>60</v>
      </c>
      <c r="C2169" s="2" t="s">
        <v>61</v>
      </c>
      <c r="D2169" s="3">
        <v>13783.25</v>
      </c>
    </row>
    <row r="2170" spans="1:5" x14ac:dyDescent="0.25">
      <c r="A2170" s="2" t="s">
        <v>243</v>
      </c>
      <c r="B2170" s="2" t="s">
        <v>61</v>
      </c>
      <c r="C2170" s="2" t="s">
        <v>62</v>
      </c>
      <c r="D2170" s="3">
        <v>13581</v>
      </c>
      <c r="E2170" s="1"/>
    </row>
    <row r="2171" spans="1:5" x14ac:dyDescent="0.25">
      <c r="A2171" s="2" t="s">
        <v>243</v>
      </c>
      <c r="B2171" s="2" t="s">
        <v>62</v>
      </c>
      <c r="C2171" s="2" t="s">
        <v>63</v>
      </c>
      <c r="D2171" s="3">
        <v>13396.5</v>
      </c>
    </row>
    <row r="2172" spans="1:5" x14ac:dyDescent="0.25">
      <c r="A2172" s="2" t="s">
        <v>243</v>
      </c>
      <c r="B2172" s="2" t="s">
        <v>63</v>
      </c>
      <c r="C2172" s="2" t="s">
        <v>64</v>
      </c>
      <c r="D2172" s="3">
        <v>13355.5</v>
      </c>
    </row>
    <row r="2173" spans="1:5" x14ac:dyDescent="0.25">
      <c r="A2173" s="2" t="s">
        <v>243</v>
      </c>
      <c r="B2173" s="2" t="s">
        <v>64</v>
      </c>
      <c r="C2173" s="2" t="s">
        <v>65</v>
      </c>
      <c r="D2173" s="3">
        <v>13325</v>
      </c>
    </row>
    <row r="2174" spans="1:5" x14ac:dyDescent="0.25">
      <c r="A2174" s="2" t="s">
        <v>243</v>
      </c>
      <c r="B2174" s="2" t="s">
        <v>65</v>
      </c>
      <c r="C2174" s="2" t="s">
        <v>66</v>
      </c>
      <c r="D2174" s="3">
        <v>13328.25</v>
      </c>
      <c r="E2174" s="1"/>
    </row>
    <row r="2175" spans="1:5" x14ac:dyDescent="0.25">
      <c r="A2175" s="2" t="s">
        <v>243</v>
      </c>
      <c r="B2175" s="2" t="s">
        <v>66</v>
      </c>
      <c r="C2175" s="2" t="s">
        <v>67</v>
      </c>
      <c r="D2175" s="3">
        <v>13247</v>
      </c>
    </row>
    <row r="2176" spans="1:5" x14ac:dyDescent="0.25">
      <c r="A2176" s="2" t="s">
        <v>243</v>
      </c>
      <c r="B2176" s="2" t="s">
        <v>67</v>
      </c>
      <c r="C2176" s="2" t="s">
        <v>68</v>
      </c>
      <c r="D2176" s="3">
        <v>13158.25</v>
      </c>
    </row>
    <row r="2177" spans="1:5" x14ac:dyDescent="0.25">
      <c r="A2177" s="2" t="s">
        <v>243</v>
      </c>
      <c r="B2177" s="2" t="s">
        <v>68</v>
      </c>
      <c r="C2177" s="2" t="s">
        <v>69</v>
      </c>
      <c r="D2177" s="3">
        <v>13124.25</v>
      </c>
    </row>
    <row r="2178" spans="1:5" x14ac:dyDescent="0.25">
      <c r="A2178" s="2" t="s">
        <v>243</v>
      </c>
      <c r="B2178" s="2" t="s">
        <v>69</v>
      </c>
      <c r="C2178" s="2" t="s">
        <v>70</v>
      </c>
      <c r="D2178" s="3">
        <v>13030</v>
      </c>
      <c r="E2178" s="1"/>
    </row>
    <row r="2179" spans="1:5" x14ac:dyDescent="0.25">
      <c r="A2179" s="2" t="s">
        <v>243</v>
      </c>
      <c r="B2179" s="2" t="s">
        <v>70</v>
      </c>
      <c r="C2179" s="2" t="s">
        <v>71</v>
      </c>
      <c r="D2179" s="3">
        <v>13047.75</v>
      </c>
    </row>
    <row r="2180" spans="1:5" x14ac:dyDescent="0.25">
      <c r="A2180" s="2" t="s">
        <v>243</v>
      </c>
      <c r="B2180" s="2" t="s">
        <v>71</v>
      </c>
      <c r="C2180" s="2" t="s">
        <v>72</v>
      </c>
      <c r="D2180" s="3">
        <v>13066.5</v>
      </c>
    </row>
    <row r="2181" spans="1:5" x14ac:dyDescent="0.25">
      <c r="A2181" s="2" t="s">
        <v>243</v>
      </c>
      <c r="B2181" s="2" t="s">
        <v>72</v>
      </c>
      <c r="C2181" s="2" t="s">
        <v>73</v>
      </c>
      <c r="D2181" s="3">
        <v>13076</v>
      </c>
    </row>
    <row r="2182" spans="1:5" x14ac:dyDescent="0.25">
      <c r="A2182" s="2" t="s">
        <v>243</v>
      </c>
      <c r="B2182" s="2" t="s">
        <v>73</v>
      </c>
      <c r="C2182" s="2" t="s">
        <v>74</v>
      </c>
      <c r="D2182" s="3">
        <v>13032.75</v>
      </c>
      <c r="E2182" s="1"/>
    </row>
    <row r="2183" spans="1:5" x14ac:dyDescent="0.25">
      <c r="A2183" s="2" t="s">
        <v>243</v>
      </c>
      <c r="B2183" s="2" t="s">
        <v>74</v>
      </c>
      <c r="C2183" s="2" t="s">
        <v>75</v>
      </c>
      <c r="D2183" s="3">
        <v>13191.75</v>
      </c>
    </row>
    <row r="2184" spans="1:5" x14ac:dyDescent="0.25">
      <c r="A2184" s="2" t="s">
        <v>243</v>
      </c>
      <c r="B2184" s="2" t="s">
        <v>75</v>
      </c>
      <c r="C2184" s="2" t="s">
        <v>76</v>
      </c>
      <c r="D2184" s="3">
        <v>13232.75</v>
      </c>
    </row>
    <row r="2185" spans="1:5" x14ac:dyDescent="0.25">
      <c r="A2185" s="2" t="s">
        <v>243</v>
      </c>
      <c r="B2185" s="2" t="s">
        <v>76</v>
      </c>
      <c r="C2185" s="2" t="s">
        <v>77</v>
      </c>
      <c r="D2185" s="3">
        <v>13312.75</v>
      </c>
    </row>
    <row r="2186" spans="1:5" x14ac:dyDescent="0.25">
      <c r="A2186" s="2" t="s">
        <v>243</v>
      </c>
      <c r="B2186" s="2" t="s">
        <v>77</v>
      </c>
      <c r="C2186" s="2" t="s">
        <v>78</v>
      </c>
      <c r="D2186" s="3">
        <v>13386</v>
      </c>
      <c r="E2186" s="1"/>
    </row>
    <row r="2187" spans="1:5" x14ac:dyDescent="0.25">
      <c r="A2187" s="2" t="s">
        <v>243</v>
      </c>
      <c r="B2187" s="2" t="s">
        <v>78</v>
      </c>
      <c r="C2187" s="2" t="s">
        <v>79</v>
      </c>
      <c r="D2187" s="3">
        <v>13421</v>
      </c>
    </row>
    <row r="2188" spans="1:5" x14ac:dyDescent="0.25">
      <c r="A2188" s="2" t="s">
        <v>243</v>
      </c>
      <c r="B2188" s="2" t="s">
        <v>79</v>
      </c>
      <c r="C2188" s="2" t="s">
        <v>80</v>
      </c>
      <c r="D2188" s="3">
        <v>13429.75</v>
      </c>
    </row>
    <row r="2189" spans="1:5" x14ac:dyDescent="0.25">
      <c r="A2189" s="2" t="s">
        <v>243</v>
      </c>
      <c r="B2189" s="2" t="s">
        <v>80</v>
      </c>
      <c r="C2189" s="2" t="s">
        <v>81</v>
      </c>
      <c r="D2189" s="3">
        <v>13414</v>
      </c>
    </row>
    <row r="2190" spans="1:5" x14ac:dyDescent="0.25">
      <c r="A2190" s="2" t="s">
        <v>243</v>
      </c>
      <c r="B2190" s="2" t="s">
        <v>81</v>
      </c>
      <c r="C2190" s="2" t="s">
        <v>82</v>
      </c>
      <c r="D2190" s="3">
        <v>13356.5</v>
      </c>
      <c r="E2190" s="1"/>
    </row>
    <row r="2191" spans="1:5" x14ac:dyDescent="0.25">
      <c r="A2191" s="2" t="s">
        <v>243</v>
      </c>
      <c r="B2191" s="2" t="s">
        <v>82</v>
      </c>
      <c r="C2191" s="2" t="s">
        <v>83</v>
      </c>
      <c r="D2191" s="3">
        <v>13318.25</v>
      </c>
    </row>
    <row r="2192" spans="1:5" x14ac:dyDescent="0.25">
      <c r="A2192" s="2" t="s">
        <v>243</v>
      </c>
      <c r="B2192" s="2" t="s">
        <v>83</v>
      </c>
      <c r="C2192" s="2" t="s">
        <v>84</v>
      </c>
      <c r="D2192" s="3">
        <v>13297.5</v>
      </c>
    </row>
    <row r="2193" spans="1:5" x14ac:dyDescent="0.25">
      <c r="A2193" s="2" t="s">
        <v>243</v>
      </c>
      <c r="B2193" s="2" t="s">
        <v>84</v>
      </c>
      <c r="C2193" s="2" t="s">
        <v>85</v>
      </c>
      <c r="D2193" s="3">
        <v>13154.5</v>
      </c>
    </row>
    <row r="2194" spans="1:5" x14ac:dyDescent="0.25">
      <c r="A2194" s="2" t="s">
        <v>243</v>
      </c>
      <c r="B2194" s="2" t="s">
        <v>85</v>
      </c>
      <c r="C2194" s="2" t="s">
        <v>86</v>
      </c>
      <c r="D2194" s="3">
        <v>13077.25</v>
      </c>
      <c r="E2194" s="1"/>
    </row>
    <row r="2195" spans="1:5" x14ac:dyDescent="0.25">
      <c r="A2195" s="2" t="s">
        <v>243</v>
      </c>
      <c r="B2195" s="2" t="s">
        <v>86</v>
      </c>
      <c r="C2195" s="2" t="s">
        <v>87</v>
      </c>
      <c r="D2195" s="3">
        <v>12926.75</v>
      </c>
    </row>
    <row r="2196" spans="1:5" x14ac:dyDescent="0.25">
      <c r="A2196" s="2" t="s">
        <v>243</v>
      </c>
      <c r="B2196" s="2" t="s">
        <v>87</v>
      </c>
      <c r="C2196" s="2" t="s">
        <v>88</v>
      </c>
      <c r="D2196" s="3">
        <v>12890</v>
      </c>
    </row>
    <row r="2197" spans="1:5" x14ac:dyDescent="0.25">
      <c r="A2197" s="2" t="s">
        <v>243</v>
      </c>
      <c r="B2197" s="2" t="s">
        <v>88</v>
      </c>
      <c r="C2197" s="2" t="s">
        <v>89</v>
      </c>
      <c r="D2197" s="3">
        <v>12862</v>
      </c>
    </row>
    <row r="2198" spans="1:5" x14ac:dyDescent="0.25">
      <c r="A2198" s="2" t="s">
        <v>243</v>
      </c>
      <c r="B2198" s="2" t="s">
        <v>89</v>
      </c>
      <c r="C2198" s="2" t="s">
        <v>90</v>
      </c>
      <c r="D2198" s="3">
        <v>12923.75</v>
      </c>
      <c r="E2198" s="1"/>
    </row>
    <row r="2199" spans="1:5" x14ac:dyDescent="0.25">
      <c r="A2199" s="2" t="s">
        <v>243</v>
      </c>
      <c r="B2199" s="2" t="s">
        <v>90</v>
      </c>
      <c r="C2199" s="2" t="s">
        <v>91</v>
      </c>
      <c r="D2199" s="3">
        <v>12795.5</v>
      </c>
    </row>
    <row r="2200" spans="1:5" x14ac:dyDescent="0.25">
      <c r="A2200" s="2" t="s">
        <v>243</v>
      </c>
      <c r="B2200" s="2" t="s">
        <v>91</v>
      </c>
      <c r="C2200" s="2" t="s">
        <v>92</v>
      </c>
      <c r="D2200" s="3">
        <v>12667</v>
      </c>
    </row>
    <row r="2201" spans="1:5" x14ac:dyDescent="0.25">
      <c r="A2201" s="2" t="s">
        <v>243</v>
      </c>
      <c r="B2201" s="2" t="s">
        <v>92</v>
      </c>
      <c r="C2201" s="2" t="s">
        <v>93</v>
      </c>
      <c r="D2201" s="3">
        <v>12602.75</v>
      </c>
    </row>
    <row r="2202" spans="1:5" x14ac:dyDescent="0.25">
      <c r="A2202" s="2" t="s">
        <v>243</v>
      </c>
      <c r="B2202" s="2" t="s">
        <v>93</v>
      </c>
      <c r="C2202" s="2" t="s">
        <v>94</v>
      </c>
      <c r="D2202" s="3">
        <v>12630.75</v>
      </c>
      <c r="E2202" s="1"/>
    </row>
    <row r="2203" spans="1:5" x14ac:dyDescent="0.25">
      <c r="A2203" s="2" t="s">
        <v>243</v>
      </c>
      <c r="B2203" s="2" t="s">
        <v>94</v>
      </c>
      <c r="C2203" s="2" t="s">
        <v>95</v>
      </c>
      <c r="D2203" s="3">
        <v>12494</v>
      </c>
    </row>
    <row r="2204" spans="1:5" x14ac:dyDescent="0.25">
      <c r="A2204" s="2" t="s">
        <v>243</v>
      </c>
      <c r="B2204" s="2" t="s">
        <v>95</v>
      </c>
      <c r="C2204" s="2" t="s">
        <v>96</v>
      </c>
      <c r="D2204" s="3">
        <v>12234.75</v>
      </c>
    </row>
    <row r="2205" spans="1:5" x14ac:dyDescent="0.25">
      <c r="A2205" s="2" t="s">
        <v>243</v>
      </c>
      <c r="B2205" s="2" t="s">
        <v>96</v>
      </c>
      <c r="C2205" s="2" t="s">
        <v>97</v>
      </c>
      <c r="D2205" s="3">
        <v>12032.5</v>
      </c>
    </row>
    <row r="2206" spans="1:5" x14ac:dyDescent="0.25">
      <c r="A2206" s="2" t="s">
        <v>243</v>
      </c>
      <c r="B2206" s="2" t="s">
        <v>97</v>
      </c>
      <c r="C2206" s="2" t="s">
        <v>98</v>
      </c>
      <c r="D2206" s="3">
        <v>11892.5</v>
      </c>
      <c r="E2206" s="1"/>
    </row>
    <row r="2207" spans="1:5" x14ac:dyDescent="0.25">
      <c r="A2207" s="2" t="s">
        <v>243</v>
      </c>
      <c r="B2207" s="2" t="s">
        <v>98</v>
      </c>
      <c r="C2207" s="2" t="s">
        <v>99</v>
      </c>
      <c r="D2207" s="3">
        <v>11699.25</v>
      </c>
    </row>
    <row r="2208" spans="1:5" x14ac:dyDescent="0.25">
      <c r="A2208" s="2" t="s">
        <v>243</v>
      </c>
      <c r="B2208" s="2" t="s">
        <v>99</v>
      </c>
      <c r="C2208" s="2" t="s">
        <v>100</v>
      </c>
      <c r="D2208" s="3">
        <v>11470.75</v>
      </c>
    </row>
    <row r="2209" spans="1:5" x14ac:dyDescent="0.25">
      <c r="A2209" s="2" t="s">
        <v>243</v>
      </c>
      <c r="B2209" s="2" t="s">
        <v>100</v>
      </c>
      <c r="C2209" s="2" t="s">
        <v>5</v>
      </c>
      <c r="D2209" s="3">
        <v>11263.5</v>
      </c>
    </row>
    <row r="2210" spans="1:5" x14ac:dyDescent="0.25">
      <c r="A2210" s="2" t="s">
        <v>244</v>
      </c>
      <c r="B2210" s="2" t="s">
        <v>5</v>
      </c>
      <c r="C2210" s="2" t="s">
        <v>6</v>
      </c>
      <c r="D2210" s="3">
        <v>10825.5</v>
      </c>
      <c r="E2210" s="1"/>
    </row>
    <row r="2211" spans="1:5" x14ac:dyDescent="0.25">
      <c r="A2211" s="2" t="s">
        <v>244</v>
      </c>
      <c r="B2211" s="2" t="s">
        <v>6</v>
      </c>
      <c r="C2211" s="2" t="s">
        <v>7</v>
      </c>
      <c r="D2211" s="3">
        <v>10650.5</v>
      </c>
    </row>
    <row r="2212" spans="1:5" x14ac:dyDescent="0.25">
      <c r="A2212" s="2" t="s">
        <v>244</v>
      </c>
      <c r="B2212" s="2" t="s">
        <v>7</v>
      </c>
      <c r="C2212" s="2" t="s">
        <v>8</v>
      </c>
      <c r="D2212" s="3">
        <v>10422.5</v>
      </c>
    </row>
    <row r="2213" spans="1:5" x14ac:dyDescent="0.25">
      <c r="A2213" s="2" t="s">
        <v>244</v>
      </c>
      <c r="B2213" s="2" t="s">
        <v>8</v>
      </c>
      <c r="C2213" s="2" t="s">
        <v>9</v>
      </c>
      <c r="D2213" s="3">
        <v>10298.5</v>
      </c>
    </row>
    <row r="2214" spans="1:5" x14ac:dyDescent="0.25">
      <c r="A2214" s="2" t="s">
        <v>244</v>
      </c>
      <c r="B2214" s="2" t="s">
        <v>9</v>
      </c>
      <c r="C2214" s="2" t="s">
        <v>10</v>
      </c>
      <c r="D2214" s="3">
        <v>10137.5</v>
      </c>
      <c r="E2214" s="1"/>
    </row>
    <row r="2215" spans="1:5" x14ac:dyDescent="0.25">
      <c r="A2215" s="2" t="s">
        <v>244</v>
      </c>
      <c r="B2215" s="2" t="s">
        <v>10</v>
      </c>
      <c r="C2215" s="2" t="s">
        <v>11</v>
      </c>
      <c r="D2215" s="3">
        <v>10140.5</v>
      </c>
    </row>
    <row r="2216" spans="1:5" x14ac:dyDescent="0.25">
      <c r="A2216" s="2" t="s">
        <v>244</v>
      </c>
      <c r="B2216" s="2" t="s">
        <v>11</v>
      </c>
      <c r="C2216" s="2" t="s">
        <v>12</v>
      </c>
      <c r="D2216" s="3">
        <v>10039</v>
      </c>
    </row>
    <row r="2217" spans="1:5" x14ac:dyDescent="0.25">
      <c r="A2217" s="2" t="s">
        <v>244</v>
      </c>
      <c r="B2217" s="2" t="s">
        <v>12</v>
      </c>
      <c r="C2217" s="2" t="s">
        <v>13</v>
      </c>
      <c r="D2217" s="3">
        <v>9955</v>
      </c>
    </row>
    <row r="2218" spans="1:5" x14ac:dyDescent="0.25">
      <c r="A2218" s="2" t="s">
        <v>244</v>
      </c>
      <c r="B2218" s="2" t="s">
        <v>13</v>
      </c>
      <c r="C2218" s="2" t="s">
        <v>14</v>
      </c>
      <c r="D2218" s="3">
        <v>9863.25</v>
      </c>
      <c r="E2218" s="1"/>
    </row>
    <row r="2219" spans="1:5" x14ac:dyDescent="0.25">
      <c r="A2219" s="2" t="s">
        <v>244</v>
      </c>
      <c r="B2219" s="2" t="s">
        <v>14</v>
      </c>
      <c r="C2219" s="2" t="s">
        <v>15</v>
      </c>
      <c r="D2219" s="3">
        <v>9815.25</v>
      </c>
    </row>
    <row r="2220" spans="1:5" x14ac:dyDescent="0.25">
      <c r="A2220" s="2" t="s">
        <v>244</v>
      </c>
      <c r="B2220" s="2" t="s">
        <v>15</v>
      </c>
      <c r="C2220" s="2" t="s">
        <v>16</v>
      </c>
      <c r="D2220" s="3">
        <v>9844</v>
      </c>
    </row>
    <row r="2221" spans="1:5" x14ac:dyDescent="0.25">
      <c r="A2221" s="2" t="s">
        <v>244</v>
      </c>
      <c r="B2221" s="2" t="s">
        <v>16</v>
      </c>
      <c r="C2221" s="2" t="s">
        <v>17</v>
      </c>
      <c r="D2221" s="3">
        <v>9827.75</v>
      </c>
    </row>
    <row r="2222" spans="1:5" x14ac:dyDescent="0.25">
      <c r="A2222" s="2" t="s">
        <v>244</v>
      </c>
      <c r="B2222" s="2" t="s">
        <v>17</v>
      </c>
      <c r="C2222" s="2" t="s">
        <v>18</v>
      </c>
      <c r="D2222" s="3">
        <v>9853.5</v>
      </c>
      <c r="E2222" s="1"/>
    </row>
    <row r="2223" spans="1:5" x14ac:dyDescent="0.25">
      <c r="A2223" s="2" t="s">
        <v>244</v>
      </c>
      <c r="B2223" s="2" t="s">
        <v>18</v>
      </c>
      <c r="C2223" s="2" t="s">
        <v>19</v>
      </c>
      <c r="D2223" s="3">
        <v>9818.5</v>
      </c>
    </row>
    <row r="2224" spans="1:5" x14ac:dyDescent="0.25">
      <c r="A2224" s="2" t="s">
        <v>244</v>
      </c>
      <c r="B2224" s="2" t="s">
        <v>19</v>
      </c>
      <c r="C2224" s="2" t="s">
        <v>20</v>
      </c>
      <c r="D2224" s="3">
        <v>9845</v>
      </c>
    </row>
    <row r="2225" spans="1:5" x14ac:dyDescent="0.25">
      <c r="A2225" s="2" t="s">
        <v>244</v>
      </c>
      <c r="B2225" s="2" t="s">
        <v>20</v>
      </c>
      <c r="C2225" s="2" t="s">
        <v>21</v>
      </c>
      <c r="D2225" s="3">
        <v>9850.25</v>
      </c>
    </row>
    <row r="2226" spans="1:5" x14ac:dyDescent="0.25">
      <c r="A2226" s="2" t="s">
        <v>244</v>
      </c>
      <c r="B2226" s="2" t="s">
        <v>21</v>
      </c>
      <c r="C2226" s="2" t="s">
        <v>22</v>
      </c>
      <c r="D2226" s="3">
        <v>9924.25</v>
      </c>
      <c r="E2226" s="1"/>
    </row>
    <row r="2227" spans="1:5" x14ac:dyDescent="0.25">
      <c r="A2227" s="2" t="s">
        <v>244</v>
      </c>
      <c r="B2227" s="2" t="s">
        <v>22</v>
      </c>
      <c r="C2227" s="2" t="s">
        <v>23</v>
      </c>
      <c r="D2227" s="3">
        <v>9905.75</v>
      </c>
    </row>
    <row r="2228" spans="1:5" x14ac:dyDescent="0.25">
      <c r="A2228" s="2" t="s">
        <v>244</v>
      </c>
      <c r="B2228" s="2" t="s">
        <v>23</v>
      </c>
      <c r="C2228" s="2" t="s">
        <v>24</v>
      </c>
      <c r="D2228" s="3">
        <v>9936.75</v>
      </c>
    </row>
    <row r="2229" spans="1:5" x14ac:dyDescent="0.25">
      <c r="A2229" s="2" t="s">
        <v>244</v>
      </c>
      <c r="B2229" s="2" t="s">
        <v>24</v>
      </c>
      <c r="C2229" s="2" t="s">
        <v>25</v>
      </c>
      <c r="D2229" s="3">
        <v>10006</v>
      </c>
    </row>
    <row r="2230" spans="1:5" x14ac:dyDescent="0.25">
      <c r="A2230" s="2" t="s">
        <v>244</v>
      </c>
      <c r="B2230" s="2" t="s">
        <v>25</v>
      </c>
      <c r="C2230" s="2" t="s">
        <v>26</v>
      </c>
      <c r="D2230" s="3">
        <v>9952.75</v>
      </c>
      <c r="E2230" s="1"/>
    </row>
    <row r="2231" spans="1:5" x14ac:dyDescent="0.25">
      <c r="A2231" s="2" t="s">
        <v>244</v>
      </c>
      <c r="B2231" s="2" t="s">
        <v>26</v>
      </c>
      <c r="C2231" s="2" t="s">
        <v>27</v>
      </c>
      <c r="D2231" s="3">
        <v>9952.25</v>
      </c>
    </row>
    <row r="2232" spans="1:5" x14ac:dyDescent="0.25">
      <c r="A2232" s="2" t="s">
        <v>244</v>
      </c>
      <c r="B2232" s="2" t="s">
        <v>27</v>
      </c>
      <c r="C2232" s="2" t="s">
        <v>28</v>
      </c>
      <c r="D2232" s="3">
        <v>9878</v>
      </c>
    </row>
    <row r="2233" spans="1:5" x14ac:dyDescent="0.25">
      <c r="A2233" s="2" t="s">
        <v>244</v>
      </c>
      <c r="B2233" s="2" t="s">
        <v>28</v>
      </c>
      <c r="C2233" s="2" t="s">
        <v>29</v>
      </c>
      <c r="D2233" s="3">
        <v>9806.5</v>
      </c>
    </row>
    <row r="2234" spans="1:5" x14ac:dyDescent="0.25">
      <c r="A2234" s="2" t="s">
        <v>244</v>
      </c>
      <c r="B2234" s="2" t="s">
        <v>29</v>
      </c>
      <c r="C2234" s="2" t="s">
        <v>30</v>
      </c>
      <c r="D2234" s="3">
        <v>9644.75</v>
      </c>
      <c r="E2234" s="1"/>
    </row>
    <row r="2235" spans="1:5" x14ac:dyDescent="0.25">
      <c r="A2235" s="2" t="s">
        <v>244</v>
      </c>
      <c r="B2235" s="2" t="s">
        <v>30</v>
      </c>
      <c r="C2235" s="2" t="s">
        <v>31</v>
      </c>
      <c r="D2235" s="3">
        <v>9626</v>
      </c>
    </row>
    <row r="2236" spans="1:5" x14ac:dyDescent="0.25">
      <c r="A2236" s="2" t="s">
        <v>244</v>
      </c>
      <c r="B2236" s="2" t="s">
        <v>31</v>
      </c>
      <c r="C2236" s="2" t="s">
        <v>32</v>
      </c>
      <c r="D2236" s="3">
        <v>9558.25</v>
      </c>
    </row>
    <row r="2237" spans="1:5" x14ac:dyDescent="0.25">
      <c r="A2237" s="2" t="s">
        <v>244</v>
      </c>
      <c r="B2237" s="2" t="s">
        <v>32</v>
      </c>
      <c r="C2237" s="2" t="s">
        <v>33</v>
      </c>
      <c r="D2237" s="3">
        <v>9647.5</v>
      </c>
    </row>
    <row r="2238" spans="1:5" x14ac:dyDescent="0.25">
      <c r="A2238" s="2" t="s">
        <v>244</v>
      </c>
      <c r="B2238" s="2" t="s">
        <v>33</v>
      </c>
      <c r="C2238" s="2" t="s">
        <v>34</v>
      </c>
      <c r="D2238" s="3">
        <v>9887.5</v>
      </c>
      <c r="E2238" s="1"/>
    </row>
    <row r="2239" spans="1:5" x14ac:dyDescent="0.25">
      <c r="A2239" s="2" t="s">
        <v>244</v>
      </c>
      <c r="B2239" s="2" t="s">
        <v>34</v>
      </c>
      <c r="C2239" s="2" t="s">
        <v>35</v>
      </c>
      <c r="D2239" s="3">
        <v>10118.5</v>
      </c>
    </row>
    <row r="2240" spans="1:5" x14ac:dyDescent="0.25">
      <c r="A2240" s="2" t="s">
        <v>244</v>
      </c>
      <c r="B2240" s="2" t="s">
        <v>35</v>
      </c>
      <c r="C2240" s="2" t="s">
        <v>36</v>
      </c>
      <c r="D2240" s="3">
        <v>10299.75</v>
      </c>
    </row>
    <row r="2241" spans="1:5" x14ac:dyDescent="0.25">
      <c r="A2241" s="2" t="s">
        <v>244</v>
      </c>
      <c r="B2241" s="2" t="s">
        <v>36</v>
      </c>
      <c r="C2241" s="2" t="s">
        <v>37</v>
      </c>
      <c r="D2241" s="3">
        <v>10556.25</v>
      </c>
    </row>
    <row r="2242" spans="1:5" x14ac:dyDescent="0.25">
      <c r="A2242" s="2" t="s">
        <v>244</v>
      </c>
      <c r="B2242" s="2" t="s">
        <v>37</v>
      </c>
      <c r="C2242" s="2" t="s">
        <v>38</v>
      </c>
      <c r="D2242" s="3">
        <v>10874</v>
      </c>
      <c r="E2242" s="1"/>
    </row>
    <row r="2243" spans="1:5" x14ac:dyDescent="0.25">
      <c r="A2243" s="2" t="s">
        <v>244</v>
      </c>
      <c r="B2243" s="2" t="s">
        <v>38</v>
      </c>
      <c r="C2243" s="2" t="s">
        <v>39</v>
      </c>
      <c r="D2243" s="3">
        <v>11099.5</v>
      </c>
    </row>
    <row r="2244" spans="1:5" x14ac:dyDescent="0.25">
      <c r="A2244" s="2" t="s">
        <v>244</v>
      </c>
      <c r="B2244" s="2" t="s">
        <v>39</v>
      </c>
      <c r="C2244" s="2" t="s">
        <v>40</v>
      </c>
      <c r="D2244" s="3">
        <v>11325.5</v>
      </c>
    </row>
    <row r="2245" spans="1:5" x14ac:dyDescent="0.25">
      <c r="A2245" s="2" t="s">
        <v>244</v>
      </c>
      <c r="B2245" s="2" t="s">
        <v>40</v>
      </c>
      <c r="C2245" s="2" t="s">
        <v>41</v>
      </c>
      <c r="D2245" s="3">
        <v>11476.75</v>
      </c>
    </row>
    <row r="2246" spans="1:5" x14ac:dyDescent="0.25">
      <c r="A2246" s="2" t="s">
        <v>244</v>
      </c>
      <c r="B2246" s="2" t="s">
        <v>41</v>
      </c>
      <c r="C2246" s="2" t="s">
        <v>42</v>
      </c>
      <c r="D2246" s="3">
        <v>11706.5</v>
      </c>
      <c r="E2246" s="1"/>
    </row>
    <row r="2247" spans="1:5" x14ac:dyDescent="0.25">
      <c r="A2247" s="2" t="s">
        <v>244</v>
      </c>
      <c r="B2247" s="2" t="s">
        <v>42</v>
      </c>
      <c r="C2247" s="2" t="s">
        <v>43</v>
      </c>
      <c r="D2247" s="3">
        <v>11966</v>
      </c>
    </row>
    <row r="2248" spans="1:5" x14ac:dyDescent="0.25">
      <c r="A2248" s="2" t="s">
        <v>244</v>
      </c>
      <c r="B2248" s="2" t="s">
        <v>43</v>
      </c>
      <c r="C2248" s="2" t="s">
        <v>44</v>
      </c>
      <c r="D2248" s="3">
        <v>12165</v>
      </c>
    </row>
    <row r="2249" spans="1:5" x14ac:dyDescent="0.25">
      <c r="A2249" s="2" t="s">
        <v>244</v>
      </c>
      <c r="B2249" s="2" t="s">
        <v>44</v>
      </c>
      <c r="C2249" s="2" t="s">
        <v>45</v>
      </c>
      <c r="D2249" s="3">
        <v>12331</v>
      </c>
    </row>
    <row r="2250" spans="1:5" x14ac:dyDescent="0.25">
      <c r="A2250" s="2" t="s">
        <v>244</v>
      </c>
      <c r="B2250" s="2" t="s">
        <v>45</v>
      </c>
      <c r="C2250" s="2" t="s">
        <v>46</v>
      </c>
      <c r="D2250" s="3">
        <v>12494.25</v>
      </c>
      <c r="E2250" s="1"/>
    </row>
    <row r="2251" spans="1:5" x14ac:dyDescent="0.25">
      <c r="A2251" s="2" t="s">
        <v>244</v>
      </c>
      <c r="B2251" s="2" t="s">
        <v>46</v>
      </c>
      <c r="C2251" s="2" t="s">
        <v>47</v>
      </c>
      <c r="D2251" s="3">
        <v>12622.75</v>
      </c>
    </row>
    <row r="2252" spans="1:5" x14ac:dyDescent="0.25">
      <c r="A2252" s="2" t="s">
        <v>244</v>
      </c>
      <c r="B2252" s="2" t="s">
        <v>47</v>
      </c>
      <c r="C2252" s="2" t="s">
        <v>48</v>
      </c>
      <c r="D2252" s="3">
        <v>12723.5</v>
      </c>
    </row>
    <row r="2253" spans="1:5" x14ac:dyDescent="0.25">
      <c r="A2253" s="2" t="s">
        <v>244</v>
      </c>
      <c r="B2253" s="2" t="s">
        <v>48</v>
      </c>
      <c r="C2253" s="2" t="s">
        <v>49</v>
      </c>
      <c r="D2253" s="3">
        <v>12853.25</v>
      </c>
    </row>
    <row r="2254" spans="1:5" x14ac:dyDescent="0.25">
      <c r="A2254" s="2" t="s">
        <v>244</v>
      </c>
      <c r="B2254" s="2" t="s">
        <v>49</v>
      </c>
      <c r="C2254" s="2" t="s">
        <v>50</v>
      </c>
      <c r="D2254" s="3">
        <v>13063.75</v>
      </c>
      <c r="E2254" s="1"/>
    </row>
    <row r="2255" spans="1:5" x14ac:dyDescent="0.25">
      <c r="A2255" s="2" t="s">
        <v>244</v>
      </c>
      <c r="B2255" s="2" t="s">
        <v>50</v>
      </c>
      <c r="C2255" s="2" t="s">
        <v>51</v>
      </c>
      <c r="D2255" s="3">
        <v>13203.5</v>
      </c>
    </row>
    <row r="2256" spans="1:5" x14ac:dyDescent="0.25">
      <c r="A2256" s="2" t="s">
        <v>244</v>
      </c>
      <c r="B2256" s="2" t="s">
        <v>51</v>
      </c>
      <c r="C2256" s="2" t="s">
        <v>52</v>
      </c>
      <c r="D2256" s="3">
        <v>13373</v>
      </c>
    </row>
    <row r="2257" spans="1:5" x14ac:dyDescent="0.25">
      <c r="A2257" s="2" t="s">
        <v>244</v>
      </c>
      <c r="B2257" s="2" t="s">
        <v>52</v>
      </c>
      <c r="C2257" s="2" t="s">
        <v>53</v>
      </c>
      <c r="D2257" s="3">
        <v>13413</v>
      </c>
    </row>
    <row r="2258" spans="1:5" x14ac:dyDescent="0.25">
      <c r="A2258" s="2" t="s">
        <v>244</v>
      </c>
      <c r="B2258" s="2" t="s">
        <v>53</v>
      </c>
      <c r="C2258" s="2" t="s">
        <v>54</v>
      </c>
      <c r="D2258" s="3">
        <v>13255.5</v>
      </c>
      <c r="E2258" s="1"/>
    </row>
    <row r="2259" spans="1:5" x14ac:dyDescent="0.25">
      <c r="A2259" s="2" t="s">
        <v>244</v>
      </c>
      <c r="B2259" s="2" t="s">
        <v>54</v>
      </c>
      <c r="C2259" s="2" t="s">
        <v>55</v>
      </c>
      <c r="D2259" s="3">
        <v>13027.5</v>
      </c>
    </row>
    <row r="2260" spans="1:5" x14ac:dyDescent="0.25">
      <c r="A2260" s="2" t="s">
        <v>244</v>
      </c>
      <c r="B2260" s="2" t="s">
        <v>55</v>
      </c>
      <c r="C2260" s="2" t="s">
        <v>56</v>
      </c>
      <c r="D2260" s="3">
        <v>13062.25</v>
      </c>
    </row>
    <row r="2261" spans="1:5" x14ac:dyDescent="0.25">
      <c r="A2261" s="2" t="s">
        <v>244</v>
      </c>
      <c r="B2261" s="2" t="s">
        <v>56</v>
      </c>
      <c r="C2261" s="2" t="s">
        <v>57</v>
      </c>
      <c r="D2261" s="3">
        <v>12965.75</v>
      </c>
    </row>
    <row r="2262" spans="1:5" x14ac:dyDescent="0.25">
      <c r="A2262" s="2" t="s">
        <v>244</v>
      </c>
      <c r="B2262" s="2" t="s">
        <v>57</v>
      </c>
      <c r="C2262" s="2" t="s">
        <v>58</v>
      </c>
      <c r="D2262" s="3">
        <v>12681.75</v>
      </c>
      <c r="E2262" s="1"/>
    </row>
    <row r="2263" spans="1:5" x14ac:dyDescent="0.25">
      <c r="A2263" s="2" t="s">
        <v>244</v>
      </c>
      <c r="B2263" s="2" t="s">
        <v>58</v>
      </c>
      <c r="C2263" s="2" t="s">
        <v>59</v>
      </c>
      <c r="D2263" s="3">
        <v>12524.25</v>
      </c>
    </row>
    <row r="2264" spans="1:5" x14ac:dyDescent="0.25">
      <c r="A2264" s="2" t="s">
        <v>244</v>
      </c>
      <c r="B2264" s="2" t="s">
        <v>59</v>
      </c>
      <c r="C2264" s="2" t="s">
        <v>60</v>
      </c>
      <c r="D2264" s="3">
        <v>12425</v>
      </c>
    </row>
    <row r="2265" spans="1:5" x14ac:dyDescent="0.25">
      <c r="A2265" s="2" t="s">
        <v>244</v>
      </c>
      <c r="B2265" s="2" t="s">
        <v>60</v>
      </c>
      <c r="C2265" s="2" t="s">
        <v>61</v>
      </c>
      <c r="D2265" s="3">
        <v>12314.75</v>
      </c>
    </row>
    <row r="2266" spans="1:5" x14ac:dyDescent="0.25">
      <c r="A2266" s="2" t="s">
        <v>244</v>
      </c>
      <c r="B2266" s="2" t="s">
        <v>61</v>
      </c>
      <c r="C2266" s="2" t="s">
        <v>62</v>
      </c>
      <c r="D2266" s="3">
        <v>12275.5</v>
      </c>
      <c r="E2266" s="1"/>
    </row>
    <row r="2267" spans="1:5" x14ac:dyDescent="0.25">
      <c r="A2267" s="2" t="s">
        <v>244</v>
      </c>
      <c r="B2267" s="2" t="s">
        <v>62</v>
      </c>
      <c r="C2267" s="2" t="s">
        <v>63</v>
      </c>
      <c r="D2267" s="3">
        <v>12138</v>
      </c>
    </row>
    <row r="2268" spans="1:5" x14ac:dyDescent="0.25">
      <c r="A2268" s="2" t="s">
        <v>244</v>
      </c>
      <c r="B2268" s="2" t="s">
        <v>63</v>
      </c>
      <c r="C2268" s="2" t="s">
        <v>64</v>
      </c>
      <c r="D2268" s="3">
        <v>12092.75</v>
      </c>
    </row>
    <row r="2269" spans="1:5" x14ac:dyDescent="0.25">
      <c r="A2269" s="2" t="s">
        <v>244</v>
      </c>
      <c r="B2269" s="2" t="s">
        <v>64</v>
      </c>
      <c r="C2269" s="2" t="s">
        <v>65</v>
      </c>
      <c r="D2269" s="3">
        <v>11964.5</v>
      </c>
    </row>
    <row r="2270" spans="1:5" x14ac:dyDescent="0.25">
      <c r="A2270" s="2" t="s">
        <v>244</v>
      </c>
      <c r="B2270" s="2" t="s">
        <v>65</v>
      </c>
      <c r="C2270" s="2" t="s">
        <v>66</v>
      </c>
      <c r="D2270" s="3">
        <v>11959.5</v>
      </c>
      <c r="E2270" s="1"/>
    </row>
    <row r="2271" spans="1:5" x14ac:dyDescent="0.25">
      <c r="A2271" s="2" t="s">
        <v>244</v>
      </c>
      <c r="B2271" s="2" t="s">
        <v>66</v>
      </c>
      <c r="C2271" s="2" t="s">
        <v>67</v>
      </c>
      <c r="D2271" s="3">
        <v>11927.75</v>
      </c>
    </row>
    <row r="2272" spans="1:5" x14ac:dyDescent="0.25">
      <c r="A2272" s="2" t="s">
        <v>244</v>
      </c>
      <c r="B2272" s="2" t="s">
        <v>67</v>
      </c>
      <c r="C2272" s="2" t="s">
        <v>68</v>
      </c>
      <c r="D2272" s="3">
        <v>11911.75</v>
      </c>
    </row>
    <row r="2273" spans="1:5" x14ac:dyDescent="0.25">
      <c r="A2273" s="2" t="s">
        <v>244</v>
      </c>
      <c r="B2273" s="2" t="s">
        <v>68</v>
      </c>
      <c r="C2273" s="2" t="s">
        <v>69</v>
      </c>
      <c r="D2273" s="3">
        <v>11884.75</v>
      </c>
    </row>
    <row r="2274" spans="1:5" x14ac:dyDescent="0.25">
      <c r="A2274" s="2" t="s">
        <v>244</v>
      </c>
      <c r="B2274" s="2" t="s">
        <v>69</v>
      </c>
      <c r="C2274" s="2" t="s">
        <v>70</v>
      </c>
      <c r="D2274" s="3">
        <v>11932.25</v>
      </c>
      <c r="E2274" s="1"/>
    </row>
    <row r="2275" spans="1:5" x14ac:dyDescent="0.25">
      <c r="A2275" s="2" t="s">
        <v>244</v>
      </c>
      <c r="B2275" s="2" t="s">
        <v>70</v>
      </c>
      <c r="C2275" s="2" t="s">
        <v>71</v>
      </c>
      <c r="D2275" s="3">
        <v>11836.5</v>
      </c>
    </row>
    <row r="2276" spans="1:5" x14ac:dyDescent="0.25">
      <c r="A2276" s="2" t="s">
        <v>244</v>
      </c>
      <c r="B2276" s="2" t="s">
        <v>71</v>
      </c>
      <c r="C2276" s="2" t="s">
        <v>72</v>
      </c>
      <c r="D2276" s="3">
        <v>11862.25</v>
      </c>
    </row>
    <row r="2277" spans="1:5" x14ac:dyDescent="0.25">
      <c r="A2277" s="2" t="s">
        <v>244</v>
      </c>
      <c r="B2277" s="2" t="s">
        <v>72</v>
      </c>
      <c r="C2277" s="2" t="s">
        <v>73</v>
      </c>
      <c r="D2277" s="3">
        <v>11887</v>
      </c>
    </row>
    <row r="2278" spans="1:5" x14ac:dyDescent="0.25">
      <c r="A2278" s="2" t="s">
        <v>244</v>
      </c>
      <c r="B2278" s="2" t="s">
        <v>73</v>
      </c>
      <c r="C2278" s="2" t="s">
        <v>74</v>
      </c>
      <c r="D2278" s="3">
        <v>12082</v>
      </c>
      <c r="E2278" s="1"/>
    </row>
    <row r="2279" spans="1:5" x14ac:dyDescent="0.25">
      <c r="A2279" s="2" t="s">
        <v>244</v>
      </c>
      <c r="B2279" s="2" t="s">
        <v>74</v>
      </c>
      <c r="C2279" s="2" t="s">
        <v>75</v>
      </c>
      <c r="D2279" s="3">
        <v>12146.75</v>
      </c>
    </row>
    <row r="2280" spans="1:5" x14ac:dyDescent="0.25">
      <c r="A2280" s="2" t="s">
        <v>244</v>
      </c>
      <c r="B2280" s="2" t="s">
        <v>75</v>
      </c>
      <c r="C2280" s="2" t="s">
        <v>76</v>
      </c>
      <c r="D2280" s="3">
        <v>12233.25</v>
      </c>
    </row>
    <row r="2281" spans="1:5" x14ac:dyDescent="0.25">
      <c r="A2281" s="2" t="s">
        <v>244</v>
      </c>
      <c r="B2281" s="2" t="s">
        <v>76</v>
      </c>
      <c r="C2281" s="2" t="s">
        <v>77</v>
      </c>
      <c r="D2281" s="3">
        <v>12338</v>
      </c>
    </row>
    <row r="2282" spans="1:5" x14ac:dyDescent="0.25">
      <c r="A2282" s="2" t="s">
        <v>244</v>
      </c>
      <c r="B2282" s="2" t="s">
        <v>77</v>
      </c>
      <c r="C2282" s="2" t="s">
        <v>78</v>
      </c>
      <c r="D2282" s="3">
        <v>12505.75</v>
      </c>
      <c r="E2282" s="1"/>
    </row>
    <row r="2283" spans="1:5" x14ac:dyDescent="0.25">
      <c r="A2283" s="2" t="s">
        <v>244</v>
      </c>
      <c r="B2283" s="2" t="s">
        <v>78</v>
      </c>
      <c r="C2283" s="2" t="s">
        <v>79</v>
      </c>
      <c r="D2283" s="3">
        <v>12618</v>
      </c>
    </row>
    <row r="2284" spans="1:5" x14ac:dyDescent="0.25">
      <c r="A2284" s="2" t="s">
        <v>244</v>
      </c>
      <c r="B2284" s="2" t="s">
        <v>79</v>
      </c>
      <c r="C2284" s="2" t="s">
        <v>80</v>
      </c>
      <c r="D2284" s="3">
        <v>12634.75</v>
      </c>
    </row>
    <row r="2285" spans="1:5" x14ac:dyDescent="0.25">
      <c r="A2285" s="2" t="s">
        <v>244</v>
      </c>
      <c r="B2285" s="2" t="s">
        <v>80</v>
      </c>
      <c r="C2285" s="2" t="s">
        <v>81</v>
      </c>
      <c r="D2285" s="3">
        <v>12662.5</v>
      </c>
    </row>
    <row r="2286" spans="1:5" x14ac:dyDescent="0.25">
      <c r="A2286" s="2" t="s">
        <v>244</v>
      </c>
      <c r="B2286" s="2" t="s">
        <v>81</v>
      </c>
      <c r="C2286" s="2" t="s">
        <v>82</v>
      </c>
      <c r="D2286" s="3">
        <v>12611</v>
      </c>
      <c r="E2286" s="1"/>
    </row>
    <row r="2287" spans="1:5" x14ac:dyDescent="0.25">
      <c r="A2287" s="2" t="s">
        <v>244</v>
      </c>
      <c r="B2287" s="2" t="s">
        <v>82</v>
      </c>
      <c r="C2287" s="2" t="s">
        <v>83</v>
      </c>
      <c r="D2287" s="3">
        <v>12566</v>
      </c>
    </row>
    <row r="2288" spans="1:5" x14ac:dyDescent="0.25">
      <c r="A2288" s="2" t="s">
        <v>244</v>
      </c>
      <c r="B2288" s="2" t="s">
        <v>83</v>
      </c>
      <c r="C2288" s="2" t="s">
        <v>84</v>
      </c>
      <c r="D2288" s="3">
        <v>12577.75</v>
      </c>
    </row>
    <row r="2289" spans="1:5" x14ac:dyDescent="0.25">
      <c r="A2289" s="2" t="s">
        <v>244</v>
      </c>
      <c r="B2289" s="2" t="s">
        <v>84</v>
      </c>
      <c r="C2289" s="2" t="s">
        <v>85</v>
      </c>
      <c r="D2289" s="3">
        <v>12590.75</v>
      </c>
    </row>
    <row r="2290" spans="1:5" x14ac:dyDescent="0.25">
      <c r="A2290" s="2" t="s">
        <v>244</v>
      </c>
      <c r="B2290" s="2" t="s">
        <v>85</v>
      </c>
      <c r="C2290" s="2" t="s">
        <v>86</v>
      </c>
      <c r="D2290" s="3">
        <v>12597.25</v>
      </c>
      <c r="E2290" s="1"/>
    </row>
    <row r="2291" spans="1:5" x14ac:dyDescent="0.25">
      <c r="A2291" s="2" t="s">
        <v>244</v>
      </c>
      <c r="B2291" s="2" t="s">
        <v>86</v>
      </c>
      <c r="C2291" s="2" t="s">
        <v>87</v>
      </c>
      <c r="D2291" s="3">
        <v>12614.5</v>
      </c>
    </row>
    <row r="2292" spans="1:5" x14ac:dyDescent="0.25">
      <c r="A2292" s="2" t="s">
        <v>244</v>
      </c>
      <c r="B2292" s="2" t="s">
        <v>87</v>
      </c>
      <c r="C2292" s="2" t="s">
        <v>88</v>
      </c>
      <c r="D2292" s="3">
        <v>12613.5</v>
      </c>
    </row>
    <row r="2293" spans="1:5" x14ac:dyDescent="0.25">
      <c r="A2293" s="2" t="s">
        <v>244</v>
      </c>
      <c r="B2293" s="2" t="s">
        <v>88</v>
      </c>
      <c r="C2293" s="2" t="s">
        <v>89</v>
      </c>
      <c r="D2293" s="3">
        <v>12738.25</v>
      </c>
    </row>
    <row r="2294" spans="1:5" x14ac:dyDescent="0.25">
      <c r="A2294" s="2" t="s">
        <v>244</v>
      </c>
      <c r="B2294" s="2" t="s">
        <v>89</v>
      </c>
      <c r="C2294" s="2" t="s">
        <v>90</v>
      </c>
      <c r="D2294" s="3">
        <v>12850.75</v>
      </c>
      <c r="E2294" s="1"/>
    </row>
    <row r="2295" spans="1:5" x14ac:dyDescent="0.25">
      <c r="A2295" s="2" t="s">
        <v>244</v>
      </c>
      <c r="B2295" s="2" t="s">
        <v>90</v>
      </c>
      <c r="C2295" s="2" t="s">
        <v>91</v>
      </c>
      <c r="D2295" s="3">
        <v>12739</v>
      </c>
    </row>
    <row r="2296" spans="1:5" x14ac:dyDescent="0.25">
      <c r="A2296" s="2" t="s">
        <v>244</v>
      </c>
      <c r="B2296" s="2" t="s">
        <v>91</v>
      </c>
      <c r="C2296" s="2" t="s">
        <v>92</v>
      </c>
      <c r="D2296" s="3">
        <v>12724</v>
      </c>
    </row>
    <row r="2297" spans="1:5" x14ac:dyDescent="0.25">
      <c r="A2297" s="2" t="s">
        <v>244</v>
      </c>
      <c r="B2297" s="2" t="s">
        <v>92</v>
      </c>
      <c r="C2297" s="2" t="s">
        <v>93</v>
      </c>
      <c r="D2297" s="3">
        <v>12762</v>
      </c>
    </row>
    <row r="2298" spans="1:5" x14ac:dyDescent="0.25">
      <c r="A2298" s="2" t="s">
        <v>244</v>
      </c>
      <c r="B2298" s="2" t="s">
        <v>93</v>
      </c>
      <c r="C2298" s="2" t="s">
        <v>94</v>
      </c>
      <c r="D2298" s="3">
        <v>12870.5</v>
      </c>
      <c r="E2298" s="1"/>
    </row>
    <row r="2299" spans="1:5" x14ac:dyDescent="0.25">
      <c r="A2299" s="2" t="s">
        <v>244</v>
      </c>
      <c r="B2299" s="2" t="s">
        <v>94</v>
      </c>
      <c r="C2299" s="2" t="s">
        <v>95</v>
      </c>
      <c r="D2299" s="3">
        <v>12738.75</v>
      </c>
    </row>
    <row r="2300" spans="1:5" x14ac:dyDescent="0.25">
      <c r="A2300" s="2" t="s">
        <v>244</v>
      </c>
      <c r="B2300" s="2" t="s">
        <v>95</v>
      </c>
      <c r="C2300" s="2" t="s">
        <v>96</v>
      </c>
      <c r="D2300" s="3">
        <v>12514.25</v>
      </c>
    </row>
    <row r="2301" spans="1:5" x14ac:dyDescent="0.25">
      <c r="A2301" s="2" t="s">
        <v>244</v>
      </c>
      <c r="B2301" s="2" t="s">
        <v>96</v>
      </c>
      <c r="C2301" s="2" t="s">
        <v>97</v>
      </c>
      <c r="D2301" s="3">
        <v>12400</v>
      </c>
    </row>
    <row r="2302" spans="1:5" x14ac:dyDescent="0.25">
      <c r="A2302" s="2" t="s">
        <v>244</v>
      </c>
      <c r="B2302" s="2" t="s">
        <v>97</v>
      </c>
      <c r="C2302" s="2" t="s">
        <v>98</v>
      </c>
      <c r="D2302" s="3">
        <v>12155.75</v>
      </c>
      <c r="E2302" s="1"/>
    </row>
    <row r="2303" spans="1:5" x14ac:dyDescent="0.25">
      <c r="A2303" s="2" t="s">
        <v>244</v>
      </c>
      <c r="B2303" s="2" t="s">
        <v>98</v>
      </c>
      <c r="C2303" s="2" t="s">
        <v>99</v>
      </c>
      <c r="D2303" s="3">
        <v>11979.5</v>
      </c>
    </row>
    <row r="2304" spans="1:5" x14ac:dyDescent="0.25">
      <c r="A2304" s="2" t="s">
        <v>244</v>
      </c>
      <c r="B2304" s="2" t="s">
        <v>99</v>
      </c>
      <c r="C2304" s="2" t="s">
        <v>100</v>
      </c>
      <c r="D2304" s="3">
        <v>11792.75</v>
      </c>
    </row>
    <row r="2305" spans="1:5" x14ac:dyDescent="0.25">
      <c r="A2305" s="2" t="s">
        <v>244</v>
      </c>
      <c r="B2305" s="2" t="s">
        <v>100</v>
      </c>
      <c r="C2305" s="2" t="s">
        <v>5</v>
      </c>
      <c r="D2305" s="3">
        <v>11562.25</v>
      </c>
    </row>
    <row r="2306" spans="1:5" x14ac:dyDescent="0.25">
      <c r="A2306" s="2" t="s">
        <v>245</v>
      </c>
      <c r="B2306" s="2" t="s">
        <v>5</v>
      </c>
      <c r="C2306" s="2" t="s">
        <v>6</v>
      </c>
      <c r="D2306" s="3">
        <v>11374.25</v>
      </c>
      <c r="E2306" s="1"/>
    </row>
    <row r="2307" spans="1:5" x14ac:dyDescent="0.25">
      <c r="A2307" s="2" t="s">
        <v>245</v>
      </c>
      <c r="B2307" s="2" t="s">
        <v>6</v>
      </c>
      <c r="C2307" s="2" t="s">
        <v>7</v>
      </c>
      <c r="D2307" s="3">
        <v>11206</v>
      </c>
    </row>
    <row r="2308" spans="1:5" x14ac:dyDescent="0.25">
      <c r="A2308" s="2" t="s">
        <v>245</v>
      </c>
      <c r="B2308" s="2" t="s">
        <v>7</v>
      </c>
      <c r="C2308" s="2" t="s">
        <v>8</v>
      </c>
      <c r="D2308" s="3">
        <v>11141.75</v>
      </c>
    </row>
    <row r="2309" spans="1:5" x14ac:dyDescent="0.25">
      <c r="A2309" s="2" t="s">
        <v>245</v>
      </c>
      <c r="B2309" s="2" t="s">
        <v>8</v>
      </c>
      <c r="C2309" s="2" t="s">
        <v>9</v>
      </c>
      <c r="D2309" s="3">
        <v>11005.75</v>
      </c>
    </row>
    <row r="2310" spans="1:5" x14ac:dyDescent="0.25">
      <c r="A2310" s="2" t="s">
        <v>245</v>
      </c>
      <c r="B2310" s="2" t="s">
        <v>9</v>
      </c>
      <c r="C2310" s="2" t="s">
        <v>10</v>
      </c>
      <c r="D2310" s="3">
        <v>10868.75</v>
      </c>
      <c r="E2310" s="1"/>
    </row>
    <row r="2311" spans="1:5" x14ac:dyDescent="0.25">
      <c r="A2311" s="2" t="s">
        <v>245</v>
      </c>
      <c r="B2311" s="2" t="s">
        <v>10</v>
      </c>
      <c r="C2311" s="2" t="s">
        <v>11</v>
      </c>
      <c r="D2311" s="3">
        <v>10785.5</v>
      </c>
    </row>
    <row r="2312" spans="1:5" x14ac:dyDescent="0.25">
      <c r="A2312" s="2" t="s">
        <v>245</v>
      </c>
      <c r="B2312" s="2" t="s">
        <v>11</v>
      </c>
      <c r="C2312" s="2" t="s">
        <v>12</v>
      </c>
      <c r="D2312" s="3">
        <v>10808.25</v>
      </c>
    </row>
    <row r="2313" spans="1:5" x14ac:dyDescent="0.25">
      <c r="A2313" s="2" t="s">
        <v>245</v>
      </c>
      <c r="B2313" s="2" t="s">
        <v>12</v>
      </c>
      <c r="C2313" s="2" t="s">
        <v>13</v>
      </c>
      <c r="D2313" s="3">
        <v>10684.25</v>
      </c>
    </row>
    <row r="2314" spans="1:5" x14ac:dyDescent="0.25">
      <c r="A2314" s="2" t="s">
        <v>245</v>
      </c>
      <c r="B2314" s="2" t="s">
        <v>13</v>
      </c>
      <c r="C2314" s="2" t="s">
        <v>14</v>
      </c>
      <c r="D2314" s="3">
        <v>10651.5</v>
      </c>
      <c r="E2314" s="1"/>
    </row>
    <row r="2315" spans="1:5" x14ac:dyDescent="0.25">
      <c r="A2315" s="2" t="s">
        <v>245</v>
      </c>
      <c r="B2315" s="2" t="s">
        <v>14</v>
      </c>
      <c r="C2315" s="2" t="s">
        <v>15</v>
      </c>
      <c r="D2315" s="3">
        <v>10633.75</v>
      </c>
    </row>
    <row r="2316" spans="1:5" x14ac:dyDescent="0.25">
      <c r="A2316" s="2" t="s">
        <v>245</v>
      </c>
      <c r="B2316" s="2" t="s">
        <v>15</v>
      </c>
      <c r="C2316" s="2" t="s">
        <v>16</v>
      </c>
      <c r="D2316" s="3">
        <v>10671.25</v>
      </c>
    </row>
    <row r="2317" spans="1:5" x14ac:dyDescent="0.25">
      <c r="A2317" s="2" t="s">
        <v>245</v>
      </c>
      <c r="B2317" s="2" t="s">
        <v>16</v>
      </c>
      <c r="C2317" s="2" t="s">
        <v>17</v>
      </c>
      <c r="D2317" s="3">
        <v>10704.5</v>
      </c>
    </row>
    <row r="2318" spans="1:5" x14ac:dyDescent="0.25">
      <c r="A2318" s="2" t="s">
        <v>245</v>
      </c>
      <c r="B2318" s="2" t="s">
        <v>17</v>
      </c>
      <c r="C2318" s="2" t="s">
        <v>18</v>
      </c>
      <c r="D2318" s="3">
        <v>10791.75</v>
      </c>
      <c r="E2318" s="1"/>
    </row>
    <row r="2319" spans="1:5" x14ac:dyDescent="0.25">
      <c r="A2319" s="2" t="s">
        <v>245</v>
      </c>
      <c r="B2319" s="2" t="s">
        <v>18</v>
      </c>
      <c r="C2319" s="2" t="s">
        <v>19</v>
      </c>
      <c r="D2319" s="3">
        <v>10835</v>
      </c>
    </row>
    <row r="2320" spans="1:5" x14ac:dyDescent="0.25">
      <c r="A2320" s="2" t="s">
        <v>245</v>
      </c>
      <c r="B2320" s="2" t="s">
        <v>19</v>
      </c>
      <c r="C2320" s="2" t="s">
        <v>20</v>
      </c>
      <c r="D2320" s="3">
        <v>10884.5</v>
      </c>
    </row>
    <row r="2321" spans="1:5" x14ac:dyDescent="0.25">
      <c r="A2321" s="2" t="s">
        <v>245</v>
      </c>
      <c r="B2321" s="2" t="s">
        <v>20</v>
      </c>
      <c r="C2321" s="2" t="s">
        <v>21</v>
      </c>
      <c r="D2321" s="3">
        <v>10992.5</v>
      </c>
    </row>
    <row r="2322" spans="1:5" x14ac:dyDescent="0.25">
      <c r="A2322" s="2" t="s">
        <v>245</v>
      </c>
      <c r="B2322" s="2" t="s">
        <v>21</v>
      </c>
      <c r="C2322" s="2" t="s">
        <v>22</v>
      </c>
      <c r="D2322" s="3">
        <v>11147.5</v>
      </c>
      <c r="E2322" s="1"/>
    </row>
    <row r="2323" spans="1:5" x14ac:dyDescent="0.25">
      <c r="A2323" s="2" t="s">
        <v>245</v>
      </c>
      <c r="B2323" s="2" t="s">
        <v>22</v>
      </c>
      <c r="C2323" s="2" t="s">
        <v>23</v>
      </c>
      <c r="D2323" s="3">
        <v>11218</v>
      </c>
    </row>
    <row r="2324" spans="1:5" x14ac:dyDescent="0.25">
      <c r="A2324" s="2" t="s">
        <v>245</v>
      </c>
      <c r="B2324" s="2" t="s">
        <v>23</v>
      </c>
      <c r="C2324" s="2" t="s">
        <v>24</v>
      </c>
      <c r="D2324" s="3">
        <v>11395.75</v>
      </c>
    </row>
    <row r="2325" spans="1:5" x14ac:dyDescent="0.25">
      <c r="A2325" s="2" t="s">
        <v>245</v>
      </c>
      <c r="B2325" s="2" t="s">
        <v>24</v>
      </c>
      <c r="C2325" s="2" t="s">
        <v>25</v>
      </c>
      <c r="D2325" s="3">
        <v>11539.5</v>
      </c>
    </row>
    <row r="2326" spans="1:5" x14ac:dyDescent="0.25">
      <c r="A2326" s="2" t="s">
        <v>245</v>
      </c>
      <c r="B2326" s="2" t="s">
        <v>25</v>
      </c>
      <c r="C2326" s="2" t="s">
        <v>26</v>
      </c>
      <c r="D2326" s="3">
        <v>11893.25</v>
      </c>
      <c r="E2326" s="1"/>
    </row>
    <row r="2327" spans="1:5" x14ac:dyDescent="0.25">
      <c r="A2327" s="2" t="s">
        <v>245</v>
      </c>
      <c r="B2327" s="2" t="s">
        <v>26</v>
      </c>
      <c r="C2327" s="2" t="s">
        <v>27</v>
      </c>
      <c r="D2327" s="3">
        <v>12119.5</v>
      </c>
    </row>
    <row r="2328" spans="1:5" x14ac:dyDescent="0.25">
      <c r="A2328" s="2" t="s">
        <v>245</v>
      </c>
      <c r="B2328" s="2" t="s">
        <v>27</v>
      </c>
      <c r="C2328" s="2" t="s">
        <v>28</v>
      </c>
      <c r="D2328" s="3">
        <v>12517</v>
      </c>
    </row>
    <row r="2329" spans="1:5" x14ac:dyDescent="0.25">
      <c r="A2329" s="2" t="s">
        <v>245</v>
      </c>
      <c r="B2329" s="2" t="s">
        <v>28</v>
      </c>
      <c r="C2329" s="2" t="s">
        <v>29</v>
      </c>
      <c r="D2329" s="3">
        <v>12873.75</v>
      </c>
    </row>
    <row r="2330" spans="1:5" x14ac:dyDescent="0.25">
      <c r="A2330" s="2" t="s">
        <v>245</v>
      </c>
      <c r="B2330" s="2" t="s">
        <v>29</v>
      </c>
      <c r="C2330" s="2" t="s">
        <v>30</v>
      </c>
      <c r="D2330" s="3">
        <v>13701</v>
      </c>
      <c r="E2330" s="1"/>
    </row>
    <row r="2331" spans="1:5" x14ac:dyDescent="0.25">
      <c r="A2331" s="2" t="s">
        <v>245</v>
      </c>
      <c r="B2331" s="2" t="s">
        <v>30</v>
      </c>
      <c r="C2331" s="2" t="s">
        <v>31</v>
      </c>
      <c r="D2331" s="3">
        <v>14245</v>
      </c>
    </row>
    <row r="2332" spans="1:5" x14ac:dyDescent="0.25">
      <c r="A2332" s="2" t="s">
        <v>245</v>
      </c>
      <c r="B2332" s="2" t="s">
        <v>31</v>
      </c>
      <c r="C2332" s="2" t="s">
        <v>32</v>
      </c>
      <c r="D2332" s="3">
        <v>14761.25</v>
      </c>
    </row>
    <row r="2333" spans="1:5" x14ac:dyDescent="0.25">
      <c r="A2333" s="2" t="s">
        <v>245</v>
      </c>
      <c r="B2333" s="2" t="s">
        <v>32</v>
      </c>
      <c r="C2333" s="2" t="s">
        <v>33</v>
      </c>
      <c r="D2333" s="3">
        <v>15102.25</v>
      </c>
    </row>
    <row r="2334" spans="1:5" x14ac:dyDescent="0.25">
      <c r="A2334" s="2" t="s">
        <v>245</v>
      </c>
      <c r="B2334" s="2" t="s">
        <v>33</v>
      </c>
      <c r="C2334" s="2" t="s">
        <v>34</v>
      </c>
      <c r="D2334" s="3">
        <v>15609.5</v>
      </c>
      <c r="E2334" s="1"/>
    </row>
    <row r="2335" spans="1:5" x14ac:dyDescent="0.25">
      <c r="A2335" s="2" t="s">
        <v>245</v>
      </c>
      <c r="B2335" s="2" t="s">
        <v>34</v>
      </c>
      <c r="C2335" s="2" t="s">
        <v>35</v>
      </c>
      <c r="D2335" s="3">
        <v>15879.25</v>
      </c>
    </row>
    <row r="2336" spans="1:5" x14ac:dyDescent="0.25">
      <c r="A2336" s="2" t="s">
        <v>245</v>
      </c>
      <c r="B2336" s="2" t="s">
        <v>35</v>
      </c>
      <c r="C2336" s="2" t="s">
        <v>36</v>
      </c>
      <c r="D2336" s="3">
        <v>16131.75</v>
      </c>
    </row>
    <row r="2337" spans="1:5" x14ac:dyDescent="0.25">
      <c r="A2337" s="2" t="s">
        <v>245</v>
      </c>
      <c r="B2337" s="2" t="s">
        <v>36</v>
      </c>
      <c r="C2337" s="2" t="s">
        <v>37</v>
      </c>
      <c r="D2337" s="3">
        <v>16336.25</v>
      </c>
    </row>
    <row r="2338" spans="1:5" x14ac:dyDescent="0.25">
      <c r="A2338" s="2" t="s">
        <v>245</v>
      </c>
      <c r="B2338" s="2" t="s">
        <v>37</v>
      </c>
      <c r="C2338" s="2" t="s">
        <v>38</v>
      </c>
      <c r="D2338" s="3">
        <v>16615.5</v>
      </c>
      <c r="E2338" s="1"/>
    </row>
    <row r="2339" spans="1:5" x14ac:dyDescent="0.25">
      <c r="A2339" s="2" t="s">
        <v>245</v>
      </c>
      <c r="B2339" s="2" t="s">
        <v>38</v>
      </c>
      <c r="C2339" s="2" t="s">
        <v>39</v>
      </c>
      <c r="D2339" s="3">
        <v>16692.5</v>
      </c>
    </row>
    <row r="2340" spans="1:5" x14ac:dyDescent="0.25">
      <c r="A2340" s="2" t="s">
        <v>245</v>
      </c>
      <c r="B2340" s="2" t="s">
        <v>39</v>
      </c>
      <c r="C2340" s="2" t="s">
        <v>40</v>
      </c>
      <c r="D2340" s="3">
        <v>16771.75</v>
      </c>
    </row>
    <row r="2341" spans="1:5" x14ac:dyDescent="0.25">
      <c r="A2341" s="2" t="s">
        <v>245</v>
      </c>
      <c r="B2341" s="2" t="s">
        <v>40</v>
      </c>
      <c r="C2341" s="2" t="s">
        <v>41</v>
      </c>
      <c r="D2341" s="3">
        <v>16831</v>
      </c>
    </row>
    <row r="2342" spans="1:5" x14ac:dyDescent="0.25">
      <c r="A2342" s="2" t="s">
        <v>245</v>
      </c>
      <c r="B2342" s="2" t="s">
        <v>41</v>
      </c>
      <c r="C2342" s="2" t="s">
        <v>42</v>
      </c>
      <c r="D2342" s="3">
        <v>16872.75</v>
      </c>
      <c r="E2342" s="1"/>
    </row>
    <row r="2343" spans="1:5" x14ac:dyDescent="0.25">
      <c r="A2343" s="2" t="s">
        <v>245</v>
      </c>
      <c r="B2343" s="2" t="s">
        <v>42</v>
      </c>
      <c r="C2343" s="2" t="s">
        <v>43</v>
      </c>
      <c r="D2343" s="3">
        <v>17038.25</v>
      </c>
    </row>
    <row r="2344" spans="1:5" x14ac:dyDescent="0.25">
      <c r="A2344" s="2" t="s">
        <v>245</v>
      </c>
      <c r="B2344" s="2" t="s">
        <v>43</v>
      </c>
      <c r="C2344" s="2" t="s">
        <v>44</v>
      </c>
      <c r="D2344" s="3">
        <v>17073</v>
      </c>
    </row>
    <row r="2345" spans="1:5" x14ac:dyDescent="0.25">
      <c r="A2345" s="2" t="s">
        <v>245</v>
      </c>
      <c r="B2345" s="2" t="s">
        <v>44</v>
      </c>
      <c r="C2345" s="2" t="s">
        <v>45</v>
      </c>
      <c r="D2345" s="3">
        <v>17183.75</v>
      </c>
    </row>
    <row r="2346" spans="1:5" x14ac:dyDescent="0.25">
      <c r="A2346" s="2" t="s">
        <v>245</v>
      </c>
      <c r="B2346" s="2" t="s">
        <v>45</v>
      </c>
      <c r="C2346" s="2" t="s">
        <v>46</v>
      </c>
      <c r="D2346" s="3">
        <v>17288.5</v>
      </c>
      <c r="E2346" s="1"/>
    </row>
    <row r="2347" spans="1:5" x14ac:dyDescent="0.25">
      <c r="A2347" s="2" t="s">
        <v>245</v>
      </c>
      <c r="B2347" s="2" t="s">
        <v>46</v>
      </c>
      <c r="C2347" s="2" t="s">
        <v>47</v>
      </c>
      <c r="D2347" s="3">
        <v>17371.25</v>
      </c>
    </row>
    <row r="2348" spans="1:5" x14ac:dyDescent="0.25">
      <c r="A2348" s="2" t="s">
        <v>245</v>
      </c>
      <c r="B2348" s="2" t="s">
        <v>47</v>
      </c>
      <c r="C2348" s="2" t="s">
        <v>48</v>
      </c>
      <c r="D2348" s="3">
        <v>17449</v>
      </c>
    </row>
    <row r="2349" spans="1:5" x14ac:dyDescent="0.25">
      <c r="A2349" s="2" t="s">
        <v>245</v>
      </c>
      <c r="B2349" s="2" t="s">
        <v>48</v>
      </c>
      <c r="C2349" s="2" t="s">
        <v>49</v>
      </c>
      <c r="D2349" s="3">
        <v>17529</v>
      </c>
    </row>
    <row r="2350" spans="1:5" x14ac:dyDescent="0.25">
      <c r="A2350" s="2" t="s">
        <v>245</v>
      </c>
      <c r="B2350" s="2" t="s">
        <v>49</v>
      </c>
      <c r="C2350" s="2" t="s">
        <v>50</v>
      </c>
      <c r="D2350" s="3">
        <v>17554.5</v>
      </c>
      <c r="E2350" s="1"/>
    </row>
    <row r="2351" spans="1:5" x14ac:dyDescent="0.25">
      <c r="A2351" s="2" t="s">
        <v>245</v>
      </c>
      <c r="B2351" s="2" t="s">
        <v>50</v>
      </c>
      <c r="C2351" s="2" t="s">
        <v>51</v>
      </c>
      <c r="D2351" s="3">
        <v>17667.25</v>
      </c>
    </row>
    <row r="2352" spans="1:5" x14ac:dyDescent="0.25">
      <c r="A2352" s="2" t="s">
        <v>245</v>
      </c>
      <c r="B2352" s="2" t="s">
        <v>51</v>
      </c>
      <c r="C2352" s="2" t="s">
        <v>52</v>
      </c>
      <c r="D2352" s="3">
        <v>17740</v>
      </c>
    </row>
    <row r="2353" spans="1:5" x14ac:dyDescent="0.25">
      <c r="A2353" s="2" t="s">
        <v>245</v>
      </c>
      <c r="B2353" s="2" t="s">
        <v>52</v>
      </c>
      <c r="C2353" s="2" t="s">
        <v>53</v>
      </c>
      <c r="D2353" s="3">
        <v>17746</v>
      </c>
    </row>
    <row r="2354" spans="1:5" x14ac:dyDescent="0.25">
      <c r="A2354" s="2" t="s">
        <v>245</v>
      </c>
      <c r="B2354" s="2" t="s">
        <v>53</v>
      </c>
      <c r="C2354" s="2" t="s">
        <v>54</v>
      </c>
      <c r="D2354" s="3">
        <v>17549.75</v>
      </c>
      <c r="E2354" s="1"/>
    </row>
    <row r="2355" spans="1:5" x14ac:dyDescent="0.25">
      <c r="A2355" s="2" t="s">
        <v>245</v>
      </c>
      <c r="B2355" s="2" t="s">
        <v>54</v>
      </c>
      <c r="C2355" s="2" t="s">
        <v>55</v>
      </c>
      <c r="D2355" s="3">
        <v>17492</v>
      </c>
    </row>
    <row r="2356" spans="1:5" x14ac:dyDescent="0.25">
      <c r="A2356" s="2" t="s">
        <v>245</v>
      </c>
      <c r="B2356" s="2" t="s">
        <v>55</v>
      </c>
      <c r="C2356" s="2" t="s">
        <v>56</v>
      </c>
      <c r="D2356" s="3">
        <v>17599.25</v>
      </c>
    </row>
    <row r="2357" spans="1:5" x14ac:dyDescent="0.25">
      <c r="A2357" s="2" t="s">
        <v>245</v>
      </c>
      <c r="B2357" s="2" t="s">
        <v>56</v>
      </c>
      <c r="C2357" s="2" t="s">
        <v>57</v>
      </c>
      <c r="D2357" s="3">
        <v>17629.5</v>
      </c>
    </row>
    <row r="2358" spans="1:5" x14ac:dyDescent="0.25">
      <c r="A2358" s="2" t="s">
        <v>245</v>
      </c>
      <c r="B2358" s="2" t="s">
        <v>57</v>
      </c>
      <c r="C2358" s="2" t="s">
        <v>58</v>
      </c>
      <c r="D2358" s="3">
        <v>17637.5</v>
      </c>
      <c r="E2358" s="1"/>
    </row>
    <row r="2359" spans="1:5" x14ac:dyDescent="0.25">
      <c r="A2359" s="2" t="s">
        <v>245</v>
      </c>
      <c r="B2359" s="2" t="s">
        <v>58</v>
      </c>
      <c r="C2359" s="2" t="s">
        <v>59</v>
      </c>
      <c r="D2359" s="3">
        <v>17540.75</v>
      </c>
    </row>
    <row r="2360" spans="1:5" x14ac:dyDescent="0.25">
      <c r="A2360" s="2" t="s">
        <v>245</v>
      </c>
      <c r="B2360" s="2" t="s">
        <v>59</v>
      </c>
      <c r="C2360" s="2" t="s">
        <v>60</v>
      </c>
      <c r="D2360" s="3">
        <v>17431.75</v>
      </c>
    </row>
    <row r="2361" spans="1:5" x14ac:dyDescent="0.25">
      <c r="A2361" s="2" t="s">
        <v>245</v>
      </c>
      <c r="B2361" s="2" t="s">
        <v>60</v>
      </c>
      <c r="C2361" s="2" t="s">
        <v>61</v>
      </c>
      <c r="D2361" s="3">
        <v>17081.5</v>
      </c>
    </row>
    <row r="2362" spans="1:5" x14ac:dyDescent="0.25">
      <c r="A2362" s="2" t="s">
        <v>245</v>
      </c>
      <c r="B2362" s="2" t="s">
        <v>61</v>
      </c>
      <c r="C2362" s="2" t="s">
        <v>62</v>
      </c>
      <c r="D2362" s="3">
        <v>17086.25</v>
      </c>
      <c r="E2362" s="1"/>
    </row>
    <row r="2363" spans="1:5" x14ac:dyDescent="0.25">
      <c r="A2363" s="2" t="s">
        <v>245</v>
      </c>
      <c r="B2363" s="2" t="s">
        <v>62</v>
      </c>
      <c r="C2363" s="2" t="s">
        <v>63</v>
      </c>
      <c r="D2363" s="3">
        <v>17153.5</v>
      </c>
    </row>
    <row r="2364" spans="1:5" x14ac:dyDescent="0.25">
      <c r="A2364" s="2" t="s">
        <v>245</v>
      </c>
      <c r="B2364" s="2" t="s">
        <v>63</v>
      </c>
      <c r="C2364" s="2" t="s">
        <v>64</v>
      </c>
      <c r="D2364" s="3">
        <v>17078.5</v>
      </c>
    </row>
    <row r="2365" spans="1:5" x14ac:dyDescent="0.25">
      <c r="A2365" s="2" t="s">
        <v>245</v>
      </c>
      <c r="B2365" s="2" t="s">
        <v>64</v>
      </c>
      <c r="C2365" s="2" t="s">
        <v>65</v>
      </c>
      <c r="D2365" s="3">
        <v>16947.75</v>
      </c>
    </row>
    <row r="2366" spans="1:5" x14ac:dyDescent="0.25">
      <c r="A2366" s="2" t="s">
        <v>245</v>
      </c>
      <c r="B2366" s="2" t="s">
        <v>65</v>
      </c>
      <c r="C2366" s="2" t="s">
        <v>66</v>
      </c>
      <c r="D2366" s="3">
        <v>16966.5</v>
      </c>
      <c r="E2366" s="1"/>
    </row>
    <row r="2367" spans="1:5" x14ac:dyDescent="0.25">
      <c r="A2367" s="2" t="s">
        <v>245</v>
      </c>
      <c r="B2367" s="2" t="s">
        <v>66</v>
      </c>
      <c r="C2367" s="2" t="s">
        <v>67</v>
      </c>
      <c r="D2367" s="3">
        <v>16860</v>
      </c>
    </row>
    <row r="2368" spans="1:5" x14ac:dyDescent="0.25">
      <c r="A2368" s="2" t="s">
        <v>245</v>
      </c>
      <c r="B2368" s="2" t="s">
        <v>67</v>
      </c>
      <c r="C2368" s="2" t="s">
        <v>68</v>
      </c>
      <c r="D2368" s="3">
        <v>16800.25</v>
      </c>
    </row>
    <row r="2369" spans="1:5" x14ac:dyDescent="0.25">
      <c r="A2369" s="2" t="s">
        <v>245</v>
      </c>
      <c r="B2369" s="2" t="s">
        <v>68</v>
      </c>
      <c r="C2369" s="2" t="s">
        <v>69</v>
      </c>
      <c r="D2369" s="3">
        <v>16697.75</v>
      </c>
    </row>
    <row r="2370" spans="1:5" x14ac:dyDescent="0.25">
      <c r="A2370" s="2" t="s">
        <v>245</v>
      </c>
      <c r="B2370" s="2" t="s">
        <v>69</v>
      </c>
      <c r="C2370" s="2" t="s">
        <v>70</v>
      </c>
      <c r="D2370" s="3">
        <v>16560</v>
      </c>
      <c r="E2370" s="1"/>
    </row>
    <row r="2371" spans="1:5" x14ac:dyDescent="0.25">
      <c r="A2371" s="2" t="s">
        <v>245</v>
      </c>
      <c r="B2371" s="2" t="s">
        <v>70</v>
      </c>
      <c r="C2371" s="2" t="s">
        <v>71</v>
      </c>
      <c r="D2371" s="3">
        <v>16507</v>
      </c>
    </row>
    <row r="2372" spans="1:5" x14ac:dyDescent="0.25">
      <c r="A2372" s="2" t="s">
        <v>245</v>
      </c>
      <c r="B2372" s="2" t="s">
        <v>71</v>
      </c>
      <c r="C2372" s="2" t="s">
        <v>72</v>
      </c>
      <c r="D2372" s="3">
        <v>16468</v>
      </c>
    </row>
    <row r="2373" spans="1:5" x14ac:dyDescent="0.25">
      <c r="A2373" s="2" t="s">
        <v>245</v>
      </c>
      <c r="B2373" s="2" t="s">
        <v>72</v>
      </c>
      <c r="C2373" s="2" t="s">
        <v>73</v>
      </c>
      <c r="D2373" s="3">
        <v>16390</v>
      </c>
    </row>
    <row r="2374" spans="1:5" x14ac:dyDescent="0.25">
      <c r="A2374" s="2" t="s">
        <v>245</v>
      </c>
      <c r="B2374" s="2" t="s">
        <v>73</v>
      </c>
      <c r="C2374" s="2" t="s">
        <v>74</v>
      </c>
      <c r="D2374" s="3">
        <v>16309.25</v>
      </c>
      <c r="E2374" s="1"/>
    </row>
    <row r="2375" spans="1:5" x14ac:dyDescent="0.25">
      <c r="A2375" s="2" t="s">
        <v>245</v>
      </c>
      <c r="B2375" s="2" t="s">
        <v>74</v>
      </c>
      <c r="C2375" s="2" t="s">
        <v>75</v>
      </c>
      <c r="D2375" s="3">
        <v>16353.25</v>
      </c>
    </row>
    <row r="2376" spans="1:5" x14ac:dyDescent="0.25">
      <c r="A2376" s="2" t="s">
        <v>245</v>
      </c>
      <c r="B2376" s="2" t="s">
        <v>75</v>
      </c>
      <c r="C2376" s="2" t="s">
        <v>76</v>
      </c>
      <c r="D2376" s="3">
        <v>16336</v>
      </c>
    </row>
    <row r="2377" spans="1:5" x14ac:dyDescent="0.25">
      <c r="A2377" s="2" t="s">
        <v>245</v>
      </c>
      <c r="B2377" s="2" t="s">
        <v>76</v>
      </c>
      <c r="C2377" s="2" t="s">
        <v>77</v>
      </c>
      <c r="D2377" s="3">
        <v>16317.25</v>
      </c>
    </row>
    <row r="2378" spans="1:5" x14ac:dyDescent="0.25">
      <c r="A2378" s="2" t="s">
        <v>245</v>
      </c>
      <c r="B2378" s="2" t="s">
        <v>77</v>
      </c>
      <c r="C2378" s="2" t="s">
        <v>78</v>
      </c>
      <c r="D2378" s="3">
        <v>16208.75</v>
      </c>
      <c r="E2378" s="1"/>
    </row>
    <row r="2379" spans="1:5" x14ac:dyDescent="0.25">
      <c r="A2379" s="2" t="s">
        <v>245</v>
      </c>
      <c r="B2379" s="2" t="s">
        <v>78</v>
      </c>
      <c r="C2379" s="2" t="s">
        <v>79</v>
      </c>
      <c r="D2379" s="3">
        <v>16098.25</v>
      </c>
    </row>
    <row r="2380" spans="1:5" x14ac:dyDescent="0.25">
      <c r="A2380" s="2" t="s">
        <v>245</v>
      </c>
      <c r="B2380" s="2" t="s">
        <v>79</v>
      </c>
      <c r="C2380" s="2" t="s">
        <v>80</v>
      </c>
      <c r="D2380" s="3">
        <v>16241.75</v>
      </c>
    </row>
    <row r="2381" spans="1:5" x14ac:dyDescent="0.25">
      <c r="A2381" s="2" t="s">
        <v>245</v>
      </c>
      <c r="B2381" s="2" t="s">
        <v>80</v>
      </c>
      <c r="C2381" s="2" t="s">
        <v>81</v>
      </c>
      <c r="D2381" s="3">
        <v>16268</v>
      </c>
    </row>
    <row r="2382" spans="1:5" x14ac:dyDescent="0.25">
      <c r="A2382" s="2" t="s">
        <v>245</v>
      </c>
      <c r="B2382" s="2" t="s">
        <v>81</v>
      </c>
      <c r="C2382" s="2" t="s">
        <v>82</v>
      </c>
      <c r="D2382" s="3">
        <v>16222.25</v>
      </c>
      <c r="E2382" s="1"/>
    </row>
    <row r="2383" spans="1:5" x14ac:dyDescent="0.25">
      <c r="A2383" s="2" t="s">
        <v>245</v>
      </c>
      <c r="B2383" s="2" t="s">
        <v>82</v>
      </c>
      <c r="C2383" s="2" t="s">
        <v>83</v>
      </c>
      <c r="D2383" s="3">
        <v>16046.25</v>
      </c>
    </row>
    <row r="2384" spans="1:5" x14ac:dyDescent="0.25">
      <c r="A2384" s="2" t="s">
        <v>245</v>
      </c>
      <c r="B2384" s="2" t="s">
        <v>83</v>
      </c>
      <c r="C2384" s="2" t="s">
        <v>84</v>
      </c>
      <c r="D2384" s="3">
        <v>16018</v>
      </c>
    </row>
    <row r="2385" spans="1:5" x14ac:dyDescent="0.25">
      <c r="A2385" s="2" t="s">
        <v>245</v>
      </c>
      <c r="B2385" s="2" t="s">
        <v>84</v>
      </c>
      <c r="C2385" s="2" t="s">
        <v>85</v>
      </c>
      <c r="D2385" s="3">
        <v>16065.25</v>
      </c>
    </row>
    <row r="2386" spans="1:5" x14ac:dyDescent="0.25">
      <c r="A2386" s="2" t="s">
        <v>245</v>
      </c>
      <c r="B2386" s="2" t="s">
        <v>85</v>
      </c>
      <c r="C2386" s="2" t="s">
        <v>86</v>
      </c>
      <c r="D2386" s="3">
        <v>15932.25</v>
      </c>
      <c r="E2386" s="1"/>
    </row>
    <row r="2387" spans="1:5" x14ac:dyDescent="0.25">
      <c r="A2387" s="2" t="s">
        <v>245</v>
      </c>
      <c r="B2387" s="2" t="s">
        <v>86</v>
      </c>
      <c r="C2387" s="2" t="s">
        <v>87</v>
      </c>
      <c r="D2387" s="3">
        <v>15705</v>
      </c>
    </row>
    <row r="2388" spans="1:5" x14ac:dyDescent="0.25">
      <c r="A2388" s="2" t="s">
        <v>245</v>
      </c>
      <c r="B2388" s="2" t="s">
        <v>87</v>
      </c>
      <c r="C2388" s="2" t="s">
        <v>88</v>
      </c>
      <c r="D2388" s="3">
        <v>15682.25</v>
      </c>
    </row>
    <row r="2389" spans="1:5" x14ac:dyDescent="0.25">
      <c r="A2389" s="2" t="s">
        <v>245</v>
      </c>
      <c r="B2389" s="2" t="s">
        <v>88</v>
      </c>
      <c r="C2389" s="2" t="s">
        <v>89</v>
      </c>
      <c r="D2389" s="3">
        <v>15613</v>
      </c>
    </row>
    <row r="2390" spans="1:5" x14ac:dyDescent="0.25">
      <c r="A2390" s="2" t="s">
        <v>245</v>
      </c>
      <c r="B2390" s="2" t="s">
        <v>89</v>
      </c>
      <c r="C2390" s="2" t="s">
        <v>90</v>
      </c>
      <c r="D2390" s="3">
        <v>15624</v>
      </c>
      <c r="E2390" s="1"/>
    </row>
    <row r="2391" spans="1:5" x14ac:dyDescent="0.25">
      <c r="A2391" s="2" t="s">
        <v>245</v>
      </c>
      <c r="B2391" s="2" t="s">
        <v>90</v>
      </c>
      <c r="C2391" s="2" t="s">
        <v>91</v>
      </c>
      <c r="D2391" s="3">
        <v>15420.25</v>
      </c>
    </row>
    <row r="2392" spans="1:5" x14ac:dyDescent="0.25">
      <c r="A2392" s="2" t="s">
        <v>245</v>
      </c>
      <c r="B2392" s="2" t="s">
        <v>91</v>
      </c>
      <c r="C2392" s="2" t="s">
        <v>92</v>
      </c>
      <c r="D2392" s="3">
        <v>15226.5</v>
      </c>
    </row>
    <row r="2393" spans="1:5" x14ac:dyDescent="0.25">
      <c r="A2393" s="2" t="s">
        <v>245</v>
      </c>
      <c r="B2393" s="2" t="s">
        <v>92</v>
      </c>
      <c r="C2393" s="2" t="s">
        <v>93</v>
      </c>
      <c r="D2393" s="3">
        <v>14865.5</v>
      </c>
    </row>
    <row r="2394" spans="1:5" x14ac:dyDescent="0.25">
      <c r="A2394" s="2" t="s">
        <v>245</v>
      </c>
      <c r="B2394" s="2" t="s">
        <v>93</v>
      </c>
      <c r="C2394" s="2" t="s">
        <v>94</v>
      </c>
      <c r="D2394" s="3">
        <v>14898</v>
      </c>
      <c r="E2394" s="1"/>
    </row>
    <row r="2395" spans="1:5" x14ac:dyDescent="0.25">
      <c r="A2395" s="2" t="s">
        <v>245</v>
      </c>
      <c r="B2395" s="2" t="s">
        <v>94</v>
      </c>
      <c r="C2395" s="2" t="s">
        <v>95</v>
      </c>
      <c r="D2395" s="3">
        <v>14607.5</v>
      </c>
    </row>
    <row r="2396" spans="1:5" x14ac:dyDescent="0.25">
      <c r="A2396" s="2" t="s">
        <v>245</v>
      </c>
      <c r="B2396" s="2" t="s">
        <v>95</v>
      </c>
      <c r="C2396" s="2" t="s">
        <v>96</v>
      </c>
      <c r="D2396" s="3">
        <v>14259.75</v>
      </c>
    </row>
    <row r="2397" spans="1:5" x14ac:dyDescent="0.25">
      <c r="A2397" s="2" t="s">
        <v>245</v>
      </c>
      <c r="B2397" s="2" t="s">
        <v>96</v>
      </c>
      <c r="C2397" s="2" t="s">
        <v>97</v>
      </c>
      <c r="D2397" s="3">
        <v>13896.25</v>
      </c>
    </row>
    <row r="2398" spans="1:5" x14ac:dyDescent="0.25">
      <c r="A2398" s="2" t="s">
        <v>245</v>
      </c>
      <c r="B2398" s="2" t="s">
        <v>97</v>
      </c>
      <c r="C2398" s="2" t="s">
        <v>98</v>
      </c>
      <c r="D2398" s="3">
        <v>13686</v>
      </c>
      <c r="E2398" s="1"/>
    </row>
    <row r="2399" spans="1:5" x14ac:dyDescent="0.25">
      <c r="A2399" s="2" t="s">
        <v>245</v>
      </c>
      <c r="B2399" s="2" t="s">
        <v>98</v>
      </c>
      <c r="C2399" s="2" t="s">
        <v>99</v>
      </c>
      <c r="D2399" s="3">
        <v>13350.75</v>
      </c>
    </row>
    <row r="2400" spans="1:5" x14ac:dyDescent="0.25">
      <c r="A2400" s="2" t="s">
        <v>245</v>
      </c>
      <c r="B2400" s="2" t="s">
        <v>99</v>
      </c>
      <c r="C2400" s="2" t="s">
        <v>100</v>
      </c>
      <c r="D2400" s="3">
        <v>13160.5</v>
      </c>
    </row>
    <row r="2401" spans="1:5" x14ac:dyDescent="0.25">
      <c r="A2401" s="2" t="s">
        <v>245</v>
      </c>
      <c r="B2401" s="2" t="s">
        <v>100</v>
      </c>
      <c r="C2401" s="2" t="s">
        <v>5</v>
      </c>
      <c r="D2401" s="3">
        <v>12960</v>
      </c>
    </row>
    <row r="2402" spans="1:5" x14ac:dyDescent="0.25">
      <c r="A2402" s="2" t="s">
        <v>246</v>
      </c>
      <c r="B2402" s="2" t="s">
        <v>5</v>
      </c>
      <c r="C2402" s="2" t="s">
        <v>6</v>
      </c>
      <c r="D2402" s="3">
        <v>12601.25</v>
      </c>
      <c r="E2402" s="1"/>
    </row>
    <row r="2403" spans="1:5" x14ac:dyDescent="0.25">
      <c r="A2403" s="2" t="s">
        <v>246</v>
      </c>
      <c r="B2403" s="2" t="s">
        <v>6</v>
      </c>
      <c r="C2403" s="2" t="s">
        <v>7</v>
      </c>
      <c r="D2403" s="3">
        <v>12452</v>
      </c>
    </row>
    <row r="2404" spans="1:5" x14ac:dyDescent="0.25">
      <c r="A2404" s="2" t="s">
        <v>246</v>
      </c>
      <c r="B2404" s="2" t="s">
        <v>7</v>
      </c>
      <c r="C2404" s="2" t="s">
        <v>8</v>
      </c>
      <c r="D2404" s="3">
        <v>12317.75</v>
      </c>
    </row>
    <row r="2405" spans="1:5" x14ac:dyDescent="0.25">
      <c r="A2405" s="2" t="s">
        <v>246</v>
      </c>
      <c r="B2405" s="2" t="s">
        <v>8</v>
      </c>
      <c r="C2405" s="2" t="s">
        <v>9</v>
      </c>
      <c r="D2405" s="3">
        <v>12135.75</v>
      </c>
    </row>
    <row r="2406" spans="1:5" x14ac:dyDescent="0.25">
      <c r="A2406" s="2" t="s">
        <v>246</v>
      </c>
      <c r="B2406" s="2" t="s">
        <v>9</v>
      </c>
      <c r="C2406" s="2" t="s">
        <v>10</v>
      </c>
      <c r="D2406" s="3">
        <v>12048.25</v>
      </c>
      <c r="E2406" s="1"/>
    </row>
    <row r="2407" spans="1:5" x14ac:dyDescent="0.25">
      <c r="A2407" s="2" t="s">
        <v>246</v>
      </c>
      <c r="B2407" s="2" t="s">
        <v>10</v>
      </c>
      <c r="C2407" s="2" t="s">
        <v>11</v>
      </c>
      <c r="D2407" s="3">
        <v>11957.5</v>
      </c>
    </row>
    <row r="2408" spans="1:5" x14ac:dyDescent="0.25">
      <c r="A2408" s="2" t="s">
        <v>246</v>
      </c>
      <c r="B2408" s="2" t="s">
        <v>11</v>
      </c>
      <c r="C2408" s="2" t="s">
        <v>12</v>
      </c>
      <c r="D2408" s="3">
        <v>11941.75</v>
      </c>
    </row>
    <row r="2409" spans="1:5" x14ac:dyDescent="0.25">
      <c r="A2409" s="2" t="s">
        <v>246</v>
      </c>
      <c r="B2409" s="2" t="s">
        <v>12</v>
      </c>
      <c r="C2409" s="2" t="s">
        <v>13</v>
      </c>
      <c r="D2409" s="3">
        <v>11913</v>
      </c>
    </row>
    <row r="2410" spans="1:5" x14ac:dyDescent="0.25">
      <c r="A2410" s="2" t="s">
        <v>246</v>
      </c>
      <c r="B2410" s="2" t="s">
        <v>13</v>
      </c>
      <c r="C2410" s="2" t="s">
        <v>14</v>
      </c>
      <c r="D2410" s="3">
        <v>11825</v>
      </c>
      <c r="E2410" s="1"/>
    </row>
    <row r="2411" spans="1:5" x14ac:dyDescent="0.25">
      <c r="A2411" s="2" t="s">
        <v>246</v>
      </c>
      <c r="B2411" s="2" t="s">
        <v>14</v>
      </c>
      <c r="C2411" s="2" t="s">
        <v>15</v>
      </c>
      <c r="D2411" s="3">
        <v>11781.5</v>
      </c>
    </row>
    <row r="2412" spans="1:5" x14ac:dyDescent="0.25">
      <c r="A2412" s="2" t="s">
        <v>246</v>
      </c>
      <c r="B2412" s="2" t="s">
        <v>15</v>
      </c>
      <c r="C2412" s="2" t="s">
        <v>16</v>
      </c>
      <c r="D2412" s="3">
        <v>11831.5</v>
      </c>
    </row>
    <row r="2413" spans="1:5" x14ac:dyDescent="0.25">
      <c r="A2413" s="2" t="s">
        <v>246</v>
      </c>
      <c r="B2413" s="2" t="s">
        <v>16</v>
      </c>
      <c r="C2413" s="2" t="s">
        <v>17</v>
      </c>
      <c r="D2413" s="3">
        <v>11847.75</v>
      </c>
    </row>
    <row r="2414" spans="1:5" x14ac:dyDescent="0.25">
      <c r="A2414" s="2" t="s">
        <v>246</v>
      </c>
      <c r="B2414" s="2" t="s">
        <v>17</v>
      </c>
      <c r="C2414" s="2" t="s">
        <v>18</v>
      </c>
      <c r="D2414" s="3">
        <v>11864.5</v>
      </c>
      <c r="E2414" s="1"/>
    </row>
    <row r="2415" spans="1:5" x14ac:dyDescent="0.25">
      <c r="A2415" s="2" t="s">
        <v>246</v>
      </c>
      <c r="B2415" s="2" t="s">
        <v>18</v>
      </c>
      <c r="C2415" s="2" t="s">
        <v>19</v>
      </c>
      <c r="D2415" s="3">
        <v>11868.5</v>
      </c>
    </row>
    <row r="2416" spans="1:5" x14ac:dyDescent="0.25">
      <c r="A2416" s="2" t="s">
        <v>246</v>
      </c>
      <c r="B2416" s="2" t="s">
        <v>19</v>
      </c>
      <c r="C2416" s="2" t="s">
        <v>20</v>
      </c>
      <c r="D2416" s="3">
        <v>11938.25</v>
      </c>
    </row>
    <row r="2417" spans="1:5" x14ac:dyDescent="0.25">
      <c r="A2417" s="2" t="s">
        <v>246</v>
      </c>
      <c r="B2417" s="2" t="s">
        <v>20</v>
      </c>
      <c r="C2417" s="2" t="s">
        <v>21</v>
      </c>
      <c r="D2417" s="3">
        <v>12009.25</v>
      </c>
    </row>
    <row r="2418" spans="1:5" x14ac:dyDescent="0.25">
      <c r="A2418" s="2" t="s">
        <v>246</v>
      </c>
      <c r="B2418" s="2" t="s">
        <v>21</v>
      </c>
      <c r="C2418" s="2" t="s">
        <v>22</v>
      </c>
      <c r="D2418" s="3">
        <v>12061</v>
      </c>
      <c r="E2418" s="1"/>
    </row>
    <row r="2419" spans="1:5" x14ac:dyDescent="0.25">
      <c r="A2419" s="2" t="s">
        <v>246</v>
      </c>
      <c r="B2419" s="2" t="s">
        <v>22</v>
      </c>
      <c r="C2419" s="2" t="s">
        <v>23</v>
      </c>
      <c r="D2419" s="3">
        <v>12100.5</v>
      </c>
    </row>
    <row r="2420" spans="1:5" x14ac:dyDescent="0.25">
      <c r="A2420" s="2" t="s">
        <v>246</v>
      </c>
      <c r="B2420" s="2" t="s">
        <v>23</v>
      </c>
      <c r="C2420" s="2" t="s">
        <v>24</v>
      </c>
      <c r="D2420" s="3">
        <v>12281</v>
      </c>
    </row>
    <row r="2421" spans="1:5" x14ac:dyDescent="0.25">
      <c r="A2421" s="2" t="s">
        <v>246</v>
      </c>
      <c r="B2421" s="2" t="s">
        <v>24</v>
      </c>
      <c r="C2421" s="2" t="s">
        <v>25</v>
      </c>
      <c r="D2421" s="3">
        <v>12421.25</v>
      </c>
    </row>
    <row r="2422" spans="1:5" x14ac:dyDescent="0.25">
      <c r="A2422" s="2" t="s">
        <v>246</v>
      </c>
      <c r="B2422" s="2" t="s">
        <v>25</v>
      </c>
      <c r="C2422" s="2" t="s">
        <v>26</v>
      </c>
      <c r="D2422" s="3">
        <v>12787.75</v>
      </c>
      <c r="E2422" s="1"/>
    </row>
    <row r="2423" spans="1:5" x14ac:dyDescent="0.25">
      <c r="A2423" s="2" t="s">
        <v>246</v>
      </c>
      <c r="B2423" s="2" t="s">
        <v>26</v>
      </c>
      <c r="C2423" s="2" t="s">
        <v>27</v>
      </c>
      <c r="D2423" s="3">
        <v>12967.5</v>
      </c>
    </row>
    <row r="2424" spans="1:5" x14ac:dyDescent="0.25">
      <c r="A2424" s="2" t="s">
        <v>246</v>
      </c>
      <c r="B2424" s="2" t="s">
        <v>27</v>
      </c>
      <c r="C2424" s="2" t="s">
        <v>28</v>
      </c>
      <c r="D2424" s="3">
        <v>13297.25</v>
      </c>
    </row>
    <row r="2425" spans="1:5" x14ac:dyDescent="0.25">
      <c r="A2425" s="2" t="s">
        <v>246</v>
      </c>
      <c r="B2425" s="2" t="s">
        <v>28</v>
      </c>
      <c r="C2425" s="2" t="s">
        <v>29</v>
      </c>
      <c r="D2425" s="3">
        <v>13660</v>
      </c>
    </row>
    <row r="2426" spans="1:5" x14ac:dyDescent="0.25">
      <c r="A2426" s="2" t="s">
        <v>246</v>
      </c>
      <c r="B2426" s="2" t="s">
        <v>29</v>
      </c>
      <c r="C2426" s="2" t="s">
        <v>30</v>
      </c>
      <c r="D2426" s="3">
        <v>14302.25</v>
      </c>
      <c r="E2426" s="1"/>
    </row>
    <row r="2427" spans="1:5" x14ac:dyDescent="0.25">
      <c r="A2427" s="2" t="s">
        <v>246</v>
      </c>
      <c r="B2427" s="2" t="s">
        <v>30</v>
      </c>
      <c r="C2427" s="2" t="s">
        <v>31</v>
      </c>
      <c r="D2427" s="3">
        <v>14785</v>
      </c>
    </row>
    <row r="2428" spans="1:5" x14ac:dyDescent="0.25">
      <c r="A2428" s="2" t="s">
        <v>246</v>
      </c>
      <c r="B2428" s="2" t="s">
        <v>31</v>
      </c>
      <c r="C2428" s="2" t="s">
        <v>32</v>
      </c>
      <c r="D2428" s="3">
        <v>15239.75</v>
      </c>
    </row>
    <row r="2429" spans="1:5" x14ac:dyDescent="0.25">
      <c r="A2429" s="2" t="s">
        <v>246</v>
      </c>
      <c r="B2429" s="2" t="s">
        <v>32</v>
      </c>
      <c r="C2429" s="2" t="s">
        <v>33</v>
      </c>
      <c r="D2429" s="3">
        <v>15562.25</v>
      </c>
    </row>
    <row r="2430" spans="1:5" x14ac:dyDescent="0.25">
      <c r="A2430" s="2" t="s">
        <v>246</v>
      </c>
      <c r="B2430" s="2" t="s">
        <v>33</v>
      </c>
      <c r="C2430" s="2" t="s">
        <v>34</v>
      </c>
      <c r="D2430" s="3">
        <v>15949.75</v>
      </c>
      <c r="E2430" s="1"/>
    </row>
    <row r="2431" spans="1:5" x14ac:dyDescent="0.25">
      <c r="A2431" s="2" t="s">
        <v>246</v>
      </c>
      <c r="B2431" s="2" t="s">
        <v>34</v>
      </c>
      <c r="C2431" s="2" t="s">
        <v>35</v>
      </c>
      <c r="D2431" s="3">
        <v>16209</v>
      </c>
    </row>
    <row r="2432" spans="1:5" x14ac:dyDescent="0.25">
      <c r="A2432" s="2" t="s">
        <v>246</v>
      </c>
      <c r="B2432" s="2" t="s">
        <v>35</v>
      </c>
      <c r="C2432" s="2" t="s">
        <v>36</v>
      </c>
      <c r="D2432" s="3">
        <v>16446.75</v>
      </c>
    </row>
    <row r="2433" spans="1:5" x14ac:dyDescent="0.25">
      <c r="A2433" s="2" t="s">
        <v>246</v>
      </c>
      <c r="B2433" s="2" t="s">
        <v>36</v>
      </c>
      <c r="C2433" s="2" t="s">
        <v>37</v>
      </c>
      <c r="D2433" s="3">
        <v>16669.25</v>
      </c>
    </row>
    <row r="2434" spans="1:5" x14ac:dyDescent="0.25">
      <c r="A2434" s="2" t="s">
        <v>246</v>
      </c>
      <c r="B2434" s="2" t="s">
        <v>37</v>
      </c>
      <c r="C2434" s="2" t="s">
        <v>38</v>
      </c>
      <c r="D2434" s="3">
        <v>16950.25</v>
      </c>
      <c r="E2434" s="1"/>
    </row>
    <row r="2435" spans="1:5" x14ac:dyDescent="0.25">
      <c r="A2435" s="2" t="s">
        <v>246</v>
      </c>
      <c r="B2435" s="2" t="s">
        <v>38</v>
      </c>
      <c r="C2435" s="2" t="s">
        <v>39</v>
      </c>
      <c r="D2435" s="3">
        <v>17053</v>
      </c>
    </row>
    <row r="2436" spans="1:5" x14ac:dyDescent="0.25">
      <c r="A2436" s="2" t="s">
        <v>246</v>
      </c>
      <c r="B2436" s="2" t="s">
        <v>39</v>
      </c>
      <c r="C2436" s="2" t="s">
        <v>40</v>
      </c>
      <c r="D2436" s="3">
        <v>17098.5</v>
      </c>
    </row>
    <row r="2437" spans="1:5" x14ac:dyDescent="0.25">
      <c r="A2437" s="2" t="s">
        <v>246</v>
      </c>
      <c r="B2437" s="2" t="s">
        <v>40</v>
      </c>
      <c r="C2437" s="2" t="s">
        <v>41</v>
      </c>
      <c r="D2437" s="3">
        <v>17222.25</v>
      </c>
    </row>
    <row r="2438" spans="1:5" x14ac:dyDescent="0.25">
      <c r="A2438" s="2" t="s">
        <v>246</v>
      </c>
      <c r="B2438" s="2" t="s">
        <v>41</v>
      </c>
      <c r="C2438" s="2" t="s">
        <v>42</v>
      </c>
      <c r="D2438" s="3">
        <v>17139.25</v>
      </c>
      <c r="E2438" s="1"/>
    </row>
    <row r="2439" spans="1:5" x14ac:dyDescent="0.25">
      <c r="A2439" s="2" t="s">
        <v>246</v>
      </c>
      <c r="B2439" s="2" t="s">
        <v>42</v>
      </c>
      <c r="C2439" s="2" t="s">
        <v>43</v>
      </c>
      <c r="D2439" s="3">
        <v>17257.75</v>
      </c>
    </row>
    <row r="2440" spans="1:5" x14ac:dyDescent="0.25">
      <c r="A2440" s="2" t="s">
        <v>246</v>
      </c>
      <c r="B2440" s="2" t="s">
        <v>43</v>
      </c>
      <c r="C2440" s="2" t="s">
        <v>44</v>
      </c>
      <c r="D2440" s="3">
        <v>17373</v>
      </c>
    </row>
    <row r="2441" spans="1:5" x14ac:dyDescent="0.25">
      <c r="A2441" s="2" t="s">
        <v>246</v>
      </c>
      <c r="B2441" s="2" t="s">
        <v>44</v>
      </c>
      <c r="C2441" s="2" t="s">
        <v>45</v>
      </c>
      <c r="D2441" s="3">
        <v>17427</v>
      </c>
    </row>
    <row r="2442" spans="1:5" x14ac:dyDescent="0.25">
      <c r="A2442" s="2" t="s">
        <v>246</v>
      </c>
      <c r="B2442" s="2" t="s">
        <v>45</v>
      </c>
      <c r="C2442" s="2" t="s">
        <v>46</v>
      </c>
      <c r="D2442" s="3">
        <v>17407.5</v>
      </c>
      <c r="E2442" s="1"/>
    </row>
    <row r="2443" spans="1:5" x14ac:dyDescent="0.25">
      <c r="A2443" s="2" t="s">
        <v>246</v>
      </c>
      <c r="B2443" s="2" t="s">
        <v>46</v>
      </c>
      <c r="C2443" s="2" t="s">
        <v>47</v>
      </c>
      <c r="D2443" s="3">
        <v>17612</v>
      </c>
    </row>
    <row r="2444" spans="1:5" x14ac:dyDescent="0.25">
      <c r="A2444" s="2" t="s">
        <v>246</v>
      </c>
      <c r="B2444" s="2" t="s">
        <v>47</v>
      </c>
      <c r="C2444" s="2" t="s">
        <v>48</v>
      </c>
      <c r="D2444" s="3">
        <v>17673.25</v>
      </c>
    </row>
    <row r="2445" spans="1:5" x14ac:dyDescent="0.25">
      <c r="A2445" s="2" t="s">
        <v>246</v>
      </c>
      <c r="B2445" s="2" t="s">
        <v>48</v>
      </c>
      <c r="C2445" s="2" t="s">
        <v>49</v>
      </c>
      <c r="D2445" s="3">
        <v>17789.5</v>
      </c>
    </row>
    <row r="2446" spans="1:5" x14ac:dyDescent="0.25">
      <c r="A2446" s="2" t="s">
        <v>246</v>
      </c>
      <c r="B2446" s="2" t="s">
        <v>49</v>
      </c>
      <c r="C2446" s="2" t="s">
        <v>50</v>
      </c>
      <c r="D2446" s="3">
        <v>17861.75</v>
      </c>
      <c r="E2446" s="1"/>
    </row>
    <row r="2447" spans="1:5" x14ac:dyDescent="0.25">
      <c r="A2447" s="2" t="s">
        <v>246</v>
      </c>
      <c r="B2447" s="2" t="s">
        <v>50</v>
      </c>
      <c r="C2447" s="2" t="s">
        <v>51</v>
      </c>
      <c r="D2447" s="3">
        <v>17900.25</v>
      </c>
    </row>
    <row r="2448" spans="1:5" x14ac:dyDescent="0.25">
      <c r="A2448" s="2" t="s">
        <v>246</v>
      </c>
      <c r="B2448" s="2" t="s">
        <v>51</v>
      </c>
      <c r="C2448" s="2" t="s">
        <v>52</v>
      </c>
      <c r="D2448" s="3">
        <v>17984</v>
      </c>
    </row>
    <row r="2449" spans="1:5" x14ac:dyDescent="0.25">
      <c r="A2449" s="2" t="s">
        <v>246</v>
      </c>
      <c r="B2449" s="2" t="s">
        <v>52</v>
      </c>
      <c r="C2449" s="2" t="s">
        <v>53</v>
      </c>
      <c r="D2449" s="3">
        <v>17941</v>
      </c>
    </row>
    <row r="2450" spans="1:5" x14ac:dyDescent="0.25">
      <c r="A2450" s="2" t="s">
        <v>246</v>
      </c>
      <c r="B2450" s="2" t="s">
        <v>53</v>
      </c>
      <c r="C2450" s="2" t="s">
        <v>54</v>
      </c>
      <c r="D2450" s="3">
        <v>17771.25</v>
      </c>
      <c r="E2450" s="1"/>
    </row>
    <row r="2451" spans="1:5" x14ac:dyDescent="0.25">
      <c r="A2451" s="2" t="s">
        <v>246</v>
      </c>
      <c r="B2451" s="2" t="s">
        <v>54</v>
      </c>
      <c r="C2451" s="2" t="s">
        <v>55</v>
      </c>
      <c r="D2451" s="3">
        <v>17736</v>
      </c>
    </row>
    <row r="2452" spans="1:5" x14ac:dyDescent="0.25">
      <c r="A2452" s="2" t="s">
        <v>246</v>
      </c>
      <c r="B2452" s="2" t="s">
        <v>55</v>
      </c>
      <c r="C2452" s="2" t="s">
        <v>56</v>
      </c>
      <c r="D2452" s="3">
        <v>17727</v>
      </c>
    </row>
    <row r="2453" spans="1:5" x14ac:dyDescent="0.25">
      <c r="A2453" s="2" t="s">
        <v>246</v>
      </c>
      <c r="B2453" s="2" t="s">
        <v>56</v>
      </c>
      <c r="C2453" s="2" t="s">
        <v>57</v>
      </c>
      <c r="D2453" s="3">
        <v>17636.25</v>
      </c>
    </row>
    <row r="2454" spans="1:5" x14ac:dyDescent="0.25">
      <c r="A2454" s="2" t="s">
        <v>246</v>
      </c>
      <c r="B2454" s="2" t="s">
        <v>57</v>
      </c>
      <c r="C2454" s="2" t="s">
        <v>58</v>
      </c>
      <c r="D2454" s="3">
        <v>17712.75</v>
      </c>
      <c r="E2454" s="1"/>
    </row>
    <row r="2455" spans="1:5" x14ac:dyDescent="0.25">
      <c r="A2455" s="2" t="s">
        <v>246</v>
      </c>
      <c r="B2455" s="2" t="s">
        <v>58</v>
      </c>
      <c r="C2455" s="2" t="s">
        <v>59</v>
      </c>
      <c r="D2455" s="3">
        <v>17662</v>
      </c>
    </row>
    <row r="2456" spans="1:5" x14ac:dyDescent="0.25">
      <c r="A2456" s="2" t="s">
        <v>246</v>
      </c>
      <c r="B2456" s="2" t="s">
        <v>59</v>
      </c>
      <c r="C2456" s="2" t="s">
        <v>60</v>
      </c>
      <c r="D2456" s="3">
        <v>17538.5</v>
      </c>
    </row>
    <row r="2457" spans="1:5" x14ac:dyDescent="0.25">
      <c r="A2457" s="2" t="s">
        <v>246</v>
      </c>
      <c r="B2457" s="2" t="s">
        <v>60</v>
      </c>
      <c r="C2457" s="2" t="s">
        <v>61</v>
      </c>
      <c r="D2457" s="3">
        <v>17291.75</v>
      </c>
    </row>
    <row r="2458" spans="1:5" x14ac:dyDescent="0.25">
      <c r="A2458" s="2" t="s">
        <v>246</v>
      </c>
      <c r="B2458" s="2" t="s">
        <v>61</v>
      </c>
      <c r="C2458" s="2" t="s">
        <v>62</v>
      </c>
      <c r="D2458" s="3">
        <v>17255.75</v>
      </c>
      <c r="E2458" s="1"/>
    </row>
    <row r="2459" spans="1:5" x14ac:dyDescent="0.25">
      <c r="A2459" s="2" t="s">
        <v>246</v>
      </c>
      <c r="B2459" s="2" t="s">
        <v>62</v>
      </c>
      <c r="C2459" s="2" t="s">
        <v>63</v>
      </c>
      <c r="D2459" s="3">
        <v>17259.25</v>
      </c>
    </row>
    <row r="2460" spans="1:5" x14ac:dyDescent="0.25">
      <c r="A2460" s="2" t="s">
        <v>246</v>
      </c>
      <c r="B2460" s="2" t="s">
        <v>63</v>
      </c>
      <c r="C2460" s="2" t="s">
        <v>64</v>
      </c>
      <c r="D2460" s="3">
        <v>17169</v>
      </c>
    </row>
    <row r="2461" spans="1:5" x14ac:dyDescent="0.25">
      <c r="A2461" s="2" t="s">
        <v>246</v>
      </c>
      <c r="B2461" s="2" t="s">
        <v>64</v>
      </c>
      <c r="C2461" s="2" t="s">
        <v>65</v>
      </c>
      <c r="D2461" s="3">
        <v>17148.25</v>
      </c>
    </row>
    <row r="2462" spans="1:5" x14ac:dyDescent="0.25">
      <c r="A2462" s="2" t="s">
        <v>246</v>
      </c>
      <c r="B2462" s="2" t="s">
        <v>65</v>
      </c>
      <c r="C2462" s="2" t="s">
        <v>66</v>
      </c>
      <c r="D2462" s="3">
        <v>17230.5</v>
      </c>
      <c r="E2462" s="1"/>
    </row>
    <row r="2463" spans="1:5" x14ac:dyDescent="0.25">
      <c r="A2463" s="2" t="s">
        <v>246</v>
      </c>
      <c r="B2463" s="2" t="s">
        <v>66</v>
      </c>
      <c r="C2463" s="2" t="s">
        <v>67</v>
      </c>
      <c r="D2463" s="3">
        <v>17034.5</v>
      </c>
    </row>
    <row r="2464" spans="1:5" x14ac:dyDescent="0.25">
      <c r="A2464" s="2" t="s">
        <v>246</v>
      </c>
      <c r="B2464" s="2" t="s">
        <v>67</v>
      </c>
      <c r="C2464" s="2" t="s">
        <v>68</v>
      </c>
      <c r="D2464" s="3">
        <v>16899</v>
      </c>
    </row>
    <row r="2465" spans="1:5" x14ac:dyDescent="0.25">
      <c r="A2465" s="2" t="s">
        <v>246</v>
      </c>
      <c r="B2465" s="2" t="s">
        <v>68</v>
      </c>
      <c r="C2465" s="2" t="s">
        <v>69</v>
      </c>
      <c r="D2465" s="3">
        <v>16690.75</v>
      </c>
    </row>
    <row r="2466" spans="1:5" x14ac:dyDescent="0.25">
      <c r="A2466" s="2" t="s">
        <v>246</v>
      </c>
      <c r="B2466" s="2" t="s">
        <v>69</v>
      </c>
      <c r="C2466" s="2" t="s">
        <v>70</v>
      </c>
      <c r="D2466" s="3">
        <v>16575.25</v>
      </c>
      <c r="E2466" s="1"/>
    </row>
    <row r="2467" spans="1:5" x14ac:dyDescent="0.25">
      <c r="A2467" s="2" t="s">
        <v>246</v>
      </c>
      <c r="B2467" s="2" t="s">
        <v>70</v>
      </c>
      <c r="C2467" s="2" t="s">
        <v>71</v>
      </c>
      <c r="D2467" s="3">
        <v>16462.25</v>
      </c>
    </row>
    <row r="2468" spans="1:5" x14ac:dyDescent="0.25">
      <c r="A2468" s="2" t="s">
        <v>246</v>
      </c>
      <c r="B2468" s="2" t="s">
        <v>71</v>
      </c>
      <c r="C2468" s="2" t="s">
        <v>72</v>
      </c>
      <c r="D2468" s="3">
        <v>16347</v>
      </c>
    </row>
    <row r="2469" spans="1:5" x14ac:dyDescent="0.25">
      <c r="A2469" s="2" t="s">
        <v>246</v>
      </c>
      <c r="B2469" s="2" t="s">
        <v>72</v>
      </c>
      <c r="C2469" s="2" t="s">
        <v>73</v>
      </c>
      <c r="D2469" s="3">
        <v>16347.25</v>
      </c>
    </row>
    <row r="2470" spans="1:5" x14ac:dyDescent="0.25">
      <c r="A2470" s="2" t="s">
        <v>246</v>
      </c>
      <c r="B2470" s="2" t="s">
        <v>73</v>
      </c>
      <c r="C2470" s="2" t="s">
        <v>74</v>
      </c>
      <c r="D2470" s="3">
        <v>16291.5</v>
      </c>
      <c r="E2470" s="1"/>
    </row>
    <row r="2471" spans="1:5" x14ac:dyDescent="0.25">
      <c r="A2471" s="2" t="s">
        <v>246</v>
      </c>
      <c r="B2471" s="2" t="s">
        <v>74</v>
      </c>
      <c r="C2471" s="2" t="s">
        <v>75</v>
      </c>
      <c r="D2471" s="3">
        <v>16476.25</v>
      </c>
    </row>
    <row r="2472" spans="1:5" x14ac:dyDescent="0.25">
      <c r="A2472" s="2" t="s">
        <v>246</v>
      </c>
      <c r="B2472" s="2" t="s">
        <v>75</v>
      </c>
      <c r="C2472" s="2" t="s">
        <v>76</v>
      </c>
      <c r="D2472" s="3">
        <v>16492</v>
      </c>
    </row>
    <row r="2473" spans="1:5" x14ac:dyDescent="0.25">
      <c r="A2473" s="2" t="s">
        <v>246</v>
      </c>
      <c r="B2473" s="2" t="s">
        <v>76</v>
      </c>
      <c r="C2473" s="2" t="s">
        <v>77</v>
      </c>
      <c r="D2473" s="3">
        <v>16522.5</v>
      </c>
    </row>
    <row r="2474" spans="1:5" x14ac:dyDescent="0.25">
      <c r="A2474" s="2" t="s">
        <v>246</v>
      </c>
      <c r="B2474" s="2" t="s">
        <v>77</v>
      </c>
      <c r="C2474" s="2" t="s">
        <v>78</v>
      </c>
      <c r="D2474" s="3">
        <v>16365.5</v>
      </c>
      <c r="E2474" s="1"/>
    </row>
    <row r="2475" spans="1:5" x14ac:dyDescent="0.25">
      <c r="A2475" s="2" t="s">
        <v>246</v>
      </c>
      <c r="B2475" s="2" t="s">
        <v>78</v>
      </c>
      <c r="C2475" s="2" t="s">
        <v>79</v>
      </c>
      <c r="D2475" s="3">
        <v>16280</v>
      </c>
    </row>
    <row r="2476" spans="1:5" x14ac:dyDescent="0.25">
      <c r="A2476" s="2" t="s">
        <v>246</v>
      </c>
      <c r="B2476" s="2" t="s">
        <v>79</v>
      </c>
      <c r="C2476" s="2" t="s">
        <v>80</v>
      </c>
      <c r="D2476" s="3">
        <v>16190</v>
      </c>
    </row>
    <row r="2477" spans="1:5" x14ac:dyDescent="0.25">
      <c r="A2477" s="2" t="s">
        <v>246</v>
      </c>
      <c r="B2477" s="2" t="s">
        <v>80</v>
      </c>
      <c r="C2477" s="2" t="s">
        <v>81</v>
      </c>
      <c r="D2477" s="3">
        <v>16303.75</v>
      </c>
    </row>
    <row r="2478" spans="1:5" x14ac:dyDescent="0.25">
      <c r="A2478" s="2" t="s">
        <v>246</v>
      </c>
      <c r="B2478" s="2" t="s">
        <v>81</v>
      </c>
      <c r="C2478" s="2" t="s">
        <v>82</v>
      </c>
      <c r="D2478" s="3">
        <v>16264.25</v>
      </c>
      <c r="E2478" s="1"/>
    </row>
    <row r="2479" spans="1:5" x14ac:dyDescent="0.25">
      <c r="A2479" s="2" t="s">
        <v>246</v>
      </c>
      <c r="B2479" s="2" t="s">
        <v>82</v>
      </c>
      <c r="C2479" s="2" t="s">
        <v>83</v>
      </c>
      <c r="D2479" s="3">
        <v>16169.5</v>
      </c>
    </row>
    <row r="2480" spans="1:5" x14ac:dyDescent="0.25">
      <c r="A2480" s="2" t="s">
        <v>246</v>
      </c>
      <c r="B2480" s="2" t="s">
        <v>83</v>
      </c>
      <c r="C2480" s="2" t="s">
        <v>84</v>
      </c>
      <c r="D2480" s="3">
        <v>16148</v>
      </c>
    </row>
    <row r="2481" spans="1:5" x14ac:dyDescent="0.25">
      <c r="A2481" s="2" t="s">
        <v>246</v>
      </c>
      <c r="B2481" s="2" t="s">
        <v>84</v>
      </c>
      <c r="C2481" s="2" t="s">
        <v>85</v>
      </c>
      <c r="D2481" s="3">
        <v>16035.5</v>
      </c>
    </row>
    <row r="2482" spans="1:5" x14ac:dyDescent="0.25">
      <c r="A2482" s="2" t="s">
        <v>246</v>
      </c>
      <c r="B2482" s="2" t="s">
        <v>85</v>
      </c>
      <c r="C2482" s="2" t="s">
        <v>86</v>
      </c>
      <c r="D2482" s="3">
        <v>15850</v>
      </c>
      <c r="E2482" s="1"/>
    </row>
    <row r="2483" spans="1:5" x14ac:dyDescent="0.25">
      <c r="A2483" s="2" t="s">
        <v>246</v>
      </c>
      <c r="B2483" s="2" t="s">
        <v>86</v>
      </c>
      <c r="C2483" s="2" t="s">
        <v>87</v>
      </c>
      <c r="D2483" s="3">
        <v>15751.75</v>
      </c>
    </row>
    <row r="2484" spans="1:5" x14ac:dyDescent="0.25">
      <c r="A2484" s="2" t="s">
        <v>246</v>
      </c>
      <c r="B2484" s="2" t="s">
        <v>87</v>
      </c>
      <c r="C2484" s="2" t="s">
        <v>88</v>
      </c>
      <c r="D2484" s="3">
        <v>15681.5</v>
      </c>
    </row>
    <row r="2485" spans="1:5" x14ac:dyDescent="0.25">
      <c r="A2485" s="2" t="s">
        <v>246</v>
      </c>
      <c r="B2485" s="2" t="s">
        <v>88</v>
      </c>
      <c r="C2485" s="2" t="s">
        <v>89</v>
      </c>
      <c r="D2485" s="3">
        <v>15693</v>
      </c>
    </row>
    <row r="2486" spans="1:5" x14ac:dyDescent="0.25">
      <c r="A2486" s="2" t="s">
        <v>246</v>
      </c>
      <c r="B2486" s="2" t="s">
        <v>89</v>
      </c>
      <c r="C2486" s="2" t="s">
        <v>90</v>
      </c>
      <c r="D2486" s="3">
        <v>15747</v>
      </c>
      <c r="E2486" s="1"/>
    </row>
    <row r="2487" spans="1:5" x14ac:dyDescent="0.25">
      <c r="A2487" s="2" t="s">
        <v>246</v>
      </c>
      <c r="B2487" s="2" t="s">
        <v>90</v>
      </c>
      <c r="C2487" s="2" t="s">
        <v>91</v>
      </c>
      <c r="D2487" s="3">
        <v>15676.25</v>
      </c>
    </row>
    <row r="2488" spans="1:5" x14ac:dyDescent="0.25">
      <c r="A2488" s="2" t="s">
        <v>246</v>
      </c>
      <c r="B2488" s="2" t="s">
        <v>91</v>
      </c>
      <c r="C2488" s="2" t="s">
        <v>92</v>
      </c>
      <c r="D2488" s="3">
        <v>15372.5</v>
      </c>
    </row>
    <row r="2489" spans="1:5" x14ac:dyDescent="0.25">
      <c r="A2489" s="2" t="s">
        <v>246</v>
      </c>
      <c r="B2489" s="2" t="s">
        <v>92</v>
      </c>
      <c r="C2489" s="2" t="s">
        <v>93</v>
      </c>
      <c r="D2489" s="3">
        <v>15039.25</v>
      </c>
    </row>
    <row r="2490" spans="1:5" x14ac:dyDescent="0.25">
      <c r="A2490" s="2" t="s">
        <v>246</v>
      </c>
      <c r="B2490" s="2" t="s">
        <v>93</v>
      </c>
      <c r="C2490" s="2" t="s">
        <v>94</v>
      </c>
      <c r="D2490" s="3">
        <v>14965.25</v>
      </c>
      <c r="E2490" s="1"/>
    </row>
    <row r="2491" spans="1:5" x14ac:dyDescent="0.25">
      <c r="A2491" s="2" t="s">
        <v>246</v>
      </c>
      <c r="B2491" s="2" t="s">
        <v>94</v>
      </c>
      <c r="C2491" s="2" t="s">
        <v>95</v>
      </c>
      <c r="D2491" s="3">
        <v>14726.75</v>
      </c>
    </row>
    <row r="2492" spans="1:5" x14ac:dyDescent="0.25">
      <c r="A2492" s="2" t="s">
        <v>246</v>
      </c>
      <c r="B2492" s="2" t="s">
        <v>95</v>
      </c>
      <c r="C2492" s="2" t="s">
        <v>96</v>
      </c>
      <c r="D2492" s="3">
        <v>14367.75</v>
      </c>
    </row>
    <row r="2493" spans="1:5" x14ac:dyDescent="0.25">
      <c r="A2493" s="2" t="s">
        <v>246</v>
      </c>
      <c r="B2493" s="2" t="s">
        <v>96</v>
      </c>
      <c r="C2493" s="2" t="s">
        <v>97</v>
      </c>
      <c r="D2493" s="3">
        <v>14025.25</v>
      </c>
    </row>
    <row r="2494" spans="1:5" x14ac:dyDescent="0.25">
      <c r="A2494" s="2" t="s">
        <v>246</v>
      </c>
      <c r="B2494" s="2" t="s">
        <v>97</v>
      </c>
      <c r="C2494" s="2" t="s">
        <v>98</v>
      </c>
      <c r="D2494" s="3">
        <v>13611.75</v>
      </c>
      <c r="E2494" s="1"/>
    </row>
    <row r="2495" spans="1:5" x14ac:dyDescent="0.25">
      <c r="A2495" s="2" t="s">
        <v>246</v>
      </c>
      <c r="B2495" s="2" t="s">
        <v>98</v>
      </c>
      <c r="C2495" s="2" t="s">
        <v>99</v>
      </c>
      <c r="D2495" s="3">
        <v>13340.75</v>
      </c>
    </row>
    <row r="2496" spans="1:5" x14ac:dyDescent="0.25">
      <c r="A2496" s="2" t="s">
        <v>246</v>
      </c>
      <c r="B2496" s="2" t="s">
        <v>99</v>
      </c>
      <c r="C2496" s="2" t="s">
        <v>100</v>
      </c>
      <c r="D2496" s="3">
        <v>13134.5</v>
      </c>
    </row>
    <row r="2497" spans="1:5" x14ac:dyDescent="0.25">
      <c r="A2497" s="2" t="s">
        <v>246</v>
      </c>
      <c r="B2497" s="2" t="s">
        <v>100</v>
      </c>
      <c r="C2497" s="2" t="s">
        <v>5</v>
      </c>
      <c r="D2497" s="3">
        <v>12981</v>
      </c>
    </row>
    <row r="2498" spans="1:5" x14ac:dyDescent="0.25">
      <c r="A2498" s="2" t="s">
        <v>247</v>
      </c>
      <c r="B2498" s="2" t="s">
        <v>5</v>
      </c>
      <c r="C2498" s="2" t="s">
        <v>6</v>
      </c>
      <c r="D2498" s="3">
        <v>12873</v>
      </c>
      <c r="E2498" s="1"/>
    </row>
    <row r="2499" spans="1:5" x14ac:dyDescent="0.25">
      <c r="A2499" s="2" t="s">
        <v>247</v>
      </c>
      <c r="B2499" s="2" t="s">
        <v>6</v>
      </c>
      <c r="C2499" s="2" t="s">
        <v>7</v>
      </c>
      <c r="D2499" s="3">
        <v>12652</v>
      </c>
    </row>
    <row r="2500" spans="1:5" x14ac:dyDescent="0.25">
      <c r="A2500" s="2" t="s">
        <v>247</v>
      </c>
      <c r="B2500" s="2" t="s">
        <v>7</v>
      </c>
      <c r="C2500" s="2" t="s">
        <v>8</v>
      </c>
      <c r="D2500" s="3">
        <v>12527.5</v>
      </c>
    </row>
    <row r="2501" spans="1:5" x14ac:dyDescent="0.25">
      <c r="A2501" s="2" t="s">
        <v>247</v>
      </c>
      <c r="B2501" s="2" t="s">
        <v>8</v>
      </c>
      <c r="C2501" s="2" t="s">
        <v>9</v>
      </c>
      <c r="D2501" s="3">
        <v>12350.25</v>
      </c>
    </row>
    <row r="2502" spans="1:5" x14ac:dyDescent="0.25">
      <c r="A2502" s="2" t="s">
        <v>247</v>
      </c>
      <c r="B2502" s="2" t="s">
        <v>9</v>
      </c>
      <c r="C2502" s="2" t="s">
        <v>10</v>
      </c>
      <c r="D2502" s="3">
        <v>12289</v>
      </c>
      <c r="E2502" s="1"/>
    </row>
    <row r="2503" spans="1:5" x14ac:dyDescent="0.25">
      <c r="A2503" s="2" t="s">
        <v>247</v>
      </c>
      <c r="B2503" s="2" t="s">
        <v>10</v>
      </c>
      <c r="C2503" s="2" t="s">
        <v>11</v>
      </c>
      <c r="D2503" s="3">
        <v>12202.25</v>
      </c>
    </row>
    <row r="2504" spans="1:5" x14ac:dyDescent="0.25">
      <c r="A2504" s="2" t="s">
        <v>247</v>
      </c>
      <c r="B2504" s="2" t="s">
        <v>11</v>
      </c>
      <c r="C2504" s="2" t="s">
        <v>12</v>
      </c>
      <c r="D2504" s="3">
        <v>12190.5</v>
      </c>
    </row>
    <row r="2505" spans="1:5" x14ac:dyDescent="0.25">
      <c r="A2505" s="2" t="s">
        <v>247</v>
      </c>
      <c r="B2505" s="2" t="s">
        <v>12</v>
      </c>
      <c r="C2505" s="2" t="s">
        <v>13</v>
      </c>
      <c r="D2505" s="3">
        <v>12117.75</v>
      </c>
    </row>
    <row r="2506" spans="1:5" x14ac:dyDescent="0.25">
      <c r="A2506" s="2" t="s">
        <v>247</v>
      </c>
      <c r="B2506" s="2" t="s">
        <v>13</v>
      </c>
      <c r="C2506" s="2" t="s">
        <v>14</v>
      </c>
      <c r="D2506" s="3">
        <v>12002.75</v>
      </c>
      <c r="E2506" s="1"/>
    </row>
    <row r="2507" spans="1:5" x14ac:dyDescent="0.25">
      <c r="A2507" s="2" t="s">
        <v>247</v>
      </c>
      <c r="B2507" s="2" t="s">
        <v>14</v>
      </c>
      <c r="C2507" s="2" t="s">
        <v>15</v>
      </c>
      <c r="D2507" s="3">
        <v>11986.5</v>
      </c>
    </row>
    <row r="2508" spans="1:5" x14ac:dyDescent="0.25">
      <c r="A2508" s="2" t="s">
        <v>247</v>
      </c>
      <c r="B2508" s="2" t="s">
        <v>15</v>
      </c>
      <c r="C2508" s="2" t="s">
        <v>16</v>
      </c>
      <c r="D2508" s="3">
        <v>12048</v>
      </c>
    </row>
    <row r="2509" spans="1:5" x14ac:dyDescent="0.25">
      <c r="A2509" s="2" t="s">
        <v>247</v>
      </c>
      <c r="B2509" s="2" t="s">
        <v>16</v>
      </c>
      <c r="C2509" s="2" t="s">
        <v>17</v>
      </c>
      <c r="D2509" s="3">
        <v>12083.5</v>
      </c>
    </row>
    <row r="2510" spans="1:5" x14ac:dyDescent="0.25">
      <c r="A2510" s="2" t="s">
        <v>247</v>
      </c>
      <c r="B2510" s="2" t="s">
        <v>17</v>
      </c>
      <c r="C2510" s="2" t="s">
        <v>18</v>
      </c>
      <c r="D2510" s="3">
        <v>12163.5</v>
      </c>
      <c r="E2510" s="1"/>
    </row>
    <row r="2511" spans="1:5" x14ac:dyDescent="0.25">
      <c r="A2511" s="2" t="s">
        <v>247</v>
      </c>
      <c r="B2511" s="2" t="s">
        <v>18</v>
      </c>
      <c r="C2511" s="2" t="s">
        <v>19</v>
      </c>
      <c r="D2511" s="3">
        <v>12182.25</v>
      </c>
    </row>
    <row r="2512" spans="1:5" x14ac:dyDescent="0.25">
      <c r="A2512" s="2" t="s">
        <v>247</v>
      </c>
      <c r="B2512" s="2" t="s">
        <v>19</v>
      </c>
      <c r="C2512" s="2" t="s">
        <v>20</v>
      </c>
      <c r="D2512" s="3">
        <v>12203.75</v>
      </c>
    </row>
    <row r="2513" spans="1:5" x14ac:dyDescent="0.25">
      <c r="A2513" s="2" t="s">
        <v>247</v>
      </c>
      <c r="B2513" s="2" t="s">
        <v>20</v>
      </c>
      <c r="C2513" s="2" t="s">
        <v>21</v>
      </c>
      <c r="D2513" s="3">
        <v>12287.75</v>
      </c>
    </row>
    <row r="2514" spans="1:5" x14ac:dyDescent="0.25">
      <c r="A2514" s="2" t="s">
        <v>247</v>
      </c>
      <c r="B2514" s="2" t="s">
        <v>21</v>
      </c>
      <c r="C2514" s="2" t="s">
        <v>22</v>
      </c>
      <c r="D2514" s="3">
        <v>12357.5</v>
      </c>
      <c r="E2514" s="1"/>
    </row>
    <row r="2515" spans="1:5" x14ac:dyDescent="0.25">
      <c r="A2515" s="2" t="s">
        <v>247</v>
      </c>
      <c r="B2515" s="2" t="s">
        <v>22</v>
      </c>
      <c r="C2515" s="2" t="s">
        <v>23</v>
      </c>
      <c r="D2515" s="3">
        <v>12404.75</v>
      </c>
    </row>
    <row r="2516" spans="1:5" x14ac:dyDescent="0.25">
      <c r="A2516" s="2" t="s">
        <v>247</v>
      </c>
      <c r="B2516" s="2" t="s">
        <v>23</v>
      </c>
      <c r="C2516" s="2" t="s">
        <v>24</v>
      </c>
      <c r="D2516" s="3">
        <v>12556.75</v>
      </c>
    </row>
    <row r="2517" spans="1:5" x14ac:dyDescent="0.25">
      <c r="A2517" s="2" t="s">
        <v>247</v>
      </c>
      <c r="B2517" s="2" t="s">
        <v>24</v>
      </c>
      <c r="C2517" s="2" t="s">
        <v>25</v>
      </c>
      <c r="D2517" s="3">
        <v>12680</v>
      </c>
    </row>
    <row r="2518" spans="1:5" x14ac:dyDescent="0.25">
      <c r="A2518" s="2" t="s">
        <v>247</v>
      </c>
      <c r="B2518" s="2" t="s">
        <v>25</v>
      </c>
      <c r="C2518" s="2" t="s">
        <v>26</v>
      </c>
      <c r="D2518" s="3">
        <v>13017</v>
      </c>
      <c r="E2518" s="1"/>
    </row>
    <row r="2519" spans="1:5" x14ac:dyDescent="0.25">
      <c r="A2519" s="2" t="s">
        <v>247</v>
      </c>
      <c r="B2519" s="2" t="s">
        <v>26</v>
      </c>
      <c r="C2519" s="2" t="s">
        <v>27</v>
      </c>
      <c r="D2519" s="3">
        <v>13191.75</v>
      </c>
    </row>
    <row r="2520" spans="1:5" x14ac:dyDescent="0.25">
      <c r="A2520" s="2" t="s">
        <v>247</v>
      </c>
      <c r="B2520" s="2" t="s">
        <v>27</v>
      </c>
      <c r="C2520" s="2" t="s">
        <v>28</v>
      </c>
      <c r="D2520" s="3">
        <v>13453.5</v>
      </c>
    </row>
    <row r="2521" spans="1:5" x14ac:dyDescent="0.25">
      <c r="A2521" s="2" t="s">
        <v>247</v>
      </c>
      <c r="B2521" s="2" t="s">
        <v>28</v>
      </c>
      <c r="C2521" s="2" t="s">
        <v>29</v>
      </c>
      <c r="D2521" s="3">
        <v>13780</v>
      </c>
    </row>
    <row r="2522" spans="1:5" x14ac:dyDescent="0.25">
      <c r="A2522" s="2" t="s">
        <v>247</v>
      </c>
      <c r="B2522" s="2" t="s">
        <v>29</v>
      </c>
      <c r="C2522" s="2" t="s">
        <v>30</v>
      </c>
      <c r="D2522" s="3">
        <v>14464.75</v>
      </c>
      <c r="E2522" s="1"/>
    </row>
    <row r="2523" spans="1:5" x14ac:dyDescent="0.25">
      <c r="A2523" s="2" t="s">
        <v>247</v>
      </c>
      <c r="B2523" s="2" t="s">
        <v>30</v>
      </c>
      <c r="C2523" s="2" t="s">
        <v>31</v>
      </c>
      <c r="D2523" s="3">
        <v>14944.5</v>
      </c>
    </row>
    <row r="2524" spans="1:5" x14ac:dyDescent="0.25">
      <c r="A2524" s="2" t="s">
        <v>247</v>
      </c>
      <c r="B2524" s="2" t="s">
        <v>31</v>
      </c>
      <c r="C2524" s="2" t="s">
        <v>32</v>
      </c>
      <c r="D2524" s="3">
        <v>15353.25</v>
      </c>
    </row>
    <row r="2525" spans="1:5" x14ac:dyDescent="0.25">
      <c r="A2525" s="2" t="s">
        <v>247</v>
      </c>
      <c r="B2525" s="2" t="s">
        <v>32</v>
      </c>
      <c r="C2525" s="2" t="s">
        <v>33</v>
      </c>
      <c r="D2525" s="3">
        <v>15708</v>
      </c>
    </row>
    <row r="2526" spans="1:5" x14ac:dyDescent="0.25">
      <c r="A2526" s="2" t="s">
        <v>247</v>
      </c>
      <c r="B2526" s="2" t="s">
        <v>33</v>
      </c>
      <c r="C2526" s="2" t="s">
        <v>34</v>
      </c>
      <c r="D2526" s="3">
        <v>16152.75</v>
      </c>
      <c r="E2526" s="1"/>
    </row>
    <row r="2527" spans="1:5" x14ac:dyDescent="0.25">
      <c r="A2527" s="2" t="s">
        <v>247</v>
      </c>
      <c r="B2527" s="2" t="s">
        <v>34</v>
      </c>
      <c r="C2527" s="2" t="s">
        <v>35</v>
      </c>
      <c r="D2527" s="3">
        <v>16454.25</v>
      </c>
    </row>
    <row r="2528" spans="1:5" x14ac:dyDescent="0.25">
      <c r="A2528" s="2" t="s">
        <v>247</v>
      </c>
      <c r="B2528" s="2" t="s">
        <v>35</v>
      </c>
      <c r="C2528" s="2" t="s">
        <v>36</v>
      </c>
      <c r="D2528" s="3">
        <v>16670</v>
      </c>
    </row>
    <row r="2529" spans="1:5" x14ac:dyDescent="0.25">
      <c r="A2529" s="2" t="s">
        <v>247</v>
      </c>
      <c r="B2529" s="2" t="s">
        <v>36</v>
      </c>
      <c r="C2529" s="2" t="s">
        <v>37</v>
      </c>
      <c r="D2529" s="3">
        <v>16881.75</v>
      </c>
    </row>
    <row r="2530" spans="1:5" x14ac:dyDescent="0.25">
      <c r="A2530" s="2" t="s">
        <v>247</v>
      </c>
      <c r="B2530" s="2" t="s">
        <v>37</v>
      </c>
      <c r="C2530" s="2" t="s">
        <v>38</v>
      </c>
      <c r="D2530" s="3">
        <v>17115</v>
      </c>
      <c r="E2530" s="1"/>
    </row>
    <row r="2531" spans="1:5" x14ac:dyDescent="0.25">
      <c r="A2531" s="2" t="s">
        <v>247</v>
      </c>
      <c r="B2531" s="2" t="s">
        <v>38</v>
      </c>
      <c r="C2531" s="2" t="s">
        <v>39</v>
      </c>
      <c r="D2531" s="3">
        <v>17265.5</v>
      </c>
    </row>
    <row r="2532" spans="1:5" x14ac:dyDescent="0.25">
      <c r="A2532" s="2" t="s">
        <v>247</v>
      </c>
      <c r="B2532" s="2" t="s">
        <v>39</v>
      </c>
      <c r="C2532" s="2" t="s">
        <v>40</v>
      </c>
      <c r="D2532" s="3">
        <v>17414</v>
      </c>
    </row>
    <row r="2533" spans="1:5" x14ac:dyDescent="0.25">
      <c r="A2533" s="2" t="s">
        <v>247</v>
      </c>
      <c r="B2533" s="2" t="s">
        <v>40</v>
      </c>
      <c r="C2533" s="2" t="s">
        <v>41</v>
      </c>
      <c r="D2533" s="3">
        <v>17561</v>
      </c>
    </row>
    <row r="2534" spans="1:5" x14ac:dyDescent="0.25">
      <c r="A2534" s="2" t="s">
        <v>247</v>
      </c>
      <c r="B2534" s="2" t="s">
        <v>41</v>
      </c>
      <c r="C2534" s="2" t="s">
        <v>42</v>
      </c>
      <c r="D2534" s="3">
        <v>17422.5</v>
      </c>
      <c r="E2534" s="1"/>
    </row>
    <row r="2535" spans="1:5" x14ac:dyDescent="0.25">
      <c r="A2535" s="2" t="s">
        <v>247</v>
      </c>
      <c r="B2535" s="2" t="s">
        <v>42</v>
      </c>
      <c r="C2535" s="2" t="s">
        <v>43</v>
      </c>
      <c r="D2535" s="3">
        <v>17524.25</v>
      </c>
    </row>
    <row r="2536" spans="1:5" x14ac:dyDescent="0.25">
      <c r="A2536" s="2" t="s">
        <v>247</v>
      </c>
      <c r="B2536" s="2" t="s">
        <v>43</v>
      </c>
      <c r="C2536" s="2" t="s">
        <v>44</v>
      </c>
      <c r="D2536" s="3">
        <v>17630.25</v>
      </c>
    </row>
    <row r="2537" spans="1:5" x14ac:dyDescent="0.25">
      <c r="A2537" s="2" t="s">
        <v>247</v>
      </c>
      <c r="B2537" s="2" t="s">
        <v>44</v>
      </c>
      <c r="C2537" s="2" t="s">
        <v>45</v>
      </c>
      <c r="D2537" s="3">
        <v>17631.5</v>
      </c>
    </row>
    <row r="2538" spans="1:5" x14ac:dyDescent="0.25">
      <c r="A2538" s="2" t="s">
        <v>247</v>
      </c>
      <c r="B2538" s="2" t="s">
        <v>45</v>
      </c>
      <c r="C2538" s="2" t="s">
        <v>46</v>
      </c>
      <c r="D2538" s="3">
        <v>17622</v>
      </c>
      <c r="E2538" s="1"/>
    </row>
    <row r="2539" spans="1:5" x14ac:dyDescent="0.25">
      <c r="A2539" s="2" t="s">
        <v>247</v>
      </c>
      <c r="B2539" s="2" t="s">
        <v>46</v>
      </c>
      <c r="C2539" s="2" t="s">
        <v>47</v>
      </c>
      <c r="D2539" s="3">
        <v>17615.75</v>
      </c>
    </row>
    <row r="2540" spans="1:5" x14ac:dyDescent="0.25">
      <c r="A2540" s="2" t="s">
        <v>247</v>
      </c>
      <c r="B2540" s="2" t="s">
        <v>47</v>
      </c>
      <c r="C2540" s="2" t="s">
        <v>48</v>
      </c>
      <c r="D2540" s="3">
        <v>17741.5</v>
      </c>
    </row>
    <row r="2541" spans="1:5" x14ac:dyDescent="0.25">
      <c r="A2541" s="2" t="s">
        <v>247</v>
      </c>
      <c r="B2541" s="2" t="s">
        <v>48</v>
      </c>
      <c r="C2541" s="2" t="s">
        <v>49</v>
      </c>
      <c r="D2541" s="3">
        <v>17777.75</v>
      </c>
    </row>
    <row r="2542" spans="1:5" x14ac:dyDescent="0.25">
      <c r="A2542" s="2" t="s">
        <v>247</v>
      </c>
      <c r="B2542" s="2" t="s">
        <v>49</v>
      </c>
      <c r="C2542" s="2" t="s">
        <v>50</v>
      </c>
      <c r="D2542" s="3">
        <v>17864.5</v>
      </c>
      <c r="E2542" s="1"/>
    </row>
    <row r="2543" spans="1:5" x14ac:dyDescent="0.25">
      <c r="A2543" s="2" t="s">
        <v>247</v>
      </c>
      <c r="B2543" s="2" t="s">
        <v>50</v>
      </c>
      <c r="C2543" s="2" t="s">
        <v>51</v>
      </c>
      <c r="D2543" s="3">
        <v>17963.75</v>
      </c>
    </row>
    <row r="2544" spans="1:5" x14ac:dyDescent="0.25">
      <c r="A2544" s="2" t="s">
        <v>247</v>
      </c>
      <c r="B2544" s="2" t="s">
        <v>51</v>
      </c>
      <c r="C2544" s="2" t="s">
        <v>52</v>
      </c>
      <c r="D2544" s="3">
        <v>18065.75</v>
      </c>
    </row>
    <row r="2545" spans="1:5" x14ac:dyDescent="0.25">
      <c r="A2545" s="2" t="s">
        <v>247</v>
      </c>
      <c r="B2545" s="2" t="s">
        <v>52</v>
      </c>
      <c r="C2545" s="2" t="s">
        <v>53</v>
      </c>
      <c r="D2545" s="3">
        <v>18085</v>
      </c>
    </row>
    <row r="2546" spans="1:5" x14ac:dyDescent="0.25">
      <c r="A2546" s="2" t="s">
        <v>247</v>
      </c>
      <c r="B2546" s="2" t="s">
        <v>53</v>
      </c>
      <c r="C2546" s="2" t="s">
        <v>54</v>
      </c>
      <c r="D2546" s="3">
        <v>18030.75</v>
      </c>
      <c r="E2546" s="1"/>
    </row>
    <row r="2547" spans="1:5" x14ac:dyDescent="0.25">
      <c r="A2547" s="2" t="s">
        <v>247</v>
      </c>
      <c r="B2547" s="2" t="s">
        <v>54</v>
      </c>
      <c r="C2547" s="2" t="s">
        <v>55</v>
      </c>
      <c r="D2547" s="3">
        <v>17984.5</v>
      </c>
    </row>
    <row r="2548" spans="1:5" x14ac:dyDescent="0.25">
      <c r="A2548" s="2" t="s">
        <v>247</v>
      </c>
      <c r="B2548" s="2" t="s">
        <v>55</v>
      </c>
      <c r="C2548" s="2" t="s">
        <v>56</v>
      </c>
      <c r="D2548" s="3">
        <v>18009.25</v>
      </c>
    </row>
    <row r="2549" spans="1:5" x14ac:dyDescent="0.25">
      <c r="A2549" s="2" t="s">
        <v>247</v>
      </c>
      <c r="B2549" s="2" t="s">
        <v>56</v>
      </c>
      <c r="C2549" s="2" t="s">
        <v>57</v>
      </c>
      <c r="D2549" s="3">
        <v>17876.75</v>
      </c>
    </row>
    <row r="2550" spans="1:5" x14ac:dyDescent="0.25">
      <c r="A2550" s="2" t="s">
        <v>247</v>
      </c>
      <c r="B2550" s="2" t="s">
        <v>57</v>
      </c>
      <c r="C2550" s="2" t="s">
        <v>58</v>
      </c>
      <c r="D2550" s="3">
        <v>17741.25</v>
      </c>
      <c r="E2550" s="1"/>
    </row>
    <row r="2551" spans="1:5" x14ac:dyDescent="0.25">
      <c r="A2551" s="2" t="s">
        <v>247</v>
      </c>
      <c r="B2551" s="2" t="s">
        <v>58</v>
      </c>
      <c r="C2551" s="2" t="s">
        <v>59</v>
      </c>
      <c r="D2551" s="3">
        <v>17822.5</v>
      </c>
    </row>
    <row r="2552" spans="1:5" x14ac:dyDescent="0.25">
      <c r="A2552" s="2" t="s">
        <v>247</v>
      </c>
      <c r="B2552" s="2" t="s">
        <v>59</v>
      </c>
      <c r="C2552" s="2" t="s">
        <v>60</v>
      </c>
      <c r="D2552" s="3">
        <v>17642.25</v>
      </c>
    </row>
    <row r="2553" spans="1:5" x14ac:dyDescent="0.25">
      <c r="A2553" s="2" t="s">
        <v>247</v>
      </c>
      <c r="B2553" s="2" t="s">
        <v>60</v>
      </c>
      <c r="C2553" s="2" t="s">
        <v>61</v>
      </c>
      <c r="D2553" s="3">
        <v>17448.5</v>
      </c>
    </row>
    <row r="2554" spans="1:5" x14ac:dyDescent="0.25">
      <c r="A2554" s="2" t="s">
        <v>247</v>
      </c>
      <c r="B2554" s="2" t="s">
        <v>61</v>
      </c>
      <c r="C2554" s="2" t="s">
        <v>62</v>
      </c>
      <c r="D2554" s="3">
        <v>17393</v>
      </c>
      <c r="E2554" s="1"/>
    </row>
    <row r="2555" spans="1:5" x14ac:dyDescent="0.25">
      <c r="A2555" s="2" t="s">
        <v>247</v>
      </c>
      <c r="B2555" s="2" t="s">
        <v>62</v>
      </c>
      <c r="C2555" s="2" t="s">
        <v>63</v>
      </c>
      <c r="D2555" s="3">
        <v>17413.25</v>
      </c>
    </row>
    <row r="2556" spans="1:5" x14ac:dyDescent="0.25">
      <c r="A2556" s="2" t="s">
        <v>247</v>
      </c>
      <c r="B2556" s="2" t="s">
        <v>63</v>
      </c>
      <c r="C2556" s="2" t="s">
        <v>64</v>
      </c>
      <c r="D2556" s="3">
        <v>17325.25</v>
      </c>
    </row>
    <row r="2557" spans="1:5" x14ac:dyDescent="0.25">
      <c r="A2557" s="2" t="s">
        <v>247</v>
      </c>
      <c r="B2557" s="2" t="s">
        <v>64</v>
      </c>
      <c r="C2557" s="2" t="s">
        <v>65</v>
      </c>
      <c r="D2557" s="3">
        <v>17275.25</v>
      </c>
    </row>
    <row r="2558" spans="1:5" x14ac:dyDescent="0.25">
      <c r="A2558" s="2" t="s">
        <v>247</v>
      </c>
      <c r="B2558" s="2" t="s">
        <v>65</v>
      </c>
      <c r="C2558" s="2" t="s">
        <v>66</v>
      </c>
      <c r="D2558" s="3">
        <v>17294.25</v>
      </c>
      <c r="E2558" s="1"/>
    </row>
    <row r="2559" spans="1:5" x14ac:dyDescent="0.25">
      <c r="A2559" s="2" t="s">
        <v>247</v>
      </c>
      <c r="B2559" s="2" t="s">
        <v>66</v>
      </c>
      <c r="C2559" s="2" t="s">
        <v>67</v>
      </c>
      <c r="D2559" s="3">
        <v>17194</v>
      </c>
    </row>
    <row r="2560" spans="1:5" x14ac:dyDescent="0.25">
      <c r="A2560" s="2" t="s">
        <v>247</v>
      </c>
      <c r="B2560" s="2" t="s">
        <v>67</v>
      </c>
      <c r="C2560" s="2" t="s">
        <v>68</v>
      </c>
      <c r="D2560" s="3">
        <v>17052.75</v>
      </c>
    </row>
    <row r="2561" spans="1:5" x14ac:dyDescent="0.25">
      <c r="A2561" s="2" t="s">
        <v>247</v>
      </c>
      <c r="B2561" s="2" t="s">
        <v>68</v>
      </c>
      <c r="C2561" s="2" t="s">
        <v>69</v>
      </c>
      <c r="D2561" s="3">
        <v>16914.75</v>
      </c>
    </row>
    <row r="2562" spans="1:5" x14ac:dyDescent="0.25">
      <c r="A2562" s="2" t="s">
        <v>247</v>
      </c>
      <c r="B2562" s="2" t="s">
        <v>69</v>
      </c>
      <c r="C2562" s="2" t="s">
        <v>70</v>
      </c>
      <c r="D2562" s="3">
        <v>16745.75</v>
      </c>
      <c r="E2562" s="1"/>
    </row>
    <row r="2563" spans="1:5" x14ac:dyDescent="0.25">
      <c r="A2563" s="2" t="s">
        <v>247</v>
      </c>
      <c r="B2563" s="2" t="s">
        <v>70</v>
      </c>
      <c r="C2563" s="2" t="s">
        <v>71</v>
      </c>
      <c r="D2563" s="3">
        <v>16714.75</v>
      </c>
    </row>
    <row r="2564" spans="1:5" x14ac:dyDescent="0.25">
      <c r="A2564" s="2" t="s">
        <v>247</v>
      </c>
      <c r="B2564" s="2" t="s">
        <v>71</v>
      </c>
      <c r="C2564" s="2" t="s">
        <v>72</v>
      </c>
      <c r="D2564" s="3">
        <v>16679.75</v>
      </c>
    </row>
    <row r="2565" spans="1:5" x14ac:dyDescent="0.25">
      <c r="A2565" s="2" t="s">
        <v>247</v>
      </c>
      <c r="B2565" s="2" t="s">
        <v>72</v>
      </c>
      <c r="C2565" s="2" t="s">
        <v>73</v>
      </c>
      <c r="D2565" s="3">
        <v>16620.25</v>
      </c>
    </row>
    <row r="2566" spans="1:5" x14ac:dyDescent="0.25">
      <c r="A2566" s="2" t="s">
        <v>247</v>
      </c>
      <c r="B2566" s="2" t="s">
        <v>73</v>
      </c>
      <c r="C2566" s="2" t="s">
        <v>74</v>
      </c>
      <c r="D2566" s="3">
        <v>16640</v>
      </c>
      <c r="E2566" s="1"/>
    </row>
    <row r="2567" spans="1:5" x14ac:dyDescent="0.25">
      <c r="A2567" s="2" t="s">
        <v>247</v>
      </c>
      <c r="B2567" s="2" t="s">
        <v>74</v>
      </c>
      <c r="C2567" s="2" t="s">
        <v>75</v>
      </c>
      <c r="D2567" s="3">
        <v>16704.5</v>
      </c>
    </row>
    <row r="2568" spans="1:5" x14ac:dyDescent="0.25">
      <c r="A2568" s="2" t="s">
        <v>247</v>
      </c>
      <c r="B2568" s="2" t="s">
        <v>75</v>
      </c>
      <c r="C2568" s="2" t="s">
        <v>76</v>
      </c>
      <c r="D2568" s="3">
        <v>16668.75</v>
      </c>
    </row>
    <row r="2569" spans="1:5" x14ac:dyDescent="0.25">
      <c r="A2569" s="2" t="s">
        <v>247</v>
      </c>
      <c r="B2569" s="2" t="s">
        <v>76</v>
      </c>
      <c r="C2569" s="2" t="s">
        <v>77</v>
      </c>
      <c r="D2569" s="3">
        <v>16608.5</v>
      </c>
    </row>
    <row r="2570" spans="1:5" x14ac:dyDescent="0.25">
      <c r="A2570" s="2" t="s">
        <v>247</v>
      </c>
      <c r="B2570" s="2" t="s">
        <v>77</v>
      </c>
      <c r="C2570" s="2" t="s">
        <v>78</v>
      </c>
      <c r="D2570" s="3">
        <v>16530.75</v>
      </c>
      <c r="E2570" s="1"/>
    </row>
    <row r="2571" spans="1:5" x14ac:dyDescent="0.25">
      <c r="A2571" s="2" t="s">
        <v>247</v>
      </c>
      <c r="B2571" s="2" t="s">
        <v>78</v>
      </c>
      <c r="C2571" s="2" t="s">
        <v>79</v>
      </c>
      <c r="D2571" s="3">
        <v>16482.25</v>
      </c>
    </row>
    <row r="2572" spans="1:5" x14ac:dyDescent="0.25">
      <c r="A2572" s="2" t="s">
        <v>247</v>
      </c>
      <c r="B2572" s="2" t="s">
        <v>79</v>
      </c>
      <c r="C2572" s="2" t="s">
        <v>80</v>
      </c>
      <c r="D2572" s="3">
        <v>16498</v>
      </c>
    </row>
    <row r="2573" spans="1:5" x14ac:dyDescent="0.25">
      <c r="A2573" s="2" t="s">
        <v>247</v>
      </c>
      <c r="B2573" s="2" t="s">
        <v>80</v>
      </c>
      <c r="C2573" s="2" t="s">
        <v>81</v>
      </c>
      <c r="D2573" s="3">
        <v>16618.25</v>
      </c>
    </row>
    <row r="2574" spans="1:5" x14ac:dyDescent="0.25">
      <c r="A2574" s="2" t="s">
        <v>247</v>
      </c>
      <c r="B2574" s="2" t="s">
        <v>81</v>
      </c>
      <c r="C2574" s="2" t="s">
        <v>82</v>
      </c>
      <c r="D2574" s="3">
        <v>16551.5</v>
      </c>
      <c r="E2574" s="1"/>
    </row>
    <row r="2575" spans="1:5" x14ac:dyDescent="0.25">
      <c r="A2575" s="2" t="s">
        <v>247</v>
      </c>
      <c r="B2575" s="2" t="s">
        <v>82</v>
      </c>
      <c r="C2575" s="2" t="s">
        <v>83</v>
      </c>
      <c r="D2575" s="3">
        <v>16380.75</v>
      </c>
    </row>
    <row r="2576" spans="1:5" x14ac:dyDescent="0.25">
      <c r="A2576" s="2" t="s">
        <v>247</v>
      </c>
      <c r="B2576" s="2" t="s">
        <v>83</v>
      </c>
      <c r="C2576" s="2" t="s">
        <v>84</v>
      </c>
      <c r="D2576" s="3">
        <v>16291</v>
      </c>
    </row>
    <row r="2577" spans="1:5" x14ac:dyDescent="0.25">
      <c r="A2577" s="2" t="s">
        <v>247</v>
      </c>
      <c r="B2577" s="2" t="s">
        <v>84</v>
      </c>
      <c r="C2577" s="2" t="s">
        <v>85</v>
      </c>
      <c r="D2577" s="3">
        <v>16234</v>
      </c>
    </row>
    <row r="2578" spans="1:5" x14ac:dyDescent="0.25">
      <c r="A2578" s="2" t="s">
        <v>247</v>
      </c>
      <c r="B2578" s="2" t="s">
        <v>85</v>
      </c>
      <c r="C2578" s="2" t="s">
        <v>86</v>
      </c>
      <c r="D2578" s="3">
        <v>16156</v>
      </c>
      <c r="E2578" s="1"/>
    </row>
    <row r="2579" spans="1:5" x14ac:dyDescent="0.25">
      <c r="A2579" s="2" t="s">
        <v>247</v>
      </c>
      <c r="B2579" s="2" t="s">
        <v>86</v>
      </c>
      <c r="C2579" s="2" t="s">
        <v>87</v>
      </c>
      <c r="D2579" s="3">
        <v>15984.75</v>
      </c>
    </row>
    <row r="2580" spans="1:5" x14ac:dyDescent="0.25">
      <c r="A2580" s="2" t="s">
        <v>247</v>
      </c>
      <c r="B2580" s="2" t="s">
        <v>87</v>
      </c>
      <c r="C2580" s="2" t="s">
        <v>88</v>
      </c>
      <c r="D2580" s="3">
        <v>16004.25</v>
      </c>
    </row>
    <row r="2581" spans="1:5" x14ac:dyDescent="0.25">
      <c r="A2581" s="2" t="s">
        <v>247</v>
      </c>
      <c r="B2581" s="2" t="s">
        <v>88</v>
      </c>
      <c r="C2581" s="2" t="s">
        <v>89</v>
      </c>
      <c r="D2581" s="3">
        <v>15950.5</v>
      </c>
    </row>
    <row r="2582" spans="1:5" x14ac:dyDescent="0.25">
      <c r="A2582" s="2" t="s">
        <v>247</v>
      </c>
      <c r="B2582" s="2" t="s">
        <v>89</v>
      </c>
      <c r="C2582" s="2" t="s">
        <v>90</v>
      </c>
      <c r="D2582" s="3">
        <v>15939</v>
      </c>
      <c r="E2582" s="1"/>
    </row>
    <row r="2583" spans="1:5" x14ac:dyDescent="0.25">
      <c r="A2583" s="2" t="s">
        <v>247</v>
      </c>
      <c r="B2583" s="2" t="s">
        <v>90</v>
      </c>
      <c r="C2583" s="2" t="s">
        <v>91</v>
      </c>
      <c r="D2583" s="3">
        <v>15758.75</v>
      </c>
    </row>
    <row r="2584" spans="1:5" x14ac:dyDescent="0.25">
      <c r="A2584" s="2" t="s">
        <v>247</v>
      </c>
      <c r="B2584" s="2" t="s">
        <v>91</v>
      </c>
      <c r="C2584" s="2" t="s">
        <v>92</v>
      </c>
      <c r="D2584" s="3">
        <v>15672.5</v>
      </c>
    </row>
    <row r="2585" spans="1:5" x14ac:dyDescent="0.25">
      <c r="A2585" s="2" t="s">
        <v>247</v>
      </c>
      <c r="B2585" s="2" t="s">
        <v>92</v>
      </c>
      <c r="C2585" s="2" t="s">
        <v>93</v>
      </c>
      <c r="D2585" s="3">
        <v>15385.25</v>
      </c>
    </row>
    <row r="2586" spans="1:5" x14ac:dyDescent="0.25">
      <c r="A2586" s="2" t="s">
        <v>247</v>
      </c>
      <c r="B2586" s="2" t="s">
        <v>93</v>
      </c>
      <c r="C2586" s="2" t="s">
        <v>94</v>
      </c>
      <c r="D2586" s="3">
        <v>15185</v>
      </c>
      <c r="E2586" s="1"/>
    </row>
    <row r="2587" spans="1:5" x14ac:dyDescent="0.25">
      <c r="A2587" s="2" t="s">
        <v>247</v>
      </c>
      <c r="B2587" s="2" t="s">
        <v>94</v>
      </c>
      <c r="C2587" s="2" t="s">
        <v>95</v>
      </c>
      <c r="D2587" s="3">
        <v>14958</v>
      </c>
    </row>
    <row r="2588" spans="1:5" x14ac:dyDescent="0.25">
      <c r="A2588" s="2" t="s">
        <v>247</v>
      </c>
      <c r="B2588" s="2" t="s">
        <v>95</v>
      </c>
      <c r="C2588" s="2" t="s">
        <v>96</v>
      </c>
      <c r="D2588" s="3">
        <v>14678.5</v>
      </c>
    </row>
    <row r="2589" spans="1:5" x14ac:dyDescent="0.25">
      <c r="A2589" s="2" t="s">
        <v>247</v>
      </c>
      <c r="B2589" s="2" t="s">
        <v>96</v>
      </c>
      <c r="C2589" s="2" t="s">
        <v>97</v>
      </c>
      <c r="D2589" s="3">
        <v>14348.25</v>
      </c>
    </row>
    <row r="2590" spans="1:5" x14ac:dyDescent="0.25">
      <c r="A2590" s="2" t="s">
        <v>247</v>
      </c>
      <c r="B2590" s="2" t="s">
        <v>97</v>
      </c>
      <c r="C2590" s="2" t="s">
        <v>98</v>
      </c>
      <c r="D2590" s="3">
        <v>14007</v>
      </c>
      <c r="E2590" s="1"/>
    </row>
    <row r="2591" spans="1:5" x14ac:dyDescent="0.25">
      <c r="A2591" s="2" t="s">
        <v>247</v>
      </c>
      <c r="B2591" s="2" t="s">
        <v>98</v>
      </c>
      <c r="C2591" s="2" t="s">
        <v>99</v>
      </c>
      <c r="D2591" s="3">
        <v>13700.75</v>
      </c>
    </row>
    <row r="2592" spans="1:5" x14ac:dyDescent="0.25">
      <c r="A2592" s="2" t="s">
        <v>247</v>
      </c>
      <c r="B2592" s="2" t="s">
        <v>99</v>
      </c>
      <c r="C2592" s="2" t="s">
        <v>100</v>
      </c>
      <c r="D2592" s="3">
        <v>13498.5</v>
      </c>
    </row>
    <row r="2593" spans="1:5" x14ac:dyDescent="0.25">
      <c r="A2593" s="2" t="s">
        <v>247</v>
      </c>
      <c r="B2593" s="2" t="s">
        <v>100</v>
      </c>
      <c r="C2593" s="2" t="s">
        <v>5</v>
      </c>
      <c r="D2593" s="3">
        <v>13194.75</v>
      </c>
    </row>
    <row r="2594" spans="1:5" x14ac:dyDescent="0.25">
      <c r="A2594" s="2" t="s">
        <v>248</v>
      </c>
      <c r="B2594" s="2" t="s">
        <v>5</v>
      </c>
      <c r="C2594" s="2" t="s">
        <v>6</v>
      </c>
      <c r="D2594" s="3">
        <v>12981.5</v>
      </c>
      <c r="E2594" s="1"/>
    </row>
    <row r="2595" spans="1:5" x14ac:dyDescent="0.25">
      <c r="A2595" s="2" t="s">
        <v>248</v>
      </c>
      <c r="B2595" s="2" t="s">
        <v>6</v>
      </c>
      <c r="C2595" s="2" t="s">
        <v>7</v>
      </c>
      <c r="D2595" s="3">
        <v>12840.5</v>
      </c>
    </row>
    <row r="2596" spans="1:5" x14ac:dyDescent="0.25">
      <c r="A2596" s="2" t="s">
        <v>248</v>
      </c>
      <c r="B2596" s="2" t="s">
        <v>7</v>
      </c>
      <c r="C2596" s="2" t="s">
        <v>8</v>
      </c>
      <c r="D2596" s="3">
        <v>12695.75</v>
      </c>
    </row>
    <row r="2597" spans="1:5" x14ac:dyDescent="0.25">
      <c r="A2597" s="2" t="s">
        <v>248</v>
      </c>
      <c r="B2597" s="2" t="s">
        <v>8</v>
      </c>
      <c r="C2597" s="2" t="s">
        <v>9</v>
      </c>
      <c r="D2597" s="3">
        <v>12463.5</v>
      </c>
    </row>
    <row r="2598" spans="1:5" x14ac:dyDescent="0.25">
      <c r="A2598" s="2" t="s">
        <v>248</v>
      </c>
      <c r="B2598" s="2" t="s">
        <v>9</v>
      </c>
      <c r="C2598" s="2" t="s">
        <v>10</v>
      </c>
      <c r="D2598" s="3">
        <v>12311.75</v>
      </c>
      <c r="E2598" s="1"/>
    </row>
    <row r="2599" spans="1:5" x14ac:dyDescent="0.25">
      <c r="A2599" s="2" t="s">
        <v>248</v>
      </c>
      <c r="B2599" s="2" t="s">
        <v>10</v>
      </c>
      <c r="C2599" s="2" t="s">
        <v>11</v>
      </c>
      <c r="D2599" s="3">
        <v>12229</v>
      </c>
    </row>
    <row r="2600" spans="1:5" x14ac:dyDescent="0.25">
      <c r="A2600" s="2" t="s">
        <v>248</v>
      </c>
      <c r="B2600" s="2" t="s">
        <v>11</v>
      </c>
      <c r="C2600" s="2" t="s">
        <v>12</v>
      </c>
      <c r="D2600" s="3">
        <v>12172.25</v>
      </c>
    </row>
    <row r="2601" spans="1:5" x14ac:dyDescent="0.25">
      <c r="A2601" s="2" t="s">
        <v>248</v>
      </c>
      <c r="B2601" s="2" t="s">
        <v>12</v>
      </c>
      <c r="C2601" s="2" t="s">
        <v>13</v>
      </c>
      <c r="D2601" s="3">
        <v>12078.5</v>
      </c>
    </row>
    <row r="2602" spans="1:5" x14ac:dyDescent="0.25">
      <c r="A2602" s="2" t="s">
        <v>248</v>
      </c>
      <c r="B2602" s="2" t="s">
        <v>13</v>
      </c>
      <c r="C2602" s="2" t="s">
        <v>14</v>
      </c>
      <c r="D2602" s="3">
        <v>11978.25</v>
      </c>
      <c r="E2602" s="1"/>
    </row>
    <row r="2603" spans="1:5" x14ac:dyDescent="0.25">
      <c r="A2603" s="2" t="s">
        <v>248</v>
      </c>
      <c r="B2603" s="2" t="s">
        <v>14</v>
      </c>
      <c r="C2603" s="2" t="s">
        <v>15</v>
      </c>
      <c r="D2603" s="3">
        <v>11901.75</v>
      </c>
    </row>
    <row r="2604" spans="1:5" x14ac:dyDescent="0.25">
      <c r="A2604" s="2" t="s">
        <v>248</v>
      </c>
      <c r="B2604" s="2" t="s">
        <v>15</v>
      </c>
      <c r="C2604" s="2" t="s">
        <v>16</v>
      </c>
      <c r="D2604" s="3">
        <v>11929.75</v>
      </c>
    </row>
    <row r="2605" spans="1:5" x14ac:dyDescent="0.25">
      <c r="A2605" s="2" t="s">
        <v>248</v>
      </c>
      <c r="B2605" s="2" t="s">
        <v>16</v>
      </c>
      <c r="C2605" s="2" t="s">
        <v>17</v>
      </c>
      <c r="D2605" s="3">
        <v>12003.25</v>
      </c>
    </row>
    <row r="2606" spans="1:5" x14ac:dyDescent="0.25">
      <c r="A2606" s="2" t="s">
        <v>248</v>
      </c>
      <c r="B2606" s="2" t="s">
        <v>17</v>
      </c>
      <c r="C2606" s="2" t="s">
        <v>18</v>
      </c>
      <c r="D2606" s="3">
        <v>12048.5</v>
      </c>
      <c r="E2606" s="1"/>
    </row>
    <row r="2607" spans="1:5" x14ac:dyDescent="0.25">
      <c r="A2607" s="2" t="s">
        <v>248</v>
      </c>
      <c r="B2607" s="2" t="s">
        <v>18</v>
      </c>
      <c r="C2607" s="2" t="s">
        <v>19</v>
      </c>
      <c r="D2607" s="3">
        <v>12050.25</v>
      </c>
    </row>
    <row r="2608" spans="1:5" x14ac:dyDescent="0.25">
      <c r="A2608" s="2" t="s">
        <v>248</v>
      </c>
      <c r="B2608" s="2" t="s">
        <v>19</v>
      </c>
      <c r="C2608" s="2" t="s">
        <v>20</v>
      </c>
      <c r="D2608" s="3">
        <v>12116.25</v>
      </c>
    </row>
    <row r="2609" spans="1:5" x14ac:dyDescent="0.25">
      <c r="A2609" s="2" t="s">
        <v>248</v>
      </c>
      <c r="B2609" s="2" t="s">
        <v>20</v>
      </c>
      <c r="C2609" s="2" t="s">
        <v>21</v>
      </c>
      <c r="D2609" s="3">
        <v>12187.25</v>
      </c>
    </row>
    <row r="2610" spans="1:5" x14ac:dyDescent="0.25">
      <c r="A2610" s="2" t="s">
        <v>248</v>
      </c>
      <c r="B2610" s="2" t="s">
        <v>21</v>
      </c>
      <c r="C2610" s="2" t="s">
        <v>22</v>
      </c>
      <c r="D2610" s="3">
        <v>12304.5</v>
      </c>
      <c r="E2610" s="1"/>
    </row>
    <row r="2611" spans="1:5" x14ac:dyDescent="0.25">
      <c r="A2611" s="2" t="s">
        <v>248</v>
      </c>
      <c r="B2611" s="2" t="s">
        <v>22</v>
      </c>
      <c r="C2611" s="2" t="s">
        <v>23</v>
      </c>
      <c r="D2611" s="3">
        <v>12419</v>
      </c>
    </row>
    <row r="2612" spans="1:5" x14ac:dyDescent="0.25">
      <c r="A2612" s="2" t="s">
        <v>248</v>
      </c>
      <c r="B2612" s="2" t="s">
        <v>23</v>
      </c>
      <c r="C2612" s="2" t="s">
        <v>24</v>
      </c>
      <c r="D2612" s="3">
        <v>12557.75</v>
      </c>
    </row>
    <row r="2613" spans="1:5" x14ac:dyDescent="0.25">
      <c r="A2613" s="2" t="s">
        <v>248</v>
      </c>
      <c r="B2613" s="2" t="s">
        <v>24</v>
      </c>
      <c r="C2613" s="2" t="s">
        <v>25</v>
      </c>
      <c r="D2613" s="3">
        <v>12738.75</v>
      </c>
    </row>
    <row r="2614" spans="1:5" x14ac:dyDescent="0.25">
      <c r="A2614" s="2" t="s">
        <v>248</v>
      </c>
      <c r="B2614" s="2" t="s">
        <v>25</v>
      </c>
      <c r="C2614" s="2" t="s">
        <v>26</v>
      </c>
      <c r="D2614" s="3">
        <v>13003</v>
      </c>
      <c r="E2614" s="1"/>
    </row>
    <row r="2615" spans="1:5" x14ac:dyDescent="0.25">
      <c r="A2615" s="2" t="s">
        <v>248</v>
      </c>
      <c r="B2615" s="2" t="s">
        <v>26</v>
      </c>
      <c r="C2615" s="2" t="s">
        <v>27</v>
      </c>
      <c r="D2615" s="3">
        <v>13165</v>
      </c>
    </row>
    <row r="2616" spans="1:5" x14ac:dyDescent="0.25">
      <c r="A2616" s="2" t="s">
        <v>248</v>
      </c>
      <c r="B2616" s="2" t="s">
        <v>27</v>
      </c>
      <c r="C2616" s="2" t="s">
        <v>28</v>
      </c>
      <c r="D2616" s="3">
        <v>13447.5</v>
      </c>
    </row>
    <row r="2617" spans="1:5" x14ac:dyDescent="0.25">
      <c r="A2617" s="2" t="s">
        <v>248</v>
      </c>
      <c r="B2617" s="2" t="s">
        <v>28</v>
      </c>
      <c r="C2617" s="2" t="s">
        <v>29</v>
      </c>
      <c r="D2617" s="3">
        <v>13712.5</v>
      </c>
    </row>
    <row r="2618" spans="1:5" x14ac:dyDescent="0.25">
      <c r="A2618" s="2" t="s">
        <v>248</v>
      </c>
      <c r="B2618" s="2" t="s">
        <v>29</v>
      </c>
      <c r="C2618" s="2" t="s">
        <v>30</v>
      </c>
      <c r="D2618" s="3">
        <v>14303.75</v>
      </c>
      <c r="E2618" s="1"/>
    </row>
    <row r="2619" spans="1:5" x14ac:dyDescent="0.25">
      <c r="A2619" s="2" t="s">
        <v>248</v>
      </c>
      <c r="B2619" s="2" t="s">
        <v>30</v>
      </c>
      <c r="C2619" s="2" t="s">
        <v>31</v>
      </c>
      <c r="D2619" s="3">
        <v>14808</v>
      </c>
    </row>
    <row r="2620" spans="1:5" x14ac:dyDescent="0.25">
      <c r="A2620" s="2" t="s">
        <v>248</v>
      </c>
      <c r="B2620" s="2" t="s">
        <v>31</v>
      </c>
      <c r="C2620" s="2" t="s">
        <v>32</v>
      </c>
      <c r="D2620" s="3">
        <v>15220</v>
      </c>
    </row>
    <row r="2621" spans="1:5" x14ac:dyDescent="0.25">
      <c r="A2621" s="2" t="s">
        <v>248</v>
      </c>
      <c r="B2621" s="2" t="s">
        <v>32</v>
      </c>
      <c r="C2621" s="2" t="s">
        <v>33</v>
      </c>
      <c r="D2621" s="3">
        <v>15549.75</v>
      </c>
    </row>
    <row r="2622" spans="1:5" x14ac:dyDescent="0.25">
      <c r="A2622" s="2" t="s">
        <v>248</v>
      </c>
      <c r="B2622" s="2" t="s">
        <v>33</v>
      </c>
      <c r="C2622" s="2" t="s">
        <v>34</v>
      </c>
      <c r="D2622" s="3">
        <v>15919</v>
      </c>
      <c r="E2622" s="1"/>
    </row>
    <row r="2623" spans="1:5" x14ac:dyDescent="0.25">
      <c r="A2623" s="2" t="s">
        <v>248</v>
      </c>
      <c r="B2623" s="2" t="s">
        <v>34</v>
      </c>
      <c r="C2623" s="2" t="s">
        <v>35</v>
      </c>
      <c r="D2623" s="3">
        <v>16180.25</v>
      </c>
    </row>
    <row r="2624" spans="1:5" x14ac:dyDescent="0.25">
      <c r="A2624" s="2" t="s">
        <v>248</v>
      </c>
      <c r="B2624" s="2" t="s">
        <v>35</v>
      </c>
      <c r="C2624" s="2" t="s">
        <v>36</v>
      </c>
      <c r="D2624" s="3">
        <v>16415</v>
      </c>
    </row>
    <row r="2625" spans="1:5" x14ac:dyDescent="0.25">
      <c r="A2625" s="2" t="s">
        <v>248</v>
      </c>
      <c r="B2625" s="2" t="s">
        <v>36</v>
      </c>
      <c r="C2625" s="2" t="s">
        <v>37</v>
      </c>
      <c r="D2625" s="3">
        <v>16553.75</v>
      </c>
    </row>
    <row r="2626" spans="1:5" x14ac:dyDescent="0.25">
      <c r="A2626" s="2" t="s">
        <v>248</v>
      </c>
      <c r="B2626" s="2" t="s">
        <v>37</v>
      </c>
      <c r="C2626" s="2" t="s">
        <v>38</v>
      </c>
      <c r="D2626" s="3">
        <v>16780</v>
      </c>
      <c r="E2626" s="1"/>
    </row>
    <row r="2627" spans="1:5" x14ac:dyDescent="0.25">
      <c r="A2627" s="2" t="s">
        <v>248</v>
      </c>
      <c r="B2627" s="2" t="s">
        <v>38</v>
      </c>
      <c r="C2627" s="2" t="s">
        <v>39</v>
      </c>
      <c r="D2627" s="3">
        <v>16950.75</v>
      </c>
    </row>
    <row r="2628" spans="1:5" x14ac:dyDescent="0.25">
      <c r="A2628" s="2" t="s">
        <v>248</v>
      </c>
      <c r="B2628" s="2" t="s">
        <v>39</v>
      </c>
      <c r="C2628" s="2" t="s">
        <v>40</v>
      </c>
      <c r="D2628" s="3">
        <v>17059.25</v>
      </c>
    </row>
    <row r="2629" spans="1:5" x14ac:dyDescent="0.25">
      <c r="A2629" s="2" t="s">
        <v>248</v>
      </c>
      <c r="B2629" s="2" t="s">
        <v>40</v>
      </c>
      <c r="C2629" s="2" t="s">
        <v>41</v>
      </c>
      <c r="D2629" s="3">
        <v>17068.75</v>
      </c>
    </row>
    <row r="2630" spans="1:5" x14ac:dyDescent="0.25">
      <c r="A2630" s="2" t="s">
        <v>248</v>
      </c>
      <c r="B2630" s="2" t="s">
        <v>41</v>
      </c>
      <c r="C2630" s="2" t="s">
        <v>42</v>
      </c>
      <c r="D2630" s="3">
        <v>16978</v>
      </c>
      <c r="E2630" s="1"/>
    </row>
    <row r="2631" spans="1:5" x14ac:dyDescent="0.25">
      <c r="A2631" s="2" t="s">
        <v>248</v>
      </c>
      <c r="B2631" s="2" t="s">
        <v>42</v>
      </c>
      <c r="C2631" s="2" t="s">
        <v>43</v>
      </c>
      <c r="D2631" s="3">
        <v>17072.25</v>
      </c>
    </row>
    <row r="2632" spans="1:5" x14ac:dyDescent="0.25">
      <c r="A2632" s="2" t="s">
        <v>248</v>
      </c>
      <c r="B2632" s="2" t="s">
        <v>43</v>
      </c>
      <c r="C2632" s="2" t="s">
        <v>44</v>
      </c>
      <c r="D2632" s="3">
        <v>17192</v>
      </c>
    </row>
    <row r="2633" spans="1:5" x14ac:dyDescent="0.25">
      <c r="A2633" s="2" t="s">
        <v>248</v>
      </c>
      <c r="B2633" s="2" t="s">
        <v>44</v>
      </c>
      <c r="C2633" s="2" t="s">
        <v>45</v>
      </c>
      <c r="D2633" s="3">
        <v>17231</v>
      </c>
    </row>
    <row r="2634" spans="1:5" x14ac:dyDescent="0.25">
      <c r="A2634" s="2" t="s">
        <v>248</v>
      </c>
      <c r="B2634" s="2" t="s">
        <v>45</v>
      </c>
      <c r="C2634" s="2" t="s">
        <v>46</v>
      </c>
      <c r="D2634" s="3">
        <v>17309.25</v>
      </c>
      <c r="E2634" s="1"/>
    </row>
    <row r="2635" spans="1:5" x14ac:dyDescent="0.25">
      <c r="A2635" s="2" t="s">
        <v>248</v>
      </c>
      <c r="B2635" s="2" t="s">
        <v>46</v>
      </c>
      <c r="C2635" s="2" t="s">
        <v>47</v>
      </c>
      <c r="D2635" s="3">
        <v>17339.5</v>
      </c>
    </row>
    <row r="2636" spans="1:5" x14ac:dyDescent="0.25">
      <c r="A2636" s="2" t="s">
        <v>248</v>
      </c>
      <c r="B2636" s="2" t="s">
        <v>47</v>
      </c>
      <c r="C2636" s="2" t="s">
        <v>48</v>
      </c>
      <c r="D2636" s="3">
        <v>17429</v>
      </c>
    </row>
    <row r="2637" spans="1:5" x14ac:dyDescent="0.25">
      <c r="A2637" s="2" t="s">
        <v>248</v>
      </c>
      <c r="B2637" s="2" t="s">
        <v>48</v>
      </c>
      <c r="C2637" s="2" t="s">
        <v>49</v>
      </c>
      <c r="D2637" s="3">
        <v>17480</v>
      </c>
    </row>
    <row r="2638" spans="1:5" x14ac:dyDescent="0.25">
      <c r="A2638" s="2" t="s">
        <v>248</v>
      </c>
      <c r="B2638" s="2" t="s">
        <v>49</v>
      </c>
      <c r="C2638" s="2" t="s">
        <v>50</v>
      </c>
      <c r="D2638" s="3">
        <v>17458.5</v>
      </c>
      <c r="E2638" s="1"/>
    </row>
    <row r="2639" spans="1:5" x14ac:dyDescent="0.25">
      <c r="A2639" s="2" t="s">
        <v>248</v>
      </c>
      <c r="B2639" s="2" t="s">
        <v>50</v>
      </c>
      <c r="C2639" s="2" t="s">
        <v>51</v>
      </c>
      <c r="D2639" s="3">
        <v>17595.75</v>
      </c>
    </row>
    <row r="2640" spans="1:5" x14ac:dyDescent="0.25">
      <c r="A2640" s="2" t="s">
        <v>248</v>
      </c>
      <c r="B2640" s="2" t="s">
        <v>51</v>
      </c>
      <c r="C2640" s="2" t="s">
        <v>52</v>
      </c>
      <c r="D2640" s="3">
        <v>17689.25</v>
      </c>
    </row>
    <row r="2641" spans="1:5" x14ac:dyDescent="0.25">
      <c r="A2641" s="2" t="s">
        <v>248</v>
      </c>
      <c r="B2641" s="2" t="s">
        <v>52</v>
      </c>
      <c r="C2641" s="2" t="s">
        <v>53</v>
      </c>
      <c r="D2641" s="3">
        <v>17663.25</v>
      </c>
    </row>
    <row r="2642" spans="1:5" x14ac:dyDescent="0.25">
      <c r="A2642" s="2" t="s">
        <v>248</v>
      </c>
      <c r="B2642" s="2" t="s">
        <v>53</v>
      </c>
      <c r="C2642" s="2" t="s">
        <v>54</v>
      </c>
      <c r="D2642" s="3">
        <v>17432.75</v>
      </c>
      <c r="E2642" s="1"/>
    </row>
    <row r="2643" spans="1:5" x14ac:dyDescent="0.25">
      <c r="A2643" s="2" t="s">
        <v>248</v>
      </c>
      <c r="B2643" s="2" t="s">
        <v>54</v>
      </c>
      <c r="C2643" s="2" t="s">
        <v>55</v>
      </c>
      <c r="D2643" s="3">
        <v>17409.25</v>
      </c>
    </row>
    <row r="2644" spans="1:5" x14ac:dyDescent="0.25">
      <c r="A2644" s="2" t="s">
        <v>248</v>
      </c>
      <c r="B2644" s="2" t="s">
        <v>55</v>
      </c>
      <c r="C2644" s="2" t="s">
        <v>56</v>
      </c>
      <c r="D2644" s="3">
        <v>17472.25</v>
      </c>
    </row>
    <row r="2645" spans="1:5" x14ac:dyDescent="0.25">
      <c r="A2645" s="2" t="s">
        <v>248</v>
      </c>
      <c r="B2645" s="2" t="s">
        <v>56</v>
      </c>
      <c r="C2645" s="2" t="s">
        <v>57</v>
      </c>
      <c r="D2645" s="3">
        <v>17477.5</v>
      </c>
    </row>
    <row r="2646" spans="1:5" x14ac:dyDescent="0.25">
      <c r="A2646" s="2" t="s">
        <v>248</v>
      </c>
      <c r="B2646" s="2" t="s">
        <v>57</v>
      </c>
      <c r="C2646" s="2" t="s">
        <v>58</v>
      </c>
      <c r="D2646" s="3">
        <v>17375.75</v>
      </c>
      <c r="E2646" s="1"/>
    </row>
    <row r="2647" spans="1:5" x14ac:dyDescent="0.25">
      <c r="A2647" s="2" t="s">
        <v>248</v>
      </c>
      <c r="B2647" s="2" t="s">
        <v>58</v>
      </c>
      <c r="C2647" s="2" t="s">
        <v>59</v>
      </c>
      <c r="D2647" s="3">
        <v>17333.75</v>
      </c>
    </row>
    <row r="2648" spans="1:5" x14ac:dyDescent="0.25">
      <c r="A2648" s="2" t="s">
        <v>248</v>
      </c>
      <c r="B2648" s="2" t="s">
        <v>59</v>
      </c>
      <c r="C2648" s="2" t="s">
        <v>60</v>
      </c>
      <c r="D2648" s="3">
        <v>17193.5</v>
      </c>
    </row>
    <row r="2649" spans="1:5" x14ac:dyDescent="0.25">
      <c r="A2649" s="2" t="s">
        <v>248</v>
      </c>
      <c r="B2649" s="2" t="s">
        <v>60</v>
      </c>
      <c r="C2649" s="2" t="s">
        <v>61</v>
      </c>
      <c r="D2649" s="3">
        <v>16993.75</v>
      </c>
    </row>
    <row r="2650" spans="1:5" x14ac:dyDescent="0.25">
      <c r="A2650" s="2" t="s">
        <v>248</v>
      </c>
      <c r="B2650" s="2" t="s">
        <v>61</v>
      </c>
      <c r="C2650" s="2" t="s">
        <v>62</v>
      </c>
      <c r="D2650" s="3">
        <v>16984.5</v>
      </c>
      <c r="E2650" s="1"/>
    </row>
    <row r="2651" spans="1:5" x14ac:dyDescent="0.25">
      <c r="A2651" s="2" t="s">
        <v>248</v>
      </c>
      <c r="B2651" s="2" t="s">
        <v>62</v>
      </c>
      <c r="C2651" s="2" t="s">
        <v>63</v>
      </c>
      <c r="D2651" s="3">
        <v>16955</v>
      </c>
    </row>
    <row r="2652" spans="1:5" x14ac:dyDescent="0.25">
      <c r="A2652" s="2" t="s">
        <v>248</v>
      </c>
      <c r="B2652" s="2" t="s">
        <v>63</v>
      </c>
      <c r="C2652" s="2" t="s">
        <v>64</v>
      </c>
      <c r="D2652" s="3">
        <v>16901.75</v>
      </c>
    </row>
    <row r="2653" spans="1:5" x14ac:dyDescent="0.25">
      <c r="A2653" s="2" t="s">
        <v>248</v>
      </c>
      <c r="B2653" s="2" t="s">
        <v>64</v>
      </c>
      <c r="C2653" s="2" t="s">
        <v>65</v>
      </c>
      <c r="D2653" s="3">
        <v>16854.25</v>
      </c>
    </row>
    <row r="2654" spans="1:5" x14ac:dyDescent="0.25">
      <c r="A2654" s="2" t="s">
        <v>248</v>
      </c>
      <c r="B2654" s="2" t="s">
        <v>65</v>
      </c>
      <c r="C2654" s="2" t="s">
        <v>66</v>
      </c>
      <c r="D2654" s="3">
        <v>16840</v>
      </c>
      <c r="E2654" s="1"/>
    </row>
    <row r="2655" spans="1:5" x14ac:dyDescent="0.25">
      <c r="A2655" s="2" t="s">
        <v>248</v>
      </c>
      <c r="B2655" s="2" t="s">
        <v>66</v>
      </c>
      <c r="C2655" s="2" t="s">
        <v>67</v>
      </c>
      <c r="D2655" s="3">
        <v>16677.5</v>
      </c>
    </row>
    <row r="2656" spans="1:5" x14ac:dyDescent="0.25">
      <c r="A2656" s="2" t="s">
        <v>248</v>
      </c>
      <c r="B2656" s="2" t="s">
        <v>67</v>
      </c>
      <c r="C2656" s="2" t="s">
        <v>68</v>
      </c>
      <c r="D2656" s="3">
        <v>16559.5</v>
      </c>
    </row>
    <row r="2657" spans="1:5" x14ac:dyDescent="0.25">
      <c r="A2657" s="2" t="s">
        <v>248</v>
      </c>
      <c r="B2657" s="2" t="s">
        <v>68</v>
      </c>
      <c r="C2657" s="2" t="s">
        <v>69</v>
      </c>
      <c r="D2657" s="3">
        <v>16422.5</v>
      </c>
    </row>
    <row r="2658" spans="1:5" x14ac:dyDescent="0.25">
      <c r="A2658" s="2" t="s">
        <v>248</v>
      </c>
      <c r="B2658" s="2" t="s">
        <v>69</v>
      </c>
      <c r="C2658" s="2" t="s">
        <v>70</v>
      </c>
      <c r="D2658" s="3">
        <v>16250</v>
      </c>
      <c r="E2658" s="1"/>
    </row>
    <row r="2659" spans="1:5" x14ac:dyDescent="0.25">
      <c r="A2659" s="2" t="s">
        <v>248</v>
      </c>
      <c r="B2659" s="2" t="s">
        <v>70</v>
      </c>
      <c r="C2659" s="2" t="s">
        <v>71</v>
      </c>
      <c r="D2659" s="3">
        <v>16143</v>
      </c>
    </row>
    <row r="2660" spans="1:5" x14ac:dyDescent="0.25">
      <c r="A2660" s="2" t="s">
        <v>248</v>
      </c>
      <c r="B2660" s="2" t="s">
        <v>71</v>
      </c>
      <c r="C2660" s="2" t="s">
        <v>72</v>
      </c>
      <c r="D2660" s="3">
        <v>16097.5</v>
      </c>
    </row>
    <row r="2661" spans="1:5" x14ac:dyDescent="0.25">
      <c r="A2661" s="2" t="s">
        <v>248</v>
      </c>
      <c r="B2661" s="2" t="s">
        <v>72</v>
      </c>
      <c r="C2661" s="2" t="s">
        <v>73</v>
      </c>
      <c r="D2661" s="3">
        <v>16038</v>
      </c>
    </row>
    <row r="2662" spans="1:5" x14ac:dyDescent="0.25">
      <c r="A2662" s="2" t="s">
        <v>248</v>
      </c>
      <c r="B2662" s="2" t="s">
        <v>73</v>
      </c>
      <c r="C2662" s="2" t="s">
        <v>74</v>
      </c>
      <c r="D2662" s="3">
        <v>16024.5</v>
      </c>
      <c r="E2662" s="1"/>
    </row>
    <row r="2663" spans="1:5" x14ac:dyDescent="0.25">
      <c r="A2663" s="2" t="s">
        <v>248</v>
      </c>
      <c r="B2663" s="2" t="s">
        <v>74</v>
      </c>
      <c r="C2663" s="2" t="s">
        <v>75</v>
      </c>
      <c r="D2663" s="3">
        <v>16108.75</v>
      </c>
    </row>
    <row r="2664" spans="1:5" x14ac:dyDescent="0.25">
      <c r="A2664" s="2" t="s">
        <v>248</v>
      </c>
      <c r="B2664" s="2" t="s">
        <v>75</v>
      </c>
      <c r="C2664" s="2" t="s">
        <v>76</v>
      </c>
      <c r="D2664" s="3">
        <v>16093</v>
      </c>
    </row>
    <row r="2665" spans="1:5" x14ac:dyDescent="0.25">
      <c r="A2665" s="2" t="s">
        <v>248</v>
      </c>
      <c r="B2665" s="2" t="s">
        <v>76</v>
      </c>
      <c r="C2665" s="2" t="s">
        <v>77</v>
      </c>
      <c r="D2665" s="3">
        <v>16131.25</v>
      </c>
    </row>
    <row r="2666" spans="1:5" x14ac:dyDescent="0.25">
      <c r="A2666" s="2" t="s">
        <v>248</v>
      </c>
      <c r="B2666" s="2" t="s">
        <v>77</v>
      </c>
      <c r="C2666" s="2" t="s">
        <v>78</v>
      </c>
      <c r="D2666" s="3">
        <v>16001.25</v>
      </c>
      <c r="E2666" s="1"/>
    </row>
    <row r="2667" spans="1:5" x14ac:dyDescent="0.25">
      <c r="A2667" s="2" t="s">
        <v>248</v>
      </c>
      <c r="B2667" s="2" t="s">
        <v>78</v>
      </c>
      <c r="C2667" s="2" t="s">
        <v>79</v>
      </c>
      <c r="D2667" s="3">
        <v>16003.75</v>
      </c>
    </row>
    <row r="2668" spans="1:5" x14ac:dyDescent="0.25">
      <c r="A2668" s="2" t="s">
        <v>248</v>
      </c>
      <c r="B2668" s="2" t="s">
        <v>79</v>
      </c>
      <c r="C2668" s="2" t="s">
        <v>80</v>
      </c>
      <c r="D2668" s="3">
        <v>16007</v>
      </c>
    </row>
    <row r="2669" spans="1:5" x14ac:dyDescent="0.25">
      <c r="A2669" s="2" t="s">
        <v>248</v>
      </c>
      <c r="B2669" s="2" t="s">
        <v>80</v>
      </c>
      <c r="C2669" s="2" t="s">
        <v>81</v>
      </c>
      <c r="D2669" s="3">
        <v>16059.75</v>
      </c>
    </row>
    <row r="2670" spans="1:5" x14ac:dyDescent="0.25">
      <c r="A2670" s="2" t="s">
        <v>248</v>
      </c>
      <c r="B2670" s="2" t="s">
        <v>81</v>
      </c>
      <c r="C2670" s="2" t="s">
        <v>82</v>
      </c>
      <c r="D2670" s="3">
        <v>16021.25</v>
      </c>
      <c r="E2670" s="1"/>
    </row>
    <row r="2671" spans="1:5" x14ac:dyDescent="0.25">
      <c r="A2671" s="2" t="s">
        <v>248</v>
      </c>
      <c r="B2671" s="2" t="s">
        <v>82</v>
      </c>
      <c r="C2671" s="2" t="s">
        <v>83</v>
      </c>
      <c r="D2671" s="3">
        <v>15915.25</v>
      </c>
    </row>
    <row r="2672" spans="1:5" x14ac:dyDescent="0.25">
      <c r="A2672" s="2" t="s">
        <v>248</v>
      </c>
      <c r="B2672" s="2" t="s">
        <v>83</v>
      </c>
      <c r="C2672" s="2" t="s">
        <v>84</v>
      </c>
      <c r="D2672" s="3">
        <v>15861</v>
      </c>
    </row>
    <row r="2673" spans="1:5" x14ac:dyDescent="0.25">
      <c r="A2673" s="2" t="s">
        <v>248</v>
      </c>
      <c r="B2673" s="2" t="s">
        <v>84</v>
      </c>
      <c r="C2673" s="2" t="s">
        <v>85</v>
      </c>
      <c r="D2673" s="3">
        <v>15819.25</v>
      </c>
    </row>
    <row r="2674" spans="1:5" x14ac:dyDescent="0.25">
      <c r="A2674" s="2" t="s">
        <v>248</v>
      </c>
      <c r="B2674" s="2" t="s">
        <v>85</v>
      </c>
      <c r="C2674" s="2" t="s">
        <v>86</v>
      </c>
      <c r="D2674" s="3">
        <v>15763</v>
      </c>
      <c r="E2674" s="1"/>
    </row>
    <row r="2675" spans="1:5" x14ac:dyDescent="0.25">
      <c r="A2675" s="2" t="s">
        <v>248</v>
      </c>
      <c r="B2675" s="2" t="s">
        <v>86</v>
      </c>
      <c r="C2675" s="2" t="s">
        <v>87</v>
      </c>
      <c r="D2675" s="3">
        <v>15625</v>
      </c>
    </row>
    <row r="2676" spans="1:5" x14ac:dyDescent="0.25">
      <c r="A2676" s="2" t="s">
        <v>248</v>
      </c>
      <c r="B2676" s="2" t="s">
        <v>87</v>
      </c>
      <c r="C2676" s="2" t="s">
        <v>88</v>
      </c>
      <c r="D2676" s="3">
        <v>15569</v>
      </c>
    </row>
    <row r="2677" spans="1:5" x14ac:dyDescent="0.25">
      <c r="A2677" s="2" t="s">
        <v>248</v>
      </c>
      <c r="B2677" s="2" t="s">
        <v>88</v>
      </c>
      <c r="C2677" s="2" t="s">
        <v>89</v>
      </c>
      <c r="D2677" s="3">
        <v>15540.25</v>
      </c>
    </row>
    <row r="2678" spans="1:5" x14ac:dyDescent="0.25">
      <c r="A2678" s="2" t="s">
        <v>248</v>
      </c>
      <c r="B2678" s="2" t="s">
        <v>89</v>
      </c>
      <c r="C2678" s="2" t="s">
        <v>90</v>
      </c>
      <c r="D2678" s="3">
        <v>15650.5</v>
      </c>
      <c r="E2678" s="1"/>
    </row>
    <row r="2679" spans="1:5" x14ac:dyDescent="0.25">
      <c r="A2679" s="2" t="s">
        <v>248</v>
      </c>
      <c r="B2679" s="2" t="s">
        <v>90</v>
      </c>
      <c r="C2679" s="2" t="s">
        <v>91</v>
      </c>
      <c r="D2679" s="3">
        <v>15600</v>
      </c>
    </row>
    <row r="2680" spans="1:5" x14ac:dyDescent="0.25">
      <c r="A2680" s="2" t="s">
        <v>248</v>
      </c>
      <c r="B2680" s="2" t="s">
        <v>91</v>
      </c>
      <c r="C2680" s="2" t="s">
        <v>92</v>
      </c>
      <c r="D2680" s="3">
        <v>15370.75</v>
      </c>
    </row>
    <row r="2681" spans="1:5" x14ac:dyDescent="0.25">
      <c r="A2681" s="2" t="s">
        <v>248</v>
      </c>
      <c r="B2681" s="2" t="s">
        <v>92</v>
      </c>
      <c r="C2681" s="2" t="s">
        <v>93</v>
      </c>
      <c r="D2681" s="3">
        <v>15127.75</v>
      </c>
    </row>
    <row r="2682" spans="1:5" x14ac:dyDescent="0.25">
      <c r="A2682" s="2" t="s">
        <v>248</v>
      </c>
      <c r="B2682" s="2" t="s">
        <v>93</v>
      </c>
      <c r="C2682" s="2" t="s">
        <v>94</v>
      </c>
      <c r="D2682" s="3">
        <v>14974.75</v>
      </c>
      <c r="E2682" s="1"/>
    </row>
    <row r="2683" spans="1:5" x14ac:dyDescent="0.25">
      <c r="A2683" s="2" t="s">
        <v>248</v>
      </c>
      <c r="B2683" s="2" t="s">
        <v>94</v>
      </c>
      <c r="C2683" s="2" t="s">
        <v>95</v>
      </c>
      <c r="D2683" s="3">
        <v>14674</v>
      </c>
    </row>
    <row r="2684" spans="1:5" x14ac:dyDescent="0.25">
      <c r="A2684" s="2" t="s">
        <v>248</v>
      </c>
      <c r="B2684" s="2" t="s">
        <v>95</v>
      </c>
      <c r="C2684" s="2" t="s">
        <v>96</v>
      </c>
      <c r="D2684" s="3">
        <v>14331.5</v>
      </c>
    </row>
    <row r="2685" spans="1:5" x14ac:dyDescent="0.25">
      <c r="A2685" s="2" t="s">
        <v>248</v>
      </c>
      <c r="B2685" s="2" t="s">
        <v>96</v>
      </c>
      <c r="C2685" s="2" t="s">
        <v>97</v>
      </c>
      <c r="D2685" s="3">
        <v>13949</v>
      </c>
    </row>
    <row r="2686" spans="1:5" x14ac:dyDescent="0.25">
      <c r="A2686" s="2" t="s">
        <v>248</v>
      </c>
      <c r="B2686" s="2" t="s">
        <v>97</v>
      </c>
      <c r="C2686" s="2" t="s">
        <v>98</v>
      </c>
      <c r="D2686" s="3">
        <v>13675.5</v>
      </c>
      <c r="E2686" s="1"/>
    </row>
    <row r="2687" spans="1:5" x14ac:dyDescent="0.25">
      <c r="A2687" s="2" t="s">
        <v>248</v>
      </c>
      <c r="B2687" s="2" t="s">
        <v>98</v>
      </c>
      <c r="C2687" s="2" t="s">
        <v>99</v>
      </c>
      <c r="D2687" s="3">
        <v>13367</v>
      </c>
    </row>
    <row r="2688" spans="1:5" x14ac:dyDescent="0.25">
      <c r="A2688" s="2" t="s">
        <v>248</v>
      </c>
      <c r="B2688" s="2" t="s">
        <v>99</v>
      </c>
      <c r="C2688" s="2" t="s">
        <v>100</v>
      </c>
      <c r="D2688" s="3">
        <v>13058.25</v>
      </c>
    </row>
    <row r="2689" spans="1:5" x14ac:dyDescent="0.25">
      <c r="A2689" s="2" t="s">
        <v>248</v>
      </c>
      <c r="B2689" s="2" t="s">
        <v>100</v>
      </c>
      <c r="C2689" s="2" t="s">
        <v>5</v>
      </c>
      <c r="D2689" s="3">
        <v>12791.75</v>
      </c>
    </row>
    <row r="2690" spans="1:5" x14ac:dyDescent="0.25">
      <c r="A2690" s="2" t="s">
        <v>249</v>
      </c>
      <c r="B2690" s="2" t="s">
        <v>5</v>
      </c>
      <c r="C2690" s="2" t="s">
        <v>6</v>
      </c>
      <c r="D2690" s="3">
        <v>12523.5</v>
      </c>
      <c r="E2690" s="1"/>
    </row>
    <row r="2691" spans="1:5" x14ac:dyDescent="0.25">
      <c r="A2691" s="2" t="s">
        <v>249</v>
      </c>
      <c r="B2691" s="2" t="s">
        <v>6</v>
      </c>
      <c r="C2691" s="2" t="s">
        <v>7</v>
      </c>
      <c r="D2691" s="3">
        <v>12332.75</v>
      </c>
    </row>
    <row r="2692" spans="1:5" x14ac:dyDescent="0.25">
      <c r="A2692" s="2" t="s">
        <v>249</v>
      </c>
      <c r="B2692" s="2" t="s">
        <v>7</v>
      </c>
      <c r="C2692" s="2" t="s">
        <v>8</v>
      </c>
      <c r="D2692" s="3">
        <v>12215</v>
      </c>
    </row>
    <row r="2693" spans="1:5" x14ac:dyDescent="0.25">
      <c r="A2693" s="2" t="s">
        <v>249</v>
      </c>
      <c r="B2693" s="2" t="s">
        <v>8</v>
      </c>
      <c r="C2693" s="2" t="s">
        <v>9</v>
      </c>
      <c r="D2693" s="3">
        <v>12035.5</v>
      </c>
    </row>
    <row r="2694" spans="1:5" x14ac:dyDescent="0.25">
      <c r="A2694" s="2" t="s">
        <v>249</v>
      </c>
      <c r="B2694" s="2" t="s">
        <v>9</v>
      </c>
      <c r="C2694" s="2" t="s">
        <v>10</v>
      </c>
      <c r="D2694" s="3">
        <v>11934.25</v>
      </c>
      <c r="E2694" s="1"/>
    </row>
    <row r="2695" spans="1:5" x14ac:dyDescent="0.25">
      <c r="A2695" s="2" t="s">
        <v>249</v>
      </c>
      <c r="B2695" s="2" t="s">
        <v>10</v>
      </c>
      <c r="C2695" s="2" t="s">
        <v>11</v>
      </c>
      <c r="D2695" s="3">
        <v>11841.25</v>
      </c>
    </row>
    <row r="2696" spans="1:5" x14ac:dyDescent="0.25">
      <c r="A2696" s="2" t="s">
        <v>249</v>
      </c>
      <c r="B2696" s="2" t="s">
        <v>11</v>
      </c>
      <c r="C2696" s="2" t="s">
        <v>12</v>
      </c>
      <c r="D2696" s="3">
        <v>11753.5</v>
      </c>
    </row>
    <row r="2697" spans="1:5" x14ac:dyDescent="0.25">
      <c r="A2697" s="2" t="s">
        <v>249</v>
      </c>
      <c r="B2697" s="2" t="s">
        <v>12</v>
      </c>
      <c r="C2697" s="2" t="s">
        <v>13</v>
      </c>
      <c r="D2697" s="3">
        <v>11690.5</v>
      </c>
    </row>
    <row r="2698" spans="1:5" x14ac:dyDescent="0.25">
      <c r="A2698" s="2" t="s">
        <v>249</v>
      </c>
      <c r="B2698" s="2" t="s">
        <v>13</v>
      </c>
      <c r="C2698" s="2" t="s">
        <v>14</v>
      </c>
      <c r="D2698" s="3">
        <v>11651.25</v>
      </c>
      <c r="E2698" s="1"/>
    </row>
    <row r="2699" spans="1:5" x14ac:dyDescent="0.25">
      <c r="A2699" s="2" t="s">
        <v>249</v>
      </c>
      <c r="B2699" s="2" t="s">
        <v>14</v>
      </c>
      <c r="C2699" s="2" t="s">
        <v>15</v>
      </c>
      <c r="D2699" s="3">
        <v>11628.25</v>
      </c>
    </row>
    <row r="2700" spans="1:5" x14ac:dyDescent="0.25">
      <c r="A2700" s="2" t="s">
        <v>249</v>
      </c>
      <c r="B2700" s="2" t="s">
        <v>15</v>
      </c>
      <c r="C2700" s="2" t="s">
        <v>16</v>
      </c>
      <c r="D2700" s="3">
        <v>11714.75</v>
      </c>
    </row>
    <row r="2701" spans="1:5" x14ac:dyDescent="0.25">
      <c r="A2701" s="2" t="s">
        <v>249</v>
      </c>
      <c r="B2701" s="2" t="s">
        <v>16</v>
      </c>
      <c r="C2701" s="2" t="s">
        <v>17</v>
      </c>
      <c r="D2701" s="3">
        <v>11728.75</v>
      </c>
    </row>
    <row r="2702" spans="1:5" x14ac:dyDescent="0.25">
      <c r="A2702" s="2" t="s">
        <v>249</v>
      </c>
      <c r="B2702" s="2" t="s">
        <v>17</v>
      </c>
      <c r="C2702" s="2" t="s">
        <v>18</v>
      </c>
      <c r="D2702" s="3">
        <v>11830</v>
      </c>
      <c r="E2702" s="1"/>
    </row>
    <row r="2703" spans="1:5" x14ac:dyDescent="0.25">
      <c r="A2703" s="2" t="s">
        <v>249</v>
      </c>
      <c r="B2703" s="2" t="s">
        <v>18</v>
      </c>
      <c r="C2703" s="2" t="s">
        <v>19</v>
      </c>
      <c r="D2703" s="3">
        <v>11886</v>
      </c>
    </row>
    <row r="2704" spans="1:5" x14ac:dyDescent="0.25">
      <c r="A2704" s="2" t="s">
        <v>249</v>
      </c>
      <c r="B2704" s="2" t="s">
        <v>19</v>
      </c>
      <c r="C2704" s="2" t="s">
        <v>20</v>
      </c>
      <c r="D2704" s="3">
        <v>11943.5</v>
      </c>
    </row>
    <row r="2705" spans="1:5" x14ac:dyDescent="0.25">
      <c r="A2705" s="2" t="s">
        <v>249</v>
      </c>
      <c r="B2705" s="2" t="s">
        <v>20</v>
      </c>
      <c r="C2705" s="2" t="s">
        <v>21</v>
      </c>
      <c r="D2705" s="3">
        <v>12053.75</v>
      </c>
    </row>
    <row r="2706" spans="1:5" x14ac:dyDescent="0.25">
      <c r="A2706" s="2" t="s">
        <v>249</v>
      </c>
      <c r="B2706" s="2" t="s">
        <v>21</v>
      </c>
      <c r="C2706" s="2" t="s">
        <v>22</v>
      </c>
      <c r="D2706" s="3">
        <v>12145</v>
      </c>
      <c r="E2706" s="1"/>
    </row>
    <row r="2707" spans="1:5" x14ac:dyDescent="0.25">
      <c r="A2707" s="2" t="s">
        <v>249</v>
      </c>
      <c r="B2707" s="2" t="s">
        <v>22</v>
      </c>
      <c r="C2707" s="2" t="s">
        <v>23</v>
      </c>
      <c r="D2707" s="3">
        <v>12227.75</v>
      </c>
    </row>
    <row r="2708" spans="1:5" x14ac:dyDescent="0.25">
      <c r="A2708" s="2" t="s">
        <v>249</v>
      </c>
      <c r="B2708" s="2" t="s">
        <v>23</v>
      </c>
      <c r="C2708" s="2" t="s">
        <v>24</v>
      </c>
      <c r="D2708" s="3">
        <v>12408.5</v>
      </c>
    </row>
    <row r="2709" spans="1:5" x14ac:dyDescent="0.25">
      <c r="A2709" s="2" t="s">
        <v>249</v>
      </c>
      <c r="B2709" s="2" t="s">
        <v>24</v>
      </c>
      <c r="C2709" s="2" t="s">
        <v>25</v>
      </c>
      <c r="D2709" s="3">
        <v>12522.5</v>
      </c>
    </row>
    <row r="2710" spans="1:5" x14ac:dyDescent="0.25">
      <c r="A2710" s="2" t="s">
        <v>249</v>
      </c>
      <c r="B2710" s="2" t="s">
        <v>25</v>
      </c>
      <c r="C2710" s="2" t="s">
        <v>26</v>
      </c>
      <c r="D2710" s="3">
        <v>12845</v>
      </c>
      <c r="E2710" s="1"/>
    </row>
    <row r="2711" spans="1:5" x14ac:dyDescent="0.25">
      <c r="A2711" s="2" t="s">
        <v>249</v>
      </c>
      <c r="B2711" s="2" t="s">
        <v>26</v>
      </c>
      <c r="C2711" s="2" t="s">
        <v>27</v>
      </c>
      <c r="D2711" s="3">
        <v>12985.5</v>
      </c>
    </row>
    <row r="2712" spans="1:5" x14ac:dyDescent="0.25">
      <c r="A2712" s="2" t="s">
        <v>249</v>
      </c>
      <c r="B2712" s="2" t="s">
        <v>27</v>
      </c>
      <c r="C2712" s="2" t="s">
        <v>28</v>
      </c>
      <c r="D2712" s="3">
        <v>13265.25</v>
      </c>
    </row>
    <row r="2713" spans="1:5" x14ac:dyDescent="0.25">
      <c r="A2713" s="2" t="s">
        <v>249</v>
      </c>
      <c r="B2713" s="2" t="s">
        <v>28</v>
      </c>
      <c r="C2713" s="2" t="s">
        <v>29</v>
      </c>
      <c r="D2713" s="3">
        <v>13551.75</v>
      </c>
    </row>
    <row r="2714" spans="1:5" x14ac:dyDescent="0.25">
      <c r="A2714" s="2" t="s">
        <v>249</v>
      </c>
      <c r="B2714" s="2" t="s">
        <v>29</v>
      </c>
      <c r="C2714" s="2" t="s">
        <v>30</v>
      </c>
      <c r="D2714" s="3">
        <v>14230</v>
      </c>
      <c r="E2714" s="1"/>
    </row>
    <row r="2715" spans="1:5" x14ac:dyDescent="0.25">
      <c r="A2715" s="2" t="s">
        <v>249</v>
      </c>
      <c r="B2715" s="2" t="s">
        <v>30</v>
      </c>
      <c r="C2715" s="2" t="s">
        <v>31</v>
      </c>
      <c r="D2715" s="3">
        <v>14749.5</v>
      </c>
    </row>
    <row r="2716" spans="1:5" x14ac:dyDescent="0.25">
      <c r="A2716" s="2" t="s">
        <v>249</v>
      </c>
      <c r="B2716" s="2" t="s">
        <v>31</v>
      </c>
      <c r="C2716" s="2" t="s">
        <v>32</v>
      </c>
      <c r="D2716" s="3">
        <v>15152.25</v>
      </c>
    </row>
    <row r="2717" spans="1:5" x14ac:dyDescent="0.25">
      <c r="A2717" s="2" t="s">
        <v>249</v>
      </c>
      <c r="B2717" s="2" t="s">
        <v>32</v>
      </c>
      <c r="C2717" s="2" t="s">
        <v>33</v>
      </c>
      <c r="D2717" s="3">
        <v>15424.75</v>
      </c>
    </row>
    <row r="2718" spans="1:5" x14ac:dyDescent="0.25">
      <c r="A2718" s="2" t="s">
        <v>249</v>
      </c>
      <c r="B2718" s="2" t="s">
        <v>33</v>
      </c>
      <c r="C2718" s="2" t="s">
        <v>34</v>
      </c>
      <c r="D2718" s="3">
        <v>15890.75</v>
      </c>
      <c r="E2718" s="1"/>
    </row>
    <row r="2719" spans="1:5" x14ac:dyDescent="0.25">
      <c r="A2719" s="2" t="s">
        <v>249</v>
      </c>
      <c r="B2719" s="2" t="s">
        <v>34</v>
      </c>
      <c r="C2719" s="2" t="s">
        <v>35</v>
      </c>
      <c r="D2719" s="3">
        <v>16097.75</v>
      </c>
    </row>
    <row r="2720" spans="1:5" x14ac:dyDescent="0.25">
      <c r="A2720" s="2" t="s">
        <v>249</v>
      </c>
      <c r="B2720" s="2" t="s">
        <v>35</v>
      </c>
      <c r="C2720" s="2" t="s">
        <v>36</v>
      </c>
      <c r="D2720" s="3">
        <v>16290.75</v>
      </c>
    </row>
    <row r="2721" spans="1:5" x14ac:dyDescent="0.25">
      <c r="A2721" s="2" t="s">
        <v>249</v>
      </c>
      <c r="B2721" s="2" t="s">
        <v>36</v>
      </c>
      <c r="C2721" s="2" t="s">
        <v>37</v>
      </c>
      <c r="D2721" s="3">
        <v>16508</v>
      </c>
    </row>
    <row r="2722" spans="1:5" x14ac:dyDescent="0.25">
      <c r="A2722" s="2" t="s">
        <v>249</v>
      </c>
      <c r="B2722" s="2" t="s">
        <v>37</v>
      </c>
      <c r="C2722" s="2" t="s">
        <v>38</v>
      </c>
      <c r="D2722" s="3">
        <v>16742.25</v>
      </c>
      <c r="E2722" s="1"/>
    </row>
    <row r="2723" spans="1:5" x14ac:dyDescent="0.25">
      <c r="A2723" s="2" t="s">
        <v>249</v>
      </c>
      <c r="B2723" s="2" t="s">
        <v>38</v>
      </c>
      <c r="C2723" s="2" t="s">
        <v>39</v>
      </c>
      <c r="D2723" s="3">
        <v>16870.5</v>
      </c>
    </row>
    <row r="2724" spans="1:5" x14ac:dyDescent="0.25">
      <c r="A2724" s="2" t="s">
        <v>249</v>
      </c>
      <c r="B2724" s="2" t="s">
        <v>39</v>
      </c>
      <c r="C2724" s="2" t="s">
        <v>40</v>
      </c>
      <c r="D2724" s="3">
        <v>16941</v>
      </c>
    </row>
    <row r="2725" spans="1:5" x14ac:dyDescent="0.25">
      <c r="A2725" s="2" t="s">
        <v>249</v>
      </c>
      <c r="B2725" s="2" t="s">
        <v>40</v>
      </c>
      <c r="C2725" s="2" t="s">
        <v>41</v>
      </c>
      <c r="D2725" s="3">
        <v>16927.25</v>
      </c>
    </row>
    <row r="2726" spans="1:5" x14ac:dyDescent="0.25">
      <c r="A2726" s="2" t="s">
        <v>249</v>
      </c>
      <c r="B2726" s="2" t="s">
        <v>41</v>
      </c>
      <c r="C2726" s="2" t="s">
        <v>42</v>
      </c>
      <c r="D2726" s="3">
        <v>16875.5</v>
      </c>
      <c r="E2726" s="1"/>
    </row>
    <row r="2727" spans="1:5" x14ac:dyDescent="0.25">
      <c r="A2727" s="2" t="s">
        <v>249</v>
      </c>
      <c r="B2727" s="2" t="s">
        <v>42</v>
      </c>
      <c r="C2727" s="2" t="s">
        <v>43</v>
      </c>
      <c r="D2727" s="3">
        <v>17011</v>
      </c>
    </row>
    <row r="2728" spans="1:5" x14ac:dyDescent="0.25">
      <c r="A2728" s="2" t="s">
        <v>249</v>
      </c>
      <c r="B2728" s="2" t="s">
        <v>43</v>
      </c>
      <c r="C2728" s="2" t="s">
        <v>44</v>
      </c>
      <c r="D2728" s="3">
        <v>17048</v>
      </c>
    </row>
    <row r="2729" spans="1:5" x14ac:dyDescent="0.25">
      <c r="A2729" s="2" t="s">
        <v>249</v>
      </c>
      <c r="B2729" s="2" t="s">
        <v>44</v>
      </c>
      <c r="C2729" s="2" t="s">
        <v>45</v>
      </c>
      <c r="D2729" s="3">
        <v>17128.5</v>
      </c>
    </row>
    <row r="2730" spans="1:5" x14ac:dyDescent="0.25">
      <c r="A2730" s="2" t="s">
        <v>249</v>
      </c>
      <c r="B2730" s="2" t="s">
        <v>45</v>
      </c>
      <c r="C2730" s="2" t="s">
        <v>46</v>
      </c>
      <c r="D2730" s="3">
        <v>17163.75</v>
      </c>
      <c r="E2730" s="1"/>
    </row>
    <row r="2731" spans="1:5" x14ac:dyDescent="0.25">
      <c r="A2731" s="2" t="s">
        <v>249</v>
      </c>
      <c r="B2731" s="2" t="s">
        <v>46</v>
      </c>
      <c r="C2731" s="2" t="s">
        <v>47</v>
      </c>
      <c r="D2731" s="3">
        <v>17187.5</v>
      </c>
    </row>
    <row r="2732" spans="1:5" x14ac:dyDescent="0.25">
      <c r="A2732" s="2" t="s">
        <v>249</v>
      </c>
      <c r="B2732" s="2" t="s">
        <v>47</v>
      </c>
      <c r="C2732" s="2" t="s">
        <v>48</v>
      </c>
      <c r="D2732" s="3">
        <v>17220.25</v>
      </c>
    </row>
    <row r="2733" spans="1:5" x14ac:dyDescent="0.25">
      <c r="A2733" s="2" t="s">
        <v>249</v>
      </c>
      <c r="B2733" s="2" t="s">
        <v>48</v>
      </c>
      <c r="C2733" s="2" t="s">
        <v>49</v>
      </c>
      <c r="D2733" s="3">
        <v>17281.5</v>
      </c>
    </row>
    <row r="2734" spans="1:5" x14ac:dyDescent="0.25">
      <c r="A2734" s="2" t="s">
        <v>249</v>
      </c>
      <c r="B2734" s="2" t="s">
        <v>49</v>
      </c>
      <c r="C2734" s="2" t="s">
        <v>50</v>
      </c>
      <c r="D2734" s="3">
        <v>17391.5</v>
      </c>
      <c r="E2734" s="1"/>
    </row>
    <row r="2735" spans="1:5" x14ac:dyDescent="0.25">
      <c r="A2735" s="2" t="s">
        <v>249</v>
      </c>
      <c r="B2735" s="2" t="s">
        <v>50</v>
      </c>
      <c r="C2735" s="2" t="s">
        <v>51</v>
      </c>
      <c r="D2735" s="3">
        <v>17436.25</v>
      </c>
    </row>
    <row r="2736" spans="1:5" x14ac:dyDescent="0.25">
      <c r="A2736" s="2" t="s">
        <v>249</v>
      </c>
      <c r="B2736" s="2" t="s">
        <v>51</v>
      </c>
      <c r="C2736" s="2" t="s">
        <v>52</v>
      </c>
      <c r="D2736" s="3">
        <v>17549.25</v>
      </c>
    </row>
    <row r="2737" spans="1:5" x14ac:dyDescent="0.25">
      <c r="A2737" s="2" t="s">
        <v>249</v>
      </c>
      <c r="B2737" s="2" t="s">
        <v>52</v>
      </c>
      <c r="C2737" s="2" t="s">
        <v>53</v>
      </c>
      <c r="D2737" s="3">
        <v>17468.75</v>
      </c>
    </row>
    <row r="2738" spans="1:5" x14ac:dyDescent="0.25">
      <c r="A2738" s="2" t="s">
        <v>249</v>
      </c>
      <c r="B2738" s="2" t="s">
        <v>53</v>
      </c>
      <c r="C2738" s="2" t="s">
        <v>54</v>
      </c>
      <c r="D2738" s="3">
        <v>17422.75</v>
      </c>
      <c r="E2738" s="1"/>
    </row>
    <row r="2739" spans="1:5" x14ac:dyDescent="0.25">
      <c r="A2739" s="2" t="s">
        <v>249</v>
      </c>
      <c r="B2739" s="2" t="s">
        <v>54</v>
      </c>
      <c r="C2739" s="2" t="s">
        <v>55</v>
      </c>
      <c r="D2739" s="3">
        <v>17349.5</v>
      </c>
    </row>
    <row r="2740" spans="1:5" x14ac:dyDescent="0.25">
      <c r="A2740" s="2" t="s">
        <v>249</v>
      </c>
      <c r="B2740" s="2" t="s">
        <v>55</v>
      </c>
      <c r="C2740" s="2" t="s">
        <v>56</v>
      </c>
      <c r="D2740" s="3">
        <v>17351.5</v>
      </c>
    </row>
    <row r="2741" spans="1:5" x14ac:dyDescent="0.25">
      <c r="A2741" s="2" t="s">
        <v>249</v>
      </c>
      <c r="B2741" s="2" t="s">
        <v>56</v>
      </c>
      <c r="C2741" s="2" t="s">
        <v>57</v>
      </c>
      <c r="D2741" s="3">
        <v>17308.25</v>
      </c>
    </row>
    <row r="2742" spans="1:5" x14ac:dyDescent="0.25">
      <c r="A2742" s="2" t="s">
        <v>249</v>
      </c>
      <c r="B2742" s="2" t="s">
        <v>57</v>
      </c>
      <c r="C2742" s="2" t="s">
        <v>58</v>
      </c>
      <c r="D2742" s="3">
        <v>17236.75</v>
      </c>
      <c r="E2742" s="1"/>
    </row>
    <row r="2743" spans="1:5" x14ac:dyDescent="0.25">
      <c r="A2743" s="2" t="s">
        <v>249</v>
      </c>
      <c r="B2743" s="2" t="s">
        <v>58</v>
      </c>
      <c r="C2743" s="2" t="s">
        <v>59</v>
      </c>
      <c r="D2743" s="3">
        <v>17029.75</v>
      </c>
    </row>
    <row r="2744" spans="1:5" x14ac:dyDescent="0.25">
      <c r="A2744" s="2" t="s">
        <v>249</v>
      </c>
      <c r="B2744" s="2" t="s">
        <v>59</v>
      </c>
      <c r="C2744" s="2" t="s">
        <v>60</v>
      </c>
      <c r="D2744" s="3">
        <v>16816.25</v>
      </c>
    </row>
    <row r="2745" spans="1:5" x14ac:dyDescent="0.25">
      <c r="A2745" s="2" t="s">
        <v>249</v>
      </c>
      <c r="B2745" s="2" t="s">
        <v>60</v>
      </c>
      <c r="C2745" s="2" t="s">
        <v>61</v>
      </c>
      <c r="D2745" s="3">
        <v>16601</v>
      </c>
    </row>
    <row r="2746" spans="1:5" x14ac:dyDescent="0.25">
      <c r="A2746" s="2" t="s">
        <v>249</v>
      </c>
      <c r="B2746" s="2" t="s">
        <v>61</v>
      </c>
      <c r="C2746" s="2" t="s">
        <v>62</v>
      </c>
      <c r="D2746" s="3">
        <v>16476</v>
      </c>
      <c r="E2746" s="1"/>
    </row>
    <row r="2747" spans="1:5" x14ac:dyDescent="0.25">
      <c r="A2747" s="2" t="s">
        <v>249</v>
      </c>
      <c r="B2747" s="2" t="s">
        <v>62</v>
      </c>
      <c r="C2747" s="2" t="s">
        <v>63</v>
      </c>
      <c r="D2747" s="3">
        <v>16403.25</v>
      </c>
    </row>
    <row r="2748" spans="1:5" x14ac:dyDescent="0.25">
      <c r="A2748" s="2" t="s">
        <v>249</v>
      </c>
      <c r="B2748" s="2" t="s">
        <v>63</v>
      </c>
      <c r="C2748" s="2" t="s">
        <v>64</v>
      </c>
      <c r="D2748" s="3">
        <v>16321.25</v>
      </c>
    </row>
    <row r="2749" spans="1:5" x14ac:dyDescent="0.25">
      <c r="A2749" s="2" t="s">
        <v>249</v>
      </c>
      <c r="B2749" s="2" t="s">
        <v>64</v>
      </c>
      <c r="C2749" s="2" t="s">
        <v>65</v>
      </c>
      <c r="D2749" s="3">
        <v>16227</v>
      </c>
    </row>
    <row r="2750" spans="1:5" x14ac:dyDescent="0.25">
      <c r="A2750" s="2" t="s">
        <v>249</v>
      </c>
      <c r="B2750" s="2" t="s">
        <v>65</v>
      </c>
      <c r="C2750" s="2" t="s">
        <v>66</v>
      </c>
      <c r="D2750" s="3">
        <v>16184</v>
      </c>
      <c r="E2750" s="1"/>
    </row>
    <row r="2751" spans="1:5" x14ac:dyDescent="0.25">
      <c r="A2751" s="2" t="s">
        <v>249</v>
      </c>
      <c r="B2751" s="2" t="s">
        <v>66</v>
      </c>
      <c r="C2751" s="2" t="s">
        <v>67</v>
      </c>
      <c r="D2751" s="3">
        <v>16078.5</v>
      </c>
    </row>
    <row r="2752" spans="1:5" x14ac:dyDescent="0.25">
      <c r="A2752" s="2" t="s">
        <v>249</v>
      </c>
      <c r="B2752" s="2" t="s">
        <v>67</v>
      </c>
      <c r="C2752" s="2" t="s">
        <v>68</v>
      </c>
      <c r="D2752" s="3">
        <v>15913.25</v>
      </c>
    </row>
    <row r="2753" spans="1:5" x14ac:dyDescent="0.25">
      <c r="A2753" s="2" t="s">
        <v>249</v>
      </c>
      <c r="B2753" s="2" t="s">
        <v>68</v>
      </c>
      <c r="C2753" s="2" t="s">
        <v>69</v>
      </c>
      <c r="D2753" s="3">
        <v>15865</v>
      </c>
    </row>
    <row r="2754" spans="1:5" x14ac:dyDescent="0.25">
      <c r="A2754" s="2" t="s">
        <v>249</v>
      </c>
      <c r="B2754" s="2" t="s">
        <v>69</v>
      </c>
      <c r="C2754" s="2" t="s">
        <v>70</v>
      </c>
      <c r="D2754" s="3">
        <v>15849.75</v>
      </c>
      <c r="E2754" s="1"/>
    </row>
    <row r="2755" spans="1:5" x14ac:dyDescent="0.25">
      <c r="A2755" s="2" t="s">
        <v>249</v>
      </c>
      <c r="B2755" s="2" t="s">
        <v>70</v>
      </c>
      <c r="C2755" s="2" t="s">
        <v>71</v>
      </c>
      <c r="D2755" s="3">
        <v>15742.25</v>
      </c>
    </row>
    <row r="2756" spans="1:5" x14ac:dyDescent="0.25">
      <c r="A2756" s="2" t="s">
        <v>249</v>
      </c>
      <c r="B2756" s="2" t="s">
        <v>71</v>
      </c>
      <c r="C2756" s="2" t="s">
        <v>72</v>
      </c>
      <c r="D2756" s="3">
        <v>15642.5</v>
      </c>
    </row>
    <row r="2757" spans="1:5" x14ac:dyDescent="0.25">
      <c r="A2757" s="2" t="s">
        <v>249</v>
      </c>
      <c r="B2757" s="2" t="s">
        <v>72</v>
      </c>
      <c r="C2757" s="2" t="s">
        <v>73</v>
      </c>
      <c r="D2757" s="3">
        <v>15603.75</v>
      </c>
    </row>
    <row r="2758" spans="1:5" x14ac:dyDescent="0.25">
      <c r="A2758" s="2" t="s">
        <v>249</v>
      </c>
      <c r="B2758" s="2" t="s">
        <v>73</v>
      </c>
      <c r="C2758" s="2" t="s">
        <v>74</v>
      </c>
      <c r="D2758" s="3">
        <v>15635.5</v>
      </c>
      <c r="E2758" s="1"/>
    </row>
    <row r="2759" spans="1:5" x14ac:dyDescent="0.25">
      <c r="A2759" s="2" t="s">
        <v>249</v>
      </c>
      <c r="B2759" s="2" t="s">
        <v>74</v>
      </c>
      <c r="C2759" s="2" t="s">
        <v>75</v>
      </c>
      <c r="D2759" s="3">
        <v>15606.25</v>
      </c>
    </row>
    <row r="2760" spans="1:5" x14ac:dyDescent="0.25">
      <c r="A2760" s="2" t="s">
        <v>249</v>
      </c>
      <c r="B2760" s="2" t="s">
        <v>75</v>
      </c>
      <c r="C2760" s="2" t="s">
        <v>76</v>
      </c>
      <c r="D2760" s="3">
        <v>15552.25</v>
      </c>
    </row>
    <row r="2761" spans="1:5" x14ac:dyDescent="0.25">
      <c r="A2761" s="2" t="s">
        <v>249</v>
      </c>
      <c r="B2761" s="2" t="s">
        <v>76</v>
      </c>
      <c r="C2761" s="2" t="s">
        <v>77</v>
      </c>
      <c r="D2761" s="3">
        <v>15531.25</v>
      </c>
    </row>
    <row r="2762" spans="1:5" x14ac:dyDescent="0.25">
      <c r="A2762" s="2" t="s">
        <v>249</v>
      </c>
      <c r="B2762" s="2" t="s">
        <v>77</v>
      </c>
      <c r="C2762" s="2" t="s">
        <v>78</v>
      </c>
      <c r="D2762" s="3">
        <v>15368.75</v>
      </c>
      <c r="E2762" s="1"/>
    </row>
    <row r="2763" spans="1:5" x14ac:dyDescent="0.25">
      <c r="A2763" s="2" t="s">
        <v>249</v>
      </c>
      <c r="B2763" s="2" t="s">
        <v>78</v>
      </c>
      <c r="C2763" s="2" t="s">
        <v>79</v>
      </c>
      <c r="D2763" s="3">
        <v>15296.75</v>
      </c>
    </row>
    <row r="2764" spans="1:5" x14ac:dyDescent="0.25">
      <c r="A2764" s="2" t="s">
        <v>249</v>
      </c>
      <c r="B2764" s="2" t="s">
        <v>79</v>
      </c>
      <c r="C2764" s="2" t="s">
        <v>80</v>
      </c>
      <c r="D2764" s="3">
        <v>15268.75</v>
      </c>
    </row>
    <row r="2765" spans="1:5" x14ac:dyDescent="0.25">
      <c r="A2765" s="2" t="s">
        <v>249</v>
      </c>
      <c r="B2765" s="2" t="s">
        <v>80</v>
      </c>
      <c r="C2765" s="2" t="s">
        <v>81</v>
      </c>
      <c r="D2765" s="3">
        <v>15311.75</v>
      </c>
    </row>
    <row r="2766" spans="1:5" x14ac:dyDescent="0.25">
      <c r="A2766" s="2" t="s">
        <v>249</v>
      </c>
      <c r="B2766" s="2" t="s">
        <v>81</v>
      </c>
      <c r="C2766" s="2" t="s">
        <v>82</v>
      </c>
      <c r="D2766" s="3">
        <v>15211.75</v>
      </c>
      <c r="E2766" s="1"/>
    </row>
    <row r="2767" spans="1:5" x14ac:dyDescent="0.25">
      <c r="A2767" s="2" t="s">
        <v>249</v>
      </c>
      <c r="B2767" s="2" t="s">
        <v>82</v>
      </c>
      <c r="C2767" s="2" t="s">
        <v>83</v>
      </c>
      <c r="D2767" s="3">
        <v>15052</v>
      </c>
    </row>
    <row r="2768" spans="1:5" x14ac:dyDescent="0.25">
      <c r="A2768" s="2" t="s">
        <v>249</v>
      </c>
      <c r="B2768" s="2" t="s">
        <v>83</v>
      </c>
      <c r="C2768" s="2" t="s">
        <v>84</v>
      </c>
      <c r="D2768" s="3">
        <v>15026.75</v>
      </c>
    </row>
    <row r="2769" spans="1:5" x14ac:dyDescent="0.25">
      <c r="A2769" s="2" t="s">
        <v>249</v>
      </c>
      <c r="B2769" s="2" t="s">
        <v>84</v>
      </c>
      <c r="C2769" s="2" t="s">
        <v>85</v>
      </c>
      <c r="D2769" s="3">
        <v>14938.5</v>
      </c>
    </row>
    <row r="2770" spans="1:5" x14ac:dyDescent="0.25">
      <c r="A2770" s="2" t="s">
        <v>249</v>
      </c>
      <c r="B2770" s="2" t="s">
        <v>85</v>
      </c>
      <c r="C2770" s="2" t="s">
        <v>86</v>
      </c>
      <c r="D2770" s="3">
        <v>14777.25</v>
      </c>
      <c r="E2770" s="1"/>
    </row>
    <row r="2771" spans="1:5" x14ac:dyDescent="0.25">
      <c r="A2771" s="2" t="s">
        <v>249</v>
      </c>
      <c r="B2771" s="2" t="s">
        <v>86</v>
      </c>
      <c r="C2771" s="2" t="s">
        <v>87</v>
      </c>
      <c r="D2771" s="3">
        <v>14594</v>
      </c>
    </row>
    <row r="2772" spans="1:5" x14ac:dyDescent="0.25">
      <c r="A2772" s="2" t="s">
        <v>249</v>
      </c>
      <c r="B2772" s="2" t="s">
        <v>87</v>
      </c>
      <c r="C2772" s="2" t="s">
        <v>88</v>
      </c>
      <c r="D2772" s="3">
        <v>14517.5</v>
      </c>
    </row>
    <row r="2773" spans="1:5" x14ac:dyDescent="0.25">
      <c r="A2773" s="2" t="s">
        <v>249</v>
      </c>
      <c r="B2773" s="2" t="s">
        <v>88</v>
      </c>
      <c r="C2773" s="2" t="s">
        <v>89</v>
      </c>
      <c r="D2773" s="3">
        <v>14565.5</v>
      </c>
    </row>
    <row r="2774" spans="1:5" x14ac:dyDescent="0.25">
      <c r="A2774" s="2" t="s">
        <v>249</v>
      </c>
      <c r="B2774" s="2" t="s">
        <v>89</v>
      </c>
      <c r="C2774" s="2" t="s">
        <v>90</v>
      </c>
      <c r="D2774" s="3">
        <v>14632.75</v>
      </c>
      <c r="E2774" s="1"/>
    </row>
    <row r="2775" spans="1:5" x14ac:dyDescent="0.25">
      <c r="A2775" s="2" t="s">
        <v>249</v>
      </c>
      <c r="B2775" s="2" t="s">
        <v>90</v>
      </c>
      <c r="C2775" s="2" t="s">
        <v>91</v>
      </c>
      <c r="D2775" s="3">
        <v>14551.25</v>
      </c>
    </row>
    <row r="2776" spans="1:5" x14ac:dyDescent="0.25">
      <c r="A2776" s="2" t="s">
        <v>249</v>
      </c>
      <c r="B2776" s="2" t="s">
        <v>91</v>
      </c>
      <c r="C2776" s="2" t="s">
        <v>92</v>
      </c>
      <c r="D2776" s="3">
        <v>14372.25</v>
      </c>
    </row>
    <row r="2777" spans="1:5" x14ac:dyDescent="0.25">
      <c r="A2777" s="2" t="s">
        <v>249</v>
      </c>
      <c r="B2777" s="2" t="s">
        <v>92</v>
      </c>
      <c r="C2777" s="2" t="s">
        <v>93</v>
      </c>
      <c r="D2777" s="3">
        <v>14159.75</v>
      </c>
    </row>
    <row r="2778" spans="1:5" x14ac:dyDescent="0.25">
      <c r="A2778" s="2" t="s">
        <v>249</v>
      </c>
      <c r="B2778" s="2" t="s">
        <v>93</v>
      </c>
      <c r="C2778" s="2" t="s">
        <v>94</v>
      </c>
      <c r="D2778" s="3">
        <v>14030</v>
      </c>
      <c r="E2778" s="1"/>
    </row>
    <row r="2779" spans="1:5" x14ac:dyDescent="0.25">
      <c r="A2779" s="2" t="s">
        <v>249</v>
      </c>
      <c r="B2779" s="2" t="s">
        <v>94</v>
      </c>
      <c r="C2779" s="2" t="s">
        <v>95</v>
      </c>
      <c r="D2779" s="3">
        <v>13871.5</v>
      </c>
    </row>
    <row r="2780" spans="1:5" x14ac:dyDescent="0.25">
      <c r="A2780" s="2" t="s">
        <v>249</v>
      </c>
      <c r="B2780" s="2" t="s">
        <v>95</v>
      </c>
      <c r="C2780" s="2" t="s">
        <v>96</v>
      </c>
      <c r="D2780" s="3">
        <v>13573</v>
      </c>
    </row>
    <row r="2781" spans="1:5" x14ac:dyDescent="0.25">
      <c r="A2781" s="2" t="s">
        <v>249</v>
      </c>
      <c r="B2781" s="2" t="s">
        <v>96</v>
      </c>
      <c r="C2781" s="2" t="s">
        <v>97</v>
      </c>
      <c r="D2781" s="3">
        <v>13439.75</v>
      </c>
    </row>
    <row r="2782" spans="1:5" x14ac:dyDescent="0.25">
      <c r="A2782" s="2" t="s">
        <v>249</v>
      </c>
      <c r="B2782" s="2" t="s">
        <v>97</v>
      </c>
      <c r="C2782" s="2" t="s">
        <v>98</v>
      </c>
      <c r="D2782" s="3">
        <v>13123.5</v>
      </c>
      <c r="E2782" s="1"/>
    </row>
    <row r="2783" spans="1:5" x14ac:dyDescent="0.25">
      <c r="A2783" s="2" t="s">
        <v>249</v>
      </c>
      <c r="B2783" s="2" t="s">
        <v>98</v>
      </c>
      <c r="C2783" s="2" t="s">
        <v>99</v>
      </c>
      <c r="D2783" s="3">
        <v>12805.25</v>
      </c>
    </row>
    <row r="2784" spans="1:5" x14ac:dyDescent="0.25">
      <c r="A2784" s="2" t="s">
        <v>249</v>
      </c>
      <c r="B2784" s="2" t="s">
        <v>99</v>
      </c>
      <c r="C2784" s="2" t="s">
        <v>100</v>
      </c>
      <c r="D2784" s="3">
        <v>12573.25</v>
      </c>
    </row>
    <row r="2785" spans="1:5" x14ac:dyDescent="0.25">
      <c r="A2785" s="2" t="s">
        <v>249</v>
      </c>
      <c r="B2785" s="2" t="s">
        <v>100</v>
      </c>
      <c r="C2785" s="2" t="s">
        <v>5</v>
      </c>
      <c r="D2785" s="3">
        <v>12345</v>
      </c>
    </row>
    <row r="2786" spans="1:5" x14ac:dyDescent="0.25">
      <c r="A2786" s="2" t="s">
        <v>250</v>
      </c>
      <c r="B2786" s="2" t="s">
        <v>5</v>
      </c>
      <c r="C2786" s="2" t="s">
        <v>6</v>
      </c>
      <c r="D2786" s="3">
        <v>12013.5</v>
      </c>
      <c r="E2786" s="1"/>
    </row>
    <row r="2787" spans="1:5" x14ac:dyDescent="0.25">
      <c r="A2787" s="2" t="s">
        <v>250</v>
      </c>
      <c r="B2787" s="2" t="s">
        <v>6</v>
      </c>
      <c r="C2787" s="2" t="s">
        <v>7</v>
      </c>
      <c r="D2787" s="3">
        <v>11773.25</v>
      </c>
    </row>
    <row r="2788" spans="1:5" x14ac:dyDescent="0.25">
      <c r="A2788" s="2" t="s">
        <v>250</v>
      </c>
      <c r="B2788" s="2" t="s">
        <v>7</v>
      </c>
      <c r="C2788" s="2" t="s">
        <v>8</v>
      </c>
      <c r="D2788" s="3">
        <v>11640.5</v>
      </c>
    </row>
    <row r="2789" spans="1:5" x14ac:dyDescent="0.25">
      <c r="A2789" s="2" t="s">
        <v>250</v>
      </c>
      <c r="B2789" s="2" t="s">
        <v>8</v>
      </c>
      <c r="C2789" s="2" t="s">
        <v>9</v>
      </c>
      <c r="D2789" s="3">
        <v>11442.25</v>
      </c>
    </row>
    <row r="2790" spans="1:5" x14ac:dyDescent="0.25">
      <c r="A2790" s="2" t="s">
        <v>250</v>
      </c>
      <c r="B2790" s="2" t="s">
        <v>9</v>
      </c>
      <c r="C2790" s="2" t="s">
        <v>10</v>
      </c>
      <c r="D2790" s="3">
        <v>11343.25</v>
      </c>
      <c r="E2790" s="1"/>
    </row>
    <row r="2791" spans="1:5" x14ac:dyDescent="0.25">
      <c r="A2791" s="2" t="s">
        <v>250</v>
      </c>
      <c r="B2791" s="2" t="s">
        <v>10</v>
      </c>
      <c r="C2791" s="2" t="s">
        <v>11</v>
      </c>
      <c r="D2791" s="3">
        <v>11193.75</v>
      </c>
    </row>
    <row r="2792" spans="1:5" x14ac:dyDescent="0.25">
      <c r="A2792" s="2" t="s">
        <v>250</v>
      </c>
      <c r="B2792" s="2" t="s">
        <v>11</v>
      </c>
      <c r="C2792" s="2" t="s">
        <v>12</v>
      </c>
      <c r="D2792" s="3">
        <v>11131.25</v>
      </c>
    </row>
    <row r="2793" spans="1:5" x14ac:dyDescent="0.25">
      <c r="A2793" s="2" t="s">
        <v>250</v>
      </c>
      <c r="B2793" s="2" t="s">
        <v>12</v>
      </c>
      <c r="C2793" s="2" t="s">
        <v>13</v>
      </c>
      <c r="D2793" s="3">
        <v>11068.25</v>
      </c>
    </row>
    <row r="2794" spans="1:5" x14ac:dyDescent="0.25">
      <c r="A2794" s="2" t="s">
        <v>250</v>
      </c>
      <c r="B2794" s="2" t="s">
        <v>13</v>
      </c>
      <c r="C2794" s="2" t="s">
        <v>14</v>
      </c>
      <c r="D2794" s="3">
        <v>10911</v>
      </c>
      <c r="E2794" s="1"/>
    </row>
    <row r="2795" spans="1:5" x14ac:dyDescent="0.25">
      <c r="A2795" s="2" t="s">
        <v>250</v>
      </c>
      <c r="B2795" s="2" t="s">
        <v>14</v>
      </c>
      <c r="C2795" s="2" t="s">
        <v>15</v>
      </c>
      <c r="D2795" s="3">
        <v>10809.75</v>
      </c>
    </row>
    <row r="2796" spans="1:5" x14ac:dyDescent="0.25">
      <c r="A2796" s="2" t="s">
        <v>250</v>
      </c>
      <c r="B2796" s="2" t="s">
        <v>15</v>
      </c>
      <c r="C2796" s="2" t="s">
        <v>16</v>
      </c>
      <c r="D2796" s="3">
        <v>10868.25</v>
      </c>
    </row>
    <row r="2797" spans="1:5" x14ac:dyDescent="0.25">
      <c r="A2797" s="2" t="s">
        <v>250</v>
      </c>
      <c r="B2797" s="2" t="s">
        <v>16</v>
      </c>
      <c r="C2797" s="2" t="s">
        <v>17</v>
      </c>
      <c r="D2797" s="3">
        <v>10853.75</v>
      </c>
    </row>
    <row r="2798" spans="1:5" x14ac:dyDescent="0.25">
      <c r="A2798" s="2" t="s">
        <v>250</v>
      </c>
      <c r="B2798" s="2" t="s">
        <v>17</v>
      </c>
      <c r="C2798" s="2" t="s">
        <v>18</v>
      </c>
      <c r="D2798" s="3">
        <v>10869.5</v>
      </c>
      <c r="E2798" s="1"/>
    </row>
    <row r="2799" spans="1:5" x14ac:dyDescent="0.25">
      <c r="A2799" s="2" t="s">
        <v>250</v>
      </c>
      <c r="B2799" s="2" t="s">
        <v>18</v>
      </c>
      <c r="C2799" s="2" t="s">
        <v>19</v>
      </c>
      <c r="D2799" s="3">
        <v>10823.75</v>
      </c>
    </row>
    <row r="2800" spans="1:5" x14ac:dyDescent="0.25">
      <c r="A2800" s="2" t="s">
        <v>250</v>
      </c>
      <c r="B2800" s="2" t="s">
        <v>19</v>
      </c>
      <c r="C2800" s="2" t="s">
        <v>20</v>
      </c>
      <c r="D2800" s="3">
        <v>10829</v>
      </c>
    </row>
    <row r="2801" spans="1:5" x14ac:dyDescent="0.25">
      <c r="A2801" s="2" t="s">
        <v>250</v>
      </c>
      <c r="B2801" s="2" t="s">
        <v>20</v>
      </c>
      <c r="C2801" s="2" t="s">
        <v>21</v>
      </c>
      <c r="D2801" s="3">
        <v>10810.25</v>
      </c>
    </row>
    <row r="2802" spans="1:5" x14ac:dyDescent="0.25">
      <c r="A2802" s="2" t="s">
        <v>250</v>
      </c>
      <c r="B2802" s="2" t="s">
        <v>21</v>
      </c>
      <c r="C2802" s="2" t="s">
        <v>22</v>
      </c>
      <c r="D2802" s="3">
        <v>10900</v>
      </c>
      <c r="E2802" s="1"/>
    </row>
    <row r="2803" spans="1:5" x14ac:dyDescent="0.25">
      <c r="A2803" s="2" t="s">
        <v>250</v>
      </c>
      <c r="B2803" s="2" t="s">
        <v>22</v>
      </c>
      <c r="C2803" s="2" t="s">
        <v>23</v>
      </c>
      <c r="D2803" s="3">
        <v>10907.5</v>
      </c>
    </row>
    <row r="2804" spans="1:5" x14ac:dyDescent="0.25">
      <c r="A2804" s="2" t="s">
        <v>250</v>
      </c>
      <c r="B2804" s="2" t="s">
        <v>23</v>
      </c>
      <c r="C2804" s="2" t="s">
        <v>24</v>
      </c>
      <c r="D2804" s="3">
        <v>10905.75</v>
      </c>
    </row>
    <row r="2805" spans="1:5" x14ac:dyDescent="0.25">
      <c r="A2805" s="2" t="s">
        <v>250</v>
      </c>
      <c r="B2805" s="2" t="s">
        <v>24</v>
      </c>
      <c r="C2805" s="2" t="s">
        <v>25</v>
      </c>
      <c r="D2805" s="3">
        <v>10918.75</v>
      </c>
    </row>
    <row r="2806" spans="1:5" x14ac:dyDescent="0.25">
      <c r="A2806" s="2" t="s">
        <v>250</v>
      </c>
      <c r="B2806" s="2" t="s">
        <v>25</v>
      </c>
      <c r="C2806" s="2" t="s">
        <v>26</v>
      </c>
      <c r="D2806" s="3">
        <v>11012</v>
      </c>
      <c r="E2806" s="1"/>
    </row>
    <row r="2807" spans="1:5" x14ac:dyDescent="0.25">
      <c r="A2807" s="2" t="s">
        <v>250</v>
      </c>
      <c r="B2807" s="2" t="s">
        <v>26</v>
      </c>
      <c r="C2807" s="2" t="s">
        <v>27</v>
      </c>
      <c r="D2807" s="3">
        <v>11009.25</v>
      </c>
    </row>
    <row r="2808" spans="1:5" x14ac:dyDescent="0.25">
      <c r="A2808" s="2" t="s">
        <v>250</v>
      </c>
      <c r="B2808" s="2" t="s">
        <v>27</v>
      </c>
      <c r="C2808" s="2" t="s">
        <v>28</v>
      </c>
      <c r="D2808" s="3">
        <v>10985.5</v>
      </c>
    </row>
    <row r="2809" spans="1:5" x14ac:dyDescent="0.25">
      <c r="A2809" s="2" t="s">
        <v>250</v>
      </c>
      <c r="B2809" s="2" t="s">
        <v>28</v>
      </c>
      <c r="C2809" s="2" t="s">
        <v>29</v>
      </c>
      <c r="D2809" s="3">
        <v>10890.5</v>
      </c>
    </row>
    <row r="2810" spans="1:5" x14ac:dyDescent="0.25">
      <c r="A2810" s="2" t="s">
        <v>250</v>
      </c>
      <c r="B2810" s="2" t="s">
        <v>29</v>
      </c>
      <c r="C2810" s="2" t="s">
        <v>30</v>
      </c>
      <c r="D2810" s="3">
        <v>10927.75</v>
      </c>
      <c r="E2810" s="1"/>
    </row>
    <row r="2811" spans="1:5" x14ac:dyDescent="0.25">
      <c r="A2811" s="2" t="s">
        <v>250</v>
      </c>
      <c r="B2811" s="2" t="s">
        <v>30</v>
      </c>
      <c r="C2811" s="2" t="s">
        <v>31</v>
      </c>
      <c r="D2811" s="3">
        <v>11020.75</v>
      </c>
    </row>
    <row r="2812" spans="1:5" x14ac:dyDescent="0.25">
      <c r="A2812" s="2" t="s">
        <v>250</v>
      </c>
      <c r="B2812" s="2" t="s">
        <v>31</v>
      </c>
      <c r="C2812" s="2" t="s">
        <v>32</v>
      </c>
      <c r="D2812" s="3">
        <v>11170.75</v>
      </c>
    </row>
    <row r="2813" spans="1:5" x14ac:dyDescent="0.25">
      <c r="A2813" s="2" t="s">
        <v>250</v>
      </c>
      <c r="B2813" s="2" t="s">
        <v>32</v>
      </c>
      <c r="C2813" s="2" t="s">
        <v>33</v>
      </c>
      <c r="D2813" s="3">
        <v>11304.5</v>
      </c>
    </row>
    <row r="2814" spans="1:5" x14ac:dyDescent="0.25">
      <c r="A2814" s="2" t="s">
        <v>250</v>
      </c>
      <c r="B2814" s="2" t="s">
        <v>33</v>
      </c>
      <c r="C2814" s="2" t="s">
        <v>34</v>
      </c>
      <c r="D2814" s="3">
        <v>11506.5</v>
      </c>
      <c r="E2814" s="1"/>
    </row>
    <row r="2815" spans="1:5" x14ac:dyDescent="0.25">
      <c r="A2815" s="2" t="s">
        <v>250</v>
      </c>
      <c r="B2815" s="2" t="s">
        <v>34</v>
      </c>
      <c r="C2815" s="2" t="s">
        <v>35</v>
      </c>
      <c r="D2815" s="3">
        <v>11797.25</v>
      </c>
    </row>
    <row r="2816" spans="1:5" x14ac:dyDescent="0.25">
      <c r="A2816" s="2" t="s">
        <v>250</v>
      </c>
      <c r="B2816" s="2" t="s">
        <v>35</v>
      </c>
      <c r="C2816" s="2" t="s">
        <v>36</v>
      </c>
      <c r="D2816" s="3">
        <v>12123.5</v>
      </c>
    </row>
    <row r="2817" spans="1:5" x14ac:dyDescent="0.25">
      <c r="A2817" s="2" t="s">
        <v>250</v>
      </c>
      <c r="B2817" s="2" t="s">
        <v>36</v>
      </c>
      <c r="C2817" s="2" t="s">
        <v>37</v>
      </c>
      <c r="D2817" s="3">
        <v>12358.5</v>
      </c>
    </row>
    <row r="2818" spans="1:5" x14ac:dyDescent="0.25">
      <c r="A2818" s="2" t="s">
        <v>250</v>
      </c>
      <c r="B2818" s="2" t="s">
        <v>37</v>
      </c>
      <c r="C2818" s="2" t="s">
        <v>38</v>
      </c>
      <c r="D2818" s="3">
        <v>12606</v>
      </c>
      <c r="E2818" s="1"/>
    </row>
    <row r="2819" spans="1:5" x14ac:dyDescent="0.25">
      <c r="A2819" s="2" t="s">
        <v>250</v>
      </c>
      <c r="B2819" s="2" t="s">
        <v>38</v>
      </c>
      <c r="C2819" s="2" t="s">
        <v>39</v>
      </c>
      <c r="D2819" s="3">
        <v>12870.25</v>
      </c>
    </row>
    <row r="2820" spans="1:5" x14ac:dyDescent="0.25">
      <c r="A2820" s="2" t="s">
        <v>250</v>
      </c>
      <c r="B2820" s="2" t="s">
        <v>39</v>
      </c>
      <c r="C2820" s="2" t="s">
        <v>40</v>
      </c>
      <c r="D2820" s="3">
        <v>13170.25</v>
      </c>
    </row>
    <row r="2821" spans="1:5" x14ac:dyDescent="0.25">
      <c r="A2821" s="2" t="s">
        <v>250</v>
      </c>
      <c r="B2821" s="2" t="s">
        <v>40</v>
      </c>
      <c r="C2821" s="2" t="s">
        <v>41</v>
      </c>
      <c r="D2821" s="3">
        <v>13339.25</v>
      </c>
    </row>
    <row r="2822" spans="1:5" x14ac:dyDescent="0.25">
      <c r="A2822" s="2" t="s">
        <v>250</v>
      </c>
      <c r="B2822" s="2" t="s">
        <v>41</v>
      </c>
      <c r="C2822" s="2" t="s">
        <v>42</v>
      </c>
      <c r="D2822" s="3">
        <v>13546.25</v>
      </c>
      <c r="E2822" s="1"/>
    </row>
    <row r="2823" spans="1:5" x14ac:dyDescent="0.25">
      <c r="A2823" s="2" t="s">
        <v>250</v>
      </c>
      <c r="B2823" s="2" t="s">
        <v>42</v>
      </c>
      <c r="C2823" s="2" t="s">
        <v>43</v>
      </c>
      <c r="D2823" s="3">
        <v>13633.25</v>
      </c>
    </row>
    <row r="2824" spans="1:5" x14ac:dyDescent="0.25">
      <c r="A2824" s="2" t="s">
        <v>250</v>
      </c>
      <c r="B2824" s="2" t="s">
        <v>43</v>
      </c>
      <c r="C2824" s="2" t="s">
        <v>44</v>
      </c>
      <c r="D2824" s="3">
        <v>13768.25</v>
      </c>
    </row>
    <row r="2825" spans="1:5" x14ac:dyDescent="0.25">
      <c r="A2825" s="2" t="s">
        <v>250</v>
      </c>
      <c r="B2825" s="2" t="s">
        <v>44</v>
      </c>
      <c r="C2825" s="2" t="s">
        <v>45</v>
      </c>
      <c r="D2825" s="3">
        <v>13868.5</v>
      </c>
    </row>
    <row r="2826" spans="1:5" x14ac:dyDescent="0.25">
      <c r="A2826" s="2" t="s">
        <v>250</v>
      </c>
      <c r="B2826" s="2" t="s">
        <v>45</v>
      </c>
      <c r="C2826" s="2" t="s">
        <v>46</v>
      </c>
      <c r="D2826" s="3">
        <v>13963.25</v>
      </c>
      <c r="E2826" s="1"/>
    </row>
    <row r="2827" spans="1:5" x14ac:dyDescent="0.25">
      <c r="A2827" s="2" t="s">
        <v>250</v>
      </c>
      <c r="B2827" s="2" t="s">
        <v>46</v>
      </c>
      <c r="C2827" s="2" t="s">
        <v>47</v>
      </c>
      <c r="D2827" s="3">
        <v>13977</v>
      </c>
    </row>
    <row r="2828" spans="1:5" x14ac:dyDescent="0.25">
      <c r="A2828" s="2" t="s">
        <v>250</v>
      </c>
      <c r="B2828" s="2" t="s">
        <v>47</v>
      </c>
      <c r="C2828" s="2" t="s">
        <v>48</v>
      </c>
      <c r="D2828" s="3">
        <v>14007.5</v>
      </c>
    </row>
    <row r="2829" spans="1:5" x14ac:dyDescent="0.25">
      <c r="A2829" s="2" t="s">
        <v>250</v>
      </c>
      <c r="B2829" s="2" t="s">
        <v>48</v>
      </c>
      <c r="C2829" s="2" t="s">
        <v>49</v>
      </c>
      <c r="D2829" s="3">
        <v>14072.75</v>
      </c>
    </row>
    <row r="2830" spans="1:5" x14ac:dyDescent="0.25">
      <c r="A2830" s="2" t="s">
        <v>250</v>
      </c>
      <c r="B2830" s="2" t="s">
        <v>49</v>
      </c>
      <c r="C2830" s="2" t="s">
        <v>50</v>
      </c>
      <c r="D2830" s="3">
        <v>14160.75</v>
      </c>
      <c r="E2830" s="1"/>
    </row>
    <row r="2831" spans="1:5" x14ac:dyDescent="0.25">
      <c r="A2831" s="2" t="s">
        <v>250</v>
      </c>
      <c r="B2831" s="2" t="s">
        <v>50</v>
      </c>
      <c r="C2831" s="2" t="s">
        <v>51</v>
      </c>
      <c r="D2831" s="3">
        <v>14249.5</v>
      </c>
    </row>
    <row r="2832" spans="1:5" x14ac:dyDescent="0.25">
      <c r="A2832" s="2" t="s">
        <v>250</v>
      </c>
      <c r="B2832" s="2" t="s">
        <v>51</v>
      </c>
      <c r="C2832" s="2" t="s">
        <v>52</v>
      </c>
      <c r="D2832" s="3">
        <v>14323.75</v>
      </c>
    </row>
    <row r="2833" spans="1:5" x14ac:dyDescent="0.25">
      <c r="A2833" s="2" t="s">
        <v>250</v>
      </c>
      <c r="B2833" s="2" t="s">
        <v>52</v>
      </c>
      <c r="C2833" s="2" t="s">
        <v>53</v>
      </c>
      <c r="D2833" s="3">
        <v>14356.5</v>
      </c>
    </row>
    <row r="2834" spans="1:5" x14ac:dyDescent="0.25">
      <c r="A2834" s="2" t="s">
        <v>250</v>
      </c>
      <c r="B2834" s="2" t="s">
        <v>53</v>
      </c>
      <c r="C2834" s="2" t="s">
        <v>54</v>
      </c>
      <c r="D2834" s="3">
        <v>14288.75</v>
      </c>
      <c r="E2834" s="1"/>
    </row>
    <row r="2835" spans="1:5" x14ac:dyDescent="0.25">
      <c r="A2835" s="2" t="s">
        <v>250</v>
      </c>
      <c r="B2835" s="2" t="s">
        <v>54</v>
      </c>
      <c r="C2835" s="2" t="s">
        <v>55</v>
      </c>
      <c r="D2835" s="3">
        <v>14182</v>
      </c>
    </row>
    <row r="2836" spans="1:5" x14ac:dyDescent="0.25">
      <c r="A2836" s="2" t="s">
        <v>250</v>
      </c>
      <c r="B2836" s="2" t="s">
        <v>55</v>
      </c>
      <c r="C2836" s="2" t="s">
        <v>56</v>
      </c>
      <c r="D2836" s="3">
        <v>14123</v>
      </c>
    </row>
    <row r="2837" spans="1:5" x14ac:dyDescent="0.25">
      <c r="A2837" s="2" t="s">
        <v>250</v>
      </c>
      <c r="B2837" s="2" t="s">
        <v>56</v>
      </c>
      <c r="C2837" s="2" t="s">
        <v>57</v>
      </c>
      <c r="D2837" s="3">
        <v>14016.75</v>
      </c>
    </row>
    <row r="2838" spans="1:5" x14ac:dyDescent="0.25">
      <c r="A2838" s="2" t="s">
        <v>250</v>
      </c>
      <c r="B2838" s="2" t="s">
        <v>57</v>
      </c>
      <c r="C2838" s="2" t="s">
        <v>58</v>
      </c>
      <c r="D2838" s="3">
        <v>13875.25</v>
      </c>
      <c r="E2838" s="1"/>
    </row>
    <row r="2839" spans="1:5" x14ac:dyDescent="0.25">
      <c r="A2839" s="2" t="s">
        <v>250</v>
      </c>
      <c r="B2839" s="2" t="s">
        <v>58</v>
      </c>
      <c r="C2839" s="2" t="s">
        <v>59</v>
      </c>
      <c r="D2839" s="3">
        <v>13724</v>
      </c>
    </row>
    <row r="2840" spans="1:5" x14ac:dyDescent="0.25">
      <c r="A2840" s="2" t="s">
        <v>250</v>
      </c>
      <c r="B2840" s="2" t="s">
        <v>59</v>
      </c>
      <c r="C2840" s="2" t="s">
        <v>60</v>
      </c>
      <c r="D2840" s="3">
        <v>13630.5</v>
      </c>
    </row>
    <row r="2841" spans="1:5" x14ac:dyDescent="0.25">
      <c r="A2841" s="2" t="s">
        <v>250</v>
      </c>
      <c r="B2841" s="2" t="s">
        <v>60</v>
      </c>
      <c r="C2841" s="2" t="s">
        <v>61</v>
      </c>
      <c r="D2841" s="3">
        <v>13469.25</v>
      </c>
    </row>
    <row r="2842" spans="1:5" x14ac:dyDescent="0.25">
      <c r="A2842" s="2" t="s">
        <v>250</v>
      </c>
      <c r="B2842" s="2" t="s">
        <v>61</v>
      </c>
      <c r="C2842" s="2" t="s">
        <v>62</v>
      </c>
      <c r="D2842" s="3">
        <v>13349.75</v>
      </c>
      <c r="E2842" s="1"/>
    </row>
    <row r="2843" spans="1:5" x14ac:dyDescent="0.25">
      <c r="A2843" s="2" t="s">
        <v>250</v>
      </c>
      <c r="B2843" s="2" t="s">
        <v>62</v>
      </c>
      <c r="C2843" s="2" t="s">
        <v>63</v>
      </c>
      <c r="D2843" s="3">
        <v>13140.5</v>
      </c>
    </row>
    <row r="2844" spans="1:5" x14ac:dyDescent="0.25">
      <c r="A2844" s="2" t="s">
        <v>250</v>
      </c>
      <c r="B2844" s="2" t="s">
        <v>63</v>
      </c>
      <c r="C2844" s="2" t="s">
        <v>64</v>
      </c>
      <c r="D2844" s="3">
        <v>13075.25</v>
      </c>
    </row>
    <row r="2845" spans="1:5" x14ac:dyDescent="0.25">
      <c r="A2845" s="2" t="s">
        <v>250</v>
      </c>
      <c r="B2845" s="2" t="s">
        <v>64</v>
      </c>
      <c r="C2845" s="2" t="s">
        <v>65</v>
      </c>
      <c r="D2845" s="3">
        <v>13031.5</v>
      </c>
    </row>
    <row r="2846" spans="1:5" x14ac:dyDescent="0.25">
      <c r="A2846" s="2" t="s">
        <v>250</v>
      </c>
      <c r="B2846" s="2" t="s">
        <v>65</v>
      </c>
      <c r="C2846" s="2" t="s">
        <v>66</v>
      </c>
      <c r="D2846" s="3">
        <v>12977.25</v>
      </c>
      <c r="E2846" s="1"/>
    </row>
    <row r="2847" spans="1:5" x14ac:dyDescent="0.25">
      <c r="A2847" s="2" t="s">
        <v>250</v>
      </c>
      <c r="B2847" s="2" t="s">
        <v>66</v>
      </c>
      <c r="C2847" s="2" t="s">
        <v>67</v>
      </c>
      <c r="D2847" s="3">
        <v>12992.25</v>
      </c>
    </row>
    <row r="2848" spans="1:5" x14ac:dyDescent="0.25">
      <c r="A2848" s="2" t="s">
        <v>250</v>
      </c>
      <c r="B2848" s="2" t="s">
        <v>67</v>
      </c>
      <c r="C2848" s="2" t="s">
        <v>68</v>
      </c>
      <c r="D2848" s="3">
        <v>12923.5</v>
      </c>
    </row>
    <row r="2849" spans="1:5" x14ac:dyDescent="0.25">
      <c r="A2849" s="2" t="s">
        <v>250</v>
      </c>
      <c r="B2849" s="2" t="s">
        <v>68</v>
      </c>
      <c r="C2849" s="2" t="s">
        <v>69</v>
      </c>
      <c r="D2849" s="3">
        <v>12788.25</v>
      </c>
    </row>
    <row r="2850" spans="1:5" x14ac:dyDescent="0.25">
      <c r="A2850" s="2" t="s">
        <v>250</v>
      </c>
      <c r="B2850" s="2" t="s">
        <v>69</v>
      </c>
      <c r="C2850" s="2" t="s">
        <v>70</v>
      </c>
      <c r="D2850" s="3">
        <v>12684.25</v>
      </c>
      <c r="E2850" s="1"/>
    </row>
    <row r="2851" spans="1:5" x14ac:dyDescent="0.25">
      <c r="A2851" s="2" t="s">
        <v>250</v>
      </c>
      <c r="B2851" s="2" t="s">
        <v>70</v>
      </c>
      <c r="C2851" s="2" t="s">
        <v>71</v>
      </c>
      <c r="D2851" s="3">
        <v>12673.25</v>
      </c>
    </row>
    <row r="2852" spans="1:5" x14ac:dyDescent="0.25">
      <c r="A2852" s="2" t="s">
        <v>250</v>
      </c>
      <c r="B2852" s="2" t="s">
        <v>71</v>
      </c>
      <c r="C2852" s="2" t="s">
        <v>72</v>
      </c>
      <c r="D2852" s="3">
        <v>12657.5</v>
      </c>
    </row>
    <row r="2853" spans="1:5" x14ac:dyDescent="0.25">
      <c r="A2853" s="2" t="s">
        <v>250</v>
      </c>
      <c r="B2853" s="2" t="s">
        <v>72</v>
      </c>
      <c r="C2853" s="2" t="s">
        <v>73</v>
      </c>
      <c r="D2853" s="3">
        <v>12635.25</v>
      </c>
    </row>
    <row r="2854" spans="1:5" x14ac:dyDescent="0.25">
      <c r="A2854" s="2" t="s">
        <v>250</v>
      </c>
      <c r="B2854" s="2" t="s">
        <v>73</v>
      </c>
      <c r="C2854" s="2" t="s">
        <v>74</v>
      </c>
      <c r="D2854" s="3">
        <v>12624</v>
      </c>
      <c r="E2854" s="1"/>
    </row>
    <row r="2855" spans="1:5" x14ac:dyDescent="0.25">
      <c r="A2855" s="2" t="s">
        <v>250</v>
      </c>
      <c r="B2855" s="2" t="s">
        <v>74</v>
      </c>
      <c r="C2855" s="2" t="s">
        <v>75</v>
      </c>
      <c r="D2855" s="3">
        <v>12741</v>
      </c>
    </row>
    <row r="2856" spans="1:5" x14ac:dyDescent="0.25">
      <c r="A2856" s="2" t="s">
        <v>250</v>
      </c>
      <c r="B2856" s="2" t="s">
        <v>75</v>
      </c>
      <c r="C2856" s="2" t="s">
        <v>76</v>
      </c>
      <c r="D2856" s="3">
        <v>12847.25</v>
      </c>
    </row>
    <row r="2857" spans="1:5" x14ac:dyDescent="0.25">
      <c r="A2857" s="2" t="s">
        <v>250</v>
      </c>
      <c r="B2857" s="2" t="s">
        <v>76</v>
      </c>
      <c r="C2857" s="2" t="s">
        <v>77</v>
      </c>
      <c r="D2857" s="3">
        <v>12851</v>
      </c>
    </row>
    <row r="2858" spans="1:5" x14ac:dyDescent="0.25">
      <c r="A2858" s="2" t="s">
        <v>250</v>
      </c>
      <c r="B2858" s="2" t="s">
        <v>77</v>
      </c>
      <c r="C2858" s="2" t="s">
        <v>78</v>
      </c>
      <c r="D2858" s="3">
        <v>12877</v>
      </c>
      <c r="E2858" s="1"/>
    </row>
    <row r="2859" spans="1:5" x14ac:dyDescent="0.25">
      <c r="A2859" s="2" t="s">
        <v>250</v>
      </c>
      <c r="B2859" s="2" t="s">
        <v>78</v>
      </c>
      <c r="C2859" s="2" t="s">
        <v>79</v>
      </c>
      <c r="D2859" s="3">
        <v>12871</v>
      </c>
    </row>
    <row r="2860" spans="1:5" x14ac:dyDescent="0.25">
      <c r="A2860" s="2" t="s">
        <v>250</v>
      </c>
      <c r="B2860" s="2" t="s">
        <v>79</v>
      </c>
      <c r="C2860" s="2" t="s">
        <v>80</v>
      </c>
      <c r="D2860" s="3">
        <v>12838</v>
      </c>
    </row>
    <row r="2861" spans="1:5" x14ac:dyDescent="0.25">
      <c r="A2861" s="2" t="s">
        <v>250</v>
      </c>
      <c r="B2861" s="2" t="s">
        <v>80</v>
      </c>
      <c r="C2861" s="2" t="s">
        <v>81</v>
      </c>
      <c r="D2861" s="3">
        <v>12795.25</v>
      </c>
    </row>
    <row r="2862" spans="1:5" x14ac:dyDescent="0.25">
      <c r="A2862" s="2" t="s">
        <v>250</v>
      </c>
      <c r="B2862" s="2" t="s">
        <v>81</v>
      </c>
      <c r="C2862" s="2" t="s">
        <v>82</v>
      </c>
      <c r="D2862" s="3">
        <v>12765.5</v>
      </c>
      <c r="E2862" s="1"/>
    </row>
    <row r="2863" spans="1:5" x14ac:dyDescent="0.25">
      <c r="A2863" s="2" t="s">
        <v>250</v>
      </c>
      <c r="B2863" s="2" t="s">
        <v>82</v>
      </c>
      <c r="C2863" s="2" t="s">
        <v>83</v>
      </c>
      <c r="D2863" s="3">
        <v>12700</v>
      </c>
    </row>
    <row r="2864" spans="1:5" x14ac:dyDescent="0.25">
      <c r="A2864" s="2" t="s">
        <v>250</v>
      </c>
      <c r="B2864" s="2" t="s">
        <v>83</v>
      </c>
      <c r="C2864" s="2" t="s">
        <v>84</v>
      </c>
      <c r="D2864" s="3">
        <v>12674</v>
      </c>
    </row>
    <row r="2865" spans="1:5" x14ac:dyDescent="0.25">
      <c r="A2865" s="2" t="s">
        <v>250</v>
      </c>
      <c r="B2865" s="2" t="s">
        <v>84</v>
      </c>
      <c r="C2865" s="2" t="s">
        <v>85</v>
      </c>
      <c r="D2865" s="3">
        <v>12607.5</v>
      </c>
    </row>
    <row r="2866" spans="1:5" x14ac:dyDescent="0.25">
      <c r="A2866" s="2" t="s">
        <v>250</v>
      </c>
      <c r="B2866" s="2" t="s">
        <v>85</v>
      </c>
      <c r="C2866" s="2" t="s">
        <v>86</v>
      </c>
      <c r="D2866" s="3">
        <v>12610</v>
      </c>
      <c r="E2866" s="1"/>
    </row>
    <row r="2867" spans="1:5" x14ac:dyDescent="0.25">
      <c r="A2867" s="2" t="s">
        <v>250</v>
      </c>
      <c r="B2867" s="2" t="s">
        <v>86</v>
      </c>
      <c r="C2867" s="2" t="s">
        <v>87</v>
      </c>
      <c r="D2867" s="3">
        <v>12434.25</v>
      </c>
    </row>
    <row r="2868" spans="1:5" x14ac:dyDescent="0.25">
      <c r="A2868" s="2" t="s">
        <v>250</v>
      </c>
      <c r="B2868" s="2" t="s">
        <v>87</v>
      </c>
      <c r="C2868" s="2" t="s">
        <v>88</v>
      </c>
      <c r="D2868" s="3">
        <v>12426</v>
      </c>
    </row>
    <row r="2869" spans="1:5" x14ac:dyDescent="0.25">
      <c r="A2869" s="2" t="s">
        <v>250</v>
      </c>
      <c r="B2869" s="2" t="s">
        <v>88</v>
      </c>
      <c r="C2869" s="2" t="s">
        <v>89</v>
      </c>
      <c r="D2869" s="3">
        <v>12422.5</v>
      </c>
    </row>
    <row r="2870" spans="1:5" x14ac:dyDescent="0.25">
      <c r="A2870" s="2" t="s">
        <v>250</v>
      </c>
      <c r="B2870" s="2" t="s">
        <v>89</v>
      </c>
      <c r="C2870" s="2" t="s">
        <v>90</v>
      </c>
      <c r="D2870" s="3">
        <v>12551</v>
      </c>
      <c r="E2870" s="1"/>
    </row>
    <row r="2871" spans="1:5" x14ac:dyDescent="0.25">
      <c r="A2871" s="2" t="s">
        <v>250</v>
      </c>
      <c r="B2871" s="2" t="s">
        <v>90</v>
      </c>
      <c r="C2871" s="2" t="s">
        <v>91</v>
      </c>
      <c r="D2871" s="3">
        <v>12487.25</v>
      </c>
    </row>
    <row r="2872" spans="1:5" x14ac:dyDescent="0.25">
      <c r="A2872" s="2" t="s">
        <v>250</v>
      </c>
      <c r="B2872" s="2" t="s">
        <v>91</v>
      </c>
      <c r="C2872" s="2" t="s">
        <v>92</v>
      </c>
      <c r="D2872" s="3">
        <v>12287.25</v>
      </c>
    </row>
    <row r="2873" spans="1:5" x14ac:dyDescent="0.25">
      <c r="A2873" s="2" t="s">
        <v>250</v>
      </c>
      <c r="B2873" s="2" t="s">
        <v>92</v>
      </c>
      <c r="C2873" s="2" t="s">
        <v>93</v>
      </c>
      <c r="D2873" s="3">
        <v>12224.75</v>
      </c>
    </row>
    <row r="2874" spans="1:5" x14ac:dyDescent="0.25">
      <c r="A2874" s="2" t="s">
        <v>250</v>
      </c>
      <c r="B2874" s="2" t="s">
        <v>93</v>
      </c>
      <c r="C2874" s="2" t="s">
        <v>94</v>
      </c>
      <c r="D2874" s="3">
        <v>12399.25</v>
      </c>
      <c r="E2874" s="1"/>
    </row>
    <row r="2875" spans="1:5" x14ac:dyDescent="0.25">
      <c r="A2875" s="2" t="s">
        <v>250</v>
      </c>
      <c r="B2875" s="2" t="s">
        <v>94</v>
      </c>
      <c r="C2875" s="2" t="s">
        <v>95</v>
      </c>
      <c r="D2875" s="3">
        <v>12113.5</v>
      </c>
    </row>
    <row r="2876" spans="1:5" x14ac:dyDescent="0.25">
      <c r="A2876" s="2" t="s">
        <v>250</v>
      </c>
      <c r="B2876" s="2" t="s">
        <v>95</v>
      </c>
      <c r="C2876" s="2" t="s">
        <v>96</v>
      </c>
      <c r="D2876" s="3">
        <v>11861.5</v>
      </c>
    </row>
    <row r="2877" spans="1:5" x14ac:dyDescent="0.25">
      <c r="A2877" s="2" t="s">
        <v>250</v>
      </c>
      <c r="B2877" s="2" t="s">
        <v>96</v>
      </c>
      <c r="C2877" s="2" t="s">
        <v>97</v>
      </c>
      <c r="D2877" s="3">
        <v>11636.25</v>
      </c>
    </row>
    <row r="2878" spans="1:5" x14ac:dyDescent="0.25">
      <c r="A2878" s="2" t="s">
        <v>250</v>
      </c>
      <c r="B2878" s="2" t="s">
        <v>97</v>
      </c>
      <c r="C2878" s="2" t="s">
        <v>98</v>
      </c>
      <c r="D2878" s="3">
        <v>11514.25</v>
      </c>
      <c r="E2878" s="1"/>
    </row>
    <row r="2879" spans="1:5" x14ac:dyDescent="0.25">
      <c r="A2879" s="2" t="s">
        <v>250</v>
      </c>
      <c r="B2879" s="2" t="s">
        <v>98</v>
      </c>
      <c r="C2879" s="2" t="s">
        <v>99</v>
      </c>
      <c r="D2879" s="3">
        <v>11250.75</v>
      </c>
    </row>
    <row r="2880" spans="1:5" x14ac:dyDescent="0.25">
      <c r="A2880" s="2" t="s">
        <v>250</v>
      </c>
      <c r="B2880" s="2" t="s">
        <v>99</v>
      </c>
      <c r="C2880" s="2" t="s">
        <v>100</v>
      </c>
      <c r="D2880" s="3">
        <v>10978</v>
      </c>
    </row>
    <row r="2881" spans="1:4" x14ac:dyDescent="0.25">
      <c r="A2881" s="2" t="s">
        <v>250</v>
      </c>
      <c r="B2881" s="2" t="s">
        <v>100</v>
      </c>
      <c r="C2881" s="2" t="s">
        <v>5</v>
      </c>
      <c r="D2881" s="3">
        <v>10775.25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C90CB-2ADC-45F0-AF07-8DBFC1FC472E}">
  <dimension ref="A1:B745"/>
  <sheetViews>
    <sheetView topLeftCell="A706" workbookViewId="0">
      <selection activeCell="A2" sqref="A2:B745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x14ac:dyDescent="0.25">
      <c r="A2" s="4">
        <v>42491</v>
      </c>
      <c r="B2" s="5">
        <v>10319.3125</v>
      </c>
    </row>
    <row r="3" spans="1:2" x14ac:dyDescent="0.25">
      <c r="A3" s="4">
        <v>42491.041666666664</v>
      </c>
      <c r="B3" s="5">
        <v>9757.6875</v>
      </c>
    </row>
    <row r="4" spans="1:2" x14ac:dyDescent="0.25">
      <c r="A4" s="4">
        <v>42491.08333321759</v>
      </c>
      <c r="B4" s="5">
        <v>9492.375</v>
      </c>
    </row>
    <row r="5" spans="1:2" x14ac:dyDescent="0.25">
      <c r="A5" s="4">
        <v>42491.124999826388</v>
      </c>
      <c r="B5" s="5">
        <v>9408.4375</v>
      </c>
    </row>
    <row r="6" spans="1:2" x14ac:dyDescent="0.25">
      <c r="A6" s="4">
        <v>42491.166666435187</v>
      </c>
      <c r="B6" s="5">
        <v>9638.875</v>
      </c>
    </row>
    <row r="7" spans="1:2" x14ac:dyDescent="0.25">
      <c r="A7" s="4">
        <v>42491.208333043978</v>
      </c>
      <c r="B7" s="5">
        <v>9597</v>
      </c>
    </row>
    <row r="8" spans="1:2" x14ac:dyDescent="0.25">
      <c r="A8" s="4">
        <v>42491.249999652777</v>
      </c>
      <c r="B8" s="5">
        <v>9372.25</v>
      </c>
    </row>
    <row r="9" spans="1:2" x14ac:dyDescent="0.25">
      <c r="A9" s="4">
        <v>42491.291666261575</v>
      </c>
      <c r="B9" s="5">
        <v>9857.1875</v>
      </c>
    </row>
    <row r="10" spans="1:2" x14ac:dyDescent="0.25">
      <c r="A10" s="4">
        <v>42491.333332870374</v>
      </c>
      <c r="B10" s="5">
        <v>10709.625</v>
      </c>
    </row>
    <row r="11" spans="1:2" x14ac:dyDescent="0.25">
      <c r="A11" s="4">
        <v>42491.374999479165</v>
      </c>
      <c r="B11" s="5">
        <v>11494.375</v>
      </c>
    </row>
    <row r="12" spans="1:2" x14ac:dyDescent="0.25">
      <c r="A12" s="4">
        <v>42491.416666087964</v>
      </c>
      <c r="B12" s="5">
        <v>12100.6875</v>
      </c>
    </row>
    <row r="13" spans="1:2" x14ac:dyDescent="0.25">
      <c r="A13" s="4">
        <v>42491.458332696762</v>
      </c>
      <c r="B13" s="5">
        <v>12650</v>
      </c>
    </row>
    <row r="14" spans="1:2" x14ac:dyDescent="0.25">
      <c r="A14" s="4">
        <v>42491.499999305554</v>
      </c>
      <c r="B14" s="5">
        <v>12500.3125</v>
      </c>
    </row>
    <row r="15" spans="1:2" x14ac:dyDescent="0.25">
      <c r="A15" s="4">
        <v>42491.541665914352</v>
      </c>
      <c r="B15" s="5">
        <v>11897.625</v>
      </c>
    </row>
    <row r="16" spans="1:2" x14ac:dyDescent="0.25">
      <c r="A16" s="4">
        <v>42491.583332523151</v>
      </c>
      <c r="B16" s="5">
        <v>11468.3125</v>
      </c>
    </row>
    <row r="17" spans="1:2" x14ac:dyDescent="0.25">
      <c r="A17" s="4">
        <v>42491.624999131942</v>
      </c>
      <c r="B17" s="5">
        <v>11163.75</v>
      </c>
    </row>
    <row r="18" spans="1:2" x14ac:dyDescent="0.25">
      <c r="A18" s="4">
        <v>42491.66666574074</v>
      </c>
      <c r="B18" s="5">
        <v>11067.3125</v>
      </c>
    </row>
    <row r="19" spans="1:2" x14ac:dyDescent="0.25">
      <c r="A19" s="4">
        <v>42491.708332349539</v>
      </c>
      <c r="B19" s="5">
        <v>11399.4375</v>
      </c>
    </row>
    <row r="20" spans="1:2" x14ac:dyDescent="0.25">
      <c r="A20" s="4">
        <v>42491.74999895833</v>
      </c>
      <c r="B20" s="5">
        <v>11855.875</v>
      </c>
    </row>
    <row r="21" spans="1:2" x14ac:dyDescent="0.25">
      <c r="A21" s="4">
        <v>42491.791665567129</v>
      </c>
      <c r="B21" s="5">
        <v>12035.625</v>
      </c>
    </row>
    <row r="22" spans="1:2" x14ac:dyDescent="0.25">
      <c r="A22" s="4">
        <v>42491.833332175927</v>
      </c>
      <c r="B22" s="5">
        <v>12086.875</v>
      </c>
    </row>
    <row r="23" spans="1:2" x14ac:dyDescent="0.25">
      <c r="A23" s="4">
        <v>42491.874998784719</v>
      </c>
      <c r="B23" s="5">
        <v>12240.5625</v>
      </c>
    </row>
    <row r="24" spans="1:2" x14ac:dyDescent="0.25">
      <c r="A24" s="4">
        <v>42491.916665393517</v>
      </c>
      <c r="B24" s="5">
        <v>12075.875</v>
      </c>
    </row>
    <row r="25" spans="1:2" x14ac:dyDescent="0.25">
      <c r="A25" s="4">
        <v>42491.958332002316</v>
      </c>
      <c r="B25" s="5">
        <v>11207.3125</v>
      </c>
    </row>
    <row r="26" spans="1:2" x14ac:dyDescent="0.25">
      <c r="A26" s="4">
        <v>42491.999998611114</v>
      </c>
      <c r="B26" s="5">
        <v>10471.1875</v>
      </c>
    </row>
    <row r="27" spans="1:2" x14ac:dyDescent="0.25">
      <c r="A27" s="4">
        <v>42492.041665219906</v>
      </c>
      <c r="B27" s="5">
        <v>9976.25</v>
      </c>
    </row>
    <row r="28" spans="1:2" x14ac:dyDescent="0.25">
      <c r="A28" s="4">
        <v>42492.083331828704</v>
      </c>
      <c r="B28" s="5">
        <v>9887.75</v>
      </c>
    </row>
    <row r="29" spans="1:2" x14ac:dyDescent="0.25">
      <c r="A29" s="4">
        <v>42492.124998437503</v>
      </c>
      <c r="B29" s="5">
        <v>10116.5</v>
      </c>
    </row>
    <row r="30" spans="1:2" x14ac:dyDescent="0.25">
      <c r="A30" s="4">
        <v>42492.166665046294</v>
      </c>
      <c r="B30" s="5">
        <v>10624.5</v>
      </c>
    </row>
    <row r="31" spans="1:2" x14ac:dyDescent="0.25">
      <c r="A31" s="4">
        <v>42492.208331655092</v>
      </c>
      <c r="B31" s="5">
        <v>11814.75</v>
      </c>
    </row>
    <row r="32" spans="1:2" x14ac:dyDescent="0.25">
      <c r="A32" s="4">
        <v>42492.249998263891</v>
      </c>
      <c r="B32" s="5">
        <v>13929.3125</v>
      </c>
    </row>
    <row r="33" spans="1:2" x14ac:dyDescent="0.25">
      <c r="A33" s="4">
        <v>42492.291664872682</v>
      </c>
      <c r="B33" s="5">
        <v>15431.4375</v>
      </c>
    </row>
    <row r="34" spans="1:2" x14ac:dyDescent="0.25">
      <c r="A34" s="4">
        <v>42492.333331481481</v>
      </c>
      <c r="B34" s="5">
        <v>16206.1875</v>
      </c>
    </row>
    <row r="35" spans="1:2" x14ac:dyDescent="0.25">
      <c r="A35" s="4">
        <v>42492.374998090279</v>
      </c>
      <c r="B35" s="5">
        <v>16434.375</v>
      </c>
    </row>
    <row r="36" spans="1:2" x14ac:dyDescent="0.25">
      <c r="A36" s="4">
        <v>42492.416664699071</v>
      </c>
      <c r="B36" s="5">
        <v>16695.6875</v>
      </c>
    </row>
    <row r="37" spans="1:2" x14ac:dyDescent="0.25">
      <c r="A37" s="4">
        <v>42492.458331307869</v>
      </c>
      <c r="B37" s="5">
        <v>16960.9375</v>
      </c>
    </row>
    <row r="38" spans="1:2" x14ac:dyDescent="0.25">
      <c r="A38" s="4">
        <v>42492.499997916668</v>
      </c>
      <c r="B38" s="5">
        <v>16870.3125</v>
      </c>
    </row>
    <row r="39" spans="1:2" x14ac:dyDescent="0.25">
      <c r="A39" s="4">
        <v>42492.541664525466</v>
      </c>
      <c r="B39" s="5">
        <v>16720.5</v>
      </c>
    </row>
    <row r="40" spans="1:2" x14ac:dyDescent="0.25">
      <c r="A40" s="4">
        <v>42492.583331134258</v>
      </c>
      <c r="B40" s="5">
        <v>16393.25</v>
      </c>
    </row>
    <row r="41" spans="1:2" x14ac:dyDescent="0.25">
      <c r="A41" s="4">
        <v>42492.624997743056</v>
      </c>
      <c r="B41" s="5">
        <v>16112.0625</v>
      </c>
    </row>
    <row r="42" spans="1:2" x14ac:dyDescent="0.25">
      <c r="A42" s="4">
        <v>42492.666664351855</v>
      </c>
      <c r="B42" s="5">
        <v>15594.4375</v>
      </c>
    </row>
    <row r="43" spans="1:2" x14ac:dyDescent="0.25">
      <c r="A43" s="4">
        <v>42492.708330960646</v>
      </c>
      <c r="B43" s="5">
        <v>15471.4375</v>
      </c>
    </row>
    <row r="44" spans="1:2" x14ac:dyDescent="0.25">
      <c r="A44" s="4">
        <v>42492.749997569445</v>
      </c>
      <c r="B44" s="5">
        <v>15453.3125</v>
      </c>
    </row>
    <row r="45" spans="1:2" x14ac:dyDescent="0.25">
      <c r="A45" s="4">
        <v>42492.791664178243</v>
      </c>
      <c r="B45" s="5">
        <v>15465</v>
      </c>
    </row>
    <row r="46" spans="1:2" x14ac:dyDescent="0.25">
      <c r="A46" s="4">
        <v>42492.833330787034</v>
      </c>
      <c r="B46" s="5">
        <v>15141.0625</v>
      </c>
    </row>
    <row r="47" spans="1:2" x14ac:dyDescent="0.25">
      <c r="A47" s="4">
        <v>42492.874997395833</v>
      </c>
      <c r="B47" s="5">
        <v>14999.125</v>
      </c>
    </row>
    <row r="48" spans="1:2" x14ac:dyDescent="0.25">
      <c r="A48" s="4">
        <v>42492.916664004631</v>
      </c>
      <c r="B48" s="5">
        <v>14018.5625</v>
      </c>
    </row>
    <row r="49" spans="1:2" x14ac:dyDescent="0.25">
      <c r="A49" s="4">
        <v>42492.958330613423</v>
      </c>
      <c r="B49" s="5">
        <v>12768.375</v>
      </c>
    </row>
    <row r="50" spans="1:2" x14ac:dyDescent="0.25">
      <c r="A50" s="4">
        <v>42492.999997222221</v>
      </c>
      <c r="B50" s="5">
        <v>12006.4375</v>
      </c>
    </row>
    <row r="51" spans="1:2" x14ac:dyDescent="0.25">
      <c r="A51" s="4">
        <v>42493.04166383102</v>
      </c>
      <c r="B51" s="5">
        <v>11572.8125</v>
      </c>
    </row>
    <row r="52" spans="1:2" x14ac:dyDescent="0.25">
      <c r="A52" s="4">
        <v>42493.083330439818</v>
      </c>
      <c r="B52" s="5">
        <v>11311.0625</v>
      </c>
    </row>
    <row r="53" spans="1:2" x14ac:dyDescent="0.25">
      <c r="A53" s="4">
        <v>42493.12499704861</v>
      </c>
      <c r="B53" s="5">
        <v>11432.75</v>
      </c>
    </row>
    <row r="54" spans="1:2" x14ac:dyDescent="0.25">
      <c r="A54" s="4">
        <v>42493.166663657408</v>
      </c>
      <c r="B54" s="5">
        <v>11880.0625</v>
      </c>
    </row>
    <row r="55" spans="1:2" x14ac:dyDescent="0.25">
      <c r="A55" s="4">
        <v>42493.208330266207</v>
      </c>
      <c r="B55" s="5">
        <v>12747</v>
      </c>
    </row>
    <row r="56" spans="1:2" x14ac:dyDescent="0.25">
      <c r="A56" s="4">
        <v>42493.249996874998</v>
      </c>
      <c r="B56" s="5">
        <v>14565.0625</v>
      </c>
    </row>
    <row r="57" spans="1:2" x14ac:dyDescent="0.25">
      <c r="A57" s="4">
        <v>42493.291663483797</v>
      </c>
      <c r="B57" s="5">
        <v>16049.75</v>
      </c>
    </row>
    <row r="58" spans="1:2" x14ac:dyDescent="0.25">
      <c r="A58" s="4">
        <v>42493.333330092595</v>
      </c>
      <c r="B58" s="5">
        <v>16675.5</v>
      </c>
    </row>
    <row r="59" spans="1:2" x14ac:dyDescent="0.25">
      <c r="A59" s="4">
        <v>42493.374996701386</v>
      </c>
      <c r="B59" s="5">
        <v>16810.875</v>
      </c>
    </row>
    <row r="60" spans="1:2" x14ac:dyDescent="0.25">
      <c r="A60" s="4">
        <v>42493.416663310185</v>
      </c>
      <c r="B60" s="5">
        <v>17133.75</v>
      </c>
    </row>
    <row r="61" spans="1:2" x14ac:dyDescent="0.25">
      <c r="A61" s="4">
        <v>42493.458329918984</v>
      </c>
      <c r="B61" s="5">
        <v>17534.375</v>
      </c>
    </row>
    <row r="62" spans="1:2" x14ac:dyDescent="0.25">
      <c r="A62" s="4">
        <v>42493.499996527775</v>
      </c>
      <c r="B62" s="5">
        <v>17447.8125</v>
      </c>
    </row>
    <row r="63" spans="1:2" x14ac:dyDescent="0.25">
      <c r="A63" s="4">
        <v>42493.541663136573</v>
      </c>
      <c r="B63" s="5">
        <v>17408.8125</v>
      </c>
    </row>
    <row r="64" spans="1:2" x14ac:dyDescent="0.25">
      <c r="A64" s="4">
        <v>42493.583329745372</v>
      </c>
      <c r="B64" s="5">
        <v>16973.875</v>
      </c>
    </row>
    <row r="65" spans="1:2" x14ac:dyDescent="0.25">
      <c r="A65" s="4">
        <v>42493.624996354163</v>
      </c>
      <c r="B65" s="5">
        <v>16685.9375</v>
      </c>
    </row>
    <row r="66" spans="1:2" x14ac:dyDescent="0.25">
      <c r="A66" s="4">
        <v>42493.666662962962</v>
      </c>
      <c r="B66" s="5">
        <v>16277.25</v>
      </c>
    </row>
    <row r="67" spans="1:2" x14ac:dyDescent="0.25">
      <c r="A67" s="4">
        <v>42493.70832957176</v>
      </c>
      <c r="B67" s="5">
        <v>16197.8125</v>
      </c>
    </row>
    <row r="68" spans="1:2" x14ac:dyDescent="0.25">
      <c r="A68" s="4">
        <v>42493.749996180559</v>
      </c>
      <c r="B68" s="5">
        <v>16060.8125</v>
      </c>
    </row>
    <row r="69" spans="1:2" x14ac:dyDescent="0.25">
      <c r="A69" s="4">
        <v>42493.79166278935</v>
      </c>
      <c r="B69" s="5">
        <v>15978.6875</v>
      </c>
    </row>
    <row r="70" spans="1:2" x14ac:dyDescent="0.25">
      <c r="A70" s="4">
        <v>42493.833329398149</v>
      </c>
      <c r="B70" s="5">
        <v>15451.75</v>
      </c>
    </row>
    <row r="71" spans="1:2" x14ac:dyDescent="0.25">
      <c r="A71" s="4">
        <v>42493.874996006947</v>
      </c>
      <c r="B71" s="5">
        <v>15116.375</v>
      </c>
    </row>
    <row r="72" spans="1:2" x14ac:dyDescent="0.25">
      <c r="A72" s="4">
        <v>42493.916662615738</v>
      </c>
      <c r="B72" s="5">
        <v>14312.8125</v>
      </c>
    </row>
    <row r="73" spans="1:2" x14ac:dyDescent="0.25">
      <c r="A73" s="4">
        <v>42493.958329224537</v>
      </c>
      <c r="B73" s="5">
        <v>13114.625</v>
      </c>
    </row>
    <row r="74" spans="1:2" x14ac:dyDescent="0.25">
      <c r="A74" s="4">
        <v>42493.999995833336</v>
      </c>
      <c r="B74" s="5">
        <v>12235</v>
      </c>
    </row>
    <row r="75" spans="1:2" x14ac:dyDescent="0.25">
      <c r="A75" s="4">
        <v>42494.041662442127</v>
      </c>
      <c r="B75" s="5">
        <v>11730.8125</v>
      </c>
    </row>
    <row r="76" spans="1:2" x14ac:dyDescent="0.25">
      <c r="A76" s="4">
        <v>42494.083329050925</v>
      </c>
      <c r="B76" s="5">
        <v>11567.6875</v>
      </c>
    </row>
    <row r="77" spans="1:2" x14ac:dyDescent="0.25">
      <c r="A77" s="4">
        <v>42494.124995659724</v>
      </c>
      <c r="B77" s="5">
        <v>11760.1875</v>
      </c>
    </row>
    <row r="78" spans="1:2" x14ac:dyDescent="0.25">
      <c r="A78" s="4">
        <v>42494.166662268515</v>
      </c>
      <c r="B78" s="5">
        <v>12148.375</v>
      </c>
    </row>
    <row r="79" spans="1:2" x14ac:dyDescent="0.25">
      <c r="A79" s="4">
        <v>42494.208328877314</v>
      </c>
      <c r="B79" s="5">
        <v>13020.5</v>
      </c>
    </row>
    <row r="80" spans="1:2" x14ac:dyDescent="0.25">
      <c r="A80" s="4">
        <v>42494.249995486112</v>
      </c>
      <c r="B80" s="5">
        <v>14734.75</v>
      </c>
    </row>
    <row r="81" spans="1:2" x14ac:dyDescent="0.25">
      <c r="A81" s="4">
        <v>42494.291662094911</v>
      </c>
      <c r="B81" s="5">
        <v>16083.8125</v>
      </c>
    </row>
    <row r="82" spans="1:2" x14ac:dyDescent="0.25">
      <c r="A82" s="4">
        <v>42494.333328703702</v>
      </c>
      <c r="B82" s="5">
        <v>16742.3125</v>
      </c>
    </row>
    <row r="83" spans="1:2" x14ac:dyDescent="0.25">
      <c r="A83" s="4">
        <v>42494.374995312501</v>
      </c>
      <c r="B83" s="5">
        <v>16871</v>
      </c>
    </row>
    <row r="84" spans="1:2" x14ac:dyDescent="0.25">
      <c r="A84" s="4">
        <v>42494.416661921299</v>
      </c>
      <c r="B84" s="5">
        <v>17046.9375</v>
      </c>
    </row>
    <row r="85" spans="1:2" x14ac:dyDescent="0.25">
      <c r="A85" s="4">
        <v>42494.458328530091</v>
      </c>
      <c r="B85" s="5">
        <v>17159.0625</v>
      </c>
    </row>
    <row r="86" spans="1:2" x14ac:dyDescent="0.25">
      <c r="A86" s="4">
        <v>42494.499995138889</v>
      </c>
      <c r="B86" s="5">
        <v>16884.6875</v>
      </c>
    </row>
    <row r="87" spans="1:2" x14ac:dyDescent="0.25">
      <c r="A87" s="4">
        <v>42494.541661747688</v>
      </c>
      <c r="B87" s="5">
        <v>16775.9375</v>
      </c>
    </row>
    <row r="88" spans="1:2" x14ac:dyDescent="0.25">
      <c r="A88" s="4">
        <v>42494.583328356479</v>
      </c>
      <c r="B88" s="5">
        <v>16412.625</v>
      </c>
    </row>
    <row r="89" spans="1:2" x14ac:dyDescent="0.25">
      <c r="A89" s="4">
        <v>42494.624994965277</v>
      </c>
      <c r="B89" s="5">
        <v>16082</v>
      </c>
    </row>
    <row r="90" spans="1:2" x14ac:dyDescent="0.25">
      <c r="A90" s="4">
        <v>42494.666661574076</v>
      </c>
      <c r="B90" s="5">
        <v>15639.9375</v>
      </c>
    </row>
    <row r="91" spans="1:2" x14ac:dyDescent="0.25">
      <c r="A91" s="4">
        <v>42494.708328182867</v>
      </c>
      <c r="B91" s="5">
        <v>15465.9375</v>
      </c>
    </row>
    <row r="92" spans="1:2" x14ac:dyDescent="0.25">
      <c r="A92" s="4">
        <v>42494.749994791666</v>
      </c>
      <c r="B92" s="5">
        <v>15278.8125</v>
      </c>
    </row>
    <row r="93" spans="1:2" x14ac:dyDescent="0.25">
      <c r="A93" s="4">
        <v>42494.791661400464</v>
      </c>
      <c r="B93" s="5">
        <v>15194.25</v>
      </c>
    </row>
    <row r="94" spans="1:2" x14ac:dyDescent="0.25">
      <c r="A94" s="4">
        <v>42494.833328009256</v>
      </c>
      <c r="B94" s="5">
        <v>14793.125</v>
      </c>
    </row>
    <row r="95" spans="1:2" x14ac:dyDescent="0.25">
      <c r="A95" s="4">
        <v>42494.874994618054</v>
      </c>
      <c r="B95" s="5">
        <v>14669.625</v>
      </c>
    </row>
    <row r="96" spans="1:2" x14ac:dyDescent="0.25">
      <c r="A96" s="4">
        <v>42494.916661226853</v>
      </c>
      <c r="B96" s="5">
        <v>13754.375</v>
      </c>
    </row>
    <row r="97" spans="1:2" x14ac:dyDescent="0.25">
      <c r="A97" s="4">
        <v>42494.958327835651</v>
      </c>
      <c r="B97" s="5">
        <v>12582.125</v>
      </c>
    </row>
    <row r="98" spans="1:2" x14ac:dyDescent="0.25">
      <c r="A98" s="4">
        <v>42494.999994444443</v>
      </c>
      <c r="B98" s="5">
        <v>11674.3125</v>
      </c>
    </row>
    <row r="99" spans="1:2" x14ac:dyDescent="0.25">
      <c r="A99" s="4">
        <v>42495.041661053241</v>
      </c>
      <c r="B99" s="5">
        <v>11143.9375</v>
      </c>
    </row>
    <row r="100" spans="1:2" x14ac:dyDescent="0.25">
      <c r="A100" s="4">
        <v>42495.08332766204</v>
      </c>
      <c r="B100" s="5">
        <v>10831.0625</v>
      </c>
    </row>
    <row r="101" spans="1:2" x14ac:dyDescent="0.25">
      <c r="A101" s="4">
        <v>42495.124994270831</v>
      </c>
      <c r="B101" s="5">
        <v>10765.375</v>
      </c>
    </row>
    <row r="102" spans="1:2" x14ac:dyDescent="0.25">
      <c r="A102" s="4">
        <v>42495.166666666664</v>
      </c>
      <c r="B102" s="5">
        <v>10814.875</v>
      </c>
    </row>
    <row r="103" spans="1:2" x14ac:dyDescent="0.25">
      <c r="A103" s="4">
        <v>42495.208333333336</v>
      </c>
      <c r="B103" s="5">
        <v>10668.5625</v>
      </c>
    </row>
    <row r="104" spans="1:2" x14ac:dyDescent="0.25">
      <c r="A104" s="4">
        <v>42495.250000057873</v>
      </c>
      <c r="B104" s="5">
        <v>10275.3125</v>
      </c>
    </row>
    <row r="105" spans="1:2" x14ac:dyDescent="0.25">
      <c r="A105" s="4">
        <v>42495.29166678241</v>
      </c>
      <c r="B105" s="5">
        <v>10829.625</v>
      </c>
    </row>
    <row r="106" spans="1:2" x14ac:dyDescent="0.25">
      <c r="A106" s="4">
        <v>42495.333333506947</v>
      </c>
      <c r="B106" s="5">
        <v>11798.625</v>
      </c>
    </row>
    <row r="107" spans="1:2" x14ac:dyDescent="0.25">
      <c r="A107" s="4">
        <v>42495.375000231485</v>
      </c>
      <c r="B107" s="5">
        <v>12466.375</v>
      </c>
    </row>
    <row r="108" spans="1:2" x14ac:dyDescent="0.25">
      <c r="A108" s="4">
        <v>42495.416666956022</v>
      </c>
      <c r="B108" s="5">
        <v>12717</v>
      </c>
    </row>
    <row r="109" spans="1:2" x14ac:dyDescent="0.25">
      <c r="A109" s="4">
        <v>42495.458333680559</v>
      </c>
      <c r="B109" s="5">
        <v>12966.1875</v>
      </c>
    </row>
    <row r="110" spans="1:2" x14ac:dyDescent="0.25">
      <c r="A110" s="4">
        <v>42495.500000405096</v>
      </c>
      <c r="B110" s="5">
        <v>12800.4375</v>
      </c>
    </row>
    <row r="111" spans="1:2" x14ac:dyDescent="0.25">
      <c r="A111" s="4">
        <v>42495.541667129626</v>
      </c>
      <c r="B111" s="5">
        <v>12211.8125</v>
      </c>
    </row>
    <row r="112" spans="1:2" x14ac:dyDescent="0.25">
      <c r="A112" s="4">
        <v>42495.583333854163</v>
      </c>
      <c r="B112" s="5">
        <v>11766.75</v>
      </c>
    </row>
    <row r="113" spans="1:2" x14ac:dyDescent="0.25">
      <c r="A113" s="4">
        <v>42495.625000578701</v>
      </c>
      <c r="B113" s="5">
        <v>11505.125</v>
      </c>
    </row>
    <row r="114" spans="1:2" x14ac:dyDescent="0.25">
      <c r="A114" s="4">
        <v>42495.666667303238</v>
      </c>
      <c r="B114" s="5">
        <v>11481.5</v>
      </c>
    </row>
    <row r="115" spans="1:2" x14ac:dyDescent="0.25">
      <c r="A115" s="4">
        <v>42495.708334027775</v>
      </c>
      <c r="B115" s="5">
        <v>11640.1875</v>
      </c>
    </row>
    <row r="116" spans="1:2" x14ac:dyDescent="0.25">
      <c r="A116" s="4">
        <v>42495.750000752312</v>
      </c>
      <c r="B116" s="5">
        <v>11910.875</v>
      </c>
    </row>
    <row r="117" spans="1:2" x14ac:dyDescent="0.25">
      <c r="A117" s="4">
        <v>42495.791667476849</v>
      </c>
      <c r="B117" s="5">
        <v>12215.25</v>
      </c>
    </row>
    <row r="118" spans="1:2" x14ac:dyDescent="0.25">
      <c r="A118" s="4">
        <v>42495.833334201387</v>
      </c>
      <c r="B118" s="5">
        <v>12237.25</v>
      </c>
    </row>
    <row r="119" spans="1:2" x14ac:dyDescent="0.25">
      <c r="A119" s="4">
        <v>42495.875000925924</v>
      </c>
      <c r="B119" s="5">
        <v>12640</v>
      </c>
    </row>
    <row r="120" spans="1:2" x14ac:dyDescent="0.25">
      <c r="A120" s="4">
        <v>42495.916667650461</v>
      </c>
      <c r="B120" s="5">
        <v>12362.8125</v>
      </c>
    </row>
    <row r="121" spans="1:2" x14ac:dyDescent="0.25">
      <c r="A121" s="4">
        <v>42495.958334374998</v>
      </c>
      <c r="B121" s="5">
        <v>11331.4375</v>
      </c>
    </row>
    <row r="122" spans="1:2" x14ac:dyDescent="0.25">
      <c r="A122" s="4">
        <v>42496.000001099535</v>
      </c>
      <c r="B122" s="5">
        <v>10614.75</v>
      </c>
    </row>
    <row r="123" spans="1:2" x14ac:dyDescent="0.25">
      <c r="A123" s="4">
        <v>42496.041667824073</v>
      </c>
      <c r="B123" s="5">
        <v>10121.625</v>
      </c>
    </row>
    <row r="124" spans="1:2" x14ac:dyDescent="0.25">
      <c r="A124" s="4">
        <v>42496.08333454861</v>
      </c>
      <c r="B124" s="5">
        <v>9893.0625</v>
      </c>
    </row>
    <row r="125" spans="1:2" x14ac:dyDescent="0.25">
      <c r="A125" s="4">
        <v>42496.125001273147</v>
      </c>
      <c r="B125" s="5">
        <v>9881.4375</v>
      </c>
    </row>
    <row r="126" spans="1:2" x14ac:dyDescent="0.25">
      <c r="A126" s="4">
        <v>42496.166667997684</v>
      </c>
      <c r="B126" s="5">
        <v>10284.875</v>
      </c>
    </row>
    <row r="127" spans="1:2" x14ac:dyDescent="0.25">
      <c r="A127" s="4">
        <v>42496.208334722221</v>
      </c>
      <c r="B127" s="5">
        <v>10990.0625</v>
      </c>
    </row>
    <row r="128" spans="1:2" x14ac:dyDescent="0.25">
      <c r="A128" s="4">
        <v>42496.250001446759</v>
      </c>
      <c r="B128" s="5">
        <v>12204.3125</v>
      </c>
    </row>
    <row r="129" spans="1:2" x14ac:dyDescent="0.25">
      <c r="A129" s="4">
        <v>42496.291668171296</v>
      </c>
      <c r="B129" s="5">
        <v>13406.1875</v>
      </c>
    </row>
    <row r="130" spans="1:2" x14ac:dyDescent="0.25">
      <c r="A130" s="4">
        <v>42496.333334895833</v>
      </c>
      <c r="B130" s="5">
        <v>14320.625</v>
      </c>
    </row>
    <row r="131" spans="1:2" x14ac:dyDescent="0.25">
      <c r="A131" s="4">
        <v>42496.37500162037</v>
      </c>
      <c r="B131" s="5">
        <v>14904.625</v>
      </c>
    </row>
    <row r="132" spans="1:2" x14ac:dyDescent="0.25">
      <c r="A132" s="4">
        <v>42496.416668344908</v>
      </c>
      <c r="B132" s="5">
        <v>15205.6875</v>
      </c>
    </row>
    <row r="133" spans="1:2" x14ac:dyDescent="0.25">
      <c r="A133" s="4">
        <v>42496.458335069445</v>
      </c>
      <c r="B133" s="5">
        <v>15457.875</v>
      </c>
    </row>
    <row r="134" spans="1:2" x14ac:dyDescent="0.25">
      <c r="A134" s="4">
        <v>42496.500001793982</v>
      </c>
      <c r="B134" s="5">
        <v>15275.625</v>
      </c>
    </row>
    <row r="135" spans="1:2" x14ac:dyDescent="0.25">
      <c r="A135" s="4">
        <v>42496.541668518519</v>
      </c>
      <c r="B135" s="5">
        <v>14909.0625</v>
      </c>
    </row>
    <row r="136" spans="1:2" x14ac:dyDescent="0.25">
      <c r="A136" s="4">
        <v>42496.583335243056</v>
      </c>
      <c r="B136" s="5">
        <v>14592.5625</v>
      </c>
    </row>
    <row r="137" spans="1:2" x14ac:dyDescent="0.25">
      <c r="A137" s="4">
        <v>42496.625001967594</v>
      </c>
      <c r="B137" s="5">
        <v>14240.0625</v>
      </c>
    </row>
    <row r="138" spans="1:2" x14ac:dyDescent="0.25">
      <c r="A138" s="4">
        <v>42496.666668692131</v>
      </c>
      <c r="B138" s="5">
        <v>14021.9375</v>
      </c>
    </row>
    <row r="139" spans="1:2" x14ac:dyDescent="0.25">
      <c r="A139" s="4">
        <v>42496.708335416668</v>
      </c>
      <c r="B139" s="5">
        <v>14053.625</v>
      </c>
    </row>
    <row r="140" spans="1:2" x14ac:dyDescent="0.25">
      <c r="A140" s="4">
        <v>42496.750002141205</v>
      </c>
      <c r="B140" s="5">
        <v>14009.3125</v>
      </c>
    </row>
    <row r="141" spans="1:2" x14ac:dyDescent="0.25">
      <c r="A141" s="4">
        <v>42496.791668865742</v>
      </c>
      <c r="B141" s="5">
        <v>13818.125</v>
      </c>
    </row>
    <row r="142" spans="1:2" x14ac:dyDescent="0.25">
      <c r="A142" s="4">
        <v>42496.83333559028</v>
      </c>
      <c r="B142" s="5">
        <v>13484.25</v>
      </c>
    </row>
    <row r="143" spans="1:2" x14ac:dyDescent="0.25">
      <c r="A143" s="4">
        <v>42496.875002314817</v>
      </c>
      <c r="B143" s="5">
        <v>13529.125</v>
      </c>
    </row>
    <row r="144" spans="1:2" x14ac:dyDescent="0.25">
      <c r="A144" s="4">
        <v>42496.916669039354</v>
      </c>
      <c r="B144" s="5">
        <v>12870.75</v>
      </c>
    </row>
    <row r="145" spans="1:2" x14ac:dyDescent="0.25">
      <c r="A145" s="4">
        <v>42496.958335763891</v>
      </c>
      <c r="B145" s="5">
        <v>11875.3125</v>
      </c>
    </row>
    <row r="146" spans="1:2" x14ac:dyDescent="0.25">
      <c r="A146" s="4">
        <v>42497.000002488428</v>
      </c>
      <c r="B146" s="5">
        <v>10930.625</v>
      </c>
    </row>
    <row r="147" spans="1:2" x14ac:dyDescent="0.25">
      <c r="A147" s="4">
        <v>42497.041669212966</v>
      </c>
      <c r="B147" s="5">
        <v>10404.75</v>
      </c>
    </row>
    <row r="148" spans="1:2" x14ac:dyDescent="0.25">
      <c r="A148" s="4">
        <v>42497.083335937503</v>
      </c>
      <c r="B148" s="5">
        <v>10095.5</v>
      </c>
    </row>
    <row r="149" spans="1:2" x14ac:dyDescent="0.25">
      <c r="A149" s="4">
        <v>42497.12500266204</v>
      </c>
      <c r="B149" s="5">
        <v>10018.1875</v>
      </c>
    </row>
    <row r="150" spans="1:2" x14ac:dyDescent="0.25">
      <c r="A150" s="4">
        <v>42497.166669386577</v>
      </c>
      <c r="B150" s="5">
        <v>10110.0625</v>
      </c>
    </row>
    <row r="151" spans="1:2" x14ac:dyDescent="0.25">
      <c r="A151" s="4">
        <v>42497.208336111114</v>
      </c>
      <c r="B151" s="5">
        <v>10236.9375</v>
      </c>
    </row>
    <row r="152" spans="1:2" x14ac:dyDescent="0.25">
      <c r="A152" s="4">
        <v>42497.250002835652</v>
      </c>
      <c r="B152" s="5">
        <v>10677.6875</v>
      </c>
    </row>
    <row r="153" spans="1:2" x14ac:dyDescent="0.25">
      <c r="A153" s="4">
        <v>42497.291669560182</v>
      </c>
      <c r="B153" s="5">
        <v>11634.125</v>
      </c>
    </row>
    <row r="154" spans="1:2" x14ac:dyDescent="0.25">
      <c r="A154" s="4">
        <v>42497.333336284719</v>
      </c>
      <c r="B154" s="5">
        <v>12770.625</v>
      </c>
    </row>
    <row r="155" spans="1:2" x14ac:dyDescent="0.25">
      <c r="A155" s="4">
        <v>42497.375003009256</v>
      </c>
      <c r="B155" s="5">
        <v>13573.25</v>
      </c>
    </row>
    <row r="156" spans="1:2" x14ac:dyDescent="0.25">
      <c r="A156" s="4">
        <v>42497.416669733793</v>
      </c>
      <c r="B156" s="5">
        <v>13868.3125</v>
      </c>
    </row>
    <row r="157" spans="1:2" x14ac:dyDescent="0.25">
      <c r="A157" s="4">
        <v>42497.45833645833</v>
      </c>
      <c r="B157" s="5">
        <v>14000.5625</v>
      </c>
    </row>
    <row r="158" spans="1:2" x14ac:dyDescent="0.25">
      <c r="A158" s="4">
        <v>42497.500003182868</v>
      </c>
      <c r="B158" s="5">
        <v>13790.3125</v>
      </c>
    </row>
    <row r="159" spans="1:2" x14ac:dyDescent="0.25">
      <c r="A159" s="4">
        <v>42497.541669907405</v>
      </c>
      <c r="B159" s="5">
        <v>13466</v>
      </c>
    </row>
    <row r="160" spans="1:2" x14ac:dyDescent="0.25">
      <c r="A160" s="4">
        <v>42497.583336631942</v>
      </c>
      <c r="B160" s="5">
        <v>13005.8125</v>
      </c>
    </row>
    <row r="161" spans="1:2" x14ac:dyDescent="0.25">
      <c r="A161" s="4">
        <v>42497.625003356479</v>
      </c>
      <c r="B161" s="5">
        <v>12729.125</v>
      </c>
    </row>
    <row r="162" spans="1:2" x14ac:dyDescent="0.25">
      <c r="A162" s="4">
        <v>42497.666670081016</v>
      </c>
      <c r="B162" s="5">
        <v>12600.1875</v>
      </c>
    </row>
    <row r="163" spans="1:2" x14ac:dyDescent="0.25">
      <c r="A163" s="4">
        <v>42497.708336805554</v>
      </c>
      <c r="B163" s="5">
        <v>12653.875</v>
      </c>
    </row>
    <row r="164" spans="1:2" x14ac:dyDescent="0.25">
      <c r="A164" s="4">
        <v>42497.750003530091</v>
      </c>
      <c r="B164" s="5">
        <v>12782.6875</v>
      </c>
    </row>
    <row r="165" spans="1:2" x14ac:dyDescent="0.25">
      <c r="A165" s="4">
        <v>42497.791670254628</v>
      </c>
      <c r="B165" s="5">
        <v>12719.25</v>
      </c>
    </row>
    <row r="166" spans="1:2" x14ac:dyDescent="0.25">
      <c r="A166" s="4">
        <v>42497.833336979165</v>
      </c>
      <c r="B166" s="5">
        <v>12414.5</v>
      </c>
    </row>
    <row r="167" spans="1:2" x14ac:dyDescent="0.25">
      <c r="A167" s="4">
        <v>42497.875003703703</v>
      </c>
      <c r="B167" s="5">
        <v>12458</v>
      </c>
    </row>
    <row r="168" spans="1:2" x14ac:dyDescent="0.25">
      <c r="A168" s="4">
        <v>42497.91667042824</v>
      </c>
      <c r="B168" s="5">
        <v>12008.5</v>
      </c>
    </row>
    <row r="169" spans="1:2" x14ac:dyDescent="0.25">
      <c r="A169" s="4">
        <v>42497.958337152777</v>
      </c>
      <c r="B169" s="5">
        <v>11157.875</v>
      </c>
    </row>
    <row r="170" spans="1:2" x14ac:dyDescent="0.25">
      <c r="A170" s="4">
        <v>42498.000003877314</v>
      </c>
      <c r="B170" s="5">
        <v>10179.6875</v>
      </c>
    </row>
    <row r="171" spans="1:2" x14ac:dyDescent="0.25">
      <c r="A171" s="4">
        <v>42498.041670601851</v>
      </c>
      <c r="B171" s="5">
        <v>9625.0625</v>
      </c>
    </row>
    <row r="172" spans="1:2" x14ac:dyDescent="0.25">
      <c r="A172" s="4">
        <v>42498.083337326389</v>
      </c>
      <c r="B172" s="5">
        <v>9370.75</v>
      </c>
    </row>
    <row r="173" spans="1:2" x14ac:dyDescent="0.25">
      <c r="A173" s="4">
        <v>42498.125004050926</v>
      </c>
      <c r="B173" s="5">
        <v>9234.6875</v>
      </c>
    </row>
    <row r="174" spans="1:2" x14ac:dyDescent="0.25">
      <c r="A174" s="4">
        <v>42498.166670775463</v>
      </c>
      <c r="B174" s="5">
        <v>9267</v>
      </c>
    </row>
    <row r="175" spans="1:2" x14ac:dyDescent="0.25">
      <c r="A175" s="4">
        <v>42498.2083375</v>
      </c>
      <c r="B175" s="5">
        <v>9238.125</v>
      </c>
    </row>
    <row r="176" spans="1:2" x14ac:dyDescent="0.25">
      <c r="A176" s="4">
        <v>42498.250004224537</v>
      </c>
      <c r="B176" s="5">
        <v>9338.25</v>
      </c>
    </row>
    <row r="177" spans="1:2" x14ac:dyDescent="0.25">
      <c r="A177" s="4">
        <v>42498.291670949075</v>
      </c>
      <c r="B177" s="5">
        <v>10058.625</v>
      </c>
    </row>
    <row r="178" spans="1:2" x14ac:dyDescent="0.25">
      <c r="A178" s="4">
        <v>42498.333337673612</v>
      </c>
      <c r="B178" s="5">
        <v>11071.5625</v>
      </c>
    </row>
    <row r="179" spans="1:2" x14ac:dyDescent="0.25">
      <c r="A179" s="4">
        <v>42498.375004398149</v>
      </c>
      <c r="B179" s="5">
        <v>11843.9375</v>
      </c>
    </row>
    <row r="180" spans="1:2" x14ac:dyDescent="0.25">
      <c r="A180" s="4">
        <v>42498.416671122686</v>
      </c>
      <c r="B180" s="5">
        <v>12378.5625</v>
      </c>
    </row>
    <row r="181" spans="1:2" x14ac:dyDescent="0.25">
      <c r="A181" s="4">
        <v>42498.458337847223</v>
      </c>
      <c r="B181" s="5">
        <v>12696</v>
      </c>
    </row>
    <row r="182" spans="1:2" x14ac:dyDescent="0.25">
      <c r="A182" s="4">
        <v>42498.500004571761</v>
      </c>
      <c r="B182" s="5">
        <v>12504.875</v>
      </c>
    </row>
    <row r="183" spans="1:2" x14ac:dyDescent="0.25">
      <c r="A183" s="4">
        <v>42498.541671296298</v>
      </c>
      <c r="B183" s="5">
        <v>12140.875</v>
      </c>
    </row>
    <row r="184" spans="1:2" x14ac:dyDescent="0.25">
      <c r="A184" s="4">
        <v>42498.583338020835</v>
      </c>
      <c r="B184" s="5">
        <v>11762.8125</v>
      </c>
    </row>
    <row r="185" spans="1:2" x14ac:dyDescent="0.25">
      <c r="A185" s="4">
        <v>42498.625004745372</v>
      </c>
      <c r="B185" s="5">
        <v>11550.9375</v>
      </c>
    </row>
    <row r="186" spans="1:2" x14ac:dyDescent="0.25">
      <c r="A186" s="4">
        <v>42498.666671469909</v>
      </c>
      <c r="B186" s="5">
        <v>11533</v>
      </c>
    </row>
    <row r="187" spans="1:2" x14ac:dyDescent="0.25">
      <c r="A187" s="4">
        <v>42498.708338194447</v>
      </c>
      <c r="B187" s="5">
        <v>11713.3125</v>
      </c>
    </row>
    <row r="188" spans="1:2" x14ac:dyDescent="0.25">
      <c r="A188" s="4">
        <v>42498.750004918984</v>
      </c>
      <c r="B188" s="5">
        <v>12064.625</v>
      </c>
    </row>
    <row r="189" spans="1:2" x14ac:dyDescent="0.25">
      <c r="A189" s="4">
        <v>42498.791671643521</v>
      </c>
      <c r="B189" s="5">
        <v>12210.3125</v>
      </c>
    </row>
    <row r="190" spans="1:2" x14ac:dyDescent="0.25">
      <c r="A190" s="4">
        <v>42498.833338368058</v>
      </c>
      <c r="B190" s="5">
        <v>12319.0625</v>
      </c>
    </row>
    <row r="191" spans="1:2" x14ac:dyDescent="0.25">
      <c r="A191" s="4">
        <v>42498.875005092596</v>
      </c>
      <c r="B191" s="5">
        <v>12514.25</v>
      </c>
    </row>
    <row r="192" spans="1:2" x14ac:dyDescent="0.25">
      <c r="A192" s="4">
        <v>42498.916671817133</v>
      </c>
      <c r="B192" s="5">
        <v>12399.3125</v>
      </c>
    </row>
    <row r="193" spans="1:2" x14ac:dyDescent="0.25">
      <c r="A193" s="4">
        <v>42498.95833854167</v>
      </c>
      <c r="B193" s="5">
        <v>11473.5</v>
      </c>
    </row>
    <row r="194" spans="1:2" x14ac:dyDescent="0.25">
      <c r="A194" s="4">
        <v>42499.000005266207</v>
      </c>
      <c r="B194" s="5">
        <v>10713.75</v>
      </c>
    </row>
    <row r="195" spans="1:2" x14ac:dyDescent="0.25">
      <c r="A195" s="4">
        <v>42499.041671990744</v>
      </c>
      <c r="B195" s="5">
        <v>10388</v>
      </c>
    </row>
    <row r="196" spans="1:2" x14ac:dyDescent="0.25">
      <c r="A196" s="4">
        <v>42499.083338715274</v>
      </c>
      <c r="B196" s="5">
        <v>10147.8125</v>
      </c>
    </row>
    <row r="197" spans="1:2" x14ac:dyDescent="0.25">
      <c r="A197" s="4">
        <v>42499.125005439812</v>
      </c>
      <c r="B197" s="5">
        <v>10171.25</v>
      </c>
    </row>
    <row r="198" spans="1:2" x14ac:dyDescent="0.25">
      <c r="A198" s="4">
        <v>42499.166672164349</v>
      </c>
      <c r="B198" s="5">
        <v>10606.5</v>
      </c>
    </row>
    <row r="199" spans="1:2" x14ac:dyDescent="0.25">
      <c r="A199" s="4">
        <v>42499.208338888886</v>
      </c>
      <c r="B199" s="5">
        <v>11691.0625</v>
      </c>
    </row>
    <row r="200" spans="1:2" x14ac:dyDescent="0.25">
      <c r="A200" s="4">
        <v>42499.250005613423</v>
      </c>
      <c r="B200" s="5">
        <v>13924.875</v>
      </c>
    </row>
    <row r="201" spans="1:2" x14ac:dyDescent="0.25">
      <c r="A201" s="4">
        <v>42499.29167233796</v>
      </c>
      <c r="B201" s="5">
        <v>15512.375</v>
      </c>
    </row>
    <row r="202" spans="1:2" x14ac:dyDescent="0.25">
      <c r="A202" s="4">
        <v>42499.333339062498</v>
      </c>
      <c r="B202" s="5">
        <v>16323.5625</v>
      </c>
    </row>
    <row r="203" spans="1:2" x14ac:dyDescent="0.25">
      <c r="A203" s="4">
        <v>42499.375005787035</v>
      </c>
      <c r="B203" s="5">
        <v>16573.9375</v>
      </c>
    </row>
    <row r="204" spans="1:2" x14ac:dyDescent="0.25">
      <c r="A204" s="4">
        <v>42499.416672511572</v>
      </c>
      <c r="B204" s="5">
        <v>17037.9375</v>
      </c>
    </row>
    <row r="205" spans="1:2" x14ac:dyDescent="0.25">
      <c r="A205" s="4">
        <v>42499.458339236109</v>
      </c>
      <c r="B205" s="5">
        <v>17402.125</v>
      </c>
    </row>
    <row r="206" spans="1:2" x14ac:dyDescent="0.25">
      <c r="A206" s="4">
        <v>42499.500005960646</v>
      </c>
      <c r="B206" s="5">
        <v>17287.3125</v>
      </c>
    </row>
    <row r="207" spans="1:2" x14ac:dyDescent="0.25">
      <c r="A207" s="4">
        <v>42499.541672685184</v>
      </c>
      <c r="B207" s="5">
        <v>17285.5</v>
      </c>
    </row>
    <row r="208" spans="1:2" x14ac:dyDescent="0.25">
      <c r="A208" s="4">
        <v>42499.583339409721</v>
      </c>
      <c r="B208" s="5">
        <v>16903.6875</v>
      </c>
    </row>
    <row r="209" spans="1:2" x14ac:dyDescent="0.25">
      <c r="A209" s="4">
        <v>42499.625006134258</v>
      </c>
      <c r="B209" s="5">
        <v>16591.75</v>
      </c>
    </row>
    <row r="210" spans="1:2" x14ac:dyDescent="0.25">
      <c r="A210" s="4">
        <v>42499.666672858795</v>
      </c>
      <c r="B210" s="5">
        <v>16142.875</v>
      </c>
    </row>
    <row r="211" spans="1:2" x14ac:dyDescent="0.25">
      <c r="A211" s="4">
        <v>42499.708339583332</v>
      </c>
      <c r="B211" s="5">
        <v>15955.6875</v>
      </c>
    </row>
    <row r="212" spans="1:2" x14ac:dyDescent="0.25">
      <c r="A212" s="4">
        <v>42499.75000630787</v>
      </c>
      <c r="B212" s="5">
        <v>15852.3125</v>
      </c>
    </row>
    <row r="213" spans="1:2" x14ac:dyDescent="0.25">
      <c r="A213" s="4">
        <v>42499.791673032407</v>
      </c>
      <c r="B213" s="5">
        <v>15668.9375</v>
      </c>
    </row>
    <row r="214" spans="1:2" x14ac:dyDescent="0.25">
      <c r="A214" s="4">
        <v>42499.833339756944</v>
      </c>
      <c r="B214" s="5">
        <v>15187.6875</v>
      </c>
    </row>
    <row r="215" spans="1:2" x14ac:dyDescent="0.25">
      <c r="A215" s="4">
        <v>42499.875006481481</v>
      </c>
      <c r="B215" s="5">
        <v>14923.0625</v>
      </c>
    </row>
    <row r="216" spans="1:2" x14ac:dyDescent="0.25">
      <c r="A216" s="4">
        <v>42499.916673206018</v>
      </c>
      <c r="B216" s="5">
        <v>13962.5</v>
      </c>
    </row>
    <row r="217" spans="1:2" x14ac:dyDescent="0.25">
      <c r="A217" s="4">
        <v>42499.958339930556</v>
      </c>
      <c r="B217" s="5">
        <v>12690.3125</v>
      </c>
    </row>
    <row r="218" spans="1:2" x14ac:dyDescent="0.25">
      <c r="A218" s="4">
        <v>42500.000006655093</v>
      </c>
      <c r="B218" s="5">
        <v>11894.25</v>
      </c>
    </row>
    <row r="219" spans="1:2" x14ac:dyDescent="0.25">
      <c r="A219" s="4">
        <v>42500.04167337963</v>
      </c>
      <c r="B219" s="5">
        <v>11547.5</v>
      </c>
    </row>
    <row r="220" spans="1:2" x14ac:dyDescent="0.25">
      <c r="A220" s="4">
        <v>42500.083340104167</v>
      </c>
      <c r="B220" s="5">
        <v>11351.1875</v>
      </c>
    </row>
    <row r="221" spans="1:2" x14ac:dyDescent="0.25">
      <c r="A221" s="4">
        <v>42500.125006828704</v>
      </c>
      <c r="B221" s="5">
        <v>11373.75</v>
      </c>
    </row>
    <row r="222" spans="1:2" x14ac:dyDescent="0.25">
      <c r="A222" s="4">
        <v>42500.166673553242</v>
      </c>
      <c r="B222" s="5">
        <v>11625.6875</v>
      </c>
    </row>
    <row r="223" spans="1:2" x14ac:dyDescent="0.25">
      <c r="A223" s="4">
        <v>42500.208340277779</v>
      </c>
      <c r="B223" s="5">
        <v>12530.4375</v>
      </c>
    </row>
    <row r="224" spans="1:2" x14ac:dyDescent="0.25">
      <c r="A224" s="4">
        <v>42500.250007002316</v>
      </c>
      <c r="B224" s="5">
        <v>14380.8125</v>
      </c>
    </row>
    <row r="225" spans="1:2" x14ac:dyDescent="0.25">
      <c r="A225" s="4">
        <v>42500.291673726853</v>
      </c>
      <c r="B225" s="5">
        <v>15892.6875</v>
      </c>
    </row>
    <row r="226" spans="1:2" x14ac:dyDescent="0.25">
      <c r="A226" s="4">
        <v>42500.333340451391</v>
      </c>
      <c r="B226" s="5">
        <v>16560.5625</v>
      </c>
    </row>
    <row r="227" spans="1:2" x14ac:dyDescent="0.25">
      <c r="A227" s="4">
        <v>42500.375007175928</v>
      </c>
      <c r="B227" s="5">
        <v>16796.625</v>
      </c>
    </row>
    <row r="228" spans="1:2" x14ac:dyDescent="0.25">
      <c r="A228" s="4">
        <v>42500.416673900465</v>
      </c>
      <c r="B228" s="5">
        <v>17133.75</v>
      </c>
    </row>
    <row r="229" spans="1:2" x14ac:dyDescent="0.25">
      <c r="A229" s="4">
        <v>42500.458340625002</v>
      </c>
      <c r="B229" s="5">
        <v>17360.75</v>
      </c>
    </row>
    <row r="230" spans="1:2" x14ac:dyDescent="0.25">
      <c r="A230" s="4">
        <v>42500.500007349539</v>
      </c>
      <c r="B230" s="5">
        <v>17344.1875</v>
      </c>
    </row>
    <row r="231" spans="1:2" x14ac:dyDescent="0.25">
      <c r="A231" s="4">
        <v>42500.541674074077</v>
      </c>
      <c r="B231" s="5">
        <v>17032.625</v>
      </c>
    </row>
    <row r="232" spans="1:2" x14ac:dyDescent="0.25">
      <c r="A232" s="4">
        <v>42500.583340798614</v>
      </c>
      <c r="B232" s="5">
        <v>16606.1875</v>
      </c>
    </row>
    <row r="233" spans="1:2" x14ac:dyDescent="0.25">
      <c r="A233" s="4">
        <v>42500.625007523151</v>
      </c>
      <c r="B233" s="5">
        <v>16353.75</v>
      </c>
    </row>
    <row r="234" spans="1:2" x14ac:dyDescent="0.25">
      <c r="A234" s="4">
        <v>42500.666674247688</v>
      </c>
      <c r="B234" s="5">
        <v>15962.1875</v>
      </c>
    </row>
    <row r="235" spans="1:2" x14ac:dyDescent="0.25">
      <c r="A235" s="4">
        <v>42500.708340972225</v>
      </c>
      <c r="B235" s="5">
        <v>15948.1875</v>
      </c>
    </row>
    <row r="236" spans="1:2" x14ac:dyDescent="0.25">
      <c r="A236" s="4">
        <v>42500.750007696763</v>
      </c>
      <c r="B236" s="5">
        <v>15907.5625</v>
      </c>
    </row>
    <row r="237" spans="1:2" x14ac:dyDescent="0.25">
      <c r="A237" s="4">
        <v>42500.7916744213</v>
      </c>
      <c r="B237" s="5">
        <v>15758.8125</v>
      </c>
    </row>
    <row r="238" spans="1:2" x14ac:dyDescent="0.25">
      <c r="A238" s="4">
        <v>42500.83334114583</v>
      </c>
      <c r="B238" s="5">
        <v>15152.1875</v>
      </c>
    </row>
    <row r="239" spans="1:2" x14ac:dyDescent="0.25">
      <c r="A239" s="4">
        <v>42500.875007870367</v>
      </c>
      <c r="B239" s="5">
        <v>14897.875</v>
      </c>
    </row>
    <row r="240" spans="1:2" x14ac:dyDescent="0.25">
      <c r="A240" s="4">
        <v>42500.916674594904</v>
      </c>
      <c r="B240" s="5">
        <v>13944.0625</v>
      </c>
    </row>
    <row r="241" spans="1:2" x14ac:dyDescent="0.25">
      <c r="A241" s="4">
        <v>42500.958341319441</v>
      </c>
      <c r="B241" s="5">
        <v>12650</v>
      </c>
    </row>
    <row r="242" spans="1:2" x14ac:dyDescent="0.25">
      <c r="A242" s="4">
        <v>42501.000008043979</v>
      </c>
      <c r="B242" s="5">
        <v>11851.6875</v>
      </c>
    </row>
    <row r="243" spans="1:2" x14ac:dyDescent="0.25">
      <c r="A243" s="4">
        <v>42501.041674768516</v>
      </c>
      <c r="B243" s="5">
        <v>11325.3125</v>
      </c>
    </row>
    <row r="244" spans="1:2" x14ac:dyDescent="0.25">
      <c r="A244" s="4">
        <v>42501.083341493053</v>
      </c>
      <c r="B244" s="5">
        <v>11052.25</v>
      </c>
    </row>
    <row r="245" spans="1:2" x14ac:dyDescent="0.25">
      <c r="A245" s="4">
        <v>42501.12500821759</v>
      </c>
      <c r="B245" s="5">
        <v>11120.375</v>
      </c>
    </row>
    <row r="246" spans="1:2" x14ac:dyDescent="0.25">
      <c r="A246" s="4">
        <v>42501.166674942127</v>
      </c>
      <c r="B246" s="5">
        <v>11449.5625</v>
      </c>
    </row>
    <row r="247" spans="1:2" x14ac:dyDescent="0.25">
      <c r="A247" s="4">
        <v>42501.208341666665</v>
      </c>
      <c r="B247" s="5">
        <v>12376.75</v>
      </c>
    </row>
    <row r="248" spans="1:2" x14ac:dyDescent="0.25">
      <c r="A248" s="4">
        <v>42501.250008391202</v>
      </c>
      <c r="B248" s="5">
        <v>14306.0625</v>
      </c>
    </row>
    <row r="249" spans="1:2" x14ac:dyDescent="0.25">
      <c r="A249" s="4">
        <v>42501.291675115739</v>
      </c>
      <c r="B249" s="5">
        <v>15791.0625</v>
      </c>
    </row>
    <row r="250" spans="1:2" x14ac:dyDescent="0.25">
      <c r="A250" s="4">
        <v>42501.333341840276</v>
      </c>
      <c r="B250" s="5">
        <v>16531.5625</v>
      </c>
    </row>
    <row r="251" spans="1:2" x14ac:dyDescent="0.25">
      <c r="A251" s="4">
        <v>42501.375008564813</v>
      </c>
      <c r="B251" s="5">
        <v>16768.4375</v>
      </c>
    </row>
    <row r="252" spans="1:2" x14ac:dyDescent="0.25">
      <c r="A252" s="4">
        <v>42501.416675289351</v>
      </c>
      <c r="B252" s="5">
        <v>17144.4375</v>
      </c>
    </row>
    <row r="253" spans="1:2" x14ac:dyDescent="0.25">
      <c r="A253" s="4">
        <v>42501.458342013888</v>
      </c>
      <c r="B253" s="5">
        <v>17460.3125</v>
      </c>
    </row>
    <row r="254" spans="1:2" x14ac:dyDescent="0.25">
      <c r="A254" s="4">
        <v>42501.500008738425</v>
      </c>
      <c r="B254" s="5">
        <v>17342.875</v>
      </c>
    </row>
    <row r="255" spans="1:2" x14ac:dyDescent="0.25">
      <c r="A255" s="4">
        <v>42501.541675462962</v>
      </c>
      <c r="B255" s="5">
        <v>17246.1875</v>
      </c>
    </row>
    <row r="256" spans="1:2" x14ac:dyDescent="0.25">
      <c r="A256" s="4">
        <v>42501.5833421875</v>
      </c>
      <c r="B256" s="5">
        <v>16953.1875</v>
      </c>
    </row>
    <row r="257" spans="1:2" x14ac:dyDescent="0.25">
      <c r="A257" s="4">
        <v>42501.625008912037</v>
      </c>
      <c r="B257" s="5">
        <v>16686.6875</v>
      </c>
    </row>
    <row r="258" spans="1:2" x14ac:dyDescent="0.25">
      <c r="A258" s="4">
        <v>42501.666675636574</v>
      </c>
      <c r="B258" s="5">
        <v>16305.375</v>
      </c>
    </row>
    <row r="259" spans="1:2" x14ac:dyDescent="0.25">
      <c r="A259" s="4">
        <v>42501.708342361111</v>
      </c>
      <c r="B259" s="5">
        <v>16068.8125</v>
      </c>
    </row>
    <row r="260" spans="1:2" x14ac:dyDescent="0.25">
      <c r="A260" s="4">
        <v>42501.750009085648</v>
      </c>
      <c r="B260" s="5">
        <v>15955.875</v>
      </c>
    </row>
    <row r="261" spans="1:2" x14ac:dyDescent="0.25">
      <c r="A261" s="4">
        <v>42501.791675810186</v>
      </c>
      <c r="B261" s="5">
        <v>15794.4375</v>
      </c>
    </row>
    <row r="262" spans="1:2" x14ac:dyDescent="0.25">
      <c r="A262" s="4">
        <v>42501.833342534723</v>
      </c>
      <c r="B262" s="5">
        <v>15287.3125</v>
      </c>
    </row>
    <row r="263" spans="1:2" x14ac:dyDescent="0.25">
      <c r="A263" s="4">
        <v>42501.87500925926</v>
      </c>
      <c r="B263" s="5">
        <v>15044.3125</v>
      </c>
    </row>
    <row r="264" spans="1:2" x14ac:dyDescent="0.25">
      <c r="A264" s="4">
        <v>42501.916675983797</v>
      </c>
      <c r="B264" s="5">
        <v>14223.625</v>
      </c>
    </row>
    <row r="265" spans="1:2" x14ac:dyDescent="0.25">
      <c r="A265" s="4">
        <v>42501.958342708334</v>
      </c>
      <c r="B265" s="5">
        <v>13085.3125</v>
      </c>
    </row>
    <row r="266" spans="1:2" x14ac:dyDescent="0.25">
      <c r="A266" s="4">
        <v>42502.000009432872</v>
      </c>
      <c r="B266" s="5">
        <v>12138.375</v>
      </c>
    </row>
    <row r="267" spans="1:2" x14ac:dyDescent="0.25">
      <c r="A267" s="4">
        <v>42502.041676157409</v>
      </c>
      <c r="B267" s="5">
        <v>11698.0625</v>
      </c>
    </row>
    <row r="268" spans="1:2" x14ac:dyDescent="0.25">
      <c r="A268" s="4">
        <v>42502.083342881946</v>
      </c>
      <c r="B268" s="5">
        <v>11414.1875</v>
      </c>
    </row>
    <row r="269" spans="1:2" x14ac:dyDescent="0.25">
      <c r="A269" s="4">
        <v>42502.125009606483</v>
      </c>
      <c r="B269" s="5">
        <v>11477.6875</v>
      </c>
    </row>
    <row r="270" spans="1:2" x14ac:dyDescent="0.25">
      <c r="A270" s="4">
        <v>42502.16667633102</v>
      </c>
      <c r="B270" s="5">
        <v>11700.25</v>
      </c>
    </row>
    <row r="271" spans="1:2" x14ac:dyDescent="0.25">
      <c r="A271" s="4">
        <v>42502.208343055558</v>
      </c>
      <c r="B271" s="5">
        <v>12522.25</v>
      </c>
    </row>
    <row r="272" spans="1:2" x14ac:dyDescent="0.25">
      <c r="A272" s="4">
        <v>42502.250009780095</v>
      </c>
      <c r="B272" s="5">
        <v>14509.9375</v>
      </c>
    </row>
    <row r="273" spans="1:2" x14ac:dyDescent="0.25">
      <c r="A273" s="4">
        <v>42502.291676504632</v>
      </c>
      <c r="B273" s="5">
        <v>15955.875</v>
      </c>
    </row>
    <row r="274" spans="1:2" x14ac:dyDescent="0.25">
      <c r="A274" s="4">
        <v>42502.333343229169</v>
      </c>
      <c r="B274" s="5">
        <v>16782.8125</v>
      </c>
    </row>
    <row r="275" spans="1:2" x14ac:dyDescent="0.25">
      <c r="A275" s="4">
        <v>42502.375009953706</v>
      </c>
      <c r="B275" s="5">
        <v>17042.25</v>
      </c>
    </row>
    <row r="276" spans="1:2" x14ac:dyDescent="0.25">
      <c r="A276" s="4">
        <v>42502.416676678244</v>
      </c>
      <c r="B276" s="5">
        <v>17458.8125</v>
      </c>
    </row>
    <row r="277" spans="1:2" x14ac:dyDescent="0.25">
      <c r="A277" s="4">
        <v>42502.458343402781</v>
      </c>
      <c r="B277" s="5">
        <v>17781.875</v>
      </c>
    </row>
    <row r="278" spans="1:2" x14ac:dyDescent="0.25">
      <c r="A278" s="4">
        <v>42502.500010127318</v>
      </c>
      <c r="B278" s="5">
        <v>17595.875</v>
      </c>
    </row>
    <row r="279" spans="1:2" x14ac:dyDescent="0.25">
      <c r="A279" s="4">
        <v>42502.541676851855</v>
      </c>
      <c r="B279" s="5">
        <v>17456.875</v>
      </c>
    </row>
    <row r="280" spans="1:2" x14ac:dyDescent="0.25">
      <c r="A280" s="4">
        <v>42502.583343576393</v>
      </c>
      <c r="B280" s="5">
        <v>17191.3125</v>
      </c>
    </row>
    <row r="281" spans="1:2" x14ac:dyDescent="0.25">
      <c r="A281" s="4">
        <v>42502.625010300922</v>
      </c>
      <c r="B281" s="5">
        <v>16839.1875</v>
      </c>
    </row>
    <row r="282" spans="1:2" x14ac:dyDescent="0.25">
      <c r="A282" s="4">
        <v>42502.66667702546</v>
      </c>
      <c r="B282" s="5">
        <v>16495.6875</v>
      </c>
    </row>
    <row r="283" spans="1:2" x14ac:dyDescent="0.25">
      <c r="A283" s="4">
        <v>42502.708343749997</v>
      </c>
      <c r="B283" s="5">
        <v>16378.5625</v>
      </c>
    </row>
    <row r="284" spans="1:2" x14ac:dyDescent="0.25">
      <c r="A284" s="4">
        <v>42502.750010474534</v>
      </c>
      <c r="B284" s="5">
        <v>16201.3125</v>
      </c>
    </row>
    <row r="285" spans="1:2" x14ac:dyDescent="0.25">
      <c r="A285" s="4">
        <v>42502.791677199071</v>
      </c>
      <c r="B285" s="5">
        <v>15996.0625</v>
      </c>
    </row>
    <row r="286" spans="1:2" x14ac:dyDescent="0.25">
      <c r="A286" s="4">
        <v>42502.833343923608</v>
      </c>
      <c r="B286" s="5">
        <v>15363.4375</v>
      </c>
    </row>
    <row r="287" spans="1:2" x14ac:dyDescent="0.25">
      <c r="A287" s="4">
        <v>42502.875010648146</v>
      </c>
      <c r="B287" s="5">
        <v>15107.5625</v>
      </c>
    </row>
    <row r="288" spans="1:2" x14ac:dyDescent="0.25">
      <c r="A288" s="4">
        <v>42502.916677372683</v>
      </c>
      <c r="B288" s="5">
        <v>14230.6875</v>
      </c>
    </row>
    <row r="289" spans="1:2" x14ac:dyDescent="0.25">
      <c r="A289" s="4">
        <v>42502.95834409722</v>
      </c>
      <c r="B289" s="5">
        <v>12951.625</v>
      </c>
    </row>
    <row r="290" spans="1:2" x14ac:dyDescent="0.25">
      <c r="A290" s="4">
        <v>42503.000010821757</v>
      </c>
      <c r="B290" s="5">
        <v>12023.125</v>
      </c>
    </row>
    <row r="291" spans="1:2" x14ac:dyDescent="0.25">
      <c r="A291" s="4">
        <v>42503.041677546295</v>
      </c>
      <c r="B291" s="5">
        <v>11444.5625</v>
      </c>
    </row>
    <row r="292" spans="1:2" x14ac:dyDescent="0.25">
      <c r="A292" s="4">
        <v>42503.083344270832</v>
      </c>
      <c r="B292" s="5">
        <v>11094.3125</v>
      </c>
    </row>
    <row r="293" spans="1:2" x14ac:dyDescent="0.25">
      <c r="A293" s="4">
        <v>42503.125010995369</v>
      </c>
      <c r="B293" s="5">
        <v>11135.6875</v>
      </c>
    </row>
    <row r="294" spans="1:2" x14ac:dyDescent="0.25">
      <c r="A294" s="4">
        <v>42503.166677719906</v>
      </c>
      <c r="B294" s="5">
        <v>11485.875</v>
      </c>
    </row>
    <row r="295" spans="1:2" x14ac:dyDescent="0.25">
      <c r="A295" s="4">
        <v>42503.208344444443</v>
      </c>
      <c r="B295" s="5">
        <v>12319.1875</v>
      </c>
    </row>
    <row r="296" spans="1:2" x14ac:dyDescent="0.25">
      <c r="A296" s="4">
        <v>42503.250011168981</v>
      </c>
      <c r="B296" s="5">
        <v>14224.1875</v>
      </c>
    </row>
    <row r="297" spans="1:2" x14ac:dyDescent="0.25">
      <c r="A297" s="4">
        <v>42503.291677893518</v>
      </c>
      <c r="B297" s="5">
        <v>15790.4375</v>
      </c>
    </row>
    <row r="298" spans="1:2" x14ac:dyDescent="0.25">
      <c r="A298" s="4">
        <v>42503.333344618055</v>
      </c>
      <c r="B298" s="5">
        <v>16561.3125</v>
      </c>
    </row>
    <row r="299" spans="1:2" x14ac:dyDescent="0.25">
      <c r="A299" s="4">
        <v>42503.375011342592</v>
      </c>
      <c r="B299" s="5">
        <v>16749.9375</v>
      </c>
    </row>
    <row r="300" spans="1:2" x14ac:dyDescent="0.25">
      <c r="A300" s="4">
        <v>42503.416678067129</v>
      </c>
      <c r="B300" s="5">
        <v>17062.625</v>
      </c>
    </row>
    <row r="301" spans="1:2" x14ac:dyDescent="0.25">
      <c r="A301" s="4">
        <v>42503.458344791667</v>
      </c>
      <c r="B301" s="5">
        <v>17326</v>
      </c>
    </row>
    <row r="302" spans="1:2" x14ac:dyDescent="0.25">
      <c r="A302" s="4">
        <v>42503.500011516204</v>
      </c>
      <c r="B302" s="5">
        <v>17047.4375</v>
      </c>
    </row>
    <row r="303" spans="1:2" x14ac:dyDescent="0.25">
      <c r="A303" s="4">
        <v>42503.541678240741</v>
      </c>
      <c r="B303" s="5">
        <v>16734</v>
      </c>
    </row>
    <row r="304" spans="1:2" x14ac:dyDescent="0.25">
      <c r="A304" s="4">
        <v>42503.583344965278</v>
      </c>
      <c r="B304" s="5">
        <v>16191.4375</v>
      </c>
    </row>
    <row r="305" spans="1:2" x14ac:dyDescent="0.25">
      <c r="A305" s="4">
        <v>42503.625011689815</v>
      </c>
      <c r="B305" s="5">
        <v>15857.375</v>
      </c>
    </row>
    <row r="306" spans="1:2" x14ac:dyDescent="0.25">
      <c r="A306" s="4">
        <v>42503.666678414353</v>
      </c>
      <c r="B306" s="5">
        <v>15728.9375</v>
      </c>
    </row>
    <row r="307" spans="1:2" x14ac:dyDescent="0.25">
      <c r="A307" s="4">
        <v>42503.70834513889</v>
      </c>
      <c r="B307" s="5">
        <v>15699.6875</v>
      </c>
    </row>
    <row r="308" spans="1:2" x14ac:dyDescent="0.25">
      <c r="A308" s="4">
        <v>42503.750011863427</v>
      </c>
      <c r="B308" s="5">
        <v>15573.5</v>
      </c>
    </row>
    <row r="309" spans="1:2" x14ac:dyDescent="0.25">
      <c r="A309" s="4">
        <v>42503.791678587964</v>
      </c>
      <c r="B309" s="5">
        <v>15316.9375</v>
      </c>
    </row>
    <row r="310" spans="1:2" x14ac:dyDescent="0.25">
      <c r="A310" s="4">
        <v>42503.833345312501</v>
      </c>
      <c r="B310" s="5">
        <v>14676.1875</v>
      </c>
    </row>
    <row r="311" spans="1:2" x14ac:dyDescent="0.25">
      <c r="A311" s="4">
        <v>42503.875012037039</v>
      </c>
      <c r="B311" s="5">
        <v>14241.625</v>
      </c>
    </row>
    <row r="312" spans="1:2" x14ac:dyDescent="0.25">
      <c r="A312" s="4">
        <v>42503.916678761576</v>
      </c>
      <c r="B312" s="5">
        <v>13576.6875</v>
      </c>
    </row>
    <row r="313" spans="1:2" x14ac:dyDescent="0.25">
      <c r="A313" s="4">
        <v>42503.958345486113</v>
      </c>
      <c r="B313" s="5">
        <v>12508.75</v>
      </c>
    </row>
    <row r="314" spans="1:2" x14ac:dyDescent="0.25">
      <c r="A314" s="4">
        <v>42504.00001221065</v>
      </c>
      <c r="B314" s="5">
        <v>11546.375</v>
      </c>
    </row>
    <row r="315" spans="1:2" x14ac:dyDescent="0.25">
      <c r="A315" s="4">
        <v>42504.041678935188</v>
      </c>
      <c r="B315" s="5">
        <v>11077.9375</v>
      </c>
    </row>
    <row r="316" spans="1:2" x14ac:dyDescent="0.25">
      <c r="A316" s="4">
        <v>42504.083345659725</v>
      </c>
      <c r="B316" s="5">
        <v>10694.5625</v>
      </c>
    </row>
    <row r="317" spans="1:2" x14ac:dyDescent="0.25">
      <c r="A317" s="4">
        <v>42504.125012384262</v>
      </c>
      <c r="B317" s="5">
        <v>10557.5</v>
      </c>
    </row>
    <row r="318" spans="1:2" x14ac:dyDescent="0.25">
      <c r="A318" s="4">
        <v>42504.166679108799</v>
      </c>
      <c r="B318" s="5">
        <v>10598.6875</v>
      </c>
    </row>
    <row r="319" spans="1:2" x14ac:dyDescent="0.25">
      <c r="A319" s="4">
        <v>42504.208345833336</v>
      </c>
      <c r="B319" s="5">
        <v>10629.875</v>
      </c>
    </row>
    <row r="320" spans="1:2" x14ac:dyDescent="0.25">
      <c r="A320" s="4">
        <v>42504.250012557874</v>
      </c>
      <c r="B320" s="5">
        <v>10967.25</v>
      </c>
    </row>
    <row r="321" spans="1:2" x14ac:dyDescent="0.25">
      <c r="A321" s="4">
        <v>42504.291679282411</v>
      </c>
      <c r="B321" s="5">
        <v>11866.375</v>
      </c>
    </row>
    <row r="322" spans="1:2" x14ac:dyDescent="0.25">
      <c r="A322" s="4">
        <v>42504.333346006948</v>
      </c>
      <c r="B322" s="5">
        <v>12865.375</v>
      </c>
    </row>
    <row r="323" spans="1:2" x14ac:dyDescent="0.25">
      <c r="A323" s="4">
        <v>42504.375012731478</v>
      </c>
      <c r="B323" s="5">
        <v>13689.375</v>
      </c>
    </row>
    <row r="324" spans="1:2" x14ac:dyDescent="0.25">
      <c r="A324" s="4">
        <v>42504.416679456015</v>
      </c>
      <c r="B324" s="5">
        <v>14118.25</v>
      </c>
    </row>
    <row r="325" spans="1:2" x14ac:dyDescent="0.25">
      <c r="A325" s="4">
        <v>42504.458346180552</v>
      </c>
      <c r="B325" s="5">
        <v>14345.375</v>
      </c>
    </row>
    <row r="326" spans="1:2" x14ac:dyDescent="0.25">
      <c r="A326" s="4">
        <v>42504.50001290509</v>
      </c>
      <c r="B326" s="5">
        <v>14106.9375</v>
      </c>
    </row>
    <row r="327" spans="1:2" x14ac:dyDescent="0.25">
      <c r="A327" s="4">
        <v>42504.541679629627</v>
      </c>
      <c r="B327" s="5">
        <v>13603.9375</v>
      </c>
    </row>
    <row r="328" spans="1:2" x14ac:dyDescent="0.25">
      <c r="A328" s="4">
        <v>42504.583346354164</v>
      </c>
      <c r="B328" s="5">
        <v>13271.8125</v>
      </c>
    </row>
    <row r="329" spans="1:2" x14ac:dyDescent="0.25">
      <c r="A329" s="4">
        <v>42504.625013078701</v>
      </c>
      <c r="B329" s="5">
        <v>13032.75</v>
      </c>
    </row>
    <row r="330" spans="1:2" x14ac:dyDescent="0.25">
      <c r="A330" s="4">
        <v>42504.666679803238</v>
      </c>
      <c r="B330" s="5">
        <v>12829.5625</v>
      </c>
    </row>
    <row r="331" spans="1:2" x14ac:dyDescent="0.25">
      <c r="A331" s="4">
        <v>42504.708346527776</v>
      </c>
      <c r="B331" s="5">
        <v>12954.25</v>
      </c>
    </row>
    <row r="332" spans="1:2" x14ac:dyDescent="0.25">
      <c r="A332" s="4">
        <v>42504.750013252313</v>
      </c>
      <c r="B332" s="5">
        <v>13091.125</v>
      </c>
    </row>
    <row r="333" spans="1:2" x14ac:dyDescent="0.25">
      <c r="A333" s="4">
        <v>42504.79167997685</v>
      </c>
      <c r="B333" s="5">
        <v>13028.625</v>
      </c>
    </row>
    <row r="334" spans="1:2" x14ac:dyDescent="0.25">
      <c r="A334" s="4">
        <v>42504.833346701387</v>
      </c>
      <c r="B334" s="5">
        <v>12572.875</v>
      </c>
    </row>
    <row r="335" spans="1:2" x14ac:dyDescent="0.25">
      <c r="A335" s="4">
        <v>42504.875013425924</v>
      </c>
      <c r="B335" s="5">
        <v>12327.25</v>
      </c>
    </row>
    <row r="336" spans="1:2" x14ac:dyDescent="0.25">
      <c r="A336" s="4">
        <v>42504.916680150462</v>
      </c>
      <c r="B336" s="5">
        <v>12032</v>
      </c>
    </row>
    <row r="337" spans="1:2" x14ac:dyDescent="0.25">
      <c r="A337" s="4">
        <v>42504.958346874999</v>
      </c>
      <c r="B337" s="5">
        <v>11188</v>
      </c>
    </row>
    <row r="338" spans="1:2" x14ac:dyDescent="0.25">
      <c r="A338" s="4">
        <v>42505.000013599536</v>
      </c>
      <c r="B338" s="5">
        <v>10397.4375</v>
      </c>
    </row>
    <row r="339" spans="1:2" x14ac:dyDescent="0.25">
      <c r="A339" s="4">
        <v>42505.041680324073</v>
      </c>
      <c r="B339" s="5">
        <v>9759.5</v>
      </c>
    </row>
    <row r="340" spans="1:2" x14ac:dyDescent="0.25">
      <c r="A340" s="4">
        <v>42505.08334704861</v>
      </c>
      <c r="B340" s="5">
        <v>9423.8125</v>
      </c>
    </row>
    <row r="341" spans="1:2" x14ac:dyDescent="0.25">
      <c r="A341" s="4">
        <v>42505.125013773148</v>
      </c>
      <c r="B341" s="5">
        <v>9290.375</v>
      </c>
    </row>
    <row r="342" spans="1:2" x14ac:dyDescent="0.25">
      <c r="A342" s="4">
        <v>42505.166680497685</v>
      </c>
      <c r="B342" s="5">
        <v>9310.875</v>
      </c>
    </row>
    <row r="343" spans="1:2" x14ac:dyDescent="0.25">
      <c r="A343" s="4">
        <v>42505.208347222222</v>
      </c>
      <c r="B343" s="5">
        <v>9201.0625</v>
      </c>
    </row>
    <row r="344" spans="1:2" x14ac:dyDescent="0.25">
      <c r="A344" s="4">
        <v>42505.250013946759</v>
      </c>
      <c r="B344" s="5">
        <v>9260.6875</v>
      </c>
    </row>
    <row r="345" spans="1:2" x14ac:dyDescent="0.25">
      <c r="A345" s="4">
        <v>42505.291680671296</v>
      </c>
      <c r="B345" s="5">
        <v>9818.0625</v>
      </c>
    </row>
    <row r="346" spans="1:2" x14ac:dyDescent="0.25">
      <c r="A346" s="4">
        <v>42505.333347395834</v>
      </c>
      <c r="B346" s="5">
        <v>10659.0625</v>
      </c>
    </row>
    <row r="347" spans="1:2" x14ac:dyDescent="0.25">
      <c r="A347" s="4">
        <v>42505.375014120371</v>
      </c>
      <c r="B347" s="5">
        <v>11557.4375</v>
      </c>
    </row>
    <row r="348" spans="1:2" x14ac:dyDescent="0.25">
      <c r="A348" s="4">
        <v>42505.416680844908</v>
      </c>
      <c r="B348" s="5">
        <v>12220.875</v>
      </c>
    </row>
    <row r="349" spans="1:2" x14ac:dyDescent="0.25">
      <c r="A349" s="4">
        <v>42505.458347569445</v>
      </c>
      <c r="B349" s="5">
        <v>12820.375</v>
      </c>
    </row>
    <row r="350" spans="1:2" x14ac:dyDescent="0.25">
      <c r="A350" s="4">
        <v>42505.500014293983</v>
      </c>
      <c r="B350" s="5">
        <v>12635.125</v>
      </c>
    </row>
    <row r="351" spans="1:2" x14ac:dyDescent="0.25">
      <c r="A351" s="4">
        <v>42505.54168101852</v>
      </c>
      <c r="B351" s="5">
        <v>12210.8125</v>
      </c>
    </row>
    <row r="352" spans="1:2" x14ac:dyDescent="0.25">
      <c r="A352" s="4">
        <v>42505.583347743057</v>
      </c>
      <c r="B352" s="5">
        <v>11756.0625</v>
      </c>
    </row>
    <row r="353" spans="1:2" x14ac:dyDescent="0.25">
      <c r="A353" s="4">
        <v>42505.625014467594</v>
      </c>
      <c r="B353" s="5">
        <v>11496.125</v>
      </c>
    </row>
    <row r="354" spans="1:2" x14ac:dyDescent="0.25">
      <c r="A354" s="4">
        <v>42505.666681192131</v>
      </c>
      <c r="B354" s="5">
        <v>11455.125</v>
      </c>
    </row>
    <row r="355" spans="1:2" x14ac:dyDescent="0.25">
      <c r="A355" s="4">
        <v>42505.708347916669</v>
      </c>
      <c r="B355" s="5">
        <v>11565.5625</v>
      </c>
    </row>
    <row r="356" spans="1:2" x14ac:dyDescent="0.25">
      <c r="A356" s="4">
        <v>42505.750014641206</v>
      </c>
      <c r="B356" s="5">
        <v>11886.0625</v>
      </c>
    </row>
    <row r="357" spans="1:2" x14ac:dyDescent="0.25">
      <c r="A357" s="4">
        <v>42505.791681365743</v>
      </c>
      <c r="B357" s="5">
        <v>11804.5</v>
      </c>
    </row>
    <row r="358" spans="1:2" x14ac:dyDescent="0.25">
      <c r="A358" s="4">
        <v>42505.83334809028</v>
      </c>
      <c r="B358" s="5">
        <v>11555.25</v>
      </c>
    </row>
    <row r="359" spans="1:2" x14ac:dyDescent="0.25">
      <c r="A359" s="4">
        <v>42505.875014814817</v>
      </c>
      <c r="B359" s="5">
        <v>11603.0625</v>
      </c>
    </row>
    <row r="360" spans="1:2" x14ac:dyDescent="0.25">
      <c r="A360" s="4">
        <v>42505.916681539355</v>
      </c>
      <c r="B360" s="5">
        <v>11410.9375</v>
      </c>
    </row>
    <row r="361" spans="1:2" x14ac:dyDescent="0.25">
      <c r="A361" s="4">
        <v>42505.958348263892</v>
      </c>
      <c r="B361" s="5">
        <v>10618.1875</v>
      </c>
    </row>
    <row r="362" spans="1:2" x14ac:dyDescent="0.25">
      <c r="A362" s="4">
        <v>42506.000014988429</v>
      </c>
      <c r="B362" s="5">
        <v>9833.3125</v>
      </c>
    </row>
    <row r="363" spans="1:2" x14ac:dyDescent="0.25">
      <c r="A363" s="4">
        <v>42506.041681712966</v>
      </c>
      <c r="B363" s="5">
        <v>9362.5625</v>
      </c>
    </row>
    <row r="364" spans="1:2" x14ac:dyDescent="0.25">
      <c r="A364" s="4">
        <v>42506.083348437503</v>
      </c>
      <c r="B364" s="5">
        <v>9099.5625</v>
      </c>
    </row>
    <row r="365" spans="1:2" x14ac:dyDescent="0.25">
      <c r="A365" s="4">
        <v>42506.125015162041</v>
      </c>
      <c r="B365" s="5">
        <v>9092</v>
      </c>
    </row>
    <row r="366" spans="1:2" x14ac:dyDescent="0.25">
      <c r="A366" s="4">
        <v>42506.166681886571</v>
      </c>
      <c r="B366" s="5">
        <v>9243.5625</v>
      </c>
    </row>
    <row r="367" spans="1:2" x14ac:dyDescent="0.25">
      <c r="A367" s="4">
        <v>42506.208348611108</v>
      </c>
      <c r="B367" s="5">
        <v>9233.3125</v>
      </c>
    </row>
    <row r="368" spans="1:2" x14ac:dyDescent="0.25">
      <c r="A368" s="4">
        <v>42506.250015335645</v>
      </c>
      <c r="B368" s="5">
        <v>9358.3125</v>
      </c>
    </row>
    <row r="369" spans="1:2" x14ac:dyDescent="0.25">
      <c r="A369" s="4">
        <v>42506.291682060182</v>
      </c>
      <c r="B369" s="5">
        <v>9962</v>
      </c>
    </row>
    <row r="370" spans="1:2" x14ac:dyDescent="0.25">
      <c r="A370" s="4">
        <v>42506.333348784719</v>
      </c>
      <c r="B370" s="5">
        <v>10941.75</v>
      </c>
    </row>
    <row r="371" spans="1:2" x14ac:dyDescent="0.25">
      <c r="A371" s="4">
        <v>42506.375015509257</v>
      </c>
      <c r="B371" s="5">
        <v>11818.875</v>
      </c>
    </row>
    <row r="372" spans="1:2" x14ac:dyDescent="0.25">
      <c r="A372" s="4">
        <v>42506.416682233794</v>
      </c>
      <c r="B372" s="5">
        <v>12427.6875</v>
      </c>
    </row>
    <row r="373" spans="1:2" x14ac:dyDescent="0.25">
      <c r="A373" s="4">
        <v>42506.458348958331</v>
      </c>
      <c r="B373" s="5">
        <v>12946.75</v>
      </c>
    </row>
    <row r="374" spans="1:2" x14ac:dyDescent="0.25">
      <c r="A374" s="4">
        <v>42506.500015682868</v>
      </c>
      <c r="B374" s="5">
        <v>12902</v>
      </c>
    </row>
    <row r="375" spans="1:2" x14ac:dyDescent="0.25">
      <c r="A375" s="4">
        <v>42506.541682407405</v>
      </c>
      <c r="B375" s="5">
        <v>12397.1875</v>
      </c>
    </row>
    <row r="376" spans="1:2" x14ac:dyDescent="0.25">
      <c r="A376" s="4">
        <v>42506.583349131943</v>
      </c>
      <c r="B376" s="5">
        <v>12058.75</v>
      </c>
    </row>
    <row r="377" spans="1:2" x14ac:dyDescent="0.25">
      <c r="A377" s="4">
        <v>42506.62501585648</v>
      </c>
      <c r="B377" s="5">
        <v>11899.75</v>
      </c>
    </row>
    <row r="378" spans="1:2" x14ac:dyDescent="0.25">
      <c r="A378" s="4">
        <v>42506.666682581017</v>
      </c>
      <c r="B378" s="5">
        <v>11819.3125</v>
      </c>
    </row>
    <row r="379" spans="1:2" x14ac:dyDescent="0.25">
      <c r="A379" s="4">
        <v>42506.708349305554</v>
      </c>
      <c r="B379" s="5">
        <v>12086.25</v>
      </c>
    </row>
    <row r="380" spans="1:2" x14ac:dyDescent="0.25">
      <c r="A380" s="4">
        <v>42506.750016030092</v>
      </c>
      <c r="B380" s="5">
        <v>12386.5625</v>
      </c>
    </row>
    <row r="381" spans="1:2" x14ac:dyDescent="0.25">
      <c r="A381" s="4">
        <v>42506.791682754629</v>
      </c>
      <c r="B381" s="5">
        <v>12306.1875</v>
      </c>
    </row>
    <row r="382" spans="1:2" x14ac:dyDescent="0.25">
      <c r="A382" s="4">
        <v>42506.833349479166</v>
      </c>
      <c r="B382" s="5">
        <v>12030.0625</v>
      </c>
    </row>
    <row r="383" spans="1:2" x14ac:dyDescent="0.25">
      <c r="A383" s="4">
        <v>42506.875016203703</v>
      </c>
      <c r="B383" s="5">
        <v>12090</v>
      </c>
    </row>
    <row r="384" spans="1:2" x14ac:dyDescent="0.25">
      <c r="A384" s="4">
        <v>42506.91668292824</v>
      </c>
      <c r="B384" s="5">
        <v>12035.75</v>
      </c>
    </row>
    <row r="385" spans="1:2" x14ac:dyDescent="0.25">
      <c r="A385" s="4">
        <v>42506.958349652778</v>
      </c>
      <c r="B385" s="5">
        <v>11283.6875</v>
      </c>
    </row>
    <row r="386" spans="1:2" x14ac:dyDescent="0.25">
      <c r="A386" s="4">
        <v>42507.000016377315</v>
      </c>
      <c r="B386" s="5">
        <v>10594.25</v>
      </c>
    </row>
    <row r="387" spans="1:2" x14ac:dyDescent="0.25">
      <c r="A387" s="4">
        <v>42507.041683101852</v>
      </c>
      <c r="B387" s="5">
        <v>10213.8125</v>
      </c>
    </row>
    <row r="388" spans="1:2" x14ac:dyDescent="0.25">
      <c r="A388" s="4">
        <v>42507.083349826389</v>
      </c>
      <c r="B388" s="5">
        <v>10067.5625</v>
      </c>
    </row>
    <row r="389" spans="1:2" x14ac:dyDescent="0.25">
      <c r="A389" s="4">
        <v>42507.125016550926</v>
      </c>
      <c r="B389" s="5">
        <v>10144.6875</v>
      </c>
    </row>
    <row r="390" spans="1:2" x14ac:dyDescent="0.25">
      <c r="A390" s="4">
        <v>42507.166683275464</v>
      </c>
      <c r="B390" s="5">
        <v>10665</v>
      </c>
    </row>
    <row r="391" spans="1:2" x14ac:dyDescent="0.25">
      <c r="A391" s="4">
        <v>42507.208350000001</v>
      </c>
      <c r="B391" s="5">
        <v>11638.0625</v>
      </c>
    </row>
    <row r="392" spans="1:2" x14ac:dyDescent="0.25">
      <c r="A392" s="4">
        <v>42507.250016724538</v>
      </c>
      <c r="B392" s="5">
        <v>13562.1875</v>
      </c>
    </row>
    <row r="393" spans="1:2" x14ac:dyDescent="0.25">
      <c r="A393" s="4">
        <v>42507.291683449075</v>
      </c>
      <c r="B393" s="5">
        <v>15254.1875</v>
      </c>
    </row>
    <row r="394" spans="1:2" x14ac:dyDescent="0.25">
      <c r="A394" s="4">
        <v>42507.333350173612</v>
      </c>
      <c r="B394" s="5">
        <v>16105.375</v>
      </c>
    </row>
    <row r="395" spans="1:2" x14ac:dyDescent="0.25">
      <c r="A395" s="4">
        <v>42507.37501689815</v>
      </c>
      <c r="B395" s="5">
        <v>16472.0625</v>
      </c>
    </row>
    <row r="396" spans="1:2" x14ac:dyDescent="0.25">
      <c r="A396" s="4">
        <v>42507.416683622687</v>
      </c>
      <c r="B396" s="5">
        <v>16797.75</v>
      </c>
    </row>
    <row r="397" spans="1:2" x14ac:dyDescent="0.25">
      <c r="A397" s="4">
        <v>42507.458350347224</v>
      </c>
      <c r="B397" s="5">
        <v>17186.5625</v>
      </c>
    </row>
    <row r="398" spans="1:2" x14ac:dyDescent="0.25">
      <c r="A398" s="4">
        <v>42507.500017071761</v>
      </c>
      <c r="B398" s="5">
        <v>17049.625</v>
      </c>
    </row>
    <row r="399" spans="1:2" x14ac:dyDescent="0.25">
      <c r="A399" s="4">
        <v>42507.541683796298</v>
      </c>
      <c r="B399" s="5">
        <v>16819.0625</v>
      </c>
    </row>
    <row r="400" spans="1:2" x14ac:dyDescent="0.25">
      <c r="A400" s="4">
        <v>42507.583350520836</v>
      </c>
      <c r="B400" s="5">
        <v>16392.4375</v>
      </c>
    </row>
    <row r="401" spans="1:2" x14ac:dyDescent="0.25">
      <c r="A401" s="4">
        <v>42507.625017245373</v>
      </c>
      <c r="B401" s="5">
        <v>16097.6875</v>
      </c>
    </row>
    <row r="402" spans="1:2" x14ac:dyDescent="0.25">
      <c r="A402" s="4">
        <v>42507.66668396991</v>
      </c>
      <c r="B402" s="5">
        <v>15755.0625</v>
      </c>
    </row>
    <row r="403" spans="1:2" x14ac:dyDescent="0.25">
      <c r="A403" s="4">
        <v>42507.708350694447</v>
      </c>
      <c r="B403" s="5">
        <v>15678.25</v>
      </c>
    </row>
    <row r="404" spans="1:2" x14ac:dyDescent="0.25">
      <c r="A404" s="4">
        <v>42507.750017418984</v>
      </c>
      <c r="B404" s="5">
        <v>15726.8125</v>
      </c>
    </row>
    <row r="405" spans="1:2" x14ac:dyDescent="0.25">
      <c r="A405" s="4">
        <v>42507.791684143522</v>
      </c>
      <c r="B405" s="5">
        <v>15619.25</v>
      </c>
    </row>
    <row r="406" spans="1:2" x14ac:dyDescent="0.25">
      <c r="A406" s="4">
        <v>42507.833350868059</v>
      </c>
      <c r="B406" s="5">
        <v>15105.25</v>
      </c>
    </row>
    <row r="407" spans="1:2" x14ac:dyDescent="0.25">
      <c r="A407" s="4">
        <v>42507.875017592596</v>
      </c>
      <c r="B407" s="5">
        <v>14743.5</v>
      </c>
    </row>
    <row r="408" spans="1:2" x14ac:dyDescent="0.25">
      <c r="A408" s="4">
        <v>42507.916684317126</v>
      </c>
      <c r="B408" s="5">
        <v>14022.4375</v>
      </c>
    </row>
    <row r="409" spans="1:2" x14ac:dyDescent="0.25">
      <c r="A409" s="4">
        <v>42507.958351041663</v>
      </c>
      <c r="B409" s="5">
        <v>12751.25</v>
      </c>
    </row>
    <row r="410" spans="1:2" x14ac:dyDescent="0.25">
      <c r="A410" s="4">
        <v>42508.0000177662</v>
      </c>
      <c r="B410" s="5">
        <v>11940.375</v>
      </c>
    </row>
    <row r="411" spans="1:2" x14ac:dyDescent="0.25">
      <c r="A411" s="4">
        <v>42508.041684490738</v>
      </c>
      <c r="B411" s="5">
        <v>11459.25</v>
      </c>
    </row>
    <row r="412" spans="1:2" x14ac:dyDescent="0.25">
      <c r="A412" s="4">
        <v>42508.083351215275</v>
      </c>
      <c r="B412" s="5">
        <v>11237.4375</v>
      </c>
    </row>
    <row r="413" spans="1:2" x14ac:dyDescent="0.25">
      <c r="A413" s="4">
        <v>42508.125017939812</v>
      </c>
      <c r="B413" s="5">
        <v>11308.1875</v>
      </c>
    </row>
    <row r="414" spans="1:2" x14ac:dyDescent="0.25">
      <c r="A414" s="4">
        <v>42508.166684664349</v>
      </c>
      <c r="B414" s="5">
        <v>11718.125</v>
      </c>
    </row>
    <row r="415" spans="1:2" x14ac:dyDescent="0.25">
      <c r="A415" s="4">
        <v>42508.208351388887</v>
      </c>
      <c r="B415" s="5">
        <v>12496.4375</v>
      </c>
    </row>
    <row r="416" spans="1:2" x14ac:dyDescent="0.25">
      <c r="A416" s="4">
        <v>42508.250018113424</v>
      </c>
      <c r="B416" s="5">
        <v>14287.0625</v>
      </c>
    </row>
    <row r="417" spans="1:2" x14ac:dyDescent="0.25">
      <c r="A417" s="4">
        <v>42508.291684837961</v>
      </c>
      <c r="B417" s="5">
        <v>15828.3125</v>
      </c>
    </row>
    <row r="418" spans="1:2" x14ac:dyDescent="0.25">
      <c r="A418" s="4">
        <v>42508.333351562498</v>
      </c>
      <c r="B418" s="5">
        <v>16526.8125</v>
      </c>
    </row>
    <row r="419" spans="1:2" x14ac:dyDescent="0.25">
      <c r="A419" s="4">
        <v>42508.375018287035</v>
      </c>
      <c r="B419" s="5">
        <v>16737.5625</v>
      </c>
    </row>
    <row r="420" spans="1:2" x14ac:dyDescent="0.25">
      <c r="A420" s="4">
        <v>42508.416685011573</v>
      </c>
      <c r="B420" s="5">
        <v>17040.9375</v>
      </c>
    </row>
    <row r="421" spans="1:2" x14ac:dyDescent="0.25">
      <c r="A421" s="4">
        <v>42508.45835173611</v>
      </c>
      <c r="B421" s="5">
        <v>17263.125</v>
      </c>
    </row>
    <row r="422" spans="1:2" x14ac:dyDescent="0.25">
      <c r="A422" s="4">
        <v>42508.500018460647</v>
      </c>
      <c r="B422" s="5">
        <v>17089.5625</v>
      </c>
    </row>
    <row r="423" spans="1:2" x14ac:dyDescent="0.25">
      <c r="A423" s="4">
        <v>42508.541685185184</v>
      </c>
      <c r="B423" s="5">
        <v>16898</v>
      </c>
    </row>
    <row r="424" spans="1:2" x14ac:dyDescent="0.25">
      <c r="A424" s="4">
        <v>42508.583351909721</v>
      </c>
      <c r="B424" s="5">
        <v>16539.8125</v>
      </c>
    </row>
    <row r="425" spans="1:2" x14ac:dyDescent="0.25">
      <c r="A425" s="4">
        <v>42508.625018634259</v>
      </c>
      <c r="B425" s="5">
        <v>16232.9375</v>
      </c>
    </row>
    <row r="426" spans="1:2" x14ac:dyDescent="0.25">
      <c r="A426" s="4">
        <v>42508.666685358796</v>
      </c>
      <c r="B426" s="5">
        <v>15871.1875</v>
      </c>
    </row>
    <row r="427" spans="1:2" x14ac:dyDescent="0.25">
      <c r="A427" s="4">
        <v>42508.708352083333</v>
      </c>
      <c r="B427" s="5">
        <v>15894.0625</v>
      </c>
    </row>
    <row r="428" spans="1:2" x14ac:dyDescent="0.25">
      <c r="A428" s="4">
        <v>42508.75001880787</v>
      </c>
      <c r="B428" s="5">
        <v>15918.3125</v>
      </c>
    </row>
    <row r="429" spans="1:2" x14ac:dyDescent="0.25">
      <c r="A429" s="4">
        <v>42508.791685532407</v>
      </c>
      <c r="B429" s="5">
        <v>15775.8125</v>
      </c>
    </row>
    <row r="430" spans="1:2" x14ac:dyDescent="0.25">
      <c r="A430" s="4">
        <v>42508.833352256945</v>
      </c>
      <c r="B430" s="5">
        <v>15281.4375</v>
      </c>
    </row>
    <row r="431" spans="1:2" x14ac:dyDescent="0.25">
      <c r="A431" s="4">
        <v>42508.875018981482</v>
      </c>
      <c r="B431" s="5">
        <v>14922.75</v>
      </c>
    </row>
    <row r="432" spans="1:2" x14ac:dyDescent="0.25">
      <c r="A432" s="4">
        <v>42508.916685706019</v>
      </c>
      <c r="B432" s="5">
        <v>14138.1875</v>
      </c>
    </row>
    <row r="433" spans="1:2" x14ac:dyDescent="0.25">
      <c r="A433" s="4">
        <v>42508.958352430556</v>
      </c>
      <c r="B433" s="5">
        <v>12901.125</v>
      </c>
    </row>
    <row r="434" spans="1:2" x14ac:dyDescent="0.25">
      <c r="A434" s="4">
        <v>42509.000019155093</v>
      </c>
      <c r="B434" s="5">
        <v>12103.0625</v>
      </c>
    </row>
    <row r="435" spans="1:2" x14ac:dyDescent="0.25">
      <c r="A435" s="4">
        <v>42509.041685879631</v>
      </c>
      <c r="B435" s="5">
        <v>11594.0625</v>
      </c>
    </row>
    <row r="436" spans="1:2" x14ac:dyDescent="0.25">
      <c r="A436" s="4">
        <v>42509.083352604168</v>
      </c>
      <c r="B436" s="5">
        <v>11268.125</v>
      </c>
    </row>
    <row r="437" spans="1:2" x14ac:dyDescent="0.25">
      <c r="A437" s="4">
        <v>42509.125019328705</v>
      </c>
      <c r="B437" s="5">
        <v>11305.75</v>
      </c>
    </row>
    <row r="438" spans="1:2" x14ac:dyDescent="0.25">
      <c r="A438" s="4">
        <v>42509.166686053242</v>
      </c>
      <c r="B438" s="5">
        <v>11636.5</v>
      </c>
    </row>
    <row r="439" spans="1:2" x14ac:dyDescent="0.25">
      <c r="A439" s="4">
        <v>42509.20835277778</v>
      </c>
      <c r="B439" s="5">
        <v>12470.375</v>
      </c>
    </row>
    <row r="440" spans="1:2" x14ac:dyDescent="0.25">
      <c r="A440" s="4">
        <v>42509.250019502317</v>
      </c>
      <c r="B440" s="5">
        <v>14353.125</v>
      </c>
    </row>
    <row r="441" spans="1:2" x14ac:dyDescent="0.25">
      <c r="A441" s="4">
        <v>42509.291686226854</v>
      </c>
      <c r="B441" s="5">
        <v>15867.9375</v>
      </c>
    </row>
    <row r="442" spans="1:2" x14ac:dyDescent="0.25">
      <c r="A442" s="4">
        <v>42509.333352951391</v>
      </c>
      <c r="B442" s="5">
        <v>16670.5625</v>
      </c>
    </row>
    <row r="443" spans="1:2" x14ac:dyDescent="0.25">
      <c r="A443" s="4">
        <v>42509.375019675928</v>
      </c>
      <c r="B443" s="5">
        <v>16918.5</v>
      </c>
    </row>
    <row r="444" spans="1:2" x14ac:dyDescent="0.25">
      <c r="A444" s="4">
        <v>42509.416686400466</v>
      </c>
      <c r="B444" s="5">
        <v>17304.5625</v>
      </c>
    </row>
    <row r="445" spans="1:2" x14ac:dyDescent="0.25">
      <c r="A445" s="4">
        <v>42509.458353125003</v>
      </c>
      <c r="B445" s="5">
        <v>17559.4375</v>
      </c>
    </row>
    <row r="446" spans="1:2" x14ac:dyDescent="0.25">
      <c r="A446" s="4">
        <v>42509.50001984954</v>
      </c>
      <c r="B446" s="5">
        <v>17309.25</v>
      </c>
    </row>
    <row r="447" spans="1:2" x14ac:dyDescent="0.25">
      <c r="A447" s="4">
        <v>42509.541686574077</v>
      </c>
      <c r="B447" s="5">
        <v>17085.125</v>
      </c>
    </row>
    <row r="448" spans="1:2" x14ac:dyDescent="0.25">
      <c r="A448" s="4">
        <v>42509.583353298614</v>
      </c>
      <c r="B448" s="5">
        <v>16773.8125</v>
      </c>
    </row>
    <row r="449" spans="1:2" x14ac:dyDescent="0.25">
      <c r="A449" s="4">
        <v>42509.625020023152</v>
      </c>
      <c r="B449" s="5">
        <v>16440.1875</v>
      </c>
    </row>
    <row r="450" spans="1:2" x14ac:dyDescent="0.25">
      <c r="A450" s="4">
        <v>42509.666686747689</v>
      </c>
      <c r="B450" s="5">
        <v>16007.0625</v>
      </c>
    </row>
    <row r="451" spans="1:2" x14ac:dyDescent="0.25">
      <c r="A451" s="4">
        <v>42509.708353472219</v>
      </c>
      <c r="B451" s="5">
        <v>15985.8125</v>
      </c>
    </row>
    <row r="452" spans="1:2" x14ac:dyDescent="0.25">
      <c r="A452" s="4">
        <v>42509.750020196756</v>
      </c>
      <c r="B452" s="5">
        <v>15998.5</v>
      </c>
    </row>
    <row r="453" spans="1:2" x14ac:dyDescent="0.25">
      <c r="A453" s="4">
        <v>42509.791686921293</v>
      </c>
      <c r="B453" s="5">
        <v>15868.0625</v>
      </c>
    </row>
    <row r="454" spans="1:2" x14ac:dyDescent="0.25">
      <c r="A454" s="4">
        <v>42509.83335364583</v>
      </c>
      <c r="B454" s="5">
        <v>15353.75</v>
      </c>
    </row>
    <row r="455" spans="1:2" x14ac:dyDescent="0.25">
      <c r="A455" s="4">
        <v>42509.875020370368</v>
      </c>
      <c r="B455" s="5">
        <v>15027.4375</v>
      </c>
    </row>
    <row r="456" spans="1:2" x14ac:dyDescent="0.25">
      <c r="A456" s="4">
        <v>42509.916687094905</v>
      </c>
      <c r="B456" s="5">
        <v>14296.625</v>
      </c>
    </row>
    <row r="457" spans="1:2" x14ac:dyDescent="0.25">
      <c r="A457" s="4">
        <v>42509.958353819442</v>
      </c>
      <c r="B457" s="5">
        <v>13033.75</v>
      </c>
    </row>
    <row r="458" spans="1:2" x14ac:dyDescent="0.25">
      <c r="A458" s="4">
        <v>42510.000020543979</v>
      </c>
      <c r="B458" s="5">
        <v>12181.375</v>
      </c>
    </row>
    <row r="459" spans="1:2" x14ac:dyDescent="0.25">
      <c r="A459" s="4">
        <v>42510.041687268516</v>
      </c>
      <c r="B459" s="5">
        <v>11594.5625</v>
      </c>
    </row>
    <row r="460" spans="1:2" x14ac:dyDescent="0.25">
      <c r="A460" s="4">
        <v>42510.083353993054</v>
      </c>
      <c r="B460" s="5">
        <v>11366</v>
      </c>
    </row>
    <row r="461" spans="1:2" x14ac:dyDescent="0.25">
      <c r="A461" s="4">
        <v>42510.125020717591</v>
      </c>
      <c r="B461" s="5">
        <v>11493.9375</v>
      </c>
    </row>
    <row r="462" spans="1:2" x14ac:dyDescent="0.25">
      <c r="A462" s="4">
        <v>42510.166687442128</v>
      </c>
      <c r="B462" s="5">
        <v>11942.0625</v>
      </c>
    </row>
    <row r="463" spans="1:2" x14ac:dyDescent="0.25">
      <c r="A463" s="4">
        <v>42510.208354166665</v>
      </c>
      <c r="B463" s="5">
        <v>12667.75</v>
      </c>
    </row>
    <row r="464" spans="1:2" x14ac:dyDescent="0.25">
      <c r="A464" s="4">
        <v>42510.250020891202</v>
      </c>
      <c r="B464" s="5">
        <v>14517.5625</v>
      </c>
    </row>
    <row r="465" spans="1:2" x14ac:dyDescent="0.25">
      <c r="A465" s="4">
        <v>42510.29168761574</v>
      </c>
      <c r="B465" s="5">
        <v>15908.875</v>
      </c>
    </row>
    <row r="466" spans="1:2" x14ac:dyDescent="0.25">
      <c r="A466" s="4">
        <v>42510.333354340277</v>
      </c>
      <c r="B466" s="5">
        <v>16726.6875</v>
      </c>
    </row>
    <row r="467" spans="1:2" x14ac:dyDescent="0.25">
      <c r="A467" s="4">
        <v>42510.375021064814</v>
      </c>
      <c r="B467" s="5">
        <v>16988.875</v>
      </c>
    </row>
    <row r="468" spans="1:2" x14ac:dyDescent="0.25">
      <c r="A468" s="4">
        <v>42510.416687789351</v>
      </c>
      <c r="B468" s="5">
        <v>17386.25</v>
      </c>
    </row>
    <row r="469" spans="1:2" x14ac:dyDescent="0.25">
      <c r="A469" s="4">
        <v>42510.458354513888</v>
      </c>
      <c r="B469" s="5">
        <v>17615.375</v>
      </c>
    </row>
    <row r="470" spans="1:2" x14ac:dyDescent="0.25">
      <c r="A470" s="4">
        <v>42510.500021238426</v>
      </c>
      <c r="B470" s="5">
        <v>17318.6875</v>
      </c>
    </row>
    <row r="471" spans="1:2" x14ac:dyDescent="0.25">
      <c r="A471" s="4">
        <v>42510.541687962963</v>
      </c>
      <c r="B471" s="5">
        <v>16912.1875</v>
      </c>
    </row>
    <row r="472" spans="1:2" x14ac:dyDescent="0.25">
      <c r="A472" s="4">
        <v>42510.5833546875</v>
      </c>
      <c r="B472" s="5">
        <v>16360</v>
      </c>
    </row>
    <row r="473" spans="1:2" x14ac:dyDescent="0.25">
      <c r="A473" s="4">
        <v>42510.625021412037</v>
      </c>
      <c r="B473" s="5">
        <v>16059.375</v>
      </c>
    </row>
    <row r="474" spans="1:2" x14ac:dyDescent="0.25">
      <c r="A474" s="4">
        <v>42510.666688136575</v>
      </c>
      <c r="B474" s="5">
        <v>15794.375</v>
      </c>
    </row>
    <row r="475" spans="1:2" x14ac:dyDescent="0.25">
      <c r="A475" s="4">
        <v>42510.708354861112</v>
      </c>
      <c r="B475" s="5">
        <v>15807.8125</v>
      </c>
    </row>
    <row r="476" spans="1:2" x14ac:dyDescent="0.25">
      <c r="A476" s="4">
        <v>42510.750021585649</v>
      </c>
      <c r="B476" s="5">
        <v>15660.375</v>
      </c>
    </row>
    <row r="477" spans="1:2" x14ac:dyDescent="0.25">
      <c r="A477" s="4">
        <v>42510.791688310186</v>
      </c>
      <c r="B477" s="5">
        <v>15369.1875</v>
      </c>
    </row>
    <row r="478" spans="1:2" x14ac:dyDescent="0.25">
      <c r="A478" s="4">
        <v>42510.833355034723</v>
      </c>
      <c r="B478" s="5">
        <v>14713.375</v>
      </c>
    </row>
    <row r="479" spans="1:2" x14ac:dyDescent="0.25">
      <c r="A479" s="4">
        <v>42510.875021759261</v>
      </c>
      <c r="B479" s="5">
        <v>14298.1875</v>
      </c>
    </row>
    <row r="480" spans="1:2" x14ac:dyDescent="0.25">
      <c r="A480" s="4">
        <v>42510.916688483798</v>
      </c>
      <c r="B480" s="5">
        <v>13585.625</v>
      </c>
    </row>
    <row r="481" spans="1:2" x14ac:dyDescent="0.25">
      <c r="A481" s="4">
        <v>42510.958355208335</v>
      </c>
      <c r="B481" s="5">
        <v>12547.375</v>
      </c>
    </row>
    <row r="482" spans="1:2" x14ac:dyDescent="0.25">
      <c r="A482" s="4">
        <v>42511.000021932872</v>
      </c>
      <c r="B482" s="5">
        <v>11663.625</v>
      </c>
    </row>
    <row r="483" spans="1:2" x14ac:dyDescent="0.25">
      <c r="A483" s="4">
        <v>42511.041688657409</v>
      </c>
      <c r="B483" s="5">
        <v>11062.3125</v>
      </c>
    </row>
    <row r="484" spans="1:2" x14ac:dyDescent="0.25">
      <c r="A484" s="4">
        <v>42511.083355381947</v>
      </c>
      <c r="B484" s="5">
        <v>10716.5</v>
      </c>
    </row>
    <row r="485" spans="1:2" x14ac:dyDescent="0.25">
      <c r="A485" s="4">
        <v>42511.125022106484</v>
      </c>
      <c r="B485" s="5">
        <v>10627.9375</v>
      </c>
    </row>
    <row r="486" spans="1:2" x14ac:dyDescent="0.25">
      <c r="A486" s="4">
        <v>42511.166688831021</v>
      </c>
      <c r="B486" s="5">
        <v>10688.6875</v>
      </c>
    </row>
    <row r="487" spans="1:2" x14ac:dyDescent="0.25">
      <c r="A487" s="4">
        <v>42511.208355555558</v>
      </c>
      <c r="B487" s="5">
        <v>10682.0625</v>
      </c>
    </row>
    <row r="488" spans="1:2" x14ac:dyDescent="0.25">
      <c r="A488" s="4">
        <v>42511.250022280095</v>
      </c>
      <c r="B488" s="5">
        <v>11232.25</v>
      </c>
    </row>
    <row r="489" spans="1:2" x14ac:dyDescent="0.25">
      <c r="A489" s="4">
        <v>42511.291689004633</v>
      </c>
      <c r="B489" s="5">
        <v>12179.9375</v>
      </c>
    </row>
    <row r="490" spans="1:2" x14ac:dyDescent="0.25">
      <c r="A490" s="4">
        <v>42511.33335572917</v>
      </c>
      <c r="B490" s="5">
        <v>13274.6875</v>
      </c>
    </row>
    <row r="491" spans="1:2" x14ac:dyDescent="0.25">
      <c r="A491" s="4">
        <v>42511.375022453707</v>
      </c>
      <c r="B491" s="5">
        <v>13945.5625</v>
      </c>
    </row>
    <row r="492" spans="1:2" x14ac:dyDescent="0.25">
      <c r="A492" s="4">
        <v>42511.416689178244</v>
      </c>
      <c r="B492" s="5">
        <v>14295.625</v>
      </c>
    </row>
    <row r="493" spans="1:2" x14ac:dyDescent="0.25">
      <c r="A493" s="4">
        <v>42511.458355902774</v>
      </c>
      <c r="B493" s="5">
        <v>14474.0625</v>
      </c>
    </row>
    <row r="494" spans="1:2" x14ac:dyDescent="0.25">
      <c r="A494" s="4">
        <v>42511.500022627311</v>
      </c>
      <c r="B494" s="5">
        <v>14220.0625</v>
      </c>
    </row>
    <row r="495" spans="1:2" x14ac:dyDescent="0.25">
      <c r="A495" s="4">
        <v>42511.541689351849</v>
      </c>
      <c r="B495" s="5">
        <v>13694.125</v>
      </c>
    </row>
    <row r="496" spans="1:2" x14ac:dyDescent="0.25">
      <c r="A496" s="4">
        <v>42511.583356076386</v>
      </c>
      <c r="B496" s="5">
        <v>13114</v>
      </c>
    </row>
    <row r="497" spans="1:2" x14ac:dyDescent="0.25">
      <c r="A497" s="4">
        <v>42511.625022800923</v>
      </c>
      <c r="B497" s="5">
        <v>12816.9375</v>
      </c>
    </row>
    <row r="498" spans="1:2" x14ac:dyDescent="0.25">
      <c r="A498" s="4">
        <v>42511.66668952546</v>
      </c>
      <c r="B498" s="5">
        <v>12730.1875</v>
      </c>
    </row>
    <row r="499" spans="1:2" x14ac:dyDescent="0.25">
      <c r="A499" s="4">
        <v>42511.708356249997</v>
      </c>
      <c r="B499" s="5">
        <v>12718.1875</v>
      </c>
    </row>
    <row r="500" spans="1:2" x14ac:dyDescent="0.25">
      <c r="A500" s="4">
        <v>42511.750022974535</v>
      </c>
      <c r="B500" s="5">
        <v>12733.375</v>
      </c>
    </row>
    <row r="501" spans="1:2" x14ac:dyDescent="0.25">
      <c r="A501" s="4">
        <v>42511.791689699072</v>
      </c>
      <c r="B501" s="5">
        <v>12670</v>
      </c>
    </row>
    <row r="502" spans="1:2" x14ac:dyDescent="0.25">
      <c r="A502" s="4">
        <v>42511.833356423609</v>
      </c>
      <c r="B502" s="5">
        <v>12198</v>
      </c>
    </row>
    <row r="503" spans="1:2" x14ac:dyDescent="0.25">
      <c r="A503" s="4">
        <v>42511.875023148146</v>
      </c>
      <c r="B503" s="5">
        <v>12092.9375</v>
      </c>
    </row>
    <row r="504" spans="1:2" x14ac:dyDescent="0.25">
      <c r="A504" s="4">
        <v>42511.916689872683</v>
      </c>
      <c r="B504" s="5">
        <v>11883</v>
      </c>
    </row>
    <row r="505" spans="1:2" x14ac:dyDescent="0.25">
      <c r="A505" s="4">
        <v>42511.958356597221</v>
      </c>
      <c r="B505" s="5">
        <v>11147.3125</v>
      </c>
    </row>
    <row r="506" spans="1:2" x14ac:dyDescent="0.25">
      <c r="A506" s="4">
        <v>42512.000023321758</v>
      </c>
      <c r="B506" s="5">
        <v>10334.875</v>
      </c>
    </row>
    <row r="507" spans="1:2" x14ac:dyDescent="0.25">
      <c r="A507" s="4">
        <v>42512.041690046295</v>
      </c>
      <c r="B507" s="5">
        <v>9733.5</v>
      </c>
    </row>
    <row r="508" spans="1:2" x14ac:dyDescent="0.25">
      <c r="A508" s="4">
        <v>42512.083356770832</v>
      </c>
      <c r="B508" s="5">
        <v>9427</v>
      </c>
    </row>
    <row r="509" spans="1:2" x14ac:dyDescent="0.25">
      <c r="A509" s="4">
        <v>42512.12502349537</v>
      </c>
      <c r="B509" s="5">
        <v>9266.25</v>
      </c>
    </row>
    <row r="510" spans="1:2" x14ac:dyDescent="0.25">
      <c r="A510" s="4">
        <v>42512.166690219907</v>
      </c>
      <c r="B510" s="5">
        <v>9262.625</v>
      </c>
    </row>
    <row r="511" spans="1:2" x14ac:dyDescent="0.25">
      <c r="A511" s="4">
        <v>42512.208356944444</v>
      </c>
      <c r="B511" s="5">
        <v>9159.5</v>
      </c>
    </row>
    <row r="512" spans="1:2" x14ac:dyDescent="0.25">
      <c r="A512" s="4">
        <v>42512.250023668981</v>
      </c>
      <c r="B512" s="5">
        <v>9348.6875</v>
      </c>
    </row>
    <row r="513" spans="1:2" x14ac:dyDescent="0.25">
      <c r="A513" s="4">
        <v>42512.291690393518</v>
      </c>
      <c r="B513" s="5">
        <v>10107.375</v>
      </c>
    </row>
    <row r="514" spans="1:2" x14ac:dyDescent="0.25">
      <c r="A514" s="4">
        <v>42512.333357118056</v>
      </c>
      <c r="B514" s="5">
        <v>11041.9375</v>
      </c>
    </row>
    <row r="515" spans="1:2" x14ac:dyDescent="0.25">
      <c r="A515" s="4">
        <v>42512.375023842593</v>
      </c>
      <c r="B515" s="5">
        <v>11922.125</v>
      </c>
    </row>
    <row r="516" spans="1:2" x14ac:dyDescent="0.25">
      <c r="A516" s="4">
        <v>42512.41669056713</v>
      </c>
      <c r="B516" s="5">
        <v>12470.1875</v>
      </c>
    </row>
    <row r="517" spans="1:2" x14ac:dyDescent="0.25">
      <c r="A517" s="4">
        <v>42512.458357291667</v>
      </c>
      <c r="B517" s="5">
        <v>13080.375</v>
      </c>
    </row>
    <row r="518" spans="1:2" x14ac:dyDescent="0.25">
      <c r="A518" s="4">
        <v>42512.500024016204</v>
      </c>
      <c r="B518" s="5">
        <v>13097</v>
      </c>
    </row>
    <row r="519" spans="1:2" x14ac:dyDescent="0.25">
      <c r="A519" s="4">
        <v>42512.541690740742</v>
      </c>
      <c r="B519" s="5">
        <v>12613.3125</v>
      </c>
    </row>
    <row r="520" spans="1:2" x14ac:dyDescent="0.25">
      <c r="A520" s="4">
        <v>42512.583357465279</v>
      </c>
      <c r="B520" s="5">
        <v>12127.8125</v>
      </c>
    </row>
    <row r="521" spans="1:2" x14ac:dyDescent="0.25">
      <c r="A521" s="4">
        <v>42512.625024189816</v>
      </c>
      <c r="B521" s="5">
        <v>11878.5</v>
      </c>
    </row>
    <row r="522" spans="1:2" x14ac:dyDescent="0.25">
      <c r="A522" s="4">
        <v>42512.666690914353</v>
      </c>
      <c r="B522" s="5">
        <v>11775.625</v>
      </c>
    </row>
    <row r="523" spans="1:2" x14ac:dyDescent="0.25">
      <c r="A523" s="4">
        <v>42512.70835763889</v>
      </c>
      <c r="B523" s="5">
        <v>12189</v>
      </c>
    </row>
    <row r="524" spans="1:2" x14ac:dyDescent="0.25">
      <c r="A524" s="4">
        <v>42512.750024363428</v>
      </c>
      <c r="B524" s="5">
        <v>12593.1875</v>
      </c>
    </row>
    <row r="525" spans="1:2" x14ac:dyDescent="0.25">
      <c r="A525" s="4">
        <v>42512.791691087965</v>
      </c>
      <c r="B525" s="5">
        <v>12560.5625</v>
      </c>
    </row>
    <row r="526" spans="1:2" x14ac:dyDescent="0.25">
      <c r="A526" s="4">
        <v>42512.833357812502</v>
      </c>
      <c r="B526" s="5">
        <v>12372.625</v>
      </c>
    </row>
    <row r="527" spans="1:2" x14ac:dyDescent="0.25">
      <c r="A527" s="4">
        <v>42512.875024537039</v>
      </c>
      <c r="B527" s="5">
        <v>12376.1875</v>
      </c>
    </row>
    <row r="528" spans="1:2" x14ac:dyDescent="0.25">
      <c r="A528" s="4">
        <v>42512.916691261576</v>
      </c>
      <c r="B528" s="5">
        <v>12353.5</v>
      </c>
    </row>
    <row r="529" spans="1:2" x14ac:dyDescent="0.25">
      <c r="A529" s="4">
        <v>42512.958357986114</v>
      </c>
      <c r="B529" s="5">
        <v>11556</v>
      </c>
    </row>
    <row r="530" spans="1:2" x14ac:dyDescent="0.25">
      <c r="A530" s="4">
        <v>42513.000024710651</v>
      </c>
      <c r="B530" s="5">
        <v>10900.6875</v>
      </c>
    </row>
    <row r="531" spans="1:2" x14ac:dyDescent="0.25">
      <c r="A531" s="4">
        <v>42513.041691435188</v>
      </c>
      <c r="B531" s="5">
        <v>10448.25</v>
      </c>
    </row>
    <row r="532" spans="1:2" x14ac:dyDescent="0.25">
      <c r="A532" s="4">
        <v>42513.083358159725</v>
      </c>
      <c r="B532" s="5">
        <v>10225.9375</v>
      </c>
    </row>
    <row r="533" spans="1:2" x14ac:dyDescent="0.25">
      <c r="A533" s="4">
        <v>42513.125024884263</v>
      </c>
      <c r="B533" s="5">
        <v>10270</v>
      </c>
    </row>
    <row r="534" spans="1:2" x14ac:dyDescent="0.25">
      <c r="A534" s="4">
        <v>42513.1666916088</v>
      </c>
      <c r="B534" s="5">
        <v>10631.875</v>
      </c>
    </row>
    <row r="535" spans="1:2" x14ac:dyDescent="0.25">
      <c r="A535" s="4">
        <v>42513.208358333337</v>
      </c>
      <c r="B535" s="5">
        <v>11566.625</v>
      </c>
    </row>
    <row r="536" spans="1:2" x14ac:dyDescent="0.25">
      <c r="A536" s="4">
        <v>42513.250025057867</v>
      </c>
      <c r="B536" s="5">
        <v>13696.125</v>
      </c>
    </row>
    <row r="537" spans="1:2" x14ac:dyDescent="0.25">
      <c r="A537" s="4">
        <v>42513.291691782404</v>
      </c>
      <c r="B537" s="5">
        <v>15373.3125</v>
      </c>
    </row>
    <row r="538" spans="1:2" x14ac:dyDescent="0.25">
      <c r="A538" s="4">
        <v>42513.333358506941</v>
      </c>
      <c r="B538" s="5">
        <v>16264.4375</v>
      </c>
    </row>
    <row r="539" spans="1:2" x14ac:dyDescent="0.25">
      <c r="A539" s="4">
        <v>42513.375025231479</v>
      </c>
      <c r="B539" s="5">
        <v>16608</v>
      </c>
    </row>
    <row r="540" spans="1:2" x14ac:dyDescent="0.25">
      <c r="A540" s="4">
        <v>42513.416691956016</v>
      </c>
      <c r="B540" s="5">
        <v>17091.9375</v>
      </c>
    </row>
    <row r="541" spans="1:2" x14ac:dyDescent="0.25">
      <c r="A541" s="4">
        <v>42513.458358680553</v>
      </c>
      <c r="B541" s="5">
        <v>17448.3125</v>
      </c>
    </row>
    <row r="542" spans="1:2" x14ac:dyDescent="0.25">
      <c r="A542" s="4">
        <v>42513.50002540509</v>
      </c>
      <c r="B542" s="5">
        <v>17285.1875</v>
      </c>
    </row>
    <row r="543" spans="1:2" x14ac:dyDescent="0.25">
      <c r="A543" s="4">
        <v>42513.541692129627</v>
      </c>
      <c r="B543" s="5">
        <v>17086.5</v>
      </c>
    </row>
    <row r="544" spans="1:2" x14ac:dyDescent="0.25">
      <c r="A544" s="4">
        <v>42513.583358854165</v>
      </c>
      <c r="B544" s="5">
        <v>16877.1875</v>
      </c>
    </row>
    <row r="545" spans="1:2" x14ac:dyDescent="0.25">
      <c r="A545" s="4">
        <v>42513.625025578702</v>
      </c>
      <c r="B545" s="5">
        <v>16589.3125</v>
      </c>
    </row>
    <row r="546" spans="1:2" x14ac:dyDescent="0.25">
      <c r="A546" s="4">
        <v>42513.666692303239</v>
      </c>
      <c r="B546" s="5">
        <v>16144.75</v>
      </c>
    </row>
    <row r="547" spans="1:2" x14ac:dyDescent="0.25">
      <c r="A547" s="4">
        <v>42513.708359027776</v>
      </c>
      <c r="B547" s="5">
        <v>16094.875</v>
      </c>
    </row>
    <row r="548" spans="1:2" x14ac:dyDescent="0.25">
      <c r="A548" s="4">
        <v>42513.750025752313</v>
      </c>
      <c r="B548" s="5">
        <v>16052.1875</v>
      </c>
    </row>
    <row r="549" spans="1:2" x14ac:dyDescent="0.25">
      <c r="A549" s="4">
        <v>42513.791692476851</v>
      </c>
      <c r="B549" s="5">
        <v>15859.6875</v>
      </c>
    </row>
    <row r="550" spans="1:2" x14ac:dyDescent="0.25">
      <c r="A550" s="4">
        <v>42513.833359201388</v>
      </c>
      <c r="B550" s="5">
        <v>15297.9375</v>
      </c>
    </row>
    <row r="551" spans="1:2" x14ac:dyDescent="0.25">
      <c r="A551" s="4">
        <v>42513.875025925925</v>
      </c>
      <c r="B551" s="5">
        <v>14889.125</v>
      </c>
    </row>
    <row r="552" spans="1:2" x14ac:dyDescent="0.25">
      <c r="A552" s="4">
        <v>42513.916692650462</v>
      </c>
      <c r="B552" s="5">
        <v>14123.0625</v>
      </c>
    </row>
    <row r="553" spans="1:2" x14ac:dyDescent="0.25">
      <c r="A553" s="4">
        <v>42513.958359374999</v>
      </c>
      <c r="B553" s="5">
        <v>12828.25</v>
      </c>
    </row>
    <row r="554" spans="1:2" x14ac:dyDescent="0.25">
      <c r="A554" s="4">
        <v>42514.000026099537</v>
      </c>
      <c r="B554" s="5">
        <v>11945.125</v>
      </c>
    </row>
    <row r="555" spans="1:2" x14ac:dyDescent="0.25">
      <c r="A555" s="4">
        <v>42514.041692824074</v>
      </c>
      <c r="B555" s="5">
        <v>11424.5</v>
      </c>
    </row>
    <row r="556" spans="1:2" x14ac:dyDescent="0.25">
      <c r="A556" s="4">
        <v>42514.083359548611</v>
      </c>
      <c r="B556" s="5">
        <v>11165.1875</v>
      </c>
    </row>
    <row r="557" spans="1:2" x14ac:dyDescent="0.25">
      <c r="A557" s="4">
        <v>42514.125026273148</v>
      </c>
      <c r="B557" s="5">
        <v>11239.875</v>
      </c>
    </row>
    <row r="558" spans="1:2" x14ac:dyDescent="0.25">
      <c r="A558" s="4">
        <v>42514.166692997685</v>
      </c>
      <c r="B558" s="5">
        <v>11598.5625</v>
      </c>
    </row>
    <row r="559" spans="1:2" x14ac:dyDescent="0.25">
      <c r="A559" s="4">
        <v>42514.208359722223</v>
      </c>
      <c r="B559" s="5">
        <v>12482.5625</v>
      </c>
    </row>
    <row r="560" spans="1:2" x14ac:dyDescent="0.25">
      <c r="A560" s="4">
        <v>42514.25002644676</v>
      </c>
      <c r="B560" s="5">
        <v>14431.6875</v>
      </c>
    </row>
    <row r="561" spans="1:2" x14ac:dyDescent="0.25">
      <c r="A561" s="4">
        <v>42514.291693171297</v>
      </c>
      <c r="B561" s="5">
        <v>15988.0625</v>
      </c>
    </row>
    <row r="562" spans="1:2" x14ac:dyDescent="0.25">
      <c r="A562" s="4">
        <v>42514.333359895834</v>
      </c>
      <c r="B562" s="5">
        <v>16817.875</v>
      </c>
    </row>
    <row r="563" spans="1:2" x14ac:dyDescent="0.25">
      <c r="A563" s="4">
        <v>42514.375026620372</v>
      </c>
      <c r="B563" s="5">
        <v>17098</v>
      </c>
    </row>
    <row r="564" spans="1:2" x14ac:dyDescent="0.25">
      <c r="A564" s="4">
        <v>42514.416693344909</v>
      </c>
      <c r="B564" s="5">
        <v>17479.1875</v>
      </c>
    </row>
    <row r="565" spans="1:2" x14ac:dyDescent="0.25">
      <c r="A565" s="4">
        <v>42514.458360069446</v>
      </c>
      <c r="B565" s="5">
        <v>17834.125</v>
      </c>
    </row>
    <row r="566" spans="1:2" x14ac:dyDescent="0.25">
      <c r="A566" s="4">
        <v>42514.500026793983</v>
      </c>
      <c r="B566" s="5">
        <v>17572.8125</v>
      </c>
    </row>
    <row r="567" spans="1:2" x14ac:dyDescent="0.25">
      <c r="A567" s="4">
        <v>42514.54169351852</v>
      </c>
      <c r="B567" s="5">
        <v>17376.375</v>
      </c>
    </row>
    <row r="568" spans="1:2" x14ac:dyDescent="0.25">
      <c r="A568" s="4">
        <v>42514.583360243058</v>
      </c>
      <c r="B568" s="5">
        <v>17027.125</v>
      </c>
    </row>
    <row r="569" spans="1:2" x14ac:dyDescent="0.25">
      <c r="A569" s="4">
        <v>42514.625026967595</v>
      </c>
      <c r="B569" s="5">
        <v>16665.6875</v>
      </c>
    </row>
    <row r="570" spans="1:2" x14ac:dyDescent="0.25">
      <c r="A570" s="4">
        <v>42514.666693692132</v>
      </c>
      <c r="B570" s="5">
        <v>16327.375</v>
      </c>
    </row>
    <row r="571" spans="1:2" x14ac:dyDescent="0.25">
      <c r="A571" s="4">
        <v>42514.708360416669</v>
      </c>
      <c r="B571" s="5">
        <v>16261.8125</v>
      </c>
    </row>
    <row r="572" spans="1:2" x14ac:dyDescent="0.25">
      <c r="A572" s="4">
        <v>42514.750027141206</v>
      </c>
      <c r="B572" s="5">
        <v>16172.75</v>
      </c>
    </row>
    <row r="573" spans="1:2" x14ac:dyDescent="0.25">
      <c r="A573" s="4">
        <v>42514.791693865744</v>
      </c>
      <c r="B573" s="5">
        <v>15949.5</v>
      </c>
    </row>
    <row r="574" spans="1:2" x14ac:dyDescent="0.25">
      <c r="A574" s="4">
        <v>42514.833360590281</v>
      </c>
      <c r="B574" s="5">
        <v>15281.5625</v>
      </c>
    </row>
    <row r="575" spans="1:2" x14ac:dyDescent="0.25">
      <c r="A575" s="4">
        <v>42514.875027314818</v>
      </c>
      <c r="B575" s="5">
        <v>14771.625</v>
      </c>
    </row>
    <row r="576" spans="1:2" x14ac:dyDescent="0.25">
      <c r="A576" s="4">
        <v>42514.916694039355</v>
      </c>
      <c r="B576" s="5">
        <v>13923</v>
      </c>
    </row>
    <row r="577" spans="1:2" x14ac:dyDescent="0.25">
      <c r="A577" s="4">
        <v>42514.958360763892</v>
      </c>
      <c r="B577" s="5">
        <v>12700</v>
      </c>
    </row>
    <row r="578" spans="1:2" x14ac:dyDescent="0.25">
      <c r="A578" s="4">
        <v>42515.000027488422</v>
      </c>
      <c r="B578" s="5">
        <v>11935.4375</v>
      </c>
    </row>
    <row r="579" spans="1:2" x14ac:dyDescent="0.25">
      <c r="A579" s="4">
        <v>42515.04169421296</v>
      </c>
      <c r="B579" s="5">
        <v>11366.9375</v>
      </c>
    </row>
    <row r="580" spans="1:2" x14ac:dyDescent="0.25">
      <c r="A580" s="4">
        <v>42515.083360937497</v>
      </c>
      <c r="B580" s="5">
        <v>11125.4375</v>
      </c>
    </row>
    <row r="581" spans="1:2" x14ac:dyDescent="0.25">
      <c r="A581" s="4">
        <v>42515.125027662034</v>
      </c>
      <c r="B581" s="5">
        <v>11206.3125</v>
      </c>
    </row>
    <row r="582" spans="1:2" x14ac:dyDescent="0.25">
      <c r="A582" s="4">
        <v>42515.166694386571</v>
      </c>
      <c r="B582" s="5">
        <v>11619.25</v>
      </c>
    </row>
    <row r="583" spans="1:2" x14ac:dyDescent="0.25">
      <c r="A583" s="4">
        <v>42515.208361111108</v>
      </c>
      <c r="B583" s="5">
        <v>12416.3125</v>
      </c>
    </row>
    <row r="584" spans="1:2" x14ac:dyDescent="0.25">
      <c r="A584" s="4">
        <v>42515.250027835646</v>
      </c>
      <c r="B584" s="5">
        <v>14345.3125</v>
      </c>
    </row>
    <row r="585" spans="1:2" x14ac:dyDescent="0.25">
      <c r="A585" s="4">
        <v>42515.291694560183</v>
      </c>
      <c r="B585" s="5">
        <v>15868</v>
      </c>
    </row>
    <row r="586" spans="1:2" x14ac:dyDescent="0.25">
      <c r="A586" s="4">
        <v>42515.33336128472</v>
      </c>
      <c r="B586" s="5">
        <v>16534.375</v>
      </c>
    </row>
    <row r="587" spans="1:2" x14ac:dyDescent="0.25">
      <c r="A587" s="4">
        <v>42515.375028009257</v>
      </c>
      <c r="B587" s="5">
        <v>16730.0625</v>
      </c>
    </row>
    <row r="588" spans="1:2" x14ac:dyDescent="0.25">
      <c r="A588" s="4">
        <v>42515.416694733794</v>
      </c>
      <c r="B588" s="5">
        <v>17083.375</v>
      </c>
    </row>
    <row r="589" spans="1:2" x14ac:dyDescent="0.25">
      <c r="A589" s="4">
        <v>42515.458361458332</v>
      </c>
      <c r="B589" s="5">
        <v>17408.625</v>
      </c>
    </row>
    <row r="590" spans="1:2" x14ac:dyDescent="0.25">
      <c r="A590" s="4">
        <v>42515.500028182869</v>
      </c>
      <c r="B590" s="5">
        <v>17191.9375</v>
      </c>
    </row>
    <row r="591" spans="1:2" x14ac:dyDescent="0.25">
      <c r="A591" s="4">
        <v>42515.541694907406</v>
      </c>
      <c r="B591" s="5">
        <v>17038.625</v>
      </c>
    </row>
    <row r="592" spans="1:2" x14ac:dyDescent="0.25">
      <c r="A592" s="4">
        <v>42515.583361631943</v>
      </c>
      <c r="B592" s="5">
        <v>16608.25</v>
      </c>
    </row>
    <row r="593" spans="1:2" x14ac:dyDescent="0.25">
      <c r="A593" s="4">
        <v>42515.62502835648</v>
      </c>
      <c r="B593" s="5">
        <v>16318.1875</v>
      </c>
    </row>
    <row r="594" spans="1:2" x14ac:dyDescent="0.25">
      <c r="A594" s="4">
        <v>42515.666695081018</v>
      </c>
      <c r="B594" s="5">
        <v>15930</v>
      </c>
    </row>
    <row r="595" spans="1:2" x14ac:dyDescent="0.25">
      <c r="A595" s="4">
        <v>42515.708361805555</v>
      </c>
      <c r="B595" s="5">
        <v>15743.3125</v>
      </c>
    </row>
    <row r="596" spans="1:2" x14ac:dyDescent="0.25">
      <c r="A596" s="4">
        <v>42515.750028530092</v>
      </c>
      <c r="B596" s="5">
        <v>15679.9375</v>
      </c>
    </row>
    <row r="597" spans="1:2" x14ac:dyDescent="0.25">
      <c r="A597" s="4">
        <v>42515.791695254629</v>
      </c>
      <c r="B597" s="5">
        <v>15507.3125</v>
      </c>
    </row>
    <row r="598" spans="1:2" x14ac:dyDescent="0.25">
      <c r="A598" s="4">
        <v>42515.833361979167</v>
      </c>
      <c r="B598" s="5">
        <v>14898.75</v>
      </c>
    </row>
    <row r="599" spans="1:2" x14ac:dyDescent="0.25">
      <c r="A599" s="4">
        <v>42515.875028703704</v>
      </c>
      <c r="B599" s="5">
        <v>14433.875</v>
      </c>
    </row>
    <row r="600" spans="1:2" x14ac:dyDescent="0.25">
      <c r="A600" s="4">
        <v>42515.916695428241</v>
      </c>
      <c r="B600" s="5">
        <v>13749.5</v>
      </c>
    </row>
    <row r="601" spans="1:2" x14ac:dyDescent="0.25">
      <c r="A601" s="4">
        <v>42515.958362152778</v>
      </c>
      <c r="B601" s="5">
        <v>12565</v>
      </c>
    </row>
    <row r="602" spans="1:2" x14ac:dyDescent="0.25">
      <c r="A602" s="4">
        <v>42516.000028877315</v>
      </c>
      <c r="B602" s="5">
        <v>11719.8125</v>
      </c>
    </row>
    <row r="603" spans="1:2" x14ac:dyDescent="0.25">
      <c r="A603" s="4">
        <v>42516.041695601853</v>
      </c>
      <c r="B603" s="5">
        <v>11181.4375</v>
      </c>
    </row>
    <row r="604" spans="1:2" x14ac:dyDescent="0.25">
      <c r="A604" s="4">
        <v>42516.08336232639</v>
      </c>
      <c r="B604" s="5">
        <v>10869.125</v>
      </c>
    </row>
    <row r="605" spans="1:2" x14ac:dyDescent="0.25">
      <c r="A605" s="4">
        <v>42516.125029050927</v>
      </c>
      <c r="B605" s="5">
        <v>10812.6875</v>
      </c>
    </row>
    <row r="606" spans="1:2" x14ac:dyDescent="0.25">
      <c r="A606" s="4">
        <v>42516.166695775464</v>
      </c>
      <c r="B606" s="5">
        <v>10912.9375</v>
      </c>
    </row>
    <row r="607" spans="1:2" x14ac:dyDescent="0.25">
      <c r="A607" s="4">
        <v>42516.208362500001</v>
      </c>
      <c r="B607" s="5">
        <v>10955.625</v>
      </c>
    </row>
    <row r="608" spans="1:2" x14ac:dyDescent="0.25">
      <c r="A608" s="4">
        <v>42516.250029224539</v>
      </c>
      <c r="B608" s="5">
        <v>11478.9375</v>
      </c>
    </row>
    <row r="609" spans="1:2" x14ac:dyDescent="0.25">
      <c r="A609" s="4">
        <v>42516.291695949076</v>
      </c>
      <c r="B609" s="5">
        <v>12317.1875</v>
      </c>
    </row>
    <row r="610" spans="1:2" x14ac:dyDescent="0.25">
      <c r="A610" s="4">
        <v>42516.333362673613</v>
      </c>
      <c r="B610" s="5">
        <v>13078.875</v>
      </c>
    </row>
    <row r="611" spans="1:2" x14ac:dyDescent="0.25">
      <c r="A611" s="4">
        <v>42516.37502939815</v>
      </c>
      <c r="B611" s="5">
        <v>13635.1875</v>
      </c>
    </row>
    <row r="612" spans="1:2" x14ac:dyDescent="0.25">
      <c r="A612" s="4">
        <v>42516.416696122687</v>
      </c>
      <c r="B612" s="5">
        <v>14190.3125</v>
      </c>
    </row>
    <row r="613" spans="1:2" x14ac:dyDescent="0.25">
      <c r="A613" s="4">
        <v>42516.458362847225</v>
      </c>
      <c r="B613" s="5">
        <v>14576.0625</v>
      </c>
    </row>
    <row r="614" spans="1:2" x14ac:dyDescent="0.25">
      <c r="A614" s="4">
        <v>42516.500029571762</v>
      </c>
      <c r="B614" s="5">
        <v>14434.5625</v>
      </c>
    </row>
    <row r="615" spans="1:2" x14ac:dyDescent="0.25">
      <c r="A615" s="4">
        <v>42516.541696296299</v>
      </c>
      <c r="B615" s="5">
        <v>14059.875</v>
      </c>
    </row>
    <row r="616" spans="1:2" x14ac:dyDescent="0.25">
      <c r="A616" s="4">
        <v>42516.583363020836</v>
      </c>
      <c r="B616" s="5">
        <v>13684.875</v>
      </c>
    </row>
    <row r="617" spans="1:2" x14ac:dyDescent="0.25">
      <c r="A617" s="4">
        <v>42516.625029745373</v>
      </c>
      <c r="B617" s="5">
        <v>13428.375</v>
      </c>
    </row>
    <row r="618" spans="1:2" x14ac:dyDescent="0.25">
      <c r="A618" s="4">
        <v>42516.666696469911</v>
      </c>
      <c r="B618" s="5">
        <v>13192.125</v>
      </c>
    </row>
    <row r="619" spans="1:2" x14ac:dyDescent="0.25">
      <c r="A619" s="4">
        <v>42516.708363194448</v>
      </c>
      <c r="B619" s="5">
        <v>13343.4375</v>
      </c>
    </row>
    <row r="620" spans="1:2" x14ac:dyDescent="0.25">
      <c r="A620" s="4">
        <v>42516.750029918985</v>
      </c>
      <c r="B620" s="5">
        <v>13440.5625</v>
      </c>
    </row>
    <row r="621" spans="1:2" x14ac:dyDescent="0.25">
      <c r="A621" s="4">
        <v>42516.791696643515</v>
      </c>
      <c r="B621" s="5">
        <v>13371.125</v>
      </c>
    </row>
    <row r="622" spans="1:2" x14ac:dyDescent="0.25">
      <c r="A622" s="4">
        <v>42516.833363368052</v>
      </c>
      <c r="B622" s="5">
        <v>13026.4375</v>
      </c>
    </row>
    <row r="623" spans="1:2" x14ac:dyDescent="0.25">
      <c r="A623" s="4">
        <v>42516.875030092589</v>
      </c>
      <c r="B623" s="5">
        <v>12903.3125</v>
      </c>
    </row>
    <row r="624" spans="1:2" x14ac:dyDescent="0.25">
      <c r="A624" s="4">
        <v>42516.916696817127</v>
      </c>
      <c r="B624" s="5">
        <v>12676.375</v>
      </c>
    </row>
    <row r="625" spans="1:2" x14ac:dyDescent="0.25">
      <c r="A625" s="4">
        <v>42516.958363541664</v>
      </c>
      <c r="B625" s="5">
        <v>11611.75</v>
      </c>
    </row>
    <row r="626" spans="1:2" x14ac:dyDescent="0.25">
      <c r="A626" s="4">
        <v>42517.000030266201</v>
      </c>
      <c r="B626" s="5">
        <v>10859.5</v>
      </c>
    </row>
    <row r="627" spans="1:2" x14ac:dyDescent="0.25">
      <c r="A627" s="4">
        <v>42517.041696990738</v>
      </c>
      <c r="B627" s="5">
        <v>10460.25</v>
      </c>
    </row>
    <row r="628" spans="1:2" x14ac:dyDescent="0.25">
      <c r="A628" s="4">
        <v>42517.083363715275</v>
      </c>
      <c r="B628" s="5">
        <v>10258.5</v>
      </c>
    </row>
    <row r="629" spans="1:2" x14ac:dyDescent="0.25">
      <c r="A629" s="4">
        <v>42517.125030439813</v>
      </c>
      <c r="B629" s="5">
        <v>10277</v>
      </c>
    </row>
    <row r="630" spans="1:2" x14ac:dyDescent="0.25">
      <c r="A630" s="4">
        <v>42517.16669716435</v>
      </c>
      <c r="B630" s="5">
        <v>10540</v>
      </c>
    </row>
    <row r="631" spans="1:2" x14ac:dyDescent="0.25">
      <c r="A631" s="4">
        <v>42517.208363888887</v>
      </c>
      <c r="B631" s="5">
        <v>11214.1875</v>
      </c>
    </row>
    <row r="632" spans="1:2" x14ac:dyDescent="0.25">
      <c r="A632" s="4">
        <v>42517.250030613424</v>
      </c>
      <c r="B632" s="5">
        <v>12833.625</v>
      </c>
    </row>
    <row r="633" spans="1:2" x14ac:dyDescent="0.25">
      <c r="A633" s="4">
        <v>42517.291697337962</v>
      </c>
      <c r="B633" s="5">
        <v>14259.0625</v>
      </c>
    </row>
    <row r="634" spans="1:2" x14ac:dyDescent="0.25">
      <c r="A634" s="4">
        <v>42517.333364062499</v>
      </c>
      <c r="B634" s="5">
        <v>15187.5625</v>
      </c>
    </row>
    <row r="635" spans="1:2" x14ac:dyDescent="0.25">
      <c r="A635" s="4">
        <v>42517.375030787036</v>
      </c>
      <c r="B635" s="5">
        <v>15514.8125</v>
      </c>
    </row>
    <row r="636" spans="1:2" x14ac:dyDescent="0.25">
      <c r="A636" s="4">
        <v>42517.416697511573</v>
      </c>
      <c r="B636" s="5">
        <v>15838.875</v>
      </c>
    </row>
    <row r="637" spans="1:2" x14ac:dyDescent="0.25">
      <c r="A637" s="4">
        <v>42517.45836423611</v>
      </c>
      <c r="B637" s="5">
        <v>16156.9375</v>
      </c>
    </row>
    <row r="638" spans="1:2" x14ac:dyDescent="0.25">
      <c r="A638" s="4">
        <v>42517.500030960648</v>
      </c>
      <c r="B638" s="5">
        <v>16066</v>
      </c>
    </row>
    <row r="639" spans="1:2" x14ac:dyDescent="0.25">
      <c r="A639" s="4">
        <v>42517.541697685185</v>
      </c>
      <c r="B639" s="5">
        <v>15759.0625</v>
      </c>
    </row>
    <row r="640" spans="1:2" x14ac:dyDescent="0.25">
      <c r="A640" s="4">
        <v>42517.583364409722</v>
      </c>
      <c r="B640" s="5">
        <v>15444.3125</v>
      </c>
    </row>
    <row r="641" spans="1:2" x14ac:dyDescent="0.25">
      <c r="A641" s="4">
        <v>42517.625031134259</v>
      </c>
      <c r="B641" s="5">
        <v>15073.8125</v>
      </c>
    </row>
    <row r="642" spans="1:2" x14ac:dyDescent="0.25">
      <c r="A642" s="4">
        <v>42517.666697858796</v>
      </c>
      <c r="B642" s="5">
        <v>14830.5625</v>
      </c>
    </row>
    <row r="643" spans="1:2" x14ac:dyDescent="0.25">
      <c r="A643" s="4">
        <v>42517.708364583334</v>
      </c>
      <c r="B643" s="5">
        <v>14813.25</v>
      </c>
    </row>
    <row r="644" spans="1:2" x14ac:dyDescent="0.25">
      <c r="A644" s="4">
        <v>42517.750031307871</v>
      </c>
      <c r="B644" s="5">
        <v>14726.375</v>
      </c>
    </row>
    <row r="645" spans="1:2" x14ac:dyDescent="0.25">
      <c r="A645" s="4">
        <v>42517.791698032408</v>
      </c>
      <c r="B645" s="5">
        <v>14468.4375</v>
      </c>
    </row>
    <row r="646" spans="1:2" x14ac:dyDescent="0.25">
      <c r="A646" s="4">
        <v>42517.833364756945</v>
      </c>
      <c r="B646" s="5">
        <v>13852.6875</v>
      </c>
    </row>
    <row r="647" spans="1:2" x14ac:dyDescent="0.25">
      <c r="A647" s="4">
        <v>42517.875031481482</v>
      </c>
      <c r="B647" s="5">
        <v>13561.3125</v>
      </c>
    </row>
    <row r="648" spans="1:2" x14ac:dyDescent="0.25">
      <c r="A648" s="4">
        <v>42517.91669820602</v>
      </c>
      <c r="B648" s="5">
        <v>13072.25</v>
      </c>
    </row>
    <row r="649" spans="1:2" x14ac:dyDescent="0.25">
      <c r="A649" s="4">
        <v>42517.958364930557</v>
      </c>
      <c r="B649" s="5">
        <v>12080.8125</v>
      </c>
    </row>
    <row r="650" spans="1:2" x14ac:dyDescent="0.25">
      <c r="A650" s="4">
        <v>42518.000031655094</v>
      </c>
      <c r="B650" s="5">
        <v>11256.4375</v>
      </c>
    </row>
    <row r="651" spans="1:2" x14ac:dyDescent="0.25">
      <c r="A651" s="4">
        <v>42518.041698379631</v>
      </c>
      <c r="B651" s="5">
        <v>10666.75</v>
      </c>
    </row>
    <row r="652" spans="1:2" x14ac:dyDescent="0.25">
      <c r="A652" s="4">
        <v>42518.083365104168</v>
      </c>
      <c r="B652" s="5">
        <v>10387.125</v>
      </c>
    </row>
    <row r="653" spans="1:2" x14ac:dyDescent="0.25">
      <c r="A653" s="4">
        <v>42518.125031828706</v>
      </c>
      <c r="B653" s="5">
        <v>10251.375</v>
      </c>
    </row>
    <row r="654" spans="1:2" x14ac:dyDescent="0.25">
      <c r="A654" s="4">
        <v>42518.166698553243</v>
      </c>
      <c r="B654" s="5">
        <v>10305.1875</v>
      </c>
    </row>
    <row r="655" spans="1:2" x14ac:dyDescent="0.25">
      <c r="A655" s="4">
        <v>42518.20836527778</v>
      </c>
      <c r="B655" s="5">
        <v>10399.3125</v>
      </c>
    </row>
    <row r="656" spans="1:2" x14ac:dyDescent="0.25">
      <c r="A656" s="4">
        <v>42518.250032002317</v>
      </c>
      <c r="B656" s="5">
        <v>10950.1875</v>
      </c>
    </row>
    <row r="657" spans="1:2" x14ac:dyDescent="0.25">
      <c r="A657" s="4">
        <v>42518.291698726855</v>
      </c>
      <c r="B657" s="5">
        <v>11830.8125</v>
      </c>
    </row>
    <row r="658" spans="1:2" x14ac:dyDescent="0.25">
      <c r="A658" s="4">
        <v>42518.333365451392</v>
      </c>
      <c r="B658" s="5">
        <v>12794.75</v>
      </c>
    </row>
    <row r="659" spans="1:2" x14ac:dyDescent="0.25">
      <c r="A659" s="4">
        <v>42518.375032175929</v>
      </c>
      <c r="B659" s="5">
        <v>13568.125</v>
      </c>
    </row>
    <row r="660" spans="1:2" x14ac:dyDescent="0.25">
      <c r="A660" s="4">
        <v>42518.416698900466</v>
      </c>
      <c r="B660" s="5">
        <v>14075</v>
      </c>
    </row>
    <row r="661" spans="1:2" x14ac:dyDescent="0.25">
      <c r="A661" s="4">
        <v>42518.458365625003</v>
      </c>
      <c r="B661" s="5">
        <v>14195.8125</v>
      </c>
    </row>
    <row r="662" spans="1:2" x14ac:dyDescent="0.25">
      <c r="A662" s="4">
        <v>42518.500032349541</v>
      </c>
      <c r="B662" s="5">
        <v>14118.25</v>
      </c>
    </row>
    <row r="663" spans="1:2" x14ac:dyDescent="0.25">
      <c r="A663" s="4">
        <v>42518.54169907407</v>
      </c>
      <c r="B663" s="5">
        <v>13721.5</v>
      </c>
    </row>
    <row r="664" spans="1:2" x14ac:dyDescent="0.25">
      <c r="A664" s="4">
        <v>42518.583365798608</v>
      </c>
      <c r="B664" s="5">
        <v>13381.375</v>
      </c>
    </row>
    <row r="665" spans="1:2" x14ac:dyDescent="0.25">
      <c r="A665" s="4">
        <v>42518.625032523145</v>
      </c>
      <c r="B665" s="5">
        <v>13100.125</v>
      </c>
    </row>
    <row r="666" spans="1:2" x14ac:dyDescent="0.25">
      <c r="A666" s="4">
        <v>42518.666699247682</v>
      </c>
      <c r="B666" s="5">
        <v>12925.25</v>
      </c>
    </row>
    <row r="667" spans="1:2" x14ac:dyDescent="0.25">
      <c r="A667" s="4">
        <v>42518.708365972219</v>
      </c>
      <c r="B667" s="5">
        <v>13082.6875</v>
      </c>
    </row>
    <row r="668" spans="1:2" x14ac:dyDescent="0.25">
      <c r="A668" s="4">
        <v>42518.750032696757</v>
      </c>
      <c r="B668" s="5">
        <v>13109.6875</v>
      </c>
    </row>
    <row r="669" spans="1:2" x14ac:dyDescent="0.25">
      <c r="A669" s="4">
        <v>42518.791699421294</v>
      </c>
      <c r="B669" s="5">
        <v>12977.6875</v>
      </c>
    </row>
    <row r="670" spans="1:2" x14ac:dyDescent="0.25">
      <c r="A670" s="4">
        <v>42518.833366145831</v>
      </c>
      <c r="B670" s="5">
        <v>12467.5</v>
      </c>
    </row>
    <row r="671" spans="1:2" x14ac:dyDescent="0.25">
      <c r="A671" s="4">
        <v>42518.875032870368</v>
      </c>
      <c r="B671" s="5">
        <v>12269.5625</v>
      </c>
    </row>
    <row r="672" spans="1:2" x14ac:dyDescent="0.25">
      <c r="A672" s="4">
        <v>42518.916699594905</v>
      </c>
      <c r="B672" s="5">
        <v>12139.4375</v>
      </c>
    </row>
    <row r="673" spans="1:2" x14ac:dyDescent="0.25">
      <c r="A673" s="4">
        <v>42518.958366319443</v>
      </c>
      <c r="B673" s="5">
        <v>11219.5625</v>
      </c>
    </row>
    <row r="674" spans="1:2" x14ac:dyDescent="0.25">
      <c r="A674" s="4">
        <v>42519.00003304398</v>
      </c>
      <c r="B674" s="5">
        <v>10277.375</v>
      </c>
    </row>
    <row r="675" spans="1:2" x14ac:dyDescent="0.25">
      <c r="A675" s="4">
        <v>42519.041699768517</v>
      </c>
      <c r="B675" s="5">
        <v>9681.9375</v>
      </c>
    </row>
    <row r="676" spans="1:2" x14ac:dyDescent="0.25">
      <c r="A676" s="4">
        <v>42519.083366493054</v>
      </c>
      <c r="B676" s="5">
        <v>9363.5</v>
      </c>
    </row>
    <row r="677" spans="1:2" x14ac:dyDescent="0.25">
      <c r="A677" s="4">
        <v>42519.125033217591</v>
      </c>
      <c r="B677" s="5">
        <v>9271.4375</v>
      </c>
    </row>
    <row r="678" spans="1:2" x14ac:dyDescent="0.25">
      <c r="A678" s="4">
        <v>42519.166699942129</v>
      </c>
      <c r="B678" s="5">
        <v>9244.375</v>
      </c>
    </row>
    <row r="679" spans="1:2" x14ac:dyDescent="0.25">
      <c r="A679" s="4">
        <v>42519.208366666666</v>
      </c>
      <c r="B679" s="5">
        <v>9171.75</v>
      </c>
    </row>
    <row r="680" spans="1:2" x14ac:dyDescent="0.25">
      <c r="A680" s="4">
        <v>42519.250033391203</v>
      </c>
      <c r="B680" s="5">
        <v>9397.75</v>
      </c>
    </row>
    <row r="681" spans="1:2" x14ac:dyDescent="0.25">
      <c r="A681" s="4">
        <v>42519.29170011574</v>
      </c>
      <c r="B681" s="5">
        <v>10096</v>
      </c>
    </row>
    <row r="682" spans="1:2" x14ac:dyDescent="0.25">
      <c r="A682" s="4">
        <v>42519.333366840277</v>
      </c>
      <c r="B682" s="5">
        <v>11044.0625</v>
      </c>
    </row>
    <row r="683" spans="1:2" x14ac:dyDescent="0.25">
      <c r="A683" s="4">
        <v>42519.375033564815</v>
      </c>
      <c r="B683" s="5">
        <v>11863.625</v>
      </c>
    </row>
    <row r="684" spans="1:2" x14ac:dyDescent="0.25">
      <c r="A684" s="4">
        <v>42519.416700289352</v>
      </c>
      <c r="B684" s="5">
        <v>12489.125</v>
      </c>
    </row>
    <row r="685" spans="1:2" x14ac:dyDescent="0.25">
      <c r="A685" s="4">
        <v>42519.458367013889</v>
      </c>
      <c r="B685" s="5">
        <v>13130.625</v>
      </c>
    </row>
    <row r="686" spans="1:2" x14ac:dyDescent="0.25">
      <c r="A686" s="4">
        <v>42519.500033738426</v>
      </c>
      <c r="B686" s="5">
        <v>13195.25</v>
      </c>
    </row>
    <row r="687" spans="1:2" x14ac:dyDescent="0.25">
      <c r="A687" s="4">
        <v>42519.541700462963</v>
      </c>
      <c r="B687" s="5">
        <v>12678.4375</v>
      </c>
    </row>
    <row r="688" spans="1:2" x14ac:dyDescent="0.25">
      <c r="A688" s="4">
        <v>42519.583367187501</v>
      </c>
      <c r="B688" s="5">
        <v>12233.3125</v>
      </c>
    </row>
    <row r="689" spans="1:2" x14ac:dyDescent="0.25">
      <c r="A689" s="4">
        <v>42519.625033912038</v>
      </c>
      <c r="B689" s="5">
        <v>12035.625</v>
      </c>
    </row>
    <row r="690" spans="1:2" x14ac:dyDescent="0.25">
      <c r="A690" s="4">
        <v>42519.666700636575</v>
      </c>
      <c r="B690" s="5">
        <v>11983.75</v>
      </c>
    </row>
    <row r="691" spans="1:2" x14ac:dyDescent="0.25">
      <c r="A691" s="4">
        <v>42519.708367361112</v>
      </c>
      <c r="B691" s="5">
        <v>12398.5</v>
      </c>
    </row>
    <row r="692" spans="1:2" x14ac:dyDescent="0.25">
      <c r="A692" s="4">
        <v>42519.75003408565</v>
      </c>
      <c r="B692" s="5">
        <v>12735.9375</v>
      </c>
    </row>
    <row r="693" spans="1:2" x14ac:dyDescent="0.25">
      <c r="A693" s="4">
        <v>42519.791700810187</v>
      </c>
      <c r="B693" s="5">
        <v>12747.875</v>
      </c>
    </row>
    <row r="694" spans="1:2" x14ac:dyDescent="0.25">
      <c r="A694" s="4">
        <v>42519.833367534724</v>
      </c>
      <c r="B694" s="5">
        <v>12587.625</v>
      </c>
    </row>
    <row r="695" spans="1:2" x14ac:dyDescent="0.25">
      <c r="A695" s="4">
        <v>42519.875034259261</v>
      </c>
      <c r="B695" s="5">
        <v>12440.375</v>
      </c>
    </row>
    <row r="696" spans="1:2" x14ac:dyDescent="0.25">
      <c r="A696" s="4">
        <v>42519.916700983798</v>
      </c>
      <c r="B696" s="5">
        <v>12374.125</v>
      </c>
    </row>
    <row r="697" spans="1:2" x14ac:dyDescent="0.25">
      <c r="A697" s="4">
        <v>42519.958367708336</v>
      </c>
      <c r="B697" s="5">
        <v>11555.6875</v>
      </c>
    </row>
    <row r="698" spans="1:2" x14ac:dyDescent="0.25">
      <c r="A698" s="4">
        <v>42520.000034432873</v>
      </c>
      <c r="B698" s="5">
        <v>10609.3125</v>
      </c>
    </row>
    <row r="699" spans="1:2" x14ac:dyDescent="0.25">
      <c r="A699" s="4">
        <v>42520.04170115741</v>
      </c>
      <c r="B699" s="5">
        <v>10145</v>
      </c>
    </row>
    <row r="700" spans="1:2" x14ac:dyDescent="0.25">
      <c r="A700" s="4">
        <v>42520.083367881947</v>
      </c>
      <c r="B700" s="5">
        <v>9975.4375</v>
      </c>
    </row>
    <row r="701" spans="1:2" x14ac:dyDescent="0.25">
      <c r="A701" s="4">
        <v>42520.125034606484</v>
      </c>
      <c r="B701" s="5">
        <v>10048.375</v>
      </c>
    </row>
    <row r="702" spans="1:2" x14ac:dyDescent="0.25">
      <c r="A702" s="4">
        <v>42520.166701331022</v>
      </c>
      <c r="B702" s="5">
        <v>10444.375</v>
      </c>
    </row>
    <row r="703" spans="1:2" x14ac:dyDescent="0.25">
      <c r="A703" s="4">
        <v>42520.208368055559</v>
      </c>
      <c r="B703" s="5">
        <v>11491.3125</v>
      </c>
    </row>
    <row r="704" spans="1:2" x14ac:dyDescent="0.25">
      <c r="A704" s="4">
        <v>42520.250034780096</v>
      </c>
      <c r="B704" s="5">
        <v>13935.5</v>
      </c>
    </row>
    <row r="705" spans="1:2" x14ac:dyDescent="0.25">
      <c r="A705" s="4">
        <v>42520.291701504633</v>
      </c>
      <c r="B705" s="5">
        <v>15612.0625</v>
      </c>
    </row>
    <row r="706" spans="1:2" x14ac:dyDescent="0.25">
      <c r="A706" s="4">
        <v>42520.333368229163</v>
      </c>
      <c r="B706" s="5">
        <v>16608</v>
      </c>
    </row>
    <row r="707" spans="1:2" x14ac:dyDescent="0.25">
      <c r="A707" s="4">
        <v>42520.3750349537</v>
      </c>
      <c r="B707" s="5">
        <v>16924.75</v>
      </c>
    </row>
    <row r="708" spans="1:2" x14ac:dyDescent="0.25">
      <c r="A708" s="4">
        <v>42520.416701678238</v>
      </c>
      <c r="B708" s="5">
        <v>17371.1875</v>
      </c>
    </row>
    <row r="709" spans="1:2" x14ac:dyDescent="0.25">
      <c r="A709" s="4">
        <v>42520.458368402775</v>
      </c>
      <c r="B709" s="5">
        <v>17758.875</v>
      </c>
    </row>
    <row r="710" spans="1:2" x14ac:dyDescent="0.25">
      <c r="A710" s="4">
        <v>42520.500035127312</v>
      </c>
      <c r="B710" s="5">
        <v>17485.75</v>
      </c>
    </row>
    <row r="711" spans="1:2" x14ac:dyDescent="0.25">
      <c r="A711" s="4">
        <v>42520.541701851849</v>
      </c>
      <c r="B711" s="5">
        <v>17368.5625</v>
      </c>
    </row>
    <row r="712" spans="1:2" x14ac:dyDescent="0.25">
      <c r="A712" s="4">
        <v>42520.583368576386</v>
      </c>
      <c r="B712" s="5">
        <v>16959.4375</v>
      </c>
    </row>
    <row r="713" spans="1:2" x14ac:dyDescent="0.25">
      <c r="A713" s="4">
        <v>42520.625035300924</v>
      </c>
      <c r="B713" s="5">
        <v>16629.375</v>
      </c>
    </row>
    <row r="714" spans="1:2" x14ac:dyDescent="0.25">
      <c r="A714" s="4">
        <v>42520.666702025461</v>
      </c>
      <c r="B714" s="5">
        <v>16258.375</v>
      </c>
    </row>
    <row r="715" spans="1:2" x14ac:dyDescent="0.25">
      <c r="A715" s="4">
        <v>42520.708368749998</v>
      </c>
      <c r="B715" s="5">
        <v>16164.3125</v>
      </c>
    </row>
    <row r="716" spans="1:2" x14ac:dyDescent="0.25">
      <c r="A716" s="4">
        <v>42520.750035474535</v>
      </c>
      <c r="B716" s="5">
        <v>16056.8125</v>
      </c>
    </row>
    <row r="717" spans="1:2" x14ac:dyDescent="0.25">
      <c r="A717" s="4">
        <v>42520.791702199072</v>
      </c>
      <c r="B717" s="5">
        <v>15891.9375</v>
      </c>
    </row>
    <row r="718" spans="1:2" x14ac:dyDescent="0.25">
      <c r="A718" s="4">
        <v>42520.83336892361</v>
      </c>
      <c r="B718" s="5">
        <v>15177.1875</v>
      </c>
    </row>
    <row r="719" spans="1:2" x14ac:dyDescent="0.25">
      <c r="A719" s="4">
        <v>42520.875035648147</v>
      </c>
      <c r="B719" s="5">
        <v>14589.8125</v>
      </c>
    </row>
    <row r="720" spans="1:2" x14ac:dyDescent="0.25">
      <c r="A720" s="4">
        <v>42520.916702372684</v>
      </c>
      <c r="B720" s="5">
        <v>13864.625</v>
      </c>
    </row>
    <row r="721" spans="1:2" x14ac:dyDescent="0.25">
      <c r="A721" s="4">
        <v>42520.958369097221</v>
      </c>
      <c r="B721" s="5">
        <v>12736</v>
      </c>
    </row>
    <row r="722" spans="1:2" x14ac:dyDescent="0.25">
      <c r="A722" s="4">
        <v>42521.000035821759</v>
      </c>
      <c r="B722" s="5">
        <v>11975.1875</v>
      </c>
    </row>
    <row r="723" spans="1:2" x14ac:dyDescent="0.25">
      <c r="A723" s="4">
        <v>42521.041702546296</v>
      </c>
      <c r="B723" s="5">
        <v>11460.375</v>
      </c>
    </row>
    <row r="724" spans="1:2" x14ac:dyDescent="0.25">
      <c r="A724" s="4">
        <v>42521.083369270833</v>
      </c>
      <c r="B724" s="5">
        <v>11203.375</v>
      </c>
    </row>
    <row r="725" spans="1:2" x14ac:dyDescent="0.25">
      <c r="A725" s="4">
        <v>42521.12503599537</v>
      </c>
      <c r="B725" s="5">
        <v>11245.125</v>
      </c>
    </row>
    <row r="726" spans="1:2" x14ac:dyDescent="0.25">
      <c r="A726" s="4">
        <v>42521.166702719907</v>
      </c>
      <c r="B726" s="5">
        <v>11583.0625</v>
      </c>
    </row>
    <row r="727" spans="1:2" x14ac:dyDescent="0.25">
      <c r="A727" s="4">
        <v>42521.208369444445</v>
      </c>
      <c r="B727" s="5">
        <v>12306.6875</v>
      </c>
    </row>
    <row r="728" spans="1:2" x14ac:dyDescent="0.25">
      <c r="A728" s="4">
        <v>42521.250036168982</v>
      </c>
      <c r="B728" s="5">
        <v>14322.3125</v>
      </c>
    </row>
    <row r="729" spans="1:2" x14ac:dyDescent="0.25">
      <c r="A729" s="4">
        <v>42521.291702893519</v>
      </c>
      <c r="B729" s="5">
        <v>15919.375</v>
      </c>
    </row>
    <row r="730" spans="1:2" x14ac:dyDescent="0.25">
      <c r="A730" s="4">
        <v>42521.333369618056</v>
      </c>
      <c r="B730" s="5">
        <v>16721.8125</v>
      </c>
    </row>
    <row r="731" spans="1:2" x14ac:dyDescent="0.25">
      <c r="A731" s="4">
        <v>42521.375036342593</v>
      </c>
      <c r="B731" s="5">
        <v>17024.9375</v>
      </c>
    </row>
    <row r="732" spans="1:2" x14ac:dyDescent="0.25">
      <c r="A732" s="4">
        <v>42521.416703067131</v>
      </c>
      <c r="B732" s="5">
        <v>17454.25</v>
      </c>
    </row>
    <row r="733" spans="1:2" x14ac:dyDescent="0.25">
      <c r="A733" s="4">
        <v>42521.458369791668</v>
      </c>
      <c r="B733" s="5">
        <v>17646.8125</v>
      </c>
    </row>
    <row r="734" spans="1:2" x14ac:dyDescent="0.25">
      <c r="A734" s="4">
        <v>42521.500036516205</v>
      </c>
      <c r="B734" s="5">
        <v>17421.875</v>
      </c>
    </row>
    <row r="735" spans="1:2" x14ac:dyDescent="0.25">
      <c r="A735" s="4">
        <v>42521.541703240742</v>
      </c>
      <c r="B735" s="5">
        <v>17247.875</v>
      </c>
    </row>
    <row r="736" spans="1:2" x14ac:dyDescent="0.25">
      <c r="A736" s="4">
        <v>42521.583369965279</v>
      </c>
      <c r="B736" s="5">
        <v>16951.375</v>
      </c>
    </row>
    <row r="737" spans="1:2" x14ac:dyDescent="0.25">
      <c r="A737" s="4">
        <v>42521.625036689817</v>
      </c>
      <c r="B737" s="5">
        <v>16689.9375</v>
      </c>
    </row>
    <row r="738" spans="1:2" x14ac:dyDescent="0.25">
      <c r="A738" s="4">
        <v>42521.666703414354</v>
      </c>
      <c r="B738" s="5">
        <v>16284.75</v>
      </c>
    </row>
    <row r="739" spans="1:2" x14ac:dyDescent="0.25">
      <c r="A739" s="4">
        <v>42521.708370138891</v>
      </c>
      <c r="B739" s="5">
        <v>16183.0625</v>
      </c>
    </row>
    <row r="740" spans="1:2" x14ac:dyDescent="0.25">
      <c r="A740" s="4">
        <v>42521.750036863428</v>
      </c>
      <c r="B740" s="5">
        <v>16067.4375</v>
      </c>
    </row>
    <row r="741" spans="1:2" x14ac:dyDescent="0.25">
      <c r="A741" s="4">
        <v>42521.791703587965</v>
      </c>
      <c r="B741" s="5">
        <v>15942</v>
      </c>
    </row>
    <row r="742" spans="1:2" x14ac:dyDescent="0.25">
      <c r="A742" s="4">
        <v>42521.833370312503</v>
      </c>
      <c r="B742" s="5">
        <v>15260.1875</v>
      </c>
    </row>
    <row r="743" spans="1:2" x14ac:dyDescent="0.25">
      <c r="A743" s="4">
        <v>42521.87503703704</v>
      </c>
      <c r="B743" s="5">
        <v>14752.6875</v>
      </c>
    </row>
    <row r="744" spans="1:2" x14ac:dyDescent="0.25">
      <c r="A744" s="4">
        <v>42521.916703761577</v>
      </c>
      <c r="B744" s="5">
        <v>14068.0625</v>
      </c>
    </row>
    <row r="745" spans="1:2" x14ac:dyDescent="0.25">
      <c r="A745" s="4">
        <v>42521.958370486114</v>
      </c>
      <c r="B745" s="5">
        <v>12888.5625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1DA31-AE4E-4026-B28E-1E7603A28996}">
  <sheetPr filterMode="1"/>
  <dimension ref="A1:E2977"/>
  <sheetViews>
    <sheetView topLeftCell="A2826" workbookViewId="0">
      <selection activeCell="E2" sqref="E2:E2974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5.5703125" bestFit="1" customWidth="1"/>
    <col min="4" max="4" width="23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s="2" t="s">
        <v>251</v>
      </c>
      <c r="B2" s="2" t="s">
        <v>5</v>
      </c>
      <c r="C2" s="2" t="s">
        <v>6</v>
      </c>
      <c r="D2" s="3">
        <v>10655.5</v>
      </c>
      <c r="E2" s="1">
        <f>AVERAGE(D2:D5)</f>
        <v>10319.3125</v>
      </c>
    </row>
    <row r="3" spans="1:5" hidden="1" x14ac:dyDescent="0.25">
      <c r="A3" s="2" t="s">
        <v>251</v>
      </c>
      <c r="B3" s="2" t="s">
        <v>6</v>
      </c>
      <c r="C3" s="2" t="s">
        <v>7</v>
      </c>
      <c r="D3" s="3">
        <v>10372.5</v>
      </c>
    </row>
    <row r="4" spans="1:5" hidden="1" x14ac:dyDescent="0.25">
      <c r="A4" s="2" t="s">
        <v>251</v>
      </c>
      <c r="B4" s="2" t="s">
        <v>7</v>
      </c>
      <c r="C4" s="2" t="s">
        <v>8</v>
      </c>
      <c r="D4" s="3">
        <v>10209.25</v>
      </c>
    </row>
    <row r="5" spans="1:5" hidden="1" x14ac:dyDescent="0.25">
      <c r="A5" s="2" t="s">
        <v>251</v>
      </c>
      <c r="B5" s="2" t="s">
        <v>8</v>
      </c>
      <c r="C5" s="2" t="s">
        <v>9</v>
      </c>
      <c r="D5" s="3">
        <v>10040</v>
      </c>
    </row>
    <row r="6" spans="1:5" x14ac:dyDescent="0.25">
      <c r="A6" s="2" t="s">
        <v>251</v>
      </c>
      <c r="B6" s="2" t="s">
        <v>9</v>
      </c>
      <c r="C6" s="2" t="s">
        <v>10</v>
      </c>
      <c r="D6" s="3">
        <v>9919.5</v>
      </c>
      <c r="E6" s="1">
        <f t="shared" ref="E6" si="0">AVERAGE(D6:D9)</f>
        <v>9757.6875</v>
      </c>
    </row>
    <row r="7" spans="1:5" hidden="1" x14ac:dyDescent="0.25">
      <c r="A7" s="2" t="s">
        <v>251</v>
      </c>
      <c r="B7" s="2" t="s">
        <v>10</v>
      </c>
      <c r="C7" s="2" t="s">
        <v>11</v>
      </c>
      <c r="D7" s="3">
        <v>9781</v>
      </c>
    </row>
    <row r="8" spans="1:5" hidden="1" x14ac:dyDescent="0.25">
      <c r="A8" s="2" t="s">
        <v>251</v>
      </c>
      <c r="B8" s="2" t="s">
        <v>11</v>
      </c>
      <c r="C8" s="2" t="s">
        <v>12</v>
      </c>
      <c r="D8" s="3">
        <v>9709.25</v>
      </c>
    </row>
    <row r="9" spans="1:5" hidden="1" x14ac:dyDescent="0.25">
      <c r="A9" s="2" t="s">
        <v>251</v>
      </c>
      <c r="B9" s="2" t="s">
        <v>12</v>
      </c>
      <c r="C9" s="2" t="s">
        <v>13</v>
      </c>
      <c r="D9" s="3">
        <v>9621</v>
      </c>
    </row>
    <row r="10" spans="1:5" x14ac:dyDescent="0.25">
      <c r="A10" s="2" t="s">
        <v>251</v>
      </c>
      <c r="B10" s="2" t="s">
        <v>13</v>
      </c>
      <c r="C10" s="2" t="s">
        <v>14</v>
      </c>
      <c r="D10" s="3">
        <v>9563.5</v>
      </c>
      <c r="E10" s="1">
        <f t="shared" ref="E10" si="1">AVERAGE(D10:D13)</f>
        <v>9492.375</v>
      </c>
    </row>
    <row r="11" spans="1:5" hidden="1" x14ac:dyDescent="0.25">
      <c r="A11" s="2" t="s">
        <v>251</v>
      </c>
      <c r="B11" s="2" t="s">
        <v>14</v>
      </c>
      <c r="C11" s="2" t="s">
        <v>15</v>
      </c>
      <c r="D11" s="3">
        <v>9553</v>
      </c>
    </row>
    <row r="12" spans="1:5" hidden="1" x14ac:dyDescent="0.25">
      <c r="A12" s="2" t="s">
        <v>251</v>
      </c>
      <c r="B12" s="2" t="s">
        <v>15</v>
      </c>
      <c r="C12" s="2" t="s">
        <v>16</v>
      </c>
      <c r="D12" s="3">
        <v>9448.25</v>
      </c>
    </row>
    <row r="13" spans="1:5" hidden="1" x14ac:dyDescent="0.25">
      <c r="A13" s="2" t="s">
        <v>251</v>
      </c>
      <c r="B13" s="2" t="s">
        <v>16</v>
      </c>
      <c r="C13" s="2" t="s">
        <v>17</v>
      </c>
      <c r="D13" s="3">
        <v>9404.75</v>
      </c>
    </row>
    <row r="14" spans="1:5" x14ac:dyDescent="0.25">
      <c r="A14" s="2" t="s">
        <v>251</v>
      </c>
      <c r="B14" s="2" t="s">
        <v>17</v>
      </c>
      <c r="C14" s="2" t="s">
        <v>18</v>
      </c>
      <c r="D14" s="3">
        <v>9433.25</v>
      </c>
      <c r="E14" s="1">
        <f t="shared" ref="E14" si="2">AVERAGE(D14:D17)</f>
        <v>9408.4375</v>
      </c>
    </row>
    <row r="15" spans="1:5" hidden="1" x14ac:dyDescent="0.25">
      <c r="A15" s="2" t="s">
        <v>251</v>
      </c>
      <c r="B15" s="2" t="s">
        <v>18</v>
      </c>
      <c r="C15" s="2" t="s">
        <v>19</v>
      </c>
      <c r="D15" s="3">
        <v>9369.5</v>
      </c>
    </row>
    <row r="16" spans="1:5" hidden="1" x14ac:dyDescent="0.25">
      <c r="A16" s="2" t="s">
        <v>251</v>
      </c>
      <c r="B16" s="2" t="s">
        <v>19</v>
      </c>
      <c r="C16" s="2" t="s">
        <v>20</v>
      </c>
      <c r="D16" s="3">
        <v>9418.5</v>
      </c>
    </row>
    <row r="17" spans="1:5" hidden="1" x14ac:dyDescent="0.25">
      <c r="A17" s="2" t="s">
        <v>251</v>
      </c>
      <c r="B17" s="2" t="s">
        <v>20</v>
      </c>
      <c r="C17" s="2" t="s">
        <v>21</v>
      </c>
      <c r="D17" s="3">
        <v>9412.5</v>
      </c>
    </row>
    <row r="18" spans="1:5" x14ac:dyDescent="0.25">
      <c r="A18" s="2" t="s">
        <v>251</v>
      </c>
      <c r="B18" s="2" t="s">
        <v>21</v>
      </c>
      <c r="C18" s="2" t="s">
        <v>22</v>
      </c>
      <c r="D18" s="3">
        <v>9585.75</v>
      </c>
      <c r="E18" s="1">
        <f t="shared" ref="E18" si="3">AVERAGE(D18:D21)</f>
        <v>9638.875</v>
      </c>
    </row>
    <row r="19" spans="1:5" hidden="1" x14ac:dyDescent="0.25">
      <c r="A19" s="2" t="s">
        <v>251</v>
      </c>
      <c r="B19" s="2" t="s">
        <v>22</v>
      </c>
      <c r="C19" s="2" t="s">
        <v>23</v>
      </c>
      <c r="D19" s="3">
        <v>9596.75</v>
      </c>
    </row>
    <row r="20" spans="1:5" hidden="1" x14ac:dyDescent="0.25">
      <c r="A20" s="2" t="s">
        <v>251</v>
      </c>
      <c r="B20" s="2" t="s">
        <v>23</v>
      </c>
      <c r="C20" s="2" t="s">
        <v>24</v>
      </c>
      <c r="D20" s="3">
        <v>9661</v>
      </c>
    </row>
    <row r="21" spans="1:5" hidden="1" x14ac:dyDescent="0.25">
      <c r="A21" s="2" t="s">
        <v>251</v>
      </c>
      <c r="B21" s="2" t="s">
        <v>24</v>
      </c>
      <c r="C21" s="2" t="s">
        <v>25</v>
      </c>
      <c r="D21" s="3">
        <v>9712</v>
      </c>
    </row>
    <row r="22" spans="1:5" x14ac:dyDescent="0.25">
      <c r="A22" s="2" t="s">
        <v>251</v>
      </c>
      <c r="B22" s="2" t="s">
        <v>25</v>
      </c>
      <c r="C22" s="2" t="s">
        <v>26</v>
      </c>
      <c r="D22" s="3">
        <v>9752.75</v>
      </c>
      <c r="E22" s="1">
        <f t="shared" ref="E22" si="4">AVERAGE(D22:D25)</f>
        <v>9597</v>
      </c>
    </row>
    <row r="23" spans="1:5" hidden="1" x14ac:dyDescent="0.25">
      <c r="A23" s="2" t="s">
        <v>251</v>
      </c>
      <c r="B23" s="2" t="s">
        <v>26</v>
      </c>
      <c r="C23" s="2" t="s">
        <v>27</v>
      </c>
      <c r="D23" s="3">
        <v>9648.5</v>
      </c>
    </row>
    <row r="24" spans="1:5" hidden="1" x14ac:dyDescent="0.25">
      <c r="A24" s="2" t="s">
        <v>251</v>
      </c>
      <c r="B24" s="2" t="s">
        <v>27</v>
      </c>
      <c r="C24" s="2" t="s">
        <v>28</v>
      </c>
      <c r="D24" s="3">
        <v>9569</v>
      </c>
    </row>
    <row r="25" spans="1:5" hidden="1" x14ac:dyDescent="0.25">
      <c r="A25" s="2" t="s">
        <v>251</v>
      </c>
      <c r="B25" s="2" t="s">
        <v>28</v>
      </c>
      <c r="C25" s="2" t="s">
        <v>29</v>
      </c>
      <c r="D25" s="3">
        <v>9417.75</v>
      </c>
    </row>
    <row r="26" spans="1:5" x14ac:dyDescent="0.25">
      <c r="A26" s="2" t="s">
        <v>251</v>
      </c>
      <c r="B26" s="2" t="s">
        <v>29</v>
      </c>
      <c r="C26" s="2" t="s">
        <v>30</v>
      </c>
      <c r="D26" s="3">
        <v>9322.75</v>
      </c>
      <c r="E26" s="1">
        <f t="shared" ref="E26" si="5">AVERAGE(D26:D29)</f>
        <v>9372.25</v>
      </c>
    </row>
    <row r="27" spans="1:5" hidden="1" x14ac:dyDescent="0.25">
      <c r="A27" s="2" t="s">
        <v>251</v>
      </c>
      <c r="B27" s="2" t="s">
        <v>30</v>
      </c>
      <c r="C27" s="2" t="s">
        <v>31</v>
      </c>
      <c r="D27" s="3">
        <v>9297.25</v>
      </c>
    </row>
    <row r="28" spans="1:5" hidden="1" x14ac:dyDescent="0.25">
      <c r="A28" s="2" t="s">
        <v>251</v>
      </c>
      <c r="B28" s="2" t="s">
        <v>31</v>
      </c>
      <c r="C28" s="2" t="s">
        <v>32</v>
      </c>
      <c r="D28" s="3">
        <v>9380.75</v>
      </c>
    </row>
    <row r="29" spans="1:5" hidden="1" x14ac:dyDescent="0.25">
      <c r="A29" s="2" t="s">
        <v>251</v>
      </c>
      <c r="B29" s="2" t="s">
        <v>32</v>
      </c>
      <c r="C29" s="2" t="s">
        <v>33</v>
      </c>
      <c r="D29" s="3">
        <v>9488.25</v>
      </c>
    </row>
    <row r="30" spans="1:5" x14ac:dyDescent="0.25">
      <c r="A30" s="2" t="s">
        <v>251</v>
      </c>
      <c r="B30" s="2" t="s">
        <v>33</v>
      </c>
      <c r="C30" s="2" t="s">
        <v>34</v>
      </c>
      <c r="D30" s="3">
        <v>9593.5</v>
      </c>
      <c r="E30" s="1">
        <f t="shared" ref="E30" si="6">AVERAGE(D30:D33)</f>
        <v>9857.1875</v>
      </c>
    </row>
    <row r="31" spans="1:5" hidden="1" x14ac:dyDescent="0.25">
      <c r="A31" s="2" t="s">
        <v>251</v>
      </c>
      <c r="B31" s="2" t="s">
        <v>34</v>
      </c>
      <c r="C31" s="2" t="s">
        <v>35</v>
      </c>
      <c r="D31" s="3">
        <v>9753.25</v>
      </c>
    </row>
    <row r="32" spans="1:5" hidden="1" x14ac:dyDescent="0.25">
      <c r="A32" s="2" t="s">
        <v>251</v>
      </c>
      <c r="B32" s="2" t="s">
        <v>35</v>
      </c>
      <c r="C32" s="2" t="s">
        <v>36</v>
      </c>
      <c r="D32" s="3">
        <v>9928.75</v>
      </c>
    </row>
    <row r="33" spans="1:5" hidden="1" x14ac:dyDescent="0.25">
      <c r="A33" s="2" t="s">
        <v>251</v>
      </c>
      <c r="B33" s="2" t="s">
        <v>36</v>
      </c>
      <c r="C33" s="2" t="s">
        <v>37</v>
      </c>
      <c r="D33" s="3">
        <v>10153.25</v>
      </c>
    </row>
    <row r="34" spans="1:5" x14ac:dyDescent="0.25">
      <c r="A34" s="2" t="s">
        <v>251</v>
      </c>
      <c r="B34" s="2" t="s">
        <v>37</v>
      </c>
      <c r="C34" s="2" t="s">
        <v>38</v>
      </c>
      <c r="D34" s="3">
        <v>10365.75</v>
      </c>
      <c r="E34" s="1">
        <f t="shared" ref="E34" si="7">AVERAGE(D34:D37)</f>
        <v>10709.625</v>
      </c>
    </row>
    <row r="35" spans="1:5" hidden="1" x14ac:dyDescent="0.25">
      <c r="A35" s="2" t="s">
        <v>251</v>
      </c>
      <c r="B35" s="2" t="s">
        <v>38</v>
      </c>
      <c r="C35" s="2" t="s">
        <v>39</v>
      </c>
      <c r="D35" s="3">
        <v>10644.25</v>
      </c>
    </row>
    <row r="36" spans="1:5" hidden="1" x14ac:dyDescent="0.25">
      <c r="A36" s="2" t="s">
        <v>251</v>
      </c>
      <c r="B36" s="2" t="s">
        <v>39</v>
      </c>
      <c r="C36" s="2" t="s">
        <v>40</v>
      </c>
      <c r="D36" s="3">
        <v>10836.5</v>
      </c>
    </row>
    <row r="37" spans="1:5" hidden="1" x14ac:dyDescent="0.25">
      <c r="A37" s="2" t="s">
        <v>251</v>
      </c>
      <c r="B37" s="2" t="s">
        <v>40</v>
      </c>
      <c r="C37" s="2" t="s">
        <v>41</v>
      </c>
      <c r="D37" s="3">
        <v>10992</v>
      </c>
    </row>
    <row r="38" spans="1:5" x14ac:dyDescent="0.25">
      <c r="A38" s="2" t="s">
        <v>251</v>
      </c>
      <c r="B38" s="2" t="s">
        <v>41</v>
      </c>
      <c r="C38" s="2" t="s">
        <v>42</v>
      </c>
      <c r="D38" s="3">
        <v>11257</v>
      </c>
      <c r="E38" s="1">
        <f t="shared" ref="E38" si="8">AVERAGE(D38:D41)</f>
        <v>11494.375</v>
      </c>
    </row>
    <row r="39" spans="1:5" hidden="1" x14ac:dyDescent="0.25">
      <c r="A39" s="2" t="s">
        <v>251</v>
      </c>
      <c r="B39" s="2" t="s">
        <v>42</v>
      </c>
      <c r="C39" s="2" t="s">
        <v>43</v>
      </c>
      <c r="D39" s="3">
        <v>11432.25</v>
      </c>
    </row>
    <row r="40" spans="1:5" hidden="1" x14ac:dyDescent="0.25">
      <c r="A40" s="2" t="s">
        <v>251</v>
      </c>
      <c r="B40" s="2" t="s">
        <v>43</v>
      </c>
      <c r="C40" s="2" t="s">
        <v>44</v>
      </c>
      <c r="D40" s="3">
        <v>11579.25</v>
      </c>
    </row>
    <row r="41" spans="1:5" hidden="1" x14ac:dyDescent="0.25">
      <c r="A41" s="2" t="s">
        <v>251</v>
      </c>
      <c r="B41" s="2" t="s">
        <v>44</v>
      </c>
      <c r="C41" s="2" t="s">
        <v>45</v>
      </c>
      <c r="D41" s="3">
        <v>11709</v>
      </c>
    </row>
    <row r="42" spans="1:5" x14ac:dyDescent="0.25">
      <c r="A42" s="2" t="s">
        <v>251</v>
      </c>
      <c r="B42" s="2" t="s">
        <v>45</v>
      </c>
      <c r="C42" s="2" t="s">
        <v>46</v>
      </c>
      <c r="D42" s="3">
        <v>11870.25</v>
      </c>
      <c r="E42" s="1">
        <f t="shared" ref="E42" si="9">AVERAGE(D42:D45)</f>
        <v>12100.6875</v>
      </c>
    </row>
    <row r="43" spans="1:5" hidden="1" x14ac:dyDescent="0.25">
      <c r="A43" s="2" t="s">
        <v>251</v>
      </c>
      <c r="B43" s="2" t="s">
        <v>46</v>
      </c>
      <c r="C43" s="2" t="s">
        <v>47</v>
      </c>
      <c r="D43" s="3">
        <v>12071.25</v>
      </c>
    </row>
    <row r="44" spans="1:5" hidden="1" x14ac:dyDescent="0.25">
      <c r="A44" s="2" t="s">
        <v>251</v>
      </c>
      <c r="B44" s="2" t="s">
        <v>47</v>
      </c>
      <c r="C44" s="2" t="s">
        <v>48</v>
      </c>
      <c r="D44" s="3">
        <v>12179.25</v>
      </c>
    </row>
    <row r="45" spans="1:5" hidden="1" x14ac:dyDescent="0.25">
      <c r="A45" s="2" t="s">
        <v>251</v>
      </c>
      <c r="B45" s="2" t="s">
        <v>48</v>
      </c>
      <c r="C45" s="2" t="s">
        <v>49</v>
      </c>
      <c r="D45" s="3">
        <v>12282</v>
      </c>
    </row>
    <row r="46" spans="1:5" x14ac:dyDescent="0.25">
      <c r="A46" s="2" t="s">
        <v>251</v>
      </c>
      <c r="B46" s="2" t="s">
        <v>49</v>
      </c>
      <c r="C46" s="2" t="s">
        <v>50</v>
      </c>
      <c r="D46" s="3">
        <v>12499.75</v>
      </c>
      <c r="E46" s="1">
        <f t="shared" ref="E46" si="10">AVERAGE(D46:D49)</f>
        <v>12650</v>
      </c>
    </row>
    <row r="47" spans="1:5" hidden="1" x14ac:dyDescent="0.25">
      <c r="A47" s="2" t="s">
        <v>251</v>
      </c>
      <c r="B47" s="2" t="s">
        <v>50</v>
      </c>
      <c r="C47" s="2" t="s">
        <v>51</v>
      </c>
      <c r="D47" s="3">
        <v>12694.5</v>
      </c>
    </row>
    <row r="48" spans="1:5" hidden="1" x14ac:dyDescent="0.25">
      <c r="A48" s="2" t="s">
        <v>251</v>
      </c>
      <c r="B48" s="2" t="s">
        <v>51</v>
      </c>
      <c r="C48" s="2" t="s">
        <v>52</v>
      </c>
      <c r="D48" s="3">
        <v>12723.75</v>
      </c>
    </row>
    <row r="49" spans="1:5" hidden="1" x14ac:dyDescent="0.25">
      <c r="A49" s="2" t="s">
        <v>251</v>
      </c>
      <c r="B49" s="2" t="s">
        <v>52</v>
      </c>
      <c r="C49" s="2" t="s">
        <v>53</v>
      </c>
      <c r="D49" s="3">
        <v>12682</v>
      </c>
    </row>
    <row r="50" spans="1:5" x14ac:dyDescent="0.25">
      <c r="A50" s="2" t="s">
        <v>251</v>
      </c>
      <c r="B50" s="2" t="s">
        <v>53</v>
      </c>
      <c r="C50" s="2" t="s">
        <v>54</v>
      </c>
      <c r="D50" s="3">
        <v>12679.25</v>
      </c>
      <c r="E50" s="1">
        <f t="shared" ref="E50" si="11">AVERAGE(D50:D53)</f>
        <v>12500.3125</v>
      </c>
    </row>
    <row r="51" spans="1:5" hidden="1" x14ac:dyDescent="0.25">
      <c r="A51" s="2" t="s">
        <v>251</v>
      </c>
      <c r="B51" s="2" t="s">
        <v>54</v>
      </c>
      <c r="C51" s="2" t="s">
        <v>55</v>
      </c>
      <c r="D51" s="3">
        <v>12600.75</v>
      </c>
    </row>
    <row r="52" spans="1:5" hidden="1" x14ac:dyDescent="0.25">
      <c r="A52" s="2" t="s">
        <v>251</v>
      </c>
      <c r="B52" s="2" t="s">
        <v>55</v>
      </c>
      <c r="C52" s="2" t="s">
        <v>56</v>
      </c>
      <c r="D52" s="3">
        <v>12434.5</v>
      </c>
    </row>
    <row r="53" spans="1:5" hidden="1" x14ac:dyDescent="0.25">
      <c r="A53" s="2" t="s">
        <v>251</v>
      </c>
      <c r="B53" s="2" t="s">
        <v>56</v>
      </c>
      <c r="C53" s="2" t="s">
        <v>57</v>
      </c>
      <c r="D53" s="3">
        <v>12286.75</v>
      </c>
    </row>
    <row r="54" spans="1:5" x14ac:dyDescent="0.25">
      <c r="A54" s="2" t="s">
        <v>251</v>
      </c>
      <c r="B54" s="2" t="s">
        <v>57</v>
      </c>
      <c r="C54" s="2" t="s">
        <v>58</v>
      </c>
      <c r="D54" s="3">
        <v>12156</v>
      </c>
      <c r="E54" s="1">
        <f t="shared" ref="E54" si="12">AVERAGE(D54:D57)</f>
        <v>11897.625</v>
      </c>
    </row>
    <row r="55" spans="1:5" hidden="1" x14ac:dyDescent="0.25">
      <c r="A55" s="2" t="s">
        <v>251</v>
      </c>
      <c r="B55" s="2" t="s">
        <v>58</v>
      </c>
      <c r="C55" s="2" t="s">
        <v>59</v>
      </c>
      <c r="D55" s="3">
        <v>11994.5</v>
      </c>
    </row>
    <row r="56" spans="1:5" hidden="1" x14ac:dyDescent="0.25">
      <c r="A56" s="2" t="s">
        <v>251</v>
      </c>
      <c r="B56" s="2" t="s">
        <v>59</v>
      </c>
      <c r="C56" s="2" t="s">
        <v>60</v>
      </c>
      <c r="D56" s="3">
        <v>11781.75</v>
      </c>
    </row>
    <row r="57" spans="1:5" hidden="1" x14ac:dyDescent="0.25">
      <c r="A57" s="2" t="s">
        <v>251</v>
      </c>
      <c r="B57" s="2" t="s">
        <v>60</v>
      </c>
      <c r="C57" s="2" t="s">
        <v>61</v>
      </c>
      <c r="D57" s="3">
        <v>11658.25</v>
      </c>
    </row>
    <row r="58" spans="1:5" x14ac:dyDescent="0.25">
      <c r="A58" s="2" t="s">
        <v>251</v>
      </c>
      <c r="B58" s="2" t="s">
        <v>61</v>
      </c>
      <c r="C58" s="2" t="s">
        <v>62</v>
      </c>
      <c r="D58" s="3">
        <v>11640.25</v>
      </c>
      <c r="E58" s="1">
        <f t="shared" ref="E58" si="13">AVERAGE(D58:D61)</f>
        <v>11468.3125</v>
      </c>
    </row>
    <row r="59" spans="1:5" hidden="1" x14ac:dyDescent="0.25">
      <c r="A59" s="2" t="s">
        <v>251</v>
      </c>
      <c r="B59" s="2" t="s">
        <v>62</v>
      </c>
      <c r="C59" s="2" t="s">
        <v>63</v>
      </c>
      <c r="D59" s="3">
        <v>11573.25</v>
      </c>
    </row>
    <row r="60" spans="1:5" hidden="1" x14ac:dyDescent="0.25">
      <c r="A60" s="2" t="s">
        <v>251</v>
      </c>
      <c r="B60" s="2" t="s">
        <v>63</v>
      </c>
      <c r="C60" s="2" t="s">
        <v>64</v>
      </c>
      <c r="D60" s="3">
        <v>11394.75</v>
      </c>
    </row>
    <row r="61" spans="1:5" hidden="1" x14ac:dyDescent="0.25">
      <c r="A61" s="2" t="s">
        <v>251</v>
      </c>
      <c r="B61" s="2" t="s">
        <v>64</v>
      </c>
      <c r="C61" s="2" t="s">
        <v>65</v>
      </c>
      <c r="D61" s="3">
        <v>11265</v>
      </c>
    </row>
    <row r="62" spans="1:5" x14ac:dyDescent="0.25">
      <c r="A62" s="2" t="s">
        <v>251</v>
      </c>
      <c r="B62" s="2" t="s">
        <v>65</v>
      </c>
      <c r="C62" s="2" t="s">
        <v>66</v>
      </c>
      <c r="D62" s="3">
        <v>11224.25</v>
      </c>
      <c r="E62" s="1">
        <f t="shared" ref="E62" si="14">AVERAGE(D62:D65)</f>
        <v>11163.75</v>
      </c>
    </row>
    <row r="63" spans="1:5" hidden="1" x14ac:dyDescent="0.25">
      <c r="A63" s="2" t="s">
        <v>251</v>
      </c>
      <c r="B63" s="2" t="s">
        <v>66</v>
      </c>
      <c r="C63" s="2" t="s">
        <v>67</v>
      </c>
      <c r="D63" s="3">
        <v>11203</v>
      </c>
    </row>
    <row r="64" spans="1:5" hidden="1" x14ac:dyDescent="0.25">
      <c r="A64" s="2" t="s">
        <v>251</v>
      </c>
      <c r="B64" s="2" t="s">
        <v>67</v>
      </c>
      <c r="C64" s="2" t="s">
        <v>68</v>
      </c>
      <c r="D64" s="3">
        <v>11133.5</v>
      </c>
    </row>
    <row r="65" spans="1:5" hidden="1" x14ac:dyDescent="0.25">
      <c r="A65" s="2" t="s">
        <v>251</v>
      </c>
      <c r="B65" s="2" t="s">
        <v>68</v>
      </c>
      <c r="C65" s="2" t="s">
        <v>69</v>
      </c>
      <c r="D65" s="3">
        <v>11094.25</v>
      </c>
    </row>
    <row r="66" spans="1:5" x14ac:dyDescent="0.25">
      <c r="A66" s="2" t="s">
        <v>251</v>
      </c>
      <c r="B66" s="2" t="s">
        <v>69</v>
      </c>
      <c r="C66" s="2" t="s">
        <v>70</v>
      </c>
      <c r="D66" s="3">
        <v>11121</v>
      </c>
      <c r="E66" s="1">
        <f t="shared" ref="E66" si="15">AVERAGE(D66:D69)</f>
        <v>11067.3125</v>
      </c>
    </row>
    <row r="67" spans="1:5" hidden="1" x14ac:dyDescent="0.25">
      <c r="A67" s="2" t="s">
        <v>251</v>
      </c>
      <c r="B67" s="2" t="s">
        <v>70</v>
      </c>
      <c r="C67" s="2" t="s">
        <v>71</v>
      </c>
      <c r="D67" s="3">
        <v>11022</v>
      </c>
    </row>
    <row r="68" spans="1:5" hidden="1" x14ac:dyDescent="0.25">
      <c r="A68" s="2" t="s">
        <v>251</v>
      </c>
      <c r="B68" s="2" t="s">
        <v>71</v>
      </c>
      <c r="C68" s="2" t="s">
        <v>72</v>
      </c>
      <c r="D68" s="3">
        <v>11016.75</v>
      </c>
    </row>
    <row r="69" spans="1:5" hidden="1" x14ac:dyDescent="0.25">
      <c r="A69" s="2" t="s">
        <v>251</v>
      </c>
      <c r="B69" s="2" t="s">
        <v>72</v>
      </c>
      <c r="C69" s="2" t="s">
        <v>73</v>
      </c>
      <c r="D69" s="3">
        <v>11109.5</v>
      </c>
    </row>
    <row r="70" spans="1:5" x14ac:dyDescent="0.25">
      <c r="A70" s="2" t="s">
        <v>251</v>
      </c>
      <c r="B70" s="2" t="s">
        <v>73</v>
      </c>
      <c r="C70" s="2" t="s">
        <v>74</v>
      </c>
      <c r="D70" s="3">
        <v>11148.25</v>
      </c>
      <c r="E70" s="1">
        <f t="shared" ref="E70" si="16">AVERAGE(D70:D73)</f>
        <v>11399.4375</v>
      </c>
    </row>
    <row r="71" spans="1:5" hidden="1" x14ac:dyDescent="0.25">
      <c r="A71" s="2" t="s">
        <v>251</v>
      </c>
      <c r="B71" s="2" t="s">
        <v>74</v>
      </c>
      <c r="C71" s="2" t="s">
        <v>75</v>
      </c>
      <c r="D71" s="3">
        <v>11302.5</v>
      </c>
    </row>
    <row r="72" spans="1:5" hidden="1" x14ac:dyDescent="0.25">
      <c r="A72" s="2" t="s">
        <v>251</v>
      </c>
      <c r="B72" s="2" t="s">
        <v>75</v>
      </c>
      <c r="C72" s="2" t="s">
        <v>76</v>
      </c>
      <c r="D72" s="3">
        <v>11516.25</v>
      </c>
    </row>
    <row r="73" spans="1:5" hidden="1" x14ac:dyDescent="0.25">
      <c r="A73" s="2" t="s">
        <v>251</v>
      </c>
      <c r="B73" s="2" t="s">
        <v>76</v>
      </c>
      <c r="C73" s="2" t="s">
        <v>77</v>
      </c>
      <c r="D73" s="3">
        <v>11630.75</v>
      </c>
    </row>
    <row r="74" spans="1:5" x14ac:dyDescent="0.25">
      <c r="A74" s="2" t="s">
        <v>251</v>
      </c>
      <c r="B74" s="2" t="s">
        <v>77</v>
      </c>
      <c r="C74" s="2" t="s">
        <v>78</v>
      </c>
      <c r="D74" s="3">
        <v>11695.5</v>
      </c>
      <c r="E74" s="1">
        <f t="shared" ref="E74" si="17">AVERAGE(D74:D77)</f>
        <v>11855.875</v>
      </c>
    </row>
    <row r="75" spans="1:5" hidden="1" x14ac:dyDescent="0.25">
      <c r="A75" s="2" t="s">
        <v>251</v>
      </c>
      <c r="B75" s="2" t="s">
        <v>78</v>
      </c>
      <c r="C75" s="2" t="s">
        <v>79</v>
      </c>
      <c r="D75" s="3">
        <v>11852.75</v>
      </c>
    </row>
    <row r="76" spans="1:5" hidden="1" x14ac:dyDescent="0.25">
      <c r="A76" s="2" t="s">
        <v>251</v>
      </c>
      <c r="B76" s="2" t="s">
        <v>79</v>
      </c>
      <c r="C76" s="2" t="s">
        <v>80</v>
      </c>
      <c r="D76" s="3">
        <v>11914.25</v>
      </c>
    </row>
    <row r="77" spans="1:5" hidden="1" x14ac:dyDescent="0.25">
      <c r="A77" s="2" t="s">
        <v>251</v>
      </c>
      <c r="B77" s="2" t="s">
        <v>80</v>
      </c>
      <c r="C77" s="2" t="s">
        <v>81</v>
      </c>
      <c r="D77" s="3">
        <v>11961</v>
      </c>
    </row>
    <row r="78" spans="1:5" x14ac:dyDescent="0.25">
      <c r="A78" s="2" t="s">
        <v>251</v>
      </c>
      <c r="B78" s="2" t="s">
        <v>81</v>
      </c>
      <c r="C78" s="2" t="s">
        <v>82</v>
      </c>
      <c r="D78" s="3">
        <v>11940</v>
      </c>
      <c r="E78" s="1">
        <f t="shared" ref="E78" si="18">AVERAGE(D78:D81)</f>
        <v>12035.625</v>
      </c>
    </row>
    <row r="79" spans="1:5" hidden="1" x14ac:dyDescent="0.25">
      <c r="A79" s="2" t="s">
        <v>251</v>
      </c>
      <c r="B79" s="2" t="s">
        <v>82</v>
      </c>
      <c r="C79" s="2" t="s">
        <v>83</v>
      </c>
      <c r="D79" s="3">
        <v>12027.75</v>
      </c>
    </row>
    <row r="80" spans="1:5" hidden="1" x14ac:dyDescent="0.25">
      <c r="A80" s="2" t="s">
        <v>251</v>
      </c>
      <c r="B80" s="2" t="s">
        <v>83</v>
      </c>
      <c r="C80" s="2" t="s">
        <v>84</v>
      </c>
      <c r="D80" s="3">
        <v>12095.5</v>
      </c>
    </row>
    <row r="81" spans="1:5" hidden="1" x14ac:dyDescent="0.25">
      <c r="A81" s="2" t="s">
        <v>251</v>
      </c>
      <c r="B81" s="2" t="s">
        <v>84</v>
      </c>
      <c r="C81" s="2" t="s">
        <v>85</v>
      </c>
      <c r="D81" s="3">
        <v>12079.25</v>
      </c>
    </row>
    <row r="82" spans="1:5" x14ac:dyDescent="0.25">
      <c r="A82" s="2" t="s">
        <v>251</v>
      </c>
      <c r="B82" s="2" t="s">
        <v>85</v>
      </c>
      <c r="C82" s="2" t="s">
        <v>86</v>
      </c>
      <c r="D82" s="3">
        <v>12042.5</v>
      </c>
      <c r="E82" s="1">
        <f t="shared" ref="E82" si="19">AVERAGE(D82:D85)</f>
        <v>12086.875</v>
      </c>
    </row>
    <row r="83" spans="1:5" hidden="1" x14ac:dyDescent="0.25">
      <c r="A83" s="2" t="s">
        <v>251</v>
      </c>
      <c r="B83" s="2" t="s">
        <v>86</v>
      </c>
      <c r="C83" s="2" t="s">
        <v>87</v>
      </c>
      <c r="D83" s="3">
        <v>12092</v>
      </c>
    </row>
    <row r="84" spans="1:5" hidden="1" x14ac:dyDescent="0.25">
      <c r="A84" s="2" t="s">
        <v>251</v>
      </c>
      <c r="B84" s="2" t="s">
        <v>87</v>
      </c>
      <c r="C84" s="2" t="s">
        <v>88</v>
      </c>
      <c r="D84" s="3">
        <v>12074.25</v>
      </c>
    </row>
    <row r="85" spans="1:5" hidden="1" x14ac:dyDescent="0.25">
      <c r="A85" s="2" t="s">
        <v>251</v>
      </c>
      <c r="B85" s="2" t="s">
        <v>88</v>
      </c>
      <c r="C85" s="2" t="s">
        <v>89</v>
      </c>
      <c r="D85" s="3">
        <v>12138.75</v>
      </c>
    </row>
    <row r="86" spans="1:5" x14ac:dyDescent="0.25">
      <c r="A86" s="2" t="s">
        <v>251</v>
      </c>
      <c r="B86" s="2" t="s">
        <v>89</v>
      </c>
      <c r="C86" s="2" t="s">
        <v>90</v>
      </c>
      <c r="D86" s="3">
        <v>12224</v>
      </c>
      <c r="E86" s="1">
        <f t="shared" ref="E86" si="20">AVERAGE(D86:D89)</f>
        <v>12240.5625</v>
      </c>
    </row>
    <row r="87" spans="1:5" hidden="1" x14ac:dyDescent="0.25">
      <c r="A87" s="2" t="s">
        <v>251</v>
      </c>
      <c r="B87" s="2" t="s">
        <v>90</v>
      </c>
      <c r="C87" s="2" t="s">
        <v>91</v>
      </c>
      <c r="D87" s="3">
        <v>12265.5</v>
      </c>
    </row>
    <row r="88" spans="1:5" hidden="1" x14ac:dyDescent="0.25">
      <c r="A88" s="2" t="s">
        <v>251</v>
      </c>
      <c r="B88" s="2" t="s">
        <v>91</v>
      </c>
      <c r="C88" s="2" t="s">
        <v>92</v>
      </c>
      <c r="D88" s="3">
        <v>12213.5</v>
      </c>
    </row>
    <row r="89" spans="1:5" hidden="1" x14ac:dyDescent="0.25">
      <c r="A89" s="2" t="s">
        <v>251</v>
      </c>
      <c r="B89" s="2" t="s">
        <v>92</v>
      </c>
      <c r="C89" s="2" t="s">
        <v>93</v>
      </c>
      <c r="D89" s="3">
        <v>12259.25</v>
      </c>
    </row>
    <row r="90" spans="1:5" x14ac:dyDescent="0.25">
      <c r="A90" s="2" t="s">
        <v>251</v>
      </c>
      <c r="B90" s="2" t="s">
        <v>93</v>
      </c>
      <c r="C90" s="2" t="s">
        <v>94</v>
      </c>
      <c r="D90" s="3">
        <v>12344</v>
      </c>
      <c r="E90" s="1">
        <f t="shared" ref="E90" si="21">AVERAGE(D90:D93)</f>
        <v>12075.875</v>
      </c>
    </row>
    <row r="91" spans="1:5" hidden="1" x14ac:dyDescent="0.25">
      <c r="A91" s="2" t="s">
        <v>251</v>
      </c>
      <c r="B91" s="2" t="s">
        <v>94</v>
      </c>
      <c r="C91" s="2" t="s">
        <v>95</v>
      </c>
      <c r="D91" s="3">
        <v>12194.75</v>
      </c>
    </row>
    <row r="92" spans="1:5" hidden="1" x14ac:dyDescent="0.25">
      <c r="A92" s="2" t="s">
        <v>251</v>
      </c>
      <c r="B92" s="2" t="s">
        <v>95</v>
      </c>
      <c r="C92" s="2" t="s">
        <v>96</v>
      </c>
      <c r="D92" s="3">
        <v>11988.75</v>
      </c>
    </row>
    <row r="93" spans="1:5" hidden="1" x14ac:dyDescent="0.25">
      <c r="A93" s="2" t="s">
        <v>251</v>
      </c>
      <c r="B93" s="2" t="s">
        <v>96</v>
      </c>
      <c r="C93" s="2" t="s">
        <v>97</v>
      </c>
      <c r="D93" s="3">
        <v>11776</v>
      </c>
    </row>
    <row r="94" spans="1:5" x14ac:dyDescent="0.25">
      <c r="A94" s="2" t="s">
        <v>251</v>
      </c>
      <c r="B94" s="2" t="s">
        <v>97</v>
      </c>
      <c r="C94" s="2" t="s">
        <v>98</v>
      </c>
      <c r="D94" s="3">
        <v>11528.75</v>
      </c>
      <c r="E94" s="1">
        <f t="shared" ref="E94" si="22">AVERAGE(D94:D97)</f>
        <v>11207.3125</v>
      </c>
    </row>
    <row r="95" spans="1:5" hidden="1" x14ac:dyDescent="0.25">
      <c r="A95" s="2" t="s">
        <v>251</v>
      </c>
      <c r="B95" s="2" t="s">
        <v>98</v>
      </c>
      <c r="C95" s="2" t="s">
        <v>99</v>
      </c>
      <c r="D95" s="3">
        <v>11319.75</v>
      </c>
    </row>
    <row r="96" spans="1:5" hidden="1" x14ac:dyDescent="0.25">
      <c r="A96" s="2" t="s">
        <v>251</v>
      </c>
      <c r="B96" s="2" t="s">
        <v>99</v>
      </c>
      <c r="C96" s="2" t="s">
        <v>100</v>
      </c>
      <c r="D96" s="3">
        <v>11091.25</v>
      </c>
    </row>
    <row r="97" spans="1:5" hidden="1" x14ac:dyDescent="0.25">
      <c r="A97" s="2" t="s">
        <v>251</v>
      </c>
      <c r="B97" s="2" t="s">
        <v>100</v>
      </c>
      <c r="C97" s="2" t="s">
        <v>5</v>
      </c>
      <c r="D97" s="3">
        <v>10889.5</v>
      </c>
    </row>
    <row r="98" spans="1:5" x14ac:dyDescent="0.25">
      <c r="A98" s="2" t="s">
        <v>252</v>
      </c>
      <c r="B98" s="2" t="s">
        <v>5</v>
      </c>
      <c r="C98" s="2" t="s">
        <v>6</v>
      </c>
      <c r="D98" s="3">
        <v>10749.5</v>
      </c>
      <c r="E98" s="1">
        <f t="shared" ref="E98" si="23">AVERAGE(D98:D101)</f>
        <v>10471.1875</v>
      </c>
    </row>
    <row r="99" spans="1:5" hidden="1" x14ac:dyDescent="0.25">
      <c r="A99" s="2" t="s">
        <v>252</v>
      </c>
      <c r="B99" s="2" t="s">
        <v>6</v>
      </c>
      <c r="C99" s="2" t="s">
        <v>7</v>
      </c>
      <c r="D99" s="3">
        <v>10543.5</v>
      </c>
    </row>
    <row r="100" spans="1:5" hidden="1" x14ac:dyDescent="0.25">
      <c r="A100" s="2" t="s">
        <v>252</v>
      </c>
      <c r="B100" s="2" t="s">
        <v>7</v>
      </c>
      <c r="C100" s="2" t="s">
        <v>8</v>
      </c>
      <c r="D100" s="3">
        <v>10350.25</v>
      </c>
    </row>
    <row r="101" spans="1:5" hidden="1" x14ac:dyDescent="0.25">
      <c r="A101" s="2" t="s">
        <v>252</v>
      </c>
      <c r="B101" s="2" t="s">
        <v>8</v>
      </c>
      <c r="C101" s="2" t="s">
        <v>9</v>
      </c>
      <c r="D101" s="3">
        <v>10241.5</v>
      </c>
    </row>
    <row r="102" spans="1:5" x14ac:dyDescent="0.25">
      <c r="A102" s="2" t="s">
        <v>252</v>
      </c>
      <c r="B102" s="2" t="s">
        <v>9</v>
      </c>
      <c r="C102" s="2" t="s">
        <v>10</v>
      </c>
      <c r="D102" s="3">
        <v>10155.5</v>
      </c>
      <c r="E102" s="1">
        <f t="shared" ref="E102" si="24">AVERAGE(D102:D105)</f>
        <v>9976.25</v>
      </c>
    </row>
    <row r="103" spans="1:5" hidden="1" x14ac:dyDescent="0.25">
      <c r="A103" s="2" t="s">
        <v>252</v>
      </c>
      <c r="B103" s="2" t="s">
        <v>10</v>
      </c>
      <c r="C103" s="2" t="s">
        <v>11</v>
      </c>
      <c r="D103" s="3">
        <v>10033.25</v>
      </c>
    </row>
    <row r="104" spans="1:5" hidden="1" x14ac:dyDescent="0.25">
      <c r="A104" s="2" t="s">
        <v>252</v>
      </c>
      <c r="B104" s="2" t="s">
        <v>11</v>
      </c>
      <c r="C104" s="2" t="s">
        <v>12</v>
      </c>
      <c r="D104" s="3">
        <v>9880.5</v>
      </c>
    </row>
    <row r="105" spans="1:5" hidden="1" x14ac:dyDescent="0.25">
      <c r="A105" s="2" t="s">
        <v>252</v>
      </c>
      <c r="B105" s="2" t="s">
        <v>12</v>
      </c>
      <c r="C105" s="2" t="s">
        <v>13</v>
      </c>
      <c r="D105" s="3">
        <v>9835.75</v>
      </c>
    </row>
    <row r="106" spans="1:5" x14ac:dyDescent="0.25">
      <c r="A106" s="2" t="s">
        <v>252</v>
      </c>
      <c r="B106" s="2" t="s">
        <v>13</v>
      </c>
      <c r="C106" s="2" t="s">
        <v>14</v>
      </c>
      <c r="D106" s="3">
        <v>9865.25</v>
      </c>
      <c r="E106" s="1">
        <f t="shared" ref="E106" si="25">AVERAGE(D106:D109)</f>
        <v>9887.75</v>
      </c>
    </row>
    <row r="107" spans="1:5" hidden="1" x14ac:dyDescent="0.25">
      <c r="A107" s="2" t="s">
        <v>252</v>
      </c>
      <c r="B107" s="2" t="s">
        <v>14</v>
      </c>
      <c r="C107" s="2" t="s">
        <v>15</v>
      </c>
      <c r="D107" s="3">
        <v>9833.75</v>
      </c>
    </row>
    <row r="108" spans="1:5" hidden="1" x14ac:dyDescent="0.25">
      <c r="A108" s="2" t="s">
        <v>252</v>
      </c>
      <c r="B108" s="2" t="s">
        <v>15</v>
      </c>
      <c r="C108" s="2" t="s">
        <v>16</v>
      </c>
      <c r="D108" s="3">
        <v>9907</v>
      </c>
    </row>
    <row r="109" spans="1:5" hidden="1" x14ac:dyDescent="0.25">
      <c r="A109" s="2" t="s">
        <v>252</v>
      </c>
      <c r="B109" s="2" t="s">
        <v>16</v>
      </c>
      <c r="C109" s="2" t="s">
        <v>17</v>
      </c>
      <c r="D109" s="3">
        <v>9945</v>
      </c>
    </row>
    <row r="110" spans="1:5" x14ac:dyDescent="0.25">
      <c r="A110" s="2" t="s">
        <v>252</v>
      </c>
      <c r="B110" s="2" t="s">
        <v>17</v>
      </c>
      <c r="C110" s="2" t="s">
        <v>18</v>
      </c>
      <c r="D110" s="3">
        <v>10023.25</v>
      </c>
      <c r="E110" s="1">
        <f t="shared" ref="E110" si="26">AVERAGE(D110:D113)</f>
        <v>10116.5</v>
      </c>
    </row>
    <row r="111" spans="1:5" hidden="1" x14ac:dyDescent="0.25">
      <c r="A111" s="2" t="s">
        <v>252</v>
      </c>
      <c r="B111" s="2" t="s">
        <v>18</v>
      </c>
      <c r="C111" s="2" t="s">
        <v>19</v>
      </c>
      <c r="D111" s="3">
        <v>10104</v>
      </c>
    </row>
    <row r="112" spans="1:5" hidden="1" x14ac:dyDescent="0.25">
      <c r="A112" s="2" t="s">
        <v>252</v>
      </c>
      <c r="B112" s="2" t="s">
        <v>19</v>
      </c>
      <c r="C112" s="2" t="s">
        <v>20</v>
      </c>
      <c r="D112" s="3">
        <v>10167.75</v>
      </c>
    </row>
    <row r="113" spans="1:5" hidden="1" x14ac:dyDescent="0.25">
      <c r="A113" s="2" t="s">
        <v>252</v>
      </c>
      <c r="B113" s="2" t="s">
        <v>20</v>
      </c>
      <c r="C113" s="2" t="s">
        <v>21</v>
      </c>
      <c r="D113" s="3">
        <v>10171</v>
      </c>
    </row>
    <row r="114" spans="1:5" x14ac:dyDescent="0.25">
      <c r="A114" s="2" t="s">
        <v>252</v>
      </c>
      <c r="B114" s="2" t="s">
        <v>21</v>
      </c>
      <c r="C114" s="2" t="s">
        <v>22</v>
      </c>
      <c r="D114" s="3">
        <v>10354</v>
      </c>
      <c r="E114" s="1">
        <f t="shared" ref="E114" si="27">AVERAGE(D114:D117)</f>
        <v>10624.5</v>
      </c>
    </row>
    <row r="115" spans="1:5" hidden="1" x14ac:dyDescent="0.25">
      <c r="A115" s="2" t="s">
        <v>252</v>
      </c>
      <c r="B115" s="2" t="s">
        <v>22</v>
      </c>
      <c r="C115" s="2" t="s">
        <v>23</v>
      </c>
      <c r="D115" s="3">
        <v>10495.25</v>
      </c>
    </row>
    <row r="116" spans="1:5" hidden="1" x14ac:dyDescent="0.25">
      <c r="A116" s="2" t="s">
        <v>252</v>
      </c>
      <c r="B116" s="2" t="s">
        <v>23</v>
      </c>
      <c r="C116" s="2" t="s">
        <v>24</v>
      </c>
      <c r="D116" s="3">
        <v>10726.5</v>
      </c>
    </row>
    <row r="117" spans="1:5" hidden="1" x14ac:dyDescent="0.25">
      <c r="A117" s="2" t="s">
        <v>252</v>
      </c>
      <c r="B117" s="2" t="s">
        <v>24</v>
      </c>
      <c r="C117" s="2" t="s">
        <v>25</v>
      </c>
      <c r="D117" s="3">
        <v>10922.25</v>
      </c>
    </row>
    <row r="118" spans="1:5" x14ac:dyDescent="0.25">
      <c r="A118" s="2" t="s">
        <v>252</v>
      </c>
      <c r="B118" s="2" t="s">
        <v>25</v>
      </c>
      <c r="C118" s="2" t="s">
        <v>26</v>
      </c>
      <c r="D118" s="3">
        <v>11364.25</v>
      </c>
      <c r="E118" s="1">
        <f t="shared" ref="E118" si="28">AVERAGE(D118:D121)</f>
        <v>11814.75</v>
      </c>
    </row>
    <row r="119" spans="1:5" hidden="1" x14ac:dyDescent="0.25">
      <c r="A119" s="2" t="s">
        <v>252</v>
      </c>
      <c r="B119" s="2" t="s">
        <v>26</v>
      </c>
      <c r="C119" s="2" t="s">
        <v>27</v>
      </c>
      <c r="D119" s="3">
        <v>11632.75</v>
      </c>
    </row>
    <row r="120" spans="1:5" hidden="1" x14ac:dyDescent="0.25">
      <c r="A120" s="2" t="s">
        <v>252</v>
      </c>
      <c r="B120" s="2" t="s">
        <v>27</v>
      </c>
      <c r="C120" s="2" t="s">
        <v>28</v>
      </c>
      <c r="D120" s="3">
        <v>11960.25</v>
      </c>
    </row>
    <row r="121" spans="1:5" hidden="1" x14ac:dyDescent="0.25">
      <c r="A121" s="2" t="s">
        <v>252</v>
      </c>
      <c r="B121" s="2" t="s">
        <v>28</v>
      </c>
      <c r="C121" s="2" t="s">
        <v>29</v>
      </c>
      <c r="D121" s="3">
        <v>12301.75</v>
      </c>
    </row>
    <row r="122" spans="1:5" x14ac:dyDescent="0.25">
      <c r="A122" s="2" t="s">
        <v>252</v>
      </c>
      <c r="B122" s="2" t="s">
        <v>29</v>
      </c>
      <c r="C122" s="2" t="s">
        <v>30</v>
      </c>
      <c r="D122" s="3">
        <v>13141</v>
      </c>
      <c r="E122" s="1">
        <f t="shared" ref="E122" si="29">AVERAGE(D122:D125)</f>
        <v>13929.3125</v>
      </c>
    </row>
    <row r="123" spans="1:5" hidden="1" x14ac:dyDescent="0.25">
      <c r="A123" s="2" t="s">
        <v>252</v>
      </c>
      <c r="B123" s="2" t="s">
        <v>30</v>
      </c>
      <c r="C123" s="2" t="s">
        <v>31</v>
      </c>
      <c r="D123" s="3">
        <v>13766</v>
      </c>
    </row>
    <row r="124" spans="1:5" hidden="1" x14ac:dyDescent="0.25">
      <c r="A124" s="2" t="s">
        <v>252</v>
      </c>
      <c r="B124" s="2" t="s">
        <v>31</v>
      </c>
      <c r="C124" s="2" t="s">
        <v>32</v>
      </c>
      <c r="D124" s="3">
        <v>14230.5</v>
      </c>
    </row>
    <row r="125" spans="1:5" hidden="1" x14ac:dyDescent="0.25">
      <c r="A125" s="2" t="s">
        <v>252</v>
      </c>
      <c r="B125" s="2" t="s">
        <v>32</v>
      </c>
      <c r="C125" s="2" t="s">
        <v>33</v>
      </c>
      <c r="D125" s="3">
        <v>14579.75</v>
      </c>
    </row>
    <row r="126" spans="1:5" x14ac:dyDescent="0.25">
      <c r="A126" s="2" t="s">
        <v>252</v>
      </c>
      <c r="B126" s="2" t="s">
        <v>33</v>
      </c>
      <c r="C126" s="2" t="s">
        <v>34</v>
      </c>
      <c r="D126" s="3">
        <v>15082</v>
      </c>
      <c r="E126" s="1">
        <f t="shared" ref="E126" si="30">AVERAGE(D126:D129)</f>
        <v>15431.4375</v>
      </c>
    </row>
    <row r="127" spans="1:5" hidden="1" x14ac:dyDescent="0.25">
      <c r="A127" s="2" t="s">
        <v>252</v>
      </c>
      <c r="B127" s="2" t="s">
        <v>34</v>
      </c>
      <c r="C127" s="2" t="s">
        <v>35</v>
      </c>
      <c r="D127" s="3">
        <v>15319.25</v>
      </c>
    </row>
    <row r="128" spans="1:5" hidden="1" x14ac:dyDescent="0.25">
      <c r="A128" s="2" t="s">
        <v>252</v>
      </c>
      <c r="B128" s="2" t="s">
        <v>35</v>
      </c>
      <c r="C128" s="2" t="s">
        <v>36</v>
      </c>
      <c r="D128" s="3">
        <v>15544.75</v>
      </c>
    </row>
    <row r="129" spans="1:5" hidden="1" x14ac:dyDescent="0.25">
      <c r="A129" s="2" t="s">
        <v>252</v>
      </c>
      <c r="B129" s="2" t="s">
        <v>36</v>
      </c>
      <c r="C129" s="2" t="s">
        <v>37</v>
      </c>
      <c r="D129" s="3">
        <v>15779.75</v>
      </c>
    </row>
    <row r="130" spans="1:5" x14ac:dyDescent="0.25">
      <c r="A130" s="2" t="s">
        <v>252</v>
      </c>
      <c r="B130" s="2" t="s">
        <v>37</v>
      </c>
      <c r="C130" s="2" t="s">
        <v>38</v>
      </c>
      <c r="D130" s="3">
        <v>16044.5</v>
      </c>
      <c r="E130" s="1">
        <f t="shared" ref="E130" si="31">AVERAGE(D130:D133)</f>
        <v>16206.1875</v>
      </c>
    </row>
    <row r="131" spans="1:5" hidden="1" x14ac:dyDescent="0.25">
      <c r="A131" s="2" t="s">
        <v>252</v>
      </c>
      <c r="B131" s="2" t="s">
        <v>38</v>
      </c>
      <c r="C131" s="2" t="s">
        <v>39</v>
      </c>
      <c r="D131" s="3">
        <v>16175</v>
      </c>
    </row>
    <row r="132" spans="1:5" hidden="1" x14ac:dyDescent="0.25">
      <c r="A132" s="2" t="s">
        <v>252</v>
      </c>
      <c r="B132" s="2" t="s">
        <v>39</v>
      </c>
      <c r="C132" s="2" t="s">
        <v>40</v>
      </c>
      <c r="D132" s="3">
        <v>16261.5</v>
      </c>
    </row>
    <row r="133" spans="1:5" hidden="1" x14ac:dyDescent="0.25">
      <c r="A133" s="2" t="s">
        <v>252</v>
      </c>
      <c r="B133" s="2" t="s">
        <v>40</v>
      </c>
      <c r="C133" s="2" t="s">
        <v>41</v>
      </c>
      <c r="D133" s="3">
        <v>16343.75</v>
      </c>
    </row>
    <row r="134" spans="1:5" x14ac:dyDescent="0.25">
      <c r="A134" s="2" t="s">
        <v>252</v>
      </c>
      <c r="B134" s="2" t="s">
        <v>41</v>
      </c>
      <c r="C134" s="2" t="s">
        <v>42</v>
      </c>
      <c r="D134" s="3">
        <v>16311.75</v>
      </c>
      <c r="E134" s="1">
        <f t="shared" ref="E134" si="32">AVERAGE(D134:D137)</f>
        <v>16434.375</v>
      </c>
    </row>
    <row r="135" spans="1:5" hidden="1" x14ac:dyDescent="0.25">
      <c r="A135" s="2" t="s">
        <v>252</v>
      </c>
      <c r="B135" s="2" t="s">
        <v>42</v>
      </c>
      <c r="C135" s="2" t="s">
        <v>43</v>
      </c>
      <c r="D135" s="3">
        <v>16376</v>
      </c>
    </row>
    <row r="136" spans="1:5" hidden="1" x14ac:dyDescent="0.25">
      <c r="A136" s="2" t="s">
        <v>252</v>
      </c>
      <c r="B136" s="2" t="s">
        <v>43</v>
      </c>
      <c r="C136" s="2" t="s">
        <v>44</v>
      </c>
      <c r="D136" s="3">
        <v>16469.75</v>
      </c>
    </row>
    <row r="137" spans="1:5" hidden="1" x14ac:dyDescent="0.25">
      <c r="A137" s="2" t="s">
        <v>252</v>
      </c>
      <c r="B137" s="2" t="s">
        <v>44</v>
      </c>
      <c r="C137" s="2" t="s">
        <v>45</v>
      </c>
      <c r="D137" s="3">
        <v>16580</v>
      </c>
    </row>
    <row r="138" spans="1:5" x14ac:dyDescent="0.25">
      <c r="A138" s="2" t="s">
        <v>252</v>
      </c>
      <c r="B138" s="2" t="s">
        <v>45</v>
      </c>
      <c r="C138" s="2" t="s">
        <v>46</v>
      </c>
      <c r="D138" s="3">
        <v>16629</v>
      </c>
      <c r="E138" s="1">
        <f t="shared" ref="E138" si="33">AVERAGE(D138:D141)</f>
        <v>16695.6875</v>
      </c>
    </row>
    <row r="139" spans="1:5" hidden="1" x14ac:dyDescent="0.25">
      <c r="A139" s="2" t="s">
        <v>252</v>
      </c>
      <c r="B139" s="2" t="s">
        <v>46</v>
      </c>
      <c r="C139" s="2" t="s">
        <v>47</v>
      </c>
      <c r="D139" s="3">
        <v>16652.25</v>
      </c>
    </row>
    <row r="140" spans="1:5" hidden="1" x14ac:dyDescent="0.25">
      <c r="A140" s="2" t="s">
        <v>252</v>
      </c>
      <c r="B140" s="2" t="s">
        <v>47</v>
      </c>
      <c r="C140" s="2" t="s">
        <v>48</v>
      </c>
      <c r="D140" s="3">
        <v>16702.25</v>
      </c>
    </row>
    <row r="141" spans="1:5" hidden="1" x14ac:dyDescent="0.25">
      <c r="A141" s="2" t="s">
        <v>252</v>
      </c>
      <c r="B141" s="2" t="s">
        <v>48</v>
      </c>
      <c r="C141" s="2" t="s">
        <v>49</v>
      </c>
      <c r="D141" s="3">
        <v>16799.25</v>
      </c>
    </row>
    <row r="142" spans="1:5" x14ac:dyDescent="0.25">
      <c r="A142" s="2" t="s">
        <v>252</v>
      </c>
      <c r="B142" s="2" t="s">
        <v>49</v>
      </c>
      <c r="C142" s="2" t="s">
        <v>50</v>
      </c>
      <c r="D142" s="3">
        <v>16892.25</v>
      </c>
      <c r="E142" s="1">
        <f t="shared" ref="E142" si="34">AVERAGE(D142:D145)</f>
        <v>16960.9375</v>
      </c>
    </row>
    <row r="143" spans="1:5" hidden="1" x14ac:dyDescent="0.25">
      <c r="A143" s="2" t="s">
        <v>252</v>
      </c>
      <c r="B143" s="2" t="s">
        <v>50</v>
      </c>
      <c r="C143" s="2" t="s">
        <v>51</v>
      </c>
      <c r="D143" s="3">
        <v>16968.25</v>
      </c>
    </row>
    <row r="144" spans="1:5" hidden="1" x14ac:dyDescent="0.25">
      <c r="A144" s="2" t="s">
        <v>252</v>
      </c>
      <c r="B144" s="2" t="s">
        <v>51</v>
      </c>
      <c r="C144" s="2" t="s">
        <v>52</v>
      </c>
      <c r="D144" s="3">
        <v>17000.5</v>
      </c>
    </row>
    <row r="145" spans="1:5" hidden="1" x14ac:dyDescent="0.25">
      <c r="A145" s="2" t="s">
        <v>252</v>
      </c>
      <c r="B145" s="2" t="s">
        <v>52</v>
      </c>
      <c r="C145" s="2" t="s">
        <v>53</v>
      </c>
      <c r="D145" s="3">
        <v>16982.75</v>
      </c>
    </row>
    <row r="146" spans="1:5" x14ac:dyDescent="0.25">
      <c r="A146" s="2" t="s">
        <v>252</v>
      </c>
      <c r="B146" s="2" t="s">
        <v>53</v>
      </c>
      <c r="C146" s="2" t="s">
        <v>54</v>
      </c>
      <c r="D146" s="3">
        <v>16866.25</v>
      </c>
      <c r="E146" s="1">
        <f t="shared" ref="E146" si="35">AVERAGE(D146:D149)</f>
        <v>16870.3125</v>
      </c>
    </row>
    <row r="147" spans="1:5" hidden="1" x14ac:dyDescent="0.25">
      <c r="A147" s="2" t="s">
        <v>252</v>
      </c>
      <c r="B147" s="2" t="s">
        <v>54</v>
      </c>
      <c r="C147" s="2" t="s">
        <v>55</v>
      </c>
      <c r="D147" s="3">
        <v>16841.75</v>
      </c>
    </row>
    <row r="148" spans="1:5" hidden="1" x14ac:dyDescent="0.25">
      <c r="A148" s="2" t="s">
        <v>252</v>
      </c>
      <c r="B148" s="2" t="s">
        <v>55</v>
      </c>
      <c r="C148" s="2" t="s">
        <v>56</v>
      </c>
      <c r="D148" s="3">
        <v>16884.25</v>
      </c>
    </row>
    <row r="149" spans="1:5" hidden="1" x14ac:dyDescent="0.25">
      <c r="A149" s="2" t="s">
        <v>252</v>
      </c>
      <c r="B149" s="2" t="s">
        <v>56</v>
      </c>
      <c r="C149" s="2" t="s">
        <v>57</v>
      </c>
      <c r="D149" s="3">
        <v>16889</v>
      </c>
    </row>
    <row r="150" spans="1:5" x14ac:dyDescent="0.25">
      <c r="A150" s="2" t="s">
        <v>252</v>
      </c>
      <c r="B150" s="2" t="s">
        <v>57</v>
      </c>
      <c r="C150" s="2" t="s">
        <v>58</v>
      </c>
      <c r="D150" s="3">
        <v>16856.25</v>
      </c>
      <c r="E150" s="1">
        <f t="shared" ref="E150" si="36">AVERAGE(D150:D153)</f>
        <v>16720.5</v>
      </c>
    </row>
    <row r="151" spans="1:5" hidden="1" x14ac:dyDescent="0.25">
      <c r="A151" s="2" t="s">
        <v>252</v>
      </c>
      <c r="B151" s="2" t="s">
        <v>58</v>
      </c>
      <c r="C151" s="2" t="s">
        <v>59</v>
      </c>
      <c r="D151" s="3">
        <v>16745.75</v>
      </c>
    </row>
    <row r="152" spans="1:5" hidden="1" x14ac:dyDescent="0.25">
      <c r="A152" s="2" t="s">
        <v>252</v>
      </c>
      <c r="B152" s="2" t="s">
        <v>59</v>
      </c>
      <c r="C152" s="2" t="s">
        <v>60</v>
      </c>
      <c r="D152" s="3">
        <v>16714.75</v>
      </c>
    </row>
    <row r="153" spans="1:5" hidden="1" x14ac:dyDescent="0.25">
      <c r="A153" s="2" t="s">
        <v>252</v>
      </c>
      <c r="B153" s="2" t="s">
        <v>60</v>
      </c>
      <c r="C153" s="2" t="s">
        <v>61</v>
      </c>
      <c r="D153" s="3">
        <v>16565.25</v>
      </c>
    </row>
    <row r="154" spans="1:5" x14ac:dyDescent="0.25">
      <c r="A154" s="2" t="s">
        <v>252</v>
      </c>
      <c r="B154" s="2" t="s">
        <v>61</v>
      </c>
      <c r="C154" s="2" t="s">
        <v>62</v>
      </c>
      <c r="D154" s="3">
        <v>16483.5</v>
      </c>
      <c r="E154" s="1">
        <f t="shared" ref="E154" si="37">AVERAGE(D154:D157)</f>
        <v>16393.25</v>
      </c>
    </row>
    <row r="155" spans="1:5" hidden="1" x14ac:dyDescent="0.25">
      <c r="A155" s="2" t="s">
        <v>252</v>
      </c>
      <c r="B155" s="2" t="s">
        <v>62</v>
      </c>
      <c r="C155" s="2" t="s">
        <v>63</v>
      </c>
      <c r="D155" s="3">
        <v>16410.5</v>
      </c>
    </row>
    <row r="156" spans="1:5" hidden="1" x14ac:dyDescent="0.25">
      <c r="A156" s="2" t="s">
        <v>252</v>
      </c>
      <c r="B156" s="2" t="s">
        <v>63</v>
      </c>
      <c r="C156" s="2" t="s">
        <v>64</v>
      </c>
      <c r="D156" s="3">
        <v>16364.5</v>
      </c>
    </row>
    <row r="157" spans="1:5" hidden="1" x14ac:dyDescent="0.25">
      <c r="A157" s="2" t="s">
        <v>252</v>
      </c>
      <c r="B157" s="2" t="s">
        <v>64</v>
      </c>
      <c r="C157" s="2" t="s">
        <v>65</v>
      </c>
      <c r="D157" s="3">
        <v>16314.5</v>
      </c>
    </row>
    <row r="158" spans="1:5" x14ac:dyDescent="0.25">
      <c r="A158" s="2" t="s">
        <v>252</v>
      </c>
      <c r="B158" s="2" t="s">
        <v>65</v>
      </c>
      <c r="C158" s="2" t="s">
        <v>66</v>
      </c>
      <c r="D158" s="3">
        <v>16288.25</v>
      </c>
      <c r="E158" s="1">
        <f t="shared" ref="E158" si="38">AVERAGE(D158:D161)</f>
        <v>16112.0625</v>
      </c>
    </row>
    <row r="159" spans="1:5" hidden="1" x14ac:dyDescent="0.25">
      <c r="A159" s="2" t="s">
        <v>252</v>
      </c>
      <c r="B159" s="2" t="s">
        <v>66</v>
      </c>
      <c r="C159" s="2" t="s">
        <v>67</v>
      </c>
      <c r="D159" s="3">
        <v>16185.25</v>
      </c>
    </row>
    <row r="160" spans="1:5" hidden="1" x14ac:dyDescent="0.25">
      <c r="A160" s="2" t="s">
        <v>252</v>
      </c>
      <c r="B160" s="2" t="s">
        <v>67</v>
      </c>
      <c r="C160" s="2" t="s">
        <v>68</v>
      </c>
      <c r="D160" s="3">
        <v>16022.25</v>
      </c>
    </row>
    <row r="161" spans="1:5" hidden="1" x14ac:dyDescent="0.25">
      <c r="A161" s="2" t="s">
        <v>252</v>
      </c>
      <c r="B161" s="2" t="s">
        <v>68</v>
      </c>
      <c r="C161" s="2" t="s">
        <v>69</v>
      </c>
      <c r="D161" s="3">
        <v>15952.5</v>
      </c>
    </row>
    <row r="162" spans="1:5" x14ac:dyDescent="0.25">
      <c r="A162" s="2" t="s">
        <v>252</v>
      </c>
      <c r="B162" s="2" t="s">
        <v>69</v>
      </c>
      <c r="C162" s="2" t="s">
        <v>70</v>
      </c>
      <c r="D162" s="3">
        <v>15763.5</v>
      </c>
      <c r="E162" s="1">
        <f t="shared" ref="E162" si="39">AVERAGE(D162:D165)</f>
        <v>15594.4375</v>
      </c>
    </row>
    <row r="163" spans="1:5" hidden="1" x14ac:dyDescent="0.25">
      <c r="A163" s="2" t="s">
        <v>252</v>
      </c>
      <c r="B163" s="2" t="s">
        <v>70</v>
      </c>
      <c r="C163" s="2" t="s">
        <v>71</v>
      </c>
      <c r="D163" s="3">
        <v>15644</v>
      </c>
    </row>
    <row r="164" spans="1:5" hidden="1" x14ac:dyDescent="0.25">
      <c r="A164" s="2" t="s">
        <v>252</v>
      </c>
      <c r="B164" s="2" t="s">
        <v>71</v>
      </c>
      <c r="C164" s="2" t="s">
        <v>72</v>
      </c>
      <c r="D164" s="3">
        <v>15510</v>
      </c>
    </row>
    <row r="165" spans="1:5" hidden="1" x14ac:dyDescent="0.25">
      <c r="A165" s="2" t="s">
        <v>252</v>
      </c>
      <c r="B165" s="2" t="s">
        <v>72</v>
      </c>
      <c r="C165" s="2" t="s">
        <v>73</v>
      </c>
      <c r="D165" s="3">
        <v>15460.25</v>
      </c>
    </row>
    <row r="166" spans="1:5" x14ac:dyDescent="0.25">
      <c r="A166" s="2" t="s">
        <v>252</v>
      </c>
      <c r="B166" s="2" t="s">
        <v>73</v>
      </c>
      <c r="C166" s="2" t="s">
        <v>74</v>
      </c>
      <c r="D166" s="3">
        <v>15486.75</v>
      </c>
      <c r="E166" s="1">
        <f t="shared" ref="E166" si="40">AVERAGE(D166:D169)</f>
        <v>15471.4375</v>
      </c>
    </row>
    <row r="167" spans="1:5" hidden="1" x14ac:dyDescent="0.25">
      <c r="A167" s="2" t="s">
        <v>252</v>
      </c>
      <c r="B167" s="2" t="s">
        <v>74</v>
      </c>
      <c r="C167" s="2" t="s">
        <v>75</v>
      </c>
      <c r="D167" s="3">
        <v>15504</v>
      </c>
    </row>
    <row r="168" spans="1:5" hidden="1" x14ac:dyDescent="0.25">
      <c r="A168" s="2" t="s">
        <v>252</v>
      </c>
      <c r="B168" s="2" t="s">
        <v>75</v>
      </c>
      <c r="C168" s="2" t="s">
        <v>76</v>
      </c>
      <c r="D168" s="3">
        <v>15438.5</v>
      </c>
    </row>
    <row r="169" spans="1:5" hidden="1" x14ac:dyDescent="0.25">
      <c r="A169" s="2" t="s">
        <v>252</v>
      </c>
      <c r="B169" s="2" t="s">
        <v>76</v>
      </c>
      <c r="C169" s="2" t="s">
        <v>77</v>
      </c>
      <c r="D169" s="3">
        <v>15456.5</v>
      </c>
    </row>
    <row r="170" spans="1:5" x14ac:dyDescent="0.25">
      <c r="A170" s="2" t="s">
        <v>252</v>
      </c>
      <c r="B170" s="2" t="s">
        <v>77</v>
      </c>
      <c r="C170" s="2" t="s">
        <v>78</v>
      </c>
      <c r="D170" s="3">
        <v>15425</v>
      </c>
      <c r="E170" s="1">
        <f t="shared" ref="E170" si="41">AVERAGE(D170:D173)</f>
        <v>15453.3125</v>
      </c>
    </row>
    <row r="171" spans="1:5" hidden="1" x14ac:dyDescent="0.25">
      <c r="A171" s="2" t="s">
        <v>252</v>
      </c>
      <c r="B171" s="2" t="s">
        <v>78</v>
      </c>
      <c r="C171" s="2" t="s">
        <v>79</v>
      </c>
      <c r="D171" s="3">
        <v>15425.75</v>
      </c>
    </row>
    <row r="172" spans="1:5" hidden="1" x14ac:dyDescent="0.25">
      <c r="A172" s="2" t="s">
        <v>252</v>
      </c>
      <c r="B172" s="2" t="s">
        <v>79</v>
      </c>
      <c r="C172" s="2" t="s">
        <v>80</v>
      </c>
      <c r="D172" s="3">
        <v>15449</v>
      </c>
    </row>
    <row r="173" spans="1:5" hidden="1" x14ac:dyDescent="0.25">
      <c r="A173" s="2" t="s">
        <v>252</v>
      </c>
      <c r="B173" s="2" t="s">
        <v>80</v>
      </c>
      <c r="C173" s="2" t="s">
        <v>81</v>
      </c>
      <c r="D173" s="3">
        <v>15513.5</v>
      </c>
    </row>
    <row r="174" spans="1:5" x14ac:dyDescent="0.25">
      <c r="A174" s="2" t="s">
        <v>252</v>
      </c>
      <c r="B174" s="2" t="s">
        <v>81</v>
      </c>
      <c r="C174" s="2" t="s">
        <v>82</v>
      </c>
      <c r="D174" s="3">
        <v>15559.25</v>
      </c>
      <c r="E174" s="1">
        <f t="shared" ref="E174" si="42">AVERAGE(D174:D177)</f>
        <v>15465</v>
      </c>
    </row>
    <row r="175" spans="1:5" hidden="1" x14ac:dyDescent="0.25">
      <c r="A175" s="2" t="s">
        <v>252</v>
      </c>
      <c r="B175" s="2" t="s">
        <v>82</v>
      </c>
      <c r="C175" s="2" t="s">
        <v>83</v>
      </c>
      <c r="D175" s="3">
        <v>15484</v>
      </c>
    </row>
    <row r="176" spans="1:5" hidden="1" x14ac:dyDescent="0.25">
      <c r="A176" s="2" t="s">
        <v>252</v>
      </c>
      <c r="B176" s="2" t="s">
        <v>83</v>
      </c>
      <c r="C176" s="2" t="s">
        <v>84</v>
      </c>
      <c r="D176" s="3">
        <v>15396.25</v>
      </c>
    </row>
    <row r="177" spans="1:5" hidden="1" x14ac:dyDescent="0.25">
      <c r="A177" s="2" t="s">
        <v>252</v>
      </c>
      <c r="B177" s="2" t="s">
        <v>84</v>
      </c>
      <c r="C177" s="2" t="s">
        <v>85</v>
      </c>
      <c r="D177" s="3">
        <v>15420.5</v>
      </c>
    </row>
    <row r="178" spans="1:5" x14ac:dyDescent="0.25">
      <c r="A178" s="2" t="s">
        <v>252</v>
      </c>
      <c r="B178" s="2" t="s">
        <v>85</v>
      </c>
      <c r="C178" s="2" t="s">
        <v>86</v>
      </c>
      <c r="D178" s="3">
        <v>15316</v>
      </c>
      <c r="E178" s="1">
        <f t="shared" ref="E178" si="43">AVERAGE(D178:D181)</f>
        <v>15141.0625</v>
      </c>
    </row>
    <row r="179" spans="1:5" hidden="1" x14ac:dyDescent="0.25">
      <c r="A179" s="2" t="s">
        <v>252</v>
      </c>
      <c r="B179" s="2" t="s">
        <v>86</v>
      </c>
      <c r="C179" s="2" t="s">
        <v>87</v>
      </c>
      <c r="D179" s="3">
        <v>15163</v>
      </c>
    </row>
    <row r="180" spans="1:5" hidden="1" x14ac:dyDescent="0.25">
      <c r="A180" s="2" t="s">
        <v>252</v>
      </c>
      <c r="B180" s="2" t="s">
        <v>87</v>
      </c>
      <c r="C180" s="2" t="s">
        <v>88</v>
      </c>
      <c r="D180" s="3">
        <v>15044.25</v>
      </c>
    </row>
    <row r="181" spans="1:5" hidden="1" x14ac:dyDescent="0.25">
      <c r="A181" s="2" t="s">
        <v>252</v>
      </c>
      <c r="B181" s="2" t="s">
        <v>88</v>
      </c>
      <c r="C181" s="2" t="s">
        <v>89</v>
      </c>
      <c r="D181" s="3">
        <v>15041</v>
      </c>
    </row>
    <row r="182" spans="1:5" x14ac:dyDescent="0.25">
      <c r="A182" s="2" t="s">
        <v>252</v>
      </c>
      <c r="B182" s="2" t="s">
        <v>89</v>
      </c>
      <c r="C182" s="2" t="s">
        <v>90</v>
      </c>
      <c r="D182" s="3">
        <v>15185.75</v>
      </c>
      <c r="E182" s="1">
        <f t="shared" ref="E182" si="44">AVERAGE(D182:D185)</f>
        <v>14999.125</v>
      </c>
    </row>
    <row r="183" spans="1:5" hidden="1" x14ac:dyDescent="0.25">
      <c r="A183" s="2" t="s">
        <v>252</v>
      </c>
      <c r="B183" s="2" t="s">
        <v>90</v>
      </c>
      <c r="C183" s="2" t="s">
        <v>91</v>
      </c>
      <c r="D183" s="3">
        <v>15153.5</v>
      </c>
    </row>
    <row r="184" spans="1:5" hidden="1" x14ac:dyDescent="0.25">
      <c r="A184" s="2" t="s">
        <v>252</v>
      </c>
      <c r="B184" s="2" t="s">
        <v>91</v>
      </c>
      <c r="C184" s="2" t="s">
        <v>92</v>
      </c>
      <c r="D184" s="3">
        <v>14963.25</v>
      </c>
    </row>
    <row r="185" spans="1:5" hidden="1" x14ac:dyDescent="0.25">
      <c r="A185" s="2" t="s">
        <v>252</v>
      </c>
      <c r="B185" s="2" t="s">
        <v>92</v>
      </c>
      <c r="C185" s="2" t="s">
        <v>93</v>
      </c>
      <c r="D185" s="3">
        <v>14694</v>
      </c>
    </row>
    <row r="186" spans="1:5" x14ac:dyDescent="0.25">
      <c r="A186" s="2" t="s">
        <v>252</v>
      </c>
      <c r="B186" s="2" t="s">
        <v>93</v>
      </c>
      <c r="C186" s="2" t="s">
        <v>94</v>
      </c>
      <c r="D186" s="3">
        <v>14533.75</v>
      </c>
      <c r="E186" s="1">
        <f t="shared" ref="E186" si="45">AVERAGE(D186:D189)</f>
        <v>14018.5625</v>
      </c>
    </row>
    <row r="187" spans="1:5" hidden="1" x14ac:dyDescent="0.25">
      <c r="A187" s="2" t="s">
        <v>252</v>
      </c>
      <c r="B187" s="2" t="s">
        <v>94</v>
      </c>
      <c r="C187" s="2" t="s">
        <v>95</v>
      </c>
      <c r="D187" s="3">
        <v>14190</v>
      </c>
    </row>
    <row r="188" spans="1:5" hidden="1" x14ac:dyDescent="0.25">
      <c r="A188" s="2" t="s">
        <v>252</v>
      </c>
      <c r="B188" s="2" t="s">
        <v>95</v>
      </c>
      <c r="C188" s="2" t="s">
        <v>96</v>
      </c>
      <c r="D188" s="3">
        <v>13863.25</v>
      </c>
    </row>
    <row r="189" spans="1:5" hidden="1" x14ac:dyDescent="0.25">
      <c r="A189" s="2" t="s">
        <v>252</v>
      </c>
      <c r="B189" s="2" t="s">
        <v>96</v>
      </c>
      <c r="C189" s="2" t="s">
        <v>97</v>
      </c>
      <c r="D189" s="3">
        <v>13487.25</v>
      </c>
    </row>
    <row r="190" spans="1:5" x14ac:dyDescent="0.25">
      <c r="A190" s="2" t="s">
        <v>252</v>
      </c>
      <c r="B190" s="2" t="s">
        <v>97</v>
      </c>
      <c r="C190" s="2" t="s">
        <v>98</v>
      </c>
      <c r="D190" s="3">
        <v>13110.5</v>
      </c>
      <c r="E190" s="1">
        <f t="shared" ref="E190" si="46">AVERAGE(D190:D193)</f>
        <v>12768.375</v>
      </c>
    </row>
    <row r="191" spans="1:5" hidden="1" x14ac:dyDescent="0.25">
      <c r="A191" s="2" t="s">
        <v>252</v>
      </c>
      <c r="B191" s="2" t="s">
        <v>98</v>
      </c>
      <c r="C191" s="2" t="s">
        <v>99</v>
      </c>
      <c r="D191" s="3">
        <v>12847.75</v>
      </c>
    </row>
    <row r="192" spans="1:5" hidden="1" x14ac:dyDescent="0.25">
      <c r="A192" s="2" t="s">
        <v>252</v>
      </c>
      <c r="B192" s="2" t="s">
        <v>99</v>
      </c>
      <c r="C192" s="2" t="s">
        <v>100</v>
      </c>
      <c r="D192" s="3">
        <v>12649.25</v>
      </c>
    </row>
    <row r="193" spans="1:5" hidden="1" x14ac:dyDescent="0.25">
      <c r="A193" s="2" t="s">
        <v>252</v>
      </c>
      <c r="B193" s="2" t="s">
        <v>100</v>
      </c>
      <c r="C193" s="2" t="s">
        <v>5</v>
      </c>
      <c r="D193" s="3">
        <v>12466</v>
      </c>
    </row>
    <row r="194" spans="1:5" x14ac:dyDescent="0.25">
      <c r="A194" s="2" t="s">
        <v>253</v>
      </c>
      <c r="B194" s="2" t="s">
        <v>5</v>
      </c>
      <c r="C194" s="2" t="s">
        <v>6</v>
      </c>
      <c r="D194" s="3">
        <v>12210</v>
      </c>
      <c r="E194" s="1">
        <f t="shared" ref="E194" si="47">AVERAGE(D194:D197)</f>
        <v>12006.4375</v>
      </c>
    </row>
    <row r="195" spans="1:5" hidden="1" x14ac:dyDescent="0.25">
      <c r="A195" s="2" t="s">
        <v>253</v>
      </c>
      <c r="B195" s="2" t="s">
        <v>6</v>
      </c>
      <c r="C195" s="2" t="s">
        <v>7</v>
      </c>
      <c r="D195" s="3">
        <v>12006</v>
      </c>
    </row>
    <row r="196" spans="1:5" hidden="1" x14ac:dyDescent="0.25">
      <c r="A196" s="2" t="s">
        <v>253</v>
      </c>
      <c r="B196" s="2" t="s">
        <v>7</v>
      </c>
      <c r="C196" s="2" t="s">
        <v>8</v>
      </c>
      <c r="D196" s="3">
        <v>11961.75</v>
      </c>
    </row>
    <row r="197" spans="1:5" hidden="1" x14ac:dyDescent="0.25">
      <c r="A197" s="2" t="s">
        <v>253</v>
      </c>
      <c r="B197" s="2" t="s">
        <v>8</v>
      </c>
      <c r="C197" s="2" t="s">
        <v>9</v>
      </c>
      <c r="D197" s="3">
        <v>11848</v>
      </c>
    </row>
    <row r="198" spans="1:5" x14ac:dyDescent="0.25">
      <c r="A198" s="2" t="s">
        <v>253</v>
      </c>
      <c r="B198" s="2" t="s">
        <v>9</v>
      </c>
      <c r="C198" s="2" t="s">
        <v>10</v>
      </c>
      <c r="D198" s="3">
        <v>11696.25</v>
      </c>
      <c r="E198" s="1">
        <f t="shared" ref="E198" si="48">AVERAGE(D198:D201)</f>
        <v>11572.8125</v>
      </c>
    </row>
    <row r="199" spans="1:5" hidden="1" x14ac:dyDescent="0.25">
      <c r="A199" s="2" t="s">
        <v>253</v>
      </c>
      <c r="B199" s="2" t="s">
        <v>10</v>
      </c>
      <c r="C199" s="2" t="s">
        <v>11</v>
      </c>
      <c r="D199" s="3">
        <v>11634</v>
      </c>
    </row>
    <row r="200" spans="1:5" hidden="1" x14ac:dyDescent="0.25">
      <c r="A200" s="2" t="s">
        <v>253</v>
      </c>
      <c r="B200" s="2" t="s">
        <v>11</v>
      </c>
      <c r="C200" s="2" t="s">
        <v>12</v>
      </c>
      <c r="D200" s="3">
        <v>11519.25</v>
      </c>
    </row>
    <row r="201" spans="1:5" hidden="1" x14ac:dyDescent="0.25">
      <c r="A201" s="2" t="s">
        <v>253</v>
      </c>
      <c r="B201" s="2" t="s">
        <v>12</v>
      </c>
      <c r="C201" s="2" t="s">
        <v>13</v>
      </c>
      <c r="D201" s="3">
        <v>11441.75</v>
      </c>
    </row>
    <row r="202" spans="1:5" x14ac:dyDescent="0.25">
      <c r="A202" s="2" t="s">
        <v>253</v>
      </c>
      <c r="B202" s="2" t="s">
        <v>13</v>
      </c>
      <c r="C202" s="2" t="s">
        <v>14</v>
      </c>
      <c r="D202" s="3">
        <v>11372.25</v>
      </c>
      <c r="E202" s="1">
        <f t="shared" ref="E202" si="49">AVERAGE(D202:D205)</f>
        <v>11311.0625</v>
      </c>
    </row>
    <row r="203" spans="1:5" hidden="1" x14ac:dyDescent="0.25">
      <c r="A203" s="2" t="s">
        <v>253</v>
      </c>
      <c r="B203" s="2" t="s">
        <v>14</v>
      </c>
      <c r="C203" s="2" t="s">
        <v>15</v>
      </c>
      <c r="D203" s="3">
        <v>11248.75</v>
      </c>
    </row>
    <row r="204" spans="1:5" hidden="1" x14ac:dyDescent="0.25">
      <c r="A204" s="2" t="s">
        <v>253</v>
      </c>
      <c r="B204" s="2" t="s">
        <v>15</v>
      </c>
      <c r="C204" s="2" t="s">
        <v>16</v>
      </c>
      <c r="D204" s="3">
        <v>11326.75</v>
      </c>
    </row>
    <row r="205" spans="1:5" hidden="1" x14ac:dyDescent="0.25">
      <c r="A205" s="2" t="s">
        <v>253</v>
      </c>
      <c r="B205" s="2" t="s">
        <v>16</v>
      </c>
      <c r="C205" s="2" t="s">
        <v>17</v>
      </c>
      <c r="D205" s="3">
        <v>11296.5</v>
      </c>
    </row>
    <row r="206" spans="1:5" x14ac:dyDescent="0.25">
      <c r="A206" s="2" t="s">
        <v>253</v>
      </c>
      <c r="B206" s="2" t="s">
        <v>17</v>
      </c>
      <c r="C206" s="2" t="s">
        <v>18</v>
      </c>
      <c r="D206" s="3">
        <v>11353</v>
      </c>
      <c r="E206" s="1">
        <f t="shared" ref="E206" si="50">AVERAGE(D206:D209)</f>
        <v>11432.75</v>
      </c>
    </row>
    <row r="207" spans="1:5" hidden="1" x14ac:dyDescent="0.25">
      <c r="A207" s="2" t="s">
        <v>253</v>
      </c>
      <c r="B207" s="2" t="s">
        <v>18</v>
      </c>
      <c r="C207" s="2" t="s">
        <v>19</v>
      </c>
      <c r="D207" s="3">
        <v>11442</v>
      </c>
    </row>
    <row r="208" spans="1:5" hidden="1" x14ac:dyDescent="0.25">
      <c r="A208" s="2" t="s">
        <v>253</v>
      </c>
      <c r="B208" s="2" t="s">
        <v>19</v>
      </c>
      <c r="C208" s="2" t="s">
        <v>20</v>
      </c>
      <c r="D208" s="3">
        <v>11427.25</v>
      </c>
    </row>
    <row r="209" spans="1:5" hidden="1" x14ac:dyDescent="0.25">
      <c r="A209" s="2" t="s">
        <v>253</v>
      </c>
      <c r="B209" s="2" t="s">
        <v>20</v>
      </c>
      <c r="C209" s="2" t="s">
        <v>21</v>
      </c>
      <c r="D209" s="3">
        <v>11508.75</v>
      </c>
    </row>
    <row r="210" spans="1:5" x14ac:dyDescent="0.25">
      <c r="A210" s="2" t="s">
        <v>253</v>
      </c>
      <c r="B210" s="2" t="s">
        <v>21</v>
      </c>
      <c r="C210" s="2" t="s">
        <v>22</v>
      </c>
      <c r="D210" s="3">
        <v>11734.25</v>
      </c>
      <c r="E210" s="1">
        <f t="shared" ref="E210" si="51">AVERAGE(D210:D213)</f>
        <v>11880.0625</v>
      </c>
    </row>
    <row r="211" spans="1:5" hidden="1" x14ac:dyDescent="0.25">
      <c r="A211" s="2" t="s">
        <v>253</v>
      </c>
      <c r="B211" s="2" t="s">
        <v>22</v>
      </c>
      <c r="C211" s="2" t="s">
        <v>23</v>
      </c>
      <c r="D211" s="3">
        <v>11814.75</v>
      </c>
    </row>
    <row r="212" spans="1:5" hidden="1" x14ac:dyDescent="0.25">
      <c r="A212" s="2" t="s">
        <v>253</v>
      </c>
      <c r="B212" s="2" t="s">
        <v>23</v>
      </c>
      <c r="C212" s="2" t="s">
        <v>24</v>
      </c>
      <c r="D212" s="3">
        <v>11932.75</v>
      </c>
    </row>
    <row r="213" spans="1:5" hidden="1" x14ac:dyDescent="0.25">
      <c r="A213" s="2" t="s">
        <v>253</v>
      </c>
      <c r="B213" s="2" t="s">
        <v>24</v>
      </c>
      <c r="C213" s="2" t="s">
        <v>25</v>
      </c>
      <c r="D213" s="3">
        <v>12038.5</v>
      </c>
    </row>
    <row r="214" spans="1:5" x14ac:dyDescent="0.25">
      <c r="A214" s="2" t="s">
        <v>253</v>
      </c>
      <c r="B214" s="2" t="s">
        <v>25</v>
      </c>
      <c r="C214" s="2" t="s">
        <v>26</v>
      </c>
      <c r="D214" s="3">
        <v>12313.75</v>
      </c>
      <c r="E214" s="1">
        <f t="shared" ref="E214" si="52">AVERAGE(D214:D217)</f>
        <v>12747</v>
      </c>
    </row>
    <row r="215" spans="1:5" hidden="1" x14ac:dyDescent="0.25">
      <c r="A215" s="2" t="s">
        <v>253</v>
      </c>
      <c r="B215" s="2" t="s">
        <v>26</v>
      </c>
      <c r="C215" s="2" t="s">
        <v>27</v>
      </c>
      <c r="D215" s="3">
        <v>12577</v>
      </c>
    </row>
    <row r="216" spans="1:5" hidden="1" x14ac:dyDescent="0.25">
      <c r="A216" s="2" t="s">
        <v>253</v>
      </c>
      <c r="B216" s="2" t="s">
        <v>27</v>
      </c>
      <c r="C216" s="2" t="s">
        <v>28</v>
      </c>
      <c r="D216" s="3">
        <v>12906.5</v>
      </c>
    </row>
    <row r="217" spans="1:5" hidden="1" x14ac:dyDescent="0.25">
      <c r="A217" s="2" t="s">
        <v>253</v>
      </c>
      <c r="B217" s="2" t="s">
        <v>28</v>
      </c>
      <c r="C217" s="2" t="s">
        <v>29</v>
      </c>
      <c r="D217" s="3">
        <v>13190.75</v>
      </c>
    </row>
    <row r="218" spans="1:5" x14ac:dyDescent="0.25">
      <c r="A218" s="2" t="s">
        <v>253</v>
      </c>
      <c r="B218" s="2" t="s">
        <v>29</v>
      </c>
      <c r="C218" s="2" t="s">
        <v>30</v>
      </c>
      <c r="D218" s="3">
        <v>13848.75</v>
      </c>
      <c r="E218" s="1">
        <f t="shared" ref="E218" si="53">AVERAGE(D218:D221)</f>
        <v>14565.0625</v>
      </c>
    </row>
    <row r="219" spans="1:5" hidden="1" x14ac:dyDescent="0.25">
      <c r="A219" s="2" t="s">
        <v>253</v>
      </c>
      <c r="B219" s="2" t="s">
        <v>30</v>
      </c>
      <c r="C219" s="2" t="s">
        <v>31</v>
      </c>
      <c r="D219" s="3">
        <v>14350</v>
      </c>
    </row>
    <row r="220" spans="1:5" hidden="1" x14ac:dyDescent="0.25">
      <c r="A220" s="2" t="s">
        <v>253</v>
      </c>
      <c r="B220" s="2" t="s">
        <v>31</v>
      </c>
      <c r="C220" s="2" t="s">
        <v>32</v>
      </c>
      <c r="D220" s="3">
        <v>14859.75</v>
      </c>
    </row>
    <row r="221" spans="1:5" hidden="1" x14ac:dyDescent="0.25">
      <c r="A221" s="2" t="s">
        <v>253</v>
      </c>
      <c r="B221" s="2" t="s">
        <v>32</v>
      </c>
      <c r="C221" s="2" t="s">
        <v>33</v>
      </c>
      <c r="D221" s="3">
        <v>15201.75</v>
      </c>
    </row>
    <row r="222" spans="1:5" x14ac:dyDescent="0.25">
      <c r="A222" s="2" t="s">
        <v>253</v>
      </c>
      <c r="B222" s="2" t="s">
        <v>33</v>
      </c>
      <c r="C222" s="2" t="s">
        <v>34</v>
      </c>
      <c r="D222" s="3">
        <v>15699.25</v>
      </c>
      <c r="E222" s="1">
        <f t="shared" ref="E222" si="54">AVERAGE(D222:D225)</f>
        <v>16049.75</v>
      </c>
    </row>
    <row r="223" spans="1:5" hidden="1" x14ac:dyDescent="0.25">
      <c r="A223" s="2" t="s">
        <v>253</v>
      </c>
      <c r="B223" s="2" t="s">
        <v>34</v>
      </c>
      <c r="C223" s="2" t="s">
        <v>35</v>
      </c>
      <c r="D223" s="3">
        <v>15947.25</v>
      </c>
    </row>
    <row r="224" spans="1:5" hidden="1" x14ac:dyDescent="0.25">
      <c r="A224" s="2" t="s">
        <v>253</v>
      </c>
      <c r="B224" s="2" t="s">
        <v>35</v>
      </c>
      <c r="C224" s="2" t="s">
        <v>36</v>
      </c>
      <c r="D224" s="3">
        <v>16190</v>
      </c>
    </row>
    <row r="225" spans="1:5" hidden="1" x14ac:dyDescent="0.25">
      <c r="A225" s="2" t="s">
        <v>253</v>
      </c>
      <c r="B225" s="2" t="s">
        <v>36</v>
      </c>
      <c r="C225" s="2" t="s">
        <v>37</v>
      </c>
      <c r="D225" s="3">
        <v>16362.5</v>
      </c>
    </row>
    <row r="226" spans="1:5" x14ac:dyDescent="0.25">
      <c r="A226" s="2" t="s">
        <v>253</v>
      </c>
      <c r="B226" s="2" t="s">
        <v>37</v>
      </c>
      <c r="C226" s="2" t="s">
        <v>38</v>
      </c>
      <c r="D226" s="3">
        <v>16595</v>
      </c>
      <c r="E226" s="1">
        <f t="shared" ref="E226" si="55">AVERAGE(D226:D229)</f>
        <v>16675.5</v>
      </c>
    </row>
    <row r="227" spans="1:5" hidden="1" x14ac:dyDescent="0.25">
      <c r="A227" s="2" t="s">
        <v>253</v>
      </c>
      <c r="B227" s="2" t="s">
        <v>38</v>
      </c>
      <c r="C227" s="2" t="s">
        <v>39</v>
      </c>
      <c r="D227" s="3">
        <v>16666</v>
      </c>
    </row>
    <row r="228" spans="1:5" hidden="1" x14ac:dyDescent="0.25">
      <c r="A228" s="2" t="s">
        <v>253</v>
      </c>
      <c r="B228" s="2" t="s">
        <v>39</v>
      </c>
      <c r="C228" s="2" t="s">
        <v>40</v>
      </c>
      <c r="D228" s="3">
        <v>16715.5</v>
      </c>
    </row>
    <row r="229" spans="1:5" hidden="1" x14ac:dyDescent="0.25">
      <c r="A229" s="2" t="s">
        <v>253</v>
      </c>
      <c r="B229" s="2" t="s">
        <v>40</v>
      </c>
      <c r="C229" s="2" t="s">
        <v>41</v>
      </c>
      <c r="D229" s="3">
        <v>16725.5</v>
      </c>
    </row>
    <row r="230" spans="1:5" x14ac:dyDescent="0.25">
      <c r="A230" s="2" t="s">
        <v>253</v>
      </c>
      <c r="B230" s="2" t="s">
        <v>41</v>
      </c>
      <c r="C230" s="2" t="s">
        <v>42</v>
      </c>
      <c r="D230" s="3">
        <v>16751.25</v>
      </c>
      <c r="E230" s="1">
        <f t="shared" ref="E230" si="56">AVERAGE(D230:D233)</f>
        <v>16810.875</v>
      </c>
    </row>
    <row r="231" spans="1:5" hidden="1" x14ac:dyDescent="0.25">
      <c r="A231" s="2" t="s">
        <v>253</v>
      </c>
      <c r="B231" s="2" t="s">
        <v>42</v>
      </c>
      <c r="C231" s="2" t="s">
        <v>43</v>
      </c>
      <c r="D231" s="3">
        <v>16771.75</v>
      </c>
    </row>
    <row r="232" spans="1:5" hidden="1" x14ac:dyDescent="0.25">
      <c r="A232" s="2" t="s">
        <v>253</v>
      </c>
      <c r="B232" s="2" t="s">
        <v>43</v>
      </c>
      <c r="C232" s="2" t="s">
        <v>44</v>
      </c>
      <c r="D232" s="3">
        <v>16848.5</v>
      </c>
    </row>
    <row r="233" spans="1:5" hidden="1" x14ac:dyDescent="0.25">
      <c r="A233" s="2" t="s">
        <v>253</v>
      </c>
      <c r="B233" s="2" t="s">
        <v>44</v>
      </c>
      <c r="C233" s="2" t="s">
        <v>45</v>
      </c>
      <c r="D233" s="3">
        <v>16872</v>
      </c>
    </row>
    <row r="234" spans="1:5" x14ac:dyDescent="0.25">
      <c r="A234" s="2" t="s">
        <v>253</v>
      </c>
      <c r="B234" s="2" t="s">
        <v>45</v>
      </c>
      <c r="C234" s="2" t="s">
        <v>46</v>
      </c>
      <c r="D234" s="3">
        <v>16999.5</v>
      </c>
      <c r="E234" s="1">
        <f t="shared" ref="E234" si="57">AVERAGE(D234:D237)</f>
        <v>17133.75</v>
      </c>
    </row>
    <row r="235" spans="1:5" hidden="1" x14ac:dyDescent="0.25">
      <c r="A235" s="2" t="s">
        <v>253</v>
      </c>
      <c r="B235" s="2" t="s">
        <v>46</v>
      </c>
      <c r="C235" s="2" t="s">
        <v>47</v>
      </c>
      <c r="D235" s="3">
        <v>17114.75</v>
      </c>
    </row>
    <row r="236" spans="1:5" hidden="1" x14ac:dyDescent="0.25">
      <c r="A236" s="2" t="s">
        <v>253</v>
      </c>
      <c r="B236" s="2" t="s">
        <v>47</v>
      </c>
      <c r="C236" s="2" t="s">
        <v>48</v>
      </c>
      <c r="D236" s="3">
        <v>17186</v>
      </c>
    </row>
    <row r="237" spans="1:5" hidden="1" x14ac:dyDescent="0.25">
      <c r="A237" s="2" t="s">
        <v>253</v>
      </c>
      <c r="B237" s="2" t="s">
        <v>48</v>
      </c>
      <c r="C237" s="2" t="s">
        <v>49</v>
      </c>
      <c r="D237" s="3">
        <v>17234.75</v>
      </c>
    </row>
    <row r="238" spans="1:5" x14ac:dyDescent="0.25">
      <c r="A238" s="2" t="s">
        <v>253</v>
      </c>
      <c r="B238" s="2" t="s">
        <v>49</v>
      </c>
      <c r="C238" s="2" t="s">
        <v>50</v>
      </c>
      <c r="D238" s="3">
        <v>17371.5</v>
      </c>
      <c r="E238" s="1">
        <f t="shared" ref="E238" si="58">AVERAGE(D238:D241)</f>
        <v>17534.375</v>
      </c>
    </row>
    <row r="239" spans="1:5" hidden="1" x14ac:dyDescent="0.25">
      <c r="A239" s="2" t="s">
        <v>253</v>
      </c>
      <c r="B239" s="2" t="s">
        <v>50</v>
      </c>
      <c r="C239" s="2" t="s">
        <v>51</v>
      </c>
      <c r="D239" s="3">
        <v>17537</v>
      </c>
    </row>
    <row r="240" spans="1:5" hidden="1" x14ac:dyDescent="0.25">
      <c r="A240" s="2" t="s">
        <v>253</v>
      </c>
      <c r="B240" s="2" t="s">
        <v>51</v>
      </c>
      <c r="C240" s="2" t="s">
        <v>52</v>
      </c>
      <c r="D240" s="3">
        <v>17636.5</v>
      </c>
    </row>
    <row r="241" spans="1:5" hidden="1" x14ac:dyDescent="0.25">
      <c r="A241" s="2" t="s">
        <v>253</v>
      </c>
      <c r="B241" s="2" t="s">
        <v>52</v>
      </c>
      <c r="C241" s="2" t="s">
        <v>53</v>
      </c>
      <c r="D241" s="3">
        <v>17592.5</v>
      </c>
    </row>
    <row r="242" spans="1:5" x14ac:dyDescent="0.25">
      <c r="A242" s="2" t="s">
        <v>253</v>
      </c>
      <c r="B242" s="2" t="s">
        <v>53</v>
      </c>
      <c r="C242" s="2" t="s">
        <v>54</v>
      </c>
      <c r="D242" s="3">
        <v>17503</v>
      </c>
      <c r="E242" s="1">
        <f t="shared" ref="E242" si="59">AVERAGE(D242:D245)</f>
        <v>17447.8125</v>
      </c>
    </row>
    <row r="243" spans="1:5" hidden="1" x14ac:dyDescent="0.25">
      <c r="A243" s="2" t="s">
        <v>253</v>
      </c>
      <c r="B243" s="2" t="s">
        <v>54</v>
      </c>
      <c r="C243" s="2" t="s">
        <v>55</v>
      </c>
      <c r="D243" s="3">
        <v>17456</v>
      </c>
    </row>
    <row r="244" spans="1:5" hidden="1" x14ac:dyDescent="0.25">
      <c r="A244" s="2" t="s">
        <v>253</v>
      </c>
      <c r="B244" s="2" t="s">
        <v>55</v>
      </c>
      <c r="C244" s="2" t="s">
        <v>56</v>
      </c>
      <c r="D244" s="3">
        <v>17392.75</v>
      </c>
    </row>
    <row r="245" spans="1:5" hidden="1" x14ac:dyDescent="0.25">
      <c r="A245" s="2" t="s">
        <v>253</v>
      </c>
      <c r="B245" s="2" t="s">
        <v>56</v>
      </c>
      <c r="C245" s="2" t="s">
        <v>57</v>
      </c>
      <c r="D245" s="3">
        <v>17439.5</v>
      </c>
    </row>
    <row r="246" spans="1:5" x14ac:dyDescent="0.25">
      <c r="A246" s="2" t="s">
        <v>253</v>
      </c>
      <c r="B246" s="2" t="s">
        <v>57</v>
      </c>
      <c r="C246" s="2" t="s">
        <v>58</v>
      </c>
      <c r="D246" s="3">
        <v>17562.25</v>
      </c>
      <c r="E246" s="1">
        <f t="shared" ref="E246" si="60">AVERAGE(D246:D249)</f>
        <v>17408.8125</v>
      </c>
    </row>
    <row r="247" spans="1:5" hidden="1" x14ac:dyDescent="0.25">
      <c r="A247" s="2" t="s">
        <v>253</v>
      </c>
      <c r="B247" s="2" t="s">
        <v>58</v>
      </c>
      <c r="C247" s="2" t="s">
        <v>59</v>
      </c>
      <c r="D247" s="3">
        <v>17451.25</v>
      </c>
    </row>
    <row r="248" spans="1:5" hidden="1" x14ac:dyDescent="0.25">
      <c r="A248" s="2" t="s">
        <v>253</v>
      </c>
      <c r="B248" s="2" t="s">
        <v>59</v>
      </c>
      <c r="C248" s="2" t="s">
        <v>60</v>
      </c>
      <c r="D248" s="3">
        <v>17397.75</v>
      </c>
    </row>
    <row r="249" spans="1:5" hidden="1" x14ac:dyDescent="0.25">
      <c r="A249" s="2" t="s">
        <v>253</v>
      </c>
      <c r="B249" s="2" t="s">
        <v>60</v>
      </c>
      <c r="C249" s="2" t="s">
        <v>61</v>
      </c>
      <c r="D249" s="3">
        <v>17224</v>
      </c>
    </row>
    <row r="250" spans="1:5" x14ac:dyDescent="0.25">
      <c r="A250" s="2" t="s">
        <v>253</v>
      </c>
      <c r="B250" s="2" t="s">
        <v>61</v>
      </c>
      <c r="C250" s="2" t="s">
        <v>62</v>
      </c>
      <c r="D250" s="3">
        <v>17070</v>
      </c>
      <c r="E250" s="1">
        <f t="shared" ref="E250" si="61">AVERAGE(D250:D253)</f>
        <v>16973.875</v>
      </c>
    </row>
    <row r="251" spans="1:5" hidden="1" x14ac:dyDescent="0.25">
      <c r="A251" s="2" t="s">
        <v>253</v>
      </c>
      <c r="B251" s="2" t="s">
        <v>62</v>
      </c>
      <c r="C251" s="2" t="s">
        <v>63</v>
      </c>
      <c r="D251" s="3">
        <v>16973.75</v>
      </c>
    </row>
    <row r="252" spans="1:5" hidden="1" x14ac:dyDescent="0.25">
      <c r="A252" s="2" t="s">
        <v>253</v>
      </c>
      <c r="B252" s="2" t="s">
        <v>63</v>
      </c>
      <c r="C252" s="2" t="s">
        <v>64</v>
      </c>
      <c r="D252" s="3">
        <v>16920</v>
      </c>
    </row>
    <row r="253" spans="1:5" hidden="1" x14ac:dyDescent="0.25">
      <c r="A253" s="2" t="s">
        <v>253</v>
      </c>
      <c r="B253" s="2" t="s">
        <v>64</v>
      </c>
      <c r="C253" s="2" t="s">
        <v>65</v>
      </c>
      <c r="D253" s="3">
        <v>16931.75</v>
      </c>
    </row>
    <row r="254" spans="1:5" x14ac:dyDescent="0.25">
      <c r="A254" s="2" t="s">
        <v>253</v>
      </c>
      <c r="B254" s="2" t="s">
        <v>65</v>
      </c>
      <c r="C254" s="2" t="s">
        <v>66</v>
      </c>
      <c r="D254" s="3">
        <v>16945.25</v>
      </c>
      <c r="E254" s="1">
        <f t="shared" ref="E254" si="62">AVERAGE(D254:D257)</f>
        <v>16685.9375</v>
      </c>
    </row>
    <row r="255" spans="1:5" hidden="1" x14ac:dyDescent="0.25">
      <c r="A255" s="2" t="s">
        <v>253</v>
      </c>
      <c r="B255" s="2" t="s">
        <v>66</v>
      </c>
      <c r="C255" s="2" t="s">
        <v>67</v>
      </c>
      <c r="D255" s="3">
        <v>16803.75</v>
      </c>
    </row>
    <row r="256" spans="1:5" hidden="1" x14ac:dyDescent="0.25">
      <c r="A256" s="2" t="s">
        <v>253</v>
      </c>
      <c r="B256" s="2" t="s">
        <v>67</v>
      </c>
      <c r="C256" s="2" t="s">
        <v>68</v>
      </c>
      <c r="D256" s="3">
        <v>16577.5</v>
      </c>
    </row>
    <row r="257" spans="1:5" hidden="1" x14ac:dyDescent="0.25">
      <c r="A257" s="2" t="s">
        <v>253</v>
      </c>
      <c r="B257" s="2" t="s">
        <v>68</v>
      </c>
      <c r="C257" s="2" t="s">
        <v>69</v>
      </c>
      <c r="D257" s="3">
        <v>16417.25</v>
      </c>
    </row>
    <row r="258" spans="1:5" x14ac:dyDescent="0.25">
      <c r="A258" s="2" t="s">
        <v>253</v>
      </c>
      <c r="B258" s="2" t="s">
        <v>69</v>
      </c>
      <c r="C258" s="2" t="s">
        <v>70</v>
      </c>
      <c r="D258" s="3">
        <v>16403.25</v>
      </c>
      <c r="E258" s="1">
        <f t="shared" ref="E258" si="63">AVERAGE(D258:D261)</f>
        <v>16277.25</v>
      </c>
    </row>
    <row r="259" spans="1:5" hidden="1" x14ac:dyDescent="0.25">
      <c r="A259" s="2" t="s">
        <v>253</v>
      </c>
      <c r="B259" s="2" t="s">
        <v>70</v>
      </c>
      <c r="C259" s="2" t="s">
        <v>71</v>
      </c>
      <c r="D259" s="3">
        <v>16305.25</v>
      </c>
    </row>
    <row r="260" spans="1:5" hidden="1" x14ac:dyDescent="0.25">
      <c r="A260" s="2" t="s">
        <v>253</v>
      </c>
      <c r="B260" s="2" t="s">
        <v>71</v>
      </c>
      <c r="C260" s="2" t="s">
        <v>72</v>
      </c>
      <c r="D260" s="3">
        <v>16262</v>
      </c>
    </row>
    <row r="261" spans="1:5" hidden="1" x14ac:dyDescent="0.25">
      <c r="A261" s="2" t="s">
        <v>253</v>
      </c>
      <c r="B261" s="2" t="s">
        <v>72</v>
      </c>
      <c r="C261" s="2" t="s">
        <v>73</v>
      </c>
      <c r="D261" s="3">
        <v>16138.5</v>
      </c>
    </row>
    <row r="262" spans="1:5" x14ac:dyDescent="0.25">
      <c r="A262" s="2" t="s">
        <v>253</v>
      </c>
      <c r="B262" s="2" t="s">
        <v>73</v>
      </c>
      <c r="C262" s="2" t="s">
        <v>74</v>
      </c>
      <c r="D262" s="3">
        <v>16167.25</v>
      </c>
      <c r="E262" s="1">
        <f t="shared" ref="E262" si="64">AVERAGE(D262:D265)</f>
        <v>16197.8125</v>
      </c>
    </row>
    <row r="263" spans="1:5" hidden="1" x14ac:dyDescent="0.25">
      <c r="A263" s="2" t="s">
        <v>253</v>
      </c>
      <c r="B263" s="2" t="s">
        <v>74</v>
      </c>
      <c r="C263" s="2" t="s">
        <v>75</v>
      </c>
      <c r="D263" s="3">
        <v>16171.25</v>
      </c>
    </row>
    <row r="264" spans="1:5" hidden="1" x14ac:dyDescent="0.25">
      <c r="A264" s="2" t="s">
        <v>253</v>
      </c>
      <c r="B264" s="2" t="s">
        <v>75</v>
      </c>
      <c r="C264" s="2" t="s">
        <v>76</v>
      </c>
      <c r="D264" s="3">
        <v>16221.75</v>
      </c>
    </row>
    <row r="265" spans="1:5" hidden="1" x14ac:dyDescent="0.25">
      <c r="A265" s="2" t="s">
        <v>253</v>
      </c>
      <c r="B265" s="2" t="s">
        <v>76</v>
      </c>
      <c r="C265" s="2" t="s">
        <v>77</v>
      </c>
      <c r="D265" s="3">
        <v>16231</v>
      </c>
    </row>
    <row r="266" spans="1:5" x14ac:dyDescent="0.25">
      <c r="A266" s="2" t="s">
        <v>253</v>
      </c>
      <c r="B266" s="2" t="s">
        <v>77</v>
      </c>
      <c r="C266" s="2" t="s">
        <v>78</v>
      </c>
      <c r="D266" s="3">
        <v>16071</v>
      </c>
      <c r="E266" s="1">
        <f t="shared" ref="E266" si="65">AVERAGE(D266:D269)</f>
        <v>16060.8125</v>
      </c>
    </row>
    <row r="267" spans="1:5" hidden="1" x14ac:dyDescent="0.25">
      <c r="A267" s="2" t="s">
        <v>253</v>
      </c>
      <c r="B267" s="2" t="s">
        <v>78</v>
      </c>
      <c r="C267" s="2" t="s">
        <v>79</v>
      </c>
      <c r="D267" s="3">
        <v>16027.5</v>
      </c>
    </row>
    <row r="268" spans="1:5" hidden="1" x14ac:dyDescent="0.25">
      <c r="A268" s="2" t="s">
        <v>253</v>
      </c>
      <c r="B268" s="2" t="s">
        <v>79</v>
      </c>
      <c r="C268" s="2" t="s">
        <v>80</v>
      </c>
      <c r="D268" s="3">
        <v>16061.25</v>
      </c>
    </row>
    <row r="269" spans="1:5" hidden="1" x14ac:dyDescent="0.25">
      <c r="A269" s="2" t="s">
        <v>253</v>
      </c>
      <c r="B269" s="2" t="s">
        <v>80</v>
      </c>
      <c r="C269" s="2" t="s">
        <v>81</v>
      </c>
      <c r="D269" s="3">
        <v>16083.5</v>
      </c>
    </row>
    <row r="270" spans="1:5" x14ac:dyDescent="0.25">
      <c r="A270" s="2" t="s">
        <v>253</v>
      </c>
      <c r="B270" s="2" t="s">
        <v>81</v>
      </c>
      <c r="C270" s="2" t="s">
        <v>82</v>
      </c>
      <c r="D270" s="3">
        <v>16130.25</v>
      </c>
      <c r="E270" s="1">
        <f t="shared" ref="E270" si="66">AVERAGE(D270:D273)</f>
        <v>15978.6875</v>
      </c>
    </row>
    <row r="271" spans="1:5" hidden="1" x14ac:dyDescent="0.25">
      <c r="A271" s="2" t="s">
        <v>253</v>
      </c>
      <c r="B271" s="2" t="s">
        <v>82</v>
      </c>
      <c r="C271" s="2" t="s">
        <v>83</v>
      </c>
      <c r="D271" s="3">
        <v>16019.5</v>
      </c>
    </row>
    <row r="272" spans="1:5" hidden="1" x14ac:dyDescent="0.25">
      <c r="A272" s="2" t="s">
        <v>253</v>
      </c>
      <c r="B272" s="2" t="s">
        <v>83</v>
      </c>
      <c r="C272" s="2" t="s">
        <v>84</v>
      </c>
      <c r="D272" s="3">
        <v>15910.25</v>
      </c>
    </row>
    <row r="273" spans="1:5" hidden="1" x14ac:dyDescent="0.25">
      <c r="A273" s="2" t="s">
        <v>253</v>
      </c>
      <c r="B273" s="2" t="s">
        <v>84</v>
      </c>
      <c r="C273" s="2" t="s">
        <v>85</v>
      </c>
      <c r="D273" s="3">
        <v>15854.75</v>
      </c>
    </row>
    <row r="274" spans="1:5" x14ac:dyDescent="0.25">
      <c r="A274" s="2" t="s">
        <v>253</v>
      </c>
      <c r="B274" s="2" t="s">
        <v>85</v>
      </c>
      <c r="C274" s="2" t="s">
        <v>86</v>
      </c>
      <c r="D274" s="3">
        <v>15658.5</v>
      </c>
      <c r="E274" s="1">
        <f t="shared" ref="E274" si="67">AVERAGE(D274:D277)</f>
        <v>15451.75</v>
      </c>
    </row>
    <row r="275" spans="1:5" hidden="1" x14ac:dyDescent="0.25">
      <c r="A275" s="2" t="s">
        <v>253</v>
      </c>
      <c r="B275" s="2" t="s">
        <v>86</v>
      </c>
      <c r="C275" s="2" t="s">
        <v>87</v>
      </c>
      <c r="D275" s="3">
        <v>15484.75</v>
      </c>
    </row>
    <row r="276" spans="1:5" hidden="1" x14ac:dyDescent="0.25">
      <c r="A276" s="2" t="s">
        <v>253</v>
      </c>
      <c r="B276" s="2" t="s">
        <v>87</v>
      </c>
      <c r="C276" s="2" t="s">
        <v>88</v>
      </c>
      <c r="D276" s="3">
        <v>15355.5</v>
      </c>
    </row>
    <row r="277" spans="1:5" hidden="1" x14ac:dyDescent="0.25">
      <c r="A277" s="2" t="s">
        <v>253</v>
      </c>
      <c r="B277" s="2" t="s">
        <v>88</v>
      </c>
      <c r="C277" s="2" t="s">
        <v>89</v>
      </c>
      <c r="D277" s="3">
        <v>15308.25</v>
      </c>
    </row>
    <row r="278" spans="1:5" x14ac:dyDescent="0.25">
      <c r="A278" s="2" t="s">
        <v>253</v>
      </c>
      <c r="B278" s="2" t="s">
        <v>89</v>
      </c>
      <c r="C278" s="2" t="s">
        <v>90</v>
      </c>
      <c r="D278" s="3">
        <v>15335.5</v>
      </c>
      <c r="E278" s="1">
        <f t="shared" ref="E278" si="68">AVERAGE(D278:D281)</f>
        <v>15116.375</v>
      </c>
    </row>
    <row r="279" spans="1:5" hidden="1" x14ac:dyDescent="0.25">
      <c r="A279" s="2" t="s">
        <v>253</v>
      </c>
      <c r="B279" s="2" t="s">
        <v>90</v>
      </c>
      <c r="C279" s="2" t="s">
        <v>91</v>
      </c>
      <c r="D279" s="3">
        <v>15241.5</v>
      </c>
    </row>
    <row r="280" spans="1:5" hidden="1" x14ac:dyDescent="0.25">
      <c r="A280" s="2" t="s">
        <v>253</v>
      </c>
      <c r="B280" s="2" t="s">
        <v>91</v>
      </c>
      <c r="C280" s="2" t="s">
        <v>92</v>
      </c>
      <c r="D280" s="3">
        <v>15109.25</v>
      </c>
    </row>
    <row r="281" spans="1:5" hidden="1" x14ac:dyDescent="0.25">
      <c r="A281" s="2" t="s">
        <v>253</v>
      </c>
      <c r="B281" s="2" t="s">
        <v>92</v>
      </c>
      <c r="C281" s="2" t="s">
        <v>93</v>
      </c>
      <c r="D281" s="3">
        <v>14779.25</v>
      </c>
    </row>
    <row r="282" spans="1:5" x14ac:dyDescent="0.25">
      <c r="A282" s="2" t="s">
        <v>253</v>
      </c>
      <c r="B282" s="2" t="s">
        <v>93</v>
      </c>
      <c r="C282" s="2" t="s">
        <v>94</v>
      </c>
      <c r="D282" s="3">
        <v>14740.25</v>
      </c>
      <c r="E282" s="1">
        <f t="shared" ref="E282" si="69">AVERAGE(D282:D285)</f>
        <v>14312.8125</v>
      </c>
    </row>
    <row r="283" spans="1:5" hidden="1" x14ac:dyDescent="0.25">
      <c r="A283" s="2" t="s">
        <v>253</v>
      </c>
      <c r="B283" s="2" t="s">
        <v>94</v>
      </c>
      <c r="C283" s="2" t="s">
        <v>95</v>
      </c>
      <c r="D283" s="3">
        <v>14437.75</v>
      </c>
    </row>
    <row r="284" spans="1:5" hidden="1" x14ac:dyDescent="0.25">
      <c r="A284" s="2" t="s">
        <v>253</v>
      </c>
      <c r="B284" s="2" t="s">
        <v>95</v>
      </c>
      <c r="C284" s="2" t="s">
        <v>96</v>
      </c>
      <c r="D284" s="3">
        <v>14166.5</v>
      </c>
    </row>
    <row r="285" spans="1:5" hidden="1" x14ac:dyDescent="0.25">
      <c r="A285" s="2" t="s">
        <v>253</v>
      </c>
      <c r="B285" s="2" t="s">
        <v>96</v>
      </c>
      <c r="C285" s="2" t="s">
        <v>97</v>
      </c>
      <c r="D285" s="3">
        <v>13906.75</v>
      </c>
    </row>
    <row r="286" spans="1:5" x14ac:dyDescent="0.25">
      <c r="A286" s="2" t="s">
        <v>253</v>
      </c>
      <c r="B286" s="2" t="s">
        <v>97</v>
      </c>
      <c r="C286" s="2" t="s">
        <v>98</v>
      </c>
      <c r="D286" s="3">
        <v>13621.75</v>
      </c>
      <c r="E286" s="1">
        <f t="shared" ref="E286" si="70">AVERAGE(D286:D289)</f>
        <v>13114.625</v>
      </c>
    </row>
    <row r="287" spans="1:5" hidden="1" x14ac:dyDescent="0.25">
      <c r="A287" s="2" t="s">
        <v>253</v>
      </c>
      <c r="B287" s="2" t="s">
        <v>98</v>
      </c>
      <c r="C287" s="2" t="s">
        <v>99</v>
      </c>
      <c r="D287" s="3">
        <v>13250.25</v>
      </c>
    </row>
    <row r="288" spans="1:5" hidden="1" x14ac:dyDescent="0.25">
      <c r="A288" s="2" t="s">
        <v>253</v>
      </c>
      <c r="B288" s="2" t="s">
        <v>99</v>
      </c>
      <c r="C288" s="2" t="s">
        <v>100</v>
      </c>
      <c r="D288" s="3">
        <v>12981</v>
      </c>
    </row>
    <row r="289" spans="1:5" hidden="1" x14ac:dyDescent="0.25">
      <c r="A289" s="2" t="s">
        <v>253</v>
      </c>
      <c r="B289" s="2" t="s">
        <v>100</v>
      </c>
      <c r="C289" s="2" t="s">
        <v>5</v>
      </c>
      <c r="D289" s="3">
        <v>12605.5</v>
      </c>
    </row>
    <row r="290" spans="1:5" x14ac:dyDescent="0.25">
      <c r="A290" s="2" t="s">
        <v>254</v>
      </c>
      <c r="B290" s="2" t="s">
        <v>5</v>
      </c>
      <c r="C290" s="2" t="s">
        <v>6</v>
      </c>
      <c r="D290" s="3">
        <v>12530</v>
      </c>
      <c r="E290" s="1">
        <f t="shared" ref="E290" si="71">AVERAGE(D290:D293)</f>
        <v>12235</v>
      </c>
    </row>
    <row r="291" spans="1:5" hidden="1" x14ac:dyDescent="0.25">
      <c r="A291" s="2" t="s">
        <v>254</v>
      </c>
      <c r="B291" s="2" t="s">
        <v>6</v>
      </c>
      <c r="C291" s="2" t="s">
        <v>7</v>
      </c>
      <c r="D291" s="3">
        <v>12319.75</v>
      </c>
    </row>
    <row r="292" spans="1:5" hidden="1" x14ac:dyDescent="0.25">
      <c r="A292" s="2" t="s">
        <v>254</v>
      </c>
      <c r="B292" s="2" t="s">
        <v>7</v>
      </c>
      <c r="C292" s="2" t="s">
        <v>8</v>
      </c>
      <c r="D292" s="3">
        <v>12136.5</v>
      </c>
    </row>
    <row r="293" spans="1:5" hidden="1" x14ac:dyDescent="0.25">
      <c r="A293" s="2" t="s">
        <v>254</v>
      </c>
      <c r="B293" s="2" t="s">
        <v>8</v>
      </c>
      <c r="C293" s="2" t="s">
        <v>9</v>
      </c>
      <c r="D293" s="3">
        <v>11953.75</v>
      </c>
    </row>
    <row r="294" spans="1:5" x14ac:dyDescent="0.25">
      <c r="A294" s="2" t="s">
        <v>254</v>
      </c>
      <c r="B294" s="2" t="s">
        <v>9</v>
      </c>
      <c r="C294" s="2" t="s">
        <v>10</v>
      </c>
      <c r="D294" s="3">
        <v>11818.5</v>
      </c>
      <c r="E294" s="1">
        <f t="shared" ref="E294" si="72">AVERAGE(D294:D297)</f>
        <v>11730.8125</v>
      </c>
    </row>
    <row r="295" spans="1:5" hidden="1" x14ac:dyDescent="0.25">
      <c r="A295" s="2" t="s">
        <v>254</v>
      </c>
      <c r="B295" s="2" t="s">
        <v>10</v>
      </c>
      <c r="C295" s="2" t="s">
        <v>11</v>
      </c>
      <c r="D295" s="3">
        <v>11716.25</v>
      </c>
    </row>
    <row r="296" spans="1:5" hidden="1" x14ac:dyDescent="0.25">
      <c r="A296" s="2" t="s">
        <v>254</v>
      </c>
      <c r="B296" s="2" t="s">
        <v>11</v>
      </c>
      <c r="C296" s="2" t="s">
        <v>12</v>
      </c>
      <c r="D296" s="3">
        <v>11745</v>
      </c>
    </row>
    <row r="297" spans="1:5" hidden="1" x14ac:dyDescent="0.25">
      <c r="A297" s="2" t="s">
        <v>254</v>
      </c>
      <c r="B297" s="2" t="s">
        <v>12</v>
      </c>
      <c r="C297" s="2" t="s">
        <v>13</v>
      </c>
      <c r="D297" s="3">
        <v>11643.5</v>
      </c>
    </row>
    <row r="298" spans="1:5" x14ac:dyDescent="0.25">
      <c r="A298" s="2" t="s">
        <v>254</v>
      </c>
      <c r="B298" s="2" t="s">
        <v>13</v>
      </c>
      <c r="C298" s="2" t="s">
        <v>14</v>
      </c>
      <c r="D298" s="3">
        <v>11564</v>
      </c>
      <c r="E298" s="1">
        <f t="shared" ref="E298" si="73">AVERAGE(D298:D301)</f>
        <v>11567.6875</v>
      </c>
    </row>
    <row r="299" spans="1:5" hidden="1" x14ac:dyDescent="0.25">
      <c r="A299" s="2" t="s">
        <v>254</v>
      </c>
      <c r="B299" s="2" t="s">
        <v>14</v>
      </c>
      <c r="C299" s="2" t="s">
        <v>15</v>
      </c>
      <c r="D299" s="3">
        <v>11565.5</v>
      </c>
    </row>
    <row r="300" spans="1:5" hidden="1" x14ac:dyDescent="0.25">
      <c r="A300" s="2" t="s">
        <v>254</v>
      </c>
      <c r="B300" s="2" t="s">
        <v>15</v>
      </c>
      <c r="C300" s="2" t="s">
        <v>16</v>
      </c>
      <c r="D300" s="3">
        <v>11551</v>
      </c>
    </row>
    <row r="301" spans="1:5" hidden="1" x14ac:dyDescent="0.25">
      <c r="A301" s="2" t="s">
        <v>254</v>
      </c>
      <c r="B301" s="2" t="s">
        <v>16</v>
      </c>
      <c r="C301" s="2" t="s">
        <v>17</v>
      </c>
      <c r="D301" s="3">
        <v>11590.25</v>
      </c>
    </row>
    <row r="302" spans="1:5" x14ac:dyDescent="0.25">
      <c r="A302" s="2" t="s">
        <v>254</v>
      </c>
      <c r="B302" s="2" t="s">
        <v>17</v>
      </c>
      <c r="C302" s="2" t="s">
        <v>18</v>
      </c>
      <c r="D302" s="3">
        <v>11617.75</v>
      </c>
      <c r="E302" s="1">
        <f t="shared" ref="E302" si="74">AVERAGE(D302:D305)</f>
        <v>11760.1875</v>
      </c>
    </row>
    <row r="303" spans="1:5" hidden="1" x14ac:dyDescent="0.25">
      <c r="A303" s="2" t="s">
        <v>254</v>
      </c>
      <c r="B303" s="2" t="s">
        <v>18</v>
      </c>
      <c r="C303" s="2" t="s">
        <v>19</v>
      </c>
      <c r="D303" s="3">
        <v>11726.75</v>
      </c>
    </row>
    <row r="304" spans="1:5" hidden="1" x14ac:dyDescent="0.25">
      <c r="A304" s="2" t="s">
        <v>254</v>
      </c>
      <c r="B304" s="2" t="s">
        <v>19</v>
      </c>
      <c r="C304" s="2" t="s">
        <v>20</v>
      </c>
      <c r="D304" s="3">
        <v>11828.5</v>
      </c>
    </row>
    <row r="305" spans="1:5" hidden="1" x14ac:dyDescent="0.25">
      <c r="A305" s="2" t="s">
        <v>254</v>
      </c>
      <c r="B305" s="2" t="s">
        <v>20</v>
      </c>
      <c r="C305" s="2" t="s">
        <v>21</v>
      </c>
      <c r="D305" s="3">
        <v>11867.75</v>
      </c>
    </row>
    <row r="306" spans="1:5" x14ac:dyDescent="0.25">
      <c r="A306" s="2" t="s">
        <v>254</v>
      </c>
      <c r="B306" s="2" t="s">
        <v>21</v>
      </c>
      <c r="C306" s="2" t="s">
        <v>22</v>
      </c>
      <c r="D306" s="3">
        <v>11951</v>
      </c>
      <c r="E306" s="1">
        <f t="shared" ref="E306" si="75">AVERAGE(D306:D309)</f>
        <v>12148.375</v>
      </c>
    </row>
    <row r="307" spans="1:5" hidden="1" x14ac:dyDescent="0.25">
      <c r="A307" s="2" t="s">
        <v>254</v>
      </c>
      <c r="B307" s="2" t="s">
        <v>22</v>
      </c>
      <c r="C307" s="2" t="s">
        <v>23</v>
      </c>
      <c r="D307" s="3">
        <v>12056</v>
      </c>
    </row>
    <row r="308" spans="1:5" hidden="1" x14ac:dyDescent="0.25">
      <c r="A308" s="2" t="s">
        <v>254</v>
      </c>
      <c r="B308" s="2" t="s">
        <v>23</v>
      </c>
      <c r="C308" s="2" t="s">
        <v>24</v>
      </c>
      <c r="D308" s="3">
        <v>12223.75</v>
      </c>
    </row>
    <row r="309" spans="1:5" hidden="1" x14ac:dyDescent="0.25">
      <c r="A309" s="2" t="s">
        <v>254</v>
      </c>
      <c r="B309" s="2" t="s">
        <v>24</v>
      </c>
      <c r="C309" s="2" t="s">
        <v>25</v>
      </c>
      <c r="D309" s="3">
        <v>12362.75</v>
      </c>
    </row>
    <row r="310" spans="1:5" x14ac:dyDescent="0.25">
      <c r="A310" s="2" t="s">
        <v>254</v>
      </c>
      <c r="B310" s="2" t="s">
        <v>25</v>
      </c>
      <c r="C310" s="2" t="s">
        <v>26</v>
      </c>
      <c r="D310" s="3">
        <v>12732.25</v>
      </c>
      <c r="E310" s="1">
        <f t="shared" ref="E310" si="76">AVERAGE(D310:D313)</f>
        <v>13020.5</v>
      </c>
    </row>
    <row r="311" spans="1:5" hidden="1" x14ac:dyDescent="0.25">
      <c r="A311" s="2" t="s">
        <v>254</v>
      </c>
      <c r="B311" s="2" t="s">
        <v>26</v>
      </c>
      <c r="C311" s="2" t="s">
        <v>27</v>
      </c>
      <c r="D311" s="3">
        <v>12854.75</v>
      </c>
    </row>
    <row r="312" spans="1:5" hidden="1" x14ac:dyDescent="0.25">
      <c r="A312" s="2" t="s">
        <v>254</v>
      </c>
      <c r="B312" s="2" t="s">
        <v>27</v>
      </c>
      <c r="C312" s="2" t="s">
        <v>28</v>
      </c>
      <c r="D312" s="3">
        <v>13132.5</v>
      </c>
    </row>
    <row r="313" spans="1:5" hidden="1" x14ac:dyDescent="0.25">
      <c r="A313" s="2" t="s">
        <v>254</v>
      </c>
      <c r="B313" s="2" t="s">
        <v>28</v>
      </c>
      <c r="C313" s="2" t="s">
        <v>29</v>
      </c>
      <c r="D313" s="3">
        <v>13362.5</v>
      </c>
    </row>
    <row r="314" spans="1:5" x14ac:dyDescent="0.25">
      <c r="A314" s="2" t="s">
        <v>254</v>
      </c>
      <c r="B314" s="2" t="s">
        <v>29</v>
      </c>
      <c r="C314" s="2" t="s">
        <v>30</v>
      </c>
      <c r="D314" s="3">
        <v>14069.5</v>
      </c>
      <c r="E314" s="1">
        <f t="shared" ref="E314" si="77">AVERAGE(D314:D317)</f>
        <v>14734.75</v>
      </c>
    </row>
    <row r="315" spans="1:5" hidden="1" x14ac:dyDescent="0.25">
      <c r="A315" s="2" t="s">
        <v>254</v>
      </c>
      <c r="B315" s="2" t="s">
        <v>30</v>
      </c>
      <c r="C315" s="2" t="s">
        <v>31</v>
      </c>
      <c r="D315" s="3">
        <v>14580.25</v>
      </c>
    </row>
    <row r="316" spans="1:5" hidden="1" x14ac:dyDescent="0.25">
      <c r="A316" s="2" t="s">
        <v>254</v>
      </c>
      <c r="B316" s="2" t="s">
        <v>31</v>
      </c>
      <c r="C316" s="2" t="s">
        <v>32</v>
      </c>
      <c r="D316" s="3">
        <v>14950.75</v>
      </c>
    </row>
    <row r="317" spans="1:5" hidden="1" x14ac:dyDescent="0.25">
      <c r="A317" s="2" t="s">
        <v>254</v>
      </c>
      <c r="B317" s="2" t="s">
        <v>32</v>
      </c>
      <c r="C317" s="2" t="s">
        <v>33</v>
      </c>
      <c r="D317" s="3">
        <v>15338.5</v>
      </c>
    </row>
    <row r="318" spans="1:5" x14ac:dyDescent="0.25">
      <c r="A318" s="2" t="s">
        <v>254</v>
      </c>
      <c r="B318" s="2" t="s">
        <v>33</v>
      </c>
      <c r="C318" s="2" t="s">
        <v>34</v>
      </c>
      <c r="D318" s="3">
        <v>15759</v>
      </c>
      <c r="E318" s="1">
        <f t="shared" ref="E318" si="78">AVERAGE(D318:D321)</f>
        <v>16083.8125</v>
      </c>
    </row>
    <row r="319" spans="1:5" hidden="1" x14ac:dyDescent="0.25">
      <c r="A319" s="2" t="s">
        <v>254</v>
      </c>
      <c r="B319" s="2" t="s">
        <v>34</v>
      </c>
      <c r="C319" s="2" t="s">
        <v>35</v>
      </c>
      <c r="D319" s="3">
        <v>16016.25</v>
      </c>
    </row>
    <row r="320" spans="1:5" hidden="1" x14ac:dyDescent="0.25">
      <c r="A320" s="2" t="s">
        <v>254</v>
      </c>
      <c r="B320" s="2" t="s">
        <v>35</v>
      </c>
      <c r="C320" s="2" t="s">
        <v>36</v>
      </c>
      <c r="D320" s="3">
        <v>16196.75</v>
      </c>
    </row>
    <row r="321" spans="1:5" hidden="1" x14ac:dyDescent="0.25">
      <c r="A321" s="2" t="s">
        <v>254</v>
      </c>
      <c r="B321" s="2" t="s">
        <v>36</v>
      </c>
      <c r="C321" s="2" t="s">
        <v>37</v>
      </c>
      <c r="D321" s="3">
        <v>16363.25</v>
      </c>
    </row>
    <row r="322" spans="1:5" x14ac:dyDescent="0.25">
      <c r="A322" s="2" t="s">
        <v>254</v>
      </c>
      <c r="B322" s="2" t="s">
        <v>37</v>
      </c>
      <c r="C322" s="2" t="s">
        <v>38</v>
      </c>
      <c r="D322" s="3">
        <v>16638</v>
      </c>
      <c r="E322" s="1">
        <f t="shared" ref="E322" si="79">AVERAGE(D322:D325)</f>
        <v>16742.3125</v>
      </c>
    </row>
    <row r="323" spans="1:5" hidden="1" x14ac:dyDescent="0.25">
      <c r="A323" s="2" t="s">
        <v>254</v>
      </c>
      <c r="B323" s="2" t="s">
        <v>38</v>
      </c>
      <c r="C323" s="2" t="s">
        <v>39</v>
      </c>
      <c r="D323" s="3">
        <v>16737.75</v>
      </c>
    </row>
    <row r="324" spans="1:5" hidden="1" x14ac:dyDescent="0.25">
      <c r="A324" s="2" t="s">
        <v>254</v>
      </c>
      <c r="B324" s="2" t="s">
        <v>39</v>
      </c>
      <c r="C324" s="2" t="s">
        <v>40</v>
      </c>
      <c r="D324" s="3">
        <v>16781.5</v>
      </c>
    </row>
    <row r="325" spans="1:5" hidden="1" x14ac:dyDescent="0.25">
      <c r="A325" s="2" t="s">
        <v>254</v>
      </c>
      <c r="B325" s="2" t="s">
        <v>40</v>
      </c>
      <c r="C325" s="2" t="s">
        <v>41</v>
      </c>
      <c r="D325" s="3">
        <v>16812</v>
      </c>
    </row>
    <row r="326" spans="1:5" x14ac:dyDescent="0.25">
      <c r="A326" s="2" t="s">
        <v>254</v>
      </c>
      <c r="B326" s="2" t="s">
        <v>41</v>
      </c>
      <c r="C326" s="2" t="s">
        <v>42</v>
      </c>
      <c r="D326" s="3">
        <v>16758.25</v>
      </c>
      <c r="E326" s="1">
        <f t="shared" ref="E326" si="80">AVERAGE(D326:D329)</f>
        <v>16871</v>
      </c>
    </row>
    <row r="327" spans="1:5" hidden="1" x14ac:dyDescent="0.25">
      <c r="A327" s="2" t="s">
        <v>254</v>
      </c>
      <c r="B327" s="2" t="s">
        <v>42</v>
      </c>
      <c r="C327" s="2" t="s">
        <v>43</v>
      </c>
      <c r="D327" s="3">
        <v>16849.5</v>
      </c>
    </row>
    <row r="328" spans="1:5" hidden="1" x14ac:dyDescent="0.25">
      <c r="A328" s="2" t="s">
        <v>254</v>
      </c>
      <c r="B328" s="2" t="s">
        <v>43</v>
      </c>
      <c r="C328" s="2" t="s">
        <v>44</v>
      </c>
      <c r="D328" s="3">
        <v>16924.25</v>
      </c>
    </row>
    <row r="329" spans="1:5" hidden="1" x14ac:dyDescent="0.25">
      <c r="A329" s="2" t="s">
        <v>254</v>
      </c>
      <c r="B329" s="2" t="s">
        <v>44</v>
      </c>
      <c r="C329" s="2" t="s">
        <v>45</v>
      </c>
      <c r="D329" s="3">
        <v>16952</v>
      </c>
    </row>
    <row r="330" spans="1:5" x14ac:dyDescent="0.25">
      <c r="A330" s="2" t="s">
        <v>254</v>
      </c>
      <c r="B330" s="2" t="s">
        <v>45</v>
      </c>
      <c r="C330" s="2" t="s">
        <v>46</v>
      </c>
      <c r="D330" s="3">
        <v>16987.25</v>
      </c>
      <c r="E330" s="1">
        <f t="shared" ref="E330" si="81">AVERAGE(D330:D333)</f>
        <v>17046.9375</v>
      </c>
    </row>
    <row r="331" spans="1:5" hidden="1" x14ac:dyDescent="0.25">
      <c r="A331" s="2" t="s">
        <v>254</v>
      </c>
      <c r="B331" s="2" t="s">
        <v>46</v>
      </c>
      <c r="C331" s="2" t="s">
        <v>47</v>
      </c>
      <c r="D331" s="3">
        <v>17015.5</v>
      </c>
    </row>
    <row r="332" spans="1:5" hidden="1" x14ac:dyDescent="0.25">
      <c r="A332" s="2" t="s">
        <v>254</v>
      </c>
      <c r="B332" s="2" t="s">
        <v>47</v>
      </c>
      <c r="C332" s="2" t="s">
        <v>48</v>
      </c>
      <c r="D332" s="3">
        <v>17042.5</v>
      </c>
    </row>
    <row r="333" spans="1:5" hidden="1" x14ac:dyDescent="0.25">
      <c r="A333" s="2" t="s">
        <v>254</v>
      </c>
      <c r="B333" s="2" t="s">
        <v>48</v>
      </c>
      <c r="C333" s="2" t="s">
        <v>49</v>
      </c>
      <c r="D333" s="3">
        <v>17142.5</v>
      </c>
    </row>
    <row r="334" spans="1:5" x14ac:dyDescent="0.25">
      <c r="A334" s="2" t="s">
        <v>254</v>
      </c>
      <c r="B334" s="2" t="s">
        <v>49</v>
      </c>
      <c r="C334" s="2" t="s">
        <v>50</v>
      </c>
      <c r="D334" s="3">
        <v>17105</v>
      </c>
      <c r="E334" s="1">
        <f t="shared" ref="E334" si="82">AVERAGE(D334:D337)</f>
        <v>17159.0625</v>
      </c>
    </row>
    <row r="335" spans="1:5" hidden="1" x14ac:dyDescent="0.25">
      <c r="A335" s="2" t="s">
        <v>254</v>
      </c>
      <c r="B335" s="2" t="s">
        <v>50</v>
      </c>
      <c r="C335" s="2" t="s">
        <v>51</v>
      </c>
      <c r="D335" s="3">
        <v>17162.25</v>
      </c>
    </row>
    <row r="336" spans="1:5" hidden="1" x14ac:dyDescent="0.25">
      <c r="A336" s="2" t="s">
        <v>254</v>
      </c>
      <c r="B336" s="2" t="s">
        <v>51</v>
      </c>
      <c r="C336" s="2" t="s">
        <v>52</v>
      </c>
      <c r="D336" s="3">
        <v>17196.75</v>
      </c>
    </row>
    <row r="337" spans="1:5" hidden="1" x14ac:dyDescent="0.25">
      <c r="A337" s="2" t="s">
        <v>254</v>
      </c>
      <c r="B337" s="2" t="s">
        <v>52</v>
      </c>
      <c r="C337" s="2" t="s">
        <v>53</v>
      </c>
      <c r="D337" s="3">
        <v>17172.25</v>
      </c>
    </row>
    <row r="338" spans="1:5" x14ac:dyDescent="0.25">
      <c r="A338" s="2" t="s">
        <v>254</v>
      </c>
      <c r="B338" s="2" t="s">
        <v>53</v>
      </c>
      <c r="C338" s="2" t="s">
        <v>54</v>
      </c>
      <c r="D338" s="3">
        <v>16927.25</v>
      </c>
      <c r="E338" s="1">
        <f t="shared" ref="E338" si="83">AVERAGE(D338:D341)</f>
        <v>16884.6875</v>
      </c>
    </row>
    <row r="339" spans="1:5" hidden="1" x14ac:dyDescent="0.25">
      <c r="A339" s="2" t="s">
        <v>254</v>
      </c>
      <c r="B339" s="2" t="s">
        <v>54</v>
      </c>
      <c r="C339" s="2" t="s">
        <v>55</v>
      </c>
      <c r="D339" s="3">
        <v>16921.75</v>
      </c>
    </row>
    <row r="340" spans="1:5" hidden="1" x14ac:dyDescent="0.25">
      <c r="A340" s="2" t="s">
        <v>254</v>
      </c>
      <c r="B340" s="2" t="s">
        <v>55</v>
      </c>
      <c r="C340" s="2" t="s">
        <v>56</v>
      </c>
      <c r="D340" s="3">
        <v>16857.75</v>
      </c>
    </row>
    <row r="341" spans="1:5" hidden="1" x14ac:dyDescent="0.25">
      <c r="A341" s="2" t="s">
        <v>254</v>
      </c>
      <c r="B341" s="2" t="s">
        <v>56</v>
      </c>
      <c r="C341" s="2" t="s">
        <v>57</v>
      </c>
      <c r="D341" s="3">
        <v>16832</v>
      </c>
    </row>
    <row r="342" spans="1:5" x14ac:dyDescent="0.25">
      <c r="A342" s="2" t="s">
        <v>254</v>
      </c>
      <c r="B342" s="2" t="s">
        <v>57</v>
      </c>
      <c r="C342" s="2" t="s">
        <v>58</v>
      </c>
      <c r="D342" s="3">
        <v>16863.25</v>
      </c>
      <c r="E342" s="1">
        <f t="shared" ref="E342" si="84">AVERAGE(D342:D345)</f>
        <v>16775.9375</v>
      </c>
    </row>
    <row r="343" spans="1:5" hidden="1" x14ac:dyDescent="0.25">
      <c r="A343" s="2" t="s">
        <v>254</v>
      </c>
      <c r="B343" s="2" t="s">
        <v>58</v>
      </c>
      <c r="C343" s="2" t="s">
        <v>59</v>
      </c>
      <c r="D343" s="3">
        <v>16819.5</v>
      </c>
    </row>
    <row r="344" spans="1:5" hidden="1" x14ac:dyDescent="0.25">
      <c r="A344" s="2" t="s">
        <v>254</v>
      </c>
      <c r="B344" s="2" t="s">
        <v>59</v>
      </c>
      <c r="C344" s="2" t="s">
        <v>60</v>
      </c>
      <c r="D344" s="3">
        <v>16816.75</v>
      </c>
    </row>
    <row r="345" spans="1:5" hidden="1" x14ac:dyDescent="0.25">
      <c r="A345" s="2" t="s">
        <v>254</v>
      </c>
      <c r="B345" s="2" t="s">
        <v>60</v>
      </c>
      <c r="C345" s="2" t="s">
        <v>61</v>
      </c>
      <c r="D345" s="3">
        <v>16604.25</v>
      </c>
    </row>
    <row r="346" spans="1:5" x14ac:dyDescent="0.25">
      <c r="A346" s="2" t="s">
        <v>254</v>
      </c>
      <c r="B346" s="2" t="s">
        <v>61</v>
      </c>
      <c r="C346" s="2" t="s">
        <v>62</v>
      </c>
      <c r="D346" s="3">
        <v>16460.25</v>
      </c>
      <c r="E346" s="1">
        <f t="shared" ref="E346" si="85">AVERAGE(D346:D349)</f>
        <v>16412.625</v>
      </c>
    </row>
    <row r="347" spans="1:5" hidden="1" x14ac:dyDescent="0.25">
      <c r="A347" s="2" t="s">
        <v>254</v>
      </c>
      <c r="B347" s="2" t="s">
        <v>62</v>
      </c>
      <c r="C347" s="2" t="s">
        <v>63</v>
      </c>
      <c r="D347" s="3">
        <v>16439.75</v>
      </c>
    </row>
    <row r="348" spans="1:5" hidden="1" x14ac:dyDescent="0.25">
      <c r="A348" s="2" t="s">
        <v>254</v>
      </c>
      <c r="B348" s="2" t="s">
        <v>63</v>
      </c>
      <c r="C348" s="2" t="s">
        <v>64</v>
      </c>
      <c r="D348" s="3">
        <v>16402.5</v>
      </c>
    </row>
    <row r="349" spans="1:5" hidden="1" x14ac:dyDescent="0.25">
      <c r="A349" s="2" t="s">
        <v>254</v>
      </c>
      <c r="B349" s="2" t="s">
        <v>64</v>
      </c>
      <c r="C349" s="2" t="s">
        <v>65</v>
      </c>
      <c r="D349" s="3">
        <v>16348</v>
      </c>
    </row>
    <row r="350" spans="1:5" x14ac:dyDescent="0.25">
      <c r="A350" s="2" t="s">
        <v>254</v>
      </c>
      <c r="B350" s="2" t="s">
        <v>65</v>
      </c>
      <c r="C350" s="2" t="s">
        <v>66</v>
      </c>
      <c r="D350" s="3">
        <v>16296</v>
      </c>
      <c r="E350" s="1">
        <f t="shared" ref="E350" si="86">AVERAGE(D350:D353)</f>
        <v>16082</v>
      </c>
    </row>
    <row r="351" spans="1:5" hidden="1" x14ac:dyDescent="0.25">
      <c r="A351" s="2" t="s">
        <v>254</v>
      </c>
      <c r="B351" s="2" t="s">
        <v>66</v>
      </c>
      <c r="C351" s="2" t="s">
        <v>67</v>
      </c>
      <c r="D351" s="3">
        <v>16139.5</v>
      </c>
    </row>
    <row r="352" spans="1:5" hidden="1" x14ac:dyDescent="0.25">
      <c r="A352" s="2" t="s">
        <v>254</v>
      </c>
      <c r="B352" s="2" t="s">
        <v>67</v>
      </c>
      <c r="C352" s="2" t="s">
        <v>68</v>
      </c>
      <c r="D352" s="3">
        <v>16013.5</v>
      </c>
    </row>
    <row r="353" spans="1:5" hidden="1" x14ac:dyDescent="0.25">
      <c r="A353" s="2" t="s">
        <v>254</v>
      </c>
      <c r="B353" s="2" t="s">
        <v>68</v>
      </c>
      <c r="C353" s="2" t="s">
        <v>69</v>
      </c>
      <c r="D353" s="3">
        <v>15879</v>
      </c>
    </row>
    <row r="354" spans="1:5" x14ac:dyDescent="0.25">
      <c r="A354" s="2" t="s">
        <v>254</v>
      </c>
      <c r="B354" s="2" t="s">
        <v>69</v>
      </c>
      <c r="C354" s="2" t="s">
        <v>70</v>
      </c>
      <c r="D354" s="3">
        <v>15722.25</v>
      </c>
      <c r="E354" s="1">
        <f t="shared" ref="E354" si="87">AVERAGE(D354:D357)</f>
        <v>15639.9375</v>
      </c>
    </row>
    <row r="355" spans="1:5" hidden="1" x14ac:dyDescent="0.25">
      <c r="A355" s="2" t="s">
        <v>254</v>
      </c>
      <c r="B355" s="2" t="s">
        <v>70</v>
      </c>
      <c r="C355" s="2" t="s">
        <v>71</v>
      </c>
      <c r="D355" s="3">
        <v>15645.75</v>
      </c>
    </row>
    <row r="356" spans="1:5" hidden="1" x14ac:dyDescent="0.25">
      <c r="A356" s="2" t="s">
        <v>254</v>
      </c>
      <c r="B356" s="2" t="s">
        <v>71</v>
      </c>
      <c r="C356" s="2" t="s">
        <v>72</v>
      </c>
      <c r="D356" s="3">
        <v>15591</v>
      </c>
    </row>
    <row r="357" spans="1:5" hidden="1" x14ac:dyDescent="0.25">
      <c r="A357" s="2" t="s">
        <v>254</v>
      </c>
      <c r="B357" s="2" t="s">
        <v>72</v>
      </c>
      <c r="C357" s="2" t="s">
        <v>73</v>
      </c>
      <c r="D357" s="3">
        <v>15600.75</v>
      </c>
    </row>
    <row r="358" spans="1:5" x14ac:dyDescent="0.25">
      <c r="A358" s="2" t="s">
        <v>254</v>
      </c>
      <c r="B358" s="2" t="s">
        <v>73</v>
      </c>
      <c r="C358" s="2" t="s">
        <v>74</v>
      </c>
      <c r="D358" s="3">
        <v>15433.5</v>
      </c>
      <c r="E358" s="1">
        <f t="shared" ref="E358" si="88">AVERAGE(D358:D361)</f>
        <v>15465.9375</v>
      </c>
    </row>
    <row r="359" spans="1:5" hidden="1" x14ac:dyDescent="0.25">
      <c r="A359" s="2" t="s">
        <v>254</v>
      </c>
      <c r="B359" s="2" t="s">
        <v>74</v>
      </c>
      <c r="C359" s="2" t="s">
        <v>75</v>
      </c>
      <c r="D359" s="3">
        <v>15509.75</v>
      </c>
    </row>
    <row r="360" spans="1:5" hidden="1" x14ac:dyDescent="0.25">
      <c r="A360" s="2" t="s">
        <v>254</v>
      </c>
      <c r="B360" s="2" t="s">
        <v>75</v>
      </c>
      <c r="C360" s="2" t="s">
        <v>76</v>
      </c>
      <c r="D360" s="3">
        <v>15483.5</v>
      </c>
    </row>
    <row r="361" spans="1:5" hidden="1" x14ac:dyDescent="0.25">
      <c r="A361" s="2" t="s">
        <v>254</v>
      </c>
      <c r="B361" s="2" t="s">
        <v>76</v>
      </c>
      <c r="C361" s="2" t="s">
        <v>77</v>
      </c>
      <c r="D361" s="3">
        <v>15437</v>
      </c>
    </row>
    <row r="362" spans="1:5" x14ac:dyDescent="0.25">
      <c r="A362" s="2" t="s">
        <v>254</v>
      </c>
      <c r="B362" s="2" t="s">
        <v>77</v>
      </c>
      <c r="C362" s="2" t="s">
        <v>78</v>
      </c>
      <c r="D362" s="3">
        <v>15246.75</v>
      </c>
      <c r="E362" s="1">
        <f t="shared" ref="E362" si="89">AVERAGE(D362:D365)</f>
        <v>15278.8125</v>
      </c>
    </row>
    <row r="363" spans="1:5" hidden="1" x14ac:dyDescent="0.25">
      <c r="A363" s="2" t="s">
        <v>254</v>
      </c>
      <c r="B363" s="2" t="s">
        <v>78</v>
      </c>
      <c r="C363" s="2" t="s">
        <v>79</v>
      </c>
      <c r="D363" s="3">
        <v>15214.75</v>
      </c>
    </row>
    <row r="364" spans="1:5" hidden="1" x14ac:dyDescent="0.25">
      <c r="A364" s="2" t="s">
        <v>254</v>
      </c>
      <c r="B364" s="2" t="s">
        <v>79</v>
      </c>
      <c r="C364" s="2" t="s">
        <v>80</v>
      </c>
      <c r="D364" s="3">
        <v>15299.25</v>
      </c>
    </row>
    <row r="365" spans="1:5" hidden="1" x14ac:dyDescent="0.25">
      <c r="A365" s="2" t="s">
        <v>254</v>
      </c>
      <c r="B365" s="2" t="s">
        <v>80</v>
      </c>
      <c r="C365" s="2" t="s">
        <v>81</v>
      </c>
      <c r="D365" s="3">
        <v>15354.5</v>
      </c>
    </row>
    <row r="366" spans="1:5" x14ac:dyDescent="0.25">
      <c r="A366" s="2" t="s">
        <v>254</v>
      </c>
      <c r="B366" s="2" t="s">
        <v>81</v>
      </c>
      <c r="C366" s="2" t="s">
        <v>82</v>
      </c>
      <c r="D366" s="3">
        <v>15300</v>
      </c>
      <c r="E366" s="1">
        <f t="shared" ref="E366" si="90">AVERAGE(D366:D369)</f>
        <v>15194.25</v>
      </c>
    </row>
    <row r="367" spans="1:5" hidden="1" x14ac:dyDescent="0.25">
      <c r="A367" s="2" t="s">
        <v>254</v>
      </c>
      <c r="B367" s="2" t="s">
        <v>82</v>
      </c>
      <c r="C367" s="2" t="s">
        <v>83</v>
      </c>
      <c r="D367" s="3">
        <v>15219.75</v>
      </c>
    </row>
    <row r="368" spans="1:5" hidden="1" x14ac:dyDescent="0.25">
      <c r="A368" s="2" t="s">
        <v>254</v>
      </c>
      <c r="B368" s="2" t="s">
        <v>83</v>
      </c>
      <c r="C368" s="2" t="s">
        <v>84</v>
      </c>
      <c r="D368" s="3">
        <v>15131.75</v>
      </c>
    </row>
    <row r="369" spans="1:5" hidden="1" x14ac:dyDescent="0.25">
      <c r="A369" s="2" t="s">
        <v>254</v>
      </c>
      <c r="B369" s="2" t="s">
        <v>84</v>
      </c>
      <c r="C369" s="2" t="s">
        <v>85</v>
      </c>
      <c r="D369" s="3">
        <v>15125.5</v>
      </c>
    </row>
    <row r="370" spans="1:5" x14ac:dyDescent="0.25">
      <c r="A370" s="2" t="s">
        <v>254</v>
      </c>
      <c r="B370" s="2" t="s">
        <v>85</v>
      </c>
      <c r="C370" s="2" t="s">
        <v>86</v>
      </c>
      <c r="D370" s="3">
        <v>14974.25</v>
      </c>
      <c r="E370" s="1">
        <f t="shared" ref="E370" si="91">AVERAGE(D370:D373)</f>
        <v>14793.125</v>
      </c>
    </row>
    <row r="371" spans="1:5" hidden="1" x14ac:dyDescent="0.25">
      <c r="A371" s="2" t="s">
        <v>254</v>
      </c>
      <c r="B371" s="2" t="s">
        <v>86</v>
      </c>
      <c r="C371" s="2" t="s">
        <v>87</v>
      </c>
      <c r="D371" s="3">
        <v>14825.25</v>
      </c>
    </row>
    <row r="372" spans="1:5" hidden="1" x14ac:dyDescent="0.25">
      <c r="A372" s="2" t="s">
        <v>254</v>
      </c>
      <c r="B372" s="2" t="s">
        <v>87</v>
      </c>
      <c r="C372" s="2" t="s">
        <v>88</v>
      </c>
      <c r="D372" s="3">
        <v>14679.5</v>
      </c>
    </row>
    <row r="373" spans="1:5" hidden="1" x14ac:dyDescent="0.25">
      <c r="A373" s="2" t="s">
        <v>254</v>
      </c>
      <c r="B373" s="2" t="s">
        <v>88</v>
      </c>
      <c r="C373" s="2" t="s">
        <v>89</v>
      </c>
      <c r="D373" s="3">
        <v>14693.5</v>
      </c>
    </row>
    <row r="374" spans="1:5" x14ac:dyDescent="0.25">
      <c r="A374" s="2" t="s">
        <v>254</v>
      </c>
      <c r="B374" s="2" t="s">
        <v>89</v>
      </c>
      <c r="C374" s="2" t="s">
        <v>90</v>
      </c>
      <c r="D374" s="3">
        <v>14833.5</v>
      </c>
      <c r="E374" s="1">
        <f t="shared" ref="E374" si="92">AVERAGE(D374:D377)</f>
        <v>14669.625</v>
      </c>
    </row>
    <row r="375" spans="1:5" hidden="1" x14ac:dyDescent="0.25">
      <c r="A375" s="2" t="s">
        <v>254</v>
      </c>
      <c r="B375" s="2" t="s">
        <v>90</v>
      </c>
      <c r="C375" s="2" t="s">
        <v>91</v>
      </c>
      <c r="D375" s="3">
        <v>14789.75</v>
      </c>
    </row>
    <row r="376" spans="1:5" hidden="1" x14ac:dyDescent="0.25">
      <c r="A376" s="2" t="s">
        <v>254</v>
      </c>
      <c r="B376" s="2" t="s">
        <v>91</v>
      </c>
      <c r="C376" s="2" t="s">
        <v>92</v>
      </c>
      <c r="D376" s="3">
        <v>14629.5</v>
      </c>
    </row>
    <row r="377" spans="1:5" hidden="1" x14ac:dyDescent="0.25">
      <c r="A377" s="2" t="s">
        <v>254</v>
      </c>
      <c r="B377" s="2" t="s">
        <v>92</v>
      </c>
      <c r="C377" s="2" t="s">
        <v>93</v>
      </c>
      <c r="D377" s="3">
        <v>14425.75</v>
      </c>
    </row>
    <row r="378" spans="1:5" x14ac:dyDescent="0.25">
      <c r="A378" s="2" t="s">
        <v>254</v>
      </c>
      <c r="B378" s="2" t="s">
        <v>93</v>
      </c>
      <c r="C378" s="2" t="s">
        <v>94</v>
      </c>
      <c r="D378" s="3">
        <v>14225.5</v>
      </c>
      <c r="E378" s="1">
        <f t="shared" ref="E378" si="93">AVERAGE(D378:D381)</f>
        <v>13754.375</v>
      </c>
    </row>
    <row r="379" spans="1:5" hidden="1" x14ac:dyDescent="0.25">
      <c r="A379" s="2" t="s">
        <v>254</v>
      </c>
      <c r="B379" s="2" t="s">
        <v>94</v>
      </c>
      <c r="C379" s="2" t="s">
        <v>95</v>
      </c>
      <c r="D379" s="3">
        <v>13989.5</v>
      </c>
    </row>
    <row r="380" spans="1:5" hidden="1" x14ac:dyDescent="0.25">
      <c r="A380" s="2" t="s">
        <v>254</v>
      </c>
      <c r="B380" s="2" t="s">
        <v>95</v>
      </c>
      <c r="C380" s="2" t="s">
        <v>96</v>
      </c>
      <c r="D380" s="3">
        <v>13550.75</v>
      </c>
    </row>
    <row r="381" spans="1:5" hidden="1" x14ac:dyDescent="0.25">
      <c r="A381" s="2" t="s">
        <v>254</v>
      </c>
      <c r="B381" s="2" t="s">
        <v>96</v>
      </c>
      <c r="C381" s="2" t="s">
        <v>97</v>
      </c>
      <c r="D381" s="3">
        <v>13251.75</v>
      </c>
    </row>
    <row r="382" spans="1:5" x14ac:dyDescent="0.25">
      <c r="A382" s="2" t="s">
        <v>254</v>
      </c>
      <c r="B382" s="2" t="s">
        <v>97</v>
      </c>
      <c r="C382" s="2" t="s">
        <v>98</v>
      </c>
      <c r="D382" s="3">
        <v>12970.5</v>
      </c>
      <c r="E382" s="1">
        <f t="shared" ref="E382" si="94">AVERAGE(D382:D385)</f>
        <v>12582.125</v>
      </c>
    </row>
    <row r="383" spans="1:5" hidden="1" x14ac:dyDescent="0.25">
      <c r="A383" s="2" t="s">
        <v>254</v>
      </c>
      <c r="B383" s="2" t="s">
        <v>98</v>
      </c>
      <c r="C383" s="2" t="s">
        <v>99</v>
      </c>
      <c r="D383" s="3">
        <v>12651.75</v>
      </c>
    </row>
    <row r="384" spans="1:5" hidden="1" x14ac:dyDescent="0.25">
      <c r="A384" s="2" t="s">
        <v>254</v>
      </c>
      <c r="B384" s="2" t="s">
        <v>99</v>
      </c>
      <c r="C384" s="2" t="s">
        <v>100</v>
      </c>
      <c r="D384" s="3">
        <v>12430</v>
      </c>
    </row>
    <row r="385" spans="1:5" hidden="1" x14ac:dyDescent="0.25">
      <c r="A385" s="2" t="s">
        <v>254</v>
      </c>
      <c r="B385" s="2" t="s">
        <v>100</v>
      </c>
      <c r="C385" s="2" t="s">
        <v>5</v>
      </c>
      <c r="D385" s="3">
        <v>12276.25</v>
      </c>
    </row>
    <row r="386" spans="1:5" x14ac:dyDescent="0.25">
      <c r="A386" s="2" t="s">
        <v>255</v>
      </c>
      <c r="B386" s="2" t="s">
        <v>5</v>
      </c>
      <c r="C386" s="2" t="s">
        <v>6</v>
      </c>
      <c r="D386" s="3">
        <v>11955.25</v>
      </c>
      <c r="E386" s="1">
        <f t="shared" ref="E386" si="95">AVERAGE(D386:D389)</f>
        <v>11674.3125</v>
      </c>
    </row>
    <row r="387" spans="1:5" hidden="1" x14ac:dyDescent="0.25">
      <c r="A387" s="2" t="s">
        <v>255</v>
      </c>
      <c r="B387" s="2" t="s">
        <v>6</v>
      </c>
      <c r="C387" s="2" t="s">
        <v>7</v>
      </c>
      <c r="D387" s="3">
        <v>11731</v>
      </c>
    </row>
    <row r="388" spans="1:5" hidden="1" x14ac:dyDescent="0.25">
      <c r="A388" s="2" t="s">
        <v>255</v>
      </c>
      <c r="B388" s="2" t="s">
        <v>7</v>
      </c>
      <c r="C388" s="2" t="s">
        <v>8</v>
      </c>
      <c r="D388" s="3">
        <v>11570.5</v>
      </c>
    </row>
    <row r="389" spans="1:5" hidden="1" x14ac:dyDescent="0.25">
      <c r="A389" s="2" t="s">
        <v>255</v>
      </c>
      <c r="B389" s="2" t="s">
        <v>8</v>
      </c>
      <c r="C389" s="2" t="s">
        <v>9</v>
      </c>
      <c r="D389" s="3">
        <v>11440.5</v>
      </c>
    </row>
    <row r="390" spans="1:5" x14ac:dyDescent="0.25">
      <c r="A390" s="2" t="s">
        <v>255</v>
      </c>
      <c r="B390" s="2" t="s">
        <v>9</v>
      </c>
      <c r="C390" s="2" t="s">
        <v>10</v>
      </c>
      <c r="D390" s="3">
        <v>11310.5</v>
      </c>
      <c r="E390" s="1">
        <f t="shared" ref="E390" si="96">AVERAGE(D390:D393)</f>
        <v>11143.9375</v>
      </c>
    </row>
    <row r="391" spans="1:5" hidden="1" x14ac:dyDescent="0.25">
      <c r="A391" s="2" t="s">
        <v>255</v>
      </c>
      <c r="B391" s="2" t="s">
        <v>10</v>
      </c>
      <c r="C391" s="2" t="s">
        <v>11</v>
      </c>
      <c r="D391" s="3">
        <v>11138.75</v>
      </c>
    </row>
    <row r="392" spans="1:5" hidden="1" x14ac:dyDescent="0.25">
      <c r="A392" s="2" t="s">
        <v>255</v>
      </c>
      <c r="B392" s="2" t="s">
        <v>11</v>
      </c>
      <c r="C392" s="2" t="s">
        <v>12</v>
      </c>
      <c r="D392" s="3">
        <v>11085.75</v>
      </c>
    </row>
    <row r="393" spans="1:5" hidden="1" x14ac:dyDescent="0.25">
      <c r="A393" s="2" t="s">
        <v>255</v>
      </c>
      <c r="B393" s="2" t="s">
        <v>12</v>
      </c>
      <c r="C393" s="2" t="s">
        <v>13</v>
      </c>
      <c r="D393" s="3">
        <v>11040.75</v>
      </c>
    </row>
    <row r="394" spans="1:5" x14ac:dyDescent="0.25">
      <c r="A394" s="2" t="s">
        <v>255</v>
      </c>
      <c r="B394" s="2" t="s">
        <v>13</v>
      </c>
      <c r="C394" s="2" t="s">
        <v>14</v>
      </c>
      <c r="D394" s="3">
        <v>10835.5</v>
      </c>
      <c r="E394" s="1">
        <f t="shared" ref="E394" si="97">AVERAGE(D394:D397)</f>
        <v>10831.0625</v>
      </c>
    </row>
    <row r="395" spans="1:5" hidden="1" x14ac:dyDescent="0.25">
      <c r="A395" s="2" t="s">
        <v>255</v>
      </c>
      <c r="B395" s="2" t="s">
        <v>14</v>
      </c>
      <c r="C395" s="2" t="s">
        <v>15</v>
      </c>
      <c r="D395" s="3">
        <v>10817</v>
      </c>
    </row>
    <row r="396" spans="1:5" hidden="1" x14ac:dyDescent="0.25">
      <c r="A396" s="2" t="s">
        <v>255</v>
      </c>
      <c r="B396" s="2" t="s">
        <v>15</v>
      </c>
      <c r="C396" s="2" t="s">
        <v>16</v>
      </c>
      <c r="D396" s="3">
        <v>10840.25</v>
      </c>
    </row>
    <row r="397" spans="1:5" hidden="1" x14ac:dyDescent="0.25">
      <c r="A397" s="2" t="s">
        <v>255</v>
      </c>
      <c r="B397" s="2" t="s">
        <v>16</v>
      </c>
      <c r="C397" s="2" t="s">
        <v>17</v>
      </c>
      <c r="D397" s="3">
        <v>10831.5</v>
      </c>
    </row>
    <row r="398" spans="1:5" x14ac:dyDescent="0.25">
      <c r="A398" s="2" t="s">
        <v>255</v>
      </c>
      <c r="B398" s="2" t="s">
        <v>17</v>
      </c>
      <c r="C398" s="2" t="s">
        <v>18</v>
      </c>
      <c r="D398" s="3">
        <v>10798.75</v>
      </c>
      <c r="E398" s="1">
        <f t="shared" ref="E398" si="98">AVERAGE(D398:D401)</f>
        <v>10765.375</v>
      </c>
    </row>
    <row r="399" spans="1:5" hidden="1" x14ac:dyDescent="0.25">
      <c r="A399" s="2" t="s">
        <v>255</v>
      </c>
      <c r="B399" s="2" t="s">
        <v>18</v>
      </c>
      <c r="C399" s="2" t="s">
        <v>19</v>
      </c>
      <c r="D399" s="3">
        <v>10757</v>
      </c>
    </row>
    <row r="400" spans="1:5" hidden="1" x14ac:dyDescent="0.25">
      <c r="A400" s="2" t="s">
        <v>255</v>
      </c>
      <c r="B400" s="2" t="s">
        <v>19</v>
      </c>
      <c r="C400" s="2" t="s">
        <v>20</v>
      </c>
      <c r="D400" s="3">
        <v>10785.25</v>
      </c>
    </row>
    <row r="401" spans="1:5" hidden="1" x14ac:dyDescent="0.25">
      <c r="A401" s="2" t="s">
        <v>255</v>
      </c>
      <c r="B401" s="2" t="s">
        <v>20</v>
      </c>
      <c r="C401" s="2" t="s">
        <v>21</v>
      </c>
      <c r="D401" s="3">
        <v>10720.5</v>
      </c>
    </row>
    <row r="402" spans="1:5" x14ac:dyDescent="0.25">
      <c r="A402" s="2" t="s">
        <v>255</v>
      </c>
      <c r="B402" s="2" t="s">
        <v>21</v>
      </c>
      <c r="C402" s="2" t="s">
        <v>22</v>
      </c>
      <c r="D402" s="3">
        <v>10730</v>
      </c>
      <c r="E402" s="1">
        <f t="shared" ref="E402" si="99">AVERAGE(D402:D405)</f>
        <v>10814.875</v>
      </c>
    </row>
    <row r="403" spans="1:5" hidden="1" x14ac:dyDescent="0.25">
      <c r="A403" s="2" t="s">
        <v>255</v>
      </c>
      <c r="B403" s="2" t="s">
        <v>22</v>
      </c>
      <c r="C403" s="2" t="s">
        <v>23</v>
      </c>
      <c r="D403" s="3">
        <v>10821.75</v>
      </c>
    </row>
    <row r="404" spans="1:5" hidden="1" x14ac:dyDescent="0.25">
      <c r="A404" s="2" t="s">
        <v>255</v>
      </c>
      <c r="B404" s="2" t="s">
        <v>23</v>
      </c>
      <c r="C404" s="2" t="s">
        <v>24</v>
      </c>
      <c r="D404" s="3">
        <v>10847.5</v>
      </c>
    </row>
    <row r="405" spans="1:5" hidden="1" x14ac:dyDescent="0.25">
      <c r="A405" s="2" t="s">
        <v>255</v>
      </c>
      <c r="B405" s="2" t="s">
        <v>24</v>
      </c>
      <c r="C405" s="2" t="s">
        <v>25</v>
      </c>
      <c r="D405" s="3">
        <v>10860.25</v>
      </c>
    </row>
    <row r="406" spans="1:5" x14ac:dyDescent="0.25">
      <c r="A406" s="2" t="s">
        <v>255</v>
      </c>
      <c r="B406" s="2" t="s">
        <v>25</v>
      </c>
      <c r="C406" s="2" t="s">
        <v>26</v>
      </c>
      <c r="D406" s="3">
        <v>10919</v>
      </c>
      <c r="E406" s="1">
        <f t="shared" ref="E406" si="100">AVERAGE(D406:D409)</f>
        <v>10668.5625</v>
      </c>
    </row>
    <row r="407" spans="1:5" hidden="1" x14ac:dyDescent="0.25">
      <c r="A407" s="2" t="s">
        <v>255</v>
      </c>
      <c r="B407" s="2" t="s">
        <v>26</v>
      </c>
      <c r="C407" s="2" t="s">
        <v>27</v>
      </c>
      <c r="D407" s="3">
        <v>10794.75</v>
      </c>
    </row>
    <row r="408" spans="1:5" hidden="1" x14ac:dyDescent="0.25">
      <c r="A408" s="2" t="s">
        <v>255</v>
      </c>
      <c r="B408" s="2" t="s">
        <v>27</v>
      </c>
      <c r="C408" s="2" t="s">
        <v>28</v>
      </c>
      <c r="D408" s="3">
        <v>10648</v>
      </c>
    </row>
    <row r="409" spans="1:5" hidden="1" x14ac:dyDescent="0.25">
      <c r="A409" s="2" t="s">
        <v>255</v>
      </c>
      <c r="B409" s="2" t="s">
        <v>28</v>
      </c>
      <c r="C409" s="2" t="s">
        <v>29</v>
      </c>
      <c r="D409" s="3">
        <v>10312.5</v>
      </c>
    </row>
    <row r="410" spans="1:5" x14ac:dyDescent="0.25">
      <c r="A410" s="2" t="s">
        <v>255</v>
      </c>
      <c r="B410" s="2" t="s">
        <v>29</v>
      </c>
      <c r="C410" s="2" t="s">
        <v>30</v>
      </c>
      <c r="D410" s="3">
        <v>10217.5</v>
      </c>
      <c r="E410" s="1">
        <f t="shared" ref="E410" si="101">AVERAGE(D410:D413)</f>
        <v>10275.3125</v>
      </c>
    </row>
    <row r="411" spans="1:5" hidden="1" x14ac:dyDescent="0.25">
      <c r="A411" s="2" t="s">
        <v>255</v>
      </c>
      <c r="B411" s="2" t="s">
        <v>30</v>
      </c>
      <c r="C411" s="2" t="s">
        <v>31</v>
      </c>
      <c r="D411" s="3">
        <v>10203</v>
      </c>
    </row>
    <row r="412" spans="1:5" hidden="1" x14ac:dyDescent="0.25">
      <c r="A412" s="2" t="s">
        <v>255</v>
      </c>
      <c r="B412" s="2" t="s">
        <v>31</v>
      </c>
      <c r="C412" s="2" t="s">
        <v>32</v>
      </c>
      <c r="D412" s="3">
        <v>10302.25</v>
      </c>
    </row>
    <row r="413" spans="1:5" hidden="1" x14ac:dyDescent="0.25">
      <c r="A413" s="2" t="s">
        <v>255</v>
      </c>
      <c r="B413" s="2" t="s">
        <v>32</v>
      </c>
      <c r="C413" s="2" t="s">
        <v>33</v>
      </c>
      <c r="D413" s="3">
        <v>10378.5</v>
      </c>
    </row>
    <row r="414" spans="1:5" x14ac:dyDescent="0.25">
      <c r="A414" s="2" t="s">
        <v>255</v>
      </c>
      <c r="B414" s="2" t="s">
        <v>33</v>
      </c>
      <c r="C414" s="2" t="s">
        <v>34</v>
      </c>
      <c r="D414" s="3">
        <v>10573.75</v>
      </c>
      <c r="E414" s="1">
        <f t="shared" ref="E414" si="102">AVERAGE(D414:D417)</f>
        <v>10829.625</v>
      </c>
    </row>
    <row r="415" spans="1:5" hidden="1" x14ac:dyDescent="0.25">
      <c r="A415" s="2" t="s">
        <v>255</v>
      </c>
      <c r="B415" s="2" t="s">
        <v>34</v>
      </c>
      <c r="C415" s="2" t="s">
        <v>35</v>
      </c>
      <c r="D415" s="3">
        <v>10740.75</v>
      </c>
    </row>
    <row r="416" spans="1:5" hidden="1" x14ac:dyDescent="0.25">
      <c r="A416" s="2" t="s">
        <v>255</v>
      </c>
      <c r="B416" s="2" t="s">
        <v>35</v>
      </c>
      <c r="C416" s="2" t="s">
        <v>36</v>
      </c>
      <c r="D416" s="3">
        <v>10921.25</v>
      </c>
    </row>
    <row r="417" spans="1:5" hidden="1" x14ac:dyDescent="0.25">
      <c r="A417" s="2" t="s">
        <v>255</v>
      </c>
      <c r="B417" s="2" t="s">
        <v>36</v>
      </c>
      <c r="C417" s="2" t="s">
        <v>37</v>
      </c>
      <c r="D417" s="3">
        <v>11082.75</v>
      </c>
    </row>
    <row r="418" spans="1:5" x14ac:dyDescent="0.25">
      <c r="A418" s="2" t="s">
        <v>255</v>
      </c>
      <c r="B418" s="2" t="s">
        <v>37</v>
      </c>
      <c r="C418" s="2" t="s">
        <v>38</v>
      </c>
      <c r="D418" s="3">
        <v>11472.5</v>
      </c>
      <c r="E418" s="1">
        <f t="shared" ref="E418" si="103">AVERAGE(D418:D421)</f>
        <v>11798.625</v>
      </c>
    </row>
    <row r="419" spans="1:5" hidden="1" x14ac:dyDescent="0.25">
      <c r="A419" s="2" t="s">
        <v>255</v>
      </c>
      <c r="B419" s="2" t="s">
        <v>38</v>
      </c>
      <c r="C419" s="2" t="s">
        <v>39</v>
      </c>
      <c r="D419" s="3">
        <v>11692.5</v>
      </c>
    </row>
    <row r="420" spans="1:5" hidden="1" x14ac:dyDescent="0.25">
      <c r="A420" s="2" t="s">
        <v>255</v>
      </c>
      <c r="B420" s="2" t="s">
        <v>39</v>
      </c>
      <c r="C420" s="2" t="s">
        <v>40</v>
      </c>
      <c r="D420" s="3">
        <v>11934</v>
      </c>
    </row>
    <row r="421" spans="1:5" hidden="1" x14ac:dyDescent="0.25">
      <c r="A421" s="2" t="s">
        <v>255</v>
      </c>
      <c r="B421" s="2" t="s">
        <v>40</v>
      </c>
      <c r="C421" s="2" t="s">
        <v>41</v>
      </c>
      <c r="D421" s="3">
        <v>12095.5</v>
      </c>
    </row>
    <row r="422" spans="1:5" x14ac:dyDescent="0.25">
      <c r="A422" s="2" t="s">
        <v>255</v>
      </c>
      <c r="B422" s="2" t="s">
        <v>41</v>
      </c>
      <c r="C422" s="2" t="s">
        <v>42</v>
      </c>
      <c r="D422" s="3">
        <v>12318.75</v>
      </c>
      <c r="E422" s="1">
        <f t="shared" ref="E422" si="104">AVERAGE(D422:D425)</f>
        <v>12466.375</v>
      </c>
    </row>
    <row r="423" spans="1:5" hidden="1" x14ac:dyDescent="0.25">
      <c r="A423" s="2" t="s">
        <v>255</v>
      </c>
      <c r="B423" s="2" t="s">
        <v>42</v>
      </c>
      <c r="C423" s="2" t="s">
        <v>43</v>
      </c>
      <c r="D423" s="3">
        <v>12451.25</v>
      </c>
    </row>
    <row r="424" spans="1:5" hidden="1" x14ac:dyDescent="0.25">
      <c r="A424" s="2" t="s">
        <v>255</v>
      </c>
      <c r="B424" s="2" t="s">
        <v>43</v>
      </c>
      <c r="C424" s="2" t="s">
        <v>44</v>
      </c>
      <c r="D424" s="3">
        <v>12504</v>
      </c>
    </row>
    <row r="425" spans="1:5" hidden="1" x14ac:dyDescent="0.25">
      <c r="A425" s="2" t="s">
        <v>255</v>
      </c>
      <c r="B425" s="2" t="s">
        <v>44</v>
      </c>
      <c r="C425" s="2" t="s">
        <v>45</v>
      </c>
      <c r="D425" s="3">
        <v>12591.5</v>
      </c>
    </row>
    <row r="426" spans="1:5" x14ac:dyDescent="0.25">
      <c r="A426" s="2" t="s">
        <v>255</v>
      </c>
      <c r="B426" s="2" t="s">
        <v>45</v>
      </c>
      <c r="C426" s="2" t="s">
        <v>46</v>
      </c>
      <c r="D426" s="3">
        <v>12722.75</v>
      </c>
      <c r="E426" s="1">
        <f t="shared" ref="E426" si="105">AVERAGE(D426:D429)</f>
        <v>12717</v>
      </c>
    </row>
    <row r="427" spans="1:5" hidden="1" x14ac:dyDescent="0.25">
      <c r="A427" s="2" t="s">
        <v>255</v>
      </c>
      <c r="B427" s="2" t="s">
        <v>46</v>
      </c>
      <c r="C427" s="2" t="s">
        <v>47</v>
      </c>
      <c r="D427" s="3">
        <v>12746.25</v>
      </c>
    </row>
    <row r="428" spans="1:5" hidden="1" x14ac:dyDescent="0.25">
      <c r="A428" s="2" t="s">
        <v>255</v>
      </c>
      <c r="B428" s="2" t="s">
        <v>47</v>
      </c>
      <c r="C428" s="2" t="s">
        <v>48</v>
      </c>
      <c r="D428" s="3">
        <v>12682.25</v>
      </c>
    </row>
    <row r="429" spans="1:5" hidden="1" x14ac:dyDescent="0.25">
      <c r="A429" s="2" t="s">
        <v>255</v>
      </c>
      <c r="B429" s="2" t="s">
        <v>48</v>
      </c>
      <c r="C429" s="2" t="s">
        <v>49</v>
      </c>
      <c r="D429" s="3">
        <v>12716.75</v>
      </c>
    </row>
    <row r="430" spans="1:5" x14ac:dyDescent="0.25">
      <c r="A430" s="2" t="s">
        <v>255</v>
      </c>
      <c r="B430" s="2" t="s">
        <v>49</v>
      </c>
      <c r="C430" s="2" t="s">
        <v>50</v>
      </c>
      <c r="D430" s="3">
        <v>12910.75</v>
      </c>
      <c r="E430" s="1">
        <f t="shared" ref="E430" si="106">AVERAGE(D430:D433)</f>
        <v>12966.1875</v>
      </c>
    </row>
    <row r="431" spans="1:5" hidden="1" x14ac:dyDescent="0.25">
      <c r="A431" s="2" t="s">
        <v>255</v>
      </c>
      <c r="B431" s="2" t="s">
        <v>50</v>
      </c>
      <c r="C431" s="2" t="s">
        <v>51</v>
      </c>
      <c r="D431" s="3">
        <v>13006.25</v>
      </c>
    </row>
    <row r="432" spans="1:5" hidden="1" x14ac:dyDescent="0.25">
      <c r="A432" s="2" t="s">
        <v>255</v>
      </c>
      <c r="B432" s="2" t="s">
        <v>51</v>
      </c>
      <c r="C432" s="2" t="s">
        <v>52</v>
      </c>
      <c r="D432" s="3">
        <v>12979.25</v>
      </c>
    </row>
    <row r="433" spans="1:5" hidden="1" x14ac:dyDescent="0.25">
      <c r="A433" s="2" t="s">
        <v>255</v>
      </c>
      <c r="B433" s="2" t="s">
        <v>52</v>
      </c>
      <c r="C433" s="2" t="s">
        <v>53</v>
      </c>
      <c r="D433" s="3">
        <v>12968.5</v>
      </c>
    </row>
    <row r="434" spans="1:5" x14ac:dyDescent="0.25">
      <c r="A434" s="2" t="s">
        <v>255</v>
      </c>
      <c r="B434" s="2" t="s">
        <v>53</v>
      </c>
      <c r="C434" s="2" t="s">
        <v>54</v>
      </c>
      <c r="D434" s="3">
        <v>12958.25</v>
      </c>
      <c r="E434" s="1">
        <f t="shared" ref="E434" si="107">AVERAGE(D434:D437)</f>
        <v>12800.4375</v>
      </c>
    </row>
    <row r="435" spans="1:5" hidden="1" x14ac:dyDescent="0.25">
      <c r="A435" s="2" t="s">
        <v>255</v>
      </c>
      <c r="B435" s="2" t="s">
        <v>54</v>
      </c>
      <c r="C435" s="2" t="s">
        <v>55</v>
      </c>
      <c r="D435" s="3">
        <v>12871.25</v>
      </c>
    </row>
    <row r="436" spans="1:5" hidden="1" x14ac:dyDescent="0.25">
      <c r="A436" s="2" t="s">
        <v>255</v>
      </c>
      <c r="B436" s="2" t="s">
        <v>55</v>
      </c>
      <c r="C436" s="2" t="s">
        <v>56</v>
      </c>
      <c r="D436" s="3">
        <v>12787.75</v>
      </c>
    </row>
    <row r="437" spans="1:5" hidden="1" x14ac:dyDescent="0.25">
      <c r="A437" s="2" t="s">
        <v>255</v>
      </c>
      <c r="B437" s="2" t="s">
        <v>56</v>
      </c>
      <c r="C437" s="2" t="s">
        <v>57</v>
      </c>
      <c r="D437" s="3">
        <v>12584.5</v>
      </c>
    </row>
    <row r="438" spans="1:5" x14ac:dyDescent="0.25">
      <c r="A438" s="2" t="s">
        <v>255</v>
      </c>
      <c r="B438" s="2" t="s">
        <v>57</v>
      </c>
      <c r="C438" s="2" t="s">
        <v>58</v>
      </c>
      <c r="D438" s="3">
        <v>12429</v>
      </c>
      <c r="E438" s="1">
        <f t="shared" ref="E438" si="108">AVERAGE(D438:D441)</f>
        <v>12211.8125</v>
      </c>
    </row>
    <row r="439" spans="1:5" hidden="1" x14ac:dyDescent="0.25">
      <c r="A439" s="2" t="s">
        <v>255</v>
      </c>
      <c r="B439" s="2" t="s">
        <v>58</v>
      </c>
      <c r="C439" s="2" t="s">
        <v>59</v>
      </c>
      <c r="D439" s="3">
        <v>12283.75</v>
      </c>
    </row>
    <row r="440" spans="1:5" hidden="1" x14ac:dyDescent="0.25">
      <c r="A440" s="2" t="s">
        <v>255</v>
      </c>
      <c r="B440" s="2" t="s">
        <v>59</v>
      </c>
      <c r="C440" s="2" t="s">
        <v>60</v>
      </c>
      <c r="D440" s="3">
        <v>12126</v>
      </c>
    </row>
    <row r="441" spans="1:5" hidden="1" x14ac:dyDescent="0.25">
      <c r="A441" s="2" t="s">
        <v>255</v>
      </c>
      <c r="B441" s="2" t="s">
        <v>60</v>
      </c>
      <c r="C441" s="2" t="s">
        <v>61</v>
      </c>
      <c r="D441" s="3">
        <v>12008.5</v>
      </c>
    </row>
    <row r="442" spans="1:5" x14ac:dyDescent="0.25">
      <c r="A442" s="2" t="s">
        <v>255</v>
      </c>
      <c r="B442" s="2" t="s">
        <v>61</v>
      </c>
      <c r="C442" s="2" t="s">
        <v>62</v>
      </c>
      <c r="D442" s="3">
        <v>11921.75</v>
      </c>
      <c r="E442" s="1">
        <f t="shared" ref="E442" si="109">AVERAGE(D442:D445)</f>
        <v>11766.75</v>
      </c>
    </row>
    <row r="443" spans="1:5" hidden="1" x14ac:dyDescent="0.25">
      <c r="A443" s="2" t="s">
        <v>255</v>
      </c>
      <c r="B443" s="2" t="s">
        <v>62</v>
      </c>
      <c r="C443" s="2" t="s">
        <v>63</v>
      </c>
      <c r="D443" s="3">
        <v>11837.25</v>
      </c>
    </row>
    <row r="444" spans="1:5" hidden="1" x14ac:dyDescent="0.25">
      <c r="A444" s="2" t="s">
        <v>255</v>
      </c>
      <c r="B444" s="2" t="s">
        <v>63</v>
      </c>
      <c r="C444" s="2" t="s">
        <v>64</v>
      </c>
      <c r="D444" s="3">
        <v>11699.5</v>
      </c>
    </row>
    <row r="445" spans="1:5" hidden="1" x14ac:dyDescent="0.25">
      <c r="A445" s="2" t="s">
        <v>255</v>
      </c>
      <c r="B445" s="2" t="s">
        <v>64</v>
      </c>
      <c r="C445" s="2" t="s">
        <v>65</v>
      </c>
      <c r="D445" s="3">
        <v>11608.5</v>
      </c>
    </row>
    <row r="446" spans="1:5" x14ac:dyDescent="0.25">
      <c r="A446" s="2" t="s">
        <v>255</v>
      </c>
      <c r="B446" s="2" t="s">
        <v>65</v>
      </c>
      <c r="C446" s="2" t="s">
        <v>66</v>
      </c>
      <c r="D446" s="3">
        <v>11533.75</v>
      </c>
      <c r="E446" s="1">
        <f t="shared" ref="E446" si="110">AVERAGE(D446:D449)</f>
        <v>11505.125</v>
      </c>
    </row>
    <row r="447" spans="1:5" hidden="1" x14ac:dyDescent="0.25">
      <c r="A447" s="2" t="s">
        <v>255</v>
      </c>
      <c r="B447" s="2" t="s">
        <v>66</v>
      </c>
      <c r="C447" s="2" t="s">
        <v>67</v>
      </c>
      <c r="D447" s="3">
        <v>11525.25</v>
      </c>
    </row>
    <row r="448" spans="1:5" hidden="1" x14ac:dyDescent="0.25">
      <c r="A448" s="2" t="s">
        <v>255</v>
      </c>
      <c r="B448" s="2" t="s">
        <v>67</v>
      </c>
      <c r="C448" s="2" t="s">
        <v>68</v>
      </c>
      <c r="D448" s="3">
        <v>11466.5</v>
      </c>
    </row>
    <row r="449" spans="1:5" hidden="1" x14ac:dyDescent="0.25">
      <c r="A449" s="2" t="s">
        <v>255</v>
      </c>
      <c r="B449" s="2" t="s">
        <v>68</v>
      </c>
      <c r="C449" s="2" t="s">
        <v>69</v>
      </c>
      <c r="D449" s="3">
        <v>11495</v>
      </c>
    </row>
    <row r="450" spans="1:5" x14ac:dyDescent="0.25">
      <c r="A450" s="2" t="s">
        <v>255</v>
      </c>
      <c r="B450" s="2" t="s">
        <v>69</v>
      </c>
      <c r="C450" s="2" t="s">
        <v>70</v>
      </c>
      <c r="D450" s="3">
        <v>11500</v>
      </c>
      <c r="E450" s="1">
        <f t="shared" ref="E450" si="111">AVERAGE(D450:D453)</f>
        <v>11481.5</v>
      </c>
    </row>
    <row r="451" spans="1:5" hidden="1" x14ac:dyDescent="0.25">
      <c r="A451" s="2" t="s">
        <v>255</v>
      </c>
      <c r="B451" s="2" t="s">
        <v>70</v>
      </c>
      <c r="C451" s="2" t="s">
        <v>71</v>
      </c>
      <c r="D451" s="3">
        <v>11485.25</v>
      </c>
    </row>
    <row r="452" spans="1:5" hidden="1" x14ac:dyDescent="0.25">
      <c r="A452" s="2" t="s">
        <v>255</v>
      </c>
      <c r="B452" s="2" t="s">
        <v>71</v>
      </c>
      <c r="C452" s="2" t="s">
        <v>72</v>
      </c>
      <c r="D452" s="3">
        <v>11410.5</v>
      </c>
    </row>
    <row r="453" spans="1:5" hidden="1" x14ac:dyDescent="0.25">
      <c r="A453" s="2" t="s">
        <v>255</v>
      </c>
      <c r="B453" s="2" t="s">
        <v>72</v>
      </c>
      <c r="C453" s="2" t="s">
        <v>73</v>
      </c>
      <c r="D453" s="3">
        <v>11530.25</v>
      </c>
    </row>
    <row r="454" spans="1:5" x14ac:dyDescent="0.25">
      <c r="A454" s="2" t="s">
        <v>255</v>
      </c>
      <c r="B454" s="2" t="s">
        <v>73</v>
      </c>
      <c r="C454" s="2" t="s">
        <v>74</v>
      </c>
      <c r="D454" s="3">
        <v>11552</v>
      </c>
      <c r="E454" s="1">
        <f t="shared" ref="E454" si="112">AVERAGE(D454:D457)</f>
        <v>11640.1875</v>
      </c>
    </row>
    <row r="455" spans="1:5" hidden="1" x14ac:dyDescent="0.25">
      <c r="A455" s="2" t="s">
        <v>255</v>
      </c>
      <c r="B455" s="2" t="s">
        <v>74</v>
      </c>
      <c r="C455" s="2" t="s">
        <v>75</v>
      </c>
      <c r="D455" s="3">
        <v>11557</v>
      </c>
    </row>
    <row r="456" spans="1:5" hidden="1" x14ac:dyDescent="0.25">
      <c r="A456" s="2" t="s">
        <v>255</v>
      </c>
      <c r="B456" s="2" t="s">
        <v>75</v>
      </c>
      <c r="C456" s="2" t="s">
        <v>76</v>
      </c>
      <c r="D456" s="3">
        <v>11725</v>
      </c>
    </row>
    <row r="457" spans="1:5" hidden="1" x14ac:dyDescent="0.25">
      <c r="A457" s="2" t="s">
        <v>255</v>
      </c>
      <c r="B457" s="2" t="s">
        <v>76</v>
      </c>
      <c r="C457" s="2" t="s">
        <v>77</v>
      </c>
      <c r="D457" s="3">
        <v>11726.75</v>
      </c>
    </row>
    <row r="458" spans="1:5" x14ac:dyDescent="0.25">
      <c r="A458" s="2" t="s">
        <v>255</v>
      </c>
      <c r="B458" s="2" t="s">
        <v>77</v>
      </c>
      <c r="C458" s="2" t="s">
        <v>78</v>
      </c>
      <c r="D458" s="3">
        <v>11803.75</v>
      </c>
      <c r="E458" s="1">
        <f t="shared" ref="E458" si="113">AVERAGE(D458:D461)</f>
        <v>11910.875</v>
      </c>
    </row>
    <row r="459" spans="1:5" hidden="1" x14ac:dyDescent="0.25">
      <c r="A459" s="2" t="s">
        <v>255</v>
      </c>
      <c r="B459" s="2" t="s">
        <v>78</v>
      </c>
      <c r="C459" s="2" t="s">
        <v>79</v>
      </c>
      <c r="D459" s="3">
        <v>11841.5</v>
      </c>
    </row>
    <row r="460" spans="1:5" hidden="1" x14ac:dyDescent="0.25">
      <c r="A460" s="2" t="s">
        <v>255</v>
      </c>
      <c r="B460" s="2" t="s">
        <v>79</v>
      </c>
      <c r="C460" s="2" t="s">
        <v>80</v>
      </c>
      <c r="D460" s="3">
        <v>11995.25</v>
      </c>
    </row>
    <row r="461" spans="1:5" hidden="1" x14ac:dyDescent="0.25">
      <c r="A461" s="2" t="s">
        <v>255</v>
      </c>
      <c r="B461" s="2" t="s">
        <v>80</v>
      </c>
      <c r="C461" s="2" t="s">
        <v>81</v>
      </c>
      <c r="D461" s="3">
        <v>12003</v>
      </c>
    </row>
    <row r="462" spans="1:5" x14ac:dyDescent="0.25">
      <c r="A462" s="2" t="s">
        <v>255</v>
      </c>
      <c r="B462" s="2" t="s">
        <v>81</v>
      </c>
      <c r="C462" s="2" t="s">
        <v>82</v>
      </c>
      <c r="D462" s="3">
        <v>12140.25</v>
      </c>
      <c r="E462" s="1">
        <f t="shared" ref="E462" si="114">AVERAGE(D462:D465)</f>
        <v>12215.25</v>
      </c>
    </row>
    <row r="463" spans="1:5" hidden="1" x14ac:dyDescent="0.25">
      <c r="A463" s="2" t="s">
        <v>255</v>
      </c>
      <c r="B463" s="2" t="s">
        <v>82</v>
      </c>
      <c r="C463" s="2" t="s">
        <v>83</v>
      </c>
      <c r="D463" s="3">
        <v>12237.25</v>
      </c>
    </row>
    <row r="464" spans="1:5" hidden="1" x14ac:dyDescent="0.25">
      <c r="A464" s="2" t="s">
        <v>255</v>
      </c>
      <c r="B464" s="2" t="s">
        <v>83</v>
      </c>
      <c r="C464" s="2" t="s">
        <v>84</v>
      </c>
      <c r="D464" s="3">
        <v>12215.75</v>
      </c>
    </row>
    <row r="465" spans="1:5" hidden="1" x14ac:dyDescent="0.25">
      <c r="A465" s="2" t="s">
        <v>255</v>
      </c>
      <c r="B465" s="2" t="s">
        <v>84</v>
      </c>
      <c r="C465" s="2" t="s">
        <v>85</v>
      </c>
      <c r="D465" s="3">
        <v>12267.75</v>
      </c>
    </row>
    <row r="466" spans="1:5" x14ac:dyDescent="0.25">
      <c r="A466" s="2" t="s">
        <v>255</v>
      </c>
      <c r="B466" s="2" t="s">
        <v>85</v>
      </c>
      <c r="C466" s="2" t="s">
        <v>86</v>
      </c>
      <c r="D466" s="3">
        <v>12265.75</v>
      </c>
      <c r="E466" s="1">
        <f t="shared" ref="E466" si="115">AVERAGE(D466:D469)</f>
        <v>12237.25</v>
      </c>
    </row>
    <row r="467" spans="1:5" hidden="1" x14ac:dyDescent="0.25">
      <c r="A467" s="2" t="s">
        <v>255</v>
      </c>
      <c r="B467" s="2" t="s">
        <v>86</v>
      </c>
      <c r="C467" s="2" t="s">
        <v>87</v>
      </c>
      <c r="D467" s="3">
        <v>12232.25</v>
      </c>
    </row>
    <row r="468" spans="1:5" hidden="1" x14ac:dyDescent="0.25">
      <c r="A468" s="2" t="s">
        <v>255</v>
      </c>
      <c r="B468" s="2" t="s">
        <v>87</v>
      </c>
      <c r="C468" s="2" t="s">
        <v>88</v>
      </c>
      <c r="D468" s="3">
        <v>12204.5</v>
      </c>
    </row>
    <row r="469" spans="1:5" hidden="1" x14ac:dyDescent="0.25">
      <c r="A469" s="2" t="s">
        <v>255</v>
      </c>
      <c r="B469" s="2" t="s">
        <v>88</v>
      </c>
      <c r="C469" s="2" t="s">
        <v>89</v>
      </c>
      <c r="D469" s="3">
        <v>12246.5</v>
      </c>
    </row>
    <row r="470" spans="1:5" x14ac:dyDescent="0.25">
      <c r="A470" s="2" t="s">
        <v>255</v>
      </c>
      <c r="B470" s="2" t="s">
        <v>89</v>
      </c>
      <c r="C470" s="2" t="s">
        <v>90</v>
      </c>
      <c r="D470" s="3">
        <v>12538.5</v>
      </c>
      <c r="E470" s="1">
        <f t="shared" ref="E470" si="116">AVERAGE(D470:D473)</f>
        <v>12640</v>
      </c>
    </row>
    <row r="471" spans="1:5" hidden="1" x14ac:dyDescent="0.25">
      <c r="A471" s="2" t="s">
        <v>255</v>
      </c>
      <c r="B471" s="2" t="s">
        <v>90</v>
      </c>
      <c r="C471" s="2" t="s">
        <v>91</v>
      </c>
      <c r="D471" s="3">
        <v>12707.75</v>
      </c>
    </row>
    <row r="472" spans="1:5" hidden="1" x14ac:dyDescent="0.25">
      <c r="A472" s="2" t="s">
        <v>255</v>
      </c>
      <c r="B472" s="2" t="s">
        <v>91</v>
      </c>
      <c r="C472" s="2" t="s">
        <v>92</v>
      </c>
      <c r="D472" s="3">
        <v>12735.75</v>
      </c>
    </row>
    <row r="473" spans="1:5" hidden="1" x14ac:dyDescent="0.25">
      <c r="A473" s="2" t="s">
        <v>255</v>
      </c>
      <c r="B473" s="2" t="s">
        <v>92</v>
      </c>
      <c r="C473" s="2" t="s">
        <v>93</v>
      </c>
      <c r="D473" s="3">
        <v>12578</v>
      </c>
    </row>
    <row r="474" spans="1:5" x14ac:dyDescent="0.25">
      <c r="A474" s="2" t="s">
        <v>255</v>
      </c>
      <c r="B474" s="2" t="s">
        <v>93</v>
      </c>
      <c r="C474" s="2" t="s">
        <v>94</v>
      </c>
      <c r="D474" s="3">
        <v>12644.25</v>
      </c>
      <c r="E474" s="1">
        <f t="shared" ref="E474" si="117">AVERAGE(D474:D477)</f>
        <v>12362.8125</v>
      </c>
    </row>
    <row r="475" spans="1:5" hidden="1" x14ac:dyDescent="0.25">
      <c r="A475" s="2" t="s">
        <v>255</v>
      </c>
      <c r="B475" s="2" t="s">
        <v>94</v>
      </c>
      <c r="C475" s="2" t="s">
        <v>95</v>
      </c>
      <c r="D475" s="3">
        <v>12513</v>
      </c>
    </row>
    <row r="476" spans="1:5" hidden="1" x14ac:dyDescent="0.25">
      <c r="A476" s="2" t="s">
        <v>255</v>
      </c>
      <c r="B476" s="2" t="s">
        <v>95</v>
      </c>
      <c r="C476" s="2" t="s">
        <v>96</v>
      </c>
      <c r="D476" s="3">
        <v>12258.5</v>
      </c>
    </row>
    <row r="477" spans="1:5" hidden="1" x14ac:dyDescent="0.25">
      <c r="A477" s="2" t="s">
        <v>255</v>
      </c>
      <c r="B477" s="2" t="s">
        <v>96</v>
      </c>
      <c r="C477" s="2" t="s">
        <v>97</v>
      </c>
      <c r="D477" s="3">
        <v>12035.5</v>
      </c>
    </row>
    <row r="478" spans="1:5" x14ac:dyDescent="0.25">
      <c r="A478" s="2" t="s">
        <v>255</v>
      </c>
      <c r="B478" s="2" t="s">
        <v>97</v>
      </c>
      <c r="C478" s="2" t="s">
        <v>98</v>
      </c>
      <c r="D478" s="3">
        <v>11699.5</v>
      </c>
      <c r="E478" s="1">
        <f t="shared" ref="E478" si="118">AVERAGE(D478:D481)</f>
        <v>11331.4375</v>
      </c>
    </row>
    <row r="479" spans="1:5" hidden="1" x14ac:dyDescent="0.25">
      <c r="A479" s="2" t="s">
        <v>255</v>
      </c>
      <c r="B479" s="2" t="s">
        <v>98</v>
      </c>
      <c r="C479" s="2" t="s">
        <v>99</v>
      </c>
      <c r="D479" s="3">
        <v>11454.75</v>
      </c>
    </row>
    <row r="480" spans="1:5" hidden="1" x14ac:dyDescent="0.25">
      <c r="A480" s="2" t="s">
        <v>255</v>
      </c>
      <c r="B480" s="2" t="s">
        <v>99</v>
      </c>
      <c r="C480" s="2" t="s">
        <v>100</v>
      </c>
      <c r="D480" s="3">
        <v>11225.5</v>
      </c>
    </row>
    <row r="481" spans="1:5" hidden="1" x14ac:dyDescent="0.25">
      <c r="A481" s="2" t="s">
        <v>255</v>
      </c>
      <c r="B481" s="2" t="s">
        <v>100</v>
      </c>
      <c r="C481" s="2" t="s">
        <v>5</v>
      </c>
      <c r="D481" s="3">
        <v>10946</v>
      </c>
    </row>
    <row r="482" spans="1:5" x14ac:dyDescent="0.25">
      <c r="A482" s="2" t="s">
        <v>256</v>
      </c>
      <c r="B482" s="2" t="s">
        <v>5</v>
      </c>
      <c r="C482" s="2" t="s">
        <v>6</v>
      </c>
      <c r="D482" s="3">
        <v>10890</v>
      </c>
      <c r="E482" s="1">
        <f t="shared" ref="E482" si="119">AVERAGE(D482:D485)</f>
        <v>10614.75</v>
      </c>
    </row>
    <row r="483" spans="1:5" hidden="1" x14ac:dyDescent="0.25">
      <c r="A483" s="2" t="s">
        <v>256</v>
      </c>
      <c r="B483" s="2" t="s">
        <v>6</v>
      </c>
      <c r="C483" s="2" t="s">
        <v>7</v>
      </c>
      <c r="D483" s="3">
        <v>10711.75</v>
      </c>
    </row>
    <row r="484" spans="1:5" hidden="1" x14ac:dyDescent="0.25">
      <c r="A484" s="2" t="s">
        <v>256</v>
      </c>
      <c r="B484" s="2" t="s">
        <v>7</v>
      </c>
      <c r="C484" s="2" t="s">
        <v>8</v>
      </c>
      <c r="D484" s="3">
        <v>10528.75</v>
      </c>
    </row>
    <row r="485" spans="1:5" hidden="1" x14ac:dyDescent="0.25">
      <c r="A485" s="2" t="s">
        <v>256</v>
      </c>
      <c r="B485" s="2" t="s">
        <v>8</v>
      </c>
      <c r="C485" s="2" t="s">
        <v>9</v>
      </c>
      <c r="D485" s="3">
        <v>10328.5</v>
      </c>
    </row>
    <row r="486" spans="1:5" x14ac:dyDescent="0.25">
      <c r="A486" s="2" t="s">
        <v>256</v>
      </c>
      <c r="B486" s="2" t="s">
        <v>9</v>
      </c>
      <c r="C486" s="2" t="s">
        <v>10</v>
      </c>
      <c r="D486" s="3">
        <v>10233</v>
      </c>
      <c r="E486" s="1">
        <f t="shared" ref="E486" si="120">AVERAGE(D486:D489)</f>
        <v>10121.625</v>
      </c>
    </row>
    <row r="487" spans="1:5" hidden="1" x14ac:dyDescent="0.25">
      <c r="A487" s="2" t="s">
        <v>256</v>
      </c>
      <c r="B487" s="2" t="s">
        <v>10</v>
      </c>
      <c r="C487" s="2" t="s">
        <v>11</v>
      </c>
      <c r="D487" s="3">
        <v>10147</v>
      </c>
    </row>
    <row r="488" spans="1:5" hidden="1" x14ac:dyDescent="0.25">
      <c r="A488" s="2" t="s">
        <v>256</v>
      </c>
      <c r="B488" s="2" t="s">
        <v>11</v>
      </c>
      <c r="C488" s="2" t="s">
        <v>12</v>
      </c>
      <c r="D488" s="3">
        <v>10076.25</v>
      </c>
    </row>
    <row r="489" spans="1:5" hidden="1" x14ac:dyDescent="0.25">
      <c r="A489" s="2" t="s">
        <v>256</v>
      </c>
      <c r="B489" s="2" t="s">
        <v>12</v>
      </c>
      <c r="C489" s="2" t="s">
        <v>13</v>
      </c>
      <c r="D489" s="3">
        <v>10030.25</v>
      </c>
    </row>
    <row r="490" spans="1:5" x14ac:dyDescent="0.25">
      <c r="A490" s="2" t="s">
        <v>256</v>
      </c>
      <c r="B490" s="2" t="s">
        <v>13</v>
      </c>
      <c r="C490" s="2" t="s">
        <v>14</v>
      </c>
      <c r="D490" s="3">
        <v>9936.5</v>
      </c>
      <c r="E490" s="1">
        <f t="shared" ref="E490" si="121">AVERAGE(D490:D493)</f>
        <v>9893.0625</v>
      </c>
    </row>
    <row r="491" spans="1:5" hidden="1" x14ac:dyDescent="0.25">
      <c r="A491" s="2" t="s">
        <v>256</v>
      </c>
      <c r="B491" s="2" t="s">
        <v>14</v>
      </c>
      <c r="C491" s="2" t="s">
        <v>15</v>
      </c>
      <c r="D491" s="3">
        <v>9879.25</v>
      </c>
    </row>
    <row r="492" spans="1:5" hidden="1" x14ac:dyDescent="0.25">
      <c r="A492" s="2" t="s">
        <v>256</v>
      </c>
      <c r="B492" s="2" t="s">
        <v>15</v>
      </c>
      <c r="C492" s="2" t="s">
        <v>16</v>
      </c>
      <c r="D492" s="3">
        <v>9919.5</v>
      </c>
    </row>
    <row r="493" spans="1:5" hidden="1" x14ac:dyDescent="0.25">
      <c r="A493" s="2" t="s">
        <v>256</v>
      </c>
      <c r="B493" s="2" t="s">
        <v>16</v>
      </c>
      <c r="C493" s="2" t="s">
        <v>17</v>
      </c>
      <c r="D493" s="3">
        <v>9837</v>
      </c>
    </row>
    <row r="494" spans="1:5" x14ac:dyDescent="0.25">
      <c r="A494" s="2" t="s">
        <v>256</v>
      </c>
      <c r="B494" s="2" t="s">
        <v>17</v>
      </c>
      <c r="C494" s="2" t="s">
        <v>18</v>
      </c>
      <c r="D494" s="3">
        <v>9901.75</v>
      </c>
      <c r="E494" s="1">
        <f t="shared" ref="E494" si="122">AVERAGE(D494:D497)</f>
        <v>9881.4375</v>
      </c>
    </row>
    <row r="495" spans="1:5" hidden="1" x14ac:dyDescent="0.25">
      <c r="A495" s="2" t="s">
        <v>256</v>
      </c>
      <c r="B495" s="2" t="s">
        <v>18</v>
      </c>
      <c r="C495" s="2" t="s">
        <v>19</v>
      </c>
      <c r="D495" s="3">
        <v>9848.25</v>
      </c>
    </row>
    <row r="496" spans="1:5" hidden="1" x14ac:dyDescent="0.25">
      <c r="A496" s="2" t="s">
        <v>256</v>
      </c>
      <c r="B496" s="2" t="s">
        <v>19</v>
      </c>
      <c r="C496" s="2" t="s">
        <v>20</v>
      </c>
      <c r="D496" s="3">
        <v>9892</v>
      </c>
    </row>
    <row r="497" spans="1:5" hidden="1" x14ac:dyDescent="0.25">
      <c r="A497" s="2" t="s">
        <v>256</v>
      </c>
      <c r="B497" s="2" t="s">
        <v>20</v>
      </c>
      <c r="C497" s="2" t="s">
        <v>21</v>
      </c>
      <c r="D497" s="3">
        <v>9883.75</v>
      </c>
    </row>
    <row r="498" spans="1:5" x14ac:dyDescent="0.25">
      <c r="A498" s="2" t="s">
        <v>256</v>
      </c>
      <c r="B498" s="2" t="s">
        <v>21</v>
      </c>
      <c r="C498" s="2" t="s">
        <v>22</v>
      </c>
      <c r="D498" s="3">
        <v>10132</v>
      </c>
      <c r="E498" s="1">
        <f t="shared" ref="E498" si="123">AVERAGE(D498:D501)</f>
        <v>10284.875</v>
      </c>
    </row>
    <row r="499" spans="1:5" hidden="1" x14ac:dyDescent="0.25">
      <c r="A499" s="2" t="s">
        <v>256</v>
      </c>
      <c r="B499" s="2" t="s">
        <v>22</v>
      </c>
      <c r="C499" s="2" t="s">
        <v>23</v>
      </c>
      <c r="D499" s="3">
        <v>10195.75</v>
      </c>
    </row>
    <row r="500" spans="1:5" hidden="1" x14ac:dyDescent="0.25">
      <c r="A500" s="2" t="s">
        <v>256</v>
      </c>
      <c r="B500" s="2" t="s">
        <v>23</v>
      </c>
      <c r="C500" s="2" t="s">
        <v>24</v>
      </c>
      <c r="D500" s="3">
        <v>10371</v>
      </c>
    </row>
    <row r="501" spans="1:5" hidden="1" x14ac:dyDescent="0.25">
      <c r="A501" s="2" t="s">
        <v>256</v>
      </c>
      <c r="B501" s="2" t="s">
        <v>24</v>
      </c>
      <c r="C501" s="2" t="s">
        <v>25</v>
      </c>
      <c r="D501" s="3">
        <v>10440.75</v>
      </c>
    </row>
    <row r="502" spans="1:5" x14ac:dyDescent="0.25">
      <c r="A502" s="2" t="s">
        <v>256</v>
      </c>
      <c r="B502" s="2" t="s">
        <v>25</v>
      </c>
      <c r="C502" s="2" t="s">
        <v>26</v>
      </c>
      <c r="D502" s="3">
        <v>10818</v>
      </c>
      <c r="E502" s="1">
        <f t="shared" ref="E502" si="124">AVERAGE(D502:D505)</f>
        <v>10990.0625</v>
      </c>
    </row>
    <row r="503" spans="1:5" hidden="1" x14ac:dyDescent="0.25">
      <c r="A503" s="2" t="s">
        <v>256</v>
      </c>
      <c r="B503" s="2" t="s">
        <v>26</v>
      </c>
      <c r="C503" s="2" t="s">
        <v>27</v>
      </c>
      <c r="D503" s="3">
        <v>10911.5</v>
      </c>
    </row>
    <row r="504" spans="1:5" hidden="1" x14ac:dyDescent="0.25">
      <c r="A504" s="2" t="s">
        <v>256</v>
      </c>
      <c r="B504" s="2" t="s">
        <v>27</v>
      </c>
      <c r="C504" s="2" t="s">
        <v>28</v>
      </c>
      <c r="D504" s="3">
        <v>11003.5</v>
      </c>
    </row>
    <row r="505" spans="1:5" hidden="1" x14ac:dyDescent="0.25">
      <c r="A505" s="2" t="s">
        <v>256</v>
      </c>
      <c r="B505" s="2" t="s">
        <v>28</v>
      </c>
      <c r="C505" s="2" t="s">
        <v>29</v>
      </c>
      <c r="D505" s="3">
        <v>11227.25</v>
      </c>
    </row>
    <row r="506" spans="1:5" x14ac:dyDescent="0.25">
      <c r="A506" s="2" t="s">
        <v>256</v>
      </c>
      <c r="B506" s="2" t="s">
        <v>29</v>
      </c>
      <c r="C506" s="2" t="s">
        <v>30</v>
      </c>
      <c r="D506" s="3">
        <v>11745.5</v>
      </c>
      <c r="E506" s="1">
        <f t="shared" ref="E506" si="125">AVERAGE(D506:D509)</f>
        <v>12204.3125</v>
      </c>
    </row>
    <row r="507" spans="1:5" hidden="1" x14ac:dyDescent="0.25">
      <c r="A507" s="2" t="s">
        <v>256</v>
      </c>
      <c r="B507" s="2" t="s">
        <v>30</v>
      </c>
      <c r="C507" s="2" t="s">
        <v>31</v>
      </c>
      <c r="D507" s="3">
        <v>12108.75</v>
      </c>
    </row>
    <row r="508" spans="1:5" hidden="1" x14ac:dyDescent="0.25">
      <c r="A508" s="2" t="s">
        <v>256</v>
      </c>
      <c r="B508" s="2" t="s">
        <v>31</v>
      </c>
      <c r="C508" s="2" t="s">
        <v>32</v>
      </c>
      <c r="D508" s="3">
        <v>12341</v>
      </c>
    </row>
    <row r="509" spans="1:5" hidden="1" x14ac:dyDescent="0.25">
      <c r="A509" s="2" t="s">
        <v>256</v>
      </c>
      <c r="B509" s="2" t="s">
        <v>32</v>
      </c>
      <c r="C509" s="2" t="s">
        <v>33</v>
      </c>
      <c r="D509" s="3">
        <v>12622</v>
      </c>
    </row>
    <row r="510" spans="1:5" x14ac:dyDescent="0.25">
      <c r="A510" s="2" t="s">
        <v>256</v>
      </c>
      <c r="B510" s="2" t="s">
        <v>33</v>
      </c>
      <c r="C510" s="2" t="s">
        <v>34</v>
      </c>
      <c r="D510" s="3">
        <v>13021</v>
      </c>
      <c r="E510" s="1">
        <f t="shared" ref="E510" si="126">AVERAGE(D510:D513)</f>
        <v>13406.1875</v>
      </c>
    </row>
    <row r="511" spans="1:5" hidden="1" x14ac:dyDescent="0.25">
      <c r="A511" s="2" t="s">
        <v>256</v>
      </c>
      <c r="B511" s="2" t="s">
        <v>34</v>
      </c>
      <c r="C511" s="2" t="s">
        <v>35</v>
      </c>
      <c r="D511" s="3">
        <v>13243</v>
      </c>
    </row>
    <row r="512" spans="1:5" hidden="1" x14ac:dyDescent="0.25">
      <c r="A512" s="2" t="s">
        <v>256</v>
      </c>
      <c r="B512" s="2" t="s">
        <v>35</v>
      </c>
      <c r="C512" s="2" t="s">
        <v>36</v>
      </c>
      <c r="D512" s="3">
        <v>13553.25</v>
      </c>
    </row>
    <row r="513" spans="1:5" hidden="1" x14ac:dyDescent="0.25">
      <c r="A513" s="2" t="s">
        <v>256</v>
      </c>
      <c r="B513" s="2" t="s">
        <v>36</v>
      </c>
      <c r="C513" s="2" t="s">
        <v>37</v>
      </c>
      <c r="D513" s="3">
        <v>13807.5</v>
      </c>
    </row>
    <row r="514" spans="1:5" x14ac:dyDescent="0.25">
      <c r="A514" s="2" t="s">
        <v>256</v>
      </c>
      <c r="B514" s="2" t="s">
        <v>37</v>
      </c>
      <c r="C514" s="2" t="s">
        <v>38</v>
      </c>
      <c r="D514" s="3">
        <v>14098.75</v>
      </c>
      <c r="E514" s="1">
        <f t="shared" ref="E514" si="127">AVERAGE(D514:D517)</f>
        <v>14320.625</v>
      </c>
    </row>
    <row r="515" spans="1:5" hidden="1" x14ac:dyDescent="0.25">
      <c r="A515" s="2" t="s">
        <v>256</v>
      </c>
      <c r="B515" s="2" t="s">
        <v>38</v>
      </c>
      <c r="C515" s="2" t="s">
        <v>39</v>
      </c>
      <c r="D515" s="3">
        <v>14237.75</v>
      </c>
    </row>
    <row r="516" spans="1:5" hidden="1" x14ac:dyDescent="0.25">
      <c r="A516" s="2" t="s">
        <v>256</v>
      </c>
      <c r="B516" s="2" t="s">
        <v>39</v>
      </c>
      <c r="C516" s="2" t="s">
        <v>40</v>
      </c>
      <c r="D516" s="3">
        <v>14416.25</v>
      </c>
    </row>
    <row r="517" spans="1:5" hidden="1" x14ac:dyDescent="0.25">
      <c r="A517" s="2" t="s">
        <v>256</v>
      </c>
      <c r="B517" s="2" t="s">
        <v>40</v>
      </c>
      <c r="C517" s="2" t="s">
        <v>41</v>
      </c>
      <c r="D517" s="3">
        <v>14529.75</v>
      </c>
    </row>
    <row r="518" spans="1:5" x14ac:dyDescent="0.25">
      <c r="A518" s="2" t="s">
        <v>256</v>
      </c>
      <c r="B518" s="2" t="s">
        <v>41</v>
      </c>
      <c r="C518" s="2" t="s">
        <v>42</v>
      </c>
      <c r="D518" s="3">
        <v>14709</v>
      </c>
      <c r="E518" s="1">
        <f t="shared" ref="E518" si="128">AVERAGE(D518:D521)</f>
        <v>14904.625</v>
      </c>
    </row>
    <row r="519" spans="1:5" hidden="1" x14ac:dyDescent="0.25">
      <c r="A519" s="2" t="s">
        <v>256</v>
      </c>
      <c r="B519" s="2" t="s">
        <v>42</v>
      </c>
      <c r="C519" s="2" t="s">
        <v>43</v>
      </c>
      <c r="D519" s="3">
        <v>14851.5</v>
      </c>
    </row>
    <row r="520" spans="1:5" hidden="1" x14ac:dyDescent="0.25">
      <c r="A520" s="2" t="s">
        <v>256</v>
      </c>
      <c r="B520" s="2" t="s">
        <v>43</v>
      </c>
      <c r="C520" s="2" t="s">
        <v>44</v>
      </c>
      <c r="D520" s="3">
        <v>15060.5</v>
      </c>
    </row>
    <row r="521" spans="1:5" hidden="1" x14ac:dyDescent="0.25">
      <c r="A521" s="2" t="s">
        <v>256</v>
      </c>
      <c r="B521" s="2" t="s">
        <v>44</v>
      </c>
      <c r="C521" s="2" t="s">
        <v>45</v>
      </c>
      <c r="D521" s="3">
        <v>14997.5</v>
      </c>
    </row>
    <row r="522" spans="1:5" x14ac:dyDescent="0.25">
      <c r="A522" s="2" t="s">
        <v>256</v>
      </c>
      <c r="B522" s="2" t="s">
        <v>45</v>
      </c>
      <c r="C522" s="2" t="s">
        <v>46</v>
      </c>
      <c r="D522" s="3">
        <v>15115.25</v>
      </c>
      <c r="E522" s="1">
        <f t="shared" ref="E522" si="129">AVERAGE(D522:D525)</f>
        <v>15205.6875</v>
      </c>
    </row>
    <row r="523" spans="1:5" hidden="1" x14ac:dyDescent="0.25">
      <c r="A523" s="2" t="s">
        <v>256</v>
      </c>
      <c r="B523" s="2" t="s">
        <v>46</v>
      </c>
      <c r="C523" s="2" t="s">
        <v>47</v>
      </c>
      <c r="D523" s="3">
        <v>15167.5</v>
      </c>
    </row>
    <row r="524" spans="1:5" hidden="1" x14ac:dyDescent="0.25">
      <c r="A524" s="2" t="s">
        <v>256</v>
      </c>
      <c r="B524" s="2" t="s">
        <v>47</v>
      </c>
      <c r="C524" s="2" t="s">
        <v>48</v>
      </c>
      <c r="D524" s="3">
        <v>15211.75</v>
      </c>
    </row>
    <row r="525" spans="1:5" hidden="1" x14ac:dyDescent="0.25">
      <c r="A525" s="2" t="s">
        <v>256</v>
      </c>
      <c r="B525" s="2" t="s">
        <v>48</v>
      </c>
      <c r="C525" s="2" t="s">
        <v>49</v>
      </c>
      <c r="D525" s="3">
        <v>15328.25</v>
      </c>
    </row>
    <row r="526" spans="1:5" x14ac:dyDescent="0.25">
      <c r="A526" s="2" t="s">
        <v>256</v>
      </c>
      <c r="B526" s="2" t="s">
        <v>49</v>
      </c>
      <c r="C526" s="2" t="s">
        <v>50</v>
      </c>
      <c r="D526" s="3">
        <v>15356.25</v>
      </c>
      <c r="E526" s="1">
        <f t="shared" ref="E526" si="130">AVERAGE(D526:D529)</f>
        <v>15457.875</v>
      </c>
    </row>
    <row r="527" spans="1:5" hidden="1" x14ac:dyDescent="0.25">
      <c r="A527" s="2" t="s">
        <v>256</v>
      </c>
      <c r="B527" s="2" t="s">
        <v>50</v>
      </c>
      <c r="C527" s="2" t="s">
        <v>51</v>
      </c>
      <c r="D527" s="3">
        <v>15450.75</v>
      </c>
    </row>
    <row r="528" spans="1:5" hidden="1" x14ac:dyDescent="0.25">
      <c r="A528" s="2" t="s">
        <v>256</v>
      </c>
      <c r="B528" s="2" t="s">
        <v>51</v>
      </c>
      <c r="C528" s="2" t="s">
        <v>52</v>
      </c>
      <c r="D528" s="3">
        <v>15526.75</v>
      </c>
    </row>
    <row r="529" spans="1:5" hidden="1" x14ac:dyDescent="0.25">
      <c r="A529" s="2" t="s">
        <v>256</v>
      </c>
      <c r="B529" s="2" t="s">
        <v>52</v>
      </c>
      <c r="C529" s="2" t="s">
        <v>53</v>
      </c>
      <c r="D529" s="3">
        <v>15497.75</v>
      </c>
    </row>
    <row r="530" spans="1:5" x14ac:dyDescent="0.25">
      <c r="A530" s="2" t="s">
        <v>256</v>
      </c>
      <c r="B530" s="2" t="s">
        <v>53</v>
      </c>
      <c r="C530" s="2" t="s">
        <v>54</v>
      </c>
      <c r="D530" s="3">
        <v>15346.5</v>
      </c>
      <c r="E530" s="1">
        <f t="shared" ref="E530" si="131">AVERAGE(D530:D533)</f>
        <v>15275.625</v>
      </c>
    </row>
    <row r="531" spans="1:5" hidden="1" x14ac:dyDescent="0.25">
      <c r="A531" s="2" t="s">
        <v>256</v>
      </c>
      <c r="B531" s="2" t="s">
        <v>54</v>
      </c>
      <c r="C531" s="2" t="s">
        <v>55</v>
      </c>
      <c r="D531" s="3">
        <v>15247.5</v>
      </c>
    </row>
    <row r="532" spans="1:5" hidden="1" x14ac:dyDescent="0.25">
      <c r="A532" s="2" t="s">
        <v>256</v>
      </c>
      <c r="B532" s="2" t="s">
        <v>55</v>
      </c>
      <c r="C532" s="2" t="s">
        <v>56</v>
      </c>
      <c r="D532" s="3">
        <v>15315</v>
      </c>
    </row>
    <row r="533" spans="1:5" hidden="1" x14ac:dyDescent="0.25">
      <c r="A533" s="2" t="s">
        <v>256</v>
      </c>
      <c r="B533" s="2" t="s">
        <v>56</v>
      </c>
      <c r="C533" s="2" t="s">
        <v>57</v>
      </c>
      <c r="D533" s="3">
        <v>15193.5</v>
      </c>
    </row>
    <row r="534" spans="1:5" x14ac:dyDescent="0.25">
      <c r="A534" s="2" t="s">
        <v>256</v>
      </c>
      <c r="B534" s="2" t="s">
        <v>57</v>
      </c>
      <c r="C534" s="2" t="s">
        <v>58</v>
      </c>
      <c r="D534" s="3">
        <v>15129.75</v>
      </c>
      <c r="E534" s="1">
        <f t="shared" ref="E534" si="132">AVERAGE(D534:D537)</f>
        <v>14909.0625</v>
      </c>
    </row>
    <row r="535" spans="1:5" hidden="1" x14ac:dyDescent="0.25">
      <c r="A535" s="2" t="s">
        <v>256</v>
      </c>
      <c r="B535" s="2" t="s">
        <v>58</v>
      </c>
      <c r="C535" s="2" t="s">
        <v>59</v>
      </c>
      <c r="D535" s="3">
        <v>15017</v>
      </c>
    </row>
    <row r="536" spans="1:5" hidden="1" x14ac:dyDescent="0.25">
      <c r="A536" s="2" t="s">
        <v>256</v>
      </c>
      <c r="B536" s="2" t="s">
        <v>59</v>
      </c>
      <c r="C536" s="2" t="s">
        <v>60</v>
      </c>
      <c r="D536" s="3">
        <v>14841</v>
      </c>
    </row>
    <row r="537" spans="1:5" hidden="1" x14ac:dyDescent="0.25">
      <c r="A537" s="2" t="s">
        <v>256</v>
      </c>
      <c r="B537" s="2" t="s">
        <v>60</v>
      </c>
      <c r="C537" s="2" t="s">
        <v>61</v>
      </c>
      <c r="D537" s="3">
        <v>14648.5</v>
      </c>
    </row>
    <row r="538" spans="1:5" x14ac:dyDescent="0.25">
      <c r="A538" s="2" t="s">
        <v>256</v>
      </c>
      <c r="B538" s="2" t="s">
        <v>61</v>
      </c>
      <c r="C538" s="2" t="s">
        <v>62</v>
      </c>
      <c r="D538" s="3">
        <v>14687.25</v>
      </c>
      <c r="E538" s="1">
        <f t="shared" ref="E538" si="133">AVERAGE(D538:D541)</f>
        <v>14592.5625</v>
      </c>
    </row>
    <row r="539" spans="1:5" hidden="1" x14ac:dyDescent="0.25">
      <c r="A539" s="2" t="s">
        <v>256</v>
      </c>
      <c r="B539" s="2" t="s">
        <v>62</v>
      </c>
      <c r="C539" s="2" t="s">
        <v>63</v>
      </c>
      <c r="D539" s="3">
        <v>14657.25</v>
      </c>
    </row>
    <row r="540" spans="1:5" hidden="1" x14ac:dyDescent="0.25">
      <c r="A540" s="2" t="s">
        <v>256</v>
      </c>
      <c r="B540" s="2" t="s">
        <v>63</v>
      </c>
      <c r="C540" s="2" t="s">
        <v>64</v>
      </c>
      <c r="D540" s="3">
        <v>14554.75</v>
      </c>
    </row>
    <row r="541" spans="1:5" hidden="1" x14ac:dyDescent="0.25">
      <c r="A541" s="2" t="s">
        <v>256</v>
      </c>
      <c r="B541" s="2" t="s">
        <v>64</v>
      </c>
      <c r="C541" s="2" t="s">
        <v>65</v>
      </c>
      <c r="D541" s="3">
        <v>14471</v>
      </c>
    </row>
    <row r="542" spans="1:5" x14ac:dyDescent="0.25">
      <c r="A542" s="2" t="s">
        <v>256</v>
      </c>
      <c r="B542" s="2" t="s">
        <v>65</v>
      </c>
      <c r="C542" s="2" t="s">
        <v>66</v>
      </c>
      <c r="D542" s="3">
        <v>14419.5</v>
      </c>
      <c r="E542" s="1">
        <f t="shared" ref="E542" si="134">AVERAGE(D542:D545)</f>
        <v>14240.0625</v>
      </c>
    </row>
    <row r="543" spans="1:5" hidden="1" x14ac:dyDescent="0.25">
      <c r="A543" s="2" t="s">
        <v>256</v>
      </c>
      <c r="B543" s="2" t="s">
        <v>66</v>
      </c>
      <c r="C543" s="2" t="s">
        <v>67</v>
      </c>
      <c r="D543" s="3">
        <v>14258.75</v>
      </c>
    </row>
    <row r="544" spans="1:5" hidden="1" x14ac:dyDescent="0.25">
      <c r="A544" s="2" t="s">
        <v>256</v>
      </c>
      <c r="B544" s="2" t="s">
        <v>67</v>
      </c>
      <c r="C544" s="2" t="s">
        <v>68</v>
      </c>
      <c r="D544" s="3">
        <v>14150.25</v>
      </c>
    </row>
    <row r="545" spans="1:5" hidden="1" x14ac:dyDescent="0.25">
      <c r="A545" s="2" t="s">
        <v>256</v>
      </c>
      <c r="B545" s="2" t="s">
        <v>68</v>
      </c>
      <c r="C545" s="2" t="s">
        <v>69</v>
      </c>
      <c r="D545" s="3">
        <v>14131.75</v>
      </c>
    </row>
    <row r="546" spans="1:5" x14ac:dyDescent="0.25">
      <c r="A546" s="2" t="s">
        <v>256</v>
      </c>
      <c r="B546" s="2" t="s">
        <v>69</v>
      </c>
      <c r="C546" s="2" t="s">
        <v>70</v>
      </c>
      <c r="D546" s="3">
        <v>14083.25</v>
      </c>
      <c r="E546" s="1">
        <f t="shared" ref="E546" si="135">AVERAGE(D546:D549)</f>
        <v>14021.9375</v>
      </c>
    </row>
    <row r="547" spans="1:5" hidden="1" x14ac:dyDescent="0.25">
      <c r="A547" s="2" t="s">
        <v>256</v>
      </c>
      <c r="B547" s="2" t="s">
        <v>70</v>
      </c>
      <c r="C547" s="2" t="s">
        <v>71</v>
      </c>
      <c r="D547" s="3">
        <v>14078.25</v>
      </c>
    </row>
    <row r="548" spans="1:5" hidden="1" x14ac:dyDescent="0.25">
      <c r="A548" s="2" t="s">
        <v>256</v>
      </c>
      <c r="B548" s="2" t="s">
        <v>71</v>
      </c>
      <c r="C548" s="2" t="s">
        <v>72</v>
      </c>
      <c r="D548" s="3">
        <v>14006.5</v>
      </c>
    </row>
    <row r="549" spans="1:5" hidden="1" x14ac:dyDescent="0.25">
      <c r="A549" s="2" t="s">
        <v>256</v>
      </c>
      <c r="B549" s="2" t="s">
        <v>72</v>
      </c>
      <c r="C549" s="2" t="s">
        <v>73</v>
      </c>
      <c r="D549" s="3">
        <v>13919.75</v>
      </c>
    </row>
    <row r="550" spans="1:5" x14ac:dyDescent="0.25">
      <c r="A550" s="2" t="s">
        <v>256</v>
      </c>
      <c r="B550" s="2" t="s">
        <v>73</v>
      </c>
      <c r="C550" s="2" t="s">
        <v>74</v>
      </c>
      <c r="D550" s="3">
        <v>14054.25</v>
      </c>
      <c r="E550" s="1">
        <f t="shared" ref="E550" si="136">AVERAGE(D550:D553)</f>
        <v>14053.625</v>
      </c>
    </row>
    <row r="551" spans="1:5" hidden="1" x14ac:dyDescent="0.25">
      <c r="A551" s="2" t="s">
        <v>256</v>
      </c>
      <c r="B551" s="2" t="s">
        <v>74</v>
      </c>
      <c r="C551" s="2" t="s">
        <v>75</v>
      </c>
      <c r="D551" s="3">
        <v>14088</v>
      </c>
    </row>
    <row r="552" spans="1:5" hidden="1" x14ac:dyDescent="0.25">
      <c r="A552" s="2" t="s">
        <v>256</v>
      </c>
      <c r="B552" s="2" t="s">
        <v>75</v>
      </c>
      <c r="C552" s="2" t="s">
        <v>76</v>
      </c>
      <c r="D552" s="3">
        <v>14029</v>
      </c>
    </row>
    <row r="553" spans="1:5" hidden="1" x14ac:dyDescent="0.25">
      <c r="A553" s="2" t="s">
        <v>256</v>
      </c>
      <c r="B553" s="2" t="s">
        <v>76</v>
      </c>
      <c r="C553" s="2" t="s">
        <v>77</v>
      </c>
      <c r="D553" s="3">
        <v>14043.25</v>
      </c>
    </row>
    <row r="554" spans="1:5" x14ac:dyDescent="0.25">
      <c r="A554" s="2" t="s">
        <v>256</v>
      </c>
      <c r="B554" s="2" t="s">
        <v>77</v>
      </c>
      <c r="C554" s="2" t="s">
        <v>78</v>
      </c>
      <c r="D554" s="3">
        <v>14077.75</v>
      </c>
      <c r="E554" s="1">
        <f t="shared" ref="E554" si="137">AVERAGE(D554:D557)</f>
        <v>14009.3125</v>
      </c>
    </row>
    <row r="555" spans="1:5" hidden="1" x14ac:dyDescent="0.25">
      <c r="A555" s="2" t="s">
        <v>256</v>
      </c>
      <c r="B555" s="2" t="s">
        <v>78</v>
      </c>
      <c r="C555" s="2" t="s">
        <v>79</v>
      </c>
      <c r="D555" s="3">
        <v>14003.25</v>
      </c>
    </row>
    <row r="556" spans="1:5" hidden="1" x14ac:dyDescent="0.25">
      <c r="A556" s="2" t="s">
        <v>256</v>
      </c>
      <c r="B556" s="2" t="s">
        <v>79</v>
      </c>
      <c r="C556" s="2" t="s">
        <v>80</v>
      </c>
      <c r="D556" s="3">
        <v>13979.75</v>
      </c>
    </row>
    <row r="557" spans="1:5" hidden="1" x14ac:dyDescent="0.25">
      <c r="A557" s="2" t="s">
        <v>256</v>
      </c>
      <c r="B557" s="2" t="s">
        <v>80</v>
      </c>
      <c r="C557" s="2" t="s">
        <v>81</v>
      </c>
      <c r="D557" s="3">
        <v>13976.5</v>
      </c>
    </row>
    <row r="558" spans="1:5" x14ac:dyDescent="0.25">
      <c r="A558" s="2" t="s">
        <v>256</v>
      </c>
      <c r="B558" s="2" t="s">
        <v>81</v>
      </c>
      <c r="C558" s="2" t="s">
        <v>82</v>
      </c>
      <c r="D558" s="3">
        <v>13905</v>
      </c>
      <c r="E558" s="1">
        <f t="shared" ref="E558" si="138">AVERAGE(D558:D561)</f>
        <v>13818.125</v>
      </c>
    </row>
    <row r="559" spans="1:5" hidden="1" x14ac:dyDescent="0.25">
      <c r="A559" s="2" t="s">
        <v>256</v>
      </c>
      <c r="B559" s="2" t="s">
        <v>82</v>
      </c>
      <c r="C559" s="2" t="s">
        <v>83</v>
      </c>
      <c r="D559" s="3">
        <v>13815.75</v>
      </c>
    </row>
    <row r="560" spans="1:5" hidden="1" x14ac:dyDescent="0.25">
      <c r="A560" s="2" t="s">
        <v>256</v>
      </c>
      <c r="B560" s="2" t="s">
        <v>83</v>
      </c>
      <c r="C560" s="2" t="s">
        <v>84</v>
      </c>
      <c r="D560" s="3">
        <v>13761</v>
      </c>
    </row>
    <row r="561" spans="1:5" hidden="1" x14ac:dyDescent="0.25">
      <c r="A561" s="2" t="s">
        <v>256</v>
      </c>
      <c r="B561" s="2" t="s">
        <v>84</v>
      </c>
      <c r="C561" s="2" t="s">
        <v>85</v>
      </c>
      <c r="D561" s="3">
        <v>13790.75</v>
      </c>
    </row>
    <row r="562" spans="1:5" x14ac:dyDescent="0.25">
      <c r="A562" s="2" t="s">
        <v>256</v>
      </c>
      <c r="B562" s="2" t="s">
        <v>85</v>
      </c>
      <c r="C562" s="2" t="s">
        <v>86</v>
      </c>
      <c r="D562" s="3">
        <v>13614.25</v>
      </c>
      <c r="E562" s="1">
        <f t="shared" ref="E562" si="139">AVERAGE(D562:D565)</f>
        <v>13484.25</v>
      </c>
    </row>
    <row r="563" spans="1:5" hidden="1" x14ac:dyDescent="0.25">
      <c r="A563" s="2" t="s">
        <v>256</v>
      </c>
      <c r="B563" s="2" t="s">
        <v>86</v>
      </c>
      <c r="C563" s="2" t="s">
        <v>87</v>
      </c>
      <c r="D563" s="3">
        <v>13437</v>
      </c>
    </row>
    <row r="564" spans="1:5" hidden="1" x14ac:dyDescent="0.25">
      <c r="A564" s="2" t="s">
        <v>256</v>
      </c>
      <c r="B564" s="2" t="s">
        <v>87</v>
      </c>
      <c r="C564" s="2" t="s">
        <v>88</v>
      </c>
      <c r="D564" s="3">
        <v>13469.75</v>
      </c>
    </row>
    <row r="565" spans="1:5" hidden="1" x14ac:dyDescent="0.25">
      <c r="A565" s="2" t="s">
        <v>256</v>
      </c>
      <c r="B565" s="2" t="s">
        <v>88</v>
      </c>
      <c r="C565" s="2" t="s">
        <v>89</v>
      </c>
      <c r="D565" s="3">
        <v>13416</v>
      </c>
    </row>
    <row r="566" spans="1:5" x14ac:dyDescent="0.25">
      <c r="A566" s="2" t="s">
        <v>256</v>
      </c>
      <c r="B566" s="2" t="s">
        <v>89</v>
      </c>
      <c r="C566" s="2" t="s">
        <v>90</v>
      </c>
      <c r="D566" s="3">
        <v>13592</v>
      </c>
      <c r="E566" s="1">
        <f t="shared" ref="E566" si="140">AVERAGE(D566:D569)</f>
        <v>13529.125</v>
      </c>
    </row>
    <row r="567" spans="1:5" hidden="1" x14ac:dyDescent="0.25">
      <c r="A567" s="2" t="s">
        <v>256</v>
      </c>
      <c r="B567" s="2" t="s">
        <v>90</v>
      </c>
      <c r="C567" s="2" t="s">
        <v>91</v>
      </c>
      <c r="D567" s="3">
        <v>13600.25</v>
      </c>
    </row>
    <row r="568" spans="1:5" hidden="1" x14ac:dyDescent="0.25">
      <c r="A568" s="2" t="s">
        <v>256</v>
      </c>
      <c r="B568" s="2" t="s">
        <v>91</v>
      </c>
      <c r="C568" s="2" t="s">
        <v>92</v>
      </c>
      <c r="D568" s="3">
        <v>13518</v>
      </c>
    </row>
    <row r="569" spans="1:5" hidden="1" x14ac:dyDescent="0.25">
      <c r="A569" s="2" t="s">
        <v>256</v>
      </c>
      <c r="B569" s="2" t="s">
        <v>92</v>
      </c>
      <c r="C569" s="2" t="s">
        <v>93</v>
      </c>
      <c r="D569" s="3">
        <v>13406.25</v>
      </c>
    </row>
    <row r="570" spans="1:5" x14ac:dyDescent="0.25">
      <c r="A570" s="2" t="s">
        <v>256</v>
      </c>
      <c r="B570" s="2" t="s">
        <v>93</v>
      </c>
      <c r="C570" s="2" t="s">
        <v>94</v>
      </c>
      <c r="D570" s="3">
        <v>13225.75</v>
      </c>
      <c r="E570" s="1">
        <f t="shared" ref="E570" si="141">AVERAGE(D570:D573)</f>
        <v>12870.75</v>
      </c>
    </row>
    <row r="571" spans="1:5" hidden="1" x14ac:dyDescent="0.25">
      <c r="A571" s="2" t="s">
        <v>256</v>
      </c>
      <c r="B571" s="2" t="s">
        <v>94</v>
      </c>
      <c r="C571" s="2" t="s">
        <v>95</v>
      </c>
      <c r="D571" s="3">
        <v>12937.25</v>
      </c>
    </row>
    <row r="572" spans="1:5" hidden="1" x14ac:dyDescent="0.25">
      <c r="A572" s="2" t="s">
        <v>256</v>
      </c>
      <c r="B572" s="2" t="s">
        <v>95</v>
      </c>
      <c r="C572" s="2" t="s">
        <v>96</v>
      </c>
      <c r="D572" s="3">
        <v>12737.75</v>
      </c>
    </row>
    <row r="573" spans="1:5" hidden="1" x14ac:dyDescent="0.25">
      <c r="A573" s="2" t="s">
        <v>256</v>
      </c>
      <c r="B573" s="2" t="s">
        <v>96</v>
      </c>
      <c r="C573" s="2" t="s">
        <v>97</v>
      </c>
      <c r="D573" s="3">
        <v>12582.25</v>
      </c>
    </row>
    <row r="574" spans="1:5" x14ac:dyDescent="0.25">
      <c r="A574" s="2" t="s">
        <v>256</v>
      </c>
      <c r="B574" s="2" t="s">
        <v>97</v>
      </c>
      <c r="C574" s="2" t="s">
        <v>98</v>
      </c>
      <c r="D574" s="3">
        <v>12179.75</v>
      </c>
      <c r="E574" s="1">
        <f t="shared" ref="E574" si="142">AVERAGE(D574:D577)</f>
        <v>11875.3125</v>
      </c>
    </row>
    <row r="575" spans="1:5" hidden="1" x14ac:dyDescent="0.25">
      <c r="A575" s="2" t="s">
        <v>256</v>
      </c>
      <c r="B575" s="2" t="s">
        <v>98</v>
      </c>
      <c r="C575" s="2" t="s">
        <v>99</v>
      </c>
      <c r="D575" s="3">
        <v>11893.75</v>
      </c>
    </row>
    <row r="576" spans="1:5" hidden="1" x14ac:dyDescent="0.25">
      <c r="A576" s="2" t="s">
        <v>256</v>
      </c>
      <c r="B576" s="2" t="s">
        <v>99</v>
      </c>
      <c r="C576" s="2" t="s">
        <v>100</v>
      </c>
      <c r="D576" s="3">
        <v>11790</v>
      </c>
    </row>
    <row r="577" spans="1:5" hidden="1" x14ac:dyDescent="0.25">
      <c r="A577" s="2" t="s">
        <v>256</v>
      </c>
      <c r="B577" s="2" t="s">
        <v>100</v>
      </c>
      <c r="C577" s="2" t="s">
        <v>5</v>
      </c>
      <c r="D577" s="3">
        <v>11637.75</v>
      </c>
    </row>
    <row r="578" spans="1:5" x14ac:dyDescent="0.25">
      <c r="A578" s="2" t="s">
        <v>257</v>
      </c>
      <c r="B578" s="2" t="s">
        <v>5</v>
      </c>
      <c r="C578" s="2" t="s">
        <v>6</v>
      </c>
      <c r="D578" s="3">
        <v>11204</v>
      </c>
      <c r="E578" s="1">
        <f t="shared" ref="E578" si="143">AVERAGE(D578:D581)</f>
        <v>10930.625</v>
      </c>
    </row>
    <row r="579" spans="1:5" hidden="1" x14ac:dyDescent="0.25">
      <c r="A579" s="2" t="s">
        <v>257</v>
      </c>
      <c r="B579" s="2" t="s">
        <v>6</v>
      </c>
      <c r="C579" s="2" t="s">
        <v>7</v>
      </c>
      <c r="D579" s="3">
        <v>11011</v>
      </c>
    </row>
    <row r="580" spans="1:5" hidden="1" x14ac:dyDescent="0.25">
      <c r="A580" s="2" t="s">
        <v>257</v>
      </c>
      <c r="B580" s="2" t="s">
        <v>7</v>
      </c>
      <c r="C580" s="2" t="s">
        <v>8</v>
      </c>
      <c r="D580" s="3">
        <v>10835</v>
      </c>
    </row>
    <row r="581" spans="1:5" hidden="1" x14ac:dyDescent="0.25">
      <c r="A581" s="2" t="s">
        <v>257</v>
      </c>
      <c r="B581" s="2" t="s">
        <v>8</v>
      </c>
      <c r="C581" s="2" t="s">
        <v>9</v>
      </c>
      <c r="D581" s="3">
        <v>10672.5</v>
      </c>
    </row>
    <row r="582" spans="1:5" x14ac:dyDescent="0.25">
      <c r="A582" s="2" t="s">
        <v>257</v>
      </c>
      <c r="B582" s="2" t="s">
        <v>9</v>
      </c>
      <c r="C582" s="2" t="s">
        <v>10</v>
      </c>
      <c r="D582" s="3">
        <v>10631</v>
      </c>
      <c r="E582" s="1">
        <f t="shared" ref="E582" si="144">AVERAGE(D582:D585)</f>
        <v>10404.75</v>
      </c>
    </row>
    <row r="583" spans="1:5" hidden="1" x14ac:dyDescent="0.25">
      <c r="A583" s="2" t="s">
        <v>257</v>
      </c>
      <c r="B583" s="2" t="s">
        <v>10</v>
      </c>
      <c r="C583" s="2" t="s">
        <v>11</v>
      </c>
      <c r="D583" s="3">
        <v>10410.75</v>
      </c>
    </row>
    <row r="584" spans="1:5" hidden="1" x14ac:dyDescent="0.25">
      <c r="A584" s="2" t="s">
        <v>257</v>
      </c>
      <c r="B584" s="2" t="s">
        <v>11</v>
      </c>
      <c r="C584" s="2" t="s">
        <v>12</v>
      </c>
      <c r="D584" s="3">
        <v>10325.75</v>
      </c>
    </row>
    <row r="585" spans="1:5" hidden="1" x14ac:dyDescent="0.25">
      <c r="A585" s="2" t="s">
        <v>257</v>
      </c>
      <c r="B585" s="2" t="s">
        <v>12</v>
      </c>
      <c r="C585" s="2" t="s">
        <v>13</v>
      </c>
      <c r="D585" s="3">
        <v>10251.5</v>
      </c>
    </row>
    <row r="586" spans="1:5" x14ac:dyDescent="0.25">
      <c r="A586" s="2" t="s">
        <v>257</v>
      </c>
      <c r="B586" s="2" t="s">
        <v>13</v>
      </c>
      <c r="C586" s="2" t="s">
        <v>14</v>
      </c>
      <c r="D586" s="3">
        <v>10205.5</v>
      </c>
      <c r="E586" s="1">
        <f t="shared" ref="E586" si="145">AVERAGE(D586:D589)</f>
        <v>10095.5</v>
      </c>
    </row>
    <row r="587" spans="1:5" hidden="1" x14ac:dyDescent="0.25">
      <c r="A587" s="2" t="s">
        <v>257</v>
      </c>
      <c r="B587" s="2" t="s">
        <v>14</v>
      </c>
      <c r="C587" s="2" t="s">
        <v>15</v>
      </c>
      <c r="D587" s="3">
        <v>10082.5</v>
      </c>
    </row>
    <row r="588" spans="1:5" hidden="1" x14ac:dyDescent="0.25">
      <c r="A588" s="2" t="s">
        <v>257</v>
      </c>
      <c r="B588" s="2" t="s">
        <v>15</v>
      </c>
      <c r="C588" s="2" t="s">
        <v>16</v>
      </c>
      <c r="D588" s="3">
        <v>10069.5</v>
      </c>
    </row>
    <row r="589" spans="1:5" hidden="1" x14ac:dyDescent="0.25">
      <c r="A589" s="2" t="s">
        <v>257</v>
      </c>
      <c r="B589" s="2" t="s">
        <v>16</v>
      </c>
      <c r="C589" s="2" t="s">
        <v>17</v>
      </c>
      <c r="D589" s="3">
        <v>10024.5</v>
      </c>
    </row>
    <row r="590" spans="1:5" x14ac:dyDescent="0.25">
      <c r="A590" s="2" t="s">
        <v>257</v>
      </c>
      <c r="B590" s="2" t="s">
        <v>17</v>
      </c>
      <c r="C590" s="2" t="s">
        <v>18</v>
      </c>
      <c r="D590" s="3">
        <v>10060.25</v>
      </c>
      <c r="E590" s="1">
        <f t="shared" ref="E590" si="146">AVERAGE(D590:D593)</f>
        <v>10018.1875</v>
      </c>
    </row>
    <row r="591" spans="1:5" hidden="1" x14ac:dyDescent="0.25">
      <c r="A591" s="2" t="s">
        <v>257</v>
      </c>
      <c r="B591" s="2" t="s">
        <v>18</v>
      </c>
      <c r="C591" s="2" t="s">
        <v>19</v>
      </c>
      <c r="D591" s="3">
        <v>9984.25</v>
      </c>
    </row>
    <row r="592" spans="1:5" hidden="1" x14ac:dyDescent="0.25">
      <c r="A592" s="2" t="s">
        <v>257</v>
      </c>
      <c r="B592" s="2" t="s">
        <v>19</v>
      </c>
      <c r="C592" s="2" t="s">
        <v>20</v>
      </c>
      <c r="D592" s="3">
        <v>10044.5</v>
      </c>
    </row>
    <row r="593" spans="1:5" hidden="1" x14ac:dyDescent="0.25">
      <c r="A593" s="2" t="s">
        <v>257</v>
      </c>
      <c r="B593" s="2" t="s">
        <v>20</v>
      </c>
      <c r="C593" s="2" t="s">
        <v>21</v>
      </c>
      <c r="D593" s="3">
        <v>9983.75</v>
      </c>
    </row>
    <row r="594" spans="1:5" x14ac:dyDescent="0.25">
      <c r="A594" s="2" t="s">
        <v>257</v>
      </c>
      <c r="B594" s="2" t="s">
        <v>21</v>
      </c>
      <c r="C594" s="2" t="s">
        <v>22</v>
      </c>
      <c r="D594" s="3">
        <v>10064.25</v>
      </c>
      <c r="E594" s="1">
        <f t="shared" ref="E594" si="147">AVERAGE(D594:D597)</f>
        <v>10110.0625</v>
      </c>
    </row>
    <row r="595" spans="1:5" hidden="1" x14ac:dyDescent="0.25">
      <c r="A595" s="2" t="s">
        <v>257</v>
      </c>
      <c r="B595" s="2" t="s">
        <v>22</v>
      </c>
      <c r="C595" s="2" t="s">
        <v>23</v>
      </c>
      <c r="D595" s="3">
        <v>10072</v>
      </c>
    </row>
    <row r="596" spans="1:5" hidden="1" x14ac:dyDescent="0.25">
      <c r="A596" s="2" t="s">
        <v>257</v>
      </c>
      <c r="B596" s="2" t="s">
        <v>23</v>
      </c>
      <c r="C596" s="2" t="s">
        <v>24</v>
      </c>
      <c r="D596" s="3">
        <v>10118.25</v>
      </c>
    </row>
    <row r="597" spans="1:5" hidden="1" x14ac:dyDescent="0.25">
      <c r="A597" s="2" t="s">
        <v>257</v>
      </c>
      <c r="B597" s="2" t="s">
        <v>24</v>
      </c>
      <c r="C597" s="2" t="s">
        <v>25</v>
      </c>
      <c r="D597" s="3">
        <v>10185.75</v>
      </c>
    </row>
    <row r="598" spans="1:5" x14ac:dyDescent="0.25">
      <c r="A598" s="2" t="s">
        <v>257</v>
      </c>
      <c r="B598" s="2" t="s">
        <v>25</v>
      </c>
      <c r="C598" s="2" t="s">
        <v>26</v>
      </c>
      <c r="D598" s="3">
        <v>10263</v>
      </c>
      <c r="E598" s="1">
        <f t="shared" ref="E598" si="148">AVERAGE(D598:D601)</f>
        <v>10236.9375</v>
      </c>
    </row>
    <row r="599" spans="1:5" hidden="1" x14ac:dyDescent="0.25">
      <c r="A599" s="2" t="s">
        <v>257</v>
      </c>
      <c r="B599" s="2" t="s">
        <v>26</v>
      </c>
      <c r="C599" s="2" t="s">
        <v>27</v>
      </c>
      <c r="D599" s="3">
        <v>10232.75</v>
      </c>
    </row>
    <row r="600" spans="1:5" hidden="1" x14ac:dyDescent="0.25">
      <c r="A600" s="2" t="s">
        <v>257</v>
      </c>
      <c r="B600" s="2" t="s">
        <v>27</v>
      </c>
      <c r="C600" s="2" t="s">
        <v>28</v>
      </c>
      <c r="D600" s="3">
        <v>10209.75</v>
      </c>
    </row>
    <row r="601" spans="1:5" hidden="1" x14ac:dyDescent="0.25">
      <c r="A601" s="2" t="s">
        <v>257</v>
      </c>
      <c r="B601" s="2" t="s">
        <v>28</v>
      </c>
      <c r="C601" s="2" t="s">
        <v>29</v>
      </c>
      <c r="D601" s="3">
        <v>10242.25</v>
      </c>
    </row>
    <row r="602" spans="1:5" x14ac:dyDescent="0.25">
      <c r="A602" s="2" t="s">
        <v>257</v>
      </c>
      <c r="B602" s="2" t="s">
        <v>29</v>
      </c>
      <c r="C602" s="2" t="s">
        <v>30</v>
      </c>
      <c r="D602" s="3">
        <v>10406.25</v>
      </c>
      <c r="E602" s="1">
        <f t="shared" ref="E602" si="149">AVERAGE(D602:D605)</f>
        <v>10677.6875</v>
      </c>
    </row>
    <row r="603" spans="1:5" hidden="1" x14ac:dyDescent="0.25">
      <c r="A603" s="2" t="s">
        <v>257</v>
      </c>
      <c r="B603" s="2" t="s">
        <v>30</v>
      </c>
      <c r="C603" s="2" t="s">
        <v>31</v>
      </c>
      <c r="D603" s="3">
        <v>10604.5</v>
      </c>
    </row>
    <row r="604" spans="1:5" hidden="1" x14ac:dyDescent="0.25">
      <c r="A604" s="2" t="s">
        <v>257</v>
      </c>
      <c r="B604" s="2" t="s">
        <v>31</v>
      </c>
      <c r="C604" s="2" t="s">
        <v>32</v>
      </c>
      <c r="D604" s="3">
        <v>10764</v>
      </c>
    </row>
    <row r="605" spans="1:5" hidden="1" x14ac:dyDescent="0.25">
      <c r="A605" s="2" t="s">
        <v>257</v>
      </c>
      <c r="B605" s="2" t="s">
        <v>32</v>
      </c>
      <c r="C605" s="2" t="s">
        <v>33</v>
      </c>
      <c r="D605" s="3">
        <v>10936</v>
      </c>
    </row>
    <row r="606" spans="1:5" x14ac:dyDescent="0.25">
      <c r="A606" s="2" t="s">
        <v>257</v>
      </c>
      <c r="B606" s="2" t="s">
        <v>33</v>
      </c>
      <c r="C606" s="2" t="s">
        <v>34</v>
      </c>
      <c r="D606" s="3">
        <v>11260</v>
      </c>
      <c r="E606" s="1">
        <f t="shared" ref="E606" si="150">AVERAGE(D606:D609)</f>
        <v>11634.125</v>
      </c>
    </row>
    <row r="607" spans="1:5" hidden="1" x14ac:dyDescent="0.25">
      <c r="A607" s="2" t="s">
        <v>257</v>
      </c>
      <c r="B607" s="2" t="s">
        <v>34</v>
      </c>
      <c r="C607" s="2" t="s">
        <v>35</v>
      </c>
      <c r="D607" s="3">
        <v>11486.25</v>
      </c>
    </row>
    <row r="608" spans="1:5" hidden="1" x14ac:dyDescent="0.25">
      <c r="A608" s="2" t="s">
        <v>257</v>
      </c>
      <c r="B608" s="2" t="s">
        <v>35</v>
      </c>
      <c r="C608" s="2" t="s">
        <v>36</v>
      </c>
      <c r="D608" s="3">
        <v>11736</v>
      </c>
    </row>
    <row r="609" spans="1:5" hidden="1" x14ac:dyDescent="0.25">
      <c r="A609" s="2" t="s">
        <v>257</v>
      </c>
      <c r="B609" s="2" t="s">
        <v>36</v>
      </c>
      <c r="C609" s="2" t="s">
        <v>37</v>
      </c>
      <c r="D609" s="3">
        <v>12054.25</v>
      </c>
    </row>
    <row r="610" spans="1:5" x14ac:dyDescent="0.25">
      <c r="A610" s="2" t="s">
        <v>257</v>
      </c>
      <c r="B610" s="2" t="s">
        <v>37</v>
      </c>
      <c r="C610" s="2" t="s">
        <v>38</v>
      </c>
      <c r="D610" s="3">
        <v>12369.25</v>
      </c>
      <c r="E610" s="1">
        <f t="shared" ref="E610" si="151">AVERAGE(D610:D613)</f>
        <v>12770.625</v>
      </c>
    </row>
    <row r="611" spans="1:5" hidden="1" x14ac:dyDescent="0.25">
      <c r="A611" s="2" t="s">
        <v>257</v>
      </c>
      <c r="B611" s="2" t="s">
        <v>38</v>
      </c>
      <c r="C611" s="2" t="s">
        <v>39</v>
      </c>
      <c r="D611" s="3">
        <v>12686.25</v>
      </c>
    </row>
    <row r="612" spans="1:5" hidden="1" x14ac:dyDescent="0.25">
      <c r="A612" s="2" t="s">
        <v>257</v>
      </c>
      <c r="B612" s="2" t="s">
        <v>39</v>
      </c>
      <c r="C612" s="2" t="s">
        <v>40</v>
      </c>
      <c r="D612" s="3">
        <v>12912.75</v>
      </c>
    </row>
    <row r="613" spans="1:5" hidden="1" x14ac:dyDescent="0.25">
      <c r="A613" s="2" t="s">
        <v>257</v>
      </c>
      <c r="B613" s="2" t="s">
        <v>40</v>
      </c>
      <c r="C613" s="2" t="s">
        <v>41</v>
      </c>
      <c r="D613" s="3">
        <v>13114.25</v>
      </c>
    </row>
    <row r="614" spans="1:5" x14ac:dyDescent="0.25">
      <c r="A614" s="2" t="s">
        <v>257</v>
      </c>
      <c r="B614" s="2" t="s">
        <v>41</v>
      </c>
      <c r="C614" s="2" t="s">
        <v>42</v>
      </c>
      <c r="D614" s="3">
        <v>13314.5</v>
      </c>
      <c r="E614" s="1">
        <f t="shared" ref="E614" si="152">AVERAGE(D614:D617)</f>
        <v>13573.25</v>
      </c>
    </row>
    <row r="615" spans="1:5" hidden="1" x14ac:dyDescent="0.25">
      <c r="A615" s="2" t="s">
        <v>257</v>
      </c>
      <c r="B615" s="2" t="s">
        <v>42</v>
      </c>
      <c r="C615" s="2" t="s">
        <v>43</v>
      </c>
      <c r="D615" s="3">
        <v>13503</v>
      </c>
    </row>
    <row r="616" spans="1:5" hidden="1" x14ac:dyDescent="0.25">
      <c r="A616" s="2" t="s">
        <v>257</v>
      </c>
      <c r="B616" s="2" t="s">
        <v>43</v>
      </c>
      <c r="C616" s="2" t="s">
        <v>44</v>
      </c>
      <c r="D616" s="3">
        <v>13700.5</v>
      </c>
    </row>
    <row r="617" spans="1:5" hidden="1" x14ac:dyDescent="0.25">
      <c r="A617" s="2" t="s">
        <v>257</v>
      </c>
      <c r="B617" s="2" t="s">
        <v>44</v>
      </c>
      <c r="C617" s="2" t="s">
        <v>45</v>
      </c>
      <c r="D617" s="3">
        <v>13775</v>
      </c>
    </row>
    <row r="618" spans="1:5" x14ac:dyDescent="0.25">
      <c r="A618" s="2" t="s">
        <v>257</v>
      </c>
      <c r="B618" s="2" t="s">
        <v>45</v>
      </c>
      <c r="C618" s="2" t="s">
        <v>46</v>
      </c>
      <c r="D618" s="3">
        <v>13895.25</v>
      </c>
      <c r="E618" s="1">
        <f t="shared" ref="E618" si="153">AVERAGE(D618:D621)</f>
        <v>13868.3125</v>
      </c>
    </row>
    <row r="619" spans="1:5" hidden="1" x14ac:dyDescent="0.25">
      <c r="A619" s="2" t="s">
        <v>257</v>
      </c>
      <c r="B619" s="2" t="s">
        <v>46</v>
      </c>
      <c r="C619" s="2" t="s">
        <v>47</v>
      </c>
      <c r="D619" s="3">
        <v>13864.5</v>
      </c>
    </row>
    <row r="620" spans="1:5" hidden="1" x14ac:dyDescent="0.25">
      <c r="A620" s="2" t="s">
        <v>257</v>
      </c>
      <c r="B620" s="2" t="s">
        <v>47</v>
      </c>
      <c r="C620" s="2" t="s">
        <v>48</v>
      </c>
      <c r="D620" s="3">
        <v>13842.75</v>
      </c>
    </row>
    <row r="621" spans="1:5" hidden="1" x14ac:dyDescent="0.25">
      <c r="A621" s="2" t="s">
        <v>257</v>
      </c>
      <c r="B621" s="2" t="s">
        <v>48</v>
      </c>
      <c r="C621" s="2" t="s">
        <v>49</v>
      </c>
      <c r="D621" s="3">
        <v>13870.75</v>
      </c>
    </row>
    <row r="622" spans="1:5" x14ac:dyDescent="0.25">
      <c r="A622" s="2" t="s">
        <v>257</v>
      </c>
      <c r="B622" s="2" t="s">
        <v>49</v>
      </c>
      <c r="C622" s="2" t="s">
        <v>50</v>
      </c>
      <c r="D622" s="3">
        <v>13968</v>
      </c>
      <c r="E622" s="1">
        <f t="shared" ref="E622" si="154">AVERAGE(D622:D625)</f>
        <v>14000.5625</v>
      </c>
    </row>
    <row r="623" spans="1:5" hidden="1" x14ac:dyDescent="0.25">
      <c r="A623" s="2" t="s">
        <v>257</v>
      </c>
      <c r="B623" s="2" t="s">
        <v>50</v>
      </c>
      <c r="C623" s="2" t="s">
        <v>51</v>
      </c>
      <c r="D623" s="3">
        <v>14019.25</v>
      </c>
    </row>
    <row r="624" spans="1:5" hidden="1" x14ac:dyDescent="0.25">
      <c r="A624" s="2" t="s">
        <v>257</v>
      </c>
      <c r="B624" s="2" t="s">
        <v>51</v>
      </c>
      <c r="C624" s="2" t="s">
        <v>52</v>
      </c>
      <c r="D624" s="3">
        <v>14007</v>
      </c>
    </row>
    <row r="625" spans="1:5" hidden="1" x14ac:dyDescent="0.25">
      <c r="A625" s="2" t="s">
        <v>257</v>
      </c>
      <c r="B625" s="2" t="s">
        <v>52</v>
      </c>
      <c r="C625" s="2" t="s">
        <v>53</v>
      </c>
      <c r="D625" s="3">
        <v>14008</v>
      </c>
    </row>
    <row r="626" spans="1:5" x14ac:dyDescent="0.25">
      <c r="A626" s="2" t="s">
        <v>257</v>
      </c>
      <c r="B626" s="2" t="s">
        <v>53</v>
      </c>
      <c r="C626" s="2" t="s">
        <v>54</v>
      </c>
      <c r="D626" s="3">
        <v>13978.5</v>
      </c>
      <c r="E626" s="1">
        <f t="shared" ref="E626" si="155">AVERAGE(D626:D629)</f>
        <v>13790.3125</v>
      </c>
    </row>
    <row r="627" spans="1:5" hidden="1" x14ac:dyDescent="0.25">
      <c r="A627" s="2" t="s">
        <v>257</v>
      </c>
      <c r="B627" s="2" t="s">
        <v>54</v>
      </c>
      <c r="C627" s="2" t="s">
        <v>55</v>
      </c>
      <c r="D627" s="3">
        <v>13754</v>
      </c>
    </row>
    <row r="628" spans="1:5" hidden="1" x14ac:dyDescent="0.25">
      <c r="A628" s="2" t="s">
        <v>257</v>
      </c>
      <c r="B628" s="2" t="s">
        <v>55</v>
      </c>
      <c r="C628" s="2" t="s">
        <v>56</v>
      </c>
      <c r="D628" s="3">
        <v>13758.75</v>
      </c>
    </row>
    <row r="629" spans="1:5" hidden="1" x14ac:dyDescent="0.25">
      <c r="A629" s="2" t="s">
        <v>257</v>
      </c>
      <c r="B629" s="2" t="s">
        <v>56</v>
      </c>
      <c r="C629" s="2" t="s">
        <v>57</v>
      </c>
      <c r="D629" s="3">
        <v>13670</v>
      </c>
    </row>
    <row r="630" spans="1:5" x14ac:dyDescent="0.25">
      <c r="A630" s="2" t="s">
        <v>257</v>
      </c>
      <c r="B630" s="2" t="s">
        <v>57</v>
      </c>
      <c r="C630" s="2" t="s">
        <v>58</v>
      </c>
      <c r="D630" s="3">
        <v>13672.5</v>
      </c>
      <c r="E630" s="1">
        <f t="shared" ref="E630" si="156">AVERAGE(D630:D633)</f>
        <v>13466</v>
      </c>
    </row>
    <row r="631" spans="1:5" hidden="1" x14ac:dyDescent="0.25">
      <c r="A631" s="2" t="s">
        <v>257</v>
      </c>
      <c r="B631" s="2" t="s">
        <v>58</v>
      </c>
      <c r="C631" s="2" t="s">
        <v>59</v>
      </c>
      <c r="D631" s="3">
        <v>13513.5</v>
      </c>
    </row>
    <row r="632" spans="1:5" hidden="1" x14ac:dyDescent="0.25">
      <c r="A632" s="2" t="s">
        <v>257</v>
      </c>
      <c r="B632" s="2" t="s">
        <v>59</v>
      </c>
      <c r="C632" s="2" t="s">
        <v>60</v>
      </c>
      <c r="D632" s="3">
        <v>13442.75</v>
      </c>
    </row>
    <row r="633" spans="1:5" hidden="1" x14ac:dyDescent="0.25">
      <c r="A633" s="2" t="s">
        <v>257</v>
      </c>
      <c r="B633" s="2" t="s">
        <v>60</v>
      </c>
      <c r="C633" s="2" t="s">
        <v>61</v>
      </c>
      <c r="D633" s="3">
        <v>13235.25</v>
      </c>
    </row>
    <row r="634" spans="1:5" x14ac:dyDescent="0.25">
      <c r="A634" s="2" t="s">
        <v>257</v>
      </c>
      <c r="B634" s="2" t="s">
        <v>61</v>
      </c>
      <c r="C634" s="2" t="s">
        <v>62</v>
      </c>
      <c r="D634" s="3">
        <v>13115.75</v>
      </c>
      <c r="E634" s="1">
        <f t="shared" ref="E634" si="157">AVERAGE(D634:D637)</f>
        <v>13005.8125</v>
      </c>
    </row>
    <row r="635" spans="1:5" hidden="1" x14ac:dyDescent="0.25">
      <c r="A635" s="2" t="s">
        <v>257</v>
      </c>
      <c r="B635" s="2" t="s">
        <v>62</v>
      </c>
      <c r="C635" s="2" t="s">
        <v>63</v>
      </c>
      <c r="D635" s="3">
        <v>13032.25</v>
      </c>
    </row>
    <row r="636" spans="1:5" hidden="1" x14ac:dyDescent="0.25">
      <c r="A636" s="2" t="s">
        <v>257</v>
      </c>
      <c r="B636" s="2" t="s">
        <v>63</v>
      </c>
      <c r="C636" s="2" t="s">
        <v>64</v>
      </c>
      <c r="D636" s="3">
        <v>13021</v>
      </c>
    </row>
    <row r="637" spans="1:5" hidden="1" x14ac:dyDescent="0.25">
      <c r="A637" s="2" t="s">
        <v>257</v>
      </c>
      <c r="B637" s="2" t="s">
        <v>64</v>
      </c>
      <c r="C637" s="2" t="s">
        <v>65</v>
      </c>
      <c r="D637" s="3">
        <v>12854.25</v>
      </c>
    </row>
    <row r="638" spans="1:5" x14ac:dyDescent="0.25">
      <c r="A638" s="2" t="s">
        <v>257</v>
      </c>
      <c r="B638" s="2" t="s">
        <v>65</v>
      </c>
      <c r="C638" s="2" t="s">
        <v>66</v>
      </c>
      <c r="D638" s="3">
        <v>12774.5</v>
      </c>
      <c r="E638" s="1">
        <f t="shared" ref="E638" si="158">AVERAGE(D638:D641)</f>
        <v>12729.125</v>
      </c>
    </row>
    <row r="639" spans="1:5" hidden="1" x14ac:dyDescent="0.25">
      <c r="A639" s="2" t="s">
        <v>257</v>
      </c>
      <c r="B639" s="2" t="s">
        <v>66</v>
      </c>
      <c r="C639" s="2" t="s">
        <v>67</v>
      </c>
      <c r="D639" s="3">
        <v>12710.25</v>
      </c>
    </row>
    <row r="640" spans="1:5" hidden="1" x14ac:dyDescent="0.25">
      <c r="A640" s="2" t="s">
        <v>257</v>
      </c>
      <c r="B640" s="2" t="s">
        <v>67</v>
      </c>
      <c r="C640" s="2" t="s">
        <v>68</v>
      </c>
      <c r="D640" s="3">
        <v>12717.75</v>
      </c>
    </row>
    <row r="641" spans="1:5" hidden="1" x14ac:dyDescent="0.25">
      <c r="A641" s="2" t="s">
        <v>257</v>
      </c>
      <c r="B641" s="2" t="s">
        <v>68</v>
      </c>
      <c r="C641" s="2" t="s">
        <v>69</v>
      </c>
      <c r="D641" s="3">
        <v>12714</v>
      </c>
    </row>
    <row r="642" spans="1:5" x14ac:dyDescent="0.25">
      <c r="A642" s="2" t="s">
        <v>257</v>
      </c>
      <c r="B642" s="2" t="s">
        <v>69</v>
      </c>
      <c r="C642" s="2" t="s">
        <v>70</v>
      </c>
      <c r="D642" s="3">
        <v>12538</v>
      </c>
      <c r="E642" s="1">
        <f t="shared" ref="E642" si="159">AVERAGE(D642:D645)</f>
        <v>12600.1875</v>
      </c>
    </row>
    <row r="643" spans="1:5" hidden="1" x14ac:dyDescent="0.25">
      <c r="A643" s="2" t="s">
        <v>257</v>
      </c>
      <c r="B643" s="2" t="s">
        <v>70</v>
      </c>
      <c r="C643" s="2" t="s">
        <v>71</v>
      </c>
      <c r="D643" s="3">
        <v>12596</v>
      </c>
    </row>
    <row r="644" spans="1:5" hidden="1" x14ac:dyDescent="0.25">
      <c r="A644" s="2" t="s">
        <v>257</v>
      </c>
      <c r="B644" s="2" t="s">
        <v>71</v>
      </c>
      <c r="C644" s="2" t="s">
        <v>72</v>
      </c>
      <c r="D644" s="3">
        <v>12620.5</v>
      </c>
    </row>
    <row r="645" spans="1:5" hidden="1" x14ac:dyDescent="0.25">
      <c r="A645" s="2" t="s">
        <v>257</v>
      </c>
      <c r="B645" s="2" t="s">
        <v>72</v>
      </c>
      <c r="C645" s="2" t="s">
        <v>73</v>
      </c>
      <c r="D645" s="3">
        <v>12646.25</v>
      </c>
    </row>
    <row r="646" spans="1:5" x14ac:dyDescent="0.25">
      <c r="A646" s="2" t="s">
        <v>257</v>
      </c>
      <c r="B646" s="2" t="s">
        <v>73</v>
      </c>
      <c r="C646" s="2" t="s">
        <v>74</v>
      </c>
      <c r="D646" s="3">
        <v>12558</v>
      </c>
      <c r="E646" s="1">
        <f t="shared" ref="E646" si="160">AVERAGE(D646:D649)</f>
        <v>12653.875</v>
      </c>
    </row>
    <row r="647" spans="1:5" hidden="1" x14ac:dyDescent="0.25">
      <c r="A647" s="2" t="s">
        <v>257</v>
      </c>
      <c r="B647" s="2" t="s">
        <v>74</v>
      </c>
      <c r="C647" s="2" t="s">
        <v>75</v>
      </c>
      <c r="D647" s="3">
        <v>12587</v>
      </c>
    </row>
    <row r="648" spans="1:5" hidden="1" x14ac:dyDescent="0.25">
      <c r="A648" s="2" t="s">
        <v>257</v>
      </c>
      <c r="B648" s="2" t="s">
        <v>75</v>
      </c>
      <c r="C648" s="2" t="s">
        <v>76</v>
      </c>
      <c r="D648" s="3">
        <v>12674.75</v>
      </c>
    </row>
    <row r="649" spans="1:5" hidden="1" x14ac:dyDescent="0.25">
      <c r="A649" s="2" t="s">
        <v>257</v>
      </c>
      <c r="B649" s="2" t="s">
        <v>76</v>
      </c>
      <c r="C649" s="2" t="s">
        <v>77</v>
      </c>
      <c r="D649" s="3">
        <v>12795.75</v>
      </c>
    </row>
    <row r="650" spans="1:5" x14ac:dyDescent="0.25">
      <c r="A650" s="2" t="s">
        <v>257</v>
      </c>
      <c r="B650" s="2" t="s">
        <v>77</v>
      </c>
      <c r="C650" s="2" t="s">
        <v>78</v>
      </c>
      <c r="D650" s="3">
        <v>12744.5</v>
      </c>
      <c r="E650" s="1">
        <f t="shared" ref="E650" si="161">AVERAGE(D650:D653)</f>
        <v>12782.6875</v>
      </c>
    </row>
    <row r="651" spans="1:5" hidden="1" x14ac:dyDescent="0.25">
      <c r="A651" s="2" t="s">
        <v>257</v>
      </c>
      <c r="B651" s="2" t="s">
        <v>78</v>
      </c>
      <c r="C651" s="2" t="s">
        <v>79</v>
      </c>
      <c r="D651" s="3">
        <v>12766.5</v>
      </c>
    </row>
    <row r="652" spans="1:5" hidden="1" x14ac:dyDescent="0.25">
      <c r="A652" s="2" t="s">
        <v>257</v>
      </c>
      <c r="B652" s="2" t="s">
        <v>79</v>
      </c>
      <c r="C652" s="2" t="s">
        <v>80</v>
      </c>
      <c r="D652" s="3">
        <v>12835.25</v>
      </c>
    </row>
    <row r="653" spans="1:5" hidden="1" x14ac:dyDescent="0.25">
      <c r="A653" s="2" t="s">
        <v>257</v>
      </c>
      <c r="B653" s="2" t="s">
        <v>80</v>
      </c>
      <c r="C653" s="2" t="s">
        <v>81</v>
      </c>
      <c r="D653" s="3">
        <v>12784.5</v>
      </c>
    </row>
    <row r="654" spans="1:5" x14ac:dyDescent="0.25">
      <c r="A654" s="2" t="s">
        <v>257</v>
      </c>
      <c r="B654" s="2" t="s">
        <v>81</v>
      </c>
      <c r="C654" s="2" t="s">
        <v>82</v>
      </c>
      <c r="D654" s="3">
        <v>12777.75</v>
      </c>
      <c r="E654" s="1">
        <f t="shared" ref="E654" si="162">AVERAGE(D654:D657)</f>
        <v>12719.25</v>
      </c>
    </row>
    <row r="655" spans="1:5" hidden="1" x14ac:dyDescent="0.25">
      <c r="A655" s="2" t="s">
        <v>257</v>
      </c>
      <c r="B655" s="2" t="s">
        <v>82</v>
      </c>
      <c r="C655" s="2" t="s">
        <v>83</v>
      </c>
      <c r="D655" s="3">
        <v>12744.5</v>
      </c>
    </row>
    <row r="656" spans="1:5" hidden="1" x14ac:dyDescent="0.25">
      <c r="A656" s="2" t="s">
        <v>257</v>
      </c>
      <c r="B656" s="2" t="s">
        <v>83</v>
      </c>
      <c r="C656" s="2" t="s">
        <v>84</v>
      </c>
      <c r="D656" s="3">
        <v>12717.25</v>
      </c>
    </row>
    <row r="657" spans="1:5" hidden="1" x14ac:dyDescent="0.25">
      <c r="A657" s="2" t="s">
        <v>257</v>
      </c>
      <c r="B657" s="2" t="s">
        <v>84</v>
      </c>
      <c r="C657" s="2" t="s">
        <v>85</v>
      </c>
      <c r="D657" s="3">
        <v>12637.5</v>
      </c>
    </row>
    <row r="658" spans="1:5" x14ac:dyDescent="0.25">
      <c r="A658" s="2" t="s">
        <v>257</v>
      </c>
      <c r="B658" s="2" t="s">
        <v>85</v>
      </c>
      <c r="C658" s="2" t="s">
        <v>86</v>
      </c>
      <c r="D658" s="3">
        <v>12595.75</v>
      </c>
      <c r="E658" s="1">
        <f t="shared" ref="E658" si="163">AVERAGE(D658:D661)</f>
        <v>12414.5</v>
      </c>
    </row>
    <row r="659" spans="1:5" hidden="1" x14ac:dyDescent="0.25">
      <c r="A659" s="2" t="s">
        <v>257</v>
      </c>
      <c r="B659" s="2" t="s">
        <v>86</v>
      </c>
      <c r="C659" s="2" t="s">
        <v>87</v>
      </c>
      <c r="D659" s="3">
        <v>12459.75</v>
      </c>
    </row>
    <row r="660" spans="1:5" hidden="1" x14ac:dyDescent="0.25">
      <c r="A660" s="2" t="s">
        <v>257</v>
      </c>
      <c r="B660" s="2" t="s">
        <v>87</v>
      </c>
      <c r="C660" s="2" t="s">
        <v>88</v>
      </c>
      <c r="D660" s="3">
        <v>12308</v>
      </c>
    </row>
    <row r="661" spans="1:5" hidden="1" x14ac:dyDescent="0.25">
      <c r="A661" s="2" t="s">
        <v>257</v>
      </c>
      <c r="B661" s="2" t="s">
        <v>88</v>
      </c>
      <c r="C661" s="2" t="s">
        <v>89</v>
      </c>
      <c r="D661" s="3">
        <v>12294.5</v>
      </c>
    </row>
    <row r="662" spans="1:5" x14ac:dyDescent="0.25">
      <c r="A662" s="2" t="s">
        <v>257</v>
      </c>
      <c r="B662" s="2" t="s">
        <v>89</v>
      </c>
      <c r="C662" s="2" t="s">
        <v>90</v>
      </c>
      <c r="D662" s="3">
        <v>12410.75</v>
      </c>
      <c r="E662" s="1">
        <f t="shared" ref="E662" si="164">AVERAGE(D662:D665)</f>
        <v>12458</v>
      </c>
    </row>
    <row r="663" spans="1:5" hidden="1" x14ac:dyDescent="0.25">
      <c r="A663" s="2" t="s">
        <v>257</v>
      </c>
      <c r="B663" s="2" t="s">
        <v>90</v>
      </c>
      <c r="C663" s="2" t="s">
        <v>91</v>
      </c>
      <c r="D663" s="3">
        <v>12483.5</v>
      </c>
    </row>
    <row r="664" spans="1:5" hidden="1" x14ac:dyDescent="0.25">
      <c r="A664" s="2" t="s">
        <v>257</v>
      </c>
      <c r="B664" s="2" t="s">
        <v>91</v>
      </c>
      <c r="C664" s="2" t="s">
        <v>92</v>
      </c>
      <c r="D664" s="3">
        <v>12481.5</v>
      </c>
    </row>
    <row r="665" spans="1:5" hidden="1" x14ac:dyDescent="0.25">
      <c r="A665" s="2" t="s">
        <v>257</v>
      </c>
      <c r="B665" s="2" t="s">
        <v>92</v>
      </c>
      <c r="C665" s="2" t="s">
        <v>93</v>
      </c>
      <c r="D665" s="3">
        <v>12456.25</v>
      </c>
    </row>
    <row r="666" spans="1:5" x14ac:dyDescent="0.25">
      <c r="A666" s="2" t="s">
        <v>257</v>
      </c>
      <c r="B666" s="2" t="s">
        <v>93</v>
      </c>
      <c r="C666" s="2" t="s">
        <v>94</v>
      </c>
      <c r="D666" s="3">
        <v>12396.75</v>
      </c>
      <c r="E666" s="1">
        <f t="shared" ref="E666" si="165">AVERAGE(D666:D669)</f>
        <v>12008.5</v>
      </c>
    </row>
    <row r="667" spans="1:5" hidden="1" x14ac:dyDescent="0.25">
      <c r="A667" s="2" t="s">
        <v>257</v>
      </c>
      <c r="B667" s="2" t="s">
        <v>94</v>
      </c>
      <c r="C667" s="2" t="s">
        <v>95</v>
      </c>
      <c r="D667" s="3">
        <v>12132</v>
      </c>
    </row>
    <row r="668" spans="1:5" hidden="1" x14ac:dyDescent="0.25">
      <c r="A668" s="2" t="s">
        <v>257</v>
      </c>
      <c r="B668" s="2" t="s">
        <v>95</v>
      </c>
      <c r="C668" s="2" t="s">
        <v>96</v>
      </c>
      <c r="D668" s="3">
        <v>11863.5</v>
      </c>
    </row>
    <row r="669" spans="1:5" hidden="1" x14ac:dyDescent="0.25">
      <c r="A669" s="2" t="s">
        <v>257</v>
      </c>
      <c r="B669" s="2" t="s">
        <v>96</v>
      </c>
      <c r="C669" s="2" t="s">
        <v>97</v>
      </c>
      <c r="D669" s="3">
        <v>11641.75</v>
      </c>
    </row>
    <row r="670" spans="1:5" x14ac:dyDescent="0.25">
      <c r="A670" s="2" t="s">
        <v>257</v>
      </c>
      <c r="B670" s="2" t="s">
        <v>97</v>
      </c>
      <c r="C670" s="2" t="s">
        <v>98</v>
      </c>
      <c r="D670" s="3">
        <v>11466.5</v>
      </c>
      <c r="E670" s="1">
        <f t="shared" ref="E670" si="166">AVERAGE(D670:D673)</f>
        <v>11157.875</v>
      </c>
    </row>
    <row r="671" spans="1:5" hidden="1" x14ac:dyDescent="0.25">
      <c r="A671" s="2" t="s">
        <v>257</v>
      </c>
      <c r="B671" s="2" t="s">
        <v>98</v>
      </c>
      <c r="C671" s="2" t="s">
        <v>99</v>
      </c>
      <c r="D671" s="3">
        <v>11256</v>
      </c>
    </row>
    <row r="672" spans="1:5" hidden="1" x14ac:dyDescent="0.25">
      <c r="A672" s="2" t="s">
        <v>257</v>
      </c>
      <c r="B672" s="2" t="s">
        <v>99</v>
      </c>
      <c r="C672" s="2" t="s">
        <v>100</v>
      </c>
      <c r="D672" s="3">
        <v>11060.5</v>
      </c>
    </row>
    <row r="673" spans="1:5" hidden="1" x14ac:dyDescent="0.25">
      <c r="A673" s="2" t="s">
        <v>257</v>
      </c>
      <c r="B673" s="2" t="s">
        <v>100</v>
      </c>
      <c r="C673" s="2" t="s">
        <v>5</v>
      </c>
      <c r="D673" s="3">
        <v>10848.5</v>
      </c>
    </row>
    <row r="674" spans="1:5" x14ac:dyDescent="0.25">
      <c r="A674" s="2" t="s">
        <v>258</v>
      </c>
      <c r="B674" s="2" t="s">
        <v>5</v>
      </c>
      <c r="C674" s="2" t="s">
        <v>6</v>
      </c>
      <c r="D674" s="3">
        <v>10501</v>
      </c>
      <c r="E674" s="1">
        <f t="shared" ref="E674" si="167">AVERAGE(D674:D677)</f>
        <v>10179.6875</v>
      </c>
    </row>
    <row r="675" spans="1:5" hidden="1" x14ac:dyDescent="0.25">
      <c r="A675" s="2" t="s">
        <v>258</v>
      </c>
      <c r="B675" s="2" t="s">
        <v>6</v>
      </c>
      <c r="C675" s="2" t="s">
        <v>7</v>
      </c>
      <c r="D675" s="3">
        <v>10267.75</v>
      </c>
    </row>
    <row r="676" spans="1:5" hidden="1" x14ac:dyDescent="0.25">
      <c r="A676" s="2" t="s">
        <v>258</v>
      </c>
      <c r="B676" s="2" t="s">
        <v>7</v>
      </c>
      <c r="C676" s="2" t="s">
        <v>8</v>
      </c>
      <c r="D676" s="3">
        <v>10044.75</v>
      </c>
    </row>
    <row r="677" spans="1:5" hidden="1" x14ac:dyDescent="0.25">
      <c r="A677" s="2" t="s">
        <v>258</v>
      </c>
      <c r="B677" s="2" t="s">
        <v>8</v>
      </c>
      <c r="C677" s="2" t="s">
        <v>9</v>
      </c>
      <c r="D677" s="3">
        <v>9905.25</v>
      </c>
    </row>
    <row r="678" spans="1:5" x14ac:dyDescent="0.25">
      <c r="A678" s="2" t="s">
        <v>258</v>
      </c>
      <c r="B678" s="2" t="s">
        <v>9</v>
      </c>
      <c r="C678" s="2" t="s">
        <v>10</v>
      </c>
      <c r="D678" s="3">
        <v>9741.5</v>
      </c>
      <c r="E678" s="1">
        <f t="shared" ref="E678" si="168">AVERAGE(D678:D681)</f>
        <v>9625.0625</v>
      </c>
    </row>
    <row r="679" spans="1:5" hidden="1" x14ac:dyDescent="0.25">
      <c r="A679" s="2" t="s">
        <v>258</v>
      </c>
      <c r="B679" s="2" t="s">
        <v>10</v>
      </c>
      <c r="C679" s="2" t="s">
        <v>11</v>
      </c>
      <c r="D679" s="3">
        <v>9665.5</v>
      </c>
    </row>
    <row r="680" spans="1:5" hidden="1" x14ac:dyDescent="0.25">
      <c r="A680" s="2" t="s">
        <v>258</v>
      </c>
      <c r="B680" s="2" t="s">
        <v>11</v>
      </c>
      <c r="C680" s="2" t="s">
        <v>12</v>
      </c>
      <c r="D680" s="3">
        <v>9555</v>
      </c>
    </row>
    <row r="681" spans="1:5" hidden="1" x14ac:dyDescent="0.25">
      <c r="A681" s="2" t="s">
        <v>258</v>
      </c>
      <c r="B681" s="2" t="s">
        <v>12</v>
      </c>
      <c r="C681" s="2" t="s">
        <v>13</v>
      </c>
      <c r="D681" s="3">
        <v>9538.25</v>
      </c>
    </row>
    <row r="682" spans="1:5" x14ac:dyDescent="0.25">
      <c r="A682" s="2" t="s">
        <v>258</v>
      </c>
      <c r="B682" s="2" t="s">
        <v>13</v>
      </c>
      <c r="C682" s="2" t="s">
        <v>14</v>
      </c>
      <c r="D682" s="3">
        <v>9434.25</v>
      </c>
      <c r="E682" s="1">
        <f t="shared" ref="E682" si="169">AVERAGE(D682:D685)</f>
        <v>9370.75</v>
      </c>
    </row>
    <row r="683" spans="1:5" hidden="1" x14ac:dyDescent="0.25">
      <c r="A683" s="2" t="s">
        <v>258</v>
      </c>
      <c r="B683" s="2" t="s">
        <v>14</v>
      </c>
      <c r="C683" s="2" t="s">
        <v>15</v>
      </c>
      <c r="D683" s="3">
        <v>9346.75</v>
      </c>
    </row>
    <row r="684" spans="1:5" hidden="1" x14ac:dyDescent="0.25">
      <c r="A684" s="2" t="s">
        <v>258</v>
      </c>
      <c r="B684" s="2" t="s">
        <v>15</v>
      </c>
      <c r="C684" s="2" t="s">
        <v>16</v>
      </c>
      <c r="D684" s="3">
        <v>9374.5</v>
      </c>
    </row>
    <row r="685" spans="1:5" hidden="1" x14ac:dyDescent="0.25">
      <c r="A685" s="2" t="s">
        <v>258</v>
      </c>
      <c r="B685" s="2" t="s">
        <v>16</v>
      </c>
      <c r="C685" s="2" t="s">
        <v>17</v>
      </c>
      <c r="D685" s="3">
        <v>9327.5</v>
      </c>
    </row>
    <row r="686" spans="1:5" x14ac:dyDescent="0.25">
      <c r="A686" s="2" t="s">
        <v>258</v>
      </c>
      <c r="B686" s="2" t="s">
        <v>17</v>
      </c>
      <c r="C686" s="2" t="s">
        <v>18</v>
      </c>
      <c r="D686" s="3">
        <v>9316</v>
      </c>
      <c r="E686" s="1">
        <f t="shared" ref="E686" si="170">AVERAGE(D686:D689)</f>
        <v>9234.6875</v>
      </c>
    </row>
    <row r="687" spans="1:5" hidden="1" x14ac:dyDescent="0.25">
      <c r="A687" s="2" t="s">
        <v>258</v>
      </c>
      <c r="B687" s="2" t="s">
        <v>18</v>
      </c>
      <c r="C687" s="2" t="s">
        <v>19</v>
      </c>
      <c r="D687" s="3">
        <v>9289</v>
      </c>
    </row>
    <row r="688" spans="1:5" hidden="1" x14ac:dyDescent="0.25">
      <c r="A688" s="2" t="s">
        <v>258</v>
      </c>
      <c r="B688" s="2" t="s">
        <v>19</v>
      </c>
      <c r="C688" s="2" t="s">
        <v>20</v>
      </c>
      <c r="D688" s="3">
        <v>9147.25</v>
      </c>
    </row>
    <row r="689" spans="1:5" hidden="1" x14ac:dyDescent="0.25">
      <c r="A689" s="2" t="s">
        <v>258</v>
      </c>
      <c r="B689" s="2" t="s">
        <v>20</v>
      </c>
      <c r="C689" s="2" t="s">
        <v>21</v>
      </c>
      <c r="D689" s="3">
        <v>9186.5</v>
      </c>
    </row>
    <row r="690" spans="1:5" x14ac:dyDescent="0.25">
      <c r="A690" s="2" t="s">
        <v>258</v>
      </c>
      <c r="B690" s="2" t="s">
        <v>21</v>
      </c>
      <c r="C690" s="2" t="s">
        <v>22</v>
      </c>
      <c r="D690" s="3">
        <v>9234.5</v>
      </c>
      <c r="E690" s="1">
        <f t="shared" ref="E690" si="171">AVERAGE(D690:D693)</f>
        <v>9267</v>
      </c>
    </row>
    <row r="691" spans="1:5" hidden="1" x14ac:dyDescent="0.25">
      <c r="A691" s="2" t="s">
        <v>258</v>
      </c>
      <c r="B691" s="2" t="s">
        <v>22</v>
      </c>
      <c r="C691" s="2" t="s">
        <v>23</v>
      </c>
      <c r="D691" s="3">
        <v>9291.75</v>
      </c>
    </row>
    <row r="692" spans="1:5" hidden="1" x14ac:dyDescent="0.25">
      <c r="A692" s="2" t="s">
        <v>258</v>
      </c>
      <c r="B692" s="2" t="s">
        <v>23</v>
      </c>
      <c r="C692" s="2" t="s">
        <v>24</v>
      </c>
      <c r="D692" s="3">
        <v>9253.25</v>
      </c>
    </row>
    <row r="693" spans="1:5" hidden="1" x14ac:dyDescent="0.25">
      <c r="A693" s="2" t="s">
        <v>258</v>
      </c>
      <c r="B693" s="2" t="s">
        <v>24</v>
      </c>
      <c r="C693" s="2" t="s">
        <v>25</v>
      </c>
      <c r="D693" s="3">
        <v>9288.5</v>
      </c>
    </row>
    <row r="694" spans="1:5" x14ac:dyDescent="0.25">
      <c r="A694" s="2" t="s">
        <v>258</v>
      </c>
      <c r="B694" s="2" t="s">
        <v>25</v>
      </c>
      <c r="C694" s="2" t="s">
        <v>26</v>
      </c>
      <c r="D694" s="3">
        <v>9367</v>
      </c>
      <c r="E694" s="1">
        <f t="shared" ref="E694" si="172">AVERAGE(D694:D697)</f>
        <v>9238.125</v>
      </c>
    </row>
    <row r="695" spans="1:5" hidden="1" x14ac:dyDescent="0.25">
      <c r="A695" s="2" t="s">
        <v>258</v>
      </c>
      <c r="B695" s="2" t="s">
        <v>26</v>
      </c>
      <c r="C695" s="2" t="s">
        <v>27</v>
      </c>
      <c r="D695" s="3">
        <v>9251.25</v>
      </c>
    </row>
    <row r="696" spans="1:5" hidden="1" x14ac:dyDescent="0.25">
      <c r="A696" s="2" t="s">
        <v>258</v>
      </c>
      <c r="B696" s="2" t="s">
        <v>27</v>
      </c>
      <c r="C696" s="2" t="s">
        <v>28</v>
      </c>
      <c r="D696" s="3">
        <v>9227.75</v>
      </c>
    </row>
    <row r="697" spans="1:5" hidden="1" x14ac:dyDescent="0.25">
      <c r="A697" s="2" t="s">
        <v>258</v>
      </c>
      <c r="B697" s="2" t="s">
        <v>28</v>
      </c>
      <c r="C697" s="2" t="s">
        <v>29</v>
      </c>
      <c r="D697" s="3">
        <v>9106.5</v>
      </c>
    </row>
    <row r="698" spans="1:5" x14ac:dyDescent="0.25">
      <c r="A698" s="2" t="s">
        <v>258</v>
      </c>
      <c r="B698" s="2" t="s">
        <v>29</v>
      </c>
      <c r="C698" s="2" t="s">
        <v>30</v>
      </c>
      <c r="D698" s="3">
        <v>9187.25</v>
      </c>
      <c r="E698" s="1">
        <f t="shared" ref="E698" si="173">AVERAGE(D698:D701)</f>
        <v>9338.25</v>
      </c>
    </row>
    <row r="699" spans="1:5" hidden="1" x14ac:dyDescent="0.25">
      <c r="A699" s="2" t="s">
        <v>258</v>
      </c>
      <c r="B699" s="2" t="s">
        <v>30</v>
      </c>
      <c r="C699" s="2" t="s">
        <v>31</v>
      </c>
      <c r="D699" s="3">
        <v>9278</v>
      </c>
    </row>
    <row r="700" spans="1:5" hidden="1" x14ac:dyDescent="0.25">
      <c r="A700" s="2" t="s">
        <v>258</v>
      </c>
      <c r="B700" s="2" t="s">
        <v>31</v>
      </c>
      <c r="C700" s="2" t="s">
        <v>32</v>
      </c>
      <c r="D700" s="3">
        <v>9385.75</v>
      </c>
    </row>
    <row r="701" spans="1:5" hidden="1" x14ac:dyDescent="0.25">
      <c r="A701" s="2" t="s">
        <v>258</v>
      </c>
      <c r="B701" s="2" t="s">
        <v>32</v>
      </c>
      <c r="C701" s="2" t="s">
        <v>33</v>
      </c>
      <c r="D701" s="3">
        <v>9502</v>
      </c>
    </row>
    <row r="702" spans="1:5" x14ac:dyDescent="0.25">
      <c r="A702" s="2" t="s">
        <v>258</v>
      </c>
      <c r="B702" s="2" t="s">
        <v>33</v>
      </c>
      <c r="C702" s="2" t="s">
        <v>34</v>
      </c>
      <c r="D702" s="3">
        <v>9722</v>
      </c>
      <c r="E702" s="1">
        <f t="shared" ref="E702" si="174">AVERAGE(D702:D705)</f>
        <v>10058.625</v>
      </c>
    </row>
    <row r="703" spans="1:5" hidden="1" x14ac:dyDescent="0.25">
      <c r="A703" s="2" t="s">
        <v>258</v>
      </c>
      <c r="B703" s="2" t="s">
        <v>34</v>
      </c>
      <c r="C703" s="2" t="s">
        <v>35</v>
      </c>
      <c r="D703" s="3">
        <v>9916</v>
      </c>
    </row>
    <row r="704" spans="1:5" hidden="1" x14ac:dyDescent="0.25">
      <c r="A704" s="2" t="s">
        <v>258</v>
      </c>
      <c r="B704" s="2" t="s">
        <v>35</v>
      </c>
      <c r="C704" s="2" t="s">
        <v>36</v>
      </c>
      <c r="D704" s="3">
        <v>10167</v>
      </c>
    </row>
    <row r="705" spans="1:5" hidden="1" x14ac:dyDescent="0.25">
      <c r="A705" s="2" t="s">
        <v>258</v>
      </c>
      <c r="B705" s="2" t="s">
        <v>36</v>
      </c>
      <c r="C705" s="2" t="s">
        <v>37</v>
      </c>
      <c r="D705" s="3">
        <v>10429.5</v>
      </c>
    </row>
    <row r="706" spans="1:5" x14ac:dyDescent="0.25">
      <c r="A706" s="2" t="s">
        <v>258</v>
      </c>
      <c r="B706" s="2" t="s">
        <v>37</v>
      </c>
      <c r="C706" s="2" t="s">
        <v>38</v>
      </c>
      <c r="D706" s="3">
        <v>10712.5</v>
      </c>
      <c r="E706" s="1">
        <f t="shared" ref="E706" si="175">AVERAGE(D706:D709)</f>
        <v>11071.5625</v>
      </c>
    </row>
    <row r="707" spans="1:5" hidden="1" x14ac:dyDescent="0.25">
      <c r="A707" s="2" t="s">
        <v>258</v>
      </c>
      <c r="B707" s="2" t="s">
        <v>38</v>
      </c>
      <c r="C707" s="2" t="s">
        <v>39</v>
      </c>
      <c r="D707" s="3">
        <v>10992.75</v>
      </c>
    </row>
    <row r="708" spans="1:5" hidden="1" x14ac:dyDescent="0.25">
      <c r="A708" s="2" t="s">
        <v>258</v>
      </c>
      <c r="B708" s="2" t="s">
        <v>39</v>
      </c>
      <c r="C708" s="2" t="s">
        <v>40</v>
      </c>
      <c r="D708" s="3">
        <v>11202.5</v>
      </c>
    </row>
    <row r="709" spans="1:5" hidden="1" x14ac:dyDescent="0.25">
      <c r="A709" s="2" t="s">
        <v>258</v>
      </c>
      <c r="B709" s="2" t="s">
        <v>40</v>
      </c>
      <c r="C709" s="2" t="s">
        <v>41</v>
      </c>
      <c r="D709" s="3">
        <v>11378.5</v>
      </c>
    </row>
    <row r="710" spans="1:5" x14ac:dyDescent="0.25">
      <c r="A710" s="2" t="s">
        <v>258</v>
      </c>
      <c r="B710" s="2" t="s">
        <v>41</v>
      </c>
      <c r="C710" s="2" t="s">
        <v>42</v>
      </c>
      <c r="D710" s="3">
        <v>11600.75</v>
      </c>
      <c r="E710" s="1">
        <f t="shared" ref="E710" si="176">AVERAGE(D710:D713)</f>
        <v>11843.9375</v>
      </c>
    </row>
    <row r="711" spans="1:5" hidden="1" x14ac:dyDescent="0.25">
      <c r="A711" s="2" t="s">
        <v>258</v>
      </c>
      <c r="B711" s="2" t="s">
        <v>42</v>
      </c>
      <c r="C711" s="2" t="s">
        <v>43</v>
      </c>
      <c r="D711" s="3">
        <v>11803</v>
      </c>
    </row>
    <row r="712" spans="1:5" hidden="1" x14ac:dyDescent="0.25">
      <c r="A712" s="2" t="s">
        <v>258</v>
      </c>
      <c r="B712" s="2" t="s">
        <v>43</v>
      </c>
      <c r="C712" s="2" t="s">
        <v>44</v>
      </c>
      <c r="D712" s="3">
        <v>11955.25</v>
      </c>
    </row>
    <row r="713" spans="1:5" hidden="1" x14ac:dyDescent="0.25">
      <c r="A713" s="2" t="s">
        <v>258</v>
      </c>
      <c r="B713" s="2" t="s">
        <v>44</v>
      </c>
      <c r="C713" s="2" t="s">
        <v>45</v>
      </c>
      <c r="D713" s="3">
        <v>12016.75</v>
      </c>
    </row>
    <row r="714" spans="1:5" x14ac:dyDescent="0.25">
      <c r="A714" s="2" t="s">
        <v>258</v>
      </c>
      <c r="B714" s="2" t="s">
        <v>45</v>
      </c>
      <c r="C714" s="2" t="s">
        <v>46</v>
      </c>
      <c r="D714" s="3">
        <v>12273.75</v>
      </c>
      <c r="E714" s="1">
        <f t="shared" ref="E714" si="177">AVERAGE(D714:D717)</f>
        <v>12378.5625</v>
      </c>
    </row>
    <row r="715" spans="1:5" hidden="1" x14ac:dyDescent="0.25">
      <c r="A715" s="2" t="s">
        <v>258</v>
      </c>
      <c r="B715" s="2" t="s">
        <v>46</v>
      </c>
      <c r="C715" s="2" t="s">
        <v>47</v>
      </c>
      <c r="D715" s="3">
        <v>12395</v>
      </c>
    </row>
    <row r="716" spans="1:5" hidden="1" x14ac:dyDescent="0.25">
      <c r="A716" s="2" t="s">
        <v>258</v>
      </c>
      <c r="B716" s="2" t="s">
        <v>47</v>
      </c>
      <c r="C716" s="2" t="s">
        <v>48</v>
      </c>
      <c r="D716" s="3">
        <v>12388.5</v>
      </c>
    </row>
    <row r="717" spans="1:5" hidden="1" x14ac:dyDescent="0.25">
      <c r="A717" s="2" t="s">
        <v>258</v>
      </c>
      <c r="B717" s="2" t="s">
        <v>48</v>
      </c>
      <c r="C717" s="2" t="s">
        <v>49</v>
      </c>
      <c r="D717" s="3">
        <v>12457</v>
      </c>
    </row>
    <row r="718" spans="1:5" x14ac:dyDescent="0.25">
      <c r="A718" s="2" t="s">
        <v>258</v>
      </c>
      <c r="B718" s="2" t="s">
        <v>49</v>
      </c>
      <c r="C718" s="2" t="s">
        <v>50</v>
      </c>
      <c r="D718" s="3">
        <v>12588</v>
      </c>
      <c r="E718" s="1">
        <f t="shared" ref="E718" si="178">AVERAGE(D718:D721)</f>
        <v>12696</v>
      </c>
    </row>
    <row r="719" spans="1:5" hidden="1" x14ac:dyDescent="0.25">
      <c r="A719" s="2" t="s">
        <v>258</v>
      </c>
      <c r="B719" s="2" t="s">
        <v>50</v>
      </c>
      <c r="C719" s="2" t="s">
        <v>51</v>
      </c>
      <c r="D719" s="3">
        <v>12729.25</v>
      </c>
    </row>
    <row r="720" spans="1:5" hidden="1" x14ac:dyDescent="0.25">
      <c r="A720" s="2" t="s">
        <v>258</v>
      </c>
      <c r="B720" s="2" t="s">
        <v>51</v>
      </c>
      <c r="C720" s="2" t="s">
        <v>52</v>
      </c>
      <c r="D720" s="3">
        <v>12708.25</v>
      </c>
    </row>
    <row r="721" spans="1:5" hidden="1" x14ac:dyDescent="0.25">
      <c r="A721" s="2" t="s">
        <v>258</v>
      </c>
      <c r="B721" s="2" t="s">
        <v>52</v>
      </c>
      <c r="C721" s="2" t="s">
        <v>53</v>
      </c>
      <c r="D721" s="3">
        <v>12758.5</v>
      </c>
    </row>
    <row r="722" spans="1:5" x14ac:dyDescent="0.25">
      <c r="A722" s="2" t="s">
        <v>258</v>
      </c>
      <c r="B722" s="2" t="s">
        <v>53</v>
      </c>
      <c r="C722" s="2" t="s">
        <v>54</v>
      </c>
      <c r="D722" s="3">
        <v>12696</v>
      </c>
      <c r="E722" s="1">
        <f t="shared" ref="E722" si="179">AVERAGE(D722:D725)</f>
        <v>12504.875</v>
      </c>
    </row>
    <row r="723" spans="1:5" hidden="1" x14ac:dyDescent="0.25">
      <c r="A723" s="2" t="s">
        <v>258</v>
      </c>
      <c r="B723" s="2" t="s">
        <v>54</v>
      </c>
      <c r="C723" s="2" t="s">
        <v>55</v>
      </c>
      <c r="D723" s="3">
        <v>12540.25</v>
      </c>
    </row>
    <row r="724" spans="1:5" hidden="1" x14ac:dyDescent="0.25">
      <c r="A724" s="2" t="s">
        <v>258</v>
      </c>
      <c r="B724" s="2" t="s">
        <v>55</v>
      </c>
      <c r="C724" s="2" t="s">
        <v>56</v>
      </c>
      <c r="D724" s="3">
        <v>12431.25</v>
      </c>
    </row>
    <row r="725" spans="1:5" hidden="1" x14ac:dyDescent="0.25">
      <c r="A725" s="2" t="s">
        <v>258</v>
      </c>
      <c r="B725" s="2" t="s">
        <v>56</v>
      </c>
      <c r="C725" s="2" t="s">
        <v>57</v>
      </c>
      <c r="D725" s="3">
        <v>12352</v>
      </c>
    </row>
    <row r="726" spans="1:5" x14ac:dyDescent="0.25">
      <c r="A726" s="2" t="s">
        <v>258</v>
      </c>
      <c r="B726" s="2" t="s">
        <v>57</v>
      </c>
      <c r="C726" s="2" t="s">
        <v>58</v>
      </c>
      <c r="D726" s="3">
        <v>12349.25</v>
      </c>
      <c r="E726" s="1">
        <f t="shared" ref="E726" si="180">AVERAGE(D726:D729)</f>
        <v>12140.875</v>
      </c>
    </row>
    <row r="727" spans="1:5" hidden="1" x14ac:dyDescent="0.25">
      <c r="A727" s="2" t="s">
        <v>258</v>
      </c>
      <c r="B727" s="2" t="s">
        <v>58</v>
      </c>
      <c r="C727" s="2" t="s">
        <v>59</v>
      </c>
      <c r="D727" s="3">
        <v>12252.5</v>
      </c>
    </row>
    <row r="728" spans="1:5" hidden="1" x14ac:dyDescent="0.25">
      <c r="A728" s="2" t="s">
        <v>258</v>
      </c>
      <c r="B728" s="2" t="s">
        <v>59</v>
      </c>
      <c r="C728" s="2" t="s">
        <v>60</v>
      </c>
      <c r="D728" s="3">
        <v>12101.75</v>
      </c>
    </row>
    <row r="729" spans="1:5" hidden="1" x14ac:dyDescent="0.25">
      <c r="A729" s="2" t="s">
        <v>258</v>
      </c>
      <c r="B729" s="2" t="s">
        <v>60</v>
      </c>
      <c r="C729" s="2" t="s">
        <v>61</v>
      </c>
      <c r="D729" s="3">
        <v>11860</v>
      </c>
    </row>
    <row r="730" spans="1:5" x14ac:dyDescent="0.25">
      <c r="A730" s="2" t="s">
        <v>258</v>
      </c>
      <c r="B730" s="2" t="s">
        <v>61</v>
      </c>
      <c r="C730" s="2" t="s">
        <v>62</v>
      </c>
      <c r="D730" s="3">
        <v>11845.5</v>
      </c>
      <c r="E730" s="1">
        <f t="shared" ref="E730" si="181">AVERAGE(D730:D733)</f>
        <v>11762.8125</v>
      </c>
    </row>
    <row r="731" spans="1:5" hidden="1" x14ac:dyDescent="0.25">
      <c r="A731" s="2" t="s">
        <v>258</v>
      </c>
      <c r="B731" s="2" t="s">
        <v>62</v>
      </c>
      <c r="C731" s="2" t="s">
        <v>63</v>
      </c>
      <c r="D731" s="3">
        <v>11784.5</v>
      </c>
    </row>
    <row r="732" spans="1:5" hidden="1" x14ac:dyDescent="0.25">
      <c r="A732" s="2" t="s">
        <v>258</v>
      </c>
      <c r="B732" s="2" t="s">
        <v>63</v>
      </c>
      <c r="C732" s="2" t="s">
        <v>64</v>
      </c>
      <c r="D732" s="3">
        <v>11761.25</v>
      </c>
    </row>
    <row r="733" spans="1:5" hidden="1" x14ac:dyDescent="0.25">
      <c r="A733" s="2" t="s">
        <v>258</v>
      </c>
      <c r="B733" s="2" t="s">
        <v>64</v>
      </c>
      <c r="C733" s="2" t="s">
        <v>65</v>
      </c>
      <c r="D733" s="3">
        <v>11660</v>
      </c>
    </row>
    <row r="734" spans="1:5" x14ac:dyDescent="0.25">
      <c r="A734" s="2" t="s">
        <v>258</v>
      </c>
      <c r="B734" s="2" t="s">
        <v>65</v>
      </c>
      <c r="C734" s="2" t="s">
        <v>66</v>
      </c>
      <c r="D734" s="3">
        <v>11632.5</v>
      </c>
      <c r="E734" s="1">
        <f t="shared" ref="E734" si="182">AVERAGE(D734:D737)</f>
        <v>11550.9375</v>
      </c>
    </row>
    <row r="735" spans="1:5" hidden="1" x14ac:dyDescent="0.25">
      <c r="A735" s="2" t="s">
        <v>258</v>
      </c>
      <c r="B735" s="2" t="s">
        <v>66</v>
      </c>
      <c r="C735" s="2" t="s">
        <v>67</v>
      </c>
      <c r="D735" s="3">
        <v>11575.25</v>
      </c>
    </row>
    <row r="736" spans="1:5" hidden="1" x14ac:dyDescent="0.25">
      <c r="A736" s="2" t="s">
        <v>258</v>
      </c>
      <c r="B736" s="2" t="s">
        <v>67</v>
      </c>
      <c r="C736" s="2" t="s">
        <v>68</v>
      </c>
      <c r="D736" s="3">
        <v>11515.75</v>
      </c>
    </row>
    <row r="737" spans="1:5" hidden="1" x14ac:dyDescent="0.25">
      <c r="A737" s="2" t="s">
        <v>258</v>
      </c>
      <c r="B737" s="2" t="s">
        <v>68</v>
      </c>
      <c r="C737" s="2" t="s">
        <v>69</v>
      </c>
      <c r="D737" s="3">
        <v>11480.25</v>
      </c>
    </row>
    <row r="738" spans="1:5" x14ac:dyDescent="0.25">
      <c r="A738" s="2" t="s">
        <v>258</v>
      </c>
      <c r="B738" s="2" t="s">
        <v>69</v>
      </c>
      <c r="C738" s="2" t="s">
        <v>70</v>
      </c>
      <c r="D738" s="3">
        <v>11573.5</v>
      </c>
      <c r="E738" s="1">
        <f t="shared" ref="E738" si="183">AVERAGE(D738:D741)</f>
        <v>11533</v>
      </c>
    </row>
    <row r="739" spans="1:5" hidden="1" x14ac:dyDescent="0.25">
      <c r="A739" s="2" t="s">
        <v>258</v>
      </c>
      <c r="B739" s="2" t="s">
        <v>70</v>
      </c>
      <c r="C739" s="2" t="s">
        <v>71</v>
      </c>
      <c r="D739" s="3">
        <v>11510</v>
      </c>
    </row>
    <row r="740" spans="1:5" hidden="1" x14ac:dyDescent="0.25">
      <c r="A740" s="2" t="s">
        <v>258</v>
      </c>
      <c r="B740" s="2" t="s">
        <v>71</v>
      </c>
      <c r="C740" s="2" t="s">
        <v>72</v>
      </c>
      <c r="D740" s="3">
        <v>11523.75</v>
      </c>
    </row>
    <row r="741" spans="1:5" hidden="1" x14ac:dyDescent="0.25">
      <c r="A741" s="2" t="s">
        <v>258</v>
      </c>
      <c r="B741" s="2" t="s">
        <v>72</v>
      </c>
      <c r="C741" s="2" t="s">
        <v>73</v>
      </c>
      <c r="D741" s="3">
        <v>11524.75</v>
      </c>
    </row>
    <row r="742" spans="1:5" x14ac:dyDescent="0.25">
      <c r="A742" s="2" t="s">
        <v>258</v>
      </c>
      <c r="B742" s="2" t="s">
        <v>73</v>
      </c>
      <c r="C742" s="2" t="s">
        <v>74</v>
      </c>
      <c r="D742" s="3">
        <v>11483.25</v>
      </c>
      <c r="E742" s="1">
        <f t="shared" ref="E742" si="184">AVERAGE(D742:D745)</f>
        <v>11713.3125</v>
      </c>
    </row>
    <row r="743" spans="1:5" hidden="1" x14ac:dyDescent="0.25">
      <c r="A743" s="2" t="s">
        <v>258</v>
      </c>
      <c r="B743" s="2" t="s">
        <v>74</v>
      </c>
      <c r="C743" s="2" t="s">
        <v>75</v>
      </c>
      <c r="D743" s="3">
        <v>11675.5</v>
      </c>
    </row>
    <row r="744" spans="1:5" hidden="1" x14ac:dyDescent="0.25">
      <c r="A744" s="2" t="s">
        <v>258</v>
      </c>
      <c r="B744" s="2" t="s">
        <v>75</v>
      </c>
      <c r="C744" s="2" t="s">
        <v>76</v>
      </c>
      <c r="D744" s="3">
        <v>11759</v>
      </c>
    </row>
    <row r="745" spans="1:5" hidden="1" x14ac:dyDescent="0.25">
      <c r="A745" s="2" t="s">
        <v>258</v>
      </c>
      <c r="B745" s="2" t="s">
        <v>76</v>
      </c>
      <c r="C745" s="2" t="s">
        <v>77</v>
      </c>
      <c r="D745" s="3">
        <v>11935.5</v>
      </c>
    </row>
    <row r="746" spans="1:5" x14ac:dyDescent="0.25">
      <c r="A746" s="2" t="s">
        <v>258</v>
      </c>
      <c r="B746" s="2" t="s">
        <v>77</v>
      </c>
      <c r="C746" s="2" t="s">
        <v>78</v>
      </c>
      <c r="D746" s="3">
        <v>11918.25</v>
      </c>
      <c r="E746" s="1">
        <f t="shared" ref="E746" si="185">AVERAGE(D746:D749)</f>
        <v>12064.625</v>
      </c>
    </row>
    <row r="747" spans="1:5" hidden="1" x14ac:dyDescent="0.25">
      <c r="A747" s="2" t="s">
        <v>258</v>
      </c>
      <c r="B747" s="2" t="s">
        <v>78</v>
      </c>
      <c r="C747" s="2" t="s">
        <v>79</v>
      </c>
      <c r="D747" s="3">
        <v>12085.25</v>
      </c>
    </row>
    <row r="748" spans="1:5" hidden="1" x14ac:dyDescent="0.25">
      <c r="A748" s="2" t="s">
        <v>258</v>
      </c>
      <c r="B748" s="2" t="s">
        <v>79</v>
      </c>
      <c r="C748" s="2" t="s">
        <v>80</v>
      </c>
      <c r="D748" s="3">
        <v>12097.25</v>
      </c>
    </row>
    <row r="749" spans="1:5" hidden="1" x14ac:dyDescent="0.25">
      <c r="A749" s="2" t="s">
        <v>258</v>
      </c>
      <c r="B749" s="2" t="s">
        <v>80</v>
      </c>
      <c r="C749" s="2" t="s">
        <v>81</v>
      </c>
      <c r="D749" s="3">
        <v>12157.75</v>
      </c>
    </row>
    <row r="750" spans="1:5" x14ac:dyDescent="0.25">
      <c r="A750" s="2" t="s">
        <v>258</v>
      </c>
      <c r="B750" s="2" t="s">
        <v>81</v>
      </c>
      <c r="C750" s="2" t="s">
        <v>82</v>
      </c>
      <c r="D750" s="3">
        <v>12237.5</v>
      </c>
      <c r="E750" s="1">
        <f t="shared" ref="E750" si="186">AVERAGE(D750:D753)</f>
        <v>12210.3125</v>
      </c>
    </row>
    <row r="751" spans="1:5" hidden="1" x14ac:dyDescent="0.25">
      <c r="A751" s="2" t="s">
        <v>258</v>
      </c>
      <c r="B751" s="2" t="s">
        <v>82</v>
      </c>
      <c r="C751" s="2" t="s">
        <v>83</v>
      </c>
      <c r="D751" s="3">
        <v>12223.75</v>
      </c>
    </row>
    <row r="752" spans="1:5" hidden="1" x14ac:dyDescent="0.25">
      <c r="A752" s="2" t="s">
        <v>258</v>
      </c>
      <c r="B752" s="2" t="s">
        <v>83</v>
      </c>
      <c r="C752" s="2" t="s">
        <v>84</v>
      </c>
      <c r="D752" s="3">
        <v>12162.25</v>
      </c>
    </row>
    <row r="753" spans="1:5" hidden="1" x14ac:dyDescent="0.25">
      <c r="A753" s="2" t="s">
        <v>258</v>
      </c>
      <c r="B753" s="2" t="s">
        <v>84</v>
      </c>
      <c r="C753" s="2" t="s">
        <v>85</v>
      </c>
      <c r="D753" s="3">
        <v>12217.75</v>
      </c>
    </row>
    <row r="754" spans="1:5" x14ac:dyDescent="0.25">
      <c r="A754" s="2" t="s">
        <v>258</v>
      </c>
      <c r="B754" s="2" t="s">
        <v>85</v>
      </c>
      <c r="C754" s="2" t="s">
        <v>86</v>
      </c>
      <c r="D754" s="3">
        <v>12341</v>
      </c>
      <c r="E754" s="1">
        <f t="shared" ref="E754" si="187">AVERAGE(D754:D757)</f>
        <v>12319.0625</v>
      </c>
    </row>
    <row r="755" spans="1:5" hidden="1" x14ac:dyDescent="0.25">
      <c r="A755" s="2" t="s">
        <v>258</v>
      </c>
      <c r="B755" s="2" t="s">
        <v>86</v>
      </c>
      <c r="C755" s="2" t="s">
        <v>87</v>
      </c>
      <c r="D755" s="3">
        <v>12375</v>
      </c>
    </row>
    <row r="756" spans="1:5" hidden="1" x14ac:dyDescent="0.25">
      <c r="A756" s="2" t="s">
        <v>258</v>
      </c>
      <c r="B756" s="2" t="s">
        <v>87</v>
      </c>
      <c r="C756" s="2" t="s">
        <v>88</v>
      </c>
      <c r="D756" s="3">
        <v>12260.75</v>
      </c>
    </row>
    <row r="757" spans="1:5" hidden="1" x14ac:dyDescent="0.25">
      <c r="A757" s="2" t="s">
        <v>258</v>
      </c>
      <c r="B757" s="2" t="s">
        <v>88</v>
      </c>
      <c r="C757" s="2" t="s">
        <v>89</v>
      </c>
      <c r="D757" s="3">
        <v>12299.5</v>
      </c>
    </row>
    <row r="758" spans="1:5" x14ac:dyDescent="0.25">
      <c r="A758" s="2" t="s">
        <v>258</v>
      </c>
      <c r="B758" s="2" t="s">
        <v>89</v>
      </c>
      <c r="C758" s="2" t="s">
        <v>90</v>
      </c>
      <c r="D758" s="3">
        <v>12433.25</v>
      </c>
      <c r="E758" s="1">
        <f t="shared" ref="E758" si="188">AVERAGE(D758:D761)</f>
        <v>12514.25</v>
      </c>
    </row>
    <row r="759" spans="1:5" hidden="1" x14ac:dyDescent="0.25">
      <c r="A759" s="2" t="s">
        <v>258</v>
      </c>
      <c r="B759" s="2" t="s">
        <v>90</v>
      </c>
      <c r="C759" s="2" t="s">
        <v>91</v>
      </c>
      <c r="D759" s="3">
        <v>12538.5</v>
      </c>
    </row>
    <row r="760" spans="1:5" hidden="1" x14ac:dyDescent="0.25">
      <c r="A760" s="2" t="s">
        <v>258</v>
      </c>
      <c r="B760" s="2" t="s">
        <v>91</v>
      </c>
      <c r="C760" s="2" t="s">
        <v>92</v>
      </c>
      <c r="D760" s="3">
        <v>12505</v>
      </c>
    </row>
    <row r="761" spans="1:5" hidden="1" x14ac:dyDescent="0.25">
      <c r="A761" s="2" t="s">
        <v>258</v>
      </c>
      <c r="B761" s="2" t="s">
        <v>92</v>
      </c>
      <c r="C761" s="2" t="s">
        <v>93</v>
      </c>
      <c r="D761" s="3">
        <v>12580.25</v>
      </c>
    </row>
    <row r="762" spans="1:5" x14ac:dyDescent="0.25">
      <c r="A762" s="2" t="s">
        <v>258</v>
      </c>
      <c r="B762" s="2" t="s">
        <v>93</v>
      </c>
      <c r="C762" s="2" t="s">
        <v>94</v>
      </c>
      <c r="D762" s="3">
        <v>12713.75</v>
      </c>
      <c r="E762" s="1">
        <f t="shared" ref="E762" si="189">AVERAGE(D762:D765)</f>
        <v>12399.3125</v>
      </c>
    </row>
    <row r="763" spans="1:5" hidden="1" x14ac:dyDescent="0.25">
      <c r="A763" s="2" t="s">
        <v>258</v>
      </c>
      <c r="B763" s="2" t="s">
        <v>94</v>
      </c>
      <c r="C763" s="2" t="s">
        <v>95</v>
      </c>
      <c r="D763" s="3">
        <v>12493</v>
      </c>
    </row>
    <row r="764" spans="1:5" hidden="1" x14ac:dyDescent="0.25">
      <c r="A764" s="2" t="s">
        <v>258</v>
      </c>
      <c r="B764" s="2" t="s">
        <v>95</v>
      </c>
      <c r="C764" s="2" t="s">
        <v>96</v>
      </c>
      <c r="D764" s="3">
        <v>12285.5</v>
      </c>
    </row>
    <row r="765" spans="1:5" hidden="1" x14ac:dyDescent="0.25">
      <c r="A765" s="2" t="s">
        <v>258</v>
      </c>
      <c r="B765" s="2" t="s">
        <v>96</v>
      </c>
      <c r="C765" s="2" t="s">
        <v>97</v>
      </c>
      <c r="D765" s="3">
        <v>12105</v>
      </c>
    </row>
    <row r="766" spans="1:5" x14ac:dyDescent="0.25">
      <c r="A766" s="2" t="s">
        <v>258</v>
      </c>
      <c r="B766" s="2" t="s">
        <v>97</v>
      </c>
      <c r="C766" s="2" t="s">
        <v>98</v>
      </c>
      <c r="D766" s="3">
        <v>11865.25</v>
      </c>
      <c r="E766" s="1">
        <f t="shared" ref="E766" si="190">AVERAGE(D766:D769)</f>
        <v>11473.5</v>
      </c>
    </row>
    <row r="767" spans="1:5" hidden="1" x14ac:dyDescent="0.25">
      <c r="A767" s="2" t="s">
        <v>258</v>
      </c>
      <c r="B767" s="2" t="s">
        <v>98</v>
      </c>
      <c r="C767" s="2" t="s">
        <v>99</v>
      </c>
      <c r="D767" s="3">
        <v>11602.75</v>
      </c>
    </row>
    <row r="768" spans="1:5" hidden="1" x14ac:dyDescent="0.25">
      <c r="A768" s="2" t="s">
        <v>258</v>
      </c>
      <c r="B768" s="2" t="s">
        <v>99</v>
      </c>
      <c r="C768" s="2" t="s">
        <v>100</v>
      </c>
      <c r="D768" s="3">
        <v>11334</v>
      </c>
    </row>
    <row r="769" spans="1:5" hidden="1" x14ac:dyDescent="0.25">
      <c r="A769" s="2" t="s">
        <v>258</v>
      </c>
      <c r="B769" s="2" t="s">
        <v>100</v>
      </c>
      <c r="C769" s="2" t="s">
        <v>5</v>
      </c>
      <c r="D769" s="3">
        <v>11092</v>
      </c>
    </row>
    <row r="770" spans="1:5" x14ac:dyDescent="0.25">
      <c r="A770" s="2" t="s">
        <v>259</v>
      </c>
      <c r="B770" s="2" t="s">
        <v>5</v>
      </c>
      <c r="C770" s="2" t="s">
        <v>6</v>
      </c>
      <c r="D770" s="3">
        <v>10932</v>
      </c>
      <c r="E770" s="1">
        <f t="shared" ref="E770" si="191">AVERAGE(D770:D773)</f>
        <v>10713.75</v>
      </c>
    </row>
    <row r="771" spans="1:5" hidden="1" x14ac:dyDescent="0.25">
      <c r="A771" s="2" t="s">
        <v>259</v>
      </c>
      <c r="B771" s="2" t="s">
        <v>6</v>
      </c>
      <c r="C771" s="2" t="s">
        <v>7</v>
      </c>
      <c r="D771" s="3">
        <v>10778.75</v>
      </c>
    </row>
    <row r="772" spans="1:5" hidden="1" x14ac:dyDescent="0.25">
      <c r="A772" s="2" t="s">
        <v>259</v>
      </c>
      <c r="B772" s="2" t="s">
        <v>7</v>
      </c>
      <c r="C772" s="2" t="s">
        <v>8</v>
      </c>
      <c r="D772" s="3">
        <v>10632.75</v>
      </c>
    </row>
    <row r="773" spans="1:5" hidden="1" x14ac:dyDescent="0.25">
      <c r="A773" s="2" t="s">
        <v>259</v>
      </c>
      <c r="B773" s="2" t="s">
        <v>8</v>
      </c>
      <c r="C773" s="2" t="s">
        <v>9</v>
      </c>
      <c r="D773" s="3">
        <v>10511.5</v>
      </c>
    </row>
    <row r="774" spans="1:5" x14ac:dyDescent="0.25">
      <c r="A774" s="2" t="s">
        <v>259</v>
      </c>
      <c r="B774" s="2" t="s">
        <v>9</v>
      </c>
      <c r="C774" s="2" t="s">
        <v>10</v>
      </c>
      <c r="D774" s="3">
        <v>10470.25</v>
      </c>
      <c r="E774" s="1">
        <f t="shared" ref="E774" si="192">AVERAGE(D774:D777)</f>
        <v>10388</v>
      </c>
    </row>
    <row r="775" spans="1:5" hidden="1" x14ac:dyDescent="0.25">
      <c r="A775" s="2" t="s">
        <v>259</v>
      </c>
      <c r="B775" s="2" t="s">
        <v>10</v>
      </c>
      <c r="C775" s="2" t="s">
        <v>11</v>
      </c>
      <c r="D775" s="3">
        <v>10420.5</v>
      </c>
    </row>
    <row r="776" spans="1:5" hidden="1" x14ac:dyDescent="0.25">
      <c r="A776" s="2" t="s">
        <v>259</v>
      </c>
      <c r="B776" s="2" t="s">
        <v>11</v>
      </c>
      <c r="C776" s="2" t="s">
        <v>12</v>
      </c>
      <c r="D776" s="3">
        <v>10374.75</v>
      </c>
    </row>
    <row r="777" spans="1:5" hidden="1" x14ac:dyDescent="0.25">
      <c r="A777" s="2" t="s">
        <v>259</v>
      </c>
      <c r="B777" s="2" t="s">
        <v>12</v>
      </c>
      <c r="C777" s="2" t="s">
        <v>13</v>
      </c>
      <c r="D777" s="3">
        <v>10286.5</v>
      </c>
    </row>
    <row r="778" spans="1:5" x14ac:dyDescent="0.25">
      <c r="A778" s="2" t="s">
        <v>259</v>
      </c>
      <c r="B778" s="2" t="s">
        <v>13</v>
      </c>
      <c r="C778" s="2" t="s">
        <v>14</v>
      </c>
      <c r="D778" s="3">
        <v>10199.25</v>
      </c>
      <c r="E778" s="1">
        <f t="shared" ref="E778" si="193">AVERAGE(D778:D781)</f>
        <v>10147.8125</v>
      </c>
    </row>
    <row r="779" spans="1:5" hidden="1" x14ac:dyDescent="0.25">
      <c r="A779" s="2" t="s">
        <v>259</v>
      </c>
      <c r="B779" s="2" t="s">
        <v>14</v>
      </c>
      <c r="C779" s="2" t="s">
        <v>15</v>
      </c>
      <c r="D779" s="3">
        <v>10133.5</v>
      </c>
    </row>
    <row r="780" spans="1:5" hidden="1" x14ac:dyDescent="0.25">
      <c r="A780" s="2" t="s">
        <v>259</v>
      </c>
      <c r="B780" s="2" t="s">
        <v>15</v>
      </c>
      <c r="C780" s="2" t="s">
        <v>16</v>
      </c>
      <c r="D780" s="3">
        <v>10129</v>
      </c>
    </row>
    <row r="781" spans="1:5" hidden="1" x14ac:dyDescent="0.25">
      <c r="A781" s="2" t="s">
        <v>259</v>
      </c>
      <c r="B781" s="2" t="s">
        <v>16</v>
      </c>
      <c r="C781" s="2" t="s">
        <v>17</v>
      </c>
      <c r="D781" s="3">
        <v>10129.5</v>
      </c>
    </row>
    <row r="782" spans="1:5" x14ac:dyDescent="0.25">
      <c r="A782" s="2" t="s">
        <v>259</v>
      </c>
      <c r="B782" s="2" t="s">
        <v>17</v>
      </c>
      <c r="C782" s="2" t="s">
        <v>18</v>
      </c>
      <c r="D782" s="3">
        <v>10160.5</v>
      </c>
      <c r="E782" s="1">
        <f t="shared" ref="E782" si="194">AVERAGE(D782:D785)</f>
        <v>10171.25</v>
      </c>
    </row>
    <row r="783" spans="1:5" hidden="1" x14ac:dyDescent="0.25">
      <c r="A783" s="2" t="s">
        <v>259</v>
      </c>
      <c r="B783" s="2" t="s">
        <v>18</v>
      </c>
      <c r="C783" s="2" t="s">
        <v>19</v>
      </c>
      <c r="D783" s="3">
        <v>10156.75</v>
      </c>
    </row>
    <row r="784" spans="1:5" hidden="1" x14ac:dyDescent="0.25">
      <c r="A784" s="2" t="s">
        <v>259</v>
      </c>
      <c r="B784" s="2" t="s">
        <v>19</v>
      </c>
      <c r="C784" s="2" t="s">
        <v>20</v>
      </c>
      <c r="D784" s="3">
        <v>10151.25</v>
      </c>
    </row>
    <row r="785" spans="1:5" hidden="1" x14ac:dyDescent="0.25">
      <c r="A785" s="2" t="s">
        <v>259</v>
      </c>
      <c r="B785" s="2" t="s">
        <v>20</v>
      </c>
      <c r="C785" s="2" t="s">
        <v>21</v>
      </c>
      <c r="D785" s="3">
        <v>10216.5</v>
      </c>
    </row>
    <row r="786" spans="1:5" x14ac:dyDescent="0.25">
      <c r="A786" s="2" t="s">
        <v>259</v>
      </c>
      <c r="B786" s="2" t="s">
        <v>21</v>
      </c>
      <c r="C786" s="2" t="s">
        <v>22</v>
      </c>
      <c r="D786" s="3">
        <v>10413.75</v>
      </c>
      <c r="E786" s="1">
        <f t="shared" ref="E786" si="195">AVERAGE(D786:D789)</f>
        <v>10606.5</v>
      </c>
    </row>
    <row r="787" spans="1:5" hidden="1" x14ac:dyDescent="0.25">
      <c r="A787" s="2" t="s">
        <v>259</v>
      </c>
      <c r="B787" s="2" t="s">
        <v>22</v>
      </c>
      <c r="C787" s="2" t="s">
        <v>23</v>
      </c>
      <c r="D787" s="3">
        <v>10519.25</v>
      </c>
    </row>
    <row r="788" spans="1:5" hidden="1" x14ac:dyDescent="0.25">
      <c r="A788" s="2" t="s">
        <v>259</v>
      </c>
      <c r="B788" s="2" t="s">
        <v>23</v>
      </c>
      <c r="C788" s="2" t="s">
        <v>24</v>
      </c>
      <c r="D788" s="3">
        <v>10668.5</v>
      </c>
    </row>
    <row r="789" spans="1:5" hidden="1" x14ac:dyDescent="0.25">
      <c r="A789" s="2" t="s">
        <v>259</v>
      </c>
      <c r="B789" s="2" t="s">
        <v>24</v>
      </c>
      <c r="C789" s="2" t="s">
        <v>25</v>
      </c>
      <c r="D789" s="3">
        <v>10824.5</v>
      </c>
    </row>
    <row r="790" spans="1:5" x14ac:dyDescent="0.25">
      <c r="A790" s="2" t="s">
        <v>259</v>
      </c>
      <c r="B790" s="2" t="s">
        <v>25</v>
      </c>
      <c r="C790" s="2" t="s">
        <v>26</v>
      </c>
      <c r="D790" s="3">
        <v>11286.75</v>
      </c>
      <c r="E790" s="1">
        <f t="shared" ref="E790" si="196">AVERAGE(D790:D793)</f>
        <v>11691.0625</v>
      </c>
    </row>
    <row r="791" spans="1:5" hidden="1" x14ac:dyDescent="0.25">
      <c r="A791" s="2" t="s">
        <v>259</v>
      </c>
      <c r="B791" s="2" t="s">
        <v>26</v>
      </c>
      <c r="C791" s="2" t="s">
        <v>27</v>
      </c>
      <c r="D791" s="3">
        <v>11486.75</v>
      </c>
    </row>
    <row r="792" spans="1:5" hidden="1" x14ac:dyDescent="0.25">
      <c r="A792" s="2" t="s">
        <v>259</v>
      </c>
      <c r="B792" s="2" t="s">
        <v>27</v>
      </c>
      <c r="C792" s="2" t="s">
        <v>28</v>
      </c>
      <c r="D792" s="3">
        <v>11757.75</v>
      </c>
    </row>
    <row r="793" spans="1:5" hidden="1" x14ac:dyDescent="0.25">
      <c r="A793" s="2" t="s">
        <v>259</v>
      </c>
      <c r="B793" s="2" t="s">
        <v>28</v>
      </c>
      <c r="C793" s="2" t="s">
        <v>29</v>
      </c>
      <c r="D793" s="3">
        <v>12233</v>
      </c>
    </row>
    <row r="794" spans="1:5" x14ac:dyDescent="0.25">
      <c r="A794" s="2" t="s">
        <v>259</v>
      </c>
      <c r="B794" s="2" t="s">
        <v>29</v>
      </c>
      <c r="C794" s="2" t="s">
        <v>30</v>
      </c>
      <c r="D794" s="3">
        <v>13176.25</v>
      </c>
      <c r="E794" s="1">
        <f t="shared" ref="E794" si="197">AVERAGE(D794:D797)</f>
        <v>13924.875</v>
      </c>
    </row>
    <row r="795" spans="1:5" hidden="1" x14ac:dyDescent="0.25">
      <c r="A795" s="2" t="s">
        <v>259</v>
      </c>
      <c r="B795" s="2" t="s">
        <v>30</v>
      </c>
      <c r="C795" s="2" t="s">
        <v>31</v>
      </c>
      <c r="D795" s="3">
        <v>13755.5</v>
      </c>
    </row>
    <row r="796" spans="1:5" hidden="1" x14ac:dyDescent="0.25">
      <c r="A796" s="2" t="s">
        <v>259</v>
      </c>
      <c r="B796" s="2" t="s">
        <v>31</v>
      </c>
      <c r="C796" s="2" t="s">
        <v>32</v>
      </c>
      <c r="D796" s="3">
        <v>14166.25</v>
      </c>
    </row>
    <row r="797" spans="1:5" hidden="1" x14ac:dyDescent="0.25">
      <c r="A797" s="2" t="s">
        <v>259</v>
      </c>
      <c r="B797" s="2" t="s">
        <v>32</v>
      </c>
      <c r="C797" s="2" t="s">
        <v>33</v>
      </c>
      <c r="D797" s="3">
        <v>14601.5</v>
      </c>
    </row>
    <row r="798" spans="1:5" x14ac:dyDescent="0.25">
      <c r="A798" s="2" t="s">
        <v>259</v>
      </c>
      <c r="B798" s="2" t="s">
        <v>33</v>
      </c>
      <c r="C798" s="2" t="s">
        <v>34</v>
      </c>
      <c r="D798" s="3">
        <v>15081.5</v>
      </c>
      <c r="E798" s="1">
        <f t="shared" ref="E798" si="198">AVERAGE(D798:D801)</f>
        <v>15512.375</v>
      </c>
    </row>
    <row r="799" spans="1:5" hidden="1" x14ac:dyDescent="0.25">
      <c r="A799" s="2" t="s">
        <v>259</v>
      </c>
      <c r="B799" s="2" t="s">
        <v>34</v>
      </c>
      <c r="C799" s="2" t="s">
        <v>35</v>
      </c>
      <c r="D799" s="3">
        <v>15378.5</v>
      </c>
    </row>
    <row r="800" spans="1:5" hidden="1" x14ac:dyDescent="0.25">
      <c r="A800" s="2" t="s">
        <v>259</v>
      </c>
      <c r="B800" s="2" t="s">
        <v>35</v>
      </c>
      <c r="C800" s="2" t="s">
        <v>36</v>
      </c>
      <c r="D800" s="3">
        <v>15625.5</v>
      </c>
    </row>
    <row r="801" spans="1:5" hidden="1" x14ac:dyDescent="0.25">
      <c r="A801" s="2" t="s">
        <v>259</v>
      </c>
      <c r="B801" s="2" t="s">
        <v>36</v>
      </c>
      <c r="C801" s="2" t="s">
        <v>37</v>
      </c>
      <c r="D801" s="3">
        <v>15964</v>
      </c>
    </row>
    <row r="802" spans="1:5" x14ac:dyDescent="0.25">
      <c r="A802" s="2" t="s">
        <v>259</v>
      </c>
      <c r="B802" s="2" t="s">
        <v>37</v>
      </c>
      <c r="C802" s="2" t="s">
        <v>38</v>
      </c>
      <c r="D802" s="3">
        <v>16173.75</v>
      </c>
      <c r="E802" s="1">
        <f t="shared" ref="E802" si="199">AVERAGE(D802:D805)</f>
        <v>16323.5625</v>
      </c>
    </row>
    <row r="803" spans="1:5" hidden="1" x14ac:dyDescent="0.25">
      <c r="A803" s="2" t="s">
        <v>259</v>
      </c>
      <c r="B803" s="2" t="s">
        <v>38</v>
      </c>
      <c r="C803" s="2" t="s">
        <v>39</v>
      </c>
      <c r="D803" s="3">
        <v>16273</v>
      </c>
    </row>
    <row r="804" spans="1:5" hidden="1" x14ac:dyDescent="0.25">
      <c r="A804" s="2" t="s">
        <v>259</v>
      </c>
      <c r="B804" s="2" t="s">
        <v>39</v>
      </c>
      <c r="C804" s="2" t="s">
        <v>40</v>
      </c>
      <c r="D804" s="3">
        <v>16385.75</v>
      </c>
    </row>
    <row r="805" spans="1:5" hidden="1" x14ac:dyDescent="0.25">
      <c r="A805" s="2" t="s">
        <v>259</v>
      </c>
      <c r="B805" s="2" t="s">
        <v>40</v>
      </c>
      <c r="C805" s="2" t="s">
        <v>41</v>
      </c>
      <c r="D805" s="3">
        <v>16461.75</v>
      </c>
    </row>
    <row r="806" spans="1:5" x14ac:dyDescent="0.25">
      <c r="A806" s="2" t="s">
        <v>259</v>
      </c>
      <c r="B806" s="2" t="s">
        <v>41</v>
      </c>
      <c r="C806" s="2" t="s">
        <v>42</v>
      </c>
      <c r="D806" s="3">
        <v>16404.75</v>
      </c>
      <c r="E806" s="1">
        <f t="shared" ref="E806" si="200">AVERAGE(D806:D809)</f>
        <v>16573.9375</v>
      </c>
    </row>
    <row r="807" spans="1:5" hidden="1" x14ac:dyDescent="0.25">
      <c r="A807" s="2" t="s">
        <v>259</v>
      </c>
      <c r="B807" s="2" t="s">
        <v>42</v>
      </c>
      <c r="C807" s="2" t="s">
        <v>43</v>
      </c>
      <c r="D807" s="3">
        <v>16455.75</v>
      </c>
    </row>
    <row r="808" spans="1:5" hidden="1" x14ac:dyDescent="0.25">
      <c r="A808" s="2" t="s">
        <v>259</v>
      </c>
      <c r="B808" s="2" t="s">
        <v>43</v>
      </c>
      <c r="C808" s="2" t="s">
        <v>44</v>
      </c>
      <c r="D808" s="3">
        <v>16639.5</v>
      </c>
    </row>
    <row r="809" spans="1:5" hidden="1" x14ac:dyDescent="0.25">
      <c r="A809" s="2" t="s">
        <v>259</v>
      </c>
      <c r="B809" s="2" t="s">
        <v>44</v>
      </c>
      <c r="C809" s="2" t="s">
        <v>45</v>
      </c>
      <c r="D809" s="3">
        <v>16795.75</v>
      </c>
    </row>
    <row r="810" spans="1:5" x14ac:dyDescent="0.25">
      <c r="A810" s="2" t="s">
        <v>259</v>
      </c>
      <c r="B810" s="2" t="s">
        <v>45</v>
      </c>
      <c r="C810" s="2" t="s">
        <v>46</v>
      </c>
      <c r="D810" s="3">
        <v>16950.25</v>
      </c>
      <c r="E810" s="1">
        <f t="shared" ref="E810" si="201">AVERAGE(D810:D813)</f>
        <v>17037.9375</v>
      </c>
    </row>
    <row r="811" spans="1:5" hidden="1" x14ac:dyDescent="0.25">
      <c r="A811" s="2" t="s">
        <v>259</v>
      </c>
      <c r="B811" s="2" t="s">
        <v>46</v>
      </c>
      <c r="C811" s="2" t="s">
        <v>47</v>
      </c>
      <c r="D811" s="3">
        <v>16963.75</v>
      </c>
    </row>
    <row r="812" spans="1:5" hidden="1" x14ac:dyDescent="0.25">
      <c r="A812" s="2" t="s">
        <v>259</v>
      </c>
      <c r="B812" s="2" t="s">
        <v>47</v>
      </c>
      <c r="C812" s="2" t="s">
        <v>48</v>
      </c>
      <c r="D812" s="3">
        <v>17061.75</v>
      </c>
    </row>
    <row r="813" spans="1:5" hidden="1" x14ac:dyDescent="0.25">
      <c r="A813" s="2" t="s">
        <v>259</v>
      </c>
      <c r="B813" s="2" t="s">
        <v>48</v>
      </c>
      <c r="C813" s="2" t="s">
        <v>49</v>
      </c>
      <c r="D813" s="3">
        <v>17176</v>
      </c>
    </row>
    <row r="814" spans="1:5" x14ac:dyDescent="0.25">
      <c r="A814" s="2" t="s">
        <v>259</v>
      </c>
      <c r="B814" s="2" t="s">
        <v>49</v>
      </c>
      <c r="C814" s="2" t="s">
        <v>50</v>
      </c>
      <c r="D814" s="3">
        <v>17262.25</v>
      </c>
      <c r="E814" s="1">
        <f t="shared" ref="E814" si="202">AVERAGE(D814:D817)</f>
        <v>17402.125</v>
      </c>
    </row>
    <row r="815" spans="1:5" hidden="1" x14ac:dyDescent="0.25">
      <c r="A815" s="2" t="s">
        <v>259</v>
      </c>
      <c r="B815" s="2" t="s">
        <v>50</v>
      </c>
      <c r="C815" s="2" t="s">
        <v>51</v>
      </c>
      <c r="D815" s="3">
        <v>17325</v>
      </c>
    </row>
    <row r="816" spans="1:5" hidden="1" x14ac:dyDescent="0.25">
      <c r="A816" s="2" t="s">
        <v>259</v>
      </c>
      <c r="B816" s="2" t="s">
        <v>51</v>
      </c>
      <c r="C816" s="2" t="s">
        <v>52</v>
      </c>
      <c r="D816" s="3">
        <v>17461</v>
      </c>
    </row>
    <row r="817" spans="1:5" hidden="1" x14ac:dyDescent="0.25">
      <c r="A817" s="2" t="s">
        <v>259</v>
      </c>
      <c r="B817" s="2" t="s">
        <v>52</v>
      </c>
      <c r="C817" s="2" t="s">
        <v>53</v>
      </c>
      <c r="D817" s="3">
        <v>17560.25</v>
      </c>
    </row>
    <row r="818" spans="1:5" x14ac:dyDescent="0.25">
      <c r="A818" s="2" t="s">
        <v>259</v>
      </c>
      <c r="B818" s="2" t="s">
        <v>53</v>
      </c>
      <c r="C818" s="2" t="s">
        <v>54</v>
      </c>
      <c r="D818" s="3">
        <v>17363.75</v>
      </c>
      <c r="E818" s="1">
        <f t="shared" ref="E818" si="203">AVERAGE(D818:D821)</f>
        <v>17287.3125</v>
      </c>
    </row>
    <row r="819" spans="1:5" hidden="1" x14ac:dyDescent="0.25">
      <c r="A819" s="2" t="s">
        <v>259</v>
      </c>
      <c r="B819" s="2" t="s">
        <v>54</v>
      </c>
      <c r="C819" s="2" t="s">
        <v>55</v>
      </c>
      <c r="D819" s="3">
        <v>17239.25</v>
      </c>
    </row>
    <row r="820" spans="1:5" hidden="1" x14ac:dyDescent="0.25">
      <c r="A820" s="2" t="s">
        <v>259</v>
      </c>
      <c r="B820" s="2" t="s">
        <v>55</v>
      </c>
      <c r="C820" s="2" t="s">
        <v>56</v>
      </c>
      <c r="D820" s="3">
        <v>17252</v>
      </c>
    </row>
    <row r="821" spans="1:5" hidden="1" x14ac:dyDescent="0.25">
      <c r="A821" s="2" t="s">
        <v>259</v>
      </c>
      <c r="B821" s="2" t="s">
        <v>56</v>
      </c>
      <c r="C821" s="2" t="s">
        <v>57</v>
      </c>
      <c r="D821" s="3">
        <v>17294.25</v>
      </c>
    </row>
    <row r="822" spans="1:5" x14ac:dyDescent="0.25">
      <c r="A822" s="2" t="s">
        <v>259</v>
      </c>
      <c r="B822" s="2" t="s">
        <v>57</v>
      </c>
      <c r="C822" s="2" t="s">
        <v>58</v>
      </c>
      <c r="D822" s="3">
        <v>17381.5</v>
      </c>
      <c r="E822" s="1">
        <f t="shared" ref="E822" si="204">AVERAGE(D822:D825)</f>
        <v>17285.5</v>
      </c>
    </row>
    <row r="823" spans="1:5" hidden="1" x14ac:dyDescent="0.25">
      <c r="A823" s="2" t="s">
        <v>259</v>
      </c>
      <c r="B823" s="2" t="s">
        <v>58</v>
      </c>
      <c r="C823" s="2" t="s">
        <v>59</v>
      </c>
      <c r="D823" s="3">
        <v>17359.75</v>
      </c>
    </row>
    <row r="824" spans="1:5" hidden="1" x14ac:dyDescent="0.25">
      <c r="A824" s="2" t="s">
        <v>259</v>
      </c>
      <c r="B824" s="2" t="s">
        <v>59</v>
      </c>
      <c r="C824" s="2" t="s">
        <v>60</v>
      </c>
      <c r="D824" s="3">
        <v>17280</v>
      </c>
    </row>
    <row r="825" spans="1:5" hidden="1" x14ac:dyDescent="0.25">
      <c r="A825" s="2" t="s">
        <v>259</v>
      </c>
      <c r="B825" s="2" t="s">
        <v>60</v>
      </c>
      <c r="C825" s="2" t="s">
        <v>61</v>
      </c>
      <c r="D825" s="3">
        <v>17120.75</v>
      </c>
    </row>
    <row r="826" spans="1:5" x14ac:dyDescent="0.25">
      <c r="A826" s="2" t="s">
        <v>259</v>
      </c>
      <c r="B826" s="2" t="s">
        <v>61</v>
      </c>
      <c r="C826" s="2" t="s">
        <v>62</v>
      </c>
      <c r="D826" s="3">
        <v>16980</v>
      </c>
      <c r="E826" s="1">
        <f t="shared" ref="E826" si="205">AVERAGE(D826:D829)</f>
        <v>16903.6875</v>
      </c>
    </row>
    <row r="827" spans="1:5" hidden="1" x14ac:dyDescent="0.25">
      <c r="A827" s="2" t="s">
        <v>259</v>
      </c>
      <c r="B827" s="2" t="s">
        <v>62</v>
      </c>
      <c r="C827" s="2" t="s">
        <v>63</v>
      </c>
      <c r="D827" s="3">
        <v>16956.5</v>
      </c>
    </row>
    <row r="828" spans="1:5" hidden="1" x14ac:dyDescent="0.25">
      <c r="A828" s="2" t="s">
        <v>259</v>
      </c>
      <c r="B828" s="2" t="s">
        <v>63</v>
      </c>
      <c r="C828" s="2" t="s">
        <v>64</v>
      </c>
      <c r="D828" s="3">
        <v>16903.5</v>
      </c>
    </row>
    <row r="829" spans="1:5" hidden="1" x14ac:dyDescent="0.25">
      <c r="A829" s="2" t="s">
        <v>259</v>
      </c>
      <c r="B829" s="2" t="s">
        <v>64</v>
      </c>
      <c r="C829" s="2" t="s">
        <v>65</v>
      </c>
      <c r="D829" s="3">
        <v>16774.75</v>
      </c>
    </row>
    <row r="830" spans="1:5" x14ac:dyDescent="0.25">
      <c r="A830" s="2" t="s">
        <v>259</v>
      </c>
      <c r="B830" s="2" t="s">
        <v>65</v>
      </c>
      <c r="C830" s="2" t="s">
        <v>66</v>
      </c>
      <c r="D830" s="3">
        <v>16796.25</v>
      </c>
      <c r="E830" s="1">
        <f t="shared" ref="E830" si="206">AVERAGE(D830:D833)</f>
        <v>16591.75</v>
      </c>
    </row>
    <row r="831" spans="1:5" hidden="1" x14ac:dyDescent="0.25">
      <c r="A831" s="2" t="s">
        <v>259</v>
      </c>
      <c r="B831" s="2" t="s">
        <v>66</v>
      </c>
      <c r="C831" s="2" t="s">
        <v>67</v>
      </c>
      <c r="D831" s="3">
        <v>16624.5</v>
      </c>
    </row>
    <row r="832" spans="1:5" hidden="1" x14ac:dyDescent="0.25">
      <c r="A832" s="2" t="s">
        <v>259</v>
      </c>
      <c r="B832" s="2" t="s">
        <v>67</v>
      </c>
      <c r="C832" s="2" t="s">
        <v>68</v>
      </c>
      <c r="D832" s="3">
        <v>16487.5</v>
      </c>
    </row>
    <row r="833" spans="1:5" hidden="1" x14ac:dyDescent="0.25">
      <c r="A833" s="2" t="s">
        <v>259</v>
      </c>
      <c r="B833" s="2" t="s">
        <v>68</v>
      </c>
      <c r="C833" s="2" t="s">
        <v>69</v>
      </c>
      <c r="D833" s="3">
        <v>16458.75</v>
      </c>
    </row>
    <row r="834" spans="1:5" x14ac:dyDescent="0.25">
      <c r="A834" s="2" t="s">
        <v>259</v>
      </c>
      <c r="B834" s="2" t="s">
        <v>69</v>
      </c>
      <c r="C834" s="2" t="s">
        <v>70</v>
      </c>
      <c r="D834" s="3">
        <v>16340</v>
      </c>
      <c r="E834" s="1">
        <f t="shared" ref="E834" si="207">AVERAGE(D834:D837)</f>
        <v>16142.875</v>
      </c>
    </row>
    <row r="835" spans="1:5" hidden="1" x14ac:dyDescent="0.25">
      <c r="A835" s="2" t="s">
        <v>259</v>
      </c>
      <c r="B835" s="2" t="s">
        <v>70</v>
      </c>
      <c r="C835" s="2" t="s">
        <v>71</v>
      </c>
      <c r="D835" s="3">
        <v>16197.75</v>
      </c>
    </row>
    <row r="836" spans="1:5" hidden="1" x14ac:dyDescent="0.25">
      <c r="A836" s="2" t="s">
        <v>259</v>
      </c>
      <c r="B836" s="2" t="s">
        <v>71</v>
      </c>
      <c r="C836" s="2" t="s">
        <v>72</v>
      </c>
      <c r="D836" s="3">
        <v>16042.25</v>
      </c>
    </row>
    <row r="837" spans="1:5" hidden="1" x14ac:dyDescent="0.25">
      <c r="A837" s="2" t="s">
        <v>259</v>
      </c>
      <c r="B837" s="2" t="s">
        <v>72</v>
      </c>
      <c r="C837" s="2" t="s">
        <v>73</v>
      </c>
      <c r="D837" s="3">
        <v>15991.5</v>
      </c>
    </row>
    <row r="838" spans="1:5" x14ac:dyDescent="0.25">
      <c r="A838" s="2" t="s">
        <v>259</v>
      </c>
      <c r="B838" s="2" t="s">
        <v>73</v>
      </c>
      <c r="C838" s="2" t="s">
        <v>74</v>
      </c>
      <c r="D838" s="3">
        <v>15972.25</v>
      </c>
      <c r="E838" s="1">
        <f t="shared" ref="E838" si="208">AVERAGE(D838:D841)</f>
        <v>15955.6875</v>
      </c>
    </row>
    <row r="839" spans="1:5" hidden="1" x14ac:dyDescent="0.25">
      <c r="A839" s="2" t="s">
        <v>259</v>
      </c>
      <c r="B839" s="2" t="s">
        <v>74</v>
      </c>
      <c r="C839" s="2" t="s">
        <v>75</v>
      </c>
      <c r="D839" s="3">
        <v>15980</v>
      </c>
    </row>
    <row r="840" spans="1:5" hidden="1" x14ac:dyDescent="0.25">
      <c r="A840" s="2" t="s">
        <v>259</v>
      </c>
      <c r="B840" s="2" t="s">
        <v>75</v>
      </c>
      <c r="C840" s="2" t="s">
        <v>76</v>
      </c>
      <c r="D840" s="3">
        <v>15976</v>
      </c>
    </row>
    <row r="841" spans="1:5" hidden="1" x14ac:dyDescent="0.25">
      <c r="A841" s="2" t="s">
        <v>259</v>
      </c>
      <c r="B841" s="2" t="s">
        <v>76</v>
      </c>
      <c r="C841" s="2" t="s">
        <v>77</v>
      </c>
      <c r="D841" s="3">
        <v>15894.5</v>
      </c>
    </row>
    <row r="842" spans="1:5" x14ac:dyDescent="0.25">
      <c r="A842" s="2" t="s">
        <v>259</v>
      </c>
      <c r="B842" s="2" t="s">
        <v>77</v>
      </c>
      <c r="C842" s="2" t="s">
        <v>78</v>
      </c>
      <c r="D842" s="3">
        <v>15881.25</v>
      </c>
      <c r="E842" s="1">
        <f t="shared" ref="E842" si="209">AVERAGE(D842:D845)</f>
        <v>15852.3125</v>
      </c>
    </row>
    <row r="843" spans="1:5" hidden="1" x14ac:dyDescent="0.25">
      <c r="A843" s="2" t="s">
        <v>259</v>
      </c>
      <c r="B843" s="2" t="s">
        <v>78</v>
      </c>
      <c r="C843" s="2" t="s">
        <v>79</v>
      </c>
      <c r="D843" s="3">
        <v>15804.5</v>
      </c>
    </row>
    <row r="844" spans="1:5" hidden="1" x14ac:dyDescent="0.25">
      <c r="A844" s="2" t="s">
        <v>259</v>
      </c>
      <c r="B844" s="2" t="s">
        <v>79</v>
      </c>
      <c r="C844" s="2" t="s">
        <v>80</v>
      </c>
      <c r="D844" s="3">
        <v>15849.25</v>
      </c>
    </row>
    <row r="845" spans="1:5" hidden="1" x14ac:dyDescent="0.25">
      <c r="A845" s="2" t="s">
        <v>259</v>
      </c>
      <c r="B845" s="2" t="s">
        <v>80</v>
      </c>
      <c r="C845" s="2" t="s">
        <v>81</v>
      </c>
      <c r="D845" s="3">
        <v>15874.25</v>
      </c>
    </row>
    <row r="846" spans="1:5" x14ac:dyDescent="0.25">
      <c r="A846" s="2" t="s">
        <v>259</v>
      </c>
      <c r="B846" s="2" t="s">
        <v>81</v>
      </c>
      <c r="C846" s="2" t="s">
        <v>82</v>
      </c>
      <c r="D846" s="3">
        <v>15781.75</v>
      </c>
      <c r="E846" s="1">
        <f t="shared" ref="E846" si="210">AVERAGE(D846:D849)</f>
        <v>15668.9375</v>
      </c>
    </row>
    <row r="847" spans="1:5" hidden="1" x14ac:dyDescent="0.25">
      <c r="A847" s="2" t="s">
        <v>259</v>
      </c>
      <c r="B847" s="2" t="s">
        <v>82</v>
      </c>
      <c r="C847" s="2" t="s">
        <v>83</v>
      </c>
      <c r="D847" s="3">
        <v>15682.5</v>
      </c>
    </row>
    <row r="848" spans="1:5" hidden="1" x14ac:dyDescent="0.25">
      <c r="A848" s="2" t="s">
        <v>259</v>
      </c>
      <c r="B848" s="2" t="s">
        <v>83</v>
      </c>
      <c r="C848" s="2" t="s">
        <v>84</v>
      </c>
      <c r="D848" s="3">
        <v>15616.25</v>
      </c>
    </row>
    <row r="849" spans="1:5" hidden="1" x14ac:dyDescent="0.25">
      <c r="A849" s="2" t="s">
        <v>259</v>
      </c>
      <c r="B849" s="2" t="s">
        <v>84</v>
      </c>
      <c r="C849" s="2" t="s">
        <v>85</v>
      </c>
      <c r="D849" s="3">
        <v>15595.25</v>
      </c>
    </row>
    <row r="850" spans="1:5" x14ac:dyDescent="0.25">
      <c r="A850" s="2" t="s">
        <v>259</v>
      </c>
      <c r="B850" s="2" t="s">
        <v>85</v>
      </c>
      <c r="C850" s="2" t="s">
        <v>86</v>
      </c>
      <c r="D850" s="3">
        <v>15393</v>
      </c>
      <c r="E850" s="1">
        <f t="shared" ref="E850" si="211">AVERAGE(D850:D853)</f>
        <v>15187.6875</v>
      </c>
    </row>
    <row r="851" spans="1:5" hidden="1" x14ac:dyDescent="0.25">
      <c r="A851" s="2" t="s">
        <v>259</v>
      </c>
      <c r="B851" s="2" t="s">
        <v>86</v>
      </c>
      <c r="C851" s="2" t="s">
        <v>87</v>
      </c>
      <c r="D851" s="3">
        <v>15209.75</v>
      </c>
    </row>
    <row r="852" spans="1:5" hidden="1" x14ac:dyDescent="0.25">
      <c r="A852" s="2" t="s">
        <v>259</v>
      </c>
      <c r="B852" s="2" t="s">
        <v>87</v>
      </c>
      <c r="C852" s="2" t="s">
        <v>88</v>
      </c>
      <c r="D852" s="3">
        <v>15111.5</v>
      </c>
    </row>
    <row r="853" spans="1:5" hidden="1" x14ac:dyDescent="0.25">
      <c r="A853" s="2" t="s">
        <v>259</v>
      </c>
      <c r="B853" s="2" t="s">
        <v>88</v>
      </c>
      <c r="C853" s="2" t="s">
        <v>89</v>
      </c>
      <c r="D853" s="3">
        <v>15036.5</v>
      </c>
    </row>
    <row r="854" spans="1:5" x14ac:dyDescent="0.25">
      <c r="A854" s="2" t="s">
        <v>259</v>
      </c>
      <c r="B854" s="2" t="s">
        <v>89</v>
      </c>
      <c r="C854" s="2" t="s">
        <v>90</v>
      </c>
      <c r="D854" s="3">
        <v>15072</v>
      </c>
      <c r="E854" s="1">
        <f t="shared" ref="E854" si="212">AVERAGE(D854:D857)</f>
        <v>14923.0625</v>
      </c>
    </row>
    <row r="855" spans="1:5" hidden="1" x14ac:dyDescent="0.25">
      <c r="A855" s="2" t="s">
        <v>259</v>
      </c>
      <c r="B855" s="2" t="s">
        <v>90</v>
      </c>
      <c r="C855" s="2" t="s">
        <v>91</v>
      </c>
      <c r="D855" s="3">
        <v>15039.25</v>
      </c>
    </row>
    <row r="856" spans="1:5" hidden="1" x14ac:dyDescent="0.25">
      <c r="A856" s="2" t="s">
        <v>259</v>
      </c>
      <c r="B856" s="2" t="s">
        <v>91</v>
      </c>
      <c r="C856" s="2" t="s">
        <v>92</v>
      </c>
      <c r="D856" s="3">
        <v>14884</v>
      </c>
    </row>
    <row r="857" spans="1:5" hidden="1" x14ac:dyDescent="0.25">
      <c r="A857" s="2" t="s">
        <v>259</v>
      </c>
      <c r="B857" s="2" t="s">
        <v>92</v>
      </c>
      <c r="C857" s="2" t="s">
        <v>93</v>
      </c>
      <c r="D857" s="3">
        <v>14697</v>
      </c>
    </row>
    <row r="858" spans="1:5" x14ac:dyDescent="0.25">
      <c r="A858" s="2" t="s">
        <v>259</v>
      </c>
      <c r="B858" s="2" t="s">
        <v>93</v>
      </c>
      <c r="C858" s="2" t="s">
        <v>94</v>
      </c>
      <c r="D858" s="3">
        <v>14463.5</v>
      </c>
      <c r="E858" s="1">
        <f t="shared" ref="E858" si="213">AVERAGE(D858:D861)</f>
        <v>13962.5</v>
      </c>
    </row>
    <row r="859" spans="1:5" hidden="1" x14ac:dyDescent="0.25">
      <c r="A859" s="2" t="s">
        <v>259</v>
      </c>
      <c r="B859" s="2" t="s">
        <v>94</v>
      </c>
      <c r="C859" s="2" t="s">
        <v>95</v>
      </c>
      <c r="D859" s="3">
        <v>14171.25</v>
      </c>
    </row>
    <row r="860" spans="1:5" hidden="1" x14ac:dyDescent="0.25">
      <c r="A860" s="2" t="s">
        <v>259</v>
      </c>
      <c r="B860" s="2" t="s">
        <v>95</v>
      </c>
      <c r="C860" s="2" t="s">
        <v>96</v>
      </c>
      <c r="D860" s="3">
        <v>13803.5</v>
      </c>
    </row>
    <row r="861" spans="1:5" hidden="1" x14ac:dyDescent="0.25">
      <c r="A861" s="2" t="s">
        <v>259</v>
      </c>
      <c r="B861" s="2" t="s">
        <v>96</v>
      </c>
      <c r="C861" s="2" t="s">
        <v>97</v>
      </c>
      <c r="D861" s="3">
        <v>13411.75</v>
      </c>
    </row>
    <row r="862" spans="1:5" x14ac:dyDescent="0.25">
      <c r="A862" s="2" t="s">
        <v>259</v>
      </c>
      <c r="B862" s="2" t="s">
        <v>97</v>
      </c>
      <c r="C862" s="2" t="s">
        <v>98</v>
      </c>
      <c r="D862" s="3">
        <v>13091.75</v>
      </c>
      <c r="E862" s="1">
        <f t="shared" ref="E862" si="214">AVERAGE(D862:D865)</f>
        <v>12690.3125</v>
      </c>
    </row>
    <row r="863" spans="1:5" hidden="1" x14ac:dyDescent="0.25">
      <c r="A863" s="2" t="s">
        <v>259</v>
      </c>
      <c r="B863" s="2" t="s">
        <v>98</v>
      </c>
      <c r="C863" s="2" t="s">
        <v>99</v>
      </c>
      <c r="D863" s="3">
        <v>12822.5</v>
      </c>
    </row>
    <row r="864" spans="1:5" hidden="1" x14ac:dyDescent="0.25">
      <c r="A864" s="2" t="s">
        <v>259</v>
      </c>
      <c r="B864" s="2" t="s">
        <v>99</v>
      </c>
      <c r="C864" s="2" t="s">
        <v>100</v>
      </c>
      <c r="D864" s="3">
        <v>12535.75</v>
      </c>
    </row>
    <row r="865" spans="1:5" hidden="1" x14ac:dyDescent="0.25">
      <c r="A865" s="2" t="s">
        <v>259</v>
      </c>
      <c r="B865" s="2" t="s">
        <v>100</v>
      </c>
      <c r="C865" s="2" t="s">
        <v>5</v>
      </c>
      <c r="D865" s="3">
        <v>12311.25</v>
      </c>
    </row>
    <row r="866" spans="1:5" x14ac:dyDescent="0.25">
      <c r="A866" s="2" t="s">
        <v>260</v>
      </c>
      <c r="B866" s="2" t="s">
        <v>5</v>
      </c>
      <c r="C866" s="2" t="s">
        <v>6</v>
      </c>
      <c r="D866" s="3">
        <v>12136.25</v>
      </c>
      <c r="E866" s="1">
        <f t="shared" ref="E866" si="215">AVERAGE(D866:D869)</f>
        <v>11894.25</v>
      </c>
    </row>
    <row r="867" spans="1:5" hidden="1" x14ac:dyDescent="0.25">
      <c r="A867" s="2" t="s">
        <v>260</v>
      </c>
      <c r="B867" s="2" t="s">
        <v>6</v>
      </c>
      <c r="C867" s="2" t="s">
        <v>7</v>
      </c>
      <c r="D867" s="3">
        <v>11952.5</v>
      </c>
    </row>
    <row r="868" spans="1:5" hidden="1" x14ac:dyDescent="0.25">
      <c r="A868" s="2" t="s">
        <v>260</v>
      </c>
      <c r="B868" s="2" t="s">
        <v>7</v>
      </c>
      <c r="C868" s="2" t="s">
        <v>8</v>
      </c>
      <c r="D868" s="3">
        <v>11847.25</v>
      </c>
    </row>
    <row r="869" spans="1:5" hidden="1" x14ac:dyDescent="0.25">
      <c r="A869" s="2" t="s">
        <v>260</v>
      </c>
      <c r="B869" s="2" t="s">
        <v>8</v>
      </c>
      <c r="C869" s="2" t="s">
        <v>9</v>
      </c>
      <c r="D869" s="3">
        <v>11641</v>
      </c>
    </row>
    <row r="870" spans="1:5" x14ac:dyDescent="0.25">
      <c r="A870" s="2" t="s">
        <v>260</v>
      </c>
      <c r="B870" s="2" t="s">
        <v>9</v>
      </c>
      <c r="C870" s="2" t="s">
        <v>10</v>
      </c>
      <c r="D870" s="3">
        <v>11573</v>
      </c>
      <c r="E870" s="1">
        <f t="shared" ref="E870" si="216">AVERAGE(D870:D873)</f>
        <v>11547.5</v>
      </c>
    </row>
    <row r="871" spans="1:5" hidden="1" x14ac:dyDescent="0.25">
      <c r="A871" s="2" t="s">
        <v>260</v>
      </c>
      <c r="B871" s="2" t="s">
        <v>10</v>
      </c>
      <c r="C871" s="2" t="s">
        <v>11</v>
      </c>
      <c r="D871" s="3">
        <v>11570</v>
      </c>
    </row>
    <row r="872" spans="1:5" hidden="1" x14ac:dyDescent="0.25">
      <c r="A872" s="2" t="s">
        <v>260</v>
      </c>
      <c r="B872" s="2" t="s">
        <v>11</v>
      </c>
      <c r="C872" s="2" t="s">
        <v>12</v>
      </c>
      <c r="D872" s="3">
        <v>11556.75</v>
      </c>
    </row>
    <row r="873" spans="1:5" hidden="1" x14ac:dyDescent="0.25">
      <c r="A873" s="2" t="s">
        <v>260</v>
      </c>
      <c r="B873" s="2" t="s">
        <v>12</v>
      </c>
      <c r="C873" s="2" t="s">
        <v>13</v>
      </c>
      <c r="D873" s="3">
        <v>11490.25</v>
      </c>
    </row>
    <row r="874" spans="1:5" x14ac:dyDescent="0.25">
      <c r="A874" s="2" t="s">
        <v>260</v>
      </c>
      <c r="B874" s="2" t="s">
        <v>13</v>
      </c>
      <c r="C874" s="2" t="s">
        <v>14</v>
      </c>
      <c r="D874" s="3">
        <v>11379.25</v>
      </c>
      <c r="E874" s="1">
        <f t="shared" ref="E874" si="217">AVERAGE(D874:D877)</f>
        <v>11351.1875</v>
      </c>
    </row>
    <row r="875" spans="1:5" hidden="1" x14ac:dyDescent="0.25">
      <c r="A875" s="2" t="s">
        <v>260</v>
      </c>
      <c r="B875" s="2" t="s">
        <v>14</v>
      </c>
      <c r="C875" s="2" t="s">
        <v>15</v>
      </c>
      <c r="D875" s="3">
        <v>11332.25</v>
      </c>
    </row>
    <row r="876" spans="1:5" hidden="1" x14ac:dyDescent="0.25">
      <c r="A876" s="2" t="s">
        <v>260</v>
      </c>
      <c r="B876" s="2" t="s">
        <v>15</v>
      </c>
      <c r="C876" s="2" t="s">
        <v>16</v>
      </c>
      <c r="D876" s="3">
        <v>11375.75</v>
      </c>
    </row>
    <row r="877" spans="1:5" hidden="1" x14ac:dyDescent="0.25">
      <c r="A877" s="2" t="s">
        <v>260</v>
      </c>
      <c r="B877" s="2" t="s">
        <v>16</v>
      </c>
      <c r="C877" s="2" t="s">
        <v>17</v>
      </c>
      <c r="D877" s="3">
        <v>11317.5</v>
      </c>
    </row>
    <row r="878" spans="1:5" x14ac:dyDescent="0.25">
      <c r="A878" s="2" t="s">
        <v>260</v>
      </c>
      <c r="B878" s="2" t="s">
        <v>17</v>
      </c>
      <c r="C878" s="2" t="s">
        <v>18</v>
      </c>
      <c r="D878" s="3">
        <v>11360.75</v>
      </c>
      <c r="E878" s="1">
        <f t="shared" ref="E878" si="218">AVERAGE(D878:D881)</f>
        <v>11373.75</v>
      </c>
    </row>
    <row r="879" spans="1:5" hidden="1" x14ac:dyDescent="0.25">
      <c r="A879" s="2" t="s">
        <v>260</v>
      </c>
      <c r="B879" s="2" t="s">
        <v>18</v>
      </c>
      <c r="C879" s="2" t="s">
        <v>19</v>
      </c>
      <c r="D879" s="3">
        <v>11360</v>
      </c>
    </row>
    <row r="880" spans="1:5" hidden="1" x14ac:dyDescent="0.25">
      <c r="A880" s="2" t="s">
        <v>260</v>
      </c>
      <c r="B880" s="2" t="s">
        <v>19</v>
      </c>
      <c r="C880" s="2" t="s">
        <v>20</v>
      </c>
      <c r="D880" s="3">
        <v>11362.75</v>
      </c>
    </row>
    <row r="881" spans="1:5" hidden="1" x14ac:dyDescent="0.25">
      <c r="A881" s="2" t="s">
        <v>260</v>
      </c>
      <c r="B881" s="2" t="s">
        <v>20</v>
      </c>
      <c r="C881" s="2" t="s">
        <v>21</v>
      </c>
      <c r="D881" s="3">
        <v>11411.5</v>
      </c>
    </row>
    <row r="882" spans="1:5" x14ac:dyDescent="0.25">
      <c r="A882" s="2" t="s">
        <v>260</v>
      </c>
      <c r="B882" s="2" t="s">
        <v>21</v>
      </c>
      <c r="C882" s="2" t="s">
        <v>22</v>
      </c>
      <c r="D882" s="3">
        <v>11474.25</v>
      </c>
      <c r="E882" s="1">
        <f t="shared" ref="E882" si="219">AVERAGE(D882:D885)</f>
        <v>11625.6875</v>
      </c>
    </row>
    <row r="883" spans="1:5" hidden="1" x14ac:dyDescent="0.25">
      <c r="A883" s="2" t="s">
        <v>260</v>
      </c>
      <c r="B883" s="2" t="s">
        <v>22</v>
      </c>
      <c r="C883" s="2" t="s">
        <v>23</v>
      </c>
      <c r="D883" s="3">
        <v>11496</v>
      </c>
    </row>
    <row r="884" spans="1:5" hidden="1" x14ac:dyDescent="0.25">
      <c r="A884" s="2" t="s">
        <v>260</v>
      </c>
      <c r="B884" s="2" t="s">
        <v>23</v>
      </c>
      <c r="C884" s="2" t="s">
        <v>24</v>
      </c>
      <c r="D884" s="3">
        <v>11634</v>
      </c>
    </row>
    <row r="885" spans="1:5" hidden="1" x14ac:dyDescent="0.25">
      <c r="A885" s="2" t="s">
        <v>260</v>
      </c>
      <c r="B885" s="2" t="s">
        <v>24</v>
      </c>
      <c r="C885" s="2" t="s">
        <v>25</v>
      </c>
      <c r="D885" s="3">
        <v>11898.5</v>
      </c>
    </row>
    <row r="886" spans="1:5" x14ac:dyDescent="0.25">
      <c r="A886" s="2" t="s">
        <v>260</v>
      </c>
      <c r="B886" s="2" t="s">
        <v>25</v>
      </c>
      <c r="C886" s="2" t="s">
        <v>26</v>
      </c>
      <c r="D886" s="3">
        <v>12204.75</v>
      </c>
      <c r="E886" s="1">
        <f t="shared" ref="E886" si="220">AVERAGE(D886:D889)</f>
        <v>12530.4375</v>
      </c>
    </row>
    <row r="887" spans="1:5" hidden="1" x14ac:dyDescent="0.25">
      <c r="A887" s="2" t="s">
        <v>260</v>
      </c>
      <c r="B887" s="2" t="s">
        <v>26</v>
      </c>
      <c r="C887" s="2" t="s">
        <v>27</v>
      </c>
      <c r="D887" s="3">
        <v>12424.75</v>
      </c>
    </row>
    <row r="888" spans="1:5" hidden="1" x14ac:dyDescent="0.25">
      <c r="A888" s="2" t="s">
        <v>260</v>
      </c>
      <c r="B888" s="2" t="s">
        <v>27</v>
      </c>
      <c r="C888" s="2" t="s">
        <v>28</v>
      </c>
      <c r="D888" s="3">
        <v>12585.75</v>
      </c>
    </row>
    <row r="889" spans="1:5" hidden="1" x14ac:dyDescent="0.25">
      <c r="A889" s="2" t="s">
        <v>260</v>
      </c>
      <c r="B889" s="2" t="s">
        <v>28</v>
      </c>
      <c r="C889" s="2" t="s">
        <v>29</v>
      </c>
      <c r="D889" s="3">
        <v>12906.5</v>
      </c>
    </row>
    <row r="890" spans="1:5" x14ac:dyDescent="0.25">
      <c r="A890" s="2" t="s">
        <v>260</v>
      </c>
      <c r="B890" s="2" t="s">
        <v>29</v>
      </c>
      <c r="C890" s="2" t="s">
        <v>30</v>
      </c>
      <c r="D890" s="3">
        <v>13669.25</v>
      </c>
      <c r="E890" s="1">
        <f t="shared" ref="E890" si="221">AVERAGE(D890:D893)</f>
        <v>14380.8125</v>
      </c>
    </row>
    <row r="891" spans="1:5" hidden="1" x14ac:dyDescent="0.25">
      <c r="A891" s="2" t="s">
        <v>260</v>
      </c>
      <c r="B891" s="2" t="s">
        <v>30</v>
      </c>
      <c r="C891" s="2" t="s">
        <v>31</v>
      </c>
      <c r="D891" s="3">
        <v>14185.5</v>
      </c>
    </row>
    <row r="892" spans="1:5" hidden="1" x14ac:dyDescent="0.25">
      <c r="A892" s="2" t="s">
        <v>260</v>
      </c>
      <c r="B892" s="2" t="s">
        <v>31</v>
      </c>
      <c r="C892" s="2" t="s">
        <v>32</v>
      </c>
      <c r="D892" s="3">
        <v>14601.25</v>
      </c>
    </row>
    <row r="893" spans="1:5" hidden="1" x14ac:dyDescent="0.25">
      <c r="A893" s="2" t="s">
        <v>260</v>
      </c>
      <c r="B893" s="2" t="s">
        <v>32</v>
      </c>
      <c r="C893" s="2" t="s">
        <v>33</v>
      </c>
      <c r="D893" s="3">
        <v>15067.25</v>
      </c>
    </row>
    <row r="894" spans="1:5" x14ac:dyDescent="0.25">
      <c r="A894" s="2" t="s">
        <v>260</v>
      </c>
      <c r="B894" s="2" t="s">
        <v>33</v>
      </c>
      <c r="C894" s="2" t="s">
        <v>34</v>
      </c>
      <c r="D894" s="3">
        <v>15511.75</v>
      </c>
      <c r="E894" s="1">
        <f t="shared" ref="E894" si="222">AVERAGE(D894:D897)</f>
        <v>15892.6875</v>
      </c>
    </row>
    <row r="895" spans="1:5" hidden="1" x14ac:dyDescent="0.25">
      <c r="A895" s="2" t="s">
        <v>260</v>
      </c>
      <c r="B895" s="2" t="s">
        <v>34</v>
      </c>
      <c r="C895" s="2" t="s">
        <v>35</v>
      </c>
      <c r="D895" s="3">
        <v>15812</v>
      </c>
    </row>
    <row r="896" spans="1:5" hidden="1" x14ac:dyDescent="0.25">
      <c r="A896" s="2" t="s">
        <v>260</v>
      </c>
      <c r="B896" s="2" t="s">
        <v>35</v>
      </c>
      <c r="C896" s="2" t="s">
        <v>36</v>
      </c>
      <c r="D896" s="3">
        <v>16031.75</v>
      </c>
    </row>
    <row r="897" spans="1:5" hidden="1" x14ac:dyDescent="0.25">
      <c r="A897" s="2" t="s">
        <v>260</v>
      </c>
      <c r="B897" s="2" t="s">
        <v>36</v>
      </c>
      <c r="C897" s="2" t="s">
        <v>37</v>
      </c>
      <c r="D897" s="3">
        <v>16215.25</v>
      </c>
    </row>
    <row r="898" spans="1:5" x14ac:dyDescent="0.25">
      <c r="A898" s="2" t="s">
        <v>260</v>
      </c>
      <c r="B898" s="2" t="s">
        <v>37</v>
      </c>
      <c r="C898" s="2" t="s">
        <v>38</v>
      </c>
      <c r="D898" s="3">
        <v>16419</v>
      </c>
      <c r="E898" s="1">
        <f t="shared" ref="E898" si="223">AVERAGE(D898:D901)</f>
        <v>16560.5625</v>
      </c>
    </row>
    <row r="899" spans="1:5" hidden="1" x14ac:dyDescent="0.25">
      <c r="A899" s="2" t="s">
        <v>260</v>
      </c>
      <c r="B899" s="2" t="s">
        <v>38</v>
      </c>
      <c r="C899" s="2" t="s">
        <v>39</v>
      </c>
      <c r="D899" s="3">
        <v>16526</v>
      </c>
    </row>
    <row r="900" spans="1:5" hidden="1" x14ac:dyDescent="0.25">
      <c r="A900" s="2" t="s">
        <v>260</v>
      </c>
      <c r="B900" s="2" t="s">
        <v>39</v>
      </c>
      <c r="C900" s="2" t="s">
        <v>40</v>
      </c>
      <c r="D900" s="3">
        <v>16654.5</v>
      </c>
    </row>
    <row r="901" spans="1:5" hidden="1" x14ac:dyDescent="0.25">
      <c r="A901" s="2" t="s">
        <v>260</v>
      </c>
      <c r="B901" s="2" t="s">
        <v>40</v>
      </c>
      <c r="C901" s="2" t="s">
        <v>41</v>
      </c>
      <c r="D901" s="3">
        <v>16642.75</v>
      </c>
    </row>
    <row r="902" spans="1:5" x14ac:dyDescent="0.25">
      <c r="A902" s="2" t="s">
        <v>260</v>
      </c>
      <c r="B902" s="2" t="s">
        <v>41</v>
      </c>
      <c r="C902" s="2" t="s">
        <v>42</v>
      </c>
      <c r="D902" s="3">
        <v>16602</v>
      </c>
      <c r="E902" s="1">
        <f t="shared" ref="E902" si="224">AVERAGE(D902:D905)</f>
        <v>16796.625</v>
      </c>
    </row>
    <row r="903" spans="1:5" hidden="1" x14ac:dyDescent="0.25">
      <c r="A903" s="2" t="s">
        <v>260</v>
      </c>
      <c r="B903" s="2" t="s">
        <v>42</v>
      </c>
      <c r="C903" s="2" t="s">
        <v>43</v>
      </c>
      <c r="D903" s="3">
        <v>16654.75</v>
      </c>
    </row>
    <row r="904" spans="1:5" hidden="1" x14ac:dyDescent="0.25">
      <c r="A904" s="2" t="s">
        <v>260</v>
      </c>
      <c r="B904" s="2" t="s">
        <v>43</v>
      </c>
      <c r="C904" s="2" t="s">
        <v>44</v>
      </c>
      <c r="D904" s="3">
        <v>16927</v>
      </c>
    </row>
    <row r="905" spans="1:5" hidden="1" x14ac:dyDescent="0.25">
      <c r="A905" s="2" t="s">
        <v>260</v>
      </c>
      <c r="B905" s="2" t="s">
        <v>44</v>
      </c>
      <c r="C905" s="2" t="s">
        <v>45</v>
      </c>
      <c r="D905" s="3">
        <v>17002.75</v>
      </c>
    </row>
    <row r="906" spans="1:5" x14ac:dyDescent="0.25">
      <c r="A906" s="2" t="s">
        <v>260</v>
      </c>
      <c r="B906" s="2" t="s">
        <v>45</v>
      </c>
      <c r="C906" s="2" t="s">
        <v>46</v>
      </c>
      <c r="D906" s="3">
        <v>17047.75</v>
      </c>
      <c r="E906" s="1">
        <f t="shared" ref="E906" si="225">AVERAGE(D906:D909)</f>
        <v>17133.75</v>
      </c>
    </row>
    <row r="907" spans="1:5" hidden="1" x14ac:dyDescent="0.25">
      <c r="A907" s="2" t="s">
        <v>260</v>
      </c>
      <c r="B907" s="2" t="s">
        <v>46</v>
      </c>
      <c r="C907" s="2" t="s">
        <v>47</v>
      </c>
      <c r="D907" s="3">
        <v>17105.5</v>
      </c>
    </row>
    <row r="908" spans="1:5" hidden="1" x14ac:dyDescent="0.25">
      <c r="A908" s="2" t="s">
        <v>260</v>
      </c>
      <c r="B908" s="2" t="s">
        <v>47</v>
      </c>
      <c r="C908" s="2" t="s">
        <v>48</v>
      </c>
      <c r="D908" s="3">
        <v>17154.75</v>
      </c>
    </row>
    <row r="909" spans="1:5" hidden="1" x14ac:dyDescent="0.25">
      <c r="A909" s="2" t="s">
        <v>260</v>
      </c>
      <c r="B909" s="2" t="s">
        <v>48</v>
      </c>
      <c r="C909" s="2" t="s">
        <v>49</v>
      </c>
      <c r="D909" s="3">
        <v>17227</v>
      </c>
    </row>
    <row r="910" spans="1:5" x14ac:dyDescent="0.25">
      <c r="A910" s="2" t="s">
        <v>260</v>
      </c>
      <c r="B910" s="2" t="s">
        <v>49</v>
      </c>
      <c r="C910" s="2" t="s">
        <v>50</v>
      </c>
      <c r="D910" s="3">
        <v>17214.5</v>
      </c>
      <c r="E910" s="1">
        <f t="shared" ref="E910" si="226">AVERAGE(D910:D913)</f>
        <v>17360.75</v>
      </c>
    </row>
    <row r="911" spans="1:5" hidden="1" x14ac:dyDescent="0.25">
      <c r="A911" s="2" t="s">
        <v>260</v>
      </c>
      <c r="B911" s="2" t="s">
        <v>50</v>
      </c>
      <c r="C911" s="2" t="s">
        <v>51</v>
      </c>
      <c r="D911" s="3">
        <v>17317.75</v>
      </c>
    </row>
    <row r="912" spans="1:5" hidden="1" x14ac:dyDescent="0.25">
      <c r="A912" s="2" t="s">
        <v>260</v>
      </c>
      <c r="B912" s="2" t="s">
        <v>51</v>
      </c>
      <c r="C912" s="2" t="s">
        <v>52</v>
      </c>
      <c r="D912" s="3">
        <v>17374.5</v>
      </c>
    </row>
    <row r="913" spans="1:5" hidden="1" x14ac:dyDescent="0.25">
      <c r="A913" s="2" t="s">
        <v>260</v>
      </c>
      <c r="B913" s="2" t="s">
        <v>52</v>
      </c>
      <c r="C913" s="2" t="s">
        <v>53</v>
      </c>
      <c r="D913" s="3">
        <v>17536.25</v>
      </c>
    </row>
    <row r="914" spans="1:5" x14ac:dyDescent="0.25">
      <c r="A914" s="2" t="s">
        <v>260</v>
      </c>
      <c r="B914" s="2" t="s">
        <v>53</v>
      </c>
      <c r="C914" s="2" t="s">
        <v>54</v>
      </c>
      <c r="D914" s="3">
        <v>17351.5</v>
      </c>
      <c r="E914" s="1">
        <f t="shared" ref="E914" si="227">AVERAGE(D914:D917)</f>
        <v>17344.1875</v>
      </c>
    </row>
    <row r="915" spans="1:5" hidden="1" x14ac:dyDescent="0.25">
      <c r="A915" s="2" t="s">
        <v>260</v>
      </c>
      <c r="B915" s="2" t="s">
        <v>54</v>
      </c>
      <c r="C915" s="2" t="s">
        <v>55</v>
      </c>
      <c r="D915" s="3">
        <v>17369.5</v>
      </c>
    </row>
    <row r="916" spans="1:5" hidden="1" x14ac:dyDescent="0.25">
      <c r="A916" s="2" t="s">
        <v>260</v>
      </c>
      <c r="B916" s="2" t="s">
        <v>55</v>
      </c>
      <c r="C916" s="2" t="s">
        <v>56</v>
      </c>
      <c r="D916" s="3">
        <v>17313.75</v>
      </c>
    </row>
    <row r="917" spans="1:5" hidden="1" x14ac:dyDescent="0.25">
      <c r="A917" s="2" t="s">
        <v>260</v>
      </c>
      <c r="B917" s="2" t="s">
        <v>56</v>
      </c>
      <c r="C917" s="2" t="s">
        <v>57</v>
      </c>
      <c r="D917" s="3">
        <v>17342</v>
      </c>
    </row>
    <row r="918" spans="1:5" x14ac:dyDescent="0.25">
      <c r="A918" s="2" t="s">
        <v>260</v>
      </c>
      <c r="B918" s="2" t="s">
        <v>57</v>
      </c>
      <c r="C918" s="2" t="s">
        <v>58</v>
      </c>
      <c r="D918" s="3">
        <v>17223</v>
      </c>
      <c r="E918" s="1">
        <f t="shared" ref="E918" si="228">AVERAGE(D918:D921)</f>
        <v>17032.625</v>
      </c>
    </row>
    <row r="919" spans="1:5" hidden="1" x14ac:dyDescent="0.25">
      <c r="A919" s="2" t="s">
        <v>260</v>
      </c>
      <c r="B919" s="2" t="s">
        <v>58</v>
      </c>
      <c r="C919" s="2" t="s">
        <v>59</v>
      </c>
      <c r="D919" s="3">
        <v>17091</v>
      </c>
    </row>
    <row r="920" spans="1:5" hidden="1" x14ac:dyDescent="0.25">
      <c r="A920" s="2" t="s">
        <v>260</v>
      </c>
      <c r="B920" s="2" t="s">
        <v>59</v>
      </c>
      <c r="C920" s="2" t="s">
        <v>60</v>
      </c>
      <c r="D920" s="3">
        <v>17007.75</v>
      </c>
    </row>
    <row r="921" spans="1:5" hidden="1" x14ac:dyDescent="0.25">
      <c r="A921" s="2" t="s">
        <v>260</v>
      </c>
      <c r="B921" s="2" t="s">
        <v>60</v>
      </c>
      <c r="C921" s="2" t="s">
        <v>61</v>
      </c>
      <c r="D921" s="3">
        <v>16808.75</v>
      </c>
    </row>
    <row r="922" spans="1:5" x14ac:dyDescent="0.25">
      <c r="A922" s="2" t="s">
        <v>260</v>
      </c>
      <c r="B922" s="2" t="s">
        <v>61</v>
      </c>
      <c r="C922" s="2" t="s">
        <v>62</v>
      </c>
      <c r="D922" s="3">
        <v>16696.5</v>
      </c>
      <c r="E922" s="1">
        <f t="shared" ref="E922" si="229">AVERAGE(D922:D925)</f>
        <v>16606.1875</v>
      </c>
    </row>
    <row r="923" spans="1:5" hidden="1" x14ac:dyDescent="0.25">
      <c r="A923" s="2" t="s">
        <v>260</v>
      </c>
      <c r="B923" s="2" t="s">
        <v>62</v>
      </c>
      <c r="C923" s="2" t="s">
        <v>63</v>
      </c>
      <c r="D923" s="3">
        <v>16688.25</v>
      </c>
    </row>
    <row r="924" spans="1:5" hidden="1" x14ac:dyDescent="0.25">
      <c r="A924" s="2" t="s">
        <v>260</v>
      </c>
      <c r="B924" s="2" t="s">
        <v>63</v>
      </c>
      <c r="C924" s="2" t="s">
        <v>64</v>
      </c>
      <c r="D924" s="3">
        <v>16570.75</v>
      </c>
    </row>
    <row r="925" spans="1:5" hidden="1" x14ac:dyDescent="0.25">
      <c r="A925" s="2" t="s">
        <v>260</v>
      </c>
      <c r="B925" s="2" t="s">
        <v>64</v>
      </c>
      <c r="C925" s="2" t="s">
        <v>65</v>
      </c>
      <c r="D925" s="3">
        <v>16469.25</v>
      </c>
    </row>
    <row r="926" spans="1:5" x14ac:dyDescent="0.25">
      <c r="A926" s="2" t="s">
        <v>260</v>
      </c>
      <c r="B926" s="2" t="s">
        <v>65</v>
      </c>
      <c r="C926" s="2" t="s">
        <v>66</v>
      </c>
      <c r="D926" s="3">
        <v>16487.5</v>
      </c>
      <c r="E926" s="1">
        <f t="shared" ref="E926" si="230">AVERAGE(D926:D929)</f>
        <v>16353.75</v>
      </c>
    </row>
    <row r="927" spans="1:5" hidden="1" x14ac:dyDescent="0.25">
      <c r="A927" s="2" t="s">
        <v>260</v>
      </c>
      <c r="B927" s="2" t="s">
        <v>66</v>
      </c>
      <c r="C927" s="2" t="s">
        <v>67</v>
      </c>
      <c r="D927" s="3">
        <v>16460.25</v>
      </c>
    </row>
    <row r="928" spans="1:5" hidden="1" x14ac:dyDescent="0.25">
      <c r="A928" s="2" t="s">
        <v>260</v>
      </c>
      <c r="B928" s="2" t="s">
        <v>67</v>
      </c>
      <c r="C928" s="2" t="s">
        <v>68</v>
      </c>
      <c r="D928" s="3">
        <v>16301.25</v>
      </c>
    </row>
    <row r="929" spans="1:5" hidden="1" x14ac:dyDescent="0.25">
      <c r="A929" s="2" t="s">
        <v>260</v>
      </c>
      <c r="B929" s="2" t="s">
        <v>68</v>
      </c>
      <c r="C929" s="2" t="s">
        <v>69</v>
      </c>
      <c r="D929" s="3">
        <v>16166</v>
      </c>
    </row>
    <row r="930" spans="1:5" x14ac:dyDescent="0.25">
      <c r="A930" s="2" t="s">
        <v>260</v>
      </c>
      <c r="B930" s="2" t="s">
        <v>69</v>
      </c>
      <c r="C930" s="2" t="s">
        <v>70</v>
      </c>
      <c r="D930" s="3">
        <v>16124.75</v>
      </c>
      <c r="E930" s="1">
        <f t="shared" ref="E930" si="231">AVERAGE(D930:D933)</f>
        <v>15962.1875</v>
      </c>
    </row>
    <row r="931" spans="1:5" hidden="1" x14ac:dyDescent="0.25">
      <c r="A931" s="2" t="s">
        <v>260</v>
      </c>
      <c r="B931" s="2" t="s">
        <v>70</v>
      </c>
      <c r="C931" s="2" t="s">
        <v>71</v>
      </c>
      <c r="D931" s="3">
        <v>16050.75</v>
      </c>
    </row>
    <row r="932" spans="1:5" hidden="1" x14ac:dyDescent="0.25">
      <c r="A932" s="2" t="s">
        <v>260</v>
      </c>
      <c r="B932" s="2" t="s">
        <v>71</v>
      </c>
      <c r="C932" s="2" t="s">
        <v>72</v>
      </c>
      <c r="D932" s="3">
        <v>15890</v>
      </c>
    </row>
    <row r="933" spans="1:5" hidden="1" x14ac:dyDescent="0.25">
      <c r="A933" s="2" t="s">
        <v>260</v>
      </c>
      <c r="B933" s="2" t="s">
        <v>72</v>
      </c>
      <c r="C933" s="2" t="s">
        <v>73</v>
      </c>
      <c r="D933" s="3">
        <v>15783.25</v>
      </c>
    </row>
    <row r="934" spans="1:5" x14ac:dyDescent="0.25">
      <c r="A934" s="2" t="s">
        <v>260</v>
      </c>
      <c r="B934" s="2" t="s">
        <v>73</v>
      </c>
      <c r="C934" s="2" t="s">
        <v>74</v>
      </c>
      <c r="D934" s="3">
        <v>15894.75</v>
      </c>
      <c r="E934" s="1">
        <f t="shared" ref="E934" si="232">AVERAGE(D934:D937)</f>
        <v>15948.1875</v>
      </c>
    </row>
    <row r="935" spans="1:5" hidden="1" x14ac:dyDescent="0.25">
      <c r="A935" s="2" t="s">
        <v>260</v>
      </c>
      <c r="B935" s="2" t="s">
        <v>74</v>
      </c>
      <c r="C935" s="2" t="s">
        <v>75</v>
      </c>
      <c r="D935" s="3">
        <v>15935.25</v>
      </c>
    </row>
    <row r="936" spans="1:5" hidden="1" x14ac:dyDescent="0.25">
      <c r="A936" s="2" t="s">
        <v>260</v>
      </c>
      <c r="B936" s="2" t="s">
        <v>75</v>
      </c>
      <c r="C936" s="2" t="s">
        <v>76</v>
      </c>
      <c r="D936" s="3">
        <v>15986.5</v>
      </c>
    </row>
    <row r="937" spans="1:5" hidden="1" x14ac:dyDescent="0.25">
      <c r="A937" s="2" t="s">
        <v>260</v>
      </c>
      <c r="B937" s="2" t="s">
        <v>76</v>
      </c>
      <c r="C937" s="2" t="s">
        <v>77</v>
      </c>
      <c r="D937" s="3">
        <v>15976.25</v>
      </c>
    </row>
    <row r="938" spans="1:5" x14ac:dyDescent="0.25">
      <c r="A938" s="2" t="s">
        <v>260</v>
      </c>
      <c r="B938" s="2" t="s">
        <v>77</v>
      </c>
      <c r="C938" s="2" t="s">
        <v>78</v>
      </c>
      <c r="D938" s="3">
        <v>15919.25</v>
      </c>
      <c r="E938" s="1">
        <f t="shared" ref="E938" si="233">AVERAGE(D938:D941)</f>
        <v>15907.5625</v>
      </c>
    </row>
    <row r="939" spans="1:5" hidden="1" x14ac:dyDescent="0.25">
      <c r="A939" s="2" t="s">
        <v>260</v>
      </c>
      <c r="B939" s="2" t="s">
        <v>78</v>
      </c>
      <c r="C939" s="2" t="s">
        <v>79</v>
      </c>
      <c r="D939" s="3">
        <v>15897.5</v>
      </c>
    </row>
    <row r="940" spans="1:5" hidden="1" x14ac:dyDescent="0.25">
      <c r="A940" s="2" t="s">
        <v>260</v>
      </c>
      <c r="B940" s="2" t="s">
        <v>79</v>
      </c>
      <c r="C940" s="2" t="s">
        <v>80</v>
      </c>
      <c r="D940" s="3">
        <v>15901.5</v>
      </c>
    </row>
    <row r="941" spans="1:5" hidden="1" x14ac:dyDescent="0.25">
      <c r="A941" s="2" t="s">
        <v>260</v>
      </c>
      <c r="B941" s="2" t="s">
        <v>80</v>
      </c>
      <c r="C941" s="2" t="s">
        <v>81</v>
      </c>
      <c r="D941" s="3">
        <v>15912</v>
      </c>
    </row>
    <row r="942" spans="1:5" x14ac:dyDescent="0.25">
      <c r="A942" s="2" t="s">
        <v>260</v>
      </c>
      <c r="B942" s="2" t="s">
        <v>81</v>
      </c>
      <c r="C942" s="2" t="s">
        <v>82</v>
      </c>
      <c r="D942" s="3">
        <v>15901.5</v>
      </c>
      <c r="E942" s="1">
        <f t="shared" ref="E942" si="234">AVERAGE(D942:D945)</f>
        <v>15758.8125</v>
      </c>
    </row>
    <row r="943" spans="1:5" hidden="1" x14ac:dyDescent="0.25">
      <c r="A943" s="2" t="s">
        <v>260</v>
      </c>
      <c r="B943" s="2" t="s">
        <v>82</v>
      </c>
      <c r="C943" s="2" t="s">
        <v>83</v>
      </c>
      <c r="D943" s="3">
        <v>15819.75</v>
      </c>
    </row>
    <row r="944" spans="1:5" hidden="1" x14ac:dyDescent="0.25">
      <c r="A944" s="2" t="s">
        <v>260</v>
      </c>
      <c r="B944" s="2" t="s">
        <v>83</v>
      </c>
      <c r="C944" s="2" t="s">
        <v>84</v>
      </c>
      <c r="D944" s="3">
        <v>15727.75</v>
      </c>
    </row>
    <row r="945" spans="1:5" hidden="1" x14ac:dyDescent="0.25">
      <c r="A945" s="2" t="s">
        <v>260</v>
      </c>
      <c r="B945" s="2" t="s">
        <v>84</v>
      </c>
      <c r="C945" s="2" t="s">
        <v>85</v>
      </c>
      <c r="D945" s="3">
        <v>15586.25</v>
      </c>
    </row>
    <row r="946" spans="1:5" x14ac:dyDescent="0.25">
      <c r="A946" s="2" t="s">
        <v>260</v>
      </c>
      <c r="B946" s="2" t="s">
        <v>85</v>
      </c>
      <c r="C946" s="2" t="s">
        <v>86</v>
      </c>
      <c r="D946" s="3">
        <v>15369.75</v>
      </c>
      <c r="E946" s="1">
        <f t="shared" ref="E946" si="235">AVERAGE(D946:D949)</f>
        <v>15152.1875</v>
      </c>
    </row>
    <row r="947" spans="1:5" hidden="1" x14ac:dyDescent="0.25">
      <c r="A947" s="2" t="s">
        <v>260</v>
      </c>
      <c r="B947" s="2" t="s">
        <v>86</v>
      </c>
      <c r="C947" s="2" t="s">
        <v>87</v>
      </c>
      <c r="D947" s="3">
        <v>15181.5</v>
      </c>
    </row>
    <row r="948" spans="1:5" hidden="1" x14ac:dyDescent="0.25">
      <c r="A948" s="2" t="s">
        <v>260</v>
      </c>
      <c r="B948" s="2" t="s">
        <v>87</v>
      </c>
      <c r="C948" s="2" t="s">
        <v>88</v>
      </c>
      <c r="D948" s="3">
        <v>15054</v>
      </c>
    </row>
    <row r="949" spans="1:5" hidden="1" x14ac:dyDescent="0.25">
      <c r="A949" s="2" t="s">
        <v>260</v>
      </c>
      <c r="B949" s="2" t="s">
        <v>88</v>
      </c>
      <c r="C949" s="2" t="s">
        <v>89</v>
      </c>
      <c r="D949" s="3">
        <v>15003.5</v>
      </c>
    </row>
    <row r="950" spans="1:5" x14ac:dyDescent="0.25">
      <c r="A950" s="2" t="s">
        <v>260</v>
      </c>
      <c r="B950" s="2" t="s">
        <v>89</v>
      </c>
      <c r="C950" s="2" t="s">
        <v>90</v>
      </c>
      <c r="D950" s="3">
        <v>15029.75</v>
      </c>
      <c r="E950" s="1">
        <f t="shared" ref="E950" si="236">AVERAGE(D950:D953)</f>
        <v>14897.875</v>
      </c>
    </row>
    <row r="951" spans="1:5" hidden="1" x14ac:dyDescent="0.25">
      <c r="A951" s="2" t="s">
        <v>260</v>
      </c>
      <c r="B951" s="2" t="s">
        <v>90</v>
      </c>
      <c r="C951" s="2" t="s">
        <v>91</v>
      </c>
      <c r="D951" s="3">
        <v>15037.75</v>
      </c>
    </row>
    <row r="952" spans="1:5" hidden="1" x14ac:dyDescent="0.25">
      <c r="A952" s="2" t="s">
        <v>260</v>
      </c>
      <c r="B952" s="2" t="s">
        <v>91</v>
      </c>
      <c r="C952" s="2" t="s">
        <v>92</v>
      </c>
      <c r="D952" s="3">
        <v>14867.25</v>
      </c>
    </row>
    <row r="953" spans="1:5" hidden="1" x14ac:dyDescent="0.25">
      <c r="A953" s="2" t="s">
        <v>260</v>
      </c>
      <c r="B953" s="2" t="s">
        <v>92</v>
      </c>
      <c r="C953" s="2" t="s">
        <v>93</v>
      </c>
      <c r="D953" s="3">
        <v>14656.75</v>
      </c>
    </row>
    <row r="954" spans="1:5" x14ac:dyDescent="0.25">
      <c r="A954" s="2" t="s">
        <v>260</v>
      </c>
      <c r="B954" s="2" t="s">
        <v>93</v>
      </c>
      <c r="C954" s="2" t="s">
        <v>94</v>
      </c>
      <c r="D954" s="3">
        <v>14484</v>
      </c>
      <c r="E954" s="1">
        <f t="shared" ref="E954" si="237">AVERAGE(D954:D957)</f>
        <v>13944.0625</v>
      </c>
    </row>
    <row r="955" spans="1:5" hidden="1" x14ac:dyDescent="0.25">
      <c r="A955" s="2" t="s">
        <v>260</v>
      </c>
      <c r="B955" s="2" t="s">
        <v>94</v>
      </c>
      <c r="C955" s="2" t="s">
        <v>95</v>
      </c>
      <c r="D955" s="3">
        <v>14121.5</v>
      </c>
    </row>
    <row r="956" spans="1:5" hidden="1" x14ac:dyDescent="0.25">
      <c r="A956" s="2" t="s">
        <v>260</v>
      </c>
      <c r="B956" s="2" t="s">
        <v>95</v>
      </c>
      <c r="C956" s="2" t="s">
        <v>96</v>
      </c>
      <c r="D956" s="3">
        <v>13752.5</v>
      </c>
    </row>
    <row r="957" spans="1:5" hidden="1" x14ac:dyDescent="0.25">
      <c r="A957" s="2" t="s">
        <v>260</v>
      </c>
      <c r="B957" s="2" t="s">
        <v>96</v>
      </c>
      <c r="C957" s="2" t="s">
        <v>97</v>
      </c>
      <c r="D957" s="3">
        <v>13418.25</v>
      </c>
    </row>
    <row r="958" spans="1:5" x14ac:dyDescent="0.25">
      <c r="A958" s="2" t="s">
        <v>260</v>
      </c>
      <c r="B958" s="2" t="s">
        <v>97</v>
      </c>
      <c r="C958" s="2" t="s">
        <v>98</v>
      </c>
      <c r="D958" s="3">
        <v>13085.75</v>
      </c>
      <c r="E958" s="1">
        <f t="shared" ref="E958" si="238">AVERAGE(D958:D961)</f>
        <v>12650</v>
      </c>
    </row>
    <row r="959" spans="1:5" hidden="1" x14ac:dyDescent="0.25">
      <c r="A959" s="2" t="s">
        <v>260</v>
      </c>
      <c r="B959" s="2" t="s">
        <v>98</v>
      </c>
      <c r="C959" s="2" t="s">
        <v>99</v>
      </c>
      <c r="D959" s="3">
        <v>12768.75</v>
      </c>
    </row>
    <row r="960" spans="1:5" hidden="1" x14ac:dyDescent="0.25">
      <c r="A960" s="2" t="s">
        <v>260</v>
      </c>
      <c r="B960" s="2" t="s">
        <v>99</v>
      </c>
      <c r="C960" s="2" t="s">
        <v>100</v>
      </c>
      <c r="D960" s="3">
        <v>12510.75</v>
      </c>
    </row>
    <row r="961" spans="1:5" hidden="1" x14ac:dyDescent="0.25">
      <c r="A961" s="2" t="s">
        <v>260</v>
      </c>
      <c r="B961" s="2" t="s">
        <v>100</v>
      </c>
      <c r="C961" s="2" t="s">
        <v>5</v>
      </c>
      <c r="D961" s="3">
        <v>12234.75</v>
      </c>
    </row>
    <row r="962" spans="1:5" x14ac:dyDescent="0.25">
      <c r="A962" s="2" t="s">
        <v>261</v>
      </c>
      <c r="B962" s="2" t="s">
        <v>5</v>
      </c>
      <c r="C962" s="2" t="s">
        <v>6</v>
      </c>
      <c r="D962" s="3">
        <v>12047.25</v>
      </c>
      <c r="E962" s="1">
        <f t="shared" ref="E962" si="239">AVERAGE(D962:D965)</f>
        <v>11851.6875</v>
      </c>
    </row>
    <row r="963" spans="1:5" hidden="1" x14ac:dyDescent="0.25">
      <c r="A963" s="2" t="s">
        <v>261</v>
      </c>
      <c r="B963" s="2" t="s">
        <v>6</v>
      </c>
      <c r="C963" s="2" t="s">
        <v>7</v>
      </c>
      <c r="D963" s="3">
        <v>11913.5</v>
      </c>
    </row>
    <row r="964" spans="1:5" hidden="1" x14ac:dyDescent="0.25">
      <c r="A964" s="2" t="s">
        <v>261</v>
      </c>
      <c r="B964" s="2" t="s">
        <v>7</v>
      </c>
      <c r="C964" s="2" t="s">
        <v>8</v>
      </c>
      <c r="D964" s="3">
        <v>11798</v>
      </c>
    </row>
    <row r="965" spans="1:5" hidden="1" x14ac:dyDescent="0.25">
      <c r="A965" s="2" t="s">
        <v>261</v>
      </c>
      <c r="B965" s="2" t="s">
        <v>8</v>
      </c>
      <c r="C965" s="2" t="s">
        <v>9</v>
      </c>
      <c r="D965" s="3">
        <v>11648</v>
      </c>
    </row>
    <row r="966" spans="1:5" x14ac:dyDescent="0.25">
      <c r="A966" s="2" t="s">
        <v>261</v>
      </c>
      <c r="B966" s="2" t="s">
        <v>9</v>
      </c>
      <c r="C966" s="2" t="s">
        <v>10</v>
      </c>
      <c r="D966" s="3">
        <v>11515.25</v>
      </c>
      <c r="E966" s="1">
        <f t="shared" ref="E966" si="240">AVERAGE(D966:D969)</f>
        <v>11325.3125</v>
      </c>
    </row>
    <row r="967" spans="1:5" hidden="1" x14ac:dyDescent="0.25">
      <c r="A967" s="2" t="s">
        <v>261</v>
      </c>
      <c r="B967" s="2" t="s">
        <v>10</v>
      </c>
      <c r="C967" s="2" t="s">
        <v>11</v>
      </c>
      <c r="D967" s="3">
        <v>11345.25</v>
      </c>
    </row>
    <row r="968" spans="1:5" hidden="1" x14ac:dyDescent="0.25">
      <c r="A968" s="2" t="s">
        <v>261</v>
      </c>
      <c r="B968" s="2" t="s">
        <v>11</v>
      </c>
      <c r="C968" s="2" t="s">
        <v>12</v>
      </c>
      <c r="D968" s="3">
        <v>11256.75</v>
      </c>
    </row>
    <row r="969" spans="1:5" hidden="1" x14ac:dyDescent="0.25">
      <c r="A969" s="2" t="s">
        <v>261</v>
      </c>
      <c r="B969" s="2" t="s">
        <v>12</v>
      </c>
      <c r="C969" s="2" t="s">
        <v>13</v>
      </c>
      <c r="D969" s="3">
        <v>11184</v>
      </c>
    </row>
    <row r="970" spans="1:5" x14ac:dyDescent="0.25">
      <c r="A970" s="2" t="s">
        <v>261</v>
      </c>
      <c r="B970" s="2" t="s">
        <v>13</v>
      </c>
      <c r="C970" s="2" t="s">
        <v>14</v>
      </c>
      <c r="D970" s="3">
        <v>11098.5</v>
      </c>
      <c r="E970" s="1">
        <f t="shared" ref="E970" si="241">AVERAGE(D970:D973)</f>
        <v>11052.25</v>
      </c>
    </row>
    <row r="971" spans="1:5" hidden="1" x14ac:dyDescent="0.25">
      <c r="A971" s="2" t="s">
        <v>261</v>
      </c>
      <c r="B971" s="2" t="s">
        <v>14</v>
      </c>
      <c r="C971" s="2" t="s">
        <v>15</v>
      </c>
      <c r="D971" s="3">
        <v>11027.5</v>
      </c>
    </row>
    <row r="972" spans="1:5" hidden="1" x14ac:dyDescent="0.25">
      <c r="A972" s="2" t="s">
        <v>261</v>
      </c>
      <c r="B972" s="2" t="s">
        <v>15</v>
      </c>
      <c r="C972" s="2" t="s">
        <v>16</v>
      </c>
      <c r="D972" s="3">
        <v>11055.75</v>
      </c>
    </row>
    <row r="973" spans="1:5" hidden="1" x14ac:dyDescent="0.25">
      <c r="A973" s="2" t="s">
        <v>261</v>
      </c>
      <c r="B973" s="2" t="s">
        <v>16</v>
      </c>
      <c r="C973" s="2" t="s">
        <v>17</v>
      </c>
      <c r="D973" s="3">
        <v>11027.25</v>
      </c>
    </row>
    <row r="974" spans="1:5" x14ac:dyDescent="0.25">
      <c r="A974" s="2" t="s">
        <v>261</v>
      </c>
      <c r="B974" s="2" t="s">
        <v>17</v>
      </c>
      <c r="C974" s="2" t="s">
        <v>18</v>
      </c>
      <c r="D974" s="3">
        <v>11097</v>
      </c>
      <c r="E974" s="1">
        <f t="shared" ref="E974" si="242">AVERAGE(D974:D977)</f>
        <v>11120.375</v>
      </c>
    </row>
    <row r="975" spans="1:5" hidden="1" x14ac:dyDescent="0.25">
      <c r="A975" s="2" t="s">
        <v>261</v>
      </c>
      <c r="B975" s="2" t="s">
        <v>18</v>
      </c>
      <c r="C975" s="2" t="s">
        <v>19</v>
      </c>
      <c r="D975" s="3">
        <v>11122.75</v>
      </c>
    </row>
    <row r="976" spans="1:5" hidden="1" x14ac:dyDescent="0.25">
      <c r="A976" s="2" t="s">
        <v>261</v>
      </c>
      <c r="B976" s="2" t="s">
        <v>19</v>
      </c>
      <c r="C976" s="2" t="s">
        <v>20</v>
      </c>
      <c r="D976" s="3">
        <v>11150.75</v>
      </c>
    </row>
    <row r="977" spans="1:5" hidden="1" x14ac:dyDescent="0.25">
      <c r="A977" s="2" t="s">
        <v>261</v>
      </c>
      <c r="B977" s="2" t="s">
        <v>20</v>
      </c>
      <c r="C977" s="2" t="s">
        <v>21</v>
      </c>
      <c r="D977" s="3">
        <v>11111</v>
      </c>
    </row>
    <row r="978" spans="1:5" x14ac:dyDescent="0.25">
      <c r="A978" s="2" t="s">
        <v>261</v>
      </c>
      <c r="B978" s="2" t="s">
        <v>21</v>
      </c>
      <c r="C978" s="2" t="s">
        <v>22</v>
      </c>
      <c r="D978" s="3">
        <v>11247.75</v>
      </c>
      <c r="E978" s="1">
        <f t="shared" ref="E978" si="243">AVERAGE(D978:D981)</f>
        <v>11449.5625</v>
      </c>
    </row>
    <row r="979" spans="1:5" hidden="1" x14ac:dyDescent="0.25">
      <c r="A979" s="2" t="s">
        <v>261</v>
      </c>
      <c r="B979" s="2" t="s">
        <v>22</v>
      </c>
      <c r="C979" s="2" t="s">
        <v>23</v>
      </c>
      <c r="D979" s="3">
        <v>11384.75</v>
      </c>
    </row>
    <row r="980" spans="1:5" hidden="1" x14ac:dyDescent="0.25">
      <c r="A980" s="2" t="s">
        <v>261</v>
      </c>
      <c r="B980" s="2" t="s">
        <v>23</v>
      </c>
      <c r="C980" s="2" t="s">
        <v>24</v>
      </c>
      <c r="D980" s="3">
        <v>11514.25</v>
      </c>
    </row>
    <row r="981" spans="1:5" hidden="1" x14ac:dyDescent="0.25">
      <c r="A981" s="2" t="s">
        <v>261</v>
      </c>
      <c r="B981" s="2" t="s">
        <v>24</v>
      </c>
      <c r="C981" s="2" t="s">
        <v>25</v>
      </c>
      <c r="D981" s="3">
        <v>11651.5</v>
      </c>
    </row>
    <row r="982" spans="1:5" x14ac:dyDescent="0.25">
      <c r="A982" s="2" t="s">
        <v>261</v>
      </c>
      <c r="B982" s="2" t="s">
        <v>25</v>
      </c>
      <c r="C982" s="2" t="s">
        <v>26</v>
      </c>
      <c r="D982" s="3">
        <v>12102.25</v>
      </c>
      <c r="E982" s="1">
        <f t="shared" ref="E982" si="244">AVERAGE(D982:D985)</f>
        <v>12376.75</v>
      </c>
    </row>
    <row r="983" spans="1:5" hidden="1" x14ac:dyDescent="0.25">
      <c r="A983" s="2" t="s">
        <v>261</v>
      </c>
      <c r="B983" s="2" t="s">
        <v>26</v>
      </c>
      <c r="C983" s="2" t="s">
        <v>27</v>
      </c>
      <c r="D983" s="3">
        <v>12260</v>
      </c>
    </row>
    <row r="984" spans="1:5" hidden="1" x14ac:dyDescent="0.25">
      <c r="A984" s="2" t="s">
        <v>261</v>
      </c>
      <c r="B984" s="2" t="s">
        <v>27</v>
      </c>
      <c r="C984" s="2" t="s">
        <v>28</v>
      </c>
      <c r="D984" s="3">
        <v>12419.75</v>
      </c>
    </row>
    <row r="985" spans="1:5" hidden="1" x14ac:dyDescent="0.25">
      <c r="A985" s="2" t="s">
        <v>261</v>
      </c>
      <c r="B985" s="2" t="s">
        <v>28</v>
      </c>
      <c r="C985" s="2" t="s">
        <v>29</v>
      </c>
      <c r="D985" s="3">
        <v>12725</v>
      </c>
    </row>
    <row r="986" spans="1:5" x14ac:dyDescent="0.25">
      <c r="A986" s="2" t="s">
        <v>261</v>
      </c>
      <c r="B986" s="2" t="s">
        <v>29</v>
      </c>
      <c r="C986" s="2" t="s">
        <v>30</v>
      </c>
      <c r="D986" s="3">
        <v>13585.5</v>
      </c>
      <c r="E986" s="1">
        <f t="shared" ref="E986" si="245">AVERAGE(D986:D989)</f>
        <v>14306.0625</v>
      </c>
    </row>
    <row r="987" spans="1:5" hidden="1" x14ac:dyDescent="0.25">
      <c r="A987" s="2" t="s">
        <v>261</v>
      </c>
      <c r="B987" s="2" t="s">
        <v>30</v>
      </c>
      <c r="C987" s="2" t="s">
        <v>31</v>
      </c>
      <c r="D987" s="3">
        <v>14164.25</v>
      </c>
    </row>
    <row r="988" spans="1:5" hidden="1" x14ac:dyDescent="0.25">
      <c r="A988" s="2" t="s">
        <v>261</v>
      </c>
      <c r="B988" s="2" t="s">
        <v>31</v>
      </c>
      <c r="C988" s="2" t="s">
        <v>32</v>
      </c>
      <c r="D988" s="3">
        <v>14572.25</v>
      </c>
    </row>
    <row r="989" spans="1:5" hidden="1" x14ac:dyDescent="0.25">
      <c r="A989" s="2" t="s">
        <v>261</v>
      </c>
      <c r="B989" s="2" t="s">
        <v>32</v>
      </c>
      <c r="C989" s="2" t="s">
        <v>33</v>
      </c>
      <c r="D989" s="3">
        <v>14902.25</v>
      </c>
    </row>
    <row r="990" spans="1:5" x14ac:dyDescent="0.25">
      <c r="A990" s="2" t="s">
        <v>261</v>
      </c>
      <c r="B990" s="2" t="s">
        <v>33</v>
      </c>
      <c r="C990" s="2" t="s">
        <v>34</v>
      </c>
      <c r="D990" s="3">
        <v>15399.75</v>
      </c>
      <c r="E990" s="1">
        <f t="shared" ref="E990" si="246">AVERAGE(D990:D993)</f>
        <v>15791.0625</v>
      </c>
    </row>
    <row r="991" spans="1:5" hidden="1" x14ac:dyDescent="0.25">
      <c r="A991" s="2" t="s">
        <v>261</v>
      </c>
      <c r="B991" s="2" t="s">
        <v>34</v>
      </c>
      <c r="C991" s="2" t="s">
        <v>35</v>
      </c>
      <c r="D991" s="3">
        <v>15681.75</v>
      </c>
    </row>
    <row r="992" spans="1:5" hidden="1" x14ac:dyDescent="0.25">
      <c r="A992" s="2" t="s">
        <v>261</v>
      </c>
      <c r="B992" s="2" t="s">
        <v>35</v>
      </c>
      <c r="C992" s="2" t="s">
        <v>36</v>
      </c>
      <c r="D992" s="3">
        <v>15951.5</v>
      </c>
    </row>
    <row r="993" spans="1:5" hidden="1" x14ac:dyDescent="0.25">
      <c r="A993" s="2" t="s">
        <v>261</v>
      </c>
      <c r="B993" s="2" t="s">
        <v>36</v>
      </c>
      <c r="C993" s="2" t="s">
        <v>37</v>
      </c>
      <c r="D993" s="3">
        <v>16131.25</v>
      </c>
    </row>
    <row r="994" spans="1:5" x14ac:dyDescent="0.25">
      <c r="A994" s="2" t="s">
        <v>261</v>
      </c>
      <c r="B994" s="2" t="s">
        <v>37</v>
      </c>
      <c r="C994" s="2" t="s">
        <v>38</v>
      </c>
      <c r="D994" s="3">
        <v>16399.25</v>
      </c>
      <c r="E994" s="1">
        <f t="shared" ref="E994" si="247">AVERAGE(D994:D997)</f>
        <v>16531.5625</v>
      </c>
    </row>
    <row r="995" spans="1:5" hidden="1" x14ac:dyDescent="0.25">
      <c r="A995" s="2" t="s">
        <v>261</v>
      </c>
      <c r="B995" s="2" t="s">
        <v>38</v>
      </c>
      <c r="C995" s="2" t="s">
        <v>39</v>
      </c>
      <c r="D995" s="3">
        <v>16515.75</v>
      </c>
    </row>
    <row r="996" spans="1:5" hidden="1" x14ac:dyDescent="0.25">
      <c r="A996" s="2" t="s">
        <v>261</v>
      </c>
      <c r="B996" s="2" t="s">
        <v>39</v>
      </c>
      <c r="C996" s="2" t="s">
        <v>40</v>
      </c>
      <c r="D996" s="3">
        <v>16588.75</v>
      </c>
    </row>
    <row r="997" spans="1:5" hidden="1" x14ac:dyDescent="0.25">
      <c r="A997" s="2" t="s">
        <v>261</v>
      </c>
      <c r="B997" s="2" t="s">
        <v>40</v>
      </c>
      <c r="C997" s="2" t="s">
        <v>41</v>
      </c>
      <c r="D997" s="3">
        <v>16622.5</v>
      </c>
    </row>
    <row r="998" spans="1:5" x14ac:dyDescent="0.25">
      <c r="A998" s="2" t="s">
        <v>261</v>
      </c>
      <c r="B998" s="2" t="s">
        <v>41</v>
      </c>
      <c r="C998" s="2" t="s">
        <v>42</v>
      </c>
      <c r="D998" s="3">
        <v>16603.75</v>
      </c>
      <c r="E998" s="1">
        <f t="shared" ref="E998" si="248">AVERAGE(D998:D1001)</f>
        <v>16768.4375</v>
      </c>
    </row>
    <row r="999" spans="1:5" hidden="1" x14ac:dyDescent="0.25">
      <c r="A999" s="2" t="s">
        <v>261</v>
      </c>
      <c r="B999" s="2" t="s">
        <v>42</v>
      </c>
      <c r="C999" s="2" t="s">
        <v>43</v>
      </c>
      <c r="D999" s="3">
        <v>16713.75</v>
      </c>
    </row>
    <row r="1000" spans="1:5" hidden="1" x14ac:dyDescent="0.25">
      <c r="A1000" s="2" t="s">
        <v>261</v>
      </c>
      <c r="B1000" s="2" t="s">
        <v>43</v>
      </c>
      <c r="C1000" s="2" t="s">
        <v>44</v>
      </c>
      <c r="D1000" s="3">
        <v>16839</v>
      </c>
    </row>
    <row r="1001" spans="1:5" hidden="1" x14ac:dyDescent="0.25">
      <c r="A1001" s="2" t="s">
        <v>261</v>
      </c>
      <c r="B1001" s="2" t="s">
        <v>44</v>
      </c>
      <c r="C1001" s="2" t="s">
        <v>45</v>
      </c>
      <c r="D1001" s="3">
        <v>16917.25</v>
      </c>
    </row>
    <row r="1002" spans="1:5" x14ac:dyDescent="0.25">
      <c r="A1002" s="2" t="s">
        <v>261</v>
      </c>
      <c r="B1002" s="2" t="s">
        <v>45</v>
      </c>
      <c r="C1002" s="2" t="s">
        <v>46</v>
      </c>
      <c r="D1002" s="3">
        <v>17041</v>
      </c>
      <c r="E1002" s="1">
        <f t="shared" ref="E1002" si="249">AVERAGE(D1002:D1005)</f>
        <v>17144.4375</v>
      </c>
    </row>
    <row r="1003" spans="1:5" hidden="1" x14ac:dyDescent="0.25">
      <c r="A1003" s="2" t="s">
        <v>261</v>
      </c>
      <c r="B1003" s="2" t="s">
        <v>46</v>
      </c>
      <c r="C1003" s="2" t="s">
        <v>47</v>
      </c>
      <c r="D1003" s="3">
        <v>17049.75</v>
      </c>
    </row>
    <row r="1004" spans="1:5" hidden="1" x14ac:dyDescent="0.25">
      <c r="A1004" s="2" t="s">
        <v>261</v>
      </c>
      <c r="B1004" s="2" t="s">
        <v>47</v>
      </c>
      <c r="C1004" s="2" t="s">
        <v>48</v>
      </c>
      <c r="D1004" s="3">
        <v>17186</v>
      </c>
    </row>
    <row r="1005" spans="1:5" hidden="1" x14ac:dyDescent="0.25">
      <c r="A1005" s="2" t="s">
        <v>261</v>
      </c>
      <c r="B1005" s="2" t="s">
        <v>48</v>
      </c>
      <c r="C1005" s="2" t="s">
        <v>49</v>
      </c>
      <c r="D1005" s="3">
        <v>17301</v>
      </c>
    </row>
    <row r="1006" spans="1:5" x14ac:dyDescent="0.25">
      <c r="A1006" s="2" t="s">
        <v>261</v>
      </c>
      <c r="B1006" s="2" t="s">
        <v>49</v>
      </c>
      <c r="C1006" s="2" t="s">
        <v>50</v>
      </c>
      <c r="D1006" s="3">
        <v>17399.25</v>
      </c>
      <c r="E1006" s="1">
        <f t="shared" ref="E1006" si="250">AVERAGE(D1006:D1009)</f>
        <v>17460.3125</v>
      </c>
    </row>
    <row r="1007" spans="1:5" hidden="1" x14ac:dyDescent="0.25">
      <c r="A1007" s="2" t="s">
        <v>261</v>
      </c>
      <c r="B1007" s="2" t="s">
        <v>50</v>
      </c>
      <c r="C1007" s="2" t="s">
        <v>51</v>
      </c>
      <c r="D1007" s="3">
        <v>17472.5</v>
      </c>
    </row>
    <row r="1008" spans="1:5" hidden="1" x14ac:dyDescent="0.25">
      <c r="A1008" s="2" t="s">
        <v>261</v>
      </c>
      <c r="B1008" s="2" t="s">
        <v>51</v>
      </c>
      <c r="C1008" s="2" t="s">
        <v>52</v>
      </c>
      <c r="D1008" s="3">
        <v>17487.5</v>
      </c>
    </row>
    <row r="1009" spans="1:5" hidden="1" x14ac:dyDescent="0.25">
      <c r="A1009" s="2" t="s">
        <v>261</v>
      </c>
      <c r="B1009" s="2" t="s">
        <v>52</v>
      </c>
      <c r="C1009" s="2" t="s">
        <v>53</v>
      </c>
      <c r="D1009" s="3">
        <v>17482</v>
      </c>
    </row>
    <row r="1010" spans="1:5" x14ac:dyDescent="0.25">
      <c r="A1010" s="2" t="s">
        <v>261</v>
      </c>
      <c r="B1010" s="2" t="s">
        <v>53</v>
      </c>
      <c r="C1010" s="2" t="s">
        <v>54</v>
      </c>
      <c r="D1010" s="3">
        <v>17387.5</v>
      </c>
      <c r="E1010" s="1">
        <f t="shared" ref="E1010" si="251">AVERAGE(D1010:D1013)</f>
        <v>17342.875</v>
      </c>
    </row>
    <row r="1011" spans="1:5" hidden="1" x14ac:dyDescent="0.25">
      <c r="A1011" s="2" t="s">
        <v>261</v>
      </c>
      <c r="B1011" s="2" t="s">
        <v>54</v>
      </c>
      <c r="C1011" s="2" t="s">
        <v>55</v>
      </c>
      <c r="D1011" s="3">
        <v>17323</v>
      </c>
    </row>
    <row r="1012" spans="1:5" hidden="1" x14ac:dyDescent="0.25">
      <c r="A1012" s="2" t="s">
        <v>261</v>
      </c>
      <c r="B1012" s="2" t="s">
        <v>55</v>
      </c>
      <c r="C1012" s="2" t="s">
        <v>56</v>
      </c>
      <c r="D1012" s="3">
        <v>17376.75</v>
      </c>
    </row>
    <row r="1013" spans="1:5" hidden="1" x14ac:dyDescent="0.25">
      <c r="A1013" s="2" t="s">
        <v>261</v>
      </c>
      <c r="B1013" s="2" t="s">
        <v>56</v>
      </c>
      <c r="C1013" s="2" t="s">
        <v>57</v>
      </c>
      <c r="D1013" s="3">
        <v>17284.25</v>
      </c>
    </row>
    <row r="1014" spans="1:5" x14ac:dyDescent="0.25">
      <c r="A1014" s="2" t="s">
        <v>261</v>
      </c>
      <c r="B1014" s="2" t="s">
        <v>57</v>
      </c>
      <c r="C1014" s="2" t="s">
        <v>58</v>
      </c>
      <c r="D1014" s="3">
        <v>17401.25</v>
      </c>
      <c r="E1014" s="1">
        <f t="shared" ref="E1014" si="252">AVERAGE(D1014:D1017)</f>
        <v>17246.1875</v>
      </c>
    </row>
    <row r="1015" spans="1:5" hidden="1" x14ac:dyDescent="0.25">
      <c r="A1015" s="2" t="s">
        <v>261</v>
      </c>
      <c r="B1015" s="2" t="s">
        <v>58</v>
      </c>
      <c r="C1015" s="2" t="s">
        <v>59</v>
      </c>
      <c r="D1015" s="3">
        <v>17361</v>
      </c>
    </row>
    <row r="1016" spans="1:5" hidden="1" x14ac:dyDescent="0.25">
      <c r="A1016" s="2" t="s">
        <v>261</v>
      </c>
      <c r="B1016" s="2" t="s">
        <v>59</v>
      </c>
      <c r="C1016" s="2" t="s">
        <v>60</v>
      </c>
      <c r="D1016" s="3">
        <v>17211</v>
      </c>
    </row>
    <row r="1017" spans="1:5" hidden="1" x14ac:dyDescent="0.25">
      <c r="A1017" s="2" t="s">
        <v>261</v>
      </c>
      <c r="B1017" s="2" t="s">
        <v>60</v>
      </c>
      <c r="C1017" s="2" t="s">
        <v>61</v>
      </c>
      <c r="D1017" s="3">
        <v>17011.5</v>
      </c>
    </row>
    <row r="1018" spans="1:5" x14ac:dyDescent="0.25">
      <c r="A1018" s="2" t="s">
        <v>261</v>
      </c>
      <c r="B1018" s="2" t="s">
        <v>61</v>
      </c>
      <c r="C1018" s="2" t="s">
        <v>62</v>
      </c>
      <c r="D1018" s="3">
        <v>16997.25</v>
      </c>
      <c r="E1018" s="1">
        <f t="shared" ref="E1018" si="253">AVERAGE(D1018:D1021)</f>
        <v>16953.1875</v>
      </c>
    </row>
    <row r="1019" spans="1:5" hidden="1" x14ac:dyDescent="0.25">
      <c r="A1019" s="2" t="s">
        <v>261</v>
      </c>
      <c r="B1019" s="2" t="s">
        <v>62</v>
      </c>
      <c r="C1019" s="2" t="s">
        <v>63</v>
      </c>
      <c r="D1019" s="3">
        <v>16955.5</v>
      </c>
    </row>
    <row r="1020" spans="1:5" hidden="1" x14ac:dyDescent="0.25">
      <c r="A1020" s="2" t="s">
        <v>261</v>
      </c>
      <c r="B1020" s="2" t="s">
        <v>63</v>
      </c>
      <c r="C1020" s="2" t="s">
        <v>64</v>
      </c>
      <c r="D1020" s="3">
        <v>16959.25</v>
      </c>
    </row>
    <row r="1021" spans="1:5" hidden="1" x14ac:dyDescent="0.25">
      <c r="A1021" s="2" t="s">
        <v>261</v>
      </c>
      <c r="B1021" s="2" t="s">
        <v>64</v>
      </c>
      <c r="C1021" s="2" t="s">
        <v>65</v>
      </c>
      <c r="D1021" s="3">
        <v>16900.75</v>
      </c>
    </row>
    <row r="1022" spans="1:5" x14ac:dyDescent="0.25">
      <c r="A1022" s="2" t="s">
        <v>261</v>
      </c>
      <c r="B1022" s="2" t="s">
        <v>65</v>
      </c>
      <c r="C1022" s="2" t="s">
        <v>66</v>
      </c>
      <c r="D1022" s="3">
        <v>16906.25</v>
      </c>
      <c r="E1022" s="1">
        <f t="shared" ref="E1022" si="254">AVERAGE(D1022:D1025)</f>
        <v>16686.6875</v>
      </c>
    </row>
    <row r="1023" spans="1:5" hidden="1" x14ac:dyDescent="0.25">
      <c r="A1023" s="2" t="s">
        <v>261</v>
      </c>
      <c r="B1023" s="2" t="s">
        <v>66</v>
      </c>
      <c r="C1023" s="2" t="s">
        <v>67</v>
      </c>
      <c r="D1023" s="3">
        <v>16747.5</v>
      </c>
    </row>
    <row r="1024" spans="1:5" hidden="1" x14ac:dyDescent="0.25">
      <c r="A1024" s="2" t="s">
        <v>261</v>
      </c>
      <c r="B1024" s="2" t="s">
        <v>67</v>
      </c>
      <c r="C1024" s="2" t="s">
        <v>68</v>
      </c>
      <c r="D1024" s="3">
        <v>16603.75</v>
      </c>
    </row>
    <row r="1025" spans="1:5" hidden="1" x14ac:dyDescent="0.25">
      <c r="A1025" s="2" t="s">
        <v>261</v>
      </c>
      <c r="B1025" s="2" t="s">
        <v>68</v>
      </c>
      <c r="C1025" s="2" t="s">
        <v>69</v>
      </c>
      <c r="D1025" s="3">
        <v>16489.25</v>
      </c>
    </row>
    <row r="1026" spans="1:5" x14ac:dyDescent="0.25">
      <c r="A1026" s="2" t="s">
        <v>261</v>
      </c>
      <c r="B1026" s="2" t="s">
        <v>69</v>
      </c>
      <c r="C1026" s="2" t="s">
        <v>70</v>
      </c>
      <c r="D1026" s="3">
        <v>16406.75</v>
      </c>
      <c r="E1026" s="1">
        <f t="shared" ref="E1026" si="255">AVERAGE(D1026:D1029)</f>
        <v>16305.375</v>
      </c>
    </row>
    <row r="1027" spans="1:5" hidden="1" x14ac:dyDescent="0.25">
      <c r="A1027" s="2" t="s">
        <v>261</v>
      </c>
      <c r="B1027" s="2" t="s">
        <v>70</v>
      </c>
      <c r="C1027" s="2" t="s">
        <v>71</v>
      </c>
      <c r="D1027" s="3">
        <v>16361</v>
      </c>
    </row>
    <row r="1028" spans="1:5" hidden="1" x14ac:dyDescent="0.25">
      <c r="A1028" s="2" t="s">
        <v>261</v>
      </c>
      <c r="B1028" s="2" t="s">
        <v>71</v>
      </c>
      <c r="C1028" s="2" t="s">
        <v>72</v>
      </c>
      <c r="D1028" s="3">
        <v>16244</v>
      </c>
    </row>
    <row r="1029" spans="1:5" hidden="1" x14ac:dyDescent="0.25">
      <c r="A1029" s="2" t="s">
        <v>261</v>
      </c>
      <c r="B1029" s="2" t="s">
        <v>72</v>
      </c>
      <c r="C1029" s="2" t="s">
        <v>73</v>
      </c>
      <c r="D1029" s="3">
        <v>16209.75</v>
      </c>
    </row>
    <row r="1030" spans="1:5" x14ac:dyDescent="0.25">
      <c r="A1030" s="2" t="s">
        <v>261</v>
      </c>
      <c r="B1030" s="2" t="s">
        <v>73</v>
      </c>
      <c r="C1030" s="2" t="s">
        <v>74</v>
      </c>
      <c r="D1030" s="3">
        <v>16116.5</v>
      </c>
      <c r="E1030" s="1">
        <f t="shared" ref="E1030" si="256">AVERAGE(D1030:D1033)</f>
        <v>16068.8125</v>
      </c>
    </row>
    <row r="1031" spans="1:5" hidden="1" x14ac:dyDescent="0.25">
      <c r="A1031" s="2" t="s">
        <v>261</v>
      </c>
      <c r="B1031" s="2" t="s">
        <v>74</v>
      </c>
      <c r="C1031" s="2" t="s">
        <v>75</v>
      </c>
      <c r="D1031" s="3">
        <v>16077.5</v>
      </c>
    </row>
    <row r="1032" spans="1:5" hidden="1" x14ac:dyDescent="0.25">
      <c r="A1032" s="2" t="s">
        <v>261</v>
      </c>
      <c r="B1032" s="2" t="s">
        <v>75</v>
      </c>
      <c r="C1032" s="2" t="s">
        <v>76</v>
      </c>
      <c r="D1032" s="3">
        <v>16062.25</v>
      </c>
    </row>
    <row r="1033" spans="1:5" hidden="1" x14ac:dyDescent="0.25">
      <c r="A1033" s="2" t="s">
        <v>261</v>
      </c>
      <c r="B1033" s="2" t="s">
        <v>76</v>
      </c>
      <c r="C1033" s="2" t="s">
        <v>77</v>
      </c>
      <c r="D1033" s="3">
        <v>16019</v>
      </c>
    </row>
    <row r="1034" spans="1:5" x14ac:dyDescent="0.25">
      <c r="A1034" s="2" t="s">
        <v>261</v>
      </c>
      <c r="B1034" s="2" t="s">
        <v>77</v>
      </c>
      <c r="C1034" s="2" t="s">
        <v>78</v>
      </c>
      <c r="D1034" s="3">
        <v>16007.5</v>
      </c>
      <c r="E1034" s="1">
        <f t="shared" ref="E1034" si="257">AVERAGE(D1034:D1037)</f>
        <v>15955.875</v>
      </c>
    </row>
    <row r="1035" spans="1:5" hidden="1" x14ac:dyDescent="0.25">
      <c r="A1035" s="2" t="s">
        <v>261</v>
      </c>
      <c r="B1035" s="2" t="s">
        <v>78</v>
      </c>
      <c r="C1035" s="2" t="s">
        <v>79</v>
      </c>
      <c r="D1035" s="3">
        <v>15912</v>
      </c>
    </row>
    <row r="1036" spans="1:5" hidden="1" x14ac:dyDescent="0.25">
      <c r="A1036" s="2" t="s">
        <v>261</v>
      </c>
      <c r="B1036" s="2" t="s">
        <v>79</v>
      </c>
      <c r="C1036" s="2" t="s">
        <v>80</v>
      </c>
      <c r="D1036" s="3">
        <v>15938</v>
      </c>
    </row>
    <row r="1037" spans="1:5" hidden="1" x14ac:dyDescent="0.25">
      <c r="A1037" s="2" t="s">
        <v>261</v>
      </c>
      <c r="B1037" s="2" t="s">
        <v>80</v>
      </c>
      <c r="C1037" s="2" t="s">
        <v>81</v>
      </c>
      <c r="D1037" s="3">
        <v>15966</v>
      </c>
    </row>
    <row r="1038" spans="1:5" x14ac:dyDescent="0.25">
      <c r="A1038" s="2" t="s">
        <v>261</v>
      </c>
      <c r="B1038" s="2" t="s">
        <v>81</v>
      </c>
      <c r="C1038" s="2" t="s">
        <v>82</v>
      </c>
      <c r="D1038" s="3">
        <v>15953.75</v>
      </c>
      <c r="E1038" s="1">
        <f t="shared" ref="E1038" si="258">AVERAGE(D1038:D1041)</f>
        <v>15794.4375</v>
      </c>
    </row>
    <row r="1039" spans="1:5" hidden="1" x14ac:dyDescent="0.25">
      <c r="A1039" s="2" t="s">
        <v>261</v>
      </c>
      <c r="B1039" s="2" t="s">
        <v>82</v>
      </c>
      <c r="C1039" s="2" t="s">
        <v>83</v>
      </c>
      <c r="D1039" s="3">
        <v>15781.5</v>
      </c>
    </row>
    <row r="1040" spans="1:5" hidden="1" x14ac:dyDescent="0.25">
      <c r="A1040" s="2" t="s">
        <v>261</v>
      </c>
      <c r="B1040" s="2" t="s">
        <v>83</v>
      </c>
      <c r="C1040" s="2" t="s">
        <v>84</v>
      </c>
      <c r="D1040" s="3">
        <v>15746.5</v>
      </c>
    </row>
    <row r="1041" spans="1:5" hidden="1" x14ac:dyDescent="0.25">
      <c r="A1041" s="2" t="s">
        <v>261</v>
      </c>
      <c r="B1041" s="2" t="s">
        <v>84</v>
      </c>
      <c r="C1041" s="2" t="s">
        <v>85</v>
      </c>
      <c r="D1041" s="3">
        <v>15696</v>
      </c>
    </row>
    <row r="1042" spans="1:5" x14ac:dyDescent="0.25">
      <c r="A1042" s="2" t="s">
        <v>261</v>
      </c>
      <c r="B1042" s="2" t="s">
        <v>85</v>
      </c>
      <c r="C1042" s="2" t="s">
        <v>86</v>
      </c>
      <c r="D1042" s="3">
        <v>15524</v>
      </c>
      <c r="E1042" s="1">
        <f t="shared" ref="E1042" si="259">AVERAGE(D1042:D1045)</f>
        <v>15287.3125</v>
      </c>
    </row>
    <row r="1043" spans="1:5" hidden="1" x14ac:dyDescent="0.25">
      <c r="A1043" s="2" t="s">
        <v>261</v>
      </c>
      <c r="B1043" s="2" t="s">
        <v>86</v>
      </c>
      <c r="C1043" s="2" t="s">
        <v>87</v>
      </c>
      <c r="D1043" s="3">
        <v>15317.75</v>
      </c>
    </row>
    <row r="1044" spans="1:5" hidden="1" x14ac:dyDescent="0.25">
      <c r="A1044" s="2" t="s">
        <v>261</v>
      </c>
      <c r="B1044" s="2" t="s">
        <v>87</v>
      </c>
      <c r="C1044" s="2" t="s">
        <v>88</v>
      </c>
      <c r="D1044" s="3">
        <v>15189.5</v>
      </c>
    </row>
    <row r="1045" spans="1:5" hidden="1" x14ac:dyDescent="0.25">
      <c r="A1045" s="2" t="s">
        <v>261</v>
      </c>
      <c r="B1045" s="2" t="s">
        <v>88</v>
      </c>
      <c r="C1045" s="2" t="s">
        <v>89</v>
      </c>
      <c r="D1045" s="3">
        <v>15118</v>
      </c>
    </row>
    <row r="1046" spans="1:5" x14ac:dyDescent="0.25">
      <c r="A1046" s="2" t="s">
        <v>261</v>
      </c>
      <c r="B1046" s="2" t="s">
        <v>89</v>
      </c>
      <c r="C1046" s="2" t="s">
        <v>90</v>
      </c>
      <c r="D1046" s="3">
        <v>15104.5</v>
      </c>
      <c r="E1046" s="1">
        <f t="shared" ref="E1046" si="260">AVERAGE(D1046:D1049)</f>
        <v>15044.3125</v>
      </c>
    </row>
    <row r="1047" spans="1:5" hidden="1" x14ac:dyDescent="0.25">
      <c r="A1047" s="2" t="s">
        <v>261</v>
      </c>
      <c r="B1047" s="2" t="s">
        <v>90</v>
      </c>
      <c r="C1047" s="2" t="s">
        <v>91</v>
      </c>
      <c r="D1047" s="3">
        <v>15153</v>
      </c>
    </row>
    <row r="1048" spans="1:5" hidden="1" x14ac:dyDescent="0.25">
      <c r="A1048" s="2" t="s">
        <v>261</v>
      </c>
      <c r="B1048" s="2" t="s">
        <v>91</v>
      </c>
      <c r="C1048" s="2" t="s">
        <v>92</v>
      </c>
      <c r="D1048" s="3">
        <v>15040</v>
      </c>
    </row>
    <row r="1049" spans="1:5" hidden="1" x14ac:dyDescent="0.25">
      <c r="A1049" s="2" t="s">
        <v>261</v>
      </c>
      <c r="B1049" s="2" t="s">
        <v>92</v>
      </c>
      <c r="C1049" s="2" t="s">
        <v>93</v>
      </c>
      <c r="D1049" s="3">
        <v>14879.75</v>
      </c>
    </row>
    <row r="1050" spans="1:5" x14ac:dyDescent="0.25">
      <c r="A1050" s="2" t="s">
        <v>261</v>
      </c>
      <c r="B1050" s="2" t="s">
        <v>93</v>
      </c>
      <c r="C1050" s="2" t="s">
        <v>94</v>
      </c>
      <c r="D1050" s="3">
        <v>14707.75</v>
      </c>
      <c r="E1050" s="1">
        <f t="shared" ref="E1050" si="261">AVERAGE(D1050:D1053)</f>
        <v>14223.625</v>
      </c>
    </row>
    <row r="1051" spans="1:5" hidden="1" x14ac:dyDescent="0.25">
      <c r="A1051" s="2" t="s">
        <v>261</v>
      </c>
      <c r="B1051" s="2" t="s">
        <v>94</v>
      </c>
      <c r="C1051" s="2" t="s">
        <v>95</v>
      </c>
      <c r="D1051" s="3">
        <v>14412</v>
      </c>
    </row>
    <row r="1052" spans="1:5" hidden="1" x14ac:dyDescent="0.25">
      <c r="A1052" s="2" t="s">
        <v>261</v>
      </c>
      <c r="B1052" s="2" t="s">
        <v>95</v>
      </c>
      <c r="C1052" s="2" t="s">
        <v>96</v>
      </c>
      <c r="D1052" s="3">
        <v>14107.75</v>
      </c>
    </row>
    <row r="1053" spans="1:5" hidden="1" x14ac:dyDescent="0.25">
      <c r="A1053" s="2" t="s">
        <v>261</v>
      </c>
      <c r="B1053" s="2" t="s">
        <v>96</v>
      </c>
      <c r="C1053" s="2" t="s">
        <v>97</v>
      </c>
      <c r="D1053" s="3">
        <v>13667</v>
      </c>
    </row>
    <row r="1054" spans="1:5" x14ac:dyDescent="0.25">
      <c r="A1054" s="2" t="s">
        <v>261</v>
      </c>
      <c r="B1054" s="2" t="s">
        <v>97</v>
      </c>
      <c r="C1054" s="2" t="s">
        <v>98</v>
      </c>
      <c r="D1054" s="3">
        <v>13456.25</v>
      </c>
      <c r="E1054" s="1">
        <f t="shared" ref="E1054" si="262">AVERAGE(D1054:D1057)</f>
        <v>13085.3125</v>
      </c>
    </row>
    <row r="1055" spans="1:5" hidden="1" x14ac:dyDescent="0.25">
      <c r="A1055" s="2" t="s">
        <v>261</v>
      </c>
      <c r="B1055" s="2" t="s">
        <v>98</v>
      </c>
      <c r="C1055" s="2" t="s">
        <v>99</v>
      </c>
      <c r="D1055" s="3">
        <v>13178.5</v>
      </c>
    </row>
    <row r="1056" spans="1:5" hidden="1" x14ac:dyDescent="0.25">
      <c r="A1056" s="2" t="s">
        <v>261</v>
      </c>
      <c r="B1056" s="2" t="s">
        <v>99</v>
      </c>
      <c r="C1056" s="2" t="s">
        <v>100</v>
      </c>
      <c r="D1056" s="3">
        <v>12955.25</v>
      </c>
    </row>
    <row r="1057" spans="1:5" hidden="1" x14ac:dyDescent="0.25">
      <c r="A1057" s="2" t="s">
        <v>261</v>
      </c>
      <c r="B1057" s="2" t="s">
        <v>100</v>
      </c>
      <c r="C1057" s="2" t="s">
        <v>5</v>
      </c>
      <c r="D1057" s="3">
        <v>12751.25</v>
      </c>
    </row>
    <row r="1058" spans="1:5" x14ac:dyDescent="0.25">
      <c r="A1058" s="2" t="s">
        <v>262</v>
      </c>
      <c r="B1058" s="2" t="s">
        <v>5</v>
      </c>
      <c r="C1058" s="2" t="s">
        <v>6</v>
      </c>
      <c r="D1058" s="3">
        <v>12393</v>
      </c>
      <c r="E1058" s="1">
        <f t="shared" ref="E1058" si="263">AVERAGE(D1058:D1061)</f>
        <v>12138.375</v>
      </c>
    </row>
    <row r="1059" spans="1:5" hidden="1" x14ac:dyDescent="0.25">
      <c r="A1059" s="2" t="s">
        <v>262</v>
      </c>
      <c r="B1059" s="2" t="s">
        <v>6</v>
      </c>
      <c r="C1059" s="2" t="s">
        <v>7</v>
      </c>
      <c r="D1059" s="3">
        <v>12177.75</v>
      </c>
    </row>
    <row r="1060" spans="1:5" hidden="1" x14ac:dyDescent="0.25">
      <c r="A1060" s="2" t="s">
        <v>262</v>
      </c>
      <c r="B1060" s="2" t="s">
        <v>7</v>
      </c>
      <c r="C1060" s="2" t="s">
        <v>8</v>
      </c>
      <c r="D1060" s="3">
        <v>12027</v>
      </c>
    </row>
    <row r="1061" spans="1:5" hidden="1" x14ac:dyDescent="0.25">
      <c r="A1061" s="2" t="s">
        <v>262</v>
      </c>
      <c r="B1061" s="2" t="s">
        <v>8</v>
      </c>
      <c r="C1061" s="2" t="s">
        <v>9</v>
      </c>
      <c r="D1061" s="3">
        <v>11955.75</v>
      </c>
    </row>
    <row r="1062" spans="1:5" x14ac:dyDescent="0.25">
      <c r="A1062" s="2" t="s">
        <v>262</v>
      </c>
      <c r="B1062" s="2" t="s">
        <v>9</v>
      </c>
      <c r="C1062" s="2" t="s">
        <v>10</v>
      </c>
      <c r="D1062" s="3">
        <v>11802.25</v>
      </c>
      <c r="E1062" s="1">
        <f t="shared" ref="E1062" si="264">AVERAGE(D1062:D1065)</f>
        <v>11698.0625</v>
      </c>
    </row>
    <row r="1063" spans="1:5" hidden="1" x14ac:dyDescent="0.25">
      <c r="A1063" s="2" t="s">
        <v>262</v>
      </c>
      <c r="B1063" s="2" t="s">
        <v>10</v>
      </c>
      <c r="C1063" s="2" t="s">
        <v>11</v>
      </c>
      <c r="D1063" s="3">
        <v>11707.5</v>
      </c>
    </row>
    <row r="1064" spans="1:5" hidden="1" x14ac:dyDescent="0.25">
      <c r="A1064" s="2" t="s">
        <v>262</v>
      </c>
      <c r="B1064" s="2" t="s">
        <v>11</v>
      </c>
      <c r="C1064" s="2" t="s">
        <v>12</v>
      </c>
      <c r="D1064" s="3">
        <v>11693</v>
      </c>
    </row>
    <row r="1065" spans="1:5" hidden="1" x14ac:dyDescent="0.25">
      <c r="A1065" s="2" t="s">
        <v>262</v>
      </c>
      <c r="B1065" s="2" t="s">
        <v>12</v>
      </c>
      <c r="C1065" s="2" t="s">
        <v>13</v>
      </c>
      <c r="D1065" s="3">
        <v>11589.5</v>
      </c>
    </row>
    <row r="1066" spans="1:5" x14ac:dyDescent="0.25">
      <c r="A1066" s="2" t="s">
        <v>262</v>
      </c>
      <c r="B1066" s="2" t="s">
        <v>13</v>
      </c>
      <c r="C1066" s="2" t="s">
        <v>14</v>
      </c>
      <c r="D1066" s="3">
        <v>11452</v>
      </c>
      <c r="E1066" s="1">
        <f t="shared" ref="E1066" si="265">AVERAGE(D1066:D1069)</f>
        <v>11414.1875</v>
      </c>
    </row>
    <row r="1067" spans="1:5" hidden="1" x14ac:dyDescent="0.25">
      <c r="A1067" s="2" t="s">
        <v>262</v>
      </c>
      <c r="B1067" s="2" t="s">
        <v>14</v>
      </c>
      <c r="C1067" s="2" t="s">
        <v>15</v>
      </c>
      <c r="D1067" s="3">
        <v>11367.5</v>
      </c>
    </row>
    <row r="1068" spans="1:5" hidden="1" x14ac:dyDescent="0.25">
      <c r="A1068" s="2" t="s">
        <v>262</v>
      </c>
      <c r="B1068" s="2" t="s">
        <v>15</v>
      </c>
      <c r="C1068" s="2" t="s">
        <v>16</v>
      </c>
      <c r="D1068" s="3">
        <v>11401.5</v>
      </c>
    </row>
    <row r="1069" spans="1:5" hidden="1" x14ac:dyDescent="0.25">
      <c r="A1069" s="2" t="s">
        <v>262</v>
      </c>
      <c r="B1069" s="2" t="s">
        <v>16</v>
      </c>
      <c r="C1069" s="2" t="s">
        <v>17</v>
      </c>
      <c r="D1069" s="3">
        <v>11435.75</v>
      </c>
    </row>
    <row r="1070" spans="1:5" x14ac:dyDescent="0.25">
      <c r="A1070" s="2" t="s">
        <v>262</v>
      </c>
      <c r="B1070" s="2" t="s">
        <v>17</v>
      </c>
      <c r="C1070" s="2" t="s">
        <v>18</v>
      </c>
      <c r="D1070" s="3">
        <v>11458.75</v>
      </c>
      <c r="E1070" s="1">
        <f t="shared" ref="E1070" si="266">AVERAGE(D1070:D1073)</f>
        <v>11477.6875</v>
      </c>
    </row>
    <row r="1071" spans="1:5" hidden="1" x14ac:dyDescent="0.25">
      <c r="A1071" s="2" t="s">
        <v>262</v>
      </c>
      <c r="B1071" s="2" t="s">
        <v>18</v>
      </c>
      <c r="C1071" s="2" t="s">
        <v>19</v>
      </c>
      <c r="D1071" s="3">
        <v>11480.5</v>
      </c>
    </row>
    <row r="1072" spans="1:5" hidden="1" x14ac:dyDescent="0.25">
      <c r="A1072" s="2" t="s">
        <v>262</v>
      </c>
      <c r="B1072" s="2" t="s">
        <v>19</v>
      </c>
      <c r="C1072" s="2" t="s">
        <v>20</v>
      </c>
      <c r="D1072" s="3">
        <v>11484.25</v>
      </c>
    </row>
    <row r="1073" spans="1:5" hidden="1" x14ac:dyDescent="0.25">
      <c r="A1073" s="2" t="s">
        <v>262</v>
      </c>
      <c r="B1073" s="2" t="s">
        <v>20</v>
      </c>
      <c r="C1073" s="2" t="s">
        <v>21</v>
      </c>
      <c r="D1073" s="3">
        <v>11487.25</v>
      </c>
    </row>
    <row r="1074" spans="1:5" x14ac:dyDescent="0.25">
      <c r="A1074" s="2" t="s">
        <v>262</v>
      </c>
      <c r="B1074" s="2" t="s">
        <v>21</v>
      </c>
      <c r="C1074" s="2" t="s">
        <v>22</v>
      </c>
      <c r="D1074" s="3">
        <v>11485.75</v>
      </c>
      <c r="E1074" s="1">
        <f t="shared" ref="E1074" si="267">AVERAGE(D1074:D1077)</f>
        <v>11700.25</v>
      </c>
    </row>
    <row r="1075" spans="1:5" hidden="1" x14ac:dyDescent="0.25">
      <c r="A1075" s="2" t="s">
        <v>262</v>
      </c>
      <c r="B1075" s="2" t="s">
        <v>22</v>
      </c>
      <c r="C1075" s="2" t="s">
        <v>23</v>
      </c>
      <c r="D1075" s="3">
        <v>11627.5</v>
      </c>
    </row>
    <row r="1076" spans="1:5" hidden="1" x14ac:dyDescent="0.25">
      <c r="A1076" s="2" t="s">
        <v>262</v>
      </c>
      <c r="B1076" s="2" t="s">
        <v>23</v>
      </c>
      <c r="C1076" s="2" t="s">
        <v>24</v>
      </c>
      <c r="D1076" s="3">
        <v>11743.25</v>
      </c>
    </row>
    <row r="1077" spans="1:5" hidden="1" x14ac:dyDescent="0.25">
      <c r="A1077" s="2" t="s">
        <v>262</v>
      </c>
      <c r="B1077" s="2" t="s">
        <v>24</v>
      </c>
      <c r="C1077" s="2" t="s">
        <v>25</v>
      </c>
      <c r="D1077" s="3">
        <v>11944.5</v>
      </c>
    </row>
    <row r="1078" spans="1:5" x14ac:dyDescent="0.25">
      <c r="A1078" s="2" t="s">
        <v>262</v>
      </c>
      <c r="B1078" s="2" t="s">
        <v>25</v>
      </c>
      <c r="C1078" s="2" t="s">
        <v>26</v>
      </c>
      <c r="D1078" s="3">
        <v>12225.25</v>
      </c>
      <c r="E1078" s="1">
        <f t="shared" ref="E1078" si="268">AVERAGE(D1078:D1081)</f>
        <v>12522.25</v>
      </c>
    </row>
    <row r="1079" spans="1:5" hidden="1" x14ac:dyDescent="0.25">
      <c r="A1079" s="2" t="s">
        <v>262</v>
      </c>
      <c r="B1079" s="2" t="s">
        <v>26</v>
      </c>
      <c r="C1079" s="2" t="s">
        <v>27</v>
      </c>
      <c r="D1079" s="3">
        <v>12365.75</v>
      </c>
    </row>
    <row r="1080" spans="1:5" hidden="1" x14ac:dyDescent="0.25">
      <c r="A1080" s="2" t="s">
        <v>262</v>
      </c>
      <c r="B1080" s="2" t="s">
        <v>27</v>
      </c>
      <c r="C1080" s="2" t="s">
        <v>28</v>
      </c>
      <c r="D1080" s="3">
        <v>12571.5</v>
      </c>
    </row>
    <row r="1081" spans="1:5" hidden="1" x14ac:dyDescent="0.25">
      <c r="A1081" s="2" t="s">
        <v>262</v>
      </c>
      <c r="B1081" s="2" t="s">
        <v>28</v>
      </c>
      <c r="C1081" s="2" t="s">
        <v>29</v>
      </c>
      <c r="D1081" s="3">
        <v>12926.5</v>
      </c>
    </row>
    <row r="1082" spans="1:5" x14ac:dyDescent="0.25">
      <c r="A1082" s="2" t="s">
        <v>262</v>
      </c>
      <c r="B1082" s="2" t="s">
        <v>29</v>
      </c>
      <c r="C1082" s="2" t="s">
        <v>30</v>
      </c>
      <c r="D1082" s="3">
        <v>13730.75</v>
      </c>
      <c r="E1082" s="1">
        <f t="shared" ref="E1082" si="269">AVERAGE(D1082:D1085)</f>
        <v>14509.9375</v>
      </c>
    </row>
    <row r="1083" spans="1:5" hidden="1" x14ac:dyDescent="0.25">
      <c r="A1083" s="2" t="s">
        <v>262</v>
      </c>
      <c r="B1083" s="2" t="s">
        <v>30</v>
      </c>
      <c r="C1083" s="2" t="s">
        <v>31</v>
      </c>
      <c r="D1083" s="3">
        <v>14372.75</v>
      </c>
    </row>
    <row r="1084" spans="1:5" hidden="1" x14ac:dyDescent="0.25">
      <c r="A1084" s="2" t="s">
        <v>262</v>
      </c>
      <c r="B1084" s="2" t="s">
        <v>31</v>
      </c>
      <c r="C1084" s="2" t="s">
        <v>32</v>
      </c>
      <c r="D1084" s="3">
        <v>14779.75</v>
      </c>
    </row>
    <row r="1085" spans="1:5" hidden="1" x14ac:dyDescent="0.25">
      <c r="A1085" s="2" t="s">
        <v>262</v>
      </c>
      <c r="B1085" s="2" t="s">
        <v>32</v>
      </c>
      <c r="C1085" s="2" t="s">
        <v>33</v>
      </c>
      <c r="D1085" s="3">
        <v>15156.5</v>
      </c>
    </row>
    <row r="1086" spans="1:5" x14ac:dyDescent="0.25">
      <c r="A1086" s="2" t="s">
        <v>262</v>
      </c>
      <c r="B1086" s="2" t="s">
        <v>33</v>
      </c>
      <c r="C1086" s="2" t="s">
        <v>34</v>
      </c>
      <c r="D1086" s="3">
        <v>15547</v>
      </c>
      <c r="E1086" s="1">
        <f t="shared" ref="E1086" si="270">AVERAGE(D1086:D1089)</f>
        <v>15955.875</v>
      </c>
    </row>
    <row r="1087" spans="1:5" hidden="1" x14ac:dyDescent="0.25">
      <c r="A1087" s="2" t="s">
        <v>262</v>
      </c>
      <c r="B1087" s="2" t="s">
        <v>34</v>
      </c>
      <c r="C1087" s="2" t="s">
        <v>35</v>
      </c>
      <c r="D1087" s="3">
        <v>15840.75</v>
      </c>
    </row>
    <row r="1088" spans="1:5" hidden="1" x14ac:dyDescent="0.25">
      <c r="A1088" s="2" t="s">
        <v>262</v>
      </c>
      <c r="B1088" s="2" t="s">
        <v>35</v>
      </c>
      <c r="C1088" s="2" t="s">
        <v>36</v>
      </c>
      <c r="D1088" s="3">
        <v>16119.5</v>
      </c>
    </row>
    <row r="1089" spans="1:5" hidden="1" x14ac:dyDescent="0.25">
      <c r="A1089" s="2" t="s">
        <v>262</v>
      </c>
      <c r="B1089" s="2" t="s">
        <v>36</v>
      </c>
      <c r="C1089" s="2" t="s">
        <v>37</v>
      </c>
      <c r="D1089" s="3">
        <v>16316.25</v>
      </c>
    </row>
    <row r="1090" spans="1:5" x14ac:dyDescent="0.25">
      <c r="A1090" s="2" t="s">
        <v>262</v>
      </c>
      <c r="B1090" s="2" t="s">
        <v>37</v>
      </c>
      <c r="C1090" s="2" t="s">
        <v>38</v>
      </c>
      <c r="D1090" s="3">
        <v>16668.25</v>
      </c>
      <c r="E1090" s="1">
        <f t="shared" ref="E1090" si="271">AVERAGE(D1090:D1093)</f>
        <v>16782.8125</v>
      </c>
    </row>
    <row r="1091" spans="1:5" hidden="1" x14ac:dyDescent="0.25">
      <c r="A1091" s="2" t="s">
        <v>262</v>
      </c>
      <c r="B1091" s="2" t="s">
        <v>38</v>
      </c>
      <c r="C1091" s="2" t="s">
        <v>39</v>
      </c>
      <c r="D1091" s="3">
        <v>16798.75</v>
      </c>
    </row>
    <row r="1092" spans="1:5" hidden="1" x14ac:dyDescent="0.25">
      <c r="A1092" s="2" t="s">
        <v>262</v>
      </c>
      <c r="B1092" s="2" t="s">
        <v>39</v>
      </c>
      <c r="C1092" s="2" t="s">
        <v>40</v>
      </c>
      <c r="D1092" s="3">
        <v>16849</v>
      </c>
    </row>
    <row r="1093" spans="1:5" hidden="1" x14ac:dyDescent="0.25">
      <c r="A1093" s="2" t="s">
        <v>262</v>
      </c>
      <c r="B1093" s="2" t="s">
        <v>40</v>
      </c>
      <c r="C1093" s="2" t="s">
        <v>41</v>
      </c>
      <c r="D1093" s="3">
        <v>16815.25</v>
      </c>
    </row>
    <row r="1094" spans="1:5" x14ac:dyDescent="0.25">
      <c r="A1094" s="2" t="s">
        <v>262</v>
      </c>
      <c r="B1094" s="2" t="s">
        <v>41</v>
      </c>
      <c r="C1094" s="2" t="s">
        <v>42</v>
      </c>
      <c r="D1094" s="3">
        <v>16823</v>
      </c>
      <c r="E1094" s="1">
        <f t="shared" ref="E1094" si="272">AVERAGE(D1094:D1097)</f>
        <v>17042.25</v>
      </c>
    </row>
    <row r="1095" spans="1:5" hidden="1" x14ac:dyDescent="0.25">
      <c r="A1095" s="2" t="s">
        <v>262</v>
      </c>
      <c r="B1095" s="2" t="s">
        <v>42</v>
      </c>
      <c r="C1095" s="2" t="s">
        <v>43</v>
      </c>
      <c r="D1095" s="3">
        <v>16973.5</v>
      </c>
    </row>
    <row r="1096" spans="1:5" hidden="1" x14ac:dyDescent="0.25">
      <c r="A1096" s="2" t="s">
        <v>262</v>
      </c>
      <c r="B1096" s="2" t="s">
        <v>43</v>
      </c>
      <c r="C1096" s="2" t="s">
        <v>44</v>
      </c>
      <c r="D1096" s="3">
        <v>17154</v>
      </c>
    </row>
    <row r="1097" spans="1:5" hidden="1" x14ac:dyDescent="0.25">
      <c r="A1097" s="2" t="s">
        <v>262</v>
      </c>
      <c r="B1097" s="2" t="s">
        <v>44</v>
      </c>
      <c r="C1097" s="2" t="s">
        <v>45</v>
      </c>
      <c r="D1097" s="3">
        <v>17218.5</v>
      </c>
    </row>
    <row r="1098" spans="1:5" x14ac:dyDescent="0.25">
      <c r="A1098" s="2" t="s">
        <v>262</v>
      </c>
      <c r="B1098" s="2" t="s">
        <v>45</v>
      </c>
      <c r="C1098" s="2" t="s">
        <v>46</v>
      </c>
      <c r="D1098" s="3">
        <v>17321.5</v>
      </c>
      <c r="E1098" s="1">
        <f t="shared" ref="E1098" si="273">AVERAGE(D1098:D1101)</f>
        <v>17458.8125</v>
      </c>
    </row>
    <row r="1099" spans="1:5" hidden="1" x14ac:dyDescent="0.25">
      <c r="A1099" s="2" t="s">
        <v>262</v>
      </c>
      <c r="B1099" s="2" t="s">
        <v>46</v>
      </c>
      <c r="C1099" s="2" t="s">
        <v>47</v>
      </c>
      <c r="D1099" s="3">
        <v>17397</v>
      </c>
    </row>
    <row r="1100" spans="1:5" hidden="1" x14ac:dyDescent="0.25">
      <c r="A1100" s="2" t="s">
        <v>262</v>
      </c>
      <c r="B1100" s="2" t="s">
        <v>47</v>
      </c>
      <c r="C1100" s="2" t="s">
        <v>48</v>
      </c>
      <c r="D1100" s="3">
        <v>17506</v>
      </c>
    </row>
    <row r="1101" spans="1:5" hidden="1" x14ac:dyDescent="0.25">
      <c r="A1101" s="2" t="s">
        <v>262</v>
      </c>
      <c r="B1101" s="2" t="s">
        <v>48</v>
      </c>
      <c r="C1101" s="2" t="s">
        <v>49</v>
      </c>
      <c r="D1101" s="3">
        <v>17610.75</v>
      </c>
    </row>
    <row r="1102" spans="1:5" x14ac:dyDescent="0.25">
      <c r="A1102" s="2" t="s">
        <v>262</v>
      </c>
      <c r="B1102" s="2" t="s">
        <v>49</v>
      </c>
      <c r="C1102" s="2" t="s">
        <v>50</v>
      </c>
      <c r="D1102" s="3">
        <v>17600.25</v>
      </c>
      <c r="E1102" s="1">
        <f t="shared" ref="E1102" si="274">AVERAGE(D1102:D1105)</f>
        <v>17781.875</v>
      </c>
    </row>
    <row r="1103" spans="1:5" hidden="1" x14ac:dyDescent="0.25">
      <c r="A1103" s="2" t="s">
        <v>262</v>
      </c>
      <c r="B1103" s="2" t="s">
        <v>50</v>
      </c>
      <c r="C1103" s="2" t="s">
        <v>51</v>
      </c>
      <c r="D1103" s="3">
        <v>17732.75</v>
      </c>
    </row>
    <row r="1104" spans="1:5" hidden="1" x14ac:dyDescent="0.25">
      <c r="A1104" s="2" t="s">
        <v>262</v>
      </c>
      <c r="B1104" s="2" t="s">
        <v>51</v>
      </c>
      <c r="C1104" s="2" t="s">
        <v>52</v>
      </c>
      <c r="D1104" s="3">
        <v>17873.5</v>
      </c>
    </row>
    <row r="1105" spans="1:5" hidden="1" x14ac:dyDescent="0.25">
      <c r="A1105" s="2" t="s">
        <v>262</v>
      </c>
      <c r="B1105" s="2" t="s">
        <v>52</v>
      </c>
      <c r="C1105" s="2" t="s">
        <v>53</v>
      </c>
      <c r="D1105" s="3">
        <v>17921</v>
      </c>
    </row>
    <row r="1106" spans="1:5" x14ac:dyDescent="0.25">
      <c r="A1106" s="2" t="s">
        <v>262</v>
      </c>
      <c r="B1106" s="2" t="s">
        <v>53</v>
      </c>
      <c r="C1106" s="2" t="s">
        <v>54</v>
      </c>
      <c r="D1106" s="3">
        <v>17654.75</v>
      </c>
      <c r="E1106" s="1">
        <f t="shared" ref="E1106" si="275">AVERAGE(D1106:D1109)</f>
        <v>17595.875</v>
      </c>
    </row>
    <row r="1107" spans="1:5" hidden="1" x14ac:dyDescent="0.25">
      <c r="A1107" s="2" t="s">
        <v>262</v>
      </c>
      <c r="B1107" s="2" t="s">
        <v>54</v>
      </c>
      <c r="C1107" s="2" t="s">
        <v>55</v>
      </c>
      <c r="D1107" s="3">
        <v>17596.25</v>
      </c>
    </row>
    <row r="1108" spans="1:5" hidden="1" x14ac:dyDescent="0.25">
      <c r="A1108" s="2" t="s">
        <v>262</v>
      </c>
      <c r="B1108" s="2" t="s">
        <v>55</v>
      </c>
      <c r="C1108" s="2" t="s">
        <v>56</v>
      </c>
      <c r="D1108" s="3">
        <v>17570.75</v>
      </c>
    </row>
    <row r="1109" spans="1:5" hidden="1" x14ac:dyDescent="0.25">
      <c r="A1109" s="2" t="s">
        <v>262</v>
      </c>
      <c r="B1109" s="2" t="s">
        <v>56</v>
      </c>
      <c r="C1109" s="2" t="s">
        <v>57</v>
      </c>
      <c r="D1109" s="3">
        <v>17561.75</v>
      </c>
    </row>
    <row r="1110" spans="1:5" x14ac:dyDescent="0.25">
      <c r="A1110" s="2" t="s">
        <v>262</v>
      </c>
      <c r="B1110" s="2" t="s">
        <v>57</v>
      </c>
      <c r="C1110" s="2" t="s">
        <v>58</v>
      </c>
      <c r="D1110" s="3">
        <v>17557.5</v>
      </c>
      <c r="E1110" s="1">
        <f t="shared" ref="E1110" si="276">AVERAGE(D1110:D1113)</f>
        <v>17456.875</v>
      </c>
    </row>
    <row r="1111" spans="1:5" hidden="1" x14ac:dyDescent="0.25">
      <c r="A1111" s="2" t="s">
        <v>262</v>
      </c>
      <c r="B1111" s="2" t="s">
        <v>58</v>
      </c>
      <c r="C1111" s="2" t="s">
        <v>59</v>
      </c>
      <c r="D1111" s="3">
        <v>17556.75</v>
      </c>
    </row>
    <row r="1112" spans="1:5" hidden="1" x14ac:dyDescent="0.25">
      <c r="A1112" s="2" t="s">
        <v>262</v>
      </c>
      <c r="B1112" s="2" t="s">
        <v>59</v>
      </c>
      <c r="C1112" s="2" t="s">
        <v>60</v>
      </c>
      <c r="D1112" s="3">
        <v>17457.5</v>
      </c>
    </row>
    <row r="1113" spans="1:5" hidden="1" x14ac:dyDescent="0.25">
      <c r="A1113" s="2" t="s">
        <v>262</v>
      </c>
      <c r="B1113" s="2" t="s">
        <v>60</v>
      </c>
      <c r="C1113" s="2" t="s">
        <v>61</v>
      </c>
      <c r="D1113" s="3">
        <v>17255.75</v>
      </c>
    </row>
    <row r="1114" spans="1:5" x14ac:dyDescent="0.25">
      <c r="A1114" s="2" t="s">
        <v>262</v>
      </c>
      <c r="B1114" s="2" t="s">
        <v>61</v>
      </c>
      <c r="C1114" s="2" t="s">
        <v>62</v>
      </c>
      <c r="D1114" s="3">
        <v>17224.5</v>
      </c>
      <c r="E1114" s="1">
        <f t="shared" ref="E1114" si="277">AVERAGE(D1114:D1117)</f>
        <v>17191.3125</v>
      </c>
    </row>
    <row r="1115" spans="1:5" hidden="1" x14ac:dyDescent="0.25">
      <c r="A1115" s="2" t="s">
        <v>262</v>
      </c>
      <c r="B1115" s="2" t="s">
        <v>62</v>
      </c>
      <c r="C1115" s="2" t="s">
        <v>63</v>
      </c>
      <c r="D1115" s="3">
        <v>17239.75</v>
      </c>
    </row>
    <row r="1116" spans="1:5" hidden="1" x14ac:dyDescent="0.25">
      <c r="A1116" s="2" t="s">
        <v>262</v>
      </c>
      <c r="B1116" s="2" t="s">
        <v>63</v>
      </c>
      <c r="C1116" s="2" t="s">
        <v>64</v>
      </c>
      <c r="D1116" s="3">
        <v>17186.5</v>
      </c>
    </row>
    <row r="1117" spans="1:5" hidden="1" x14ac:dyDescent="0.25">
      <c r="A1117" s="2" t="s">
        <v>262</v>
      </c>
      <c r="B1117" s="2" t="s">
        <v>64</v>
      </c>
      <c r="C1117" s="2" t="s">
        <v>65</v>
      </c>
      <c r="D1117" s="3">
        <v>17114.5</v>
      </c>
    </row>
    <row r="1118" spans="1:5" x14ac:dyDescent="0.25">
      <c r="A1118" s="2" t="s">
        <v>262</v>
      </c>
      <c r="B1118" s="2" t="s">
        <v>65</v>
      </c>
      <c r="C1118" s="2" t="s">
        <v>66</v>
      </c>
      <c r="D1118" s="3">
        <v>17015.25</v>
      </c>
      <c r="E1118" s="1">
        <f t="shared" ref="E1118" si="278">AVERAGE(D1118:D1121)</f>
        <v>16839.1875</v>
      </c>
    </row>
    <row r="1119" spans="1:5" hidden="1" x14ac:dyDescent="0.25">
      <c r="A1119" s="2" t="s">
        <v>262</v>
      </c>
      <c r="B1119" s="2" t="s">
        <v>66</v>
      </c>
      <c r="C1119" s="2" t="s">
        <v>67</v>
      </c>
      <c r="D1119" s="3">
        <v>16943.75</v>
      </c>
    </row>
    <row r="1120" spans="1:5" hidden="1" x14ac:dyDescent="0.25">
      <c r="A1120" s="2" t="s">
        <v>262</v>
      </c>
      <c r="B1120" s="2" t="s">
        <v>67</v>
      </c>
      <c r="C1120" s="2" t="s">
        <v>68</v>
      </c>
      <c r="D1120" s="3">
        <v>16738.5</v>
      </c>
    </row>
    <row r="1121" spans="1:5" hidden="1" x14ac:dyDescent="0.25">
      <c r="A1121" s="2" t="s">
        <v>262</v>
      </c>
      <c r="B1121" s="2" t="s">
        <v>68</v>
      </c>
      <c r="C1121" s="2" t="s">
        <v>69</v>
      </c>
      <c r="D1121" s="3">
        <v>16659.25</v>
      </c>
    </row>
    <row r="1122" spans="1:5" x14ac:dyDescent="0.25">
      <c r="A1122" s="2" t="s">
        <v>262</v>
      </c>
      <c r="B1122" s="2" t="s">
        <v>69</v>
      </c>
      <c r="C1122" s="2" t="s">
        <v>70</v>
      </c>
      <c r="D1122" s="3">
        <v>16608.5</v>
      </c>
      <c r="E1122" s="1">
        <f t="shared" ref="E1122" si="279">AVERAGE(D1122:D1125)</f>
        <v>16495.6875</v>
      </c>
    </row>
    <row r="1123" spans="1:5" hidden="1" x14ac:dyDescent="0.25">
      <c r="A1123" s="2" t="s">
        <v>262</v>
      </c>
      <c r="B1123" s="2" t="s">
        <v>70</v>
      </c>
      <c r="C1123" s="2" t="s">
        <v>71</v>
      </c>
      <c r="D1123" s="3">
        <v>16552.75</v>
      </c>
    </row>
    <row r="1124" spans="1:5" hidden="1" x14ac:dyDescent="0.25">
      <c r="A1124" s="2" t="s">
        <v>262</v>
      </c>
      <c r="B1124" s="2" t="s">
        <v>71</v>
      </c>
      <c r="C1124" s="2" t="s">
        <v>72</v>
      </c>
      <c r="D1124" s="3">
        <v>16435.75</v>
      </c>
    </row>
    <row r="1125" spans="1:5" hidden="1" x14ac:dyDescent="0.25">
      <c r="A1125" s="2" t="s">
        <v>262</v>
      </c>
      <c r="B1125" s="2" t="s">
        <v>72</v>
      </c>
      <c r="C1125" s="2" t="s">
        <v>73</v>
      </c>
      <c r="D1125" s="3">
        <v>16385.75</v>
      </c>
    </row>
    <row r="1126" spans="1:5" x14ac:dyDescent="0.25">
      <c r="A1126" s="2" t="s">
        <v>262</v>
      </c>
      <c r="B1126" s="2" t="s">
        <v>73</v>
      </c>
      <c r="C1126" s="2" t="s">
        <v>74</v>
      </c>
      <c r="D1126" s="3">
        <v>16388.5</v>
      </c>
      <c r="E1126" s="1">
        <f t="shared" ref="E1126" si="280">AVERAGE(D1126:D1129)</f>
        <v>16378.5625</v>
      </c>
    </row>
    <row r="1127" spans="1:5" hidden="1" x14ac:dyDescent="0.25">
      <c r="A1127" s="2" t="s">
        <v>262</v>
      </c>
      <c r="B1127" s="2" t="s">
        <v>74</v>
      </c>
      <c r="C1127" s="2" t="s">
        <v>75</v>
      </c>
      <c r="D1127" s="3">
        <v>16371.25</v>
      </c>
    </row>
    <row r="1128" spans="1:5" hidden="1" x14ac:dyDescent="0.25">
      <c r="A1128" s="2" t="s">
        <v>262</v>
      </c>
      <c r="B1128" s="2" t="s">
        <v>75</v>
      </c>
      <c r="C1128" s="2" t="s">
        <v>76</v>
      </c>
      <c r="D1128" s="3">
        <v>16354.25</v>
      </c>
    </row>
    <row r="1129" spans="1:5" hidden="1" x14ac:dyDescent="0.25">
      <c r="A1129" s="2" t="s">
        <v>262</v>
      </c>
      <c r="B1129" s="2" t="s">
        <v>76</v>
      </c>
      <c r="C1129" s="2" t="s">
        <v>77</v>
      </c>
      <c r="D1129" s="3">
        <v>16400.25</v>
      </c>
    </row>
    <row r="1130" spans="1:5" x14ac:dyDescent="0.25">
      <c r="A1130" s="2" t="s">
        <v>262</v>
      </c>
      <c r="B1130" s="2" t="s">
        <v>77</v>
      </c>
      <c r="C1130" s="2" t="s">
        <v>78</v>
      </c>
      <c r="D1130" s="3">
        <v>16222.5</v>
      </c>
      <c r="E1130" s="1">
        <f t="shared" ref="E1130" si="281">AVERAGE(D1130:D1133)</f>
        <v>16201.3125</v>
      </c>
    </row>
    <row r="1131" spans="1:5" hidden="1" x14ac:dyDescent="0.25">
      <c r="A1131" s="2" t="s">
        <v>262</v>
      </c>
      <c r="B1131" s="2" t="s">
        <v>78</v>
      </c>
      <c r="C1131" s="2" t="s">
        <v>79</v>
      </c>
      <c r="D1131" s="3">
        <v>16188.25</v>
      </c>
    </row>
    <row r="1132" spans="1:5" hidden="1" x14ac:dyDescent="0.25">
      <c r="A1132" s="2" t="s">
        <v>262</v>
      </c>
      <c r="B1132" s="2" t="s">
        <v>79</v>
      </c>
      <c r="C1132" s="2" t="s">
        <v>80</v>
      </c>
      <c r="D1132" s="3">
        <v>16178.5</v>
      </c>
    </row>
    <row r="1133" spans="1:5" hidden="1" x14ac:dyDescent="0.25">
      <c r="A1133" s="2" t="s">
        <v>262</v>
      </c>
      <c r="B1133" s="2" t="s">
        <v>80</v>
      </c>
      <c r="C1133" s="2" t="s">
        <v>81</v>
      </c>
      <c r="D1133" s="3">
        <v>16216</v>
      </c>
    </row>
    <row r="1134" spans="1:5" x14ac:dyDescent="0.25">
      <c r="A1134" s="2" t="s">
        <v>262</v>
      </c>
      <c r="B1134" s="2" t="s">
        <v>81</v>
      </c>
      <c r="C1134" s="2" t="s">
        <v>82</v>
      </c>
      <c r="D1134" s="3">
        <v>16199.75</v>
      </c>
      <c r="E1134" s="1">
        <f t="shared" ref="E1134" si="282">AVERAGE(D1134:D1137)</f>
        <v>15996.0625</v>
      </c>
    </row>
    <row r="1135" spans="1:5" hidden="1" x14ac:dyDescent="0.25">
      <c r="A1135" s="2" t="s">
        <v>262</v>
      </c>
      <c r="B1135" s="2" t="s">
        <v>82</v>
      </c>
      <c r="C1135" s="2" t="s">
        <v>83</v>
      </c>
      <c r="D1135" s="3">
        <v>16056.75</v>
      </c>
    </row>
    <row r="1136" spans="1:5" hidden="1" x14ac:dyDescent="0.25">
      <c r="A1136" s="2" t="s">
        <v>262</v>
      </c>
      <c r="B1136" s="2" t="s">
        <v>83</v>
      </c>
      <c r="C1136" s="2" t="s">
        <v>84</v>
      </c>
      <c r="D1136" s="3">
        <v>15909.75</v>
      </c>
    </row>
    <row r="1137" spans="1:5" hidden="1" x14ac:dyDescent="0.25">
      <c r="A1137" s="2" t="s">
        <v>262</v>
      </c>
      <c r="B1137" s="2" t="s">
        <v>84</v>
      </c>
      <c r="C1137" s="2" t="s">
        <v>85</v>
      </c>
      <c r="D1137" s="3">
        <v>15818</v>
      </c>
    </row>
    <row r="1138" spans="1:5" x14ac:dyDescent="0.25">
      <c r="A1138" s="2" t="s">
        <v>262</v>
      </c>
      <c r="B1138" s="2" t="s">
        <v>85</v>
      </c>
      <c r="C1138" s="2" t="s">
        <v>86</v>
      </c>
      <c r="D1138" s="3">
        <v>15618.75</v>
      </c>
      <c r="E1138" s="1">
        <f t="shared" ref="E1138" si="283">AVERAGE(D1138:D1141)</f>
        <v>15363.4375</v>
      </c>
    </row>
    <row r="1139" spans="1:5" hidden="1" x14ac:dyDescent="0.25">
      <c r="A1139" s="2" t="s">
        <v>262</v>
      </c>
      <c r="B1139" s="2" t="s">
        <v>86</v>
      </c>
      <c r="C1139" s="2" t="s">
        <v>87</v>
      </c>
      <c r="D1139" s="3">
        <v>15384.25</v>
      </c>
    </row>
    <row r="1140" spans="1:5" hidden="1" x14ac:dyDescent="0.25">
      <c r="A1140" s="2" t="s">
        <v>262</v>
      </c>
      <c r="B1140" s="2" t="s">
        <v>87</v>
      </c>
      <c r="C1140" s="2" t="s">
        <v>88</v>
      </c>
      <c r="D1140" s="3">
        <v>15263.5</v>
      </c>
    </row>
    <row r="1141" spans="1:5" hidden="1" x14ac:dyDescent="0.25">
      <c r="A1141" s="2" t="s">
        <v>262</v>
      </c>
      <c r="B1141" s="2" t="s">
        <v>88</v>
      </c>
      <c r="C1141" s="2" t="s">
        <v>89</v>
      </c>
      <c r="D1141" s="3">
        <v>15187.25</v>
      </c>
    </row>
    <row r="1142" spans="1:5" x14ac:dyDescent="0.25">
      <c r="A1142" s="2" t="s">
        <v>262</v>
      </c>
      <c r="B1142" s="2" t="s">
        <v>89</v>
      </c>
      <c r="C1142" s="2" t="s">
        <v>90</v>
      </c>
      <c r="D1142" s="3">
        <v>15240</v>
      </c>
      <c r="E1142" s="1">
        <f t="shared" ref="E1142" si="284">AVERAGE(D1142:D1145)</f>
        <v>15107.5625</v>
      </c>
    </row>
    <row r="1143" spans="1:5" hidden="1" x14ac:dyDescent="0.25">
      <c r="A1143" s="2" t="s">
        <v>262</v>
      </c>
      <c r="B1143" s="2" t="s">
        <v>90</v>
      </c>
      <c r="C1143" s="2" t="s">
        <v>91</v>
      </c>
      <c r="D1143" s="3">
        <v>15223.25</v>
      </c>
    </row>
    <row r="1144" spans="1:5" hidden="1" x14ac:dyDescent="0.25">
      <c r="A1144" s="2" t="s">
        <v>262</v>
      </c>
      <c r="B1144" s="2" t="s">
        <v>91</v>
      </c>
      <c r="C1144" s="2" t="s">
        <v>92</v>
      </c>
      <c r="D1144" s="3">
        <v>15100.25</v>
      </c>
    </row>
    <row r="1145" spans="1:5" hidden="1" x14ac:dyDescent="0.25">
      <c r="A1145" s="2" t="s">
        <v>262</v>
      </c>
      <c r="B1145" s="2" t="s">
        <v>92</v>
      </c>
      <c r="C1145" s="2" t="s">
        <v>93</v>
      </c>
      <c r="D1145" s="3">
        <v>14866.75</v>
      </c>
    </row>
    <row r="1146" spans="1:5" x14ac:dyDescent="0.25">
      <c r="A1146" s="2" t="s">
        <v>262</v>
      </c>
      <c r="B1146" s="2" t="s">
        <v>93</v>
      </c>
      <c r="C1146" s="2" t="s">
        <v>94</v>
      </c>
      <c r="D1146" s="3">
        <v>14725</v>
      </c>
      <c r="E1146" s="1">
        <f t="shared" ref="E1146" si="285">AVERAGE(D1146:D1149)</f>
        <v>14230.6875</v>
      </c>
    </row>
    <row r="1147" spans="1:5" hidden="1" x14ac:dyDescent="0.25">
      <c r="A1147" s="2" t="s">
        <v>262</v>
      </c>
      <c r="B1147" s="2" t="s">
        <v>94</v>
      </c>
      <c r="C1147" s="2" t="s">
        <v>95</v>
      </c>
      <c r="D1147" s="3">
        <v>14426.75</v>
      </c>
    </row>
    <row r="1148" spans="1:5" hidden="1" x14ac:dyDescent="0.25">
      <c r="A1148" s="2" t="s">
        <v>262</v>
      </c>
      <c r="B1148" s="2" t="s">
        <v>95</v>
      </c>
      <c r="C1148" s="2" t="s">
        <v>96</v>
      </c>
      <c r="D1148" s="3">
        <v>14058.5</v>
      </c>
    </row>
    <row r="1149" spans="1:5" hidden="1" x14ac:dyDescent="0.25">
      <c r="A1149" s="2" t="s">
        <v>262</v>
      </c>
      <c r="B1149" s="2" t="s">
        <v>96</v>
      </c>
      <c r="C1149" s="2" t="s">
        <v>97</v>
      </c>
      <c r="D1149" s="3">
        <v>13712.5</v>
      </c>
    </row>
    <row r="1150" spans="1:5" x14ac:dyDescent="0.25">
      <c r="A1150" s="2" t="s">
        <v>262</v>
      </c>
      <c r="B1150" s="2" t="s">
        <v>97</v>
      </c>
      <c r="C1150" s="2" t="s">
        <v>98</v>
      </c>
      <c r="D1150" s="3">
        <v>13388.5</v>
      </c>
      <c r="E1150" s="1">
        <f t="shared" ref="E1150" si="286">AVERAGE(D1150:D1153)</f>
        <v>12951.625</v>
      </c>
    </row>
    <row r="1151" spans="1:5" hidden="1" x14ac:dyDescent="0.25">
      <c r="A1151" s="2" t="s">
        <v>262</v>
      </c>
      <c r="B1151" s="2" t="s">
        <v>98</v>
      </c>
      <c r="C1151" s="2" t="s">
        <v>99</v>
      </c>
      <c r="D1151" s="3">
        <v>13087.5</v>
      </c>
    </row>
    <row r="1152" spans="1:5" hidden="1" x14ac:dyDescent="0.25">
      <c r="A1152" s="2" t="s">
        <v>262</v>
      </c>
      <c r="B1152" s="2" t="s">
        <v>99</v>
      </c>
      <c r="C1152" s="2" t="s">
        <v>100</v>
      </c>
      <c r="D1152" s="3">
        <v>12790.25</v>
      </c>
    </row>
    <row r="1153" spans="1:5" hidden="1" x14ac:dyDescent="0.25">
      <c r="A1153" s="2" t="s">
        <v>262</v>
      </c>
      <c r="B1153" s="2" t="s">
        <v>100</v>
      </c>
      <c r="C1153" s="2" t="s">
        <v>5</v>
      </c>
      <c r="D1153" s="3">
        <v>12540.25</v>
      </c>
    </row>
    <row r="1154" spans="1:5" x14ac:dyDescent="0.25">
      <c r="A1154" s="2" t="s">
        <v>263</v>
      </c>
      <c r="B1154" s="2" t="s">
        <v>5</v>
      </c>
      <c r="C1154" s="2" t="s">
        <v>6</v>
      </c>
      <c r="D1154" s="3">
        <v>12316.75</v>
      </c>
      <c r="E1154" s="1">
        <f t="shared" ref="E1154" si="287">AVERAGE(D1154:D1157)</f>
        <v>12023.125</v>
      </c>
    </row>
    <row r="1155" spans="1:5" hidden="1" x14ac:dyDescent="0.25">
      <c r="A1155" s="2" t="s">
        <v>263</v>
      </c>
      <c r="B1155" s="2" t="s">
        <v>6</v>
      </c>
      <c r="C1155" s="2" t="s">
        <v>7</v>
      </c>
      <c r="D1155" s="3">
        <v>12116</v>
      </c>
    </row>
    <row r="1156" spans="1:5" hidden="1" x14ac:dyDescent="0.25">
      <c r="A1156" s="2" t="s">
        <v>263</v>
      </c>
      <c r="B1156" s="2" t="s">
        <v>7</v>
      </c>
      <c r="C1156" s="2" t="s">
        <v>8</v>
      </c>
      <c r="D1156" s="3">
        <v>11926.25</v>
      </c>
    </row>
    <row r="1157" spans="1:5" hidden="1" x14ac:dyDescent="0.25">
      <c r="A1157" s="2" t="s">
        <v>263</v>
      </c>
      <c r="B1157" s="2" t="s">
        <v>8</v>
      </c>
      <c r="C1157" s="2" t="s">
        <v>9</v>
      </c>
      <c r="D1157" s="3">
        <v>11733.5</v>
      </c>
    </row>
    <row r="1158" spans="1:5" x14ac:dyDescent="0.25">
      <c r="A1158" s="2" t="s">
        <v>263</v>
      </c>
      <c r="B1158" s="2" t="s">
        <v>9</v>
      </c>
      <c r="C1158" s="2" t="s">
        <v>10</v>
      </c>
      <c r="D1158" s="3">
        <v>11597.25</v>
      </c>
      <c r="E1158" s="1">
        <f t="shared" ref="E1158" si="288">AVERAGE(D1158:D1161)</f>
        <v>11444.5625</v>
      </c>
    </row>
    <row r="1159" spans="1:5" hidden="1" x14ac:dyDescent="0.25">
      <c r="A1159" s="2" t="s">
        <v>263</v>
      </c>
      <c r="B1159" s="2" t="s">
        <v>10</v>
      </c>
      <c r="C1159" s="2" t="s">
        <v>11</v>
      </c>
      <c r="D1159" s="3">
        <v>11433.75</v>
      </c>
    </row>
    <row r="1160" spans="1:5" hidden="1" x14ac:dyDescent="0.25">
      <c r="A1160" s="2" t="s">
        <v>263</v>
      </c>
      <c r="B1160" s="2" t="s">
        <v>11</v>
      </c>
      <c r="C1160" s="2" t="s">
        <v>12</v>
      </c>
      <c r="D1160" s="3">
        <v>11410</v>
      </c>
    </row>
    <row r="1161" spans="1:5" hidden="1" x14ac:dyDescent="0.25">
      <c r="A1161" s="2" t="s">
        <v>263</v>
      </c>
      <c r="B1161" s="2" t="s">
        <v>12</v>
      </c>
      <c r="C1161" s="2" t="s">
        <v>13</v>
      </c>
      <c r="D1161" s="3">
        <v>11337.25</v>
      </c>
    </row>
    <row r="1162" spans="1:5" x14ac:dyDescent="0.25">
      <c r="A1162" s="2" t="s">
        <v>263</v>
      </c>
      <c r="B1162" s="2" t="s">
        <v>13</v>
      </c>
      <c r="C1162" s="2" t="s">
        <v>14</v>
      </c>
      <c r="D1162" s="3">
        <v>11204.75</v>
      </c>
      <c r="E1162" s="1">
        <f t="shared" ref="E1162" si="289">AVERAGE(D1162:D1165)</f>
        <v>11094.3125</v>
      </c>
    </row>
    <row r="1163" spans="1:5" hidden="1" x14ac:dyDescent="0.25">
      <c r="A1163" s="2" t="s">
        <v>263</v>
      </c>
      <c r="B1163" s="2" t="s">
        <v>14</v>
      </c>
      <c r="C1163" s="2" t="s">
        <v>15</v>
      </c>
      <c r="D1163" s="3">
        <v>11105.75</v>
      </c>
    </row>
    <row r="1164" spans="1:5" hidden="1" x14ac:dyDescent="0.25">
      <c r="A1164" s="2" t="s">
        <v>263</v>
      </c>
      <c r="B1164" s="2" t="s">
        <v>15</v>
      </c>
      <c r="C1164" s="2" t="s">
        <v>16</v>
      </c>
      <c r="D1164" s="3">
        <v>11039</v>
      </c>
    </row>
    <row r="1165" spans="1:5" hidden="1" x14ac:dyDescent="0.25">
      <c r="A1165" s="2" t="s">
        <v>263</v>
      </c>
      <c r="B1165" s="2" t="s">
        <v>16</v>
      </c>
      <c r="C1165" s="2" t="s">
        <v>17</v>
      </c>
      <c r="D1165" s="3">
        <v>11027.75</v>
      </c>
    </row>
    <row r="1166" spans="1:5" x14ac:dyDescent="0.25">
      <c r="A1166" s="2" t="s">
        <v>263</v>
      </c>
      <c r="B1166" s="2" t="s">
        <v>17</v>
      </c>
      <c r="C1166" s="2" t="s">
        <v>18</v>
      </c>
      <c r="D1166" s="3">
        <v>11114.75</v>
      </c>
      <c r="E1166" s="1">
        <f t="shared" ref="E1166" si="290">AVERAGE(D1166:D1169)</f>
        <v>11135.6875</v>
      </c>
    </row>
    <row r="1167" spans="1:5" hidden="1" x14ac:dyDescent="0.25">
      <c r="A1167" s="2" t="s">
        <v>263</v>
      </c>
      <c r="B1167" s="2" t="s">
        <v>18</v>
      </c>
      <c r="C1167" s="2" t="s">
        <v>19</v>
      </c>
      <c r="D1167" s="3">
        <v>11112</v>
      </c>
    </row>
    <row r="1168" spans="1:5" hidden="1" x14ac:dyDescent="0.25">
      <c r="A1168" s="2" t="s">
        <v>263</v>
      </c>
      <c r="B1168" s="2" t="s">
        <v>19</v>
      </c>
      <c r="C1168" s="2" t="s">
        <v>20</v>
      </c>
      <c r="D1168" s="3">
        <v>11147.75</v>
      </c>
    </row>
    <row r="1169" spans="1:5" hidden="1" x14ac:dyDescent="0.25">
      <c r="A1169" s="2" t="s">
        <v>263</v>
      </c>
      <c r="B1169" s="2" t="s">
        <v>20</v>
      </c>
      <c r="C1169" s="2" t="s">
        <v>21</v>
      </c>
      <c r="D1169" s="3">
        <v>11168.25</v>
      </c>
    </row>
    <row r="1170" spans="1:5" x14ac:dyDescent="0.25">
      <c r="A1170" s="2" t="s">
        <v>263</v>
      </c>
      <c r="B1170" s="2" t="s">
        <v>21</v>
      </c>
      <c r="C1170" s="2" t="s">
        <v>22</v>
      </c>
      <c r="D1170" s="3">
        <v>11317</v>
      </c>
      <c r="E1170" s="1">
        <f t="shared" ref="E1170" si="291">AVERAGE(D1170:D1173)</f>
        <v>11485.875</v>
      </c>
    </row>
    <row r="1171" spans="1:5" hidden="1" x14ac:dyDescent="0.25">
      <c r="A1171" s="2" t="s">
        <v>263</v>
      </c>
      <c r="B1171" s="2" t="s">
        <v>22</v>
      </c>
      <c r="C1171" s="2" t="s">
        <v>23</v>
      </c>
      <c r="D1171" s="3">
        <v>11425.25</v>
      </c>
    </row>
    <row r="1172" spans="1:5" hidden="1" x14ac:dyDescent="0.25">
      <c r="A1172" s="2" t="s">
        <v>263</v>
      </c>
      <c r="B1172" s="2" t="s">
        <v>23</v>
      </c>
      <c r="C1172" s="2" t="s">
        <v>24</v>
      </c>
      <c r="D1172" s="3">
        <v>11530</v>
      </c>
    </row>
    <row r="1173" spans="1:5" hidden="1" x14ac:dyDescent="0.25">
      <c r="A1173" s="2" t="s">
        <v>263</v>
      </c>
      <c r="B1173" s="2" t="s">
        <v>24</v>
      </c>
      <c r="C1173" s="2" t="s">
        <v>25</v>
      </c>
      <c r="D1173" s="3">
        <v>11671.25</v>
      </c>
    </row>
    <row r="1174" spans="1:5" x14ac:dyDescent="0.25">
      <c r="A1174" s="2" t="s">
        <v>263</v>
      </c>
      <c r="B1174" s="2" t="s">
        <v>25</v>
      </c>
      <c r="C1174" s="2" t="s">
        <v>26</v>
      </c>
      <c r="D1174" s="3">
        <v>12022.5</v>
      </c>
      <c r="E1174" s="1">
        <f t="shared" ref="E1174" si="292">AVERAGE(D1174:D1177)</f>
        <v>12319.1875</v>
      </c>
    </row>
    <row r="1175" spans="1:5" hidden="1" x14ac:dyDescent="0.25">
      <c r="A1175" s="2" t="s">
        <v>263</v>
      </c>
      <c r="B1175" s="2" t="s">
        <v>26</v>
      </c>
      <c r="C1175" s="2" t="s">
        <v>27</v>
      </c>
      <c r="D1175" s="3">
        <v>12169.5</v>
      </c>
    </row>
    <row r="1176" spans="1:5" hidden="1" x14ac:dyDescent="0.25">
      <c r="A1176" s="2" t="s">
        <v>263</v>
      </c>
      <c r="B1176" s="2" t="s">
        <v>27</v>
      </c>
      <c r="C1176" s="2" t="s">
        <v>28</v>
      </c>
      <c r="D1176" s="3">
        <v>12402.75</v>
      </c>
    </row>
    <row r="1177" spans="1:5" hidden="1" x14ac:dyDescent="0.25">
      <c r="A1177" s="2" t="s">
        <v>263</v>
      </c>
      <c r="B1177" s="2" t="s">
        <v>28</v>
      </c>
      <c r="C1177" s="2" t="s">
        <v>29</v>
      </c>
      <c r="D1177" s="3">
        <v>12682</v>
      </c>
    </row>
    <row r="1178" spans="1:5" x14ac:dyDescent="0.25">
      <c r="A1178" s="2" t="s">
        <v>263</v>
      </c>
      <c r="B1178" s="2" t="s">
        <v>29</v>
      </c>
      <c r="C1178" s="2" t="s">
        <v>30</v>
      </c>
      <c r="D1178" s="3">
        <v>13384.25</v>
      </c>
      <c r="E1178" s="1">
        <f t="shared" ref="E1178" si="293">AVERAGE(D1178:D1181)</f>
        <v>14224.1875</v>
      </c>
    </row>
    <row r="1179" spans="1:5" hidden="1" x14ac:dyDescent="0.25">
      <c r="A1179" s="2" t="s">
        <v>263</v>
      </c>
      <c r="B1179" s="2" t="s">
        <v>30</v>
      </c>
      <c r="C1179" s="2" t="s">
        <v>31</v>
      </c>
      <c r="D1179" s="3">
        <v>14035.5</v>
      </c>
    </row>
    <row r="1180" spans="1:5" hidden="1" x14ac:dyDescent="0.25">
      <c r="A1180" s="2" t="s">
        <v>263</v>
      </c>
      <c r="B1180" s="2" t="s">
        <v>31</v>
      </c>
      <c r="C1180" s="2" t="s">
        <v>32</v>
      </c>
      <c r="D1180" s="3">
        <v>14555.5</v>
      </c>
    </row>
    <row r="1181" spans="1:5" hidden="1" x14ac:dyDescent="0.25">
      <c r="A1181" s="2" t="s">
        <v>263</v>
      </c>
      <c r="B1181" s="2" t="s">
        <v>32</v>
      </c>
      <c r="C1181" s="2" t="s">
        <v>33</v>
      </c>
      <c r="D1181" s="3">
        <v>14921.5</v>
      </c>
    </row>
    <row r="1182" spans="1:5" x14ac:dyDescent="0.25">
      <c r="A1182" s="2" t="s">
        <v>263</v>
      </c>
      <c r="B1182" s="2" t="s">
        <v>33</v>
      </c>
      <c r="C1182" s="2" t="s">
        <v>34</v>
      </c>
      <c r="D1182" s="3">
        <v>15382</v>
      </c>
      <c r="E1182" s="1">
        <f t="shared" ref="E1182" si="294">AVERAGE(D1182:D1185)</f>
        <v>15790.4375</v>
      </c>
    </row>
    <row r="1183" spans="1:5" hidden="1" x14ac:dyDescent="0.25">
      <c r="A1183" s="2" t="s">
        <v>263</v>
      </c>
      <c r="B1183" s="2" t="s">
        <v>34</v>
      </c>
      <c r="C1183" s="2" t="s">
        <v>35</v>
      </c>
      <c r="D1183" s="3">
        <v>15698.5</v>
      </c>
    </row>
    <row r="1184" spans="1:5" hidden="1" x14ac:dyDescent="0.25">
      <c r="A1184" s="2" t="s">
        <v>263</v>
      </c>
      <c r="B1184" s="2" t="s">
        <v>35</v>
      </c>
      <c r="C1184" s="2" t="s">
        <v>36</v>
      </c>
      <c r="D1184" s="3">
        <v>15935.5</v>
      </c>
    </row>
    <row r="1185" spans="1:5" hidden="1" x14ac:dyDescent="0.25">
      <c r="A1185" s="2" t="s">
        <v>263</v>
      </c>
      <c r="B1185" s="2" t="s">
        <v>36</v>
      </c>
      <c r="C1185" s="2" t="s">
        <v>37</v>
      </c>
      <c r="D1185" s="3">
        <v>16145.75</v>
      </c>
    </row>
    <row r="1186" spans="1:5" x14ac:dyDescent="0.25">
      <c r="A1186" s="2" t="s">
        <v>263</v>
      </c>
      <c r="B1186" s="2" t="s">
        <v>37</v>
      </c>
      <c r="C1186" s="2" t="s">
        <v>38</v>
      </c>
      <c r="D1186" s="3">
        <v>16439.5</v>
      </c>
      <c r="E1186" s="1">
        <f t="shared" ref="E1186" si="295">AVERAGE(D1186:D1189)</f>
        <v>16561.3125</v>
      </c>
    </row>
    <row r="1187" spans="1:5" hidden="1" x14ac:dyDescent="0.25">
      <c r="A1187" s="2" t="s">
        <v>263</v>
      </c>
      <c r="B1187" s="2" t="s">
        <v>38</v>
      </c>
      <c r="C1187" s="2" t="s">
        <v>39</v>
      </c>
      <c r="D1187" s="3">
        <v>16552.5</v>
      </c>
    </row>
    <row r="1188" spans="1:5" hidden="1" x14ac:dyDescent="0.25">
      <c r="A1188" s="2" t="s">
        <v>263</v>
      </c>
      <c r="B1188" s="2" t="s">
        <v>39</v>
      </c>
      <c r="C1188" s="2" t="s">
        <v>40</v>
      </c>
      <c r="D1188" s="3">
        <v>16608.75</v>
      </c>
    </row>
    <row r="1189" spans="1:5" hidden="1" x14ac:dyDescent="0.25">
      <c r="A1189" s="2" t="s">
        <v>263</v>
      </c>
      <c r="B1189" s="2" t="s">
        <v>40</v>
      </c>
      <c r="C1189" s="2" t="s">
        <v>41</v>
      </c>
      <c r="D1189" s="3">
        <v>16644.5</v>
      </c>
    </row>
    <row r="1190" spans="1:5" x14ac:dyDescent="0.25">
      <c r="A1190" s="2" t="s">
        <v>263</v>
      </c>
      <c r="B1190" s="2" t="s">
        <v>41</v>
      </c>
      <c r="C1190" s="2" t="s">
        <v>42</v>
      </c>
      <c r="D1190" s="3">
        <v>16656</v>
      </c>
      <c r="E1190" s="1">
        <f t="shared" ref="E1190" si="296">AVERAGE(D1190:D1193)</f>
        <v>16749.9375</v>
      </c>
    </row>
    <row r="1191" spans="1:5" hidden="1" x14ac:dyDescent="0.25">
      <c r="A1191" s="2" t="s">
        <v>263</v>
      </c>
      <c r="B1191" s="2" t="s">
        <v>42</v>
      </c>
      <c r="C1191" s="2" t="s">
        <v>43</v>
      </c>
      <c r="D1191" s="3">
        <v>16638.25</v>
      </c>
    </row>
    <row r="1192" spans="1:5" hidden="1" x14ac:dyDescent="0.25">
      <c r="A1192" s="2" t="s">
        <v>263</v>
      </c>
      <c r="B1192" s="2" t="s">
        <v>43</v>
      </c>
      <c r="C1192" s="2" t="s">
        <v>44</v>
      </c>
      <c r="D1192" s="3">
        <v>16832</v>
      </c>
    </row>
    <row r="1193" spans="1:5" hidden="1" x14ac:dyDescent="0.25">
      <c r="A1193" s="2" t="s">
        <v>263</v>
      </c>
      <c r="B1193" s="2" t="s">
        <v>44</v>
      </c>
      <c r="C1193" s="2" t="s">
        <v>45</v>
      </c>
      <c r="D1193" s="3">
        <v>16873.5</v>
      </c>
    </row>
    <row r="1194" spans="1:5" x14ac:dyDescent="0.25">
      <c r="A1194" s="2" t="s">
        <v>263</v>
      </c>
      <c r="B1194" s="2" t="s">
        <v>45</v>
      </c>
      <c r="C1194" s="2" t="s">
        <v>46</v>
      </c>
      <c r="D1194" s="3">
        <v>17004.75</v>
      </c>
      <c r="E1194" s="1">
        <f t="shared" ref="E1194" si="297">AVERAGE(D1194:D1197)</f>
        <v>17062.625</v>
      </c>
    </row>
    <row r="1195" spans="1:5" hidden="1" x14ac:dyDescent="0.25">
      <c r="A1195" s="2" t="s">
        <v>263</v>
      </c>
      <c r="B1195" s="2" t="s">
        <v>46</v>
      </c>
      <c r="C1195" s="2" t="s">
        <v>47</v>
      </c>
      <c r="D1195" s="3">
        <v>16964.75</v>
      </c>
    </row>
    <row r="1196" spans="1:5" hidden="1" x14ac:dyDescent="0.25">
      <c r="A1196" s="2" t="s">
        <v>263</v>
      </c>
      <c r="B1196" s="2" t="s">
        <v>47</v>
      </c>
      <c r="C1196" s="2" t="s">
        <v>48</v>
      </c>
      <c r="D1196" s="3">
        <v>17041</v>
      </c>
    </row>
    <row r="1197" spans="1:5" hidden="1" x14ac:dyDescent="0.25">
      <c r="A1197" s="2" t="s">
        <v>263</v>
      </c>
      <c r="B1197" s="2" t="s">
        <v>48</v>
      </c>
      <c r="C1197" s="2" t="s">
        <v>49</v>
      </c>
      <c r="D1197" s="3">
        <v>17240</v>
      </c>
    </row>
    <row r="1198" spans="1:5" x14ac:dyDescent="0.25">
      <c r="A1198" s="2" t="s">
        <v>263</v>
      </c>
      <c r="B1198" s="2" t="s">
        <v>49</v>
      </c>
      <c r="C1198" s="2" t="s">
        <v>50</v>
      </c>
      <c r="D1198" s="3">
        <v>17233</v>
      </c>
      <c r="E1198" s="1">
        <f t="shared" ref="E1198" si="298">AVERAGE(D1198:D1201)</f>
        <v>17326</v>
      </c>
    </row>
    <row r="1199" spans="1:5" hidden="1" x14ac:dyDescent="0.25">
      <c r="A1199" s="2" t="s">
        <v>263</v>
      </c>
      <c r="B1199" s="2" t="s">
        <v>50</v>
      </c>
      <c r="C1199" s="2" t="s">
        <v>51</v>
      </c>
      <c r="D1199" s="3">
        <v>17277.5</v>
      </c>
    </row>
    <row r="1200" spans="1:5" hidden="1" x14ac:dyDescent="0.25">
      <c r="A1200" s="2" t="s">
        <v>263</v>
      </c>
      <c r="B1200" s="2" t="s">
        <v>51</v>
      </c>
      <c r="C1200" s="2" t="s">
        <v>52</v>
      </c>
      <c r="D1200" s="3">
        <v>17436</v>
      </c>
    </row>
    <row r="1201" spans="1:5" hidden="1" x14ac:dyDescent="0.25">
      <c r="A1201" s="2" t="s">
        <v>263</v>
      </c>
      <c r="B1201" s="2" t="s">
        <v>52</v>
      </c>
      <c r="C1201" s="2" t="s">
        <v>53</v>
      </c>
      <c r="D1201" s="3">
        <v>17357.5</v>
      </c>
    </row>
    <row r="1202" spans="1:5" x14ac:dyDescent="0.25">
      <c r="A1202" s="2" t="s">
        <v>263</v>
      </c>
      <c r="B1202" s="2" t="s">
        <v>53</v>
      </c>
      <c r="C1202" s="2" t="s">
        <v>54</v>
      </c>
      <c r="D1202" s="3">
        <v>17128.25</v>
      </c>
      <c r="E1202" s="1">
        <f t="shared" ref="E1202" si="299">AVERAGE(D1202:D1205)</f>
        <v>17047.4375</v>
      </c>
    </row>
    <row r="1203" spans="1:5" hidden="1" x14ac:dyDescent="0.25">
      <c r="A1203" s="2" t="s">
        <v>263</v>
      </c>
      <c r="B1203" s="2" t="s">
        <v>54</v>
      </c>
      <c r="C1203" s="2" t="s">
        <v>55</v>
      </c>
      <c r="D1203" s="3">
        <v>17020.5</v>
      </c>
    </row>
    <row r="1204" spans="1:5" hidden="1" x14ac:dyDescent="0.25">
      <c r="A1204" s="2" t="s">
        <v>263</v>
      </c>
      <c r="B1204" s="2" t="s">
        <v>55</v>
      </c>
      <c r="C1204" s="2" t="s">
        <v>56</v>
      </c>
      <c r="D1204" s="3">
        <v>17015.5</v>
      </c>
    </row>
    <row r="1205" spans="1:5" hidden="1" x14ac:dyDescent="0.25">
      <c r="A1205" s="2" t="s">
        <v>263</v>
      </c>
      <c r="B1205" s="2" t="s">
        <v>56</v>
      </c>
      <c r="C1205" s="2" t="s">
        <v>57</v>
      </c>
      <c r="D1205" s="3">
        <v>17025.5</v>
      </c>
    </row>
    <row r="1206" spans="1:5" x14ac:dyDescent="0.25">
      <c r="A1206" s="2" t="s">
        <v>263</v>
      </c>
      <c r="B1206" s="2" t="s">
        <v>57</v>
      </c>
      <c r="C1206" s="2" t="s">
        <v>58</v>
      </c>
      <c r="D1206" s="3">
        <v>16942.5</v>
      </c>
      <c r="E1206" s="1">
        <f t="shared" ref="E1206" si="300">AVERAGE(D1206:D1209)</f>
        <v>16734</v>
      </c>
    </row>
    <row r="1207" spans="1:5" hidden="1" x14ac:dyDescent="0.25">
      <c r="A1207" s="2" t="s">
        <v>263</v>
      </c>
      <c r="B1207" s="2" t="s">
        <v>58</v>
      </c>
      <c r="C1207" s="2" t="s">
        <v>59</v>
      </c>
      <c r="D1207" s="3">
        <v>16811.75</v>
      </c>
    </row>
    <row r="1208" spans="1:5" hidden="1" x14ac:dyDescent="0.25">
      <c r="A1208" s="2" t="s">
        <v>263</v>
      </c>
      <c r="B1208" s="2" t="s">
        <v>59</v>
      </c>
      <c r="C1208" s="2" t="s">
        <v>60</v>
      </c>
      <c r="D1208" s="3">
        <v>16689</v>
      </c>
    </row>
    <row r="1209" spans="1:5" hidden="1" x14ac:dyDescent="0.25">
      <c r="A1209" s="2" t="s">
        <v>263</v>
      </c>
      <c r="B1209" s="2" t="s">
        <v>60</v>
      </c>
      <c r="C1209" s="2" t="s">
        <v>61</v>
      </c>
      <c r="D1209" s="3">
        <v>16492.75</v>
      </c>
    </row>
    <row r="1210" spans="1:5" x14ac:dyDescent="0.25">
      <c r="A1210" s="2" t="s">
        <v>263</v>
      </c>
      <c r="B1210" s="2" t="s">
        <v>61</v>
      </c>
      <c r="C1210" s="2" t="s">
        <v>62</v>
      </c>
      <c r="D1210" s="3">
        <v>16269.75</v>
      </c>
      <c r="E1210" s="1">
        <f t="shared" ref="E1210" si="301">AVERAGE(D1210:D1213)</f>
        <v>16191.4375</v>
      </c>
    </row>
    <row r="1211" spans="1:5" hidden="1" x14ac:dyDescent="0.25">
      <c r="A1211" s="2" t="s">
        <v>263</v>
      </c>
      <c r="B1211" s="2" t="s">
        <v>62</v>
      </c>
      <c r="C1211" s="2" t="s">
        <v>63</v>
      </c>
      <c r="D1211" s="3">
        <v>16232.75</v>
      </c>
    </row>
    <row r="1212" spans="1:5" hidden="1" x14ac:dyDescent="0.25">
      <c r="A1212" s="2" t="s">
        <v>263</v>
      </c>
      <c r="B1212" s="2" t="s">
        <v>63</v>
      </c>
      <c r="C1212" s="2" t="s">
        <v>64</v>
      </c>
      <c r="D1212" s="3">
        <v>16182.25</v>
      </c>
    </row>
    <row r="1213" spans="1:5" hidden="1" x14ac:dyDescent="0.25">
      <c r="A1213" s="2" t="s">
        <v>263</v>
      </c>
      <c r="B1213" s="2" t="s">
        <v>64</v>
      </c>
      <c r="C1213" s="2" t="s">
        <v>65</v>
      </c>
      <c r="D1213" s="3">
        <v>16081</v>
      </c>
    </row>
    <row r="1214" spans="1:5" x14ac:dyDescent="0.25">
      <c r="A1214" s="2" t="s">
        <v>263</v>
      </c>
      <c r="B1214" s="2" t="s">
        <v>65</v>
      </c>
      <c r="C1214" s="2" t="s">
        <v>66</v>
      </c>
      <c r="D1214" s="3">
        <v>16032</v>
      </c>
      <c r="E1214" s="1">
        <f t="shared" ref="E1214" si="302">AVERAGE(D1214:D1217)</f>
        <v>15857.375</v>
      </c>
    </row>
    <row r="1215" spans="1:5" hidden="1" x14ac:dyDescent="0.25">
      <c r="A1215" s="2" t="s">
        <v>263</v>
      </c>
      <c r="B1215" s="2" t="s">
        <v>66</v>
      </c>
      <c r="C1215" s="2" t="s">
        <v>67</v>
      </c>
      <c r="D1215" s="3">
        <v>15917</v>
      </c>
    </row>
    <row r="1216" spans="1:5" hidden="1" x14ac:dyDescent="0.25">
      <c r="A1216" s="2" t="s">
        <v>263</v>
      </c>
      <c r="B1216" s="2" t="s">
        <v>67</v>
      </c>
      <c r="C1216" s="2" t="s">
        <v>68</v>
      </c>
      <c r="D1216" s="3">
        <v>15781.75</v>
      </c>
    </row>
    <row r="1217" spans="1:5" hidden="1" x14ac:dyDescent="0.25">
      <c r="A1217" s="2" t="s">
        <v>263</v>
      </c>
      <c r="B1217" s="2" t="s">
        <v>68</v>
      </c>
      <c r="C1217" s="2" t="s">
        <v>69</v>
      </c>
      <c r="D1217" s="3">
        <v>15698.75</v>
      </c>
    </row>
    <row r="1218" spans="1:5" x14ac:dyDescent="0.25">
      <c r="A1218" s="2" t="s">
        <v>263</v>
      </c>
      <c r="B1218" s="2" t="s">
        <v>69</v>
      </c>
      <c r="C1218" s="2" t="s">
        <v>70</v>
      </c>
      <c r="D1218" s="3">
        <v>15683.5</v>
      </c>
      <c r="E1218" s="1">
        <f t="shared" ref="E1218" si="303">AVERAGE(D1218:D1221)</f>
        <v>15728.9375</v>
      </c>
    </row>
    <row r="1219" spans="1:5" hidden="1" x14ac:dyDescent="0.25">
      <c r="A1219" s="2" t="s">
        <v>263</v>
      </c>
      <c r="B1219" s="2" t="s">
        <v>70</v>
      </c>
      <c r="C1219" s="2" t="s">
        <v>71</v>
      </c>
      <c r="D1219" s="3">
        <v>15725.25</v>
      </c>
    </row>
    <row r="1220" spans="1:5" hidden="1" x14ac:dyDescent="0.25">
      <c r="A1220" s="2" t="s">
        <v>263</v>
      </c>
      <c r="B1220" s="2" t="s">
        <v>71</v>
      </c>
      <c r="C1220" s="2" t="s">
        <v>72</v>
      </c>
      <c r="D1220" s="3">
        <v>15760.75</v>
      </c>
    </row>
    <row r="1221" spans="1:5" hidden="1" x14ac:dyDescent="0.25">
      <c r="A1221" s="2" t="s">
        <v>263</v>
      </c>
      <c r="B1221" s="2" t="s">
        <v>72</v>
      </c>
      <c r="C1221" s="2" t="s">
        <v>73</v>
      </c>
      <c r="D1221" s="3">
        <v>15746.25</v>
      </c>
    </row>
    <row r="1222" spans="1:5" x14ac:dyDescent="0.25">
      <c r="A1222" s="2" t="s">
        <v>263</v>
      </c>
      <c r="B1222" s="2" t="s">
        <v>73</v>
      </c>
      <c r="C1222" s="2" t="s">
        <v>74</v>
      </c>
      <c r="D1222" s="3">
        <v>15735.25</v>
      </c>
      <c r="E1222" s="1">
        <f t="shared" ref="E1222" si="304">AVERAGE(D1222:D1225)</f>
        <v>15699.6875</v>
      </c>
    </row>
    <row r="1223" spans="1:5" hidden="1" x14ac:dyDescent="0.25">
      <c r="A1223" s="2" t="s">
        <v>263</v>
      </c>
      <c r="B1223" s="2" t="s">
        <v>74</v>
      </c>
      <c r="C1223" s="2" t="s">
        <v>75</v>
      </c>
      <c r="D1223" s="3">
        <v>15711.75</v>
      </c>
    </row>
    <row r="1224" spans="1:5" hidden="1" x14ac:dyDescent="0.25">
      <c r="A1224" s="2" t="s">
        <v>263</v>
      </c>
      <c r="B1224" s="2" t="s">
        <v>75</v>
      </c>
      <c r="C1224" s="2" t="s">
        <v>76</v>
      </c>
      <c r="D1224" s="3">
        <v>15670.25</v>
      </c>
    </row>
    <row r="1225" spans="1:5" hidden="1" x14ac:dyDescent="0.25">
      <c r="A1225" s="2" t="s">
        <v>263</v>
      </c>
      <c r="B1225" s="2" t="s">
        <v>76</v>
      </c>
      <c r="C1225" s="2" t="s">
        <v>77</v>
      </c>
      <c r="D1225" s="3">
        <v>15681.5</v>
      </c>
    </row>
    <row r="1226" spans="1:5" x14ac:dyDescent="0.25">
      <c r="A1226" s="2" t="s">
        <v>263</v>
      </c>
      <c r="B1226" s="2" t="s">
        <v>77</v>
      </c>
      <c r="C1226" s="2" t="s">
        <v>78</v>
      </c>
      <c r="D1226" s="3">
        <v>15600.75</v>
      </c>
      <c r="E1226" s="1">
        <f t="shared" ref="E1226" si="305">AVERAGE(D1226:D1229)</f>
        <v>15573.5</v>
      </c>
    </row>
    <row r="1227" spans="1:5" hidden="1" x14ac:dyDescent="0.25">
      <c r="A1227" s="2" t="s">
        <v>263</v>
      </c>
      <c r="B1227" s="2" t="s">
        <v>78</v>
      </c>
      <c r="C1227" s="2" t="s">
        <v>79</v>
      </c>
      <c r="D1227" s="3">
        <v>15578.25</v>
      </c>
    </row>
    <row r="1228" spans="1:5" hidden="1" x14ac:dyDescent="0.25">
      <c r="A1228" s="2" t="s">
        <v>263</v>
      </c>
      <c r="B1228" s="2" t="s">
        <v>79</v>
      </c>
      <c r="C1228" s="2" t="s">
        <v>80</v>
      </c>
      <c r="D1228" s="3">
        <v>15536.5</v>
      </c>
    </row>
    <row r="1229" spans="1:5" hidden="1" x14ac:dyDescent="0.25">
      <c r="A1229" s="2" t="s">
        <v>263</v>
      </c>
      <c r="B1229" s="2" t="s">
        <v>80</v>
      </c>
      <c r="C1229" s="2" t="s">
        <v>81</v>
      </c>
      <c r="D1229" s="3">
        <v>15578.5</v>
      </c>
    </row>
    <row r="1230" spans="1:5" x14ac:dyDescent="0.25">
      <c r="A1230" s="2" t="s">
        <v>263</v>
      </c>
      <c r="B1230" s="2" t="s">
        <v>81</v>
      </c>
      <c r="C1230" s="2" t="s">
        <v>82</v>
      </c>
      <c r="D1230" s="3">
        <v>15537.75</v>
      </c>
      <c r="E1230" s="1">
        <f t="shared" ref="E1230" si="306">AVERAGE(D1230:D1233)</f>
        <v>15316.9375</v>
      </c>
    </row>
    <row r="1231" spans="1:5" hidden="1" x14ac:dyDescent="0.25">
      <c r="A1231" s="2" t="s">
        <v>263</v>
      </c>
      <c r="B1231" s="2" t="s">
        <v>82</v>
      </c>
      <c r="C1231" s="2" t="s">
        <v>83</v>
      </c>
      <c r="D1231" s="3">
        <v>15361.25</v>
      </c>
    </row>
    <row r="1232" spans="1:5" hidden="1" x14ac:dyDescent="0.25">
      <c r="A1232" s="2" t="s">
        <v>263</v>
      </c>
      <c r="B1232" s="2" t="s">
        <v>83</v>
      </c>
      <c r="C1232" s="2" t="s">
        <v>84</v>
      </c>
      <c r="D1232" s="3">
        <v>15208.25</v>
      </c>
    </row>
    <row r="1233" spans="1:5" hidden="1" x14ac:dyDescent="0.25">
      <c r="A1233" s="2" t="s">
        <v>263</v>
      </c>
      <c r="B1233" s="2" t="s">
        <v>84</v>
      </c>
      <c r="C1233" s="2" t="s">
        <v>85</v>
      </c>
      <c r="D1233" s="3">
        <v>15160.5</v>
      </c>
    </row>
    <row r="1234" spans="1:5" x14ac:dyDescent="0.25">
      <c r="A1234" s="2" t="s">
        <v>263</v>
      </c>
      <c r="B1234" s="2" t="s">
        <v>85</v>
      </c>
      <c r="C1234" s="2" t="s">
        <v>86</v>
      </c>
      <c r="D1234" s="3">
        <v>15020</v>
      </c>
      <c r="E1234" s="1">
        <f t="shared" ref="E1234" si="307">AVERAGE(D1234:D1237)</f>
        <v>14676.1875</v>
      </c>
    </row>
    <row r="1235" spans="1:5" hidden="1" x14ac:dyDescent="0.25">
      <c r="A1235" s="2" t="s">
        <v>263</v>
      </c>
      <c r="B1235" s="2" t="s">
        <v>86</v>
      </c>
      <c r="C1235" s="2" t="s">
        <v>87</v>
      </c>
      <c r="D1235" s="3">
        <v>14731</v>
      </c>
    </row>
    <row r="1236" spans="1:5" hidden="1" x14ac:dyDescent="0.25">
      <c r="A1236" s="2" t="s">
        <v>263</v>
      </c>
      <c r="B1236" s="2" t="s">
        <v>87</v>
      </c>
      <c r="C1236" s="2" t="s">
        <v>88</v>
      </c>
      <c r="D1236" s="3">
        <v>14540.25</v>
      </c>
    </row>
    <row r="1237" spans="1:5" hidden="1" x14ac:dyDescent="0.25">
      <c r="A1237" s="2" t="s">
        <v>263</v>
      </c>
      <c r="B1237" s="2" t="s">
        <v>88</v>
      </c>
      <c r="C1237" s="2" t="s">
        <v>89</v>
      </c>
      <c r="D1237" s="3">
        <v>14413.5</v>
      </c>
    </row>
    <row r="1238" spans="1:5" x14ac:dyDescent="0.25">
      <c r="A1238" s="2" t="s">
        <v>263</v>
      </c>
      <c r="B1238" s="2" t="s">
        <v>89</v>
      </c>
      <c r="C1238" s="2" t="s">
        <v>90</v>
      </c>
      <c r="D1238" s="3">
        <v>14390</v>
      </c>
      <c r="E1238" s="1">
        <f t="shared" ref="E1238" si="308">AVERAGE(D1238:D1241)</f>
        <v>14241.625</v>
      </c>
    </row>
    <row r="1239" spans="1:5" hidden="1" x14ac:dyDescent="0.25">
      <c r="A1239" s="2" t="s">
        <v>263</v>
      </c>
      <c r="B1239" s="2" t="s">
        <v>90</v>
      </c>
      <c r="C1239" s="2" t="s">
        <v>91</v>
      </c>
      <c r="D1239" s="3">
        <v>14291</v>
      </c>
    </row>
    <row r="1240" spans="1:5" hidden="1" x14ac:dyDescent="0.25">
      <c r="A1240" s="2" t="s">
        <v>263</v>
      </c>
      <c r="B1240" s="2" t="s">
        <v>91</v>
      </c>
      <c r="C1240" s="2" t="s">
        <v>92</v>
      </c>
      <c r="D1240" s="3">
        <v>14198.75</v>
      </c>
    </row>
    <row r="1241" spans="1:5" hidden="1" x14ac:dyDescent="0.25">
      <c r="A1241" s="2" t="s">
        <v>263</v>
      </c>
      <c r="B1241" s="2" t="s">
        <v>92</v>
      </c>
      <c r="C1241" s="2" t="s">
        <v>93</v>
      </c>
      <c r="D1241" s="3">
        <v>14086.75</v>
      </c>
    </row>
    <row r="1242" spans="1:5" x14ac:dyDescent="0.25">
      <c r="A1242" s="2" t="s">
        <v>263</v>
      </c>
      <c r="B1242" s="2" t="s">
        <v>93</v>
      </c>
      <c r="C1242" s="2" t="s">
        <v>94</v>
      </c>
      <c r="D1242" s="3">
        <v>13932.5</v>
      </c>
      <c r="E1242" s="1">
        <f t="shared" ref="E1242" si="309">AVERAGE(D1242:D1245)</f>
        <v>13576.6875</v>
      </c>
    </row>
    <row r="1243" spans="1:5" hidden="1" x14ac:dyDescent="0.25">
      <c r="A1243" s="2" t="s">
        <v>263</v>
      </c>
      <c r="B1243" s="2" t="s">
        <v>94</v>
      </c>
      <c r="C1243" s="2" t="s">
        <v>95</v>
      </c>
      <c r="D1243" s="3">
        <v>13765.25</v>
      </c>
    </row>
    <row r="1244" spans="1:5" hidden="1" x14ac:dyDescent="0.25">
      <c r="A1244" s="2" t="s">
        <v>263</v>
      </c>
      <c r="B1244" s="2" t="s">
        <v>95</v>
      </c>
      <c r="C1244" s="2" t="s">
        <v>96</v>
      </c>
      <c r="D1244" s="3">
        <v>13412</v>
      </c>
    </row>
    <row r="1245" spans="1:5" hidden="1" x14ac:dyDescent="0.25">
      <c r="A1245" s="2" t="s">
        <v>263</v>
      </c>
      <c r="B1245" s="2" t="s">
        <v>96</v>
      </c>
      <c r="C1245" s="2" t="s">
        <v>97</v>
      </c>
      <c r="D1245" s="3">
        <v>13197</v>
      </c>
    </row>
    <row r="1246" spans="1:5" x14ac:dyDescent="0.25">
      <c r="A1246" s="2" t="s">
        <v>263</v>
      </c>
      <c r="B1246" s="2" t="s">
        <v>97</v>
      </c>
      <c r="C1246" s="2" t="s">
        <v>98</v>
      </c>
      <c r="D1246" s="3">
        <v>12916.75</v>
      </c>
      <c r="E1246" s="1">
        <f t="shared" ref="E1246" si="310">AVERAGE(D1246:D1249)</f>
        <v>12508.75</v>
      </c>
    </row>
    <row r="1247" spans="1:5" hidden="1" x14ac:dyDescent="0.25">
      <c r="A1247" s="2" t="s">
        <v>263</v>
      </c>
      <c r="B1247" s="2" t="s">
        <v>98</v>
      </c>
      <c r="C1247" s="2" t="s">
        <v>99</v>
      </c>
      <c r="D1247" s="3">
        <v>12672.25</v>
      </c>
    </row>
    <row r="1248" spans="1:5" hidden="1" x14ac:dyDescent="0.25">
      <c r="A1248" s="2" t="s">
        <v>263</v>
      </c>
      <c r="B1248" s="2" t="s">
        <v>99</v>
      </c>
      <c r="C1248" s="2" t="s">
        <v>100</v>
      </c>
      <c r="D1248" s="3">
        <v>12341.5</v>
      </c>
    </row>
    <row r="1249" spans="1:5" hidden="1" x14ac:dyDescent="0.25">
      <c r="A1249" s="2" t="s">
        <v>263</v>
      </c>
      <c r="B1249" s="2" t="s">
        <v>100</v>
      </c>
      <c r="C1249" s="2" t="s">
        <v>5</v>
      </c>
      <c r="D1249" s="3">
        <v>12104.5</v>
      </c>
    </row>
    <row r="1250" spans="1:5" x14ac:dyDescent="0.25">
      <c r="A1250" s="2" t="s">
        <v>264</v>
      </c>
      <c r="B1250" s="2" t="s">
        <v>5</v>
      </c>
      <c r="C1250" s="2" t="s">
        <v>6</v>
      </c>
      <c r="D1250" s="3">
        <v>11770</v>
      </c>
      <c r="E1250" s="1">
        <f t="shared" ref="E1250" si="311">AVERAGE(D1250:D1253)</f>
        <v>11546.375</v>
      </c>
    </row>
    <row r="1251" spans="1:5" hidden="1" x14ac:dyDescent="0.25">
      <c r="A1251" s="2" t="s">
        <v>264</v>
      </c>
      <c r="B1251" s="2" t="s">
        <v>6</v>
      </c>
      <c r="C1251" s="2" t="s">
        <v>7</v>
      </c>
      <c r="D1251" s="3">
        <v>11560.5</v>
      </c>
    </row>
    <row r="1252" spans="1:5" hidden="1" x14ac:dyDescent="0.25">
      <c r="A1252" s="2" t="s">
        <v>264</v>
      </c>
      <c r="B1252" s="2" t="s">
        <v>7</v>
      </c>
      <c r="C1252" s="2" t="s">
        <v>8</v>
      </c>
      <c r="D1252" s="3">
        <v>11488.25</v>
      </c>
    </row>
    <row r="1253" spans="1:5" hidden="1" x14ac:dyDescent="0.25">
      <c r="A1253" s="2" t="s">
        <v>264</v>
      </c>
      <c r="B1253" s="2" t="s">
        <v>8</v>
      </c>
      <c r="C1253" s="2" t="s">
        <v>9</v>
      </c>
      <c r="D1253" s="3">
        <v>11366.75</v>
      </c>
    </row>
    <row r="1254" spans="1:5" x14ac:dyDescent="0.25">
      <c r="A1254" s="2" t="s">
        <v>264</v>
      </c>
      <c r="B1254" s="2" t="s">
        <v>9</v>
      </c>
      <c r="C1254" s="2" t="s">
        <v>10</v>
      </c>
      <c r="D1254" s="3">
        <v>11246</v>
      </c>
      <c r="E1254" s="1">
        <f t="shared" ref="E1254" si="312">AVERAGE(D1254:D1257)</f>
        <v>11077.9375</v>
      </c>
    </row>
    <row r="1255" spans="1:5" hidden="1" x14ac:dyDescent="0.25">
      <c r="A1255" s="2" t="s">
        <v>264</v>
      </c>
      <c r="B1255" s="2" t="s">
        <v>10</v>
      </c>
      <c r="C1255" s="2" t="s">
        <v>11</v>
      </c>
      <c r="D1255" s="3">
        <v>11124.75</v>
      </c>
    </row>
    <row r="1256" spans="1:5" hidden="1" x14ac:dyDescent="0.25">
      <c r="A1256" s="2" t="s">
        <v>264</v>
      </c>
      <c r="B1256" s="2" t="s">
        <v>11</v>
      </c>
      <c r="C1256" s="2" t="s">
        <v>12</v>
      </c>
      <c r="D1256" s="3">
        <v>11040</v>
      </c>
    </row>
    <row r="1257" spans="1:5" hidden="1" x14ac:dyDescent="0.25">
      <c r="A1257" s="2" t="s">
        <v>264</v>
      </c>
      <c r="B1257" s="2" t="s">
        <v>12</v>
      </c>
      <c r="C1257" s="2" t="s">
        <v>13</v>
      </c>
      <c r="D1257" s="3">
        <v>10901</v>
      </c>
    </row>
    <row r="1258" spans="1:5" x14ac:dyDescent="0.25">
      <c r="A1258" s="2" t="s">
        <v>264</v>
      </c>
      <c r="B1258" s="2" t="s">
        <v>13</v>
      </c>
      <c r="C1258" s="2" t="s">
        <v>14</v>
      </c>
      <c r="D1258" s="3">
        <v>10807.25</v>
      </c>
      <c r="E1258" s="1">
        <f t="shared" ref="E1258" si="313">AVERAGE(D1258:D1261)</f>
        <v>10694.5625</v>
      </c>
    </row>
    <row r="1259" spans="1:5" hidden="1" x14ac:dyDescent="0.25">
      <c r="A1259" s="2" t="s">
        <v>264</v>
      </c>
      <c r="B1259" s="2" t="s">
        <v>14</v>
      </c>
      <c r="C1259" s="2" t="s">
        <v>15</v>
      </c>
      <c r="D1259" s="3">
        <v>10689.5</v>
      </c>
    </row>
    <row r="1260" spans="1:5" hidden="1" x14ac:dyDescent="0.25">
      <c r="A1260" s="2" t="s">
        <v>264</v>
      </c>
      <c r="B1260" s="2" t="s">
        <v>15</v>
      </c>
      <c r="C1260" s="2" t="s">
        <v>16</v>
      </c>
      <c r="D1260" s="3">
        <v>10648.5</v>
      </c>
    </row>
    <row r="1261" spans="1:5" hidden="1" x14ac:dyDescent="0.25">
      <c r="A1261" s="2" t="s">
        <v>264</v>
      </c>
      <c r="B1261" s="2" t="s">
        <v>16</v>
      </c>
      <c r="C1261" s="2" t="s">
        <v>17</v>
      </c>
      <c r="D1261" s="3">
        <v>10633</v>
      </c>
    </row>
    <row r="1262" spans="1:5" x14ac:dyDescent="0.25">
      <c r="A1262" s="2" t="s">
        <v>264</v>
      </c>
      <c r="B1262" s="2" t="s">
        <v>17</v>
      </c>
      <c r="C1262" s="2" t="s">
        <v>18</v>
      </c>
      <c r="D1262" s="3">
        <v>10619.5</v>
      </c>
      <c r="E1262" s="1">
        <f t="shared" ref="E1262" si="314">AVERAGE(D1262:D1265)</f>
        <v>10557.5</v>
      </c>
    </row>
    <row r="1263" spans="1:5" hidden="1" x14ac:dyDescent="0.25">
      <c r="A1263" s="2" t="s">
        <v>264</v>
      </c>
      <c r="B1263" s="2" t="s">
        <v>18</v>
      </c>
      <c r="C1263" s="2" t="s">
        <v>19</v>
      </c>
      <c r="D1263" s="3">
        <v>10520</v>
      </c>
    </row>
    <row r="1264" spans="1:5" hidden="1" x14ac:dyDescent="0.25">
      <c r="A1264" s="2" t="s">
        <v>264</v>
      </c>
      <c r="B1264" s="2" t="s">
        <v>19</v>
      </c>
      <c r="C1264" s="2" t="s">
        <v>20</v>
      </c>
      <c r="D1264" s="3">
        <v>10547.25</v>
      </c>
    </row>
    <row r="1265" spans="1:5" hidden="1" x14ac:dyDescent="0.25">
      <c r="A1265" s="2" t="s">
        <v>264</v>
      </c>
      <c r="B1265" s="2" t="s">
        <v>20</v>
      </c>
      <c r="C1265" s="2" t="s">
        <v>21</v>
      </c>
      <c r="D1265" s="3">
        <v>10543.25</v>
      </c>
    </row>
    <row r="1266" spans="1:5" x14ac:dyDescent="0.25">
      <c r="A1266" s="2" t="s">
        <v>264</v>
      </c>
      <c r="B1266" s="2" t="s">
        <v>21</v>
      </c>
      <c r="C1266" s="2" t="s">
        <v>22</v>
      </c>
      <c r="D1266" s="3">
        <v>10560</v>
      </c>
      <c r="E1266" s="1">
        <f t="shared" ref="E1266" si="315">AVERAGE(D1266:D1269)</f>
        <v>10598.6875</v>
      </c>
    </row>
    <row r="1267" spans="1:5" hidden="1" x14ac:dyDescent="0.25">
      <c r="A1267" s="2" t="s">
        <v>264</v>
      </c>
      <c r="B1267" s="2" t="s">
        <v>22</v>
      </c>
      <c r="C1267" s="2" t="s">
        <v>23</v>
      </c>
      <c r="D1267" s="3">
        <v>10565</v>
      </c>
    </row>
    <row r="1268" spans="1:5" hidden="1" x14ac:dyDescent="0.25">
      <c r="A1268" s="2" t="s">
        <v>264</v>
      </c>
      <c r="B1268" s="2" t="s">
        <v>23</v>
      </c>
      <c r="C1268" s="2" t="s">
        <v>24</v>
      </c>
      <c r="D1268" s="3">
        <v>10620.5</v>
      </c>
    </row>
    <row r="1269" spans="1:5" hidden="1" x14ac:dyDescent="0.25">
      <c r="A1269" s="2" t="s">
        <v>264</v>
      </c>
      <c r="B1269" s="2" t="s">
        <v>24</v>
      </c>
      <c r="C1269" s="2" t="s">
        <v>25</v>
      </c>
      <c r="D1269" s="3">
        <v>10649.25</v>
      </c>
    </row>
    <row r="1270" spans="1:5" x14ac:dyDescent="0.25">
      <c r="A1270" s="2" t="s">
        <v>264</v>
      </c>
      <c r="B1270" s="2" t="s">
        <v>25</v>
      </c>
      <c r="C1270" s="2" t="s">
        <v>26</v>
      </c>
      <c r="D1270" s="3">
        <v>10712.75</v>
      </c>
      <c r="E1270" s="1">
        <f t="shared" ref="E1270" si="316">AVERAGE(D1270:D1273)</f>
        <v>10629.875</v>
      </c>
    </row>
    <row r="1271" spans="1:5" hidden="1" x14ac:dyDescent="0.25">
      <c r="A1271" s="2" t="s">
        <v>264</v>
      </c>
      <c r="B1271" s="2" t="s">
        <v>26</v>
      </c>
      <c r="C1271" s="2" t="s">
        <v>27</v>
      </c>
      <c r="D1271" s="3">
        <v>10621.75</v>
      </c>
    </row>
    <row r="1272" spans="1:5" hidden="1" x14ac:dyDescent="0.25">
      <c r="A1272" s="2" t="s">
        <v>264</v>
      </c>
      <c r="B1272" s="2" t="s">
        <v>27</v>
      </c>
      <c r="C1272" s="2" t="s">
        <v>28</v>
      </c>
      <c r="D1272" s="3">
        <v>10593</v>
      </c>
    </row>
    <row r="1273" spans="1:5" hidden="1" x14ac:dyDescent="0.25">
      <c r="A1273" s="2" t="s">
        <v>264</v>
      </c>
      <c r="B1273" s="2" t="s">
        <v>28</v>
      </c>
      <c r="C1273" s="2" t="s">
        <v>29</v>
      </c>
      <c r="D1273" s="3">
        <v>10592</v>
      </c>
    </row>
    <row r="1274" spans="1:5" x14ac:dyDescent="0.25">
      <c r="A1274" s="2" t="s">
        <v>264</v>
      </c>
      <c r="B1274" s="2" t="s">
        <v>29</v>
      </c>
      <c r="C1274" s="2" t="s">
        <v>30</v>
      </c>
      <c r="D1274" s="3">
        <v>10712.75</v>
      </c>
      <c r="E1274" s="1">
        <f t="shared" ref="E1274" si="317">AVERAGE(D1274:D1277)</f>
        <v>10967.25</v>
      </c>
    </row>
    <row r="1275" spans="1:5" hidden="1" x14ac:dyDescent="0.25">
      <c r="A1275" s="2" t="s">
        <v>264</v>
      </c>
      <c r="B1275" s="2" t="s">
        <v>30</v>
      </c>
      <c r="C1275" s="2" t="s">
        <v>31</v>
      </c>
      <c r="D1275" s="3">
        <v>10885.25</v>
      </c>
    </row>
    <row r="1276" spans="1:5" hidden="1" x14ac:dyDescent="0.25">
      <c r="A1276" s="2" t="s">
        <v>264</v>
      </c>
      <c r="B1276" s="2" t="s">
        <v>31</v>
      </c>
      <c r="C1276" s="2" t="s">
        <v>32</v>
      </c>
      <c r="D1276" s="3">
        <v>11037.25</v>
      </c>
    </row>
    <row r="1277" spans="1:5" hidden="1" x14ac:dyDescent="0.25">
      <c r="A1277" s="2" t="s">
        <v>264</v>
      </c>
      <c r="B1277" s="2" t="s">
        <v>32</v>
      </c>
      <c r="C1277" s="2" t="s">
        <v>33</v>
      </c>
      <c r="D1277" s="3">
        <v>11233.75</v>
      </c>
    </row>
    <row r="1278" spans="1:5" x14ac:dyDescent="0.25">
      <c r="A1278" s="2" t="s">
        <v>264</v>
      </c>
      <c r="B1278" s="2" t="s">
        <v>33</v>
      </c>
      <c r="C1278" s="2" t="s">
        <v>34</v>
      </c>
      <c r="D1278" s="3">
        <v>11534.5</v>
      </c>
      <c r="E1278" s="1">
        <f t="shared" ref="E1278" si="318">AVERAGE(D1278:D1281)</f>
        <v>11866.375</v>
      </c>
    </row>
    <row r="1279" spans="1:5" hidden="1" x14ac:dyDescent="0.25">
      <c r="A1279" s="2" t="s">
        <v>264</v>
      </c>
      <c r="B1279" s="2" t="s">
        <v>34</v>
      </c>
      <c r="C1279" s="2" t="s">
        <v>35</v>
      </c>
      <c r="D1279" s="3">
        <v>11734.25</v>
      </c>
    </row>
    <row r="1280" spans="1:5" hidden="1" x14ac:dyDescent="0.25">
      <c r="A1280" s="2" t="s">
        <v>264</v>
      </c>
      <c r="B1280" s="2" t="s">
        <v>35</v>
      </c>
      <c r="C1280" s="2" t="s">
        <v>36</v>
      </c>
      <c r="D1280" s="3">
        <v>11982</v>
      </c>
    </row>
    <row r="1281" spans="1:5" hidden="1" x14ac:dyDescent="0.25">
      <c r="A1281" s="2" t="s">
        <v>264</v>
      </c>
      <c r="B1281" s="2" t="s">
        <v>36</v>
      </c>
      <c r="C1281" s="2" t="s">
        <v>37</v>
      </c>
      <c r="D1281" s="3">
        <v>12214.75</v>
      </c>
    </row>
    <row r="1282" spans="1:5" x14ac:dyDescent="0.25">
      <c r="A1282" s="2" t="s">
        <v>264</v>
      </c>
      <c r="B1282" s="2" t="s">
        <v>37</v>
      </c>
      <c r="C1282" s="2" t="s">
        <v>38</v>
      </c>
      <c r="D1282" s="3">
        <v>12527.25</v>
      </c>
      <c r="E1282" s="1">
        <f t="shared" ref="E1282" si="319">AVERAGE(D1282:D1285)</f>
        <v>12865.375</v>
      </c>
    </row>
    <row r="1283" spans="1:5" hidden="1" x14ac:dyDescent="0.25">
      <c r="A1283" s="2" t="s">
        <v>264</v>
      </c>
      <c r="B1283" s="2" t="s">
        <v>38</v>
      </c>
      <c r="C1283" s="2" t="s">
        <v>39</v>
      </c>
      <c r="D1283" s="3">
        <v>12745</v>
      </c>
    </row>
    <row r="1284" spans="1:5" hidden="1" x14ac:dyDescent="0.25">
      <c r="A1284" s="2" t="s">
        <v>264</v>
      </c>
      <c r="B1284" s="2" t="s">
        <v>39</v>
      </c>
      <c r="C1284" s="2" t="s">
        <v>40</v>
      </c>
      <c r="D1284" s="3">
        <v>12967.25</v>
      </c>
    </row>
    <row r="1285" spans="1:5" hidden="1" x14ac:dyDescent="0.25">
      <c r="A1285" s="2" t="s">
        <v>264</v>
      </c>
      <c r="B1285" s="2" t="s">
        <v>40</v>
      </c>
      <c r="C1285" s="2" t="s">
        <v>41</v>
      </c>
      <c r="D1285" s="3">
        <v>13222</v>
      </c>
    </row>
    <row r="1286" spans="1:5" x14ac:dyDescent="0.25">
      <c r="A1286" s="2" t="s">
        <v>264</v>
      </c>
      <c r="B1286" s="2" t="s">
        <v>41</v>
      </c>
      <c r="C1286" s="2" t="s">
        <v>42</v>
      </c>
      <c r="D1286" s="3">
        <v>13444.25</v>
      </c>
      <c r="E1286" s="1">
        <f t="shared" ref="E1286" si="320">AVERAGE(D1286:D1289)</f>
        <v>13689.375</v>
      </c>
    </row>
    <row r="1287" spans="1:5" hidden="1" x14ac:dyDescent="0.25">
      <c r="A1287" s="2" t="s">
        <v>264</v>
      </c>
      <c r="B1287" s="2" t="s">
        <v>42</v>
      </c>
      <c r="C1287" s="2" t="s">
        <v>43</v>
      </c>
      <c r="D1287" s="3">
        <v>13638.5</v>
      </c>
    </row>
    <row r="1288" spans="1:5" hidden="1" x14ac:dyDescent="0.25">
      <c r="A1288" s="2" t="s">
        <v>264</v>
      </c>
      <c r="B1288" s="2" t="s">
        <v>43</v>
      </c>
      <c r="C1288" s="2" t="s">
        <v>44</v>
      </c>
      <c r="D1288" s="3">
        <v>13779.75</v>
      </c>
    </row>
    <row r="1289" spans="1:5" hidden="1" x14ac:dyDescent="0.25">
      <c r="A1289" s="2" t="s">
        <v>264</v>
      </c>
      <c r="B1289" s="2" t="s">
        <v>44</v>
      </c>
      <c r="C1289" s="2" t="s">
        <v>45</v>
      </c>
      <c r="D1289" s="3">
        <v>13895</v>
      </c>
    </row>
    <row r="1290" spans="1:5" x14ac:dyDescent="0.25">
      <c r="A1290" s="2" t="s">
        <v>264</v>
      </c>
      <c r="B1290" s="2" t="s">
        <v>45</v>
      </c>
      <c r="C1290" s="2" t="s">
        <v>46</v>
      </c>
      <c r="D1290" s="3">
        <v>13980.5</v>
      </c>
      <c r="E1290" s="1">
        <f t="shared" ref="E1290" si="321">AVERAGE(D1290:D1293)</f>
        <v>14118.25</v>
      </c>
    </row>
    <row r="1291" spans="1:5" hidden="1" x14ac:dyDescent="0.25">
      <c r="A1291" s="2" t="s">
        <v>264</v>
      </c>
      <c r="B1291" s="2" t="s">
        <v>46</v>
      </c>
      <c r="C1291" s="2" t="s">
        <v>47</v>
      </c>
      <c r="D1291" s="3">
        <v>14095.25</v>
      </c>
    </row>
    <row r="1292" spans="1:5" hidden="1" x14ac:dyDescent="0.25">
      <c r="A1292" s="2" t="s">
        <v>264</v>
      </c>
      <c r="B1292" s="2" t="s">
        <v>47</v>
      </c>
      <c r="C1292" s="2" t="s">
        <v>48</v>
      </c>
      <c r="D1292" s="3">
        <v>14175.5</v>
      </c>
    </row>
    <row r="1293" spans="1:5" hidden="1" x14ac:dyDescent="0.25">
      <c r="A1293" s="2" t="s">
        <v>264</v>
      </c>
      <c r="B1293" s="2" t="s">
        <v>48</v>
      </c>
      <c r="C1293" s="2" t="s">
        <v>49</v>
      </c>
      <c r="D1293" s="3">
        <v>14221.75</v>
      </c>
    </row>
    <row r="1294" spans="1:5" x14ac:dyDescent="0.25">
      <c r="A1294" s="2" t="s">
        <v>264</v>
      </c>
      <c r="B1294" s="2" t="s">
        <v>49</v>
      </c>
      <c r="C1294" s="2" t="s">
        <v>50</v>
      </c>
      <c r="D1294" s="3">
        <v>14248</v>
      </c>
      <c r="E1294" s="1">
        <f t="shared" ref="E1294" si="322">AVERAGE(D1294:D1297)</f>
        <v>14345.375</v>
      </c>
    </row>
    <row r="1295" spans="1:5" hidden="1" x14ac:dyDescent="0.25">
      <c r="A1295" s="2" t="s">
        <v>264</v>
      </c>
      <c r="B1295" s="2" t="s">
        <v>50</v>
      </c>
      <c r="C1295" s="2" t="s">
        <v>51</v>
      </c>
      <c r="D1295" s="3">
        <v>14322.25</v>
      </c>
    </row>
    <row r="1296" spans="1:5" hidden="1" x14ac:dyDescent="0.25">
      <c r="A1296" s="2" t="s">
        <v>264</v>
      </c>
      <c r="B1296" s="2" t="s">
        <v>51</v>
      </c>
      <c r="C1296" s="2" t="s">
        <v>52</v>
      </c>
      <c r="D1296" s="3">
        <v>14394.75</v>
      </c>
    </row>
    <row r="1297" spans="1:5" hidden="1" x14ac:dyDescent="0.25">
      <c r="A1297" s="2" t="s">
        <v>264</v>
      </c>
      <c r="B1297" s="2" t="s">
        <v>52</v>
      </c>
      <c r="C1297" s="2" t="s">
        <v>53</v>
      </c>
      <c r="D1297" s="3">
        <v>14416.5</v>
      </c>
    </row>
    <row r="1298" spans="1:5" x14ac:dyDescent="0.25">
      <c r="A1298" s="2" t="s">
        <v>264</v>
      </c>
      <c r="B1298" s="2" t="s">
        <v>53</v>
      </c>
      <c r="C1298" s="2" t="s">
        <v>54</v>
      </c>
      <c r="D1298" s="3">
        <v>14279.25</v>
      </c>
      <c r="E1298" s="1">
        <f t="shared" ref="E1298" si="323">AVERAGE(D1298:D1301)</f>
        <v>14106.9375</v>
      </c>
    </row>
    <row r="1299" spans="1:5" hidden="1" x14ac:dyDescent="0.25">
      <c r="A1299" s="2" t="s">
        <v>264</v>
      </c>
      <c r="B1299" s="2" t="s">
        <v>54</v>
      </c>
      <c r="C1299" s="2" t="s">
        <v>55</v>
      </c>
      <c r="D1299" s="3">
        <v>14130.5</v>
      </c>
    </row>
    <row r="1300" spans="1:5" hidden="1" x14ac:dyDescent="0.25">
      <c r="A1300" s="2" t="s">
        <v>264</v>
      </c>
      <c r="B1300" s="2" t="s">
        <v>55</v>
      </c>
      <c r="C1300" s="2" t="s">
        <v>56</v>
      </c>
      <c r="D1300" s="3">
        <v>14044.5</v>
      </c>
    </row>
    <row r="1301" spans="1:5" hidden="1" x14ac:dyDescent="0.25">
      <c r="A1301" s="2" t="s">
        <v>264</v>
      </c>
      <c r="B1301" s="2" t="s">
        <v>56</v>
      </c>
      <c r="C1301" s="2" t="s">
        <v>57</v>
      </c>
      <c r="D1301" s="3">
        <v>13973.5</v>
      </c>
    </row>
    <row r="1302" spans="1:5" x14ac:dyDescent="0.25">
      <c r="A1302" s="2" t="s">
        <v>264</v>
      </c>
      <c r="B1302" s="2" t="s">
        <v>57</v>
      </c>
      <c r="C1302" s="2" t="s">
        <v>58</v>
      </c>
      <c r="D1302" s="3">
        <v>13790.25</v>
      </c>
      <c r="E1302" s="1">
        <f t="shared" ref="E1302" si="324">AVERAGE(D1302:D1305)</f>
        <v>13603.9375</v>
      </c>
    </row>
    <row r="1303" spans="1:5" hidden="1" x14ac:dyDescent="0.25">
      <c r="A1303" s="2" t="s">
        <v>264</v>
      </c>
      <c r="B1303" s="2" t="s">
        <v>58</v>
      </c>
      <c r="C1303" s="2" t="s">
        <v>59</v>
      </c>
      <c r="D1303" s="3">
        <v>13664.75</v>
      </c>
    </row>
    <row r="1304" spans="1:5" hidden="1" x14ac:dyDescent="0.25">
      <c r="A1304" s="2" t="s">
        <v>264</v>
      </c>
      <c r="B1304" s="2" t="s">
        <v>59</v>
      </c>
      <c r="C1304" s="2" t="s">
        <v>60</v>
      </c>
      <c r="D1304" s="3">
        <v>13507.5</v>
      </c>
    </row>
    <row r="1305" spans="1:5" hidden="1" x14ac:dyDescent="0.25">
      <c r="A1305" s="2" t="s">
        <v>264</v>
      </c>
      <c r="B1305" s="2" t="s">
        <v>60</v>
      </c>
      <c r="C1305" s="2" t="s">
        <v>61</v>
      </c>
      <c r="D1305" s="3">
        <v>13453.25</v>
      </c>
    </row>
    <row r="1306" spans="1:5" x14ac:dyDescent="0.25">
      <c r="A1306" s="2" t="s">
        <v>264</v>
      </c>
      <c r="B1306" s="2" t="s">
        <v>61</v>
      </c>
      <c r="C1306" s="2" t="s">
        <v>62</v>
      </c>
      <c r="D1306" s="3">
        <v>13405.25</v>
      </c>
      <c r="E1306" s="1">
        <f t="shared" ref="E1306" si="325">AVERAGE(D1306:D1309)</f>
        <v>13271.8125</v>
      </c>
    </row>
    <row r="1307" spans="1:5" hidden="1" x14ac:dyDescent="0.25">
      <c r="A1307" s="2" t="s">
        <v>264</v>
      </c>
      <c r="B1307" s="2" t="s">
        <v>62</v>
      </c>
      <c r="C1307" s="2" t="s">
        <v>63</v>
      </c>
      <c r="D1307" s="3">
        <v>13275.75</v>
      </c>
    </row>
    <row r="1308" spans="1:5" hidden="1" x14ac:dyDescent="0.25">
      <c r="A1308" s="2" t="s">
        <v>264</v>
      </c>
      <c r="B1308" s="2" t="s">
        <v>63</v>
      </c>
      <c r="C1308" s="2" t="s">
        <v>64</v>
      </c>
      <c r="D1308" s="3">
        <v>13219.25</v>
      </c>
    </row>
    <row r="1309" spans="1:5" hidden="1" x14ac:dyDescent="0.25">
      <c r="A1309" s="2" t="s">
        <v>264</v>
      </c>
      <c r="B1309" s="2" t="s">
        <v>64</v>
      </c>
      <c r="C1309" s="2" t="s">
        <v>65</v>
      </c>
      <c r="D1309" s="3">
        <v>13187</v>
      </c>
    </row>
    <row r="1310" spans="1:5" x14ac:dyDescent="0.25">
      <c r="A1310" s="2" t="s">
        <v>264</v>
      </c>
      <c r="B1310" s="2" t="s">
        <v>65</v>
      </c>
      <c r="C1310" s="2" t="s">
        <v>66</v>
      </c>
      <c r="D1310" s="3">
        <v>13143.25</v>
      </c>
      <c r="E1310" s="1">
        <f t="shared" ref="E1310" si="326">AVERAGE(D1310:D1313)</f>
        <v>13032.75</v>
      </c>
    </row>
    <row r="1311" spans="1:5" hidden="1" x14ac:dyDescent="0.25">
      <c r="A1311" s="2" t="s">
        <v>264</v>
      </c>
      <c r="B1311" s="2" t="s">
        <v>66</v>
      </c>
      <c r="C1311" s="2" t="s">
        <v>67</v>
      </c>
      <c r="D1311" s="3">
        <v>13091</v>
      </c>
    </row>
    <row r="1312" spans="1:5" hidden="1" x14ac:dyDescent="0.25">
      <c r="A1312" s="2" t="s">
        <v>264</v>
      </c>
      <c r="B1312" s="2" t="s">
        <v>67</v>
      </c>
      <c r="C1312" s="2" t="s">
        <v>68</v>
      </c>
      <c r="D1312" s="3">
        <v>12950.75</v>
      </c>
    </row>
    <row r="1313" spans="1:5" hidden="1" x14ac:dyDescent="0.25">
      <c r="A1313" s="2" t="s">
        <v>264</v>
      </c>
      <c r="B1313" s="2" t="s">
        <v>68</v>
      </c>
      <c r="C1313" s="2" t="s">
        <v>69</v>
      </c>
      <c r="D1313" s="3">
        <v>12946</v>
      </c>
    </row>
    <row r="1314" spans="1:5" x14ac:dyDescent="0.25">
      <c r="A1314" s="2" t="s">
        <v>264</v>
      </c>
      <c r="B1314" s="2" t="s">
        <v>69</v>
      </c>
      <c r="C1314" s="2" t="s">
        <v>70</v>
      </c>
      <c r="D1314" s="3">
        <v>12837.75</v>
      </c>
      <c r="E1314" s="1">
        <f t="shared" ref="E1314" si="327">AVERAGE(D1314:D1317)</f>
        <v>12829.5625</v>
      </c>
    </row>
    <row r="1315" spans="1:5" hidden="1" x14ac:dyDescent="0.25">
      <c r="A1315" s="2" t="s">
        <v>264</v>
      </c>
      <c r="B1315" s="2" t="s">
        <v>70</v>
      </c>
      <c r="C1315" s="2" t="s">
        <v>71</v>
      </c>
      <c r="D1315" s="3">
        <v>12855</v>
      </c>
    </row>
    <row r="1316" spans="1:5" hidden="1" x14ac:dyDescent="0.25">
      <c r="A1316" s="2" t="s">
        <v>264</v>
      </c>
      <c r="B1316" s="2" t="s">
        <v>71</v>
      </c>
      <c r="C1316" s="2" t="s">
        <v>72</v>
      </c>
      <c r="D1316" s="3">
        <v>12839</v>
      </c>
    </row>
    <row r="1317" spans="1:5" hidden="1" x14ac:dyDescent="0.25">
      <c r="A1317" s="2" t="s">
        <v>264</v>
      </c>
      <c r="B1317" s="2" t="s">
        <v>72</v>
      </c>
      <c r="C1317" s="2" t="s">
        <v>73</v>
      </c>
      <c r="D1317" s="3">
        <v>12786.5</v>
      </c>
    </row>
    <row r="1318" spans="1:5" x14ac:dyDescent="0.25">
      <c r="A1318" s="2" t="s">
        <v>264</v>
      </c>
      <c r="B1318" s="2" t="s">
        <v>73</v>
      </c>
      <c r="C1318" s="2" t="s">
        <v>74</v>
      </c>
      <c r="D1318" s="3">
        <v>12885</v>
      </c>
      <c r="E1318" s="1">
        <f t="shared" ref="E1318" si="328">AVERAGE(D1318:D1321)</f>
        <v>12954.25</v>
      </c>
    </row>
    <row r="1319" spans="1:5" hidden="1" x14ac:dyDescent="0.25">
      <c r="A1319" s="2" t="s">
        <v>264</v>
      </c>
      <c r="B1319" s="2" t="s">
        <v>74</v>
      </c>
      <c r="C1319" s="2" t="s">
        <v>75</v>
      </c>
      <c r="D1319" s="3">
        <v>12928.5</v>
      </c>
    </row>
    <row r="1320" spans="1:5" hidden="1" x14ac:dyDescent="0.25">
      <c r="A1320" s="2" t="s">
        <v>264</v>
      </c>
      <c r="B1320" s="2" t="s">
        <v>75</v>
      </c>
      <c r="C1320" s="2" t="s">
        <v>76</v>
      </c>
      <c r="D1320" s="3">
        <v>12960.25</v>
      </c>
    </row>
    <row r="1321" spans="1:5" hidden="1" x14ac:dyDescent="0.25">
      <c r="A1321" s="2" t="s">
        <v>264</v>
      </c>
      <c r="B1321" s="2" t="s">
        <v>76</v>
      </c>
      <c r="C1321" s="2" t="s">
        <v>77</v>
      </c>
      <c r="D1321" s="3">
        <v>13043.25</v>
      </c>
    </row>
    <row r="1322" spans="1:5" x14ac:dyDescent="0.25">
      <c r="A1322" s="2" t="s">
        <v>264</v>
      </c>
      <c r="B1322" s="2" t="s">
        <v>77</v>
      </c>
      <c r="C1322" s="2" t="s">
        <v>78</v>
      </c>
      <c r="D1322" s="3">
        <v>13079.25</v>
      </c>
      <c r="E1322" s="1">
        <f t="shared" ref="E1322" si="329">AVERAGE(D1322:D1325)</f>
        <v>13091.125</v>
      </c>
    </row>
    <row r="1323" spans="1:5" hidden="1" x14ac:dyDescent="0.25">
      <c r="A1323" s="2" t="s">
        <v>264</v>
      </c>
      <c r="B1323" s="2" t="s">
        <v>78</v>
      </c>
      <c r="C1323" s="2" t="s">
        <v>79</v>
      </c>
      <c r="D1323" s="3">
        <v>13059.5</v>
      </c>
    </row>
    <row r="1324" spans="1:5" hidden="1" x14ac:dyDescent="0.25">
      <c r="A1324" s="2" t="s">
        <v>264</v>
      </c>
      <c r="B1324" s="2" t="s">
        <v>79</v>
      </c>
      <c r="C1324" s="2" t="s">
        <v>80</v>
      </c>
      <c r="D1324" s="3">
        <v>13090.25</v>
      </c>
    </row>
    <row r="1325" spans="1:5" hidden="1" x14ac:dyDescent="0.25">
      <c r="A1325" s="2" t="s">
        <v>264</v>
      </c>
      <c r="B1325" s="2" t="s">
        <v>80</v>
      </c>
      <c r="C1325" s="2" t="s">
        <v>81</v>
      </c>
      <c r="D1325" s="3">
        <v>13135.5</v>
      </c>
    </row>
    <row r="1326" spans="1:5" x14ac:dyDescent="0.25">
      <c r="A1326" s="2" t="s">
        <v>264</v>
      </c>
      <c r="B1326" s="2" t="s">
        <v>81</v>
      </c>
      <c r="C1326" s="2" t="s">
        <v>82</v>
      </c>
      <c r="D1326" s="3">
        <v>13096</v>
      </c>
      <c r="E1326" s="1">
        <f t="shared" ref="E1326" si="330">AVERAGE(D1326:D1329)</f>
        <v>13028.625</v>
      </c>
    </row>
    <row r="1327" spans="1:5" hidden="1" x14ac:dyDescent="0.25">
      <c r="A1327" s="2" t="s">
        <v>264</v>
      </c>
      <c r="B1327" s="2" t="s">
        <v>82</v>
      </c>
      <c r="C1327" s="2" t="s">
        <v>83</v>
      </c>
      <c r="D1327" s="3">
        <v>13064</v>
      </c>
    </row>
    <row r="1328" spans="1:5" hidden="1" x14ac:dyDescent="0.25">
      <c r="A1328" s="2" t="s">
        <v>264</v>
      </c>
      <c r="B1328" s="2" t="s">
        <v>83</v>
      </c>
      <c r="C1328" s="2" t="s">
        <v>84</v>
      </c>
      <c r="D1328" s="3">
        <v>12998.75</v>
      </c>
    </row>
    <row r="1329" spans="1:5" hidden="1" x14ac:dyDescent="0.25">
      <c r="A1329" s="2" t="s">
        <v>264</v>
      </c>
      <c r="B1329" s="2" t="s">
        <v>84</v>
      </c>
      <c r="C1329" s="2" t="s">
        <v>85</v>
      </c>
      <c r="D1329" s="3">
        <v>12955.75</v>
      </c>
    </row>
    <row r="1330" spans="1:5" x14ac:dyDescent="0.25">
      <c r="A1330" s="2" t="s">
        <v>264</v>
      </c>
      <c r="B1330" s="2" t="s">
        <v>85</v>
      </c>
      <c r="C1330" s="2" t="s">
        <v>86</v>
      </c>
      <c r="D1330" s="3">
        <v>12844</v>
      </c>
      <c r="E1330" s="1">
        <f t="shared" ref="E1330" si="331">AVERAGE(D1330:D1333)</f>
        <v>12572.875</v>
      </c>
    </row>
    <row r="1331" spans="1:5" hidden="1" x14ac:dyDescent="0.25">
      <c r="A1331" s="2" t="s">
        <v>264</v>
      </c>
      <c r="B1331" s="2" t="s">
        <v>86</v>
      </c>
      <c r="C1331" s="2" t="s">
        <v>87</v>
      </c>
      <c r="D1331" s="3">
        <v>12611.5</v>
      </c>
    </row>
    <row r="1332" spans="1:5" hidden="1" x14ac:dyDescent="0.25">
      <c r="A1332" s="2" t="s">
        <v>264</v>
      </c>
      <c r="B1332" s="2" t="s">
        <v>87</v>
      </c>
      <c r="C1332" s="2" t="s">
        <v>88</v>
      </c>
      <c r="D1332" s="3">
        <v>12461</v>
      </c>
    </row>
    <row r="1333" spans="1:5" hidden="1" x14ac:dyDescent="0.25">
      <c r="A1333" s="2" t="s">
        <v>264</v>
      </c>
      <c r="B1333" s="2" t="s">
        <v>88</v>
      </c>
      <c r="C1333" s="2" t="s">
        <v>89</v>
      </c>
      <c r="D1333" s="3">
        <v>12375</v>
      </c>
    </row>
    <row r="1334" spans="1:5" x14ac:dyDescent="0.25">
      <c r="A1334" s="2" t="s">
        <v>264</v>
      </c>
      <c r="B1334" s="2" t="s">
        <v>89</v>
      </c>
      <c r="C1334" s="2" t="s">
        <v>90</v>
      </c>
      <c r="D1334" s="3">
        <v>12364</v>
      </c>
      <c r="E1334" s="1">
        <f t="shared" ref="E1334" si="332">AVERAGE(D1334:D1337)</f>
        <v>12327.25</v>
      </c>
    </row>
    <row r="1335" spans="1:5" hidden="1" x14ac:dyDescent="0.25">
      <c r="A1335" s="2" t="s">
        <v>264</v>
      </c>
      <c r="B1335" s="2" t="s">
        <v>90</v>
      </c>
      <c r="C1335" s="2" t="s">
        <v>91</v>
      </c>
      <c r="D1335" s="3">
        <v>12392.5</v>
      </c>
    </row>
    <row r="1336" spans="1:5" hidden="1" x14ac:dyDescent="0.25">
      <c r="A1336" s="2" t="s">
        <v>264</v>
      </c>
      <c r="B1336" s="2" t="s">
        <v>91</v>
      </c>
      <c r="C1336" s="2" t="s">
        <v>92</v>
      </c>
      <c r="D1336" s="3">
        <v>12322.25</v>
      </c>
    </row>
    <row r="1337" spans="1:5" hidden="1" x14ac:dyDescent="0.25">
      <c r="A1337" s="2" t="s">
        <v>264</v>
      </c>
      <c r="B1337" s="2" t="s">
        <v>92</v>
      </c>
      <c r="C1337" s="2" t="s">
        <v>93</v>
      </c>
      <c r="D1337" s="3">
        <v>12230.25</v>
      </c>
    </row>
    <row r="1338" spans="1:5" x14ac:dyDescent="0.25">
      <c r="A1338" s="2" t="s">
        <v>264</v>
      </c>
      <c r="B1338" s="2" t="s">
        <v>93</v>
      </c>
      <c r="C1338" s="2" t="s">
        <v>94</v>
      </c>
      <c r="D1338" s="3">
        <v>12307.25</v>
      </c>
      <c r="E1338" s="1">
        <f t="shared" ref="E1338" si="333">AVERAGE(D1338:D1341)</f>
        <v>12032</v>
      </c>
    </row>
    <row r="1339" spans="1:5" hidden="1" x14ac:dyDescent="0.25">
      <c r="A1339" s="2" t="s">
        <v>264</v>
      </c>
      <c r="B1339" s="2" t="s">
        <v>94</v>
      </c>
      <c r="C1339" s="2" t="s">
        <v>95</v>
      </c>
      <c r="D1339" s="3">
        <v>12160.25</v>
      </c>
    </row>
    <row r="1340" spans="1:5" hidden="1" x14ac:dyDescent="0.25">
      <c r="A1340" s="2" t="s">
        <v>264</v>
      </c>
      <c r="B1340" s="2" t="s">
        <v>95</v>
      </c>
      <c r="C1340" s="2" t="s">
        <v>96</v>
      </c>
      <c r="D1340" s="3">
        <v>11917.75</v>
      </c>
    </row>
    <row r="1341" spans="1:5" hidden="1" x14ac:dyDescent="0.25">
      <c r="A1341" s="2" t="s">
        <v>264</v>
      </c>
      <c r="B1341" s="2" t="s">
        <v>96</v>
      </c>
      <c r="C1341" s="2" t="s">
        <v>97</v>
      </c>
      <c r="D1341" s="3">
        <v>11742.75</v>
      </c>
    </row>
    <row r="1342" spans="1:5" x14ac:dyDescent="0.25">
      <c r="A1342" s="2" t="s">
        <v>264</v>
      </c>
      <c r="B1342" s="2" t="s">
        <v>97</v>
      </c>
      <c r="C1342" s="2" t="s">
        <v>98</v>
      </c>
      <c r="D1342" s="3">
        <v>11465.75</v>
      </c>
      <c r="E1342" s="1">
        <f t="shared" ref="E1342" si="334">AVERAGE(D1342:D1345)</f>
        <v>11188</v>
      </c>
    </row>
    <row r="1343" spans="1:5" hidden="1" x14ac:dyDescent="0.25">
      <c r="A1343" s="2" t="s">
        <v>264</v>
      </c>
      <c r="B1343" s="2" t="s">
        <v>98</v>
      </c>
      <c r="C1343" s="2" t="s">
        <v>99</v>
      </c>
      <c r="D1343" s="3">
        <v>11265.75</v>
      </c>
    </row>
    <row r="1344" spans="1:5" hidden="1" x14ac:dyDescent="0.25">
      <c r="A1344" s="2" t="s">
        <v>264</v>
      </c>
      <c r="B1344" s="2" t="s">
        <v>99</v>
      </c>
      <c r="C1344" s="2" t="s">
        <v>100</v>
      </c>
      <c r="D1344" s="3">
        <v>11136.75</v>
      </c>
    </row>
    <row r="1345" spans="1:5" hidden="1" x14ac:dyDescent="0.25">
      <c r="A1345" s="2" t="s">
        <v>264</v>
      </c>
      <c r="B1345" s="2" t="s">
        <v>100</v>
      </c>
      <c r="C1345" s="2" t="s">
        <v>5</v>
      </c>
      <c r="D1345" s="3">
        <v>10883.75</v>
      </c>
    </row>
    <row r="1346" spans="1:5" x14ac:dyDescent="0.25">
      <c r="A1346" s="2" t="s">
        <v>265</v>
      </c>
      <c r="B1346" s="2" t="s">
        <v>5</v>
      </c>
      <c r="C1346" s="2" t="s">
        <v>6</v>
      </c>
      <c r="D1346" s="3">
        <v>10626.25</v>
      </c>
      <c r="E1346" s="1">
        <f t="shared" ref="E1346" si="335">AVERAGE(D1346:D1349)</f>
        <v>10397.4375</v>
      </c>
    </row>
    <row r="1347" spans="1:5" hidden="1" x14ac:dyDescent="0.25">
      <c r="A1347" s="2" t="s">
        <v>265</v>
      </c>
      <c r="B1347" s="2" t="s">
        <v>6</v>
      </c>
      <c r="C1347" s="2" t="s">
        <v>7</v>
      </c>
      <c r="D1347" s="3">
        <v>10444</v>
      </c>
    </row>
    <row r="1348" spans="1:5" hidden="1" x14ac:dyDescent="0.25">
      <c r="A1348" s="2" t="s">
        <v>265</v>
      </c>
      <c r="B1348" s="2" t="s">
        <v>7</v>
      </c>
      <c r="C1348" s="2" t="s">
        <v>8</v>
      </c>
      <c r="D1348" s="3">
        <v>10339.25</v>
      </c>
    </row>
    <row r="1349" spans="1:5" hidden="1" x14ac:dyDescent="0.25">
      <c r="A1349" s="2" t="s">
        <v>265</v>
      </c>
      <c r="B1349" s="2" t="s">
        <v>8</v>
      </c>
      <c r="C1349" s="2" t="s">
        <v>9</v>
      </c>
      <c r="D1349" s="3">
        <v>10180.25</v>
      </c>
    </row>
    <row r="1350" spans="1:5" x14ac:dyDescent="0.25">
      <c r="A1350" s="2" t="s">
        <v>265</v>
      </c>
      <c r="B1350" s="2" t="s">
        <v>9</v>
      </c>
      <c r="C1350" s="2" t="s">
        <v>10</v>
      </c>
      <c r="D1350" s="3">
        <v>9949.25</v>
      </c>
      <c r="E1350" s="1">
        <f t="shared" ref="E1350" si="336">AVERAGE(D1350:D1353)</f>
        <v>9759.5</v>
      </c>
    </row>
    <row r="1351" spans="1:5" hidden="1" x14ac:dyDescent="0.25">
      <c r="A1351" s="2" t="s">
        <v>265</v>
      </c>
      <c r="B1351" s="2" t="s">
        <v>10</v>
      </c>
      <c r="C1351" s="2" t="s">
        <v>11</v>
      </c>
      <c r="D1351" s="3">
        <v>9789.5</v>
      </c>
    </row>
    <row r="1352" spans="1:5" hidden="1" x14ac:dyDescent="0.25">
      <c r="A1352" s="2" t="s">
        <v>265</v>
      </c>
      <c r="B1352" s="2" t="s">
        <v>11</v>
      </c>
      <c r="C1352" s="2" t="s">
        <v>12</v>
      </c>
      <c r="D1352" s="3">
        <v>9696.25</v>
      </c>
    </row>
    <row r="1353" spans="1:5" hidden="1" x14ac:dyDescent="0.25">
      <c r="A1353" s="2" t="s">
        <v>265</v>
      </c>
      <c r="B1353" s="2" t="s">
        <v>12</v>
      </c>
      <c r="C1353" s="2" t="s">
        <v>13</v>
      </c>
      <c r="D1353" s="3">
        <v>9603</v>
      </c>
    </row>
    <row r="1354" spans="1:5" x14ac:dyDescent="0.25">
      <c r="A1354" s="2" t="s">
        <v>265</v>
      </c>
      <c r="B1354" s="2" t="s">
        <v>13</v>
      </c>
      <c r="C1354" s="2" t="s">
        <v>14</v>
      </c>
      <c r="D1354" s="3">
        <v>9499.5</v>
      </c>
      <c r="E1354" s="1">
        <f t="shared" ref="E1354" si="337">AVERAGE(D1354:D1357)</f>
        <v>9423.8125</v>
      </c>
    </row>
    <row r="1355" spans="1:5" hidden="1" x14ac:dyDescent="0.25">
      <c r="A1355" s="2" t="s">
        <v>265</v>
      </c>
      <c r="B1355" s="2" t="s">
        <v>14</v>
      </c>
      <c r="C1355" s="2" t="s">
        <v>15</v>
      </c>
      <c r="D1355" s="3">
        <v>9466.75</v>
      </c>
    </row>
    <row r="1356" spans="1:5" hidden="1" x14ac:dyDescent="0.25">
      <c r="A1356" s="2" t="s">
        <v>265</v>
      </c>
      <c r="B1356" s="2" t="s">
        <v>15</v>
      </c>
      <c r="C1356" s="2" t="s">
        <v>16</v>
      </c>
      <c r="D1356" s="3">
        <v>9383.75</v>
      </c>
    </row>
    <row r="1357" spans="1:5" hidden="1" x14ac:dyDescent="0.25">
      <c r="A1357" s="2" t="s">
        <v>265</v>
      </c>
      <c r="B1357" s="2" t="s">
        <v>16</v>
      </c>
      <c r="C1357" s="2" t="s">
        <v>17</v>
      </c>
      <c r="D1357" s="3">
        <v>9345.25</v>
      </c>
    </row>
    <row r="1358" spans="1:5" x14ac:dyDescent="0.25">
      <c r="A1358" s="2" t="s">
        <v>265</v>
      </c>
      <c r="B1358" s="2" t="s">
        <v>17</v>
      </c>
      <c r="C1358" s="2" t="s">
        <v>18</v>
      </c>
      <c r="D1358" s="3">
        <v>9305</v>
      </c>
      <c r="E1358" s="1">
        <f t="shared" ref="E1358" si="338">AVERAGE(D1358:D1361)</f>
        <v>9290.375</v>
      </c>
    </row>
    <row r="1359" spans="1:5" hidden="1" x14ac:dyDescent="0.25">
      <c r="A1359" s="2" t="s">
        <v>265</v>
      </c>
      <c r="B1359" s="2" t="s">
        <v>18</v>
      </c>
      <c r="C1359" s="2" t="s">
        <v>19</v>
      </c>
      <c r="D1359" s="3">
        <v>9291.75</v>
      </c>
    </row>
    <row r="1360" spans="1:5" hidden="1" x14ac:dyDescent="0.25">
      <c r="A1360" s="2" t="s">
        <v>265</v>
      </c>
      <c r="B1360" s="2" t="s">
        <v>19</v>
      </c>
      <c r="C1360" s="2" t="s">
        <v>20</v>
      </c>
      <c r="D1360" s="3">
        <v>9294.5</v>
      </c>
    </row>
    <row r="1361" spans="1:5" hidden="1" x14ac:dyDescent="0.25">
      <c r="A1361" s="2" t="s">
        <v>265</v>
      </c>
      <c r="B1361" s="2" t="s">
        <v>20</v>
      </c>
      <c r="C1361" s="2" t="s">
        <v>21</v>
      </c>
      <c r="D1361" s="3">
        <v>9270.25</v>
      </c>
    </row>
    <row r="1362" spans="1:5" x14ac:dyDescent="0.25">
      <c r="A1362" s="2" t="s">
        <v>265</v>
      </c>
      <c r="B1362" s="2" t="s">
        <v>21</v>
      </c>
      <c r="C1362" s="2" t="s">
        <v>22</v>
      </c>
      <c r="D1362" s="3">
        <v>9260.25</v>
      </c>
      <c r="E1362" s="1">
        <f t="shared" ref="E1362" si="339">AVERAGE(D1362:D1365)</f>
        <v>9310.875</v>
      </c>
    </row>
    <row r="1363" spans="1:5" hidden="1" x14ac:dyDescent="0.25">
      <c r="A1363" s="2" t="s">
        <v>265</v>
      </c>
      <c r="B1363" s="2" t="s">
        <v>22</v>
      </c>
      <c r="C1363" s="2" t="s">
        <v>23</v>
      </c>
      <c r="D1363" s="3">
        <v>9298.5</v>
      </c>
    </row>
    <row r="1364" spans="1:5" hidden="1" x14ac:dyDescent="0.25">
      <c r="A1364" s="2" t="s">
        <v>265</v>
      </c>
      <c r="B1364" s="2" t="s">
        <v>23</v>
      </c>
      <c r="C1364" s="2" t="s">
        <v>24</v>
      </c>
      <c r="D1364" s="3">
        <v>9352.5</v>
      </c>
    </row>
    <row r="1365" spans="1:5" hidden="1" x14ac:dyDescent="0.25">
      <c r="A1365" s="2" t="s">
        <v>265</v>
      </c>
      <c r="B1365" s="2" t="s">
        <v>24</v>
      </c>
      <c r="C1365" s="2" t="s">
        <v>25</v>
      </c>
      <c r="D1365" s="3">
        <v>9332.25</v>
      </c>
    </row>
    <row r="1366" spans="1:5" x14ac:dyDescent="0.25">
      <c r="A1366" s="2" t="s">
        <v>265</v>
      </c>
      <c r="B1366" s="2" t="s">
        <v>25</v>
      </c>
      <c r="C1366" s="2" t="s">
        <v>26</v>
      </c>
      <c r="D1366" s="3">
        <v>9293.75</v>
      </c>
      <c r="E1366" s="1">
        <f t="shared" ref="E1366" si="340">AVERAGE(D1366:D1369)</f>
        <v>9201.0625</v>
      </c>
    </row>
    <row r="1367" spans="1:5" hidden="1" x14ac:dyDescent="0.25">
      <c r="A1367" s="2" t="s">
        <v>265</v>
      </c>
      <c r="B1367" s="2" t="s">
        <v>26</v>
      </c>
      <c r="C1367" s="2" t="s">
        <v>27</v>
      </c>
      <c r="D1367" s="3">
        <v>9233.75</v>
      </c>
    </row>
    <row r="1368" spans="1:5" hidden="1" x14ac:dyDescent="0.25">
      <c r="A1368" s="2" t="s">
        <v>265</v>
      </c>
      <c r="B1368" s="2" t="s">
        <v>27</v>
      </c>
      <c r="C1368" s="2" t="s">
        <v>28</v>
      </c>
      <c r="D1368" s="3">
        <v>9179.5</v>
      </c>
    </row>
    <row r="1369" spans="1:5" hidden="1" x14ac:dyDescent="0.25">
      <c r="A1369" s="2" t="s">
        <v>265</v>
      </c>
      <c r="B1369" s="2" t="s">
        <v>28</v>
      </c>
      <c r="C1369" s="2" t="s">
        <v>29</v>
      </c>
      <c r="D1369" s="3">
        <v>9097.25</v>
      </c>
    </row>
    <row r="1370" spans="1:5" x14ac:dyDescent="0.25">
      <c r="A1370" s="2" t="s">
        <v>265</v>
      </c>
      <c r="B1370" s="2" t="s">
        <v>29</v>
      </c>
      <c r="C1370" s="2" t="s">
        <v>30</v>
      </c>
      <c r="D1370" s="3">
        <v>9125.25</v>
      </c>
      <c r="E1370" s="1">
        <f t="shared" ref="E1370" si="341">AVERAGE(D1370:D1373)</f>
        <v>9260.6875</v>
      </c>
    </row>
    <row r="1371" spans="1:5" hidden="1" x14ac:dyDescent="0.25">
      <c r="A1371" s="2" t="s">
        <v>265</v>
      </c>
      <c r="B1371" s="2" t="s">
        <v>30</v>
      </c>
      <c r="C1371" s="2" t="s">
        <v>31</v>
      </c>
      <c r="D1371" s="3">
        <v>9242.5</v>
      </c>
    </row>
    <row r="1372" spans="1:5" hidden="1" x14ac:dyDescent="0.25">
      <c r="A1372" s="2" t="s">
        <v>265</v>
      </c>
      <c r="B1372" s="2" t="s">
        <v>31</v>
      </c>
      <c r="C1372" s="2" t="s">
        <v>32</v>
      </c>
      <c r="D1372" s="3">
        <v>9299</v>
      </c>
    </row>
    <row r="1373" spans="1:5" hidden="1" x14ac:dyDescent="0.25">
      <c r="A1373" s="2" t="s">
        <v>265</v>
      </c>
      <c r="B1373" s="2" t="s">
        <v>32</v>
      </c>
      <c r="C1373" s="2" t="s">
        <v>33</v>
      </c>
      <c r="D1373" s="3">
        <v>9376</v>
      </c>
    </row>
    <row r="1374" spans="1:5" x14ac:dyDescent="0.25">
      <c r="A1374" s="2" t="s">
        <v>265</v>
      </c>
      <c r="B1374" s="2" t="s">
        <v>33</v>
      </c>
      <c r="C1374" s="2" t="s">
        <v>34</v>
      </c>
      <c r="D1374" s="3">
        <v>9489.5</v>
      </c>
      <c r="E1374" s="1">
        <f t="shared" ref="E1374" si="342">AVERAGE(D1374:D1377)</f>
        <v>9818.0625</v>
      </c>
    </row>
    <row r="1375" spans="1:5" hidden="1" x14ac:dyDescent="0.25">
      <c r="A1375" s="2" t="s">
        <v>265</v>
      </c>
      <c r="B1375" s="2" t="s">
        <v>34</v>
      </c>
      <c r="C1375" s="2" t="s">
        <v>35</v>
      </c>
      <c r="D1375" s="3">
        <v>9692.25</v>
      </c>
    </row>
    <row r="1376" spans="1:5" hidden="1" x14ac:dyDescent="0.25">
      <c r="A1376" s="2" t="s">
        <v>265</v>
      </c>
      <c r="B1376" s="2" t="s">
        <v>35</v>
      </c>
      <c r="C1376" s="2" t="s">
        <v>36</v>
      </c>
      <c r="D1376" s="3">
        <v>9930.25</v>
      </c>
    </row>
    <row r="1377" spans="1:5" hidden="1" x14ac:dyDescent="0.25">
      <c r="A1377" s="2" t="s">
        <v>265</v>
      </c>
      <c r="B1377" s="2" t="s">
        <v>36</v>
      </c>
      <c r="C1377" s="2" t="s">
        <v>37</v>
      </c>
      <c r="D1377" s="3">
        <v>10160.25</v>
      </c>
    </row>
    <row r="1378" spans="1:5" x14ac:dyDescent="0.25">
      <c r="A1378" s="2" t="s">
        <v>265</v>
      </c>
      <c r="B1378" s="2" t="s">
        <v>37</v>
      </c>
      <c r="C1378" s="2" t="s">
        <v>38</v>
      </c>
      <c r="D1378" s="3">
        <v>10345.75</v>
      </c>
      <c r="E1378" s="1">
        <f t="shared" ref="E1378" si="343">AVERAGE(D1378:D1381)</f>
        <v>10659.0625</v>
      </c>
    </row>
    <row r="1379" spans="1:5" hidden="1" x14ac:dyDescent="0.25">
      <c r="A1379" s="2" t="s">
        <v>265</v>
      </c>
      <c r="B1379" s="2" t="s">
        <v>38</v>
      </c>
      <c r="C1379" s="2" t="s">
        <v>39</v>
      </c>
      <c r="D1379" s="3">
        <v>10550.5</v>
      </c>
    </row>
    <row r="1380" spans="1:5" hidden="1" x14ac:dyDescent="0.25">
      <c r="A1380" s="2" t="s">
        <v>265</v>
      </c>
      <c r="B1380" s="2" t="s">
        <v>39</v>
      </c>
      <c r="C1380" s="2" t="s">
        <v>40</v>
      </c>
      <c r="D1380" s="3">
        <v>10750.5</v>
      </c>
    </row>
    <row r="1381" spans="1:5" hidden="1" x14ac:dyDescent="0.25">
      <c r="A1381" s="2" t="s">
        <v>265</v>
      </c>
      <c r="B1381" s="2" t="s">
        <v>40</v>
      </c>
      <c r="C1381" s="2" t="s">
        <v>41</v>
      </c>
      <c r="D1381" s="3">
        <v>10989.5</v>
      </c>
    </row>
    <row r="1382" spans="1:5" x14ac:dyDescent="0.25">
      <c r="A1382" s="2" t="s">
        <v>265</v>
      </c>
      <c r="B1382" s="2" t="s">
        <v>41</v>
      </c>
      <c r="C1382" s="2" t="s">
        <v>42</v>
      </c>
      <c r="D1382" s="3">
        <v>11253.25</v>
      </c>
      <c r="E1382" s="1">
        <f t="shared" ref="E1382" si="344">AVERAGE(D1382:D1385)</f>
        <v>11557.4375</v>
      </c>
    </row>
    <row r="1383" spans="1:5" hidden="1" x14ac:dyDescent="0.25">
      <c r="A1383" s="2" t="s">
        <v>265</v>
      </c>
      <c r="B1383" s="2" t="s">
        <v>42</v>
      </c>
      <c r="C1383" s="2" t="s">
        <v>43</v>
      </c>
      <c r="D1383" s="3">
        <v>11439.75</v>
      </c>
    </row>
    <row r="1384" spans="1:5" hidden="1" x14ac:dyDescent="0.25">
      <c r="A1384" s="2" t="s">
        <v>265</v>
      </c>
      <c r="B1384" s="2" t="s">
        <v>43</v>
      </c>
      <c r="C1384" s="2" t="s">
        <v>44</v>
      </c>
      <c r="D1384" s="3">
        <v>11682.5</v>
      </c>
    </row>
    <row r="1385" spans="1:5" hidden="1" x14ac:dyDescent="0.25">
      <c r="A1385" s="2" t="s">
        <v>265</v>
      </c>
      <c r="B1385" s="2" t="s">
        <v>44</v>
      </c>
      <c r="C1385" s="2" t="s">
        <v>45</v>
      </c>
      <c r="D1385" s="3">
        <v>11854.25</v>
      </c>
    </row>
    <row r="1386" spans="1:5" x14ac:dyDescent="0.25">
      <c r="A1386" s="2" t="s">
        <v>265</v>
      </c>
      <c r="B1386" s="2" t="s">
        <v>45</v>
      </c>
      <c r="C1386" s="2" t="s">
        <v>46</v>
      </c>
      <c r="D1386" s="3">
        <v>11999.25</v>
      </c>
      <c r="E1386" s="1">
        <f t="shared" ref="E1386" si="345">AVERAGE(D1386:D1389)</f>
        <v>12220.875</v>
      </c>
    </row>
    <row r="1387" spans="1:5" hidden="1" x14ac:dyDescent="0.25">
      <c r="A1387" s="2" t="s">
        <v>265</v>
      </c>
      <c r="B1387" s="2" t="s">
        <v>46</v>
      </c>
      <c r="C1387" s="2" t="s">
        <v>47</v>
      </c>
      <c r="D1387" s="3">
        <v>12149.5</v>
      </c>
    </row>
    <row r="1388" spans="1:5" hidden="1" x14ac:dyDescent="0.25">
      <c r="A1388" s="2" t="s">
        <v>265</v>
      </c>
      <c r="B1388" s="2" t="s">
        <v>47</v>
      </c>
      <c r="C1388" s="2" t="s">
        <v>48</v>
      </c>
      <c r="D1388" s="3">
        <v>12252.25</v>
      </c>
    </row>
    <row r="1389" spans="1:5" hidden="1" x14ac:dyDescent="0.25">
      <c r="A1389" s="2" t="s">
        <v>265</v>
      </c>
      <c r="B1389" s="2" t="s">
        <v>48</v>
      </c>
      <c r="C1389" s="2" t="s">
        <v>49</v>
      </c>
      <c r="D1389" s="3">
        <v>12482.5</v>
      </c>
    </row>
    <row r="1390" spans="1:5" x14ac:dyDescent="0.25">
      <c r="A1390" s="2" t="s">
        <v>265</v>
      </c>
      <c r="B1390" s="2" t="s">
        <v>49</v>
      </c>
      <c r="C1390" s="2" t="s">
        <v>50</v>
      </c>
      <c r="D1390" s="3">
        <v>12624.25</v>
      </c>
      <c r="E1390" s="1">
        <f t="shared" ref="E1390" si="346">AVERAGE(D1390:D1393)</f>
        <v>12820.375</v>
      </c>
    </row>
    <row r="1391" spans="1:5" hidden="1" x14ac:dyDescent="0.25">
      <c r="A1391" s="2" t="s">
        <v>265</v>
      </c>
      <c r="B1391" s="2" t="s">
        <v>50</v>
      </c>
      <c r="C1391" s="2" t="s">
        <v>51</v>
      </c>
      <c r="D1391" s="3">
        <v>12782.25</v>
      </c>
    </row>
    <row r="1392" spans="1:5" hidden="1" x14ac:dyDescent="0.25">
      <c r="A1392" s="2" t="s">
        <v>265</v>
      </c>
      <c r="B1392" s="2" t="s">
        <v>51</v>
      </c>
      <c r="C1392" s="2" t="s">
        <v>52</v>
      </c>
      <c r="D1392" s="3">
        <v>12951</v>
      </c>
    </row>
    <row r="1393" spans="1:5" hidden="1" x14ac:dyDescent="0.25">
      <c r="A1393" s="2" t="s">
        <v>265</v>
      </c>
      <c r="B1393" s="2" t="s">
        <v>52</v>
      </c>
      <c r="C1393" s="2" t="s">
        <v>53</v>
      </c>
      <c r="D1393" s="3">
        <v>12924</v>
      </c>
    </row>
    <row r="1394" spans="1:5" x14ac:dyDescent="0.25">
      <c r="A1394" s="2" t="s">
        <v>265</v>
      </c>
      <c r="B1394" s="2" t="s">
        <v>53</v>
      </c>
      <c r="C1394" s="2" t="s">
        <v>54</v>
      </c>
      <c r="D1394" s="3">
        <v>12818</v>
      </c>
      <c r="E1394" s="1">
        <f t="shared" ref="E1394" si="347">AVERAGE(D1394:D1397)</f>
        <v>12635.125</v>
      </c>
    </row>
    <row r="1395" spans="1:5" hidden="1" x14ac:dyDescent="0.25">
      <c r="A1395" s="2" t="s">
        <v>265</v>
      </c>
      <c r="B1395" s="2" t="s">
        <v>54</v>
      </c>
      <c r="C1395" s="2" t="s">
        <v>55</v>
      </c>
      <c r="D1395" s="3">
        <v>12702</v>
      </c>
    </row>
    <row r="1396" spans="1:5" hidden="1" x14ac:dyDescent="0.25">
      <c r="A1396" s="2" t="s">
        <v>265</v>
      </c>
      <c r="B1396" s="2" t="s">
        <v>55</v>
      </c>
      <c r="C1396" s="2" t="s">
        <v>56</v>
      </c>
      <c r="D1396" s="3">
        <v>12610.25</v>
      </c>
    </row>
    <row r="1397" spans="1:5" hidden="1" x14ac:dyDescent="0.25">
      <c r="A1397" s="2" t="s">
        <v>265</v>
      </c>
      <c r="B1397" s="2" t="s">
        <v>56</v>
      </c>
      <c r="C1397" s="2" t="s">
        <v>57</v>
      </c>
      <c r="D1397" s="3">
        <v>12410.25</v>
      </c>
    </row>
    <row r="1398" spans="1:5" x14ac:dyDescent="0.25">
      <c r="A1398" s="2" t="s">
        <v>265</v>
      </c>
      <c r="B1398" s="2" t="s">
        <v>57</v>
      </c>
      <c r="C1398" s="2" t="s">
        <v>58</v>
      </c>
      <c r="D1398" s="3">
        <v>12408.25</v>
      </c>
      <c r="E1398" s="1">
        <f t="shared" ref="E1398" si="348">AVERAGE(D1398:D1401)</f>
        <v>12210.8125</v>
      </c>
    </row>
    <row r="1399" spans="1:5" hidden="1" x14ac:dyDescent="0.25">
      <c r="A1399" s="2" t="s">
        <v>265</v>
      </c>
      <c r="B1399" s="2" t="s">
        <v>58</v>
      </c>
      <c r="C1399" s="2" t="s">
        <v>59</v>
      </c>
      <c r="D1399" s="3">
        <v>12287.75</v>
      </c>
    </row>
    <row r="1400" spans="1:5" hidden="1" x14ac:dyDescent="0.25">
      <c r="A1400" s="2" t="s">
        <v>265</v>
      </c>
      <c r="B1400" s="2" t="s">
        <v>59</v>
      </c>
      <c r="C1400" s="2" t="s">
        <v>60</v>
      </c>
      <c r="D1400" s="3">
        <v>12148.5</v>
      </c>
    </row>
    <row r="1401" spans="1:5" hidden="1" x14ac:dyDescent="0.25">
      <c r="A1401" s="2" t="s">
        <v>265</v>
      </c>
      <c r="B1401" s="2" t="s">
        <v>60</v>
      </c>
      <c r="C1401" s="2" t="s">
        <v>61</v>
      </c>
      <c r="D1401" s="3">
        <v>11998.75</v>
      </c>
    </row>
    <row r="1402" spans="1:5" x14ac:dyDescent="0.25">
      <c r="A1402" s="2" t="s">
        <v>265</v>
      </c>
      <c r="B1402" s="2" t="s">
        <v>61</v>
      </c>
      <c r="C1402" s="2" t="s">
        <v>62</v>
      </c>
      <c r="D1402" s="3">
        <v>11909.25</v>
      </c>
      <c r="E1402" s="1">
        <f t="shared" ref="E1402" si="349">AVERAGE(D1402:D1405)</f>
        <v>11756.0625</v>
      </c>
    </row>
    <row r="1403" spans="1:5" hidden="1" x14ac:dyDescent="0.25">
      <c r="A1403" s="2" t="s">
        <v>265</v>
      </c>
      <c r="B1403" s="2" t="s">
        <v>62</v>
      </c>
      <c r="C1403" s="2" t="s">
        <v>63</v>
      </c>
      <c r="D1403" s="3">
        <v>11812</v>
      </c>
    </row>
    <row r="1404" spans="1:5" hidden="1" x14ac:dyDescent="0.25">
      <c r="A1404" s="2" t="s">
        <v>265</v>
      </c>
      <c r="B1404" s="2" t="s">
        <v>63</v>
      </c>
      <c r="C1404" s="2" t="s">
        <v>64</v>
      </c>
      <c r="D1404" s="3">
        <v>11681.25</v>
      </c>
    </row>
    <row r="1405" spans="1:5" hidden="1" x14ac:dyDescent="0.25">
      <c r="A1405" s="2" t="s">
        <v>265</v>
      </c>
      <c r="B1405" s="2" t="s">
        <v>64</v>
      </c>
      <c r="C1405" s="2" t="s">
        <v>65</v>
      </c>
      <c r="D1405" s="3">
        <v>11621.75</v>
      </c>
    </row>
    <row r="1406" spans="1:5" x14ac:dyDescent="0.25">
      <c r="A1406" s="2" t="s">
        <v>265</v>
      </c>
      <c r="B1406" s="2" t="s">
        <v>65</v>
      </c>
      <c r="C1406" s="2" t="s">
        <v>66</v>
      </c>
      <c r="D1406" s="3">
        <v>11542.25</v>
      </c>
      <c r="E1406" s="1">
        <f t="shared" ref="E1406" si="350">AVERAGE(D1406:D1409)</f>
        <v>11496.125</v>
      </c>
    </row>
    <row r="1407" spans="1:5" hidden="1" x14ac:dyDescent="0.25">
      <c r="A1407" s="2" t="s">
        <v>265</v>
      </c>
      <c r="B1407" s="2" t="s">
        <v>66</v>
      </c>
      <c r="C1407" s="2" t="s">
        <v>67</v>
      </c>
      <c r="D1407" s="3">
        <v>11543.25</v>
      </c>
    </row>
    <row r="1408" spans="1:5" hidden="1" x14ac:dyDescent="0.25">
      <c r="A1408" s="2" t="s">
        <v>265</v>
      </c>
      <c r="B1408" s="2" t="s">
        <v>67</v>
      </c>
      <c r="C1408" s="2" t="s">
        <v>68</v>
      </c>
      <c r="D1408" s="3">
        <v>11476.25</v>
      </c>
    </row>
    <row r="1409" spans="1:5" hidden="1" x14ac:dyDescent="0.25">
      <c r="A1409" s="2" t="s">
        <v>265</v>
      </c>
      <c r="B1409" s="2" t="s">
        <v>68</v>
      </c>
      <c r="C1409" s="2" t="s">
        <v>69</v>
      </c>
      <c r="D1409" s="3">
        <v>11422.75</v>
      </c>
    </row>
    <row r="1410" spans="1:5" x14ac:dyDescent="0.25">
      <c r="A1410" s="2" t="s">
        <v>265</v>
      </c>
      <c r="B1410" s="2" t="s">
        <v>69</v>
      </c>
      <c r="C1410" s="2" t="s">
        <v>70</v>
      </c>
      <c r="D1410" s="3">
        <v>11421.5</v>
      </c>
      <c r="E1410" s="1">
        <f t="shared" ref="E1410" si="351">AVERAGE(D1410:D1413)</f>
        <v>11455.125</v>
      </c>
    </row>
    <row r="1411" spans="1:5" hidden="1" x14ac:dyDescent="0.25">
      <c r="A1411" s="2" t="s">
        <v>265</v>
      </c>
      <c r="B1411" s="2" t="s">
        <v>70</v>
      </c>
      <c r="C1411" s="2" t="s">
        <v>71</v>
      </c>
      <c r="D1411" s="3">
        <v>11434.75</v>
      </c>
    </row>
    <row r="1412" spans="1:5" hidden="1" x14ac:dyDescent="0.25">
      <c r="A1412" s="2" t="s">
        <v>265</v>
      </c>
      <c r="B1412" s="2" t="s">
        <v>71</v>
      </c>
      <c r="C1412" s="2" t="s">
        <v>72</v>
      </c>
      <c r="D1412" s="3">
        <v>11450.5</v>
      </c>
    </row>
    <row r="1413" spans="1:5" hidden="1" x14ac:dyDescent="0.25">
      <c r="A1413" s="2" t="s">
        <v>265</v>
      </c>
      <c r="B1413" s="2" t="s">
        <v>72</v>
      </c>
      <c r="C1413" s="2" t="s">
        <v>73</v>
      </c>
      <c r="D1413" s="3">
        <v>11513.75</v>
      </c>
    </row>
    <row r="1414" spans="1:5" x14ac:dyDescent="0.25">
      <c r="A1414" s="2" t="s">
        <v>265</v>
      </c>
      <c r="B1414" s="2" t="s">
        <v>73</v>
      </c>
      <c r="C1414" s="2" t="s">
        <v>74</v>
      </c>
      <c r="D1414" s="3">
        <v>11516.5</v>
      </c>
      <c r="E1414" s="1">
        <f t="shared" ref="E1414" si="352">AVERAGE(D1414:D1417)</f>
        <v>11565.5625</v>
      </c>
    </row>
    <row r="1415" spans="1:5" hidden="1" x14ac:dyDescent="0.25">
      <c r="A1415" s="2" t="s">
        <v>265</v>
      </c>
      <c r="B1415" s="2" t="s">
        <v>74</v>
      </c>
      <c r="C1415" s="2" t="s">
        <v>75</v>
      </c>
      <c r="D1415" s="3">
        <v>11521.25</v>
      </c>
    </row>
    <row r="1416" spans="1:5" hidden="1" x14ac:dyDescent="0.25">
      <c r="A1416" s="2" t="s">
        <v>265</v>
      </c>
      <c r="B1416" s="2" t="s">
        <v>75</v>
      </c>
      <c r="C1416" s="2" t="s">
        <v>76</v>
      </c>
      <c r="D1416" s="3">
        <v>11557.25</v>
      </c>
    </row>
    <row r="1417" spans="1:5" hidden="1" x14ac:dyDescent="0.25">
      <c r="A1417" s="2" t="s">
        <v>265</v>
      </c>
      <c r="B1417" s="2" t="s">
        <v>76</v>
      </c>
      <c r="C1417" s="2" t="s">
        <v>77</v>
      </c>
      <c r="D1417" s="3">
        <v>11667.25</v>
      </c>
    </row>
    <row r="1418" spans="1:5" x14ac:dyDescent="0.25">
      <c r="A1418" s="2" t="s">
        <v>265</v>
      </c>
      <c r="B1418" s="2" t="s">
        <v>77</v>
      </c>
      <c r="C1418" s="2" t="s">
        <v>78</v>
      </c>
      <c r="D1418" s="3">
        <v>11826</v>
      </c>
      <c r="E1418" s="1">
        <f t="shared" ref="E1418" si="353">AVERAGE(D1418:D1421)</f>
        <v>11886.0625</v>
      </c>
    </row>
    <row r="1419" spans="1:5" hidden="1" x14ac:dyDescent="0.25">
      <c r="A1419" s="2" t="s">
        <v>265</v>
      </c>
      <c r="B1419" s="2" t="s">
        <v>78</v>
      </c>
      <c r="C1419" s="2" t="s">
        <v>79</v>
      </c>
      <c r="D1419" s="3">
        <v>11903.75</v>
      </c>
    </row>
    <row r="1420" spans="1:5" hidden="1" x14ac:dyDescent="0.25">
      <c r="A1420" s="2" t="s">
        <v>265</v>
      </c>
      <c r="B1420" s="2" t="s">
        <v>79</v>
      </c>
      <c r="C1420" s="2" t="s">
        <v>80</v>
      </c>
      <c r="D1420" s="3">
        <v>11913</v>
      </c>
    </row>
    <row r="1421" spans="1:5" hidden="1" x14ac:dyDescent="0.25">
      <c r="A1421" s="2" t="s">
        <v>265</v>
      </c>
      <c r="B1421" s="2" t="s">
        <v>80</v>
      </c>
      <c r="C1421" s="2" t="s">
        <v>81</v>
      </c>
      <c r="D1421" s="3">
        <v>11901.5</v>
      </c>
    </row>
    <row r="1422" spans="1:5" x14ac:dyDescent="0.25">
      <c r="A1422" s="2" t="s">
        <v>265</v>
      </c>
      <c r="B1422" s="2" t="s">
        <v>81</v>
      </c>
      <c r="C1422" s="2" t="s">
        <v>82</v>
      </c>
      <c r="D1422" s="3">
        <v>11937</v>
      </c>
      <c r="E1422" s="1">
        <f t="shared" ref="E1422" si="354">AVERAGE(D1422:D1425)</f>
        <v>11804.5</v>
      </c>
    </row>
    <row r="1423" spans="1:5" hidden="1" x14ac:dyDescent="0.25">
      <c r="A1423" s="2" t="s">
        <v>265</v>
      </c>
      <c r="B1423" s="2" t="s">
        <v>82</v>
      </c>
      <c r="C1423" s="2" t="s">
        <v>83</v>
      </c>
      <c r="D1423" s="3">
        <v>11827</v>
      </c>
    </row>
    <row r="1424" spans="1:5" hidden="1" x14ac:dyDescent="0.25">
      <c r="A1424" s="2" t="s">
        <v>265</v>
      </c>
      <c r="B1424" s="2" t="s">
        <v>83</v>
      </c>
      <c r="C1424" s="2" t="s">
        <v>84</v>
      </c>
      <c r="D1424" s="3">
        <v>11736</v>
      </c>
    </row>
    <row r="1425" spans="1:5" hidden="1" x14ac:dyDescent="0.25">
      <c r="A1425" s="2" t="s">
        <v>265</v>
      </c>
      <c r="B1425" s="2" t="s">
        <v>84</v>
      </c>
      <c r="C1425" s="2" t="s">
        <v>85</v>
      </c>
      <c r="D1425" s="3">
        <v>11718</v>
      </c>
    </row>
    <row r="1426" spans="1:5" x14ac:dyDescent="0.25">
      <c r="A1426" s="2" t="s">
        <v>265</v>
      </c>
      <c r="B1426" s="2" t="s">
        <v>85</v>
      </c>
      <c r="C1426" s="2" t="s">
        <v>86</v>
      </c>
      <c r="D1426" s="3">
        <v>11710</v>
      </c>
      <c r="E1426" s="1">
        <f t="shared" ref="E1426" si="355">AVERAGE(D1426:D1429)</f>
        <v>11555.25</v>
      </c>
    </row>
    <row r="1427" spans="1:5" hidden="1" x14ac:dyDescent="0.25">
      <c r="A1427" s="2" t="s">
        <v>265</v>
      </c>
      <c r="B1427" s="2" t="s">
        <v>86</v>
      </c>
      <c r="C1427" s="2" t="s">
        <v>87</v>
      </c>
      <c r="D1427" s="3">
        <v>11579.75</v>
      </c>
    </row>
    <row r="1428" spans="1:5" hidden="1" x14ac:dyDescent="0.25">
      <c r="A1428" s="2" t="s">
        <v>265</v>
      </c>
      <c r="B1428" s="2" t="s">
        <v>87</v>
      </c>
      <c r="C1428" s="2" t="s">
        <v>88</v>
      </c>
      <c r="D1428" s="3">
        <v>11482.25</v>
      </c>
    </row>
    <row r="1429" spans="1:5" hidden="1" x14ac:dyDescent="0.25">
      <c r="A1429" s="2" t="s">
        <v>265</v>
      </c>
      <c r="B1429" s="2" t="s">
        <v>88</v>
      </c>
      <c r="C1429" s="2" t="s">
        <v>89</v>
      </c>
      <c r="D1429" s="3">
        <v>11449</v>
      </c>
    </row>
    <row r="1430" spans="1:5" x14ac:dyDescent="0.25">
      <c r="A1430" s="2" t="s">
        <v>265</v>
      </c>
      <c r="B1430" s="2" t="s">
        <v>89</v>
      </c>
      <c r="C1430" s="2" t="s">
        <v>90</v>
      </c>
      <c r="D1430" s="3">
        <v>11497.75</v>
      </c>
      <c r="E1430" s="1">
        <f t="shared" ref="E1430" si="356">AVERAGE(D1430:D1433)</f>
        <v>11603.0625</v>
      </c>
    </row>
    <row r="1431" spans="1:5" hidden="1" x14ac:dyDescent="0.25">
      <c r="A1431" s="2" t="s">
        <v>265</v>
      </c>
      <c r="B1431" s="2" t="s">
        <v>90</v>
      </c>
      <c r="C1431" s="2" t="s">
        <v>91</v>
      </c>
      <c r="D1431" s="3">
        <v>11569.5</v>
      </c>
    </row>
    <row r="1432" spans="1:5" hidden="1" x14ac:dyDescent="0.25">
      <c r="A1432" s="2" t="s">
        <v>265</v>
      </c>
      <c r="B1432" s="2" t="s">
        <v>91</v>
      </c>
      <c r="C1432" s="2" t="s">
        <v>92</v>
      </c>
      <c r="D1432" s="3">
        <v>11648.75</v>
      </c>
    </row>
    <row r="1433" spans="1:5" hidden="1" x14ac:dyDescent="0.25">
      <c r="A1433" s="2" t="s">
        <v>265</v>
      </c>
      <c r="B1433" s="2" t="s">
        <v>92</v>
      </c>
      <c r="C1433" s="2" t="s">
        <v>93</v>
      </c>
      <c r="D1433" s="3">
        <v>11696.25</v>
      </c>
    </row>
    <row r="1434" spans="1:5" x14ac:dyDescent="0.25">
      <c r="A1434" s="2" t="s">
        <v>265</v>
      </c>
      <c r="B1434" s="2" t="s">
        <v>93</v>
      </c>
      <c r="C1434" s="2" t="s">
        <v>94</v>
      </c>
      <c r="D1434" s="3">
        <v>11696.5</v>
      </c>
      <c r="E1434" s="1">
        <f t="shared" ref="E1434" si="357">AVERAGE(D1434:D1437)</f>
        <v>11410.9375</v>
      </c>
    </row>
    <row r="1435" spans="1:5" hidden="1" x14ac:dyDescent="0.25">
      <c r="A1435" s="2" t="s">
        <v>265</v>
      </c>
      <c r="B1435" s="2" t="s">
        <v>94</v>
      </c>
      <c r="C1435" s="2" t="s">
        <v>95</v>
      </c>
      <c r="D1435" s="3">
        <v>11505</v>
      </c>
    </row>
    <row r="1436" spans="1:5" hidden="1" x14ac:dyDescent="0.25">
      <c r="A1436" s="2" t="s">
        <v>265</v>
      </c>
      <c r="B1436" s="2" t="s">
        <v>95</v>
      </c>
      <c r="C1436" s="2" t="s">
        <v>96</v>
      </c>
      <c r="D1436" s="3">
        <v>11281.5</v>
      </c>
    </row>
    <row r="1437" spans="1:5" hidden="1" x14ac:dyDescent="0.25">
      <c r="A1437" s="2" t="s">
        <v>265</v>
      </c>
      <c r="B1437" s="2" t="s">
        <v>96</v>
      </c>
      <c r="C1437" s="2" t="s">
        <v>97</v>
      </c>
      <c r="D1437" s="3">
        <v>11160.75</v>
      </c>
    </row>
    <row r="1438" spans="1:5" x14ac:dyDescent="0.25">
      <c r="A1438" s="2" t="s">
        <v>265</v>
      </c>
      <c r="B1438" s="2" t="s">
        <v>97</v>
      </c>
      <c r="C1438" s="2" t="s">
        <v>98</v>
      </c>
      <c r="D1438" s="3">
        <v>10923.75</v>
      </c>
      <c r="E1438" s="1">
        <f t="shared" ref="E1438" si="358">AVERAGE(D1438:D1441)</f>
        <v>10618.1875</v>
      </c>
    </row>
    <row r="1439" spans="1:5" hidden="1" x14ac:dyDescent="0.25">
      <c r="A1439" s="2" t="s">
        <v>265</v>
      </c>
      <c r="B1439" s="2" t="s">
        <v>98</v>
      </c>
      <c r="C1439" s="2" t="s">
        <v>99</v>
      </c>
      <c r="D1439" s="3">
        <v>10695.25</v>
      </c>
    </row>
    <row r="1440" spans="1:5" hidden="1" x14ac:dyDescent="0.25">
      <c r="A1440" s="2" t="s">
        <v>265</v>
      </c>
      <c r="B1440" s="2" t="s">
        <v>99</v>
      </c>
      <c r="C1440" s="2" t="s">
        <v>100</v>
      </c>
      <c r="D1440" s="3">
        <v>10511.5</v>
      </c>
    </row>
    <row r="1441" spans="1:5" hidden="1" x14ac:dyDescent="0.25">
      <c r="A1441" s="2" t="s">
        <v>265</v>
      </c>
      <c r="B1441" s="2" t="s">
        <v>100</v>
      </c>
      <c r="C1441" s="2" t="s">
        <v>5</v>
      </c>
      <c r="D1441" s="3">
        <v>10342.25</v>
      </c>
    </row>
    <row r="1442" spans="1:5" x14ac:dyDescent="0.25">
      <c r="A1442" s="2" t="s">
        <v>266</v>
      </c>
      <c r="B1442" s="2" t="s">
        <v>5</v>
      </c>
      <c r="C1442" s="2" t="s">
        <v>6</v>
      </c>
      <c r="D1442" s="3">
        <v>10109.75</v>
      </c>
      <c r="E1442" s="1">
        <f t="shared" ref="E1442" si="359">AVERAGE(D1442:D1445)</f>
        <v>9833.3125</v>
      </c>
    </row>
    <row r="1443" spans="1:5" hidden="1" x14ac:dyDescent="0.25">
      <c r="A1443" s="2" t="s">
        <v>266</v>
      </c>
      <c r="B1443" s="2" t="s">
        <v>6</v>
      </c>
      <c r="C1443" s="2" t="s">
        <v>7</v>
      </c>
      <c r="D1443" s="3">
        <v>9848.75</v>
      </c>
    </row>
    <row r="1444" spans="1:5" hidden="1" x14ac:dyDescent="0.25">
      <c r="A1444" s="2" t="s">
        <v>266</v>
      </c>
      <c r="B1444" s="2" t="s">
        <v>7</v>
      </c>
      <c r="C1444" s="2" t="s">
        <v>8</v>
      </c>
      <c r="D1444" s="3">
        <v>9733.25</v>
      </c>
    </row>
    <row r="1445" spans="1:5" hidden="1" x14ac:dyDescent="0.25">
      <c r="A1445" s="2" t="s">
        <v>266</v>
      </c>
      <c r="B1445" s="2" t="s">
        <v>8</v>
      </c>
      <c r="C1445" s="2" t="s">
        <v>9</v>
      </c>
      <c r="D1445" s="3">
        <v>9641.5</v>
      </c>
    </row>
    <row r="1446" spans="1:5" x14ac:dyDescent="0.25">
      <c r="A1446" s="2" t="s">
        <v>266</v>
      </c>
      <c r="B1446" s="2" t="s">
        <v>9</v>
      </c>
      <c r="C1446" s="2" t="s">
        <v>10</v>
      </c>
      <c r="D1446" s="3">
        <v>9548.25</v>
      </c>
      <c r="E1446" s="1">
        <f t="shared" ref="E1446" si="360">AVERAGE(D1446:D1449)</f>
        <v>9362.5625</v>
      </c>
    </row>
    <row r="1447" spans="1:5" hidden="1" x14ac:dyDescent="0.25">
      <c r="A1447" s="2" t="s">
        <v>266</v>
      </c>
      <c r="B1447" s="2" t="s">
        <v>10</v>
      </c>
      <c r="C1447" s="2" t="s">
        <v>11</v>
      </c>
      <c r="D1447" s="3">
        <v>9369.25</v>
      </c>
    </row>
    <row r="1448" spans="1:5" hidden="1" x14ac:dyDescent="0.25">
      <c r="A1448" s="2" t="s">
        <v>266</v>
      </c>
      <c r="B1448" s="2" t="s">
        <v>11</v>
      </c>
      <c r="C1448" s="2" t="s">
        <v>12</v>
      </c>
      <c r="D1448" s="3">
        <v>9311</v>
      </c>
    </row>
    <row r="1449" spans="1:5" hidden="1" x14ac:dyDescent="0.25">
      <c r="A1449" s="2" t="s">
        <v>266</v>
      </c>
      <c r="B1449" s="2" t="s">
        <v>12</v>
      </c>
      <c r="C1449" s="2" t="s">
        <v>13</v>
      </c>
      <c r="D1449" s="3">
        <v>9221.75</v>
      </c>
    </row>
    <row r="1450" spans="1:5" x14ac:dyDescent="0.25">
      <c r="A1450" s="2" t="s">
        <v>266</v>
      </c>
      <c r="B1450" s="2" t="s">
        <v>13</v>
      </c>
      <c r="C1450" s="2" t="s">
        <v>14</v>
      </c>
      <c r="D1450" s="3">
        <v>9145.75</v>
      </c>
      <c r="E1450" s="1">
        <f t="shared" ref="E1450" si="361">AVERAGE(D1450:D1453)</f>
        <v>9099.5625</v>
      </c>
    </row>
    <row r="1451" spans="1:5" hidden="1" x14ac:dyDescent="0.25">
      <c r="A1451" s="2" t="s">
        <v>266</v>
      </c>
      <c r="B1451" s="2" t="s">
        <v>14</v>
      </c>
      <c r="C1451" s="2" t="s">
        <v>15</v>
      </c>
      <c r="D1451" s="3">
        <v>9098</v>
      </c>
    </row>
    <row r="1452" spans="1:5" hidden="1" x14ac:dyDescent="0.25">
      <c r="A1452" s="2" t="s">
        <v>266</v>
      </c>
      <c r="B1452" s="2" t="s">
        <v>15</v>
      </c>
      <c r="C1452" s="2" t="s">
        <v>16</v>
      </c>
      <c r="D1452" s="3">
        <v>9075.75</v>
      </c>
    </row>
    <row r="1453" spans="1:5" hidden="1" x14ac:dyDescent="0.25">
      <c r="A1453" s="2" t="s">
        <v>266</v>
      </c>
      <c r="B1453" s="2" t="s">
        <v>16</v>
      </c>
      <c r="C1453" s="2" t="s">
        <v>17</v>
      </c>
      <c r="D1453" s="3">
        <v>9078.75</v>
      </c>
    </row>
    <row r="1454" spans="1:5" x14ac:dyDescent="0.25">
      <c r="A1454" s="2" t="s">
        <v>266</v>
      </c>
      <c r="B1454" s="2" t="s">
        <v>17</v>
      </c>
      <c r="C1454" s="2" t="s">
        <v>18</v>
      </c>
      <c r="D1454" s="3">
        <v>9059.25</v>
      </c>
      <c r="E1454" s="1">
        <f t="shared" ref="E1454" si="362">AVERAGE(D1454:D1457)</f>
        <v>9092</v>
      </c>
    </row>
    <row r="1455" spans="1:5" hidden="1" x14ac:dyDescent="0.25">
      <c r="A1455" s="2" t="s">
        <v>266</v>
      </c>
      <c r="B1455" s="2" t="s">
        <v>18</v>
      </c>
      <c r="C1455" s="2" t="s">
        <v>19</v>
      </c>
      <c r="D1455" s="3">
        <v>9064.75</v>
      </c>
    </row>
    <row r="1456" spans="1:5" hidden="1" x14ac:dyDescent="0.25">
      <c r="A1456" s="2" t="s">
        <v>266</v>
      </c>
      <c r="B1456" s="2" t="s">
        <v>19</v>
      </c>
      <c r="C1456" s="2" t="s">
        <v>20</v>
      </c>
      <c r="D1456" s="3">
        <v>9110.25</v>
      </c>
    </row>
    <row r="1457" spans="1:5" hidden="1" x14ac:dyDescent="0.25">
      <c r="A1457" s="2" t="s">
        <v>266</v>
      </c>
      <c r="B1457" s="2" t="s">
        <v>20</v>
      </c>
      <c r="C1457" s="2" t="s">
        <v>21</v>
      </c>
      <c r="D1457" s="3">
        <v>9133.75</v>
      </c>
    </row>
    <row r="1458" spans="1:5" x14ac:dyDescent="0.25">
      <c r="A1458" s="2" t="s">
        <v>266</v>
      </c>
      <c r="B1458" s="2" t="s">
        <v>21</v>
      </c>
      <c r="C1458" s="2" t="s">
        <v>22</v>
      </c>
      <c r="D1458" s="3">
        <v>9168.5</v>
      </c>
      <c r="E1458" s="1">
        <f t="shared" ref="E1458" si="363">AVERAGE(D1458:D1461)</f>
        <v>9243.5625</v>
      </c>
    </row>
    <row r="1459" spans="1:5" hidden="1" x14ac:dyDescent="0.25">
      <c r="A1459" s="2" t="s">
        <v>266</v>
      </c>
      <c r="B1459" s="2" t="s">
        <v>22</v>
      </c>
      <c r="C1459" s="2" t="s">
        <v>23</v>
      </c>
      <c r="D1459" s="3">
        <v>9202.5</v>
      </c>
    </row>
    <row r="1460" spans="1:5" hidden="1" x14ac:dyDescent="0.25">
      <c r="A1460" s="2" t="s">
        <v>266</v>
      </c>
      <c r="B1460" s="2" t="s">
        <v>23</v>
      </c>
      <c r="C1460" s="2" t="s">
        <v>24</v>
      </c>
      <c r="D1460" s="3">
        <v>9303.75</v>
      </c>
    </row>
    <row r="1461" spans="1:5" hidden="1" x14ac:dyDescent="0.25">
      <c r="A1461" s="2" t="s">
        <v>266</v>
      </c>
      <c r="B1461" s="2" t="s">
        <v>24</v>
      </c>
      <c r="C1461" s="2" t="s">
        <v>25</v>
      </c>
      <c r="D1461" s="3">
        <v>9299.5</v>
      </c>
    </row>
    <row r="1462" spans="1:5" x14ac:dyDescent="0.25">
      <c r="A1462" s="2" t="s">
        <v>266</v>
      </c>
      <c r="B1462" s="2" t="s">
        <v>25</v>
      </c>
      <c r="C1462" s="2" t="s">
        <v>26</v>
      </c>
      <c r="D1462" s="3">
        <v>9294.5</v>
      </c>
      <c r="E1462" s="1">
        <f t="shared" ref="E1462" si="364">AVERAGE(D1462:D1465)</f>
        <v>9233.3125</v>
      </c>
    </row>
    <row r="1463" spans="1:5" hidden="1" x14ac:dyDescent="0.25">
      <c r="A1463" s="2" t="s">
        <v>266</v>
      </c>
      <c r="B1463" s="2" t="s">
        <v>26</v>
      </c>
      <c r="C1463" s="2" t="s">
        <v>27</v>
      </c>
      <c r="D1463" s="3">
        <v>9246</v>
      </c>
    </row>
    <row r="1464" spans="1:5" hidden="1" x14ac:dyDescent="0.25">
      <c r="A1464" s="2" t="s">
        <v>266</v>
      </c>
      <c r="B1464" s="2" t="s">
        <v>27</v>
      </c>
      <c r="C1464" s="2" t="s">
        <v>28</v>
      </c>
      <c r="D1464" s="3">
        <v>9213.25</v>
      </c>
    </row>
    <row r="1465" spans="1:5" hidden="1" x14ac:dyDescent="0.25">
      <c r="A1465" s="2" t="s">
        <v>266</v>
      </c>
      <c r="B1465" s="2" t="s">
        <v>28</v>
      </c>
      <c r="C1465" s="2" t="s">
        <v>29</v>
      </c>
      <c r="D1465" s="3">
        <v>9179.5</v>
      </c>
    </row>
    <row r="1466" spans="1:5" x14ac:dyDescent="0.25">
      <c r="A1466" s="2" t="s">
        <v>266</v>
      </c>
      <c r="B1466" s="2" t="s">
        <v>29</v>
      </c>
      <c r="C1466" s="2" t="s">
        <v>30</v>
      </c>
      <c r="D1466" s="3">
        <v>9229</v>
      </c>
      <c r="E1466" s="1">
        <f t="shared" ref="E1466" si="365">AVERAGE(D1466:D1469)</f>
        <v>9358.3125</v>
      </c>
    </row>
    <row r="1467" spans="1:5" hidden="1" x14ac:dyDescent="0.25">
      <c r="A1467" s="2" t="s">
        <v>266</v>
      </c>
      <c r="B1467" s="2" t="s">
        <v>30</v>
      </c>
      <c r="C1467" s="2" t="s">
        <v>31</v>
      </c>
      <c r="D1467" s="3">
        <v>9270.5</v>
      </c>
    </row>
    <row r="1468" spans="1:5" hidden="1" x14ac:dyDescent="0.25">
      <c r="A1468" s="2" t="s">
        <v>266</v>
      </c>
      <c r="B1468" s="2" t="s">
        <v>31</v>
      </c>
      <c r="C1468" s="2" t="s">
        <v>32</v>
      </c>
      <c r="D1468" s="3">
        <v>9400.25</v>
      </c>
    </row>
    <row r="1469" spans="1:5" hidden="1" x14ac:dyDescent="0.25">
      <c r="A1469" s="2" t="s">
        <v>266</v>
      </c>
      <c r="B1469" s="2" t="s">
        <v>32</v>
      </c>
      <c r="C1469" s="2" t="s">
        <v>33</v>
      </c>
      <c r="D1469" s="3">
        <v>9533.5</v>
      </c>
    </row>
    <row r="1470" spans="1:5" x14ac:dyDescent="0.25">
      <c r="A1470" s="2" t="s">
        <v>266</v>
      </c>
      <c r="B1470" s="2" t="s">
        <v>33</v>
      </c>
      <c r="C1470" s="2" t="s">
        <v>34</v>
      </c>
      <c r="D1470" s="3">
        <v>9639.75</v>
      </c>
      <c r="E1470" s="1">
        <f t="shared" ref="E1470" si="366">AVERAGE(D1470:D1473)</f>
        <v>9962</v>
      </c>
    </row>
    <row r="1471" spans="1:5" hidden="1" x14ac:dyDescent="0.25">
      <c r="A1471" s="2" t="s">
        <v>266</v>
      </c>
      <c r="B1471" s="2" t="s">
        <v>34</v>
      </c>
      <c r="C1471" s="2" t="s">
        <v>35</v>
      </c>
      <c r="D1471" s="3">
        <v>9877.5</v>
      </c>
    </row>
    <row r="1472" spans="1:5" hidden="1" x14ac:dyDescent="0.25">
      <c r="A1472" s="2" t="s">
        <v>266</v>
      </c>
      <c r="B1472" s="2" t="s">
        <v>35</v>
      </c>
      <c r="C1472" s="2" t="s">
        <v>36</v>
      </c>
      <c r="D1472" s="3">
        <v>10066.75</v>
      </c>
    </row>
    <row r="1473" spans="1:5" hidden="1" x14ac:dyDescent="0.25">
      <c r="A1473" s="2" t="s">
        <v>266</v>
      </c>
      <c r="B1473" s="2" t="s">
        <v>36</v>
      </c>
      <c r="C1473" s="2" t="s">
        <v>37</v>
      </c>
      <c r="D1473" s="3">
        <v>10264</v>
      </c>
    </row>
    <row r="1474" spans="1:5" x14ac:dyDescent="0.25">
      <c r="A1474" s="2" t="s">
        <v>266</v>
      </c>
      <c r="B1474" s="2" t="s">
        <v>37</v>
      </c>
      <c r="C1474" s="2" t="s">
        <v>38</v>
      </c>
      <c r="D1474" s="3">
        <v>10531.25</v>
      </c>
      <c r="E1474" s="1">
        <f t="shared" ref="E1474" si="367">AVERAGE(D1474:D1477)</f>
        <v>10941.75</v>
      </c>
    </row>
    <row r="1475" spans="1:5" hidden="1" x14ac:dyDescent="0.25">
      <c r="A1475" s="2" t="s">
        <v>266</v>
      </c>
      <c r="B1475" s="2" t="s">
        <v>38</v>
      </c>
      <c r="C1475" s="2" t="s">
        <v>39</v>
      </c>
      <c r="D1475" s="3">
        <v>10837.25</v>
      </c>
    </row>
    <row r="1476" spans="1:5" hidden="1" x14ac:dyDescent="0.25">
      <c r="A1476" s="2" t="s">
        <v>266</v>
      </c>
      <c r="B1476" s="2" t="s">
        <v>39</v>
      </c>
      <c r="C1476" s="2" t="s">
        <v>40</v>
      </c>
      <c r="D1476" s="3">
        <v>11083</v>
      </c>
    </row>
    <row r="1477" spans="1:5" hidden="1" x14ac:dyDescent="0.25">
      <c r="A1477" s="2" t="s">
        <v>266</v>
      </c>
      <c r="B1477" s="2" t="s">
        <v>40</v>
      </c>
      <c r="C1477" s="2" t="s">
        <v>41</v>
      </c>
      <c r="D1477" s="3">
        <v>11315.5</v>
      </c>
    </row>
    <row r="1478" spans="1:5" x14ac:dyDescent="0.25">
      <c r="A1478" s="2" t="s">
        <v>266</v>
      </c>
      <c r="B1478" s="2" t="s">
        <v>41</v>
      </c>
      <c r="C1478" s="2" t="s">
        <v>42</v>
      </c>
      <c r="D1478" s="3">
        <v>11547</v>
      </c>
      <c r="E1478" s="1">
        <f t="shared" ref="E1478" si="368">AVERAGE(D1478:D1481)</f>
        <v>11818.875</v>
      </c>
    </row>
    <row r="1479" spans="1:5" hidden="1" x14ac:dyDescent="0.25">
      <c r="A1479" s="2" t="s">
        <v>266</v>
      </c>
      <c r="B1479" s="2" t="s">
        <v>42</v>
      </c>
      <c r="C1479" s="2" t="s">
        <v>43</v>
      </c>
      <c r="D1479" s="3">
        <v>11753</v>
      </c>
    </row>
    <row r="1480" spans="1:5" hidden="1" x14ac:dyDescent="0.25">
      <c r="A1480" s="2" t="s">
        <v>266</v>
      </c>
      <c r="B1480" s="2" t="s">
        <v>43</v>
      </c>
      <c r="C1480" s="2" t="s">
        <v>44</v>
      </c>
      <c r="D1480" s="3">
        <v>11919.25</v>
      </c>
    </row>
    <row r="1481" spans="1:5" hidden="1" x14ac:dyDescent="0.25">
      <c r="A1481" s="2" t="s">
        <v>266</v>
      </c>
      <c r="B1481" s="2" t="s">
        <v>44</v>
      </c>
      <c r="C1481" s="2" t="s">
        <v>45</v>
      </c>
      <c r="D1481" s="3">
        <v>12056.25</v>
      </c>
    </row>
    <row r="1482" spans="1:5" x14ac:dyDescent="0.25">
      <c r="A1482" s="2" t="s">
        <v>266</v>
      </c>
      <c r="B1482" s="2" t="s">
        <v>45</v>
      </c>
      <c r="C1482" s="2" t="s">
        <v>46</v>
      </c>
      <c r="D1482" s="3">
        <v>12246.75</v>
      </c>
      <c r="E1482" s="1">
        <f t="shared" ref="E1482" si="369">AVERAGE(D1482:D1485)</f>
        <v>12427.6875</v>
      </c>
    </row>
    <row r="1483" spans="1:5" hidden="1" x14ac:dyDescent="0.25">
      <c r="A1483" s="2" t="s">
        <v>266</v>
      </c>
      <c r="B1483" s="2" t="s">
        <v>46</v>
      </c>
      <c r="C1483" s="2" t="s">
        <v>47</v>
      </c>
      <c r="D1483" s="3">
        <v>12352.5</v>
      </c>
    </row>
    <row r="1484" spans="1:5" hidden="1" x14ac:dyDescent="0.25">
      <c r="A1484" s="2" t="s">
        <v>266</v>
      </c>
      <c r="B1484" s="2" t="s">
        <v>47</v>
      </c>
      <c r="C1484" s="2" t="s">
        <v>48</v>
      </c>
      <c r="D1484" s="3">
        <v>12498.5</v>
      </c>
    </row>
    <row r="1485" spans="1:5" hidden="1" x14ac:dyDescent="0.25">
      <c r="A1485" s="2" t="s">
        <v>266</v>
      </c>
      <c r="B1485" s="2" t="s">
        <v>48</v>
      </c>
      <c r="C1485" s="2" t="s">
        <v>49</v>
      </c>
      <c r="D1485" s="3">
        <v>12613</v>
      </c>
    </row>
    <row r="1486" spans="1:5" x14ac:dyDescent="0.25">
      <c r="A1486" s="2" t="s">
        <v>266</v>
      </c>
      <c r="B1486" s="2" t="s">
        <v>49</v>
      </c>
      <c r="C1486" s="2" t="s">
        <v>50</v>
      </c>
      <c r="D1486" s="3">
        <v>12708.5</v>
      </c>
      <c r="E1486" s="1">
        <f t="shared" ref="E1486" si="370">AVERAGE(D1486:D1489)</f>
        <v>12946.75</v>
      </c>
    </row>
    <row r="1487" spans="1:5" hidden="1" x14ac:dyDescent="0.25">
      <c r="A1487" s="2" t="s">
        <v>266</v>
      </c>
      <c r="B1487" s="2" t="s">
        <v>50</v>
      </c>
      <c r="C1487" s="2" t="s">
        <v>51</v>
      </c>
      <c r="D1487" s="3">
        <v>12914</v>
      </c>
    </row>
    <row r="1488" spans="1:5" hidden="1" x14ac:dyDescent="0.25">
      <c r="A1488" s="2" t="s">
        <v>266</v>
      </c>
      <c r="B1488" s="2" t="s">
        <v>51</v>
      </c>
      <c r="C1488" s="2" t="s">
        <v>52</v>
      </c>
      <c r="D1488" s="3">
        <v>13078.5</v>
      </c>
    </row>
    <row r="1489" spans="1:5" hidden="1" x14ac:dyDescent="0.25">
      <c r="A1489" s="2" t="s">
        <v>266</v>
      </c>
      <c r="B1489" s="2" t="s">
        <v>52</v>
      </c>
      <c r="C1489" s="2" t="s">
        <v>53</v>
      </c>
      <c r="D1489" s="3">
        <v>13086</v>
      </c>
    </row>
    <row r="1490" spans="1:5" x14ac:dyDescent="0.25">
      <c r="A1490" s="2" t="s">
        <v>266</v>
      </c>
      <c r="B1490" s="2" t="s">
        <v>53</v>
      </c>
      <c r="C1490" s="2" t="s">
        <v>54</v>
      </c>
      <c r="D1490" s="3">
        <v>13016</v>
      </c>
      <c r="E1490" s="1">
        <f t="shared" ref="E1490" si="371">AVERAGE(D1490:D1493)</f>
        <v>12902</v>
      </c>
    </row>
    <row r="1491" spans="1:5" hidden="1" x14ac:dyDescent="0.25">
      <c r="A1491" s="2" t="s">
        <v>266</v>
      </c>
      <c r="B1491" s="2" t="s">
        <v>54</v>
      </c>
      <c r="C1491" s="2" t="s">
        <v>55</v>
      </c>
      <c r="D1491" s="3">
        <v>12935.75</v>
      </c>
    </row>
    <row r="1492" spans="1:5" hidden="1" x14ac:dyDescent="0.25">
      <c r="A1492" s="2" t="s">
        <v>266</v>
      </c>
      <c r="B1492" s="2" t="s">
        <v>55</v>
      </c>
      <c r="C1492" s="2" t="s">
        <v>56</v>
      </c>
      <c r="D1492" s="3">
        <v>12906.25</v>
      </c>
    </row>
    <row r="1493" spans="1:5" hidden="1" x14ac:dyDescent="0.25">
      <c r="A1493" s="2" t="s">
        <v>266</v>
      </c>
      <c r="B1493" s="2" t="s">
        <v>56</v>
      </c>
      <c r="C1493" s="2" t="s">
        <v>57</v>
      </c>
      <c r="D1493" s="3">
        <v>12750</v>
      </c>
    </row>
    <row r="1494" spans="1:5" x14ac:dyDescent="0.25">
      <c r="A1494" s="2" t="s">
        <v>266</v>
      </c>
      <c r="B1494" s="2" t="s">
        <v>57</v>
      </c>
      <c r="C1494" s="2" t="s">
        <v>58</v>
      </c>
      <c r="D1494" s="3">
        <v>12571.25</v>
      </c>
      <c r="E1494" s="1">
        <f t="shared" ref="E1494" si="372">AVERAGE(D1494:D1497)</f>
        <v>12397.1875</v>
      </c>
    </row>
    <row r="1495" spans="1:5" hidden="1" x14ac:dyDescent="0.25">
      <c r="A1495" s="2" t="s">
        <v>266</v>
      </c>
      <c r="B1495" s="2" t="s">
        <v>58</v>
      </c>
      <c r="C1495" s="2" t="s">
        <v>59</v>
      </c>
      <c r="D1495" s="3">
        <v>12443</v>
      </c>
    </row>
    <row r="1496" spans="1:5" hidden="1" x14ac:dyDescent="0.25">
      <c r="A1496" s="2" t="s">
        <v>266</v>
      </c>
      <c r="B1496" s="2" t="s">
        <v>59</v>
      </c>
      <c r="C1496" s="2" t="s">
        <v>60</v>
      </c>
      <c r="D1496" s="3">
        <v>12378.25</v>
      </c>
    </row>
    <row r="1497" spans="1:5" hidden="1" x14ac:dyDescent="0.25">
      <c r="A1497" s="2" t="s">
        <v>266</v>
      </c>
      <c r="B1497" s="2" t="s">
        <v>60</v>
      </c>
      <c r="C1497" s="2" t="s">
        <v>61</v>
      </c>
      <c r="D1497" s="3">
        <v>12196.25</v>
      </c>
    </row>
    <row r="1498" spans="1:5" x14ac:dyDescent="0.25">
      <c r="A1498" s="2" t="s">
        <v>266</v>
      </c>
      <c r="B1498" s="2" t="s">
        <v>61</v>
      </c>
      <c r="C1498" s="2" t="s">
        <v>62</v>
      </c>
      <c r="D1498" s="3">
        <v>12213.25</v>
      </c>
      <c r="E1498" s="1">
        <f t="shared" ref="E1498" si="373">AVERAGE(D1498:D1501)</f>
        <v>12058.75</v>
      </c>
    </row>
    <row r="1499" spans="1:5" hidden="1" x14ac:dyDescent="0.25">
      <c r="A1499" s="2" t="s">
        <v>266</v>
      </c>
      <c r="B1499" s="2" t="s">
        <v>62</v>
      </c>
      <c r="C1499" s="2" t="s">
        <v>63</v>
      </c>
      <c r="D1499" s="3">
        <v>12031</v>
      </c>
    </row>
    <row r="1500" spans="1:5" hidden="1" x14ac:dyDescent="0.25">
      <c r="A1500" s="2" t="s">
        <v>266</v>
      </c>
      <c r="B1500" s="2" t="s">
        <v>63</v>
      </c>
      <c r="C1500" s="2" t="s">
        <v>64</v>
      </c>
      <c r="D1500" s="3">
        <v>12020.5</v>
      </c>
    </row>
    <row r="1501" spans="1:5" hidden="1" x14ac:dyDescent="0.25">
      <c r="A1501" s="2" t="s">
        <v>266</v>
      </c>
      <c r="B1501" s="2" t="s">
        <v>64</v>
      </c>
      <c r="C1501" s="2" t="s">
        <v>65</v>
      </c>
      <c r="D1501" s="3">
        <v>11970.25</v>
      </c>
    </row>
    <row r="1502" spans="1:5" x14ac:dyDescent="0.25">
      <c r="A1502" s="2" t="s">
        <v>266</v>
      </c>
      <c r="B1502" s="2" t="s">
        <v>65</v>
      </c>
      <c r="C1502" s="2" t="s">
        <v>66</v>
      </c>
      <c r="D1502" s="3">
        <v>11919.75</v>
      </c>
      <c r="E1502" s="1">
        <f t="shared" ref="E1502" si="374">AVERAGE(D1502:D1505)</f>
        <v>11899.75</v>
      </c>
    </row>
    <row r="1503" spans="1:5" hidden="1" x14ac:dyDescent="0.25">
      <c r="A1503" s="2" t="s">
        <v>266</v>
      </c>
      <c r="B1503" s="2" t="s">
        <v>66</v>
      </c>
      <c r="C1503" s="2" t="s">
        <v>67</v>
      </c>
      <c r="D1503" s="3">
        <v>11948.25</v>
      </c>
    </row>
    <row r="1504" spans="1:5" hidden="1" x14ac:dyDescent="0.25">
      <c r="A1504" s="2" t="s">
        <v>266</v>
      </c>
      <c r="B1504" s="2" t="s">
        <v>67</v>
      </c>
      <c r="C1504" s="2" t="s">
        <v>68</v>
      </c>
      <c r="D1504" s="3">
        <v>11891.75</v>
      </c>
    </row>
    <row r="1505" spans="1:5" hidden="1" x14ac:dyDescent="0.25">
      <c r="A1505" s="2" t="s">
        <v>266</v>
      </c>
      <c r="B1505" s="2" t="s">
        <v>68</v>
      </c>
      <c r="C1505" s="2" t="s">
        <v>69</v>
      </c>
      <c r="D1505" s="3">
        <v>11839.25</v>
      </c>
    </row>
    <row r="1506" spans="1:5" x14ac:dyDescent="0.25">
      <c r="A1506" s="2" t="s">
        <v>266</v>
      </c>
      <c r="B1506" s="2" t="s">
        <v>69</v>
      </c>
      <c r="C1506" s="2" t="s">
        <v>70</v>
      </c>
      <c r="D1506" s="3">
        <v>11811.25</v>
      </c>
      <c r="E1506" s="1">
        <f t="shared" ref="E1506" si="375">AVERAGE(D1506:D1509)</f>
        <v>11819.3125</v>
      </c>
    </row>
    <row r="1507" spans="1:5" hidden="1" x14ac:dyDescent="0.25">
      <c r="A1507" s="2" t="s">
        <v>266</v>
      </c>
      <c r="B1507" s="2" t="s">
        <v>70</v>
      </c>
      <c r="C1507" s="2" t="s">
        <v>71</v>
      </c>
      <c r="D1507" s="3">
        <v>11758.5</v>
      </c>
    </row>
    <row r="1508" spans="1:5" hidden="1" x14ac:dyDescent="0.25">
      <c r="A1508" s="2" t="s">
        <v>266</v>
      </c>
      <c r="B1508" s="2" t="s">
        <v>71</v>
      </c>
      <c r="C1508" s="2" t="s">
        <v>72</v>
      </c>
      <c r="D1508" s="3">
        <v>11820.25</v>
      </c>
    </row>
    <row r="1509" spans="1:5" hidden="1" x14ac:dyDescent="0.25">
      <c r="A1509" s="2" t="s">
        <v>266</v>
      </c>
      <c r="B1509" s="2" t="s">
        <v>72</v>
      </c>
      <c r="C1509" s="2" t="s">
        <v>73</v>
      </c>
      <c r="D1509" s="3">
        <v>11887.25</v>
      </c>
    </row>
    <row r="1510" spans="1:5" x14ac:dyDescent="0.25">
      <c r="A1510" s="2" t="s">
        <v>266</v>
      </c>
      <c r="B1510" s="2" t="s">
        <v>73</v>
      </c>
      <c r="C1510" s="2" t="s">
        <v>74</v>
      </c>
      <c r="D1510" s="3">
        <v>11994.25</v>
      </c>
      <c r="E1510" s="1">
        <f t="shared" ref="E1510" si="376">AVERAGE(D1510:D1513)</f>
        <v>12086.25</v>
      </c>
    </row>
    <row r="1511" spans="1:5" hidden="1" x14ac:dyDescent="0.25">
      <c r="A1511" s="2" t="s">
        <v>266</v>
      </c>
      <c r="B1511" s="2" t="s">
        <v>74</v>
      </c>
      <c r="C1511" s="2" t="s">
        <v>75</v>
      </c>
      <c r="D1511" s="3">
        <v>12026.25</v>
      </c>
    </row>
    <row r="1512" spans="1:5" hidden="1" x14ac:dyDescent="0.25">
      <c r="A1512" s="2" t="s">
        <v>266</v>
      </c>
      <c r="B1512" s="2" t="s">
        <v>75</v>
      </c>
      <c r="C1512" s="2" t="s">
        <v>76</v>
      </c>
      <c r="D1512" s="3">
        <v>12105.25</v>
      </c>
    </row>
    <row r="1513" spans="1:5" hidden="1" x14ac:dyDescent="0.25">
      <c r="A1513" s="2" t="s">
        <v>266</v>
      </c>
      <c r="B1513" s="2" t="s">
        <v>76</v>
      </c>
      <c r="C1513" s="2" t="s">
        <v>77</v>
      </c>
      <c r="D1513" s="3">
        <v>12219.25</v>
      </c>
    </row>
    <row r="1514" spans="1:5" x14ac:dyDescent="0.25">
      <c r="A1514" s="2" t="s">
        <v>266</v>
      </c>
      <c r="B1514" s="2" t="s">
        <v>77</v>
      </c>
      <c r="C1514" s="2" t="s">
        <v>78</v>
      </c>
      <c r="D1514" s="3">
        <v>12302.5</v>
      </c>
      <c r="E1514" s="1">
        <f t="shared" ref="E1514" si="377">AVERAGE(D1514:D1517)</f>
        <v>12386.5625</v>
      </c>
    </row>
    <row r="1515" spans="1:5" hidden="1" x14ac:dyDescent="0.25">
      <c r="A1515" s="2" t="s">
        <v>266</v>
      </c>
      <c r="B1515" s="2" t="s">
        <v>78</v>
      </c>
      <c r="C1515" s="2" t="s">
        <v>79</v>
      </c>
      <c r="D1515" s="3">
        <v>12382</v>
      </c>
    </row>
    <row r="1516" spans="1:5" hidden="1" x14ac:dyDescent="0.25">
      <c r="A1516" s="2" t="s">
        <v>266</v>
      </c>
      <c r="B1516" s="2" t="s">
        <v>79</v>
      </c>
      <c r="C1516" s="2" t="s">
        <v>80</v>
      </c>
      <c r="D1516" s="3">
        <v>12447</v>
      </c>
    </row>
    <row r="1517" spans="1:5" hidden="1" x14ac:dyDescent="0.25">
      <c r="A1517" s="2" t="s">
        <v>266</v>
      </c>
      <c r="B1517" s="2" t="s">
        <v>80</v>
      </c>
      <c r="C1517" s="2" t="s">
        <v>81</v>
      </c>
      <c r="D1517" s="3">
        <v>12414.75</v>
      </c>
    </row>
    <row r="1518" spans="1:5" x14ac:dyDescent="0.25">
      <c r="A1518" s="2" t="s">
        <v>266</v>
      </c>
      <c r="B1518" s="2" t="s">
        <v>81</v>
      </c>
      <c r="C1518" s="2" t="s">
        <v>82</v>
      </c>
      <c r="D1518" s="3">
        <v>12412.5</v>
      </c>
      <c r="E1518" s="1">
        <f t="shared" ref="E1518" si="378">AVERAGE(D1518:D1521)</f>
        <v>12306.1875</v>
      </c>
    </row>
    <row r="1519" spans="1:5" hidden="1" x14ac:dyDescent="0.25">
      <c r="A1519" s="2" t="s">
        <v>266</v>
      </c>
      <c r="B1519" s="2" t="s">
        <v>82</v>
      </c>
      <c r="C1519" s="2" t="s">
        <v>83</v>
      </c>
      <c r="D1519" s="3">
        <v>12327</v>
      </c>
    </row>
    <row r="1520" spans="1:5" hidden="1" x14ac:dyDescent="0.25">
      <c r="A1520" s="2" t="s">
        <v>266</v>
      </c>
      <c r="B1520" s="2" t="s">
        <v>83</v>
      </c>
      <c r="C1520" s="2" t="s">
        <v>84</v>
      </c>
      <c r="D1520" s="3">
        <v>12292.75</v>
      </c>
    </row>
    <row r="1521" spans="1:5" hidden="1" x14ac:dyDescent="0.25">
      <c r="A1521" s="2" t="s">
        <v>266</v>
      </c>
      <c r="B1521" s="2" t="s">
        <v>84</v>
      </c>
      <c r="C1521" s="2" t="s">
        <v>85</v>
      </c>
      <c r="D1521" s="3">
        <v>12192.5</v>
      </c>
    </row>
    <row r="1522" spans="1:5" x14ac:dyDescent="0.25">
      <c r="A1522" s="2" t="s">
        <v>266</v>
      </c>
      <c r="B1522" s="2" t="s">
        <v>85</v>
      </c>
      <c r="C1522" s="2" t="s">
        <v>86</v>
      </c>
      <c r="D1522" s="3">
        <v>12239.5</v>
      </c>
      <c r="E1522" s="1">
        <f t="shared" ref="E1522" si="379">AVERAGE(D1522:D1525)</f>
        <v>12030.0625</v>
      </c>
    </row>
    <row r="1523" spans="1:5" hidden="1" x14ac:dyDescent="0.25">
      <c r="A1523" s="2" t="s">
        <v>266</v>
      </c>
      <c r="B1523" s="2" t="s">
        <v>86</v>
      </c>
      <c r="C1523" s="2" t="s">
        <v>87</v>
      </c>
      <c r="D1523" s="3">
        <v>12041.75</v>
      </c>
    </row>
    <row r="1524" spans="1:5" hidden="1" x14ac:dyDescent="0.25">
      <c r="A1524" s="2" t="s">
        <v>266</v>
      </c>
      <c r="B1524" s="2" t="s">
        <v>87</v>
      </c>
      <c r="C1524" s="2" t="s">
        <v>88</v>
      </c>
      <c r="D1524" s="3">
        <v>11924.75</v>
      </c>
    </row>
    <row r="1525" spans="1:5" hidden="1" x14ac:dyDescent="0.25">
      <c r="A1525" s="2" t="s">
        <v>266</v>
      </c>
      <c r="B1525" s="2" t="s">
        <v>88</v>
      </c>
      <c r="C1525" s="2" t="s">
        <v>89</v>
      </c>
      <c r="D1525" s="3">
        <v>11914.25</v>
      </c>
    </row>
    <row r="1526" spans="1:5" x14ac:dyDescent="0.25">
      <c r="A1526" s="2" t="s">
        <v>266</v>
      </c>
      <c r="B1526" s="2" t="s">
        <v>89</v>
      </c>
      <c r="C1526" s="2" t="s">
        <v>90</v>
      </c>
      <c r="D1526" s="3">
        <v>11956.25</v>
      </c>
      <c r="E1526" s="1">
        <f t="shared" ref="E1526" si="380">AVERAGE(D1526:D1529)</f>
        <v>12090</v>
      </c>
    </row>
    <row r="1527" spans="1:5" hidden="1" x14ac:dyDescent="0.25">
      <c r="A1527" s="2" t="s">
        <v>266</v>
      </c>
      <c r="B1527" s="2" t="s">
        <v>90</v>
      </c>
      <c r="C1527" s="2" t="s">
        <v>91</v>
      </c>
      <c r="D1527" s="3">
        <v>12020.75</v>
      </c>
    </row>
    <row r="1528" spans="1:5" hidden="1" x14ac:dyDescent="0.25">
      <c r="A1528" s="2" t="s">
        <v>266</v>
      </c>
      <c r="B1528" s="2" t="s">
        <v>91</v>
      </c>
      <c r="C1528" s="2" t="s">
        <v>92</v>
      </c>
      <c r="D1528" s="3">
        <v>12161.5</v>
      </c>
    </row>
    <row r="1529" spans="1:5" hidden="1" x14ac:dyDescent="0.25">
      <c r="A1529" s="2" t="s">
        <v>266</v>
      </c>
      <c r="B1529" s="2" t="s">
        <v>92</v>
      </c>
      <c r="C1529" s="2" t="s">
        <v>93</v>
      </c>
      <c r="D1529" s="3">
        <v>12221.5</v>
      </c>
    </row>
    <row r="1530" spans="1:5" x14ac:dyDescent="0.25">
      <c r="A1530" s="2" t="s">
        <v>266</v>
      </c>
      <c r="B1530" s="2" t="s">
        <v>93</v>
      </c>
      <c r="C1530" s="2" t="s">
        <v>94</v>
      </c>
      <c r="D1530" s="3">
        <v>12212.5</v>
      </c>
      <c r="E1530" s="1">
        <f t="shared" ref="E1530" si="381">AVERAGE(D1530:D1533)</f>
        <v>12035.75</v>
      </c>
    </row>
    <row r="1531" spans="1:5" hidden="1" x14ac:dyDescent="0.25">
      <c r="A1531" s="2" t="s">
        <v>266</v>
      </c>
      <c r="B1531" s="2" t="s">
        <v>94</v>
      </c>
      <c r="C1531" s="2" t="s">
        <v>95</v>
      </c>
      <c r="D1531" s="3">
        <v>12124.75</v>
      </c>
    </row>
    <row r="1532" spans="1:5" hidden="1" x14ac:dyDescent="0.25">
      <c r="A1532" s="2" t="s">
        <v>266</v>
      </c>
      <c r="B1532" s="2" t="s">
        <v>95</v>
      </c>
      <c r="C1532" s="2" t="s">
        <v>96</v>
      </c>
      <c r="D1532" s="3">
        <v>11967.5</v>
      </c>
    </row>
    <row r="1533" spans="1:5" hidden="1" x14ac:dyDescent="0.25">
      <c r="A1533" s="2" t="s">
        <v>266</v>
      </c>
      <c r="B1533" s="2" t="s">
        <v>96</v>
      </c>
      <c r="C1533" s="2" t="s">
        <v>97</v>
      </c>
      <c r="D1533" s="3">
        <v>11838.25</v>
      </c>
    </row>
    <row r="1534" spans="1:5" x14ac:dyDescent="0.25">
      <c r="A1534" s="2" t="s">
        <v>266</v>
      </c>
      <c r="B1534" s="2" t="s">
        <v>97</v>
      </c>
      <c r="C1534" s="2" t="s">
        <v>98</v>
      </c>
      <c r="D1534" s="3">
        <v>11637.75</v>
      </c>
      <c r="E1534" s="1">
        <f t="shared" ref="E1534" si="382">AVERAGE(D1534:D1537)</f>
        <v>11283.6875</v>
      </c>
    </row>
    <row r="1535" spans="1:5" hidden="1" x14ac:dyDescent="0.25">
      <c r="A1535" s="2" t="s">
        <v>266</v>
      </c>
      <c r="B1535" s="2" t="s">
        <v>98</v>
      </c>
      <c r="C1535" s="2" t="s">
        <v>99</v>
      </c>
      <c r="D1535" s="3">
        <v>11403.25</v>
      </c>
    </row>
    <row r="1536" spans="1:5" hidden="1" x14ac:dyDescent="0.25">
      <c r="A1536" s="2" t="s">
        <v>266</v>
      </c>
      <c r="B1536" s="2" t="s">
        <v>99</v>
      </c>
      <c r="C1536" s="2" t="s">
        <v>100</v>
      </c>
      <c r="D1536" s="3">
        <v>11160</v>
      </c>
    </row>
    <row r="1537" spans="1:5" hidden="1" x14ac:dyDescent="0.25">
      <c r="A1537" s="2" t="s">
        <v>266</v>
      </c>
      <c r="B1537" s="2" t="s">
        <v>100</v>
      </c>
      <c r="C1537" s="2" t="s">
        <v>5</v>
      </c>
      <c r="D1537" s="3">
        <v>10933.75</v>
      </c>
    </row>
    <row r="1538" spans="1:5" x14ac:dyDescent="0.25">
      <c r="A1538" s="2" t="s">
        <v>267</v>
      </c>
      <c r="B1538" s="2" t="s">
        <v>5</v>
      </c>
      <c r="C1538" s="2" t="s">
        <v>6</v>
      </c>
      <c r="D1538" s="3">
        <v>10752</v>
      </c>
      <c r="E1538" s="1">
        <f t="shared" ref="E1538" si="383">AVERAGE(D1538:D1541)</f>
        <v>10594.25</v>
      </c>
    </row>
    <row r="1539" spans="1:5" hidden="1" x14ac:dyDescent="0.25">
      <c r="A1539" s="2" t="s">
        <v>267</v>
      </c>
      <c r="B1539" s="2" t="s">
        <v>6</v>
      </c>
      <c r="C1539" s="2" t="s">
        <v>7</v>
      </c>
      <c r="D1539" s="3">
        <v>10644.75</v>
      </c>
    </row>
    <row r="1540" spans="1:5" hidden="1" x14ac:dyDescent="0.25">
      <c r="A1540" s="2" t="s">
        <v>267</v>
      </c>
      <c r="B1540" s="2" t="s">
        <v>7</v>
      </c>
      <c r="C1540" s="2" t="s">
        <v>8</v>
      </c>
      <c r="D1540" s="3">
        <v>10540.75</v>
      </c>
    </row>
    <row r="1541" spans="1:5" hidden="1" x14ac:dyDescent="0.25">
      <c r="A1541" s="2" t="s">
        <v>267</v>
      </c>
      <c r="B1541" s="2" t="s">
        <v>8</v>
      </c>
      <c r="C1541" s="2" t="s">
        <v>9</v>
      </c>
      <c r="D1541" s="3">
        <v>10439.5</v>
      </c>
    </row>
    <row r="1542" spans="1:5" x14ac:dyDescent="0.25">
      <c r="A1542" s="2" t="s">
        <v>267</v>
      </c>
      <c r="B1542" s="2" t="s">
        <v>9</v>
      </c>
      <c r="C1542" s="2" t="s">
        <v>10</v>
      </c>
      <c r="D1542" s="3">
        <v>10326</v>
      </c>
      <c r="E1542" s="1">
        <f t="shared" ref="E1542" si="384">AVERAGE(D1542:D1545)</f>
        <v>10213.8125</v>
      </c>
    </row>
    <row r="1543" spans="1:5" hidden="1" x14ac:dyDescent="0.25">
      <c r="A1543" s="2" t="s">
        <v>267</v>
      </c>
      <c r="B1543" s="2" t="s">
        <v>10</v>
      </c>
      <c r="C1543" s="2" t="s">
        <v>11</v>
      </c>
      <c r="D1543" s="3">
        <v>10209.75</v>
      </c>
    </row>
    <row r="1544" spans="1:5" hidden="1" x14ac:dyDescent="0.25">
      <c r="A1544" s="2" t="s">
        <v>267</v>
      </c>
      <c r="B1544" s="2" t="s">
        <v>11</v>
      </c>
      <c r="C1544" s="2" t="s">
        <v>12</v>
      </c>
      <c r="D1544" s="3">
        <v>10195</v>
      </c>
    </row>
    <row r="1545" spans="1:5" hidden="1" x14ac:dyDescent="0.25">
      <c r="A1545" s="2" t="s">
        <v>267</v>
      </c>
      <c r="B1545" s="2" t="s">
        <v>12</v>
      </c>
      <c r="C1545" s="2" t="s">
        <v>13</v>
      </c>
      <c r="D1545" s="3">
        <v>10124.5</v>
      </c>
    </row>
    <row r="1546" spans="1:5" x14ac:dyDescent="0.25">
      <c r="A1546" s="2" t="s">
        <v>267</v>
      </c>
      <c r="B1546" s="2" t="s">
        <v>13</v>
      </c>
      <c r="C1546" s="2" t="s">
        <v>14</v>
      </c>
      <c r="D1546" s="3">
        <v>10079</v>
      </c>
      <c r="E1546" s="1">
        <f t="shared" ref="E1546" si="385">AVERAGE(D1546:D1549)</f>
        <v>10067.5625</v>
      </c>
    </row>
    <row r="1547" spans="1:5" hidden="1" x14ac:dyDescent="0.25">
      <c r="A1547" s="2" t="s">
        <v>267</v>
      </c>
      <c r="B1547" s="2" t="s">
        <v>14</v>
      </c>
      <c r="C1547" s="2" t="s">
        <v>15</v>
      </c>
      <c r="D1547" s="3">
        <v>10044.75</v>
      </c>
    </row>
    <row r="1548" spans="1:5" hidden="1" x14ac:dyDescent="0.25">
      <c r="A1548" s="2" t="s">
        <v>267</v>
      </c>
      <c r="B1548" s="2" t="s">
        <v>15</v>
      </c>
      <c r="C1548" s="2" t="s">
        <v>16</v>
      </c>
      <c r="D1548" s="3">
        <v>10064.75</v>
      </c>
    </row>
    <row r="1549" spans="1:5" hidden="1" x14ac:dyDescent="0.25">
      <c r="A1549" s="2" t="s">
        <v>267</v>
      </c>
      <c r="B1549" s="2" t="s">
        <v>16</v>
      </c>
      <c r="C1549" s="2" t="s">
        <v>17</v>
      </c>
      <c r="D1549" s="3">
        <v>10081.75</v>
      </c>
    </row>
    <row r="1550" spans="1:5" x14ac:dyDescent="0.25">
      <c r="A1550" s="2" t="s">
        <v>267</v>
      </c>
      <c r="B1550" s="2" t="s">
        <v>17</v>
      </c>
      <c r="C1550" s="2" t="s">
        <v>18</v>
      </c>
      <c r="D1550" s="3">
        <v>10097.25</v>
      </c>
      <c r="E1550" s="1">
        <f t="shared" ref="E1550" si="386">AVERAGE(D1550:D1553)</f>
        <v>10144.6875</v>
      </c>
    </row>
    <row r="1551" spans="1:5" hidden="1" x14ac:dyDescent="0.25">
      <c r="A1551" s="2" t="s">
        <v>267</v>
      </c>
      <c r="B1551" s="2" t="s">
        <v>18</v>
      </c>
      <c r="C1551" s="2" t="s">
        <v>19</v>
      </c>
      <c r="D1551" s="3">
        <v>10118.75</v>
      </c>
    </row>
    <row r="1552" spans="1:5" hidden="1" x14ac:dyDescent="0.25">
      <c r="A1552" s="2" t="s">
        <v>267</v>
      </c>
      <c r="B1552" s="2" t="s">
        <v>19</v>
      </c>
      <c r="C1552" s="2" t="s">
        <v>20</v>
      </c>
      <c r="D1552" s="3">
        <v>10177.5</v>
      </c>
    </row>
    <row r="1553" spans="1:5" hidden="1" x14ac:dyDescent="0.25">
      <c r="A1553" s="2" t="s">
        <v>267</v>
      </c>
      <c r="B1553" s="2" t="s">
        <v>20</v>
      </c>
      <c r="C1553" s="2" t="s">
        <v>21</v>
      </c>
      <c r="D1553" s="3">
        <v>10185.25</v>
      </c>
    </row>
    <row r="1554" spans="1:5" x14ac:dyDescent="0.25">
      <c r="A1554" s="2" t="s">
        <v>267</v>
      </c>
      <c r="B1554" s="2" t="s">
        <v>21</v>
      </c>
      <c r="C1554" s="2" t="s">
        <v>22</v>
      </c>
      <c r="D1554" s="3">
        <v>10431.25</v>
      </c>
      <c r="E1554" s="1">
        <f t="shared" ref="E1554" si="387">AVERAGE(D1554:D1557)</f>
        <v>10665</v>
      </c>
    </row>
    <row r="1555" spans="1:5" hidden="1" x14ac:dyDescent="0.25">
      <c r="A1555" s="2" t="s">
        <v>267</v>
      </c>
      <c r="B1555" s="2" t="s">
        <v>22</v>
      </c>
      <c r="C1555" s="2" t="s">
        <v>23</v>
      </c>
      <c r="D1555" s="3">
        <v>10557.25</v>
      </c>
    </row>
    <row r="1556" spans="1:5" hidden="1" x14ac:dyDescent="0.25">
      <c r="A1556" s="2" t="s">
        <v>267</v>
      </c>
      <c r="B1556" s="2" t="s">
        <v>23</v>
      </c>
      <c r="C1556" s="2" t="s">
        <v>24</v>
      </c>
      <c r="D1556" s="3">
        <v>10756.75</v>
      </c>
    </row>
    <row r="1557" spans="1:5" hidden="1" x14ac:dyDescent="0.25">
      <c r="A1557" s="2" t="s">
        <v>267</v>
      </c>
      <c r="B1557" s="2" t="s">
        <v>24</v>
      </c>
      <c r="C1557" s="2" t="s">
        <v>25</v>
      </c>
      <c r="D1557" s="3">
        <v>10914.75</v>
      </c>
    </row>
    <row r="1558" spans="1:5" x14ac:dyDescent="0.25">
      <c r="A1558" s="2" t="s">
        <v>267</v>
      </c>
      <c r="B1558" s="2" t="s">
        <v>25</v>
      </c>
      <c r="C1558" s="2" t="s">
        <v>26</v>
      </c>
      <c r="D1558" s="3">
        <v>11307.25</v>
      </c>
      <c r="E1558" s="1">
        <f t="shared" ref="E1558" si="388">AVERAGE(D1558:D1561)</f>
        <v>11638.0625</v>
      </c>
    </row>
    <row r="1559" spans="1:5" hidden="1" x14ac:dyDescent="0.25">
      <c r="A1559" s="2" t="s">
        <v>267</v>
      </c>
      <c r="B1559" s="2" t="s">
        <v>26</v>
      </c>
      <c r="C1559" s="2" t="s">
        <v>27</v>
      </c>
      <c r="D1559" s="3">
        <v>11511</v>
      </c>
    </row>
    <row r="1560" spans="1:5" hidden="1" x14ac:dyDescent="0.25">
      <c r="A1560" s="2" t="s">
        <v>267</v>
      </c>
      <c r="B1560" s="2" t="s">
        <v>27</v>
      </c>
      <c r="C1560" s="2" t="s">
        <v>28</v>
      </c>
      <c r="D1560" s="3">
        <v>11715.25</v>
      </c>
    </row>
    <row r="1561" spans="1:5" hidden="1" x14ac:dyDescent="0.25">
      <c r="A1561" s="2" t="s">
        <v>267</v>
      </c>
      <c r="B1561" s="2" t="s">
        <v>28</v>
      </c>
      <c r="C1561" s="2" t="s">
        <v>29</v>
      </c>
      <c r="D1561" s="3">
        <v>12018.75</v>
      </c>
    </row>
    <row r="1562" spans="1:5" x14ac:dyDescent="0.25">
      <c r="A1562" s="2" t="s">
        <v>267</v>
      </c>
      <c r="B1562" s="2" t="s">
        <v>29</v>
      </c>
      <c r="C1562" s="2" t="s">
        <v>30</v>
      </c>
      <c r="D1562" s="3">
        <v>12793.5</v>
      </c>
      <c r="E1562" s="1">
        <f t="shared" ref="E1562" si="389">AVERAGE(D1562:D1565)</f>
        <v>13562.1875</v>
      </c>
    </row>
    <row r="1563" spans="1:5" hidden="1" x14ac:dyDescent="0.25">
      <c r="A1563" s="2" t="s">
        <v>267</v>
      </c>
      <c r="B1563" s="2" t="s">
        <v>30</v>
      </c>
      <c r="C1563" s="2" t="s">
        <v>31</v>
      </c>
      <c r="D1563" s="3">
        <v>13370.25</v>
      </c>
    </row>
    <row r="1564" spans="1:5" hidden="1" x14ac:dyDescent="0.25">
      <c r="A1564" s="2" t="s">
        <v>267</v>
      </c>
      <c r="B1564" s="2" t="s">
        <v>31</v>
      </c>
      <c r="C1564" s="2" t="s">
        <v>32</v>
      </c>
      <c r="D1564" s="3">
        <v>13844.5</v>
      </c>
    </row>
    <row r="1565" spans="1:5" hidden="1" x14ac:dyDescent="0.25">
      <c r="A1565" s="2" t="s">
        <v>267</v>
      </c>
      <c r="B1565" s="2" t="s">
        <v>32</v>
      </c>
      <c r="C1565" s="2" t="s">
        <v>33</v>
      </c>
      <c r="D1565" s="3">
        <v>14240.5</v>
      </c>
    </row>
    <row r="1566" spans="1:5" x14ac:dyDescent="0.25">
      <c r="A1566" s="2" t="s">
        <v>267</v>
      </c>
      <c r="B1566" s="2" t="s">
        <v>33</v>
      </c>
      <c r="C1566" s="2" t="s">
        <v>34</v>
      </c>
      <c r="D1566" s="3">
        <v>14781.25</v>
      </c>
      <c r="E1566" s="1">
        <f t="shared" ref="E1566" si="390">AVERAGE(D1566:D1569)</f>
        <v>15254.1875</v>
      </c>
    </row>
    <row r="1567" spans="1:5" hidden="1" x14ac:dyDescent="0.25">
      <c r="A1567" s="2" t="s">
        <v>267</v>
      </c>
      <c r="B1567" s="2" t="s">
        <v>34</v>
      </c>
      <c r="C1567" s="2" t="s">
        <v>35</v>
      </c>
      <c r="D1567" s="3">
        <v>15109</v>
      </c>
    </row>
    <row r="1568" spans="1:5" hidden="1" x14ac:dyDescent="0.25">
      <c r="A1568" s="2" t="s">
        <v>267</v>
      </c>
      <c r="B1568" s="2" t="s">
        <v>35</v>
      </c>
      <c r="C1568" s="2" t="s">
        <v>36</v>
      </c>
      <c r="D1568" s="3">
        <v>15429.75</v>
      </c>
    </row>
    <row r="1569" spans="1:5" hidden="1" x14ac:dyDescent="0.25">
      <c r="A1569" s="2" t="s">
        <v>267</v>
      </c>
      <c r="B1569" s="2" t="s">
        <v>36</v>
      </c>
      <c r="C1569" s="2" t="s">
        <v>37</v>
      </c>
      <c r="D1569" s="3">
        <v>15696.75</v>
      </c>
    </row>
    <row r="1570" spans="1:5" x14ac:dyDescent="0.25">
      <c r="A1570" s="2" t="s">
        <v>267</v>
      </c>
      <c r="B1570" s="2" t="s">
        <v>37</v>
      </c>
      <c r="C1570" s="2" t="s">
        <v>38</v>
      </c>
      <c r="D1570" s="3">
        <v>15865.25</v>
      </c>
      <c r="E1570" s="1">
        <f t="shared" ref="E1570" si="391">AVERAGE(D1570:D1573)</f>
        <v>16105.375</v>
      </c>
    </row>
    <row r="1571" spans="1:5" hidden="1" x14ac:dyDescent="0.25">
      <c r="A1571" s="2" t="s">
        <v>267</v>
      </c>
      <c r="B1571" s="2" t="s">
        <v>38</v>
      </c>
      <c r="C1571" s="2" t="s">
        <v>39</v>
      </c>
      <c r="D1571" s="3">
        <v>16020.5</v>
      </c>
    </row>
    <row r="1572" spans="1:5" hidden="1" x14ac:dyDescent="0.25">
      <c r="A1572" s="2" t="s">
        <v>267</v>
      </c>
      <c r="B1572" s="2" t="s">
        <v>39</v>
      </c>
      <c r="C1572" s="2" t="s">
        <v>40</v>
      </c>
      <c r="D1572" s="3">
        <v>16210</v>
      </c>
    </row>
    <row r="1573" spans="1:5" hidden="1" x14ac:dyDescent="0.25">
      <c r="A1573" s="2" t="s">
        <v>267</v>
      </c>
      <c r="B1573" s="2" t="s">
        <v>40</v>
      </c>
      <c r="C1573" s="2" t="s">
        <v>41</v>
      </c>
      <c r="D1573" s="3">
        <v>16325.75</v>
      </c>
    </row>
    <row r="1574" spans="1:5" x14ac:dyDescent="0.25">
      <c r="A1574" s="2" t="s">
        <v>267</v>
      </c>
      <c r="B1574" s="2" t="s">
        <v>41</v>
      </c>
      <c r="C1574" s="2" t="s">
        <v>42</v>
      </c>
      <c r="D1574" s="3">
        <v>16265.25</v>
      </c>
      <c r="E1574" s="1">
        <f t="shared" ref="E1574" si="392">AVERAGE(D1574:D1577)</f>
        <v>16472.0625</v>
      </c>
    </row>
    <row r="1575" spans="1:5" hidden="1" x14ac:dyDescent="0.25">
      <c r="A1575" s="2" t="s">
        <v>267</v>
      </c>
      <c r="B1575" s="2" t="s">
        <v>42</v>
      </c>
      <c r="C1575" s="2" t="s">
        <v>43</v>
      </c>
      <c r="D1575" s="3">
        <v>16378.5</v>
      </c>
    </row>
    <row r="1576" spans="1:5" hidden="1" x14ac:dyDescent="0.25">
      <c r="A1576" s="2" t="s">
        <v>267</v>
      </c>
      <c r="B1576" s="2" t="s">
        <v>43</v>
      </c>
      <c r="C1576" s="2" t="s">
        <v>44</v>
      </c>
      <c r="D1576" s="3">
        <v>16581.25</v>
      </c>
    </row>
    <row r="1577" spans="1:5" hidden="1" x14ac:dyDescent="0.25">
      <c r="A1577" s="2" t="s">
        <v>267</v>
      </c>
      <c r="B1577" s="2" t="s">
        <v>44</v>
      </c>
      <c r="C1577" s="2" t="s">
        <v>45</v>
      </c>
      <c r="D1577" s="3">
        <v>16663.25</v>
      </c>
    </row>
    <row r="1578" spans="1:5" x14ac:dyDescent="0.25">
      <c r="A1578" s="2" t="s">
        <v>267</v>
      </c>
      <c r="B1578" s="2" t="s">
        <v>45</v>
      </c>
      <c r="C1578" s="2" t="s">
        <v>46</v>
      </c>
      <c r="D1578" s="3">
        <v>16724.5</v>
      </c>
      <c r="E1578" s="1">
        <f t="shared" ref="E1578" si="393">AVERAGE(D1578:D1581)</f>
        <v>16797.75</v>
      </c>
    </row>
    <row r="1579" spans="1:5" hidden="1" x14ac:dyDescent="0.25">
      <c r="A1579" s="2" t="s">
        <v>267</v>
      </c>
      <c r="B1579" s="2" t="s">
        <v>46</v>
      </c>
      <c r="C1579" s="2" t="s">
        <v>47</v>
      </c>
      <c r="D1579" s="3">
        <v>16717.75</v>
      </c>
    </row>
    <row r="1580" spans="1:5" hidden="1" x14ac:dyDescent="0.25">
      <c r="A1580" s="2" t="s">
        <v>267</v>
      </c>
      <c r="B1580" s="2" t="s">
        <v>47</v>
      </c>
      <c r="C1580" s="2" t="s">
        <v>48</v>
      </c>
      <c r="D1580" s="3">
        <v>16819.75</v>
      </c>
    </row>
    <row r="1581" spans="1:5" hidden="1" x14ac:dyDescent="0.25">
      <c r="A1581" s="2" t="s">
        <v>267</v>
      </c>
      <c r="B1581" s="2" t="s">
        <v>48</v>
      </c>
      <c r="C1581" s="2" t="s">
        <v>49</v>
      </c>
      <c r="D1581" s="3">
        <v>16929</v>
      </c>
    </row>
    <row r="1582" spans="1:5" x14ac:dyDescent="0.25">
      <c r="A1582" s="2" t="s">
        <v>267</v>
      </c>
      <c r="B1582" s="2" t="s">
        <v>49</v>
      </c>
      <c r="C1582" s="2" t="s">
        <v>50</v>
      </c>
      <c r="D1582" s="3">
        <v>16993.5</v>
      </c>
      <c r="E1582" s="1">
        <f t="shared" ref="E1582" si="394">AVERAGE(D1582:D1585)</f>
        <v>17186.5625</v>
      </c>
    </row>
    <row r="1583" spans="1:5" hidden="1" x14ac:dyDescent="0.25">
      <c r="A1583" s="2" t="s">
        <v>267</v>
      </c>
      <c r="B1583" s="2" t="s">
        <v>50</v>
      </c>
      <c r="C1583" s="2" t="s">
        <v>51</v>
      </c>
      <c r="D1583" s="3">
        <v>17166</v>
      </c>
    </row>
    <row r="1584" spans="1:5" hidden="1" x14ac:dyDescent="0.25">
      <c r="A1584" s="2" t="s">
        <v>267</v>
      </c>
      <c r="B1584" s="2" t="s">
        <v>51</v>
      </c>
      <c r="C1584" s="2" t="s">
        <v>52</v>
      </c>
      <c r="D1584" s="3">
        <v>17261.5</v>
      </c>
    </row>
    <row r="1585" spans="1:5" hidden="1" x14ac:dyDescent="0.25">
      <c r="A1585" s="2" t="s">
        <v>267</v>
      </c>
      <c r="B1585" s="2" t="s">
        <v>52</v>
      </c>
      <c r="C1585" s="2" t="s">
        <v>53</v>
      </c>
      <c r="D1585" s="3">
        <v>17325.25</v>
      </c>
    </row>
    <row r="1586" spans="1:5" x14ac:dyDescent="0.25">
      <c r="A1586" s="2" t="s">
        <v>267</v>
      </c>
      <c r="B1586" s="2" t="s">
        <v>53</v>
      </c>
      <c r="C1586" s="2" t="s">
        <v>54</v>
      </c>
      <c r="D1586" s="3">
        <v>17084.25</v>
      </c>
      <c r="E1586" s="1">
        <f t="shared" ref="E1586" si="395">AVERAGE(D1586:D1589)</f>
        <v>17049.625</v>
      </c>
    </row>
    <row r="1587" spans="1:5" hidden="1" x14ac:dyDescent="0.25">
      <c r="A1587" s="2" t="s">
        <v>267</v>
      </c>
      <c r="B1587" s="2" t="s">
        <v>54</v>
      </c>
      <c r="C1587" s="2" t="s">
        <v>55</v>
      </c>
      <c r="D1587" s="3">
        <v>17058.5</v>
      </c>
    </row>
    <row r="1588" spans="1:5" hidden="1" x14ac:dyDescent="0.25">
      <c r="A1588" s="2" t="s">
        <v>267</v>
      </c>
      <c r="B1588" s="2" t="s">
        <v>55</v>
      </c>
      <c r="C1588" s="2" t="s">
        <v>56</v>
      </c>
      <c r="D1588" s="3">
        <v>17035.25</v>
      </c>
    </row>
    <row r="1589" spans="1:5" hidden="1" x14ac:dyDescent="0.25">
      <c r="A1589" s="2" t="s">
        <v>267</v>
      </c>
      <c r="B1589" s="2" t="s">
        <v>56</v>
      </c>
      <c r="C1589" s="2" t="s">
        <v>57</v>
      </c>
      <c r="D1589" s="3">
        <v>17020.5</v>
      </c>
    </row>
    <row r="1590" spans="1:5" x14ac:dyDescent="0.25">
      <c r="A1590" s="2" t="s">
        <v>267</v>
      </c>
      <c r="B1590" s="2" t="s">
        <v>57</v>
      </c>
      <c r="C1590" s="2" t="s">
        <v>58</v>
      </c>
      <c r="D1590" s="3">
        <v>16933.75</v>
      </c>
      <c r="E1590" s="1">
        <f t="shared" ref="E1590" si="396">AVERAGE(D1590:D1593)</f>
        <v>16819.0625</v>
      </c>
    </row>
    <row r="1591" spans="1:5" hidden="1" x14ac:dyDescent="0.25">
      <c r="A1591" s="2" t="s">
        <v>267</v>
      </c>
      <c r="B1591" s="2" t="s">
        <v>58</v>
      </c>
      <c r="C1591" s="2" t="s">
        <v>59</v>
      </c>
      <c r="D1591" s="3">
        <v>16904.75</v>
      </c>
    </row>
    <row r="1592" spans="1:5" hidden="1" x14ac:dyDescent="0.25">
      <c r="A1592" s="2" t="s">
        <v>267</v>
      </c>
      <c r="B1592" s="2" t="s">
        <v>59</v>
      </c>
      <c r="C1592" s="2" t="s">
        <v>60</v>
      </c>
      <c r="D1592" s="3">
        <v>16788.5</v>
      </c>
    </row>
    <row r="1593" spans="1:5" hidden="1" x14ac:dyDescent="0.25">
      <c r="A1593" s="2" t="s">
        <v>267</v>
      </c>
      <c r="B1593" s="2" t="s">
        <v>60</v>
      </c>
      <c r="C1593" s="2" t="s">
        <v>61</v>
      </c>
      <c r="D1593" s="3">
        <v>16649.25</v>
      </c>
    </row>
    <row r="1594" spans="1:5" x14ac:dyDescent="0.25">
      <c r="A1594" s="2" t="s">
        <v>267</v>
      </c>
      <c r="B1594" s="2" t="s">
        <v>61</v>
      </c>
      <c r="C1594" s="2" t="s">
        <v>62</v>
      </c>
      <c r="D1594" s="3">
        <v>16439.5</v>
      </c>
      <c r="E1594" s="1">
        <f t="shared" ref="E1594" si="397">AVERAGE(D1594:D1597)</f>
        <v>16392.4375</v>
      </c>
    </row>
    <row r="1595" spans="1:5" hidden="1" x14ac:dyDescent="0.25">
      <c r="A1595" s="2" t="s">
        <v>267</v>
      </c>
      <c r="B1595" s="2" t="s">
        <v>62</v>
      </c>
      <c r="C1595" s="2" t="s">
        <v>63</v>
      </c>
      <c r="D1595" s="3">
        <v>16471</v>
      </c>
    </row>
    <row r="1596" spans="1:5" hidden="1" x14ac:dyDescent="0.25">
      <c r="A1596" s="2" t="s">
        <v>267</v>
      </c>
      <c r="B1596" s="2" t="s">
        <v>63</v>
      </c>
      <c r="C1596" s="2" t="s">
        <v>64</v>
      </c>
      <c r="D1596" s="3">
        <v>16384</v>
      </c>
    </row>
    <row r="1597" spans="1:5" hidden="1" x14ac:dyDescent="0.25">
      <c r="A1597" s="2" t="s">
        <v>267</v>
      </c>
      <c r="B1597" s="2" t="s">
        <v>64</v>
      </c>
      <c r="C1597" s="2" t="s">
        <v>65</v>
      </c>
      <c r="D1597" s="3">
        <v>16275.25</v>
      </c>
    </row>
    <row r="1598" spans="1:5" x14ac:dyDescent="0.25">
      <c r="A1598" s="2" t="s">
        <v>267</v>
      </c>
      <c r="B1598" s="2" t="s">
        <v>65</v>
      </c>
      <c r="C1598" s="2" t="s">
        <v>66</v>
      </c>
      <c r="D1598" s="3">
        <v>16227.5</v>
      </c>
      <c r="E1598" s="1">
        <f t="shared" ref="E1598" si="398">AVERAGE(D1598:D1601)</f>
        <v>16097.6875</v>
      </c>
    </row>
    <row r="1599" spans="1:5" hidden="1" x14ac:dyDescent="0.25">
      <c r="A1599" s="2" t="s">
        <v>267</v>
      </c>
      <c r="B1599" s="2" t="s">
        <v>66</v>
      </c>
      <c r="C1599" s="2" t="s">
        <v>67</v>
      </c>
      <c r="D1599" s="3">
        <v>16160</v>
      </c>
    </row>
    <row r="1600" spans="1:5" hidden="1" x14ac:dyDescent="0.25">
      <c r="A1600" s="2" t="s">
        <v>267</v>
      </c>
      <c r="B1600" s="2" t="s">
        <v>67</v>
      </c>
      <c r="C1600" s="2" t="s">
        <v>68</v>
      </c>
      <c r="D1600" s="3">
        <v>16052.25</v>
      </c>
    </row>
    <row r="1601" spans="1:5" hidden="1" x14ac:dyDescent="0.25">
      <c r="A1601" s="2" t="s">
        <v>267</v>
      </c>
      <c r="B1601" s="2" t="s">
        <v>68</v>
      </c>
      <c r="C1601" s="2" t="s">
        <v>69</v>
      </c>
      <c r="D1601" s="3">
        <v>15951</v>
      </c>
    </row>
    <row r="1602" spans="1:5" x14ac:dyDescent="0.25">
      <c r="A1602" s="2" t="s">
        <v>267</v>
      </c>
      <c r="B1602" s="2" t="s">
        <v>69</v>
      </c>
      <c r="C1602" s="2" t="s">
        <v>70</v>
      </c>
      <c r="D1602" s="3">
        <v>15882.25</v>
      </c>
      <c r="E1602" s="1">
        <f t="shared" ref="E1602" si="399">AVERAGE(D1602:D1605)</f>
        <v>15755.0625</v>
      </c>
    </row>
    <row r="1603" spans="1:5" hidden="1" x14ac:dyDescent="0.25">
      <c r="A1603" s="2" t="s">
        <v>267</v>
      </c>
      <c r="B1603" s="2" t="s">
        <v>70</v>
      </c>
      <c r="C1603" s="2" t="s">
        <v>71</v>
      </c>
      <c r="D1603" s="3">
        <v>15809</v>
      </c>
    </row>
    <row r="1604" spans="1:5" hidden="1" x14ac:dyDescent="0.25">
      <c r="A1604" s="2" t="s">
        <v>267</v>
      </c>
      <c r="B1604" s="2" t="s">
        <v>71</v>
      </c>
      <c r="C1604" s="2" t="s">
        <v>72</v>
      </c>
      <c r="D1604" s="3">
        <v>15697</v>
      </c>
    </row>
    <row r="1605" spans="1:5" hidden="1" x14ac:dyDescent="0.25">
      <c r="A1605" s="2" t="s">
        <v>267</v>
      </c>
      <c r="B1605" s="2" t="s">
        <v>72</v>
      </c>
      <c r="C1605" s="2" t="s">
        <v>73</v>
      </c>
      <c r="D1605" s="3">
        <v>15632</v>
      </c>
    </row>
    <row r="1606" spans="1:5" x14ac:dyDescent="0.25">
      <c r="A1606" s="2" t="s">
        <v>267</v>
      </c>
      <c r="B1606" s="2" t="s">
        <v>73</v>
      </c>
      <c r="C1606" s="2" t="s">
        <v>74</v>
      </c>
      <c r="D1606" s="3">
        <v>15669.25</v>
      </c>
      <c r="E1606" s="1">
        <f t="shared" ref="E1606" si="400">AVERAGE(D1606:D1609)</f>
        <v>15678.25</v>
      </c>
    </row>
    <row r="1607" spans="1:5" hidden="1" x14ac:dyDescent="0.25">
      <c r="A1607" s="2" t="s">
        <v>267</v>
      </c>
      <c r="B1607" s="2" t="s">
        <v>74</v>
      </c>
      <c r="C1607" s="2" t="s">
        <v>75</v>
      </c>
      <c r="D1607" s="3">
        <v>15647.5</v>
      </c>
    </row>
    <row r="1608" spans="1:5" hidden="1" x14ac:dyDescent="0.25">
      <c r="A1608" s="2" t="s">
        <v>267</v>
      </c>
      <c r="B1608" s="2" t="s">
        <v>75</v>
      </c>
      <c r="C1608" s="2" t="s">
        <v>76</v>
      </c>
      <c r="D1608" s="3">
        <v>15681</v>
      </c>
    </row>
    <row r="1609" spans="1:5" hidden="1" x14ac:dyDescent="0.25">
      <c r="A1609" s="2" t="s">
        <v>267</v>
      </c>
      <c r="B1609" s="2" t="s">
        <v>76</v>
      </c>
      <c r="C1609" s="2" t="s">
        <v>77</v>
      </c>
      <c r="D1609" s="3">
        <v>15715.25</v>
      </c>
    </row>
    <row r="1610" spans="1:5" x14ac:dyDescent="0.25">
      <c r="A1610" s="2" t="s">
        <v>267</v>
      </c>
      <c r="B1610" s="2" t="s">
        <v>77</v>
      </c>
      <c r="C1610" s="2" t="s">
        <v>78</v>
      </c>
      <c r="D1610" s="3">
        <v>15715.25</v>
      </c>
      <c r="E1610" s="1">
        <f t="shared" ref="E1610" si="401">AVERAGE(D1610:D1613)</f>
        <v>15726.8125</v>
      </c>
    </row>
    <row r="1611" spans="1:5" hidden="1" x14ac:dyDescent="0.25">
      <c r="A1611" s="2" t="s">
        <v>267</v>
      </c>
      <c r="B1611" s="2" t="s">
        <v>78</v>
      </c>
      <c r="C1611" s="2" t="s">
        <v>79</v>
      </c>
      <c r="D1611" s="3">
        <v>15648.25</v>
      </c>
    </row>
    <row r="1612" spans="1:5" hidden="1" x14ac:dyDescent="0.25">
      <c r="A1612" s="2" t="s">
        <v>267</v>
      </c>
      <c r="B1612" s="2" t="s">
        <v>79</v>
      </c>
      <c r="C1612" s="2" t="s">
        <v>80</v>
      </c>
      <c r="D1612" s="3">
        <v>15740</v>
      </c>
    </row>
    <row r="1613" spans="1:5" hidden="1" x14ac:dyDescent="0.25">
      <c r="A1613" s="2" t="s">
        <v>267</v>
      </c>
      <c r="B1613" s="2" t="s">
        <v>80</v>
      </c>
      <c r="C1613" s="2" t="s">
        <v>81</v>
      </c>
      <c r="D1613" s="3">
        <v>15803.75</v>
      </c>
    </row>
    <row r="1614" spans="1:5" x14ac:dyDescent="0.25">
      <c r="A1614" s="2" t="s">
        <v>267</v>
      </c>
      <c r="B1614" s="2" t="s">
        <v>81</v>
      </c>
      <c r="C1614" s="2" t="s">
        <v>82</v>
      </c>
      <c r="D1614" s="3">
        <v>15686.5</v>
      </c>
      <c r="E1614" s="1">
        <f t="shared" ref="E1614" si="402">AVERAGE(D1614:D1617)</f>
        <v>15619.25</v>
      </c>
    </row>
    <row r="1615" spans="1:5" hidden="1" x14ac:dyDescent="0.25">
      <c r="A1615" s="2" t="s">
        <v>267</v>
      </c>
      <c r="B1615" s="2" t="s">
        <v>82</v>
      </c>
      <c r="C1615" s="2" t="s">
        <v>83</v>
      </c>
      <c r="D1615" s="3">
        <v>15633.75</v>
      </c>
    </row>
    <row r="1616" spans="1:5" hidden="1" x14ac:dyDescent="0.25">
      <c r="A1616" s="2" t="s">
        <v>267</v>
      </c>
      <c r="B1616" s="2" t="s">
        <v>83</v>
      </c>
      <c r="C1616" s="2" t="s">
        <v>84</v>
      </c>
      <c r="D1616" s="3">
        <v>15604.75</v>
      </c>
    </row>
    <row r="1617" spans="1:5" hidden="1" x14ac:dyDescent="0.25">
      <c r="A1617" s="2" t="s">
        <v>267</v>
      </c>
      <c r="B1617" s="2" t="s">
        <v>84</v>
      </c>
      <c r="C1617" s="2" t="s">
        <v>85</v>
      </c>
      <c r="D1617" s="3">
        <v>15552</v>
      </c>
    </row>
    <row r="1618" spans="1:5" x14ac:dyDescent="0.25">
      <c r="A1618" s="2" t="s">
        <v>267</v>
      </c>
      <c r="B1618" s="2" t="s">
        <v>85</v>
      </c>
      <c r="C1618" s="2" t="s">
        <v>86</v>
      </c>
      <c r="D1618" s="3">
        <v>15350.5</v>
      </c>
      <c r="E1618" s="1">
        <f t="shared" ref="E1618" si="403">AVERAGE(D1618:D1621)</f>
        <v>15105.25</v>
      </c>
    </row>
    <row r="1619" spans="1:5" hidden="1" x14ac:dyDescent="0.25">
      <c r="A1619" s="2" t="s">
        <v>267</v>
      </c>
      <c r="B1619" s="2" t="s">
        <v>86</v>
      </c>
      <c r="C1619" s="2" t="s">
        <v>87</v>
      </c>
      <c r="D1619" s="3">
        <v>15138.25</v>
      </c>
    </row>
    <row r="1620" spans="1:5" hidden="1" x14ac:dyDescent="0.25">
      <c r="A1620" s="2" t="s">
        <v>267</v>
      </c>
      <c r="B1620" s="2" t="s">
        <v>87</v>
      </c>
      <c r="C1620" s="2" t="s">
        <v>88</v>
      </c>
      <c r="D1620" s="3">
        <v>15038.75</v>
      </c>
    </row>
    <row r="1621" spans="1:5" hidden="1" x14ac:dyDescent="0.25">
      <c r="A1621" s="2" t="s">
        <v>267</v>
      </c>
      <c r="B1621" s="2" t="s">
        <v>88</v>
      </c>
      <c r="C1621" s="2" t="s">
        <v>89</v>
      </c>
      <c r="D1621" s="3">
        <v>14893.5</v>
      </c>
    </row>
    <row r="1622" spans="1:5" x14ac:dyDescent="0.25">
      <c r="A1622" s="2" t="s">
        <v>267</v>
      </c>
      <c r="B1622" s="2" t="s">
        <v>89</v>
      </c>
      <c r="C1622" s="2" t="s">
        <v>90</v>
      </c>
      <c r="D1622" s="3">
        <v>14792.25</v>
      </c>
      <c r="E1622" s="1">
        <f t="shared" ref="E1622" si="404">AVERAGE(D1622:D1625)</f>
        <v>14743.5</v>
      </c>
    </row>
    <row r="1623" spans="1:5" hidden="1" x14ac:dyDescent="0.25">
      <c r="A1623" s="2" t="s">
        <v>267</v>
      </c>
      <c r="B1623" s="2" t="s">
        <v>90</v>
      </c>
      <c r="C1623" s="2" t="s">
        <v>91</v>
      </c>
      <c r="D1623" s="3">
        <v>14788</v>
      </c>
    </row>
    <row r="1624" spans="1:5" hidden="1" x14ac:dyDescent="0.25">
      <c r="A1624" s="2" t="s">
        <v>267</v>
      </c>
      <c r="B1624" s="2" t="s">
        <v>91</v>
      </c>
      <c r="C1624" s="2" t="s">
        <v>92</v>
      </c>
      <c r="D1624" s="3">
        <v>14799.5</v>
      </c>
    </row>
    <row r="1625" spans="1:5" hidden="1" x14ac:dyDescent="0.25">
      <c r="A1625" s="2" t="s">
        <v>267</v>
      </c>
      <c r="B1625" s="2" t="s">
        <v>92</v>
      </c>
      <c r="C1625" s="2" t="s">
        <v>93</v>
      </c>
      <c r="D1625" s="3">
        <v>14594.25</v>
      </c>
    </row>
    <row r="1626" spans="1:5" x14ac:dyDescent="0.25">
      <c r="A1626" s="2" t="s">
        <v>267</v>
      </c>
      <c r="B1626" s="2" t="s">
        <v>93</v>
      </c>
      <c r="C1626" s="2" t="s">
        <v>94</v>
      </c>
      <c r="D1626" s="3">
        <v>14469</v>
      </c>
      <c r="E1626" s="1">
        <f t="shared" ref="E1626" si="405">AVERAGE(D1626:D1629)</f>
        <v>14022.4375</v>
      </c>
    </row>
    <row r="1627" spans="1:5" hidden="1" x14ac:dyDescent="0.25">
      <c r="A1627" s="2" t="s">
        <v>267</v>
      </c>
      <c r="B1627" s="2" t="s">
        <v>94</v>
      </c>
      <c r="C1627" s="2" t="s">
        <v>95</v>
      </c>
      <c r="D1627" s="3">
        <v>14194.25</v>
      </c>
    </row>
    <row r="1628" spans="1:5" hidden="1" x14ac:dyDescent="0.25">
      <c r="A1628" s="2" t="s">
        <v>267</v>
      </c>
      <c r="B1628" s="2" t="s">
        <v>95</v>
      </c>
      <c r="C1628" s="2" t="s">
        <v>96</v>
      </c>
      <c r="D1628" s="3">
        <v>13885.75</v>
      </c>
    </row>
    <row r="1629" spans="1:5" hidden="1" x14ac:dyDescent="0.25">
      <c r="A1629" s="2" t="s">
        <v>267</v>
      </c>
      <c r="B1629" s="2" t="s">
        <v>96</v>
      </c>
      <c r="C1629" s="2" t="s">
        <v>97</v>
      </c>
      <c r="D1629" s="3">
        <v>13540.75</v>
      </c>
    </row>
    <row r="1630" spans="1:5" x14ac:dyDescent="0.25">
      <c r="A1630" s="2" t="s">
        <v>267</v>
      </c>
      <c r="B1630" s="2" t="s">
        <v>97</v>
      </c>
      <c r="C1630" s="2" t="s">
        <v>98</v>
      </c>
      <c r="D1630" s="3">
        <v>13131</v>
      </c>
      <c r="E1630" s="1">
        <f t="shared" ref="E1630" si="406">AVERAGE(D1630:D1633)</f>
        <v>12751.25</v>
      </c>
    </row>
    <row r="1631" spans="1:5" hidden="1" x14ac:dyDescent="0.25">
      <c r="A1631" s="2" t="s">
        <v>267</v>
      </c>
      <c r="B1631" s="2" t="s">
        <v>98</v>
      </c>
      <c r="C1631" s="2" t="s">
        <v>99</v>
      </c>
      <c r="D1631" s="3">
        <v>12836</v>
      </c>
    </row>
    <row r="1632" spans="1:5" hidden="1" x14ac:dyDescent="0.25">
      <c r="A1632" s="2" t="s">
        <v>267</v>
      </c>
      <c r="B1632" s="2" t="s">
        <v>99</v>
      </c>
      <c r="C1632" s="2" t="s">
        <v>100</v>
      </c>
      <c r="D1632" s="3">
        <v>12622</v>
      </c>
    </row>
    <row r="1633" spans="1:5" hidden="1" x14ac:dyDescent="0.25">
      <c r="A1633" s="2" t="s">
        <v>267</v>
      </c>
      <c r="B1633" s="2" t="s">
        <v>100</v>
      </c>
      <c r="C1633" s="2" t="s">
        <v>5</v>
      </c>
      <c r="D1633" s="3">
        <v>12416</v>
      </c>
    </row>
    <row r="1634" spans="1:5" x14ac:dyDescent="0.25">
      <c r="A1634" s="2" t="s">
        <v>268</v>
      </c>
      <c r="B1634" s="2" t="s">
        <v>5</v>
      </c>
      <c r="C1634" s="2" t="s">
        <v>6</v>
      </c>
      <c r="D1634" s="3">
        <v>12199.75</v>
      </c>
      <c r="E1634" s="1">
        <f t="shared" ref="E1634" si="407">AVERAGE(D1634:D1637)</f>
        <v>11940.375</v>
      </c>
    </row>
    <row r="1635" spans="1:5" hidden="1" x14ac:dyDescent="0.25">
      <c r="A1635" s="2" t="s">
        <v>268</v>
      </c>
      <c r="B1635" s="2" t="s">
        <v>6</v>
      </c>
      <c r="C1635" s="2" t="s">
        <v>7</v>
      </c>
      <c r="D1635" s="3">
        <v>11970.5</v>
      </c>
    </row>
    <row r="1636" spans="1:5" hidden="1" x14ac:dyDescent="0.25">
      <c r="A1636" s="2" t="s">
        <v>268</v>
      </c>
      <c r="B1636" s="2" t="s">
        <v>7</v>
      </c>
      <c r="C1636" s="2" t="s">
        <v>8</v>
      </c>
      <c r="D1636" s="3">
        <v>11861.75</v>
      </c>
    </row>
    <row r="1637" spans="1:5" hidden="1" x14ac:dyDescent="0.25">
      <c r="A1637" s="2" t="s">
        <v>268</v>
      </c>
      <c r="B1637" s="2" t="s">
        <v>8</v>
      </c>
      <c r="C1637" s="2" t="s">
        <v>9</v>
      </c>
      <c r="D1637" s="3">
        <v>11729.5</v>
      </c>
    </row>
    <row r="1638" spans="1:5" x14ac:dyDescent="0.25">
      <c r="A1638" s="2" t="s">
        <v>268</v>
      </c>
      <c r="B1638" s="2" t="s">
        <v>9</v>
      </c>
      <c r="C1638" s="2" t="s">
        <v>10</v>
      </c>
      <c r="D1638" s="3">
        <v>11595.5</v>
      </c>
      <c r="E1638" s="1">
        <f t="shared" ref="E1638" si="408">AVERAGE(D1638:D1641)</f>
        <v>11459.25</v>
      </c>
    </row>
    <row r="1639" spans="1:5" hidden="1" x14ac:dyDescent="0.25">
      <c r="A1639" s="2" t="s">
        <v>268</v>
      </c>
      <c r="B1639" s="2" t="s">
        <v>10</v>
      </c>
      <c r="C1639" s="2" t="s">
        <v>11</v>
      </c>
      <c r="D1639" s="3">
        <v>11476.75</v>
      </c>
    </row>
    <row r="1640" spans="1:5" hidden="1" x14ac:dyDescent="0.25">
      <c r="A1640" s="2" t="s">
        <v>268</v>
      </c>
      <c r="B1640" s="2" t="s">
        <v>11</v>
      </c>
      <c r="C1640" s="2" t="s">
        <v>12</v>
      </c>
      <c r="D1640" s="3">
        <v>11392.75</v>
      </c>
    </row>
    <row r="1641" spans="1:5" hidden="1" x14ac:dyDescent="0.25">
      <c r="A1641" s="2" t="s">
        <v>268</v>
      </c>
      <c r="B1641" s="2" t="s">
        <v>12</v>
      </c>
      <c r="C1641" s="2" t="s">
        <v>13</v>
      </c>
      <c r="D1641" s="3">
        <v>11372</v>
      </c>
    </row>
    <row r="1642" spans="1:5" x14ac:dyDescent="0.25">
      <c r="A1642" s="2" t="s">
        <v>268</v>
      </c>
      <c r="B1642" s="2" t="s">
        <v>13</v>
      </c>
      <c r="C1642" s="2" t="s">
        <v>14</v>
      </c>
      <c r="D1642" s="3">
        <v>11281.25</v>
      </c>
      <c r="E1642" s="1">
        <f t="shared" ref="E1642" si="409">AVERAGE(D1642:D1645)</f>
        <v>11237.4375</v>
      </c>
    </row>
    <row r="1643" spans="1:5" hidden="1" x14ac:dyDescent="0.25">
      <c r="A1643" s="2" t="s">
        <v>268</v>
      </c>
      <c r="B1643" s="2" t="s">
        <v>14</v>
      </c>
      <c r="C1643" s="2" t="s">
        <v>15</v>
      </c>
      <c r="D1643" s="3">
        <v>11266.5</v>
      </c>
    </row>
    <row r="1644" spans="1:5" hidden="1" x14ac:dyDescent="0.25">
      <c r="A1644" s="2" t="s">
        <v>268</v>
      </c>
      <c r="B1644" s="2" t="s">
        <v>15</v>
      </c>
      <c r="C1644" s="2" t="s">
        <v>16</v>
      </c>
      <c r="D1644" s="3">
        <v>11191.25</v>
      </c>
    </row>
    <row r="1645" spans="1:5" hidden="1" x14ac:dyDescent="0.25">
      <c r="A1645" s="2" t="s">
        <v>268</v>
      </c>
      <c r="B1645" s="2" t="s">
        <v>16</v>
      </c>
      <c r="C1645" s="2" t="s">
        <v>17</v>
      </c>
      <c r="D1645" s="3">
        <v>11210.75</v>
      </c>
    </row>
    <row r="1646" spans="1:5" x14ac:dyDescent="0.25">
      <c r="A1646" s="2" t="s">
        <v>268</v>
      </c>
      <c r="B1646" s="2" t="s">
        <v>17</v>
      </c>
      <c r="C1646" s="2" t="s">
        <v>18</v>
      </c>
      <c r="D1646" s="3">
        <v>11279.75</v>
      </c>
      <c r="E1646" s="1">
        <f t="shared" ref="E1646" si="410">AVERAGE(D1646:D1649)</f>
        <v>11308.1875</v>
      </c>
    </row>
    <row r="1647" spans="1:5" hidden="1" x14ac:dyDescent="0.25">
      <c r="A1647" s="2" t="s">
        <v>268</v>
      </c>
      <c r="B1647" s="2" t="s">
        <v>18</v>
      </c>
      <c r="C1647" s="2" t="s">
        <v>19</v>
      </c>
      <c r="D1647" s="3">
        <v>11309.75</v>
      </c>
    </row>
    <row r="1648" spans="1:5" hidden="1" x14ac:dyDescent="0.25">
      <c r="A1648" s="2" t="s">
        <v>268</v>
      </c>
      <c r="B1648" s="2" t="s">
        <v>19</v>
      </c>
      <c r="C1648" s="2" t="s">
        <v>20</v>
      </c>
      <c r="D1648" s="3">
        <v>11315.5</v>
      </c>
    </row>
    <row r="1649" spans="1:5" hidden="1" x14ac:dyDescent="0.25">
      <c r="A1649" s="2" t="s">
        <v>268</v>
      </c>
      <c r="B1649" s="2" t="s">
        <v>20</v>
      </c>
      <c r="C1649" s="2" t="s">
        <v>21</v>
      </c>
      <c r="D1649" s="3">
        <v>11327.75</v>
      </c>
    </row>
    <row r="1650" spans="1:5" x14ac:dyDescent="0.25">
      <c r="A1650" s="2" t="s">
        <v>268</v>
      </c>
      <c r="B1650" s="2" t="s">
        <v>21</v>
      </c>
      <c r="C1650" s="2" t="s">
        <v>22</v>
      </c>
      <c r="D1650" s="3">
        <v>11576.25</v>
      </c>
      <c r="E1650" s="1">
        <f t="shared" ref="E1650" si="411">AVERAGE(D1650:D1653)</f>
        <v>11718.125</v>
      </c>
    </row>
    <row r="1651" spans="1:5" hidden="1" x14ac:dyDescent="0.25">
      <c r="A1651" s="2" t="s">
        <v>268</v>
      </c>
      <c r="B1651" s="2" t="s">
        <v>22</v>
      </c>
      <c r="C1651" s="2" t="s">
        <v>23</v>
      </c>
      <c r="D1651" s="3">
        <v>11667</v>
      </c>
    </row>
    <row r="1652" spans="1:5" hidden="1" x14ac:dyDescent="0.25">
      <c r="A1652" s="2" t="s">
        <v>268</v>
      </c>
      <c r="B1652" s="2" t="s">
        <v>23</v>
      </c>
      <c r="C1652" s="2" t="s">
        <v>24</v>
      </c>
      <c r="D1652" s="3">
        <v>11753.25</v>
      </c>
    </row>
    <row r="1653" spans="1:5" hidden="1" x14ac:dyDescent="0.25">
      <c r="A1653" s="2" t="s">
        <v>268</v>
      </c>
      <c r="B1653" s="2" t="s">
        <v>24</v>
      </c>
      <c r="C1653" s="2" t="s">
        <v>25</v>
      </c>
      <c r="D1653" s="3">
        <v>11876</v>
      </c>
    </row>
    <row r="1654" spans="1:5" x14ac:dyDescent="0.25">
      <c r="A1654" s="2" t="s">
        <v>268</v>
      </c>
      <c r="B1654" s="2" t="s">
        <v>25</v>
      </c>
      <c r="C1654" s="2" t="s">
        <v>26</v>
      </c>
      <c r="D1654" s="3">
        <v>12226</v>
      </c>
      <c r="E1654" s="1">
        <f t="shared" ref="E1654" si="412">AVERAGE(D1654:D1657)</f>
        <v>12496.4375</v>
      </c>
    </row>
    <row r="1655" spans="1:5" hidden="1" x14ac:dyDescent="0.25">
      <c r="A1655" s="2" t="s">
        <v>268</v>
      </c>
      <c r="B1655" s="2" t="s">
        <v>26</v>
      </c>
      <c r="C1655" s="2" t="s">
        <v>27</v>
      </c>
      <c r="D1655" s="3">
        <v>12328.5</v>
      </c>
    </row>
    <row r="1656" spans="1:5" hidden="1" x14ac:dyDescent="0.25">
      <c r="A1656" s="2" t="s">
        <v>268</v>
      </c>
      <c r="B1656" s="2" t="s">
        <v>27</v>
      </c>
      <c r="C1656" s="2" t="s">
        <v>28</v>
      </c>
      <c r="D1656" s="3">
        <v>12562.5</v>
      </c>
    </row>
    <row r="1657" spans="1:5" hidden="1" x14ac:dyDescent="0.25">
      <c r="A1657" s="2" t="s">
        <v>268</v>
      </c>
      <c r="B1657" s="2" t="s">
        <v>28</v>
      </c>
      <c r="C1657" s="2" t="s">
        <v>29</v>
      </c>
      <c r="D1657" s="3">
        <v>12868.75</v>
      </c>
    </row>
    <row r="1658" spans="1:5" x14ac:dyDescent="0.25">
      <c r="A1658" s="2" t="s">
        <v>268</v>
      </c>
      <c r="B1658" s="2" t="s">
        <v>29</v>
      </c>
      <c r="C1658" s="2" t="s">
        <v>30</v>
      </c>
      <c r="D1658" s="3">
        <v>13573</v>
      </c>
      <c r="E1658" s="1">
        <f t="shared" ref="E1658" si="413">AVERAGE(D1658:D1661)</f>
        <v>14287.0625</v>
      </c>
    </row>
    <row r="1659" spans="1:5" hidden="1" x14ac:dyDescent="0.25">
      <c r="A1659" s="2" t="s">
        <v>268</v>
      </c>
      <c r="B1659" s="2" t="s">
        <v>30</v>
      </c>
      <c r="C1659" s="2" t="s">
        <v>31</v>
      </c>
      <c r="D1659" s="3">
        <v>14096.5</v>
      </c>
    </row>
    <row r="1660" spans="1:5" hidden="1" x14ac:dyDescent="0.25">
      <c r="A1660" s="2" t="s">
        <v>268</v>
      </c>
      <c r="B1660" s="2" t="s">
        <v>31</v>
      </c>
      <c r="C1660" s="2" t="s">
        <v>32</v>
      </c>
      <c r="D1660" s="3">
        <v>14565</v>
      </c>
    </row>
    <row r="1661" spans="1:5" hidden="1" x14ac:dyDescent="0.25">
      <c r="A1661" s="2" t="s">
        <v>268</v>
      </c>
      <c r="B1661" s="2" t="s">
        <v>32</v>
      </c>
      <c r="C1661" s="2" t="s">
        <v>33</v>
      </c>
      <c r="D1661" s="3">
        <v>14913.75</v>
      </c>
    </row>
    <row r="1662" spans="1:5" x14ac:dyDescent="0.25">
      <c r="A1662" s="2" t="s">
        <v>268</v>
      </c>
      <c r="B1662" s="2" t="s">
        <v>33</v>
      </c>
      <c r="C1662" s="2" t="s">
        <v>34</v>
      </c>
      <c r="D1662" s="3">
        <v>15382.75</v>
      </c>
      <c r="E1662" s="1">
        <f t="shared" ref="E1662" si="414">AVERAGE(D1662:D1665)</f>
        <v>15828.3125</v>
      </c>
    </row>
    <row r="1663" spans="1:5" hidden="1" x14ac:dyDescent="0.25">
      <c r="A1663" s="2" t="s">
        <v>268</v>
      </c>
      <c r="B1663" s="2" t="s">
        <v>34</v>
      </c>
      <c r="C1663" s="2" t="s">
        <v>35</v>
      </c>
      <c r="D1663" s="3">
        <v>15693.5</v>
      </c>
    </row>
    <row r="1664" spans="1:5" hidden="1" x14ac:dyDescent="0.25">
      <c r="A1664" s="2" t="s">
        <v>268</v>
      </c>
      <c r="B1664" s="2" t="s">
        <v>35</v>
      </c>
      <c r="C1664" s="2" t="s">
        <v>36</v>
      </c>
      <c r="D1664" s="3">
        <v>15994.5</v>
      </c>
    </row>
    <row r="1665" spans="1:5" hidden="1" x14ac:dyDescent="0.25">
      <c r="A1665" s="2" t="s">
        <v>268</v>
      </c>
      <c r="B1665" s="2" t="s">
        <v>36</v>
      </c>
      <c r="C1665" s="2" t="s">
        <v>37</v>
      </c>
      <c r="D1665" s="3">
        <v>16242.5</v>
      </c>
    </row>
    <row r="1666" spans="1:5" x14ac:dyDescent="0.25">
      <c r="A1666" s="2" t="s">
        <v>268</v>
      </c>
      <c r="B1666" s="2" t="s">
        <v>37</v>
      </c>
      <c r="C1666" s="2" t="s">
        <v>38</v>
      </c>
      <c r="D1666" s="3">
        <v>16383.75</v>
      </c>
      <c r="E1666" s="1">
        <f t="shared" ref="E1666" si="415">AVERAGE(D1666:D1669)</f>
        <v>16526.8125</v>
      </c>
    </row>
    <row r="1667" spans="1:5" hidden="1" x14ac:dyDescent="0.25">
      <c r="A1667" s="2" t="s">
        <v>268</v>
      </c>
      <c r="B1667" s="2" t="s">
        <v>38</v>
      </c>
      <c r="C1667" s="2" t="s">
        <v>39</v>
      </c>
      <c r="D1667" s="3">
        <v>16456.75</v>
      </c>
    </row>
    <row r="1668" spans="1:5" hidden="1" x14ac:dyDescent="0.25">
      <c r="A1668" s="2" t="s">
        <v>268</v>
      </c>
      <c r="B1668" s="2" t="s">
        <v>39</v>
      </c>
      <c r="C1668" s="2" t="s">
        <v>40</v>
      </c>
      <c r="D1668" s="3">
        <v>16588.75</v>
      </c>
    </row>
    <row r="1669" spans="1:5" hidden="1" x14ac:dyDescent="0.25">
      <c r="A1669" s="2" t="s">
        <v>268</v>
      </c>
      <c r="B1669" s="2" t="s">
        <v>40</v>
      </c>
      <c r="C1669" s="2" t="s">
        <v>41</v>
      </c>
      <c r="D1669" s="3">
        <v>16678</v>
      </c>
    </row>
    <row r="1670" spans="1:5" x14ac:dyDescent="0.25">
      <c r="A1670" s="2" t="s">
        <v>268</v>
      </c>
      <c r="B1670" s="2" t="s">
        <v>41</v>
      </c>
      <c r="C1670" s="2" t="s">
        <v>42</v>
      </c>
      <c r="D1670" s="3">
        <v>16593.25</v>
      </c>
      <c r="E1670" s="1">
        <f t="shared" ref="E1670" si="416">AVERAGE(D1670:D1673)</f>
        <v>16737.5625</v>
      </c>
    </row>
    <row r="1671" spans="1:5" hidden="1" x14ac:dyDescent="0.25">
      <c r="A1671" s="2" t="s">
        <v>268</v>
      </c>
      <c r="B1671" s="2" t="s">
        <v>42</v>
      </c>
      <c r="C1671" s="2" t="s">
        <v>43</v>
      </c>
      <c r="D1671" s="3">
        <v>16681</v>
      </c>
    </row>
    <row r="1672" spans="1:5" hidden="1" x14ac:dyDescent="0.25">
      <c r="A1672" s="2" t="s">
        <v>268</v>
      </c>
      <c r="B1672" s="2" t="s">
        <v>43</v>
      </c>
      <c r="C1672" s="2" t="s">
        <v>44</v>
      </c>
      <c r="D1672" s="3">
        <v>16771</v>
      </c>
    </row>
    <row r="1673" spans="1:5" hidden="1" x14ac:dyDescent="0.25">
      <c r="A1673" s="2" t="s">
        <v>268</v>
      </c>
      <c r="B1673" s="2" t="s">
        <v>44</v>
      </c>
      <c r="C1673" s="2" t="s">
        <v>45</v>
      </c>
      <c r="D1673" s="3">
        <v>16905</v>
      </c>
    </row>
    <row r="1674" spans="1:5" x14ac:dyDescent="0.25">
      <c r="A1674" s="2" t="s">
        <v>268</v>
      </c>
      <c r="B1674" s="2" t="s">
        <v>45</v>
      </c>
      <c r="C1674" s="2" t="s">
        <v>46</v>
      </c>
      <c r="D1674" s="3">
        <v>17012.75</v>
      </c>
      <c r="E1674" s="1">
        <f t="shared" ref="E1674" si="417">AVERAGE(D1674:D1677)</f>
        <v>17040.9375</v>
      </c>
    </row>
    <row r="1675" spans="1:5" hidden="1" x14ac:dyDescent="0.25">
      <c r="A1675" s="2" t="s">
        <v>268</v>
      </c>
      <c r="B1675" s="2" t="s">
        <v>46</v>
      </c>
      <c r="C1675" s="2" t="s">
        <v>47</v>
      </c>
      <c r="D1675" s="3">
        <v>16978.5</v>
      </c>
    </row>
    <row r="1676" spans="1:5" hidden="1" x14ac:dyDescent="0.25">
      <c r="A1676" s="2" t="s">
        <v>268</v>
      </c>
      <c r="B1676" s="2" t="s">
        <v>47</v>
      </c>
      <c r="C1676" s="2" t="s">
        <v>48</v>
      </c>
      <c r="D1676" s="3">
        <v>17057</v>
      </c>
    </row>
    <row r="1677" spans="1:5" hidden="1" x14ac:dyDescent="0.25">
      <c r="A1677" s="2" t="s">
        <v>268</v>
      </c>
      <c r="B1677" s="2" t="s">
        <v>48</v>
      </c>
      <c r="C1677" s="2" t="s">
        <v>49</v>
      </c>
      <c r="D1677" s="3">
        <v>17115.5</v>
      </c>
    </row>
    <row r="1678" spans="1:5" x14ac:dyDescent="0.25">
      <c r="A1678" s="2" t="s">
        <v>268</v>
      </c>
      <c r="B1678" s="2" t="s">
        <v>49</v>
      </c>
      <c r="C1678" s="2" t="s">
        <v>50</v>
      </c>
      <c r="D1678" s="3">
        <v>17219</v>
      </c>
      <c r="E1678" s="1">
        <f t="shared" ref="E1678" si="418">AVERAGE(D1678:D1681)</f>
        <v>17263.125</v>
      </c>
    </row>
    <row r="1679" spans="1:5" hidden="1" x14ac:dyDescent="0.25">
      <c r="A1679" s="2" t="s">
        <v>268</v>
      </c>
      <c r="B1679" s="2" t="s">
        <v>50</v>
      </c>
      <c r="C1679" s="2" t="s">
        <v>51</v>
      </c>
      <c r="D1679" s="3">
        <v>17260.5</v>
      </c>
    </row>
    <row r="1680" spans="1:5" hidden="1" x14ac:dyDescent="0.25">
      <c r="A1680" s="2" t="s">
        <v>268</v>
      </c>
      <c r="B1680" s="2" t="s">
        <v>51</v>
      </c>
      <c r="C1680" s="2" t="s">
        <v>52</v>
      </c>
      <c r="D1680" s="3">
        <v>17276.75</v>
      </c>
    </row>
    <row r="1681" spans="1:5" hidden="1" x14ac:dyDescent="0.25">
      <c r="A1681" s="2" t="s">
        <v>268</v>
      </c>
      <c r="B1681" s="2" t="s">
        <v>52</v>
      </c>
      <c r="C1681" s="2" t="s">
        <v>53</v>
      </c>
      <c r="D1681" s="3">
        <v>17296.25</v>
      </c>
    </row>
    <row r="1682" spans="1:5" x14ac:dyDescent="0.25">
      <c r="A1682" s="2" t="s">
        <v>268</v>
      </c>
      <c r="B1682" s="2" t="s">
        <v>53</v>
      </c>
      <c r="C1682" s="2" t="s">
        <v>54</v>
      </c>
      <c r="D1682" s="3">
        <v>17132</v>
      </c>
      <c r="E1682" s="1">
        <f t="shared" ref="E1682" si="419">AVERAGE(D1682:D1685)</f>
        <v>17089.5625</v>
      </c>
    </row>
    <row r="1683" spans="1:5" hidden="1" x14ac:dyDescent="0.25">
      <c r="A1683" s="2" t="s">
        <v>268</v>
      </c>
      <c r="B1683" s="2" t="s">
        <v>54</v>
      </c>
      <c r="C1683" s="2" t="s">
        <v>55</v>
      </c>
      <c r="D1683" s="3">
        <v>17103.25</v>
      </c>
    </row>
    <row r="1684" spans="1:5" hidden="1" x14ac:dyDescent="0.25">
      <c r="A1684" s="2" t="s">
        <v>268</v>
      </c>
      <c r="B1684" s="2" t="s">
        <v>55</v>
      </c>
      <c r="C1684" s="2" t="s">
        <v>56</v>
      </c>
      <c r="D1684" s="3">
        <v>17083.25</v>
      </c>
    </row>
    <row r="1685" spans="1:5" hidden="1" x14ac:dyDescent="0.25">
      <c r="A1685" s="2" t="s">
        <v>268</v>
      </c>
      <c r="B1685" s="2" t="s">
        <v>56</v>
      </c>
      <c r="C1685" s="2" t="s">
        <v>57</v>
      </c>
      <c r="D1685" s="3">
        <v>17039.75</v>
      </c>
    </row>
    <row r="1686" spans="1:5" x14ac:dyDescent="0.25">
      <c r="A1686" s="2" t="s">
        <v>268</v>
      </c>
      <c r="B1686" s="2" t="s">
        <v>57</v>
      </c>
      <c r="C1686" s="2" t="s">
        <v>58</v>
      </c>
      <c r="D1686" s="3">
        <v>16991.25</v>
      </c>
      <c r="E1686" s="1">
        <f t="shared" ref="E1686" si="420">AVERAGE(D1686:D1689)</f>
        <v>16898</v>
      </c>
    </row>
    <row r="1687" spans="1:5" hidden="1" x14ac:dyDescent="0.25">
      <c r="A1687" s="2" t="s">
        <v>268</v>
      </c>
      <c r="B1687" s="2" t="s">
        <v>58</v>
      </c>
      <c r="C1687" s="2" t="s">
        <v>59</v>
      </c>
      <c r="D1687" s="3">
        <v>16961.75</v>
      </c>
    </row>
    <row r="1688" spans="1:5" hidden="1" x14ac:dyDescent="0.25">
      <c r="A1688" s="2" t="s">
        <v>268</v>
      </c>
      <c r="B1688" s="2" t="s">
        <v>59</v>
      </c>
      <c r="C1688" s="2" t="s">
        <v>60</v>
      </c>
      <c r="D1688" s="3">
        <v>16881</v>
      </c>
    </row>
    <row r="1689" spans="1:5" hidden="1" x14ac:dyDescent="0.25">
      <c r="A1689" s="2" t="s">
        <v>268</v>
      </c>
      <c r="B1689" s="2" t="s">
        <v>60</v>
      </c>
      <c r="C1689" s="2" t="s">
        <v>61</v>
      </c>
      <c r="D1689" s="3">
        <v>16758</v>
      </c>
    </row>
    <row r="1690" spans="1:5" x14ac:dyDescent="0.25">
      <c r="A1690" s="2" t="s">
        <v>268</v>
      </c>
      <c r="B1690" s="2" t="s">
        <v>61</v>
      </c>
      <c r="C1690" s="2" t="s">
        <v>62</v>
      </c>
      <c r="D1690" s="3">
        <v>16646.75</v>
      </c>
      <c r="E1690" s="1">
        <f t="shared" ref="E1690" si="421">AVERAGE(D1690:D1693)</f>
        <v>16539.8125</v>
      </c>
    </row>
    <row r="1691" spans="1:5" hidden="1" x14ac:dyDescent="0.25">
      <c r="A1691" s="2" t="s">
        <v>268</v>
      </c>
      <c r="B1691" s="2" t="s">
        <v>62</v>
      </c>
      <c r="C1691" s="2" t="s">
        <v>63</v>
      </c>
      <c r="D1691" s="3">
        <v>16612.75</v>
      </c>
    </row>
    <row r="1692" spans="1:5" hidden="1" x14ac:dyDescent="0.25">
      <c r="A1692" s="2" t="s">
        <v>268</v>
      </c>
      <c r="B1692" s="2" t="s">
        <v>63</v>
      </c>
      <c r="C1692" s="2" t="s">
        <v>64</v>
      </c>
      <c r="D1692" s="3">
        <v>16500</v>
      </c>
    </row>
    <row r="1693" spans="1:5" hidden="1" x14ac:dyDescent="0.25">
      <c r="A1693" s="2" t="s">
        <v>268</v>
      </c>
      <c r="B1693" s="2" t="s">
        <v>64</v>
      </c>
      <c r="C1693" s="2" t="s">
        <v>65</v>
      </c>
      <c r="D1693" s="3">
        <v>16399.75</v>
      </c>
    </row>
    <row r="1694" spans="1:5" x14ac:dyDescent="0.25">
      <c r="A1694" s="2" t="s">
        <v>268</v>
      </c>
      <c r="B1694" s="2" t="s">
        <v>65</v>
      </c>
      <c r="C1694" s="2" t="s">
        <v>66</v>
      </c>
      <c r="D1694" s="3">
        <v>16395.25</v>
      </c>
      <c r="E1694" s="1">
        <f t="shared" ref="E1694" si="422">AVERAGE(D1694:D1697)</f>
        <v>16232.9375</v>
      </c>
    </row>
    <row r="1695" spans="1:5" hidden="1" x14ac:dyDescent="0.25">
      <c r="A1695" s="2" t="s">
        <v>268</v>
      </c>
      <c r="B1695" s="2" t="s">
        <v>66</v>
      </c>
      <c r="C1695" s="2" t="s">
        <v>67</v>
      </c>
      <c r="D1695" s="3">
        <v>16264.25</v>
      </c>
    </row>
    <row r="1696" spans="1:5" hidden="1" x14ac:dyDescent="0.25">
      <c r="A1696" s="2" t="s">
        <v>268</v>
      </c>
      <c r="B1696" s="2" t="s">
        <v>67</v>
      </c>
      <c r="C1696" s="2" t="s">
        <v>68</v>
      </c>
      <c r="D1696" s="3">
        <v>16210</v>
      </c>
    </row>
    <row r="1697" spans="1:5" hidden="1" x14ac:dyDescent="0.25">
      <c r="A1697" s="2" t="s">
        <v>268</v>
      </c>
      <c r="B1697" s="2" t="s">
        <v>68</v>
      </c>
      <c r="C1697" s="2" t="s">
        <v>69</v>
      </c>
      <c r="D1697" s="3">
        <v>16062.25</v>
      </c>
    </row>
    <row r="1698" spans="1:5" x14ac:dyDescent="0.25">
      <c r="A1698" s="2" t="s">
        <v>268</v>
      </c>
      <c r="B1698" s="2" t="s">
        <v>69</v>
      </c>
      <c r="C1698" s="2" t="s">
        <v>70</v>
      </c>
      <c r="D1698" s="3">
        <v>15949.25</v>
      </c>
      <c r="E1698" s="1">
        <f t="shared" ref="E1698" si="423">AVERAGE(D1698:D1701)</f>
        <v>15871.1875</v>
      </c>
    </row>
    <row r="1699" spans="1:5" hidden="1" x14ac:dyDescent="0.25">
      <c r="A1699" s="2" t="s">
        <v>268</v>
      </c>
      <c r="B1699" s="2" t="s">
        <v>70</v>
      </c>
      <c r="C1699" s="2" t="s">
        <v>71</v>
      </c>
      <c r="D1699" s="3">
        <v>15943.25</v>
      </c>
    </row>
    <row r="1700" spans="1:5" hidden="1" x14ac:dyDescent="0.25">
      <c r="A1700" s="2" t="s">
        <v>268</v>
      </c>
      <c r="B1700" s="2" t="s">
        <v>71</v>
      </c>
      <c r="C1700" s="2" t="s">
        <v>72</v>
      </c>
      <c r="D1700" s="3">
        <v>15812.5</v>
      </c>
    </row>
    <row r="1701" spans="1:5" hidden="1" x14ac:dyDescent="0.25">
      <c r="A1701" s="2" t="s">
        <v>268</v>
      </c>
      <c r="B1701" s="2" t="s">
        <v>72</v>
      </c>
      <c r="C1701" s="2" t="s">
        <v>73</v>
      </c>
      <c r="D1701" s="3">
        <v>15779.75</v>
      </c>
    </row>
    <row r="1702" spans="1:5" x14ac:dyDescent="0.25">
      <c r="A1702" s="2" t="s">
        <v>268</v>
      </c>
      <c r="B1702" s="2" t="s">
        <v>73</v>
      </c>
      <c r="C1702" s="2" t="s">
        <v>74</v>
      </c>
      <c r="D1702" s="3">
        <v>15835.75</v>
      </c>
      <c r="E1702" s="1">
        <f t="shared" ref="E1702" si="424">AVERAGE(D1702:D1705)</f>
        <v>15894.0625</v>
      </c>
    </row>
    <row r="1703" spans="1:5" hidden="1" x14ac:dyDescent="0.25">
      <c r="A1703" s="2" t="s">
        <v>268</v>
      </c>
      <c r="B1703" s="2" t="s">
        <v>74</v>
      </c>
      <c r="C1703" s="2" t="s">
        <v>75</v>
      </c>
      <c r="D1703" s="3">
        <v>15880.5</v>
      </c>
    </row>
    <row r="1704" spans="1:5" hidden="1" x14ac:dyDescent="0.25">
      <c r="A1704" s="2" t="s">
        <v>268</v>
      </c>
      <c r="B1704" s="2" t="s">
        <v>75</v>
      </c>
      <c r="C1704" s="2" t="s">
        <v>76</v>
      </c>
      <c r="D1704" s="3">
        <v>15909.5</v>
      </c>
    </row>
    <row r="1705" spans="1:5" hidden="1" x14ac:dyDescent="0.25">
      <c r="A1705" s="2" t="s">
        <v>268</v>
      </c>
      <c r="B1705" s="2" t="s">
        <v>76</v>
      </c>
      <c r="C1705" s="2" t="s">
        <v>77</v>
      </c>
      <c r="D1705" s="3">
        <v>15950.5</v>
      </c>
    </row>
    <row r="1706" spans="1:5" x14ac:dyDescent="0.25">
      <c r="A1706" s="2" t="s">
        <v>268</v>
      </c>
      <c r="B1706" s="2" t="s">
        <v>77</v>
      </c>
      <c r="C1706" s="2" t="s">
        <v>78</v>
      </c>
      <c r="D1706" s="3">
        <v>15977</v>
      </c>
      <c r="E1706" s="1">
        <f t="shared" ref="E1706" si="425">AVERAGE(D1706:D1709)</f>
        <v>15918.3125</v>
      </c>
    </row>
    <row r="1707" spans="1:5" hidden="1" x14ac:dyDescent="0.25">
      <c r="A1707" s="2" t="s">
        <v>268</v>
      </c>
      <c r="B1707" s="2" t="s">
        <v>78</v>
      </c>
      <c r="C1707" s="2" t="s">
        <v>79</v>
      </c>
      <c r="D1707" s="3">
        <v>15873.25</v>
      </c>
    </row>
    <row r="1708" spans="1:5" hidden="1" x14ac:dyDescent="0.25">
      <c r="A1708" s="2" t="s">
        <v>268</v>
      </c>
      <c r="B1708" s="2" t="s">
        <v>79</v>
      </c>
      <c r="C1708" s="2" t="s">
        <v>80</v>
      </c>
      <c r="D1708" s="3">
        <v>15882.5</v>
      </c>
    </row>
    <row r="1709" spans="1:5" hidden="1" x14ac:dyDescent="0.25">
      <c r="A1709" s="2" t="s">
        <v>268</v>
      </c>
      <c r="B1709" s="2" t="s">
        <v>80</v>
      </c>
      <c r="C1709" s="2" t="s">
        <v>81</v>
      </c>
      <c r="D1709" s="3">
        <v>15940.5</v>
      </c>
    </row>
    <row r="1710" spans="1:5" x14ac:dyDescent="0.25">
      <c r="A1710" s="2" t="s">
        <v>268</v>
      </c>
      <c r="B1710" s="2" t="s">
        <v>81</v>
      </c>
      <c r="C1710" s="2" t="s">
        <v>82</v>
      </c>
      <c r="D1710" s="3">
        <v>15882.25</v>
      </c>
      <c r="E1710" s="1">
        <f t="shared" ref="E1710" si="426">AVERAGE(D1710:D1713)</f>
        <v>15775.8125</v>
      </c>
    </row>
    <row r="1711" spans="1:5" hidden="1" x14ac:dyDescent="0.25">
      <c r="A1711" s="2" t="s">
        <v>268</v>
      </c>
      <c r="B1711" s="2" t="s">
        <v>82</v>
      </c>
      <c r="C1711" s="2" t="s">
        <v>83</v>
      </c>
      <c r="D1711" s="3">
        <v>15834</v>
      </c>
    </row>
    <row r="1712" spans="1:5" hidden="1" x14ac:dyDescent="0.25">
      <c r="A1712" s="2" t="s">
        <v>268</v>
      </c>
      <c r="B1712" s="2" t="s">
        <v>83</v>
      </c>
      <c r="C1712" s="2" t="s">
        <v>84</v>
      </c>
      <c r="D1712" s="3">
        <v>15742.5</v>
      </c>
    </row>
    <row r="1713" spans="1:5" hidden="1" x14ac:dyDescent="0.25">
      <c r="A1713" s="2" t="s">
        <v>268</v>
      </c>
      <c r="B1713" s="2" t="s">
        <v>84</v>
      </c>
      <c r="C1713" s="2" t="s">
        <v>85</v>
      </c>
      <c r="D1713" s="3">
        <v>15644.5</v>
      </c>
    </row>
    <row r="1714" spans="1:5" x14ac:dyDescent="0.25">
      <c r="A1714" s="2" t="s">
        <v>268</v>
      </c>
      <c r="B1714" s="2" t="s">
        <v>85</v>
      </c>
      <c r="C1714" s="2" t="s">
        <v>86</v>
      </c>
      <c r="D1714" s="3">
        <v>15481</v>
      </c>
      <c r="E1714" s="1">
        <f t="shared" ref="E1714" si="427">AVERAGE(D1714:D1717)</f>
        <v>15281.4375</v>
      </c>
    </row>
    <row r="1715" spans="1:5" hidden="1" x14ac:dyDescent="0.25">
      <c r="A1715" s="2" t="s">
        <v>268</v>
      </c>
      <c r="B1715" s="2" t="s">
        <v>86</v>
      </c>
      <c r="C1715" s="2" t="s">
        <v>87</v>
      </c>
      <c r="D1715" s="3">
        <v>15319.5</v>
      </c>
    </row>
    <row r="1716" spans="1:5" hidden="1" x14ac:dyDescent="0.25">
      <c r="A1716" s="2" t="s">
        <v>268</v>
      </c>
      <c r="B1716" s="2" t="s">
        <v>87</v>
      </c>
      <c r="C1716" s="2" t="s">
        <v>88</v>
      </c>
      <c r="D1716" s="3">
        <v>15204</v>
      </c>
    </row>
    <row r="1717" spans="1:5" hidden="1" x14ac:dyDescent="0.25">
      <c r="A1717" s="2" t="s">
        <v>268</v>
      </c>
      <c r="B1717" s="2" t="s">
        <v>88</v>
      </c>
      <c r="C1717" s="2" t="s">
        <v>89</v>
      </c>
      <c r="D1717" s="3">
        <v>15121.25</v>
      </c>
    </row>
    <row r="1718" spans="1:5" x14ac:dyDescent="0.25">
      <c r="A1718" s="2" t="s">
        <v>268</v>
      </c>
      <c r="B1718" s="2" t="s">
        <v>89</v>
      </c>
      <c r="C1718" s="2" t="s">
        <v>90</v>
      </c>
      <c r="D1718" s="3">
        <v>15029</v>
      </c>
      <c r="E1718" s="1">
        <f t="shared" ref="E1718" si="428">AVERAGE(D1718:D1721)</f>
        <v>14922.75</v>
      </c>
    </row>
    <row r="1719" spans="1:5" hidden="1" x14ac:dyDescent="0.25">
      <c r="A1719" s="2" t="s">
        <v>268</v>
      </c>
      <c r="B1719" s="2" t="s">
        <v>90</v>
      </c>
      <c r="C1719" s="2" t="s">
        <v>91</v>
      </c>
      <c r="D1719" s="3">
        <v>14998.75</v>
      </c>
    </row>
    <row r="1720" spans="1:5" hidden="1" x14ac:dyDescent="0.25">
      <c r="A1720" s="2" t="s">
        <v>268</v>
      </c>
      <c r="B1720" s="2" t="s">
        <v>91</v>
      </c>
      <c r="C1720" s="2" t="s">
        <v>92</v>
      </c>
      <c r="D1720" s="3">
        <v>14924.75</v>
      </c>
    </row>
    <row r="1721" spans="1:5" hidden="1" x14ac:dyDescent="0.25">
      <c r="A1721" s="2" t="s">
        <v>268</v>
      </c>
      <c r="B1721" s="2" t="s">
        <v>92</v>
      </c>
      <c r="C1721" s="2" t="s">
        <v>93</v>
      </c>
      <c r="D1721" s="3">
        <v>14738.5</v>
      </c>
    </row>
    <row r="1722" spans="1:5" x14ac:dyDescent="0.25">
      <c r="A1722" s="2" t="s">
        <v>268</v>
      </c>
      <c r="B1722" s="2" t="s">
        <v>93</v>
      </c>
      <c r="C1722" s="2" t="s">
        <v>94</v>
      </c>
      <c r="D1722" s="3">
        <v>14620.75</v>
      </c>
      <c r="E1722" s="1">
        <f t="shared" ref="E1722" si="429">AVERAGE(D1722:D1725)</f>
        <v>14138.1875</v>
      </c>
    </row>
    <row r="1723" spans="1:5" hidden="1" x14ac:dyDescent="0.25">
      <c r="A1723" s="2" t="s">
        <v>268</v>
      </c>
      <c r="B1723" s="2" t="s">
        <v>94</v>
      </c>
      <c r="C1723" s="2" t="s">
        <v>95</v>
      </c>
      <c r="D1723" s="3">
        <v>14360</v>
      </c>
    </row>
    <row r="1724" spans="1:5" hidden="1" x14ac:dyDescent="0.25">
      <c r="A1724" s="2" t="s">
        <v>268</v>
      </c>
      <c r="B1724" s="2" t="s">
        <v>95</v>
      </c>
      <c r="C1724" s="2" t="s">
        <v>96</v>
      </c>
      <c r="D1724" s="3">
        <v>13969.25</v>
      </c>
    </row>
    <row r="1725" spans="1:5" hidden="1" x14ac:dyDescent="0.25">
      <c r="A1725" s="2" t="s">
        <v>268</v>
      </c>
      <c r="B1725" s="2" t="s">
        <v>96</v>
      </c>
      <c r="C1725" s="2" t="s">
        <v>97</v>
      </c>
      <c r="D1725" s="3">
        <v>13602.75</v>
      </c>
    </row>
    <row r="1726" spans="1:5" x14ac:dyDescent="0.25">
      <c r="A1726" s="2" t="s">
        <v>268</v>
      </c>
      <c r="B1726" s="2" t="s">
        <v>97</v>
      </c>
      <c r="C1726" s="2" t="s">
        <v>98</v>
      </c>
      <c r="D1726" s="3">
        <v>13264.75</v>
      </c>
      <c r="E1726" s="1">
        <f t="shared" ref="E1726" si="430">AVERAGE(D1726:D1729)</f>
        <v>12901.125</v>
      </c>
    </row>
    <row r="1727" spans="1:5" hidden="1" x14ac:dyDescent="0.25">
      <c r="A1727" s="2" t="s">
        <v>268</v>
      </c>
      <c r="B1727" s="2" t="s">
        <v>98</v>
      </c>
      <c r="C1727" s="2" t="s">
        <v>99</v>
      </c>
      <c r="D1727" s="3">
        <v>13027.75</v>
      </c>
    </row>
    <row r="1728" spans="1:5" hidden="1" x14ac:dyDescent="0.25">
      <c r="A1728" s="2" t="s">
        <v>268</v>
      </c>
      <c r="B1728" s="2" t="s">
        <v>99</v>
      </c>
      <c r="C1728" s="2" t="s">
        <v>100</v>
      </c>
      <c r="D1728" s="3">
        <v>12812.5</v>
      </c>
    </row>
    <row r="1729" spans="1:5" hidden="1" x14ac:dyDescent="0.25">
      <c r="A1729" s="2" t="s">
        <v>268</v>
      </c>
      <c r="B1729" s="2" t="s">
        <v>100</v>
      </c>
      <c r="C1729" s="2" t="s">
        <v>5</v>
      </c>
      <c r="D1729" s="3">
        <v>12499.5</v>
      </c>
    </row>
    <row r="1730" spans="1:5" x14ac:dyDescent="0.25">
      <c r="A1730" s="2" t="s">
        <v>269</v>
      </c>
      <c r="B1730" s="2" t="s">
        <v>5</v>
      </c>
      <c r="C1730" s="2" t="s">
        <v>6</v>
      </c>
      <c r="D1730" s="3">
        <v>12323.5</v>
      </c>
      <c r="E1730" s="1">
        <f t="shared" ref="E1730" si="431">AVERAGE(D1730:D1733)</f>
        <v>12103.0625</v>
      </c>
    </row>
    <row r="1731" spans="1:5" hidden="1" x14ac:dyDescent="0.25">
      <c r="A1731" s="2" t="s">
        <v>269</v>
      </c>
      <c r="B1731" s="2" t="s">
        <v>6</v>
      </c>
      <c r="C1731" s="2" t="s">
        <v>7</v>
      </c>
      <c r="D1731" s="3">
        <v>12178</v>
      </c>
    </row>
    <row r="1732" spans="1:5" hidden="1" x14ac:dyDescent="0.25">
      <c r="A1732" s="2" t="s">
        <v>269</v>
      </c>
      <c r="B1732" s="2" t="s">
        <v>7</v>
      </c>
      <c r="C1732" s="2" t="s">
        <v>8</v>
      </c>
      <c r="D1732" s="3">
        <v>12027.5</v>
      </c>
    </row>
    <row r="1733" spans="1:5" hidden="1" x14ac:dyDescent="0.25">
      <c r="A1733" s="2" t="s">
        <v>269</v>
      </c>
      <c r="B1733" s="2" t="s">
        <v>8</v>
      </c>
      <c r="C1733" s="2" t="s">
        <v>9</v>
      </c>
      <c r="D1733" s="3">
        <v>11883.25</v>
      </c>
    </row>
    <row r="1734" spans="1:5" x14ac:dyDescent="0.25">
      <c r="A1734" s="2" t="s">
        <v>269</v>
      </c>
      <c r="B1734" s="2" t="s">
        <v>9</v>
      </c>
      <c r="C1734" s="2" t="s">
        <v>10</v>
      </c>
      <c r="D1734" s="3">
        <v>11691.25</v>
      </c>
      <c r="E1734" s="1">
        <f t="shared" ref="E1734" si="432">AVERAGE(D1734:D1737)</f>
        <v>11594.0625</v>
      </c>
    </row>
    <row r="1735" spans="1:5" hidden="1" x14ac:dyDescent="0.25">
      <c r="A1735" s="2" t="s">
        <v>269</v>
      </c>
      <c r="B1735" s="2" t="s">
        <v>10</v>
      </c>
      <c r="C1735" s="2" t="s">
        <v>11</v>
      </c>
      <c r="D1735" s="3">
        <v>11648</v>
      </c>
    </row>
    <row r="1736" spans="1:5" hidden="1" x14ac:dyDescent="0.25">
      <c r="A1736" s="2" t="s">
        <v>269</v>
      </c>
      <c r="B1736" s="2" t="s">
        <v>11</v>
      </c>
      <c r="C1736" s="2" t="s">
        <v>12</v>
      </c>
      <c r="D1736" s="3">
        <v>11587.25</v>
      </c>
    </row>
    <row r="1737" spans="1:5" hidden="1" x14ac:dyDescent="0.25">
      <c r="A1737" s="2" t="s">
        <v>269</v>
      </c>
      <c r="B1737" s="2" t="s">
        <v>12</v>
      </c>
      <c r="C1737" s="2" t="s">
        <v>13</v>
      </c>
      <c r="D1737" s="3">
        <v>11449.75</v>
      </c>
    </row>
    <row r="1738" spans="1:5" x14ac:dyDescent="0.25">
      <c r="A1738" s="2" t="s">
        <v>269</v>
      </c>
      <c r="B1738" s="2" t="s">
        <v>13</v>
      </c>
      <c r="C1738" s="2" t="s">
        <v>14</v>
      </c>
      <c r="D1738" s="3">
        <v>11317</v>
      </c>
      <c r="E1738" s="1">
        <f t="shared" ref="E1738" si="433">AVERAGE(D1738:D1741)</f>
        <v>11268.125</v>
      </c>
    </row>
    <row r="1739" spans="1:5" hidden="1" x14ac:dyDescent="0.25">
      <c r="A1739" s="2" t="s">
        <v>269</v>
      </c>
      <c r="B1739" s="2" t="s">
        <v>14</v>
      </c>
      <c r="C1739" s="2" t="s">
        <v>15</v>
      </c>
      <c r="D1739" s="3">
        <v>11259.75</v>
      </c>
    </row>
    <row r="1740" spans="1:5" hidden="1" x14ac:dyDescent="0.25">
      <c r="A1740" s="2" t="s">
        <v>269</v>
      </c>
      <c r="B1740" s="2" t="s">
        <v>15</v>
      </c>
      <c r="C1740" s="2" t="s">
        <v>16</v>
      </c>
      <c r="D1740" s="3">
        <v>11260.75</v>
      </c>
    </row>
    <row r="1741" spans="1:5" hidden="1" x14ac:dyDescent="0.25">
      <c r="A1741" s="2" t="s">
        <v>269</v>
      </c>
      <c r="B1741" s="2" t="s">
        <v>16</v>
      </c>
      <c r="C1741" s="2" t="s">
        <v>17</v>
      </c>
      <c r="D1741" s="3">
        <v>11235</v>
      </c>
    </row>
    <row r="1742" spans="1:5" x14ac:dyDescent="0.25">
      <c r="A1742" s="2" t="s">
        <v>269</v>
      </c>
      <c r="B1742" s="2" t="s">
        <v>17</v>
      </c>
      <c r="C1742" s="2" t="s">
        <v>18</v>
      </c>
      <c r="D1742" s="3">
        <v>11267.5</v>
      </c>
      <c r="E1742" s="1">
        <f t="shared" ref="E1742" si="434">AVERAGE(D1742:D1745)</f>
        <v>11305.75</v>
      </c>
    </row>
    <row r="1743" spans="1:5" hidden="1" x14ac:dyDescent="0.25">
      <c r="A1743" s="2" t="s">
        <v>269</v>
      </c>
      <c r="B1743" s="2" t="s">
        <v>18</v>
      </c>
      <c r="C1743" s="2" t="s">
        <v>19</v>
      </c>
      <c r="D1743" s="3">
        <v>11308.75</v>
      </c>
    </row>
    <row r="1744" spans="1:5" hidden="1" x14ac:dyDescent="0.25">
      <c r="A1744" s="2" t="s">
        <v>269</v>
      </c>
      <c r="B1744" s="2" t="s">
        <v>19</v>
      </c>
      <c r="C1744" s="2" t="s">
        <v>20</v>
      </c>
      <c r="D1744" s="3">
        <v>11315.25</v>
      </c>
    </row>
    <row r="1745" spans="1:5" hidden="1" x14ac:dyDescent="0.25">
      <c r="A1745" s="2" t="s">
        <v>269</v>
      </c>
      <c r="B1745" s="2" t="s">
        <v>20</v>
      </c>
      <c r="C1745" s="2" t="s">
        <v>21</v>
      </c>
      <c r="D1745" s="3">
        <v>11331.5</v>
      </c>
    </row>
    <row r="1746" spans="1:5" x14ac:dyDescent="0.25">
      <c r="A1746" s="2" t="s">
        <v>269</v>
      </c>
      <c r="B1746" s="2" t="s">
        <v>21</v>
      </c>
      <c r="C1746" s="2" t="s">
        <v>22</v>
      </c>
      <c r="D1746" s="3">
        <v>11469.75</v>
      </c>
      <c r="E1746" s="1">
        <f t="shared" ref="E1746" si="435">AVERAGE(D1746:D1749)</f>
        <v>11636.5</v>
      </c>
    </row>
    <row r="1747" spans="1:5" hidden="1" x14ac:dyDescent="0.25">
      <c r="A1747" s="2" t="s">
        <v>269</v>
      </c>
      <c r="B1747" s="2" t="s">
        <v>22</v>
      </c>
      <c r="C1747" s="2" t="s">
        <v>23</v>
      </c>
      <c r="D1747" s="3">
        <v>11571.5</v>
      </c>
    </row>
    <row r="1748" spans="1:5" hidden="1" x14ac:dyDescent="0.25">
      <c r="A1748" s="2" t="s">
        <v>269</v>
      </c>
      <c r="B1748" s="2" t="s">
        <v>23</v>
      </c>
      <c r="C1748" s="2" t="s">
        <v>24</v>
      </c>
      <c r="D1748" s="3">
        <v>11677</v>
      </c>
    </row>
    <row r="1749" spans="1:5" hidden="1" x14ac:dyDescent="0.25">
      <c r="A1749" s="2" t="s">
        <v>269</v>
      </c>
      <c r="B1749" s="2" t="s">
        <v>24</v>
      </c>
      <c r="C1749" s="2" t="s">
        <v>25</v>
      </c>
      <c r="D1749" s="3">
        <v>11827.75</v>
      </c>
    </row>
    <row r="1750" spans="1:5" x14ac:dyDescent="0.25">
      <c r="A1750" s="2" t="s">
        <v>269</v>
      </c>
      <c r="B1750" s="2" t="s">
        <v>25</v>
      </c>
      <c r="C1750" s="2" t="s">
        <v>26</v>
      </c>
      <c r="D1750" s="3">
        <v>12145.5</v>
      </c>
      <c r="E1750" s="1">
        <f t="shared" ref="E1750" si="436">AVERAGE(D1750:D1753)</f>
        <v>12470.375</v>
      </c>
    </row>
    <row r="1751" spans="1:5" hidden="1" x14ac:dyDescent="0.25">
      <c r="A1751" s="2" t="s">
        <v>269</v>
      </c>
      <c r="B1751" s="2" t="s">
        <v>26</v>
      </c>
      <c r="C1751" s="2" t="s">
        <v>27</v>
      </c>
      <c r="D1751" s="3">
        <v>12359.75</v>
      </c>
    </row>
    <row r="1752" spans="1:5" hidden="1" x14ac:dyDescent="0.25">
      <c r="A1752" s="2" t="s">
        <v>269</v>
      </c>
      <c r="B1752" s="2" t="s">
        <v>27</v>
      </c>
      <c r="C1752" s="2" t="s">
        <v>28</v>
      </c>
      <c r="D1752" s="3">
        <v>12546</v>
      </c>
    </row>
    <row r="1753" spans="1:5" hidden="1" x14ac:dyDescent="0.25">
      <c r="A1753" s="2" t="s">
        <v>269</v>
      </c>
      <c r="B1753" s="2" t="s">
        <v>28</v>
      </c>
      <c r="C1753" s="2" t="s">
        <v>29</v>
      </c>
      <c r="D1753" s="3">
        <v>12830.25</v>
      </c>
    </row>
    <row r="1754" spans="1:5" x14ac:dyDescent="0.25">
      <c r="A1754" s="2" t="s">
        <v>269</v>
      </c>
      <c r="B1754" s="2" t="s">
        <v>29</v>
      </c>
      <c r="C1754" s="2" t="s">
        <v>30</v>
      </c>
      <c r="D1754" s="3">
        <v>13655.5</v>
      </c>
      <c r="E1754" s="1">
        <f t="shared" ref="E1754" si="437">AVERAGE(D1754:D1757)</f>
        <v>14353.125</v>
      </c>
    </row>
    <row r="1755" spans="1:5" hidden="1" x14ac:dyDescent="0.25">
      <c r="A1755" s="2" t="s">
        <v>269</v>
      </c>
      <c r="B1755" s="2" t="s">
        <v>30</v>
      </c>
      <c r="C1755" s="2" t="s">
        <v>31</v>
      </c>
      <c r="D1755" s="3">
        <v>14181.75</v>
      </c>
    </row>
    <row r="1756" spans="1:5" hidden="1" x14ac:dyDescent="0.25">
      <c r="A1756" s="2" t="s">
        <v>269</v>
      </c>
      <c r="B1756" s="2" t="s">
        <v>31</v>
      </c>
      <c r="C1756" s="2" t="s">
        <v>32</v>
      </c>
      <c r="D1756" s="3">
        <v>14597</v>
      </c>
    </row>
    <row r="1757" spans="1:5" hidden="1" x14ac:dyDescent="0.25">
      <c r="A1757" s="2" t="s">
        <v>269</v>
      </c>
      <c r="B1757" s="2" t="s">
        <v>32</v>
      </c>
      <c r="C1757" s="2" t="s">
        <v>33</v>
      </c>
      <c r="D1757" s="3">
        <v>14978.25</v>
      </c>
    </row>
    <row r="1758" spans="1:5" x14ac:dyDescent="0.25">
      <c r="A1758" s="2" t="s">
        <v>269</v>
      </c>
      <c r="B1758" s="2" t="s">
        <v>33</v>
      </c>
      <c r="C1758" s="2" t="s">
        <v>34</v>
      </c>
      <c r="D1758" s="3">
        <v>15445.75</v>
      </c>
      <c r="E1758" s="1">
        <f t="shared" ref="E1758" si="438">AVERAGE(D1758:D1761)</f>
        <v>15867.9375</v>
      </c>
    </row>
    <row r="1759" spans="1:5" hidden="1" x14ac:dyDescent="0.25">
      <c r="A1759" s="2" t="s">
        <v>269</v>
      </c>
      <c r="B1759" s="2" t="s">
        <v>34</v>
      </c>
      <c r="C1759" s="2" t="s">
        <v>35</v>
      </c>
      <c r="D1759" s="3">
        <v>15766</v>
      </c>
    </row>
    <row r="1760" spans="1:5" hidden="1" x14ac:dyDescent="0.25">
      <c r="A1760" s="2" t="s">
        <v>269</v>
      </c>
      <c r="B1760" s="2" t="s">
        <v>35</v>
      </c>
      <c r="C1760" s="2" t="s">
        <v>36</v>
      </c>
      <c r="D1760" s="3">
        <v>16016.75</v>
      </c>
    </row>
    <row r="1761" spans="1:5" hidden="1" x14ac:dyDescent="0.25">
      <c r="A1761" s="2" t="s">
        <v>269</v>
      </c>
      <c r="B1761" s="2" t="s">
        <v>36</v>
      </c>
      <c r="C1761" s="2" t="s">
        <v>37</v>
      </c>
      <c r="D1761" s="3">
        <v>16243.25</v>
      </c>
    </row>
    <row r="1762" spans="1:5" x14ac:dyDescent="0.25">
      <c r="A1762" s="2" t="s">
        <v>269</v>
      </c>
      <c r="B1762" s="2" t="s">
        <v>37</v>
      </c>
      <c r="C1762" s="2" t="s">
        <v>38</v>
      </c>
      <c r="D1762" s="3">
        <v>16525.25</v>
      </c>
      <c r="E1762" s="1">
        <f t="shared" ref="E1762" si="439">AVERAGE(D1762:D1765)</f>
        <v>16670.5625</v>
      </c>
    </row>
    <row r="1763" spans="1:5" hidden="1" x14ac:dyDescent="0.25">
      <c r="A1763" s="2" t="s">
        <v>269</v>
      </c>
      <c r="B1763" s="2" t="s">
        <v>38</v>
      </c>
      <c r="C1763" s="2" t="s">
        <v>39</v>
      </c>
      <c r="D1763" s="3">
        <v>16663.5</v>
      </c>
    </row>
    <row r="1764" spans="1:5" hidden="1" x14ac:dyDescent="0.25">
      <c r="A1764" s="2" t="s">
        <v>269</v>
      </c>
      <c r="B1764" s="2" t="s">
        <v>39</v>
      </c>
      <c r="C1764" s="2" t="s">
        <v>40</v>
      </c>
      <c r="D1764" s="3">
        <v>16740</v>
      </c>
    </row>
    <row r="1765" spans="1:5" hidden="1" x14ac:dyDescent="0.25">
      <c r="A1765" s="2" t="s">
        <v>269</v>
      </c>
      <c r="B1765" s="2" t="s">
        <v>40</v>
      </c>
      <c r="C1765" s="2" t="s">
        <v>41</v>
      </c>
      <c r="D1765" s="3">
        <v>16753.5</v>
      </c>
    </row>
    <row r="1766" spans="1:5" x14ac:dyDescent="0.25">
      <c r="A1766" s="2" t="s">
        <v>269</v>
      </c>
      <c r="B1766" s="2" t="s">
        <v>41</v>
      </c>
      <c r="C1766" s="2" t="s">
        <v>42</v>
      </c>
      <c r="D1766" s="3">
        <v>16743.5</v>
      </c>
      <c r="E1766" s="1">
        <f t="shared" ref="E1766" si="440">AVERAGE(D1766:D1769)</f>
        <v>16918.5</v>
      </c>
    </row>
    <row r="1767" spans="1:5" hidden="1" x14ac:dyDescent="0.25">
      <c r="A1767" s="2" t="s">
        <v>269</v>
      </c>
      <c r="B1767" s="2" t="s">
        <v>42</v>
      </c>
      <c r="C1767" s="2" t="s">
        <v>43</v>
      </c>
      <c r="D1767" s="3">
        <v>16863.75</v>
      </c>
    </row>
    <row r="1768" spans="1:5" hidden="1" x14ac:dyDescent="0.25">
      <c r="A1768" s="2" t="s">
        <v>269</v>
      </c>
      <c r="B1768" s="2" t="s">
        <v>43</v>
      </c>
      <c r="C1768" s="2" t="s">
        <v>44</v>
      </c>
      <c r="D1768" s="3">
        <v>16953.25</v>
      </c>
    </row>
    <row r="1769" spans="1:5" hidden="1" x14ac:dyDescent="0.25">
      <c r="A1769" s="2" t="s">
        <v>269</v>
      </c>
      <c r="B1769" s="2" t="s">
        <v>44</v>
      </c>
      <c r="C1769" s="2" t="s">
        <v>45</v>
      </c>
      <c r="D1769" s="3">
        <v>17113.5</v>
      </c>
    </row>
    <row r="1770" spans="1:5" x14ac:dyDescent="0.25">
      <c r="A1770" s="2" t="s">
        <v>269</v>
      </c>
      <c r="B1770" s="2" t="s">
        <v>45</v>
      </c>
      <c r="C1770" s="2" t="s">
        <v>46</v>
      </c>
      <c r="D1770" s="3">
        <v>17222.25</v>
      </c>
      <c r="E1770" s="1">
        <f t="shared" ref="E1770" si="441">AVERAGE(D1770:D1773)</f>
        <v>17304.5625</v>
      </c>
    </row>
    <row r="1771" spans="1:5" hidden="1" x14ac:dyDescent="0.25">
      <c r="A1771" s="2" t="s">
        <v>269</v>
      </c>
      <c r="B1771" s="2" t="s">
        <v>46</v>
      </c>
      <c r="C1771" s="2" t="s">
        <v>47</v>
      </c>
      <c r="D1771" s="3">
        <v>17271.25</v>
      </c>
    </row>
    <row r="1772" spans="1:5" hidden="1" x14ac:dyDescent="0.25">
      <c r="A1772" s="2" t="s">
        <v>269</v>
      </c>
      <c r="B1772" s="2" t="s">
        <v>47</v>
      </c>
      <c r="C1772" s="2" t="s">
        <v>48</v>
      </c>
      <c r="D1772" s="3">
        <v>17350</v>
      </c>
    </row>
    <row r="1773" spans="1:5" hidden="1" x14ac:dyDescent="0.25">
      <c r="A1773" s="2" t="s">
        <v>269</v>
      </c>
      <c r="B1773" s="2" t="s">
        <v>48</v>
      </c>
      <c r="C1773" s="2" t="s">
        <v>49</v>
      </c>
      <c r="D1773" s="3">
        <v>17374.75</v>
      </c>
    </row>
    <row r="1774" spans="1:5" x14ac:dyDescent="0.25">
      <c r="A1774" s="2" t="s">
        <v>269</v>
      </c>
      <c r="B1774" s="2" t="s">
        <v>49</v>
      </c>
      <c r="C1774" s="2" t="s">
        <v>50</v>
      </c>
      <c r="D1774" s="3">
        <v>17442</v>
      </c>
      <c r="E1774" s="1">
        <f t="shared" ref="E1774" si="442">AVERAGE(D1774:D1777)</f>
        <v>17559.4375</v>
      </c>
    </row>
    <row r="1775" spans="1:5" hidden="1" x14ac:dyDescent="0.25">
      <c r="A1775" s="2" t="s">
        <v>269</v>
      </c>
      <c r="B1775" s="2" t="s">
        <v>50</v>
      </c>
      <c r="C1775" s="2" t="s">
        <v>51</v>
      </c>
      <c r="D1775" s="3">
        <v>17541.25</v>
      </c>
    </row>
    <row r="1776" spans="1:5" hidden="1" x14ac:dyDescent="0.25">
      <c r="A1776" s="2" t="s">
        <v>269</v>
      </c>
      <c r="B1776" s="2" t="s">
        <v>51</v>
      </c>
      <c r="C1776" s="2" t="s">
        <v>52</v>
      </c>
      <c r="D1776" s="3">
        <v>17629.25</v>
      </c>
    </row>
    <row r="1777" spans="1:5" hidden="1" x14ac:dyDescent="0.25">
      <c r="A1777" s="2" t="s">
        <v>269</v>
      </c>
      <c r="B1777" s="2" t="s">
        <v>52</v>
      </c>
      <c r="C1777" s="2" t="s">
        <v>53</v>
      </c>
      <c r="D1777" s="3">
        <v>17625.25</v>
      </c>
    </row>
    <row r="1778" spans="1:5" x14ac:dyDescent="0.25">
      <c r="A1778" s="2" t="s">
        <v>269</v>
      </c>
      <c r="B1778" s="2" t="s">
        <v>53</v>
      </c>
      <c r="C1778" s="2" t="s">
        <v>54</v>
      </c>
      <c r="D1778" s="3">
        <v>17436</v>
      </c>
      <c r="E1778" s="1">
        <f t="shared" ref="E1778" si="443">AVERAGE(D1778:D1781)</f>
        <v>17309.25</v>
      </c>
    </row>
    <row r="1779" spans="1:5" hidden="1" x14ac:dyDescent="0.25">
      <c r="A1779" s="2" t="s">
        <v>269</v>
      </c>
      <c r="B1779" s="2" t="s">
        <v>54</v>
      </c>
      <c r="C1779" s="2" t="s">
        <v>55</v>
      </c>
      <c r="D1779" s="3">
        <v>17309</v>
      </c>
    </row>
    <row r="1780" spans="1:5" hidden="1" x14ac:dyDescent="0.25">
      <c r="A1780" s="2" t="s">
        <v>269</v>
      </c>
      <c r="B1780" s="2" t="s">
        <v>55</v>
      </c>
      <c r="C1780" s="2" t="s">
        <v>56</v>
      </c>
      <c r="D1780" s="3">
        <v>17257.25</v>
      </c>
    </row>
    <row r="1781" spans="1:5" hidden="1" x14ac:dyDescent="0.25">
      <c r="A1781" s="2" t="s">
        <v>269</v>
      </c>
      <c r="B1781" s="2" t="s">
        <v>56</v>
      </c>
      <c r="C1781" s="2" t="s">
        <v>57</v>
      </c>
      <c r="D1781" s="3">
        <v>17234.75</v>
      </c>
    </row>
    <row r="1782" spans="1:5" x14ac:dyDescent="0.25">
      <c r="A1782" s="2" t="s">
        <v>269</v>
      </c>
      <c r="B1782" s="2" t="s">
        <v>57</v>
      </c>
      <c r="C1782" s="2" t="s">
        <v>58</v>
      </c>
      <c r="D1782" s="3">
        <v>17223.25</v>
      </c>
      <c r="E1782" s="1">
        <f t="shared" ref="E1782" si="444">AVERAGE(D1782:D1785)</f>
        <v>17085.125</v>
      </c>
    </row>
    <row r="1783" spans="1:5" hidden="1" x14ac:dyDescent="0.25">
      <c r="A1783" s="2" t="s">
        <v>269</v>
      </c>
      <c r="B1783" s="2" t="s">
        <v>58</v>
      </c>
      <c r="C1783" s="2" t="s">
        <v>59</v>
      </c>
      <c r="D1783" s="3">
        <v>17176.75</v>
      </c>
    </row>
    <row r="1784" spans="1:5" hidden="1" x14ac:dyDescent="0.25">
      <c r="A1784" s="2" t="s">
        <v>269</v>
      </c>
      <c r="B1784" s="2" t="s">
        <v>59</v>
      </c>
      <c r="C1784" s="2" t="s">
        <v>60</v>
      </c>
      <c r="D1784" s="3">
        <v>17042</v>
      </c>
    </row>
    <row r="1785" spans="1:5" hidden="1" x14ac:dyDescent="0.25">
      <c r="A1785" s="2" t="s">
        <v>269</v>
      </c>
      <c r="B1785" s="2" t="s">
        <v>60</v>
      </c>
      <c r="C1785" s="2" t="s">
        <v>61</v>
      </c>
      <c r="D1785" s="3">
        <v>16898.5</v>
      </c>
    </row>
    <row r="1786" spans="1:5" x14ac:dyDescent="0.25">
      <c r="A1786" s="2" t="s">
        <v>269</v>
      </c>
      <c r="B1786" s="2" t="s">
        <v>61</v>
      </c>
      <c r="C1786" s="2" t="s">
        <v>62</v>
      </c>
      <c r="D1786" s="3">
        <v>16829.5</v>
      </c>
      <c r="E1786" s="1">
        <f t="shared" ref="E1786" si="445">AVERAGE(D1786:D1789)</f>
        <v>16773.8125</v>
      </c>
    </row>
    <row r="1787" spans="1:5" hidden="1" x14ac:dyDescent="0.25">
      <c r="A1787" s="2" t="s">
        <v>269</v>
      </c>
      <c r="B1787" s="2" t="s">
        <v>62</v>
      </c>
      <c r="C1787" s="2" t="s">
        <v>63</v>
      </c>
      <c r="D1787" s="3">
        <v>16827.75</v>
      </c>
    </row>
    <row r="1788" spans="1:5" hidden="1" x14ac:dyDescent="0.25">
      <c r="A1788" s="2" t="s">
        <v>269</v>
      </c>
      <c r="B1788" s="2" t="s">
        <v>63</v>
      </c>
      <c r="C1788" s="2" t="s">
        <v>64</v>
      </c>
      <c r="D1788" s="3">
        <v>16794.25</v>
      </c>
    </row>
    <row r="1789" spans="1:5" hidden="1" x14ac:dyDescent="0.25">
      <c r="A1789" s="2" t="s">
        <v>269</v>
      </c>
      <c r="B1789" s="2" t="s">
        <v>64</v>
      </c>
      <c r="C1789" s="2" t="s">
        <v>65</v>
      </c>
      <c r="D1789" s="3">
        <v>16643.75</v>
      </c>
    </row>
    <row r="1790" spans="1:5" x14ac:dyDescent="0.25">
      <c r="A1790" s="2" t="s">
        <v>269</v>
      </c>
      <c r="B1790" s="2" t="s">
        <v>65</v>
      </c>
      <c r="C1790" s="2" t="s">
        <v>66</v>
      </c>
      <c r="D1790" s="3">
        <v>16623.75</v>
      </c>
      <c r="E1790" s="1">
        <f t="shared" ref="E1790" si="446">AVERAGE(D1790:D1793)</f>
        <v>16440.1875</v>
      </c>
    </row>
    <row r="1791" spans="1:5" hidden="1" x14ac:dyDescent="0.25">
      <c r="A1791" s="2" t="s">
        <v>269</v>
      </c>
      <c r="B1791" s="2" t="s">
        <v>66</v>
      </c>
      <c r="C1791" s="2" t="s">
        <v>67</v>
      </c>
      <c r="D1791" s="3">
        <v>16516.25</v>
      </c>
    </row>
    <row r="1792" spans="1:5" hidden="1" x14ac:dyDescent="0.25">
      <c r="A1792" s="2" t="s">
        <v>269</v>
      </c>
      <c r="B1792" s="2" t="s">
        <v>67</v>
      </c>
      <c r="C1792" s="2" t="s">
        <v>68</v>
      </c>
      <c r="D1792" s="3">
        <v>16382.5</v>
      </c>
    </row>
    <row r="1793" spans="1:5" hidden="1" x14ac:dyDescent="0.25">
      <c r="A1793" s="2" t="s">
        <v>269</v>
      </c>
      <c r="B1793" s="2" t="s">
        <v>68</v>
      </c>
      <c r="C1793" s="2" t="s">
        <v>69</v>
      </c>
      <c r="D1793" s="3">
        <v>16238.25</v>
      </c>
    </row>
    <row r="1794" spans="1:5" x14ac:dyDescent="0.25">
      <c r="A1794" s="2" t="s">
        <v>269</v>
      </c>
      <c r="B1794" s="2" t="s">
        <v>69</v>
      </c>
      <c r="C1794" s="2" t="s">
        <v>70</v>
      </c>
      <c r="D1794" s="3">
        <v>16122</v>
      </c>
      <c r="E1794" s="1">
        <f t="shared" ref="E1794" si="447">AVERAGE(D1794:D1797)</f>
        <v>16007.0625</v>
      </c>
    </row>
    <row r="1795" spans="1:5" hidden="1" x14ac:dyDescent="0.25">
      <c r="A1795" s="2" t="s">
        <v>269</v>
      </c>
      <c r="B1795" s="2" t="s">
        <v>70</v>
      </c>
      <c r="C1795" s="2" t="s">
        <v>71</v>
      </c>
      <c r="D1795" s="3">
        <v>16001.5</v>
      </c>
    </row>
    <row r="1796" spans="1:5" hidden="1" x14ac:dyDescent="0.25">
      <c r="A1796" s="2" t="s">
        <v>269</v>
      </c>
      <c r="B1796" s="2" t="s">
        <v>71</v>
      </c>
      <c r="C1796" s="2" t="s">
        <v>72</v>
      </c>
      <c r="D1796" s="3">
        <v>15974.75</v>
      </c>
    </row>
    <row r="1797" spans="1:5" hidden="1" x14ac:dyDescent="0.25">
      <c r="A1797" s="2" t="s">
        <v>269</v>
      </c>
      <c r="B1797" s="2" t="s">
        <v>72</v>
      </c>
      <c r="C1797" s="2" t="s">
        <v>73</v>
      </c>
      <c r="D1797" s="3">
        <v>15930</v>
      </c>
    </row>
    <row r="1798" spans="1:5" x14ac:dyDescent="0.25">
      <c r="A1798" s="2" t="s">
        <v>269</v>
      </c>
      <c r="B1798" s="2" t="s">
        <v>73</v>
      </c>
      <c r="C1798" s="2" t="s">
        <v>74</v>
      </c>
      <c r="D1798" s="3">
        <v>15938</v>
      </c>
      <c r="E1798" s="1">
        <f t="shared" ref="E1798" si="448">AVERAGE(D1798:D1801)</f>
        <v>15985.8125</v>
      </c>
    </row>
    <row r="1799" spans="1:5" hidden="1" x14ac:dyDescent="0.25">
      <c r="A1799" s="2" t="s">
        <v>269</v>
      </c>
      <c r="B1799" s="2" t="s">
        <v>74</v>
      </c>
      <c r="C1799" s="2" t="s">
        <v>75</v>
      </c>
      <c r="D1799" s="3">
        <v>15982</v>
      </c>
    </row>
    <row r="1800" spans="1:5" hidden="1" x14ac:dyDescent="0.25">
      <c r="A1800" s="2" t="s">
        <v>269</v>
      </c>
      <c r="B1800" s="2" t="s">
        <v>75</v>
      </c>
      <c r="C1800" s="2" t="s">
        <v>76</v>
      </c>
      <c r="D1800" s="3">
        <v>16005.5</v>
      </c>
    </row>
    <row r="1801" spans="1:5" hidden="1" x14ac:dyDescent="0.25">
      <c r="A1801" s="2" t="s">
        <v>269</v>
      </c>
      <c r="B1801" s="2" t="s">
        <v>76</v>
      </c>
      <c r="C1801" s="2" t="s">
        <v>77</v>
      </c>
      <c r="D1801" s="3">
        <v>16017.75</v>
      </c>
    </row>
    <row r="1802" spans="1:5" x14ac:dyDescent="0.25">
      <c r="A1802" s="2" t="s">
        <v>269</v>
      </c>
      <c r="B1802" s="2" t="s">
        <v>77</v>
      </c>
      <c r="C1802" s="2" t="s">
        <v>78</v>
      </c>
      <c r="D1802" s="3">
        <v>16021.25</v>
      </c>
      <c r="E1802" s="1">
        <f t="shared" ref="E1802" si="449">AVERAGE(D1802:D1805)</f>
        <v>15998.5</v>
      </c>
    </row>
    <row r="1803" spans="1:5" hidden="1" x14ac:dyDescent="0.25">
      <c r="A1803" s="2" t="s">
        <v>269</v>
      </c>
      <c r="B1803" s="2" t="s">
        <v>78</v>
      </c>
      <c r="C1803" s="2" t="s">
        <v>79</v>
      </c>
      <c r="D1803" s="3">
        <v>15961.75</v>
      </c>
    </row>
    <row r="1804" spans="1:5" hidden="1" x14ac:dyDescent="0.25">
      <c r="A1804" s="2" t="s">
        <v>269</v>
      </c>
      <c r="B1804" s="2" t="s">
        <v>79</v>
      </c>
      <c r="C1804" s="2" t="s">
        <v>80</v>
      </c>
      <c r="D1804" s="3">
        <v>16012.5</v>
      </c>
    </row>
    <row r="1805" spans="1:5" hidden="1" x14ac:dyDescent="0.25">
      <c r="A1805" s="2" t="s">
        <v>269</v>
      </c>
      <c r="B1805" s="2" t="s">
        <v>80</v>
      </c>
      <c r="C1805" s="2" t="s">
        <v>81</v>
      </c>
      <c r="D1805" s="3">
        <v>15998.5</v>
      </c>
    </row>
    <row r="1806" spans="1:5" x14ac:dyDescent="0.25">
      <c r="A1806" s="2" t="s">
        <v>269</v>
      </c>
      <c r="B1806" s="2" t="s">
        <v>81</v>
      </c>
      <c r="C1806" s="2" t="s">
        <v>82</v>
      </c>
      <c r="D1806" s="3">
        <v>15971.75</v>
      </c>
      <c r="E1806" s="1">
        <f t="shared" ref="E1806" si="450">AVERAGE(D1806:D1809)</f>
        <v>15868.0625</v>
      </c>
    </row>
    <row r="1807" spans="1:5" hidden="1" x14ac:dyDescent="0.25">
      <c r="A1807" s="2" t="s">
        <v>269</v>
      </c>
      <c r="B1807" s="2" t="s">
        <v>82</v>
      </c>
      <c r="C1807" s="2" t="s">
        <v>83</v>
      </c>
      <c r="D1807" s="3">
        <v>15895.5</v>
      </c>
    </row>
    <row r="1808" spans="1:5" hidden="1" x14ac:dyDescent="0.25">
      <c r="A1808" s="2" t="s">
        <v>269</v>
      </c>
      <c r="B1808" s="2" t="s">
        <v>83</v>
      </c>
      <c r="C1808" s="2" t="s">
        <v>84</v>
      </c>
      <c r="D1808" s="3">
        <v>15804.5</v>
      </c>
    </row>
    <row r="1809" spans="1:5" hidden="1" x14ac:dyDescent="0.25">
      <c r="A1809" s="2" t="s">
        <v>269</v>
      </c>
      <c r="B1809" s="2" t="s">
        <v>84</v>
      </c>
      <c r="C1809" s="2" t="s">
        <v>85</v>
      </c>
      <c r="D1809" s="3">
        <v>15800.5</v>
      </c>
    </row>
    <row r="1810" spans="1:5" x14ac:dyDescent="0.25">
      <c r="A1810" s="2" t="s">
        <v>269</v>
      </c>
      <c r="B1810" s="2" t="s">
        <v>85</v>
      </c>
      <c r="C1810" s="2" t="s">
        <v>86</v>
      </c>
      <c r="D1810" s="3">
        <v>15590.75</v>
      </c>
      <c r="E1810" s="1">
        <f t="shared" ref="E1810" si="451">AVERAGE(D1810:D1813)</f>
        <v>15353.75</v>
      </c>
    </row>
    <row r="1811" spans="1:5" hidden="1" x14ac:dyDescent="0.25">
      <c r="A1811" s="2" t="s">
        <v>269</v>
      </c>
      <c r="B1811" s="2" t="s">
        <v>86</v>
      </c>
      <c r="C1811" s="2" t="s">
        <v>87</v>
      </c>
      <c r="D1811" s="3">
        <v>15425.5</v>
      </c>
    </row>
    <row r="1812" spans="1:5" hidden="1" x14ac:dyDescent="0.25">
      <c r="A1812" s="2" t="s">
        <v>269</v>
      </c>
      <c r="B1812" s="2" t="s">
        <v>87</v>
      </c>
      <c r="C1812" s="2" t="s">
        <v>88</v>
      </c>
      <c r="D1812" s="3">
        <v>15261</v>
      </c>
    </row>
    <row r="1813" spans="1:5" hidden="1" x14ac:dyDescent="0.25">
      <c r="A1813" s="2" t="s">
        <v>269</v>
      </c>
      <c r="B1813" s="2" t="s">
        <v>88</v>
      </c>
      <c r="C1813" s="2" t="s">
        <v>89</v>
      </c>
      <c r="D1813" s="3">
        <v>15137.75</v>
      </c>
    </row>
    <row r="1814" spans="1:5" x14ac:dyDescent="0.25">
      <c r="A1814" s="2" t="s">
        <v>269</v>
      </c>
      <c r="B1814" s="2" t="s">
        <v>89</v>
      </c>
      <c r="C1814" s="2" t="s">
        <v>90</v>
      </c>
      <c r="D1814" s="3">
        <v>15108</v>
      </c>
      <c r="E1814" s="1">
        <f t="shared" ref="E1814" si="452">AVERAGE(D1814:D1817)</f>
        <v>15027.4375</v>
      </c>
    </row>
    <row r="1815" spans="1:5" hidden="1" x14ac:dyDescent="0.25">
      <c r="A1815" s="2" t="s">
        <v>269</v>
      </c>
      <c r="B1815" s="2" t="s">
        <v>90</v>
      </c>
      <c r="C1815" s="2" t="s">
        <v>91</v>
      </c>
      <c r="D1815" s="3">
        <v>15097</v>
      </c>
    </row>
    <row r="1816" spans="1:5" hidden="1" x14ac:dyDescent="0.25">
      <c r="A1816" s="2" t="s">
        <v>269</v>
      </c>
      <c r="B1816" s="2" t="s">
        <v>91</v>
      </c>
      <c r="C1816" s="2" t="s">
        <v>92</v>
      </c>
      <c r="D1816" s="3">
        <v>15050.25</v>
      </c>
    </row>
    <row r="1817" spans="1:5" hidden="1" x14ac:dyDescent="0.25">
      <c r="A1817" s="2" t="s">
        <v>269</v>
      </c>
      <c r="B1817" s="2" t="s">
        <v>92</v>
      </c>
      <c r="C1817" s="2" t="s">
        <v>93</v>
      </c>
      <c r="D1817" s="3">
        <v>14854.5</v>
      </c>
    </row>
    <row r="1818" spans="1:5" x14ac:dyDescent="0.25">
      <c r="A1818" s="2" t="s">
        <v>269</v>
      </c>
      <c r="B1818" s="2" t="s">
        <v>93</v>
      </c>
      <c r="C1818" s="2" t="s">
        <v>94</v>
      </c>
      <c r="D1818" s="3">
        <v>14710.25</v>
      </c>
      <c r="E1818" s="1">
        <f t="shared" ref="E1818" si="453">AVERAGE(D1818:D1821)</f>
        <v>14296.625</v>
      </c>
    </row>
    <row r="1819" spans="1:5" hidden="1" x14ac:dyDescent="0.25">
      <c r="A1819" s="2" t="s">
        <v>269</v>
      </c>
      <c r="B1819" s="2" t="s">
        <v>94</v>
      </c>
      <c r="C1819" s="2" t="s">
        <v>95</v>
      </c>
      <c r="D1819" s="3">
        <v>14477.25</v>
      </c>
    </row>
    <row r="1820" spans="1:5" hidden="1" x14ac:dyDescent="0.25">
      <c r="A1820" s="2" t="s">
        <v>269</v>
      </c>
      <c r="B1820" s="2" t="s">
        <v>95</v>
      </c>
      <c r="C1820" s="2" t="s">
        <v>96</v>
      </c>
      <c r="D1820" s="3">
        <v>14179</v>
      </c>
    </row>
    <row r="1821" spans="1:5" hidden="1" x14ac:dyDescent="0.25">
      <c r="A1821" s="2" t="s">
        <v>269</v>
      </c>
      <c r="B1821" s="2" t="s">
        <v>96</v>
      </c>
      <c r="C1821" s="2" t="s">
        <v>97</v>
      </c>
      <c r="D1821" s="3">
        <v>13820</v>
      </c>
    </row>
    <row r="1822" spans="1:5" x14ac:dyDescent="0.25">
      <c r="A1822" s="2" t="s">
        <v>269</v>
      </c>
      <c r="B1822" s="2" t="s">
        <v>97</v>
      </c>
      <c r="C1822" s="2" t="s">
        <v>98</v>
      </c>
      <c r="D1822" s="3">
        <v>13438.25</v>
      </c>
      <c r="E1822" s="1">
        <f t="shared" ref="E1822" si="454">AVERAGE(D1822:D1825)</f>
        <v>13033.75</v>
      </c>
    </row>
    <row r="1823" spans="1:5" hidden="1" x14ac:dyDescent="0.25">
      <c r="A1823" s="2" t="s">
        <v>269</v>
      </c>
      <c r="B1823" s="2" t="s">
        <v>98</v>
      </c>
      <c r="C1823" s="2" t="s">
        <v>99</v>
      </c>
      <c r="D1823" s="3">
        <v>13158</v>
      </c>
    </row>
    <row r="1824" spans="1:5" hidden="1" x14ac:dyDescent="0.25">
      <c r="A1824" s="2" t="s">
        <v>269</v>
      </c>
      <c r="B1824" s="2" t="s">
        <v>99</v>
      </c>
      <c r="C1824" s="2" t="s">
        <v>100</v>
      </c>
      <c r="D1824" s="3">
        <v>12890</v>
      </c>
    </row>
    <row r="1825" spans="1:5" hidden="1" x14ac:dyDescent="0.25">
      <c r="A1825" s="2" t="s">
        <v>269</v>
      </c>
      <c r="B1825" s="2" t="s">
        <v>100</v>
      </c>
      <c r="C1825" s="2" t="s">
        <v>5</v>
      </c>
      <c r="D1825" s="3">
        <v>12648.75</v>
      </c>
    </row>
    <row r="1826" spans="1:5" x14ac:dyDescent="0.25">
      <c r="A1826" s="2" t="s">
        <v>270</v>
      </c>
      <c r="B1826" s="2" t="s">
        <v>5</v>
      </c>
      <c r="C1826" s="2" t="s">
        <v>6</v>
      </c>
      <c r="D1826" s="3">
        <v>12497.25</v>
      </c>
      <c r="E1826" s="1">
        <f t="shared" ref="E1826" si="455">AVERAGE(D1826:D1829)</f>
        <v>12181.375</v>
      </c>
    </row>
    <row r="1827" spans="1:5" hidden="1" x14ac:dyDescent="0.25">
      <c r="A1827" s="2" t="s">
        <v>270</v>
      </c>
      <c r="B1827" s="2" t="s">
        <v>6</v>
      </c>
      <c r="C1827" s="2" t="s">
        <v>7</v>
      </c>
      <c r="D1827" s="3">
        <v>12224.75</v>
      </c>
    </row>
    <row r="1828" spans="1:5" hidden="1" x14ac:dyDescent="0.25">
      <c r="A1828" s="2" t="s">
        <v>270</v>
      </c>
      <c r="B1828" s="2" t="s">
        <v>7</v>
      </c>
      <c r="C1828" s="2" t="s">
        <v>8</v>
      </c>
      <c r="D1828" s="3">
        <v>12105</v>
      </c>
    </row>
    <row r="1829" spans="1:5" hidden="1" x14ac:dyDescent="0.25">
      <c r="A1829" s="2" t="s">
        <v>270</v>
      </c>
      <c r="B1829" s="2" t="s">
        <v>8</v>
      </c>
      <c r="C1829" s="2" t="s">
        <v>9</v>
      </c>
      <c r="D1829" s="3">
        <v>11898.5</v>
      </c>
    </row>
    <row r="1830" spans="1:5" x14ac:dyDescent="0.25">
      <c r="A1830" s="2" t="s">
        <v>270</v>
      </c>
      <c r="B1830" s="2" t="s">
        <v>9</v>
      </c>
      <c r="C1830" s="2" t="s">
        <v>10</v>
      </c>
      <c r="D1830" s="3">
        <v>11697.25</v>
      </c>
      <c r="E1830" s="1">
        <f t="shared" ref="E1830" si="456">AVERAGE(D1830:D1833)</f>
        <v>11594.5625</v>
      </c>
    </row>
    <row r="1831" spans="1:5" hidden="1" x14ac:dyDescent="0.25">
      <c r="A1831" s="2" t="s">
        <v>270</v>
      </c>
      <c r="B1831" s="2" t="s">
        <v>10</v>
      </c>
      <c r="C1831" s="2" t="s">
        <v>11</v>
      </c>
      <c r="D1831" s="3">
        <v>11589.5</v>
      </c>
    </row>
    <row r="1832" spans="1:5" hidden="1" x14ac:dyDescent="0.25">
      <c r="A1832" s="2" t="s">
        <v>270</v>
      </c>
      <c r="B1832" s="2" t="s">
        <v>11</v>
      </c>
      <c r="C1832" s="2" t="s">
        <v>12</v>
      </c>
      <c r="D1832" s="3">
        <v>11580.5</v>
      </c>
    </row>
    <row r="1833" spans="1:5" hidden="1" x14ac:dyDescent="0.25">
      <c r="A1833" s="2" t="s">
        <v>270</v>
      </c>
      <c r="B1833" s="2" t="s">
        <v>12</v>
      </c>
      <c r="C1833" s="2" t="s">
        <v>13</v>
      </c>
      <c r="D1833" s="3">
        <v>11511</v>
      </c>
    </row>
    <row r="1834" spans="1:5" x14ac:dyDescent="0.25">
      <c r="A1834" s="2" t="s">
        <v>270</v>
      </c>
      <c r="B1834" s="2" t="s">
        <v>13</v>
      </c>
      <c r="C1834" s="2" t="s">
        <v>14</v>
      </c>
      <c r="D1834" s="3">
        <v>11356.25</v>
      </c>
      <c r="E1834" s="1">
        <f t="shared" ref="E1834" si="457">AVERAGE(D1834:D1837)</f>
        <v>11366</v>
      </c>
    </row>
    <row r="1835" spans="1:5" hidden="1" x14ac:dyDescent="0.25">
      <c r="A1835" s="2" t="s">
        <v>270</v>
      </c>
      <c r="B1835" s="2" t="s">
        <v>14</v>
      </c>
      <c r="C1835" s="2" t="s">
        <v>15</v>
      </c>
      <c r="D1835" s="3">
        <v>11357.25</v>
      </c>
    </row>
    <row r="1836" spans="1:5" hidden="1" x14ac:dyDescent="0.25">
      <c r="A1836" s="2" t="s">
        <v>270</v>
      </c>
      <c r="B1836" s="2" t="s">
        <v>15</v>
      </c>
      <c r="C1836" s="2" t="s">
        <v>16</v>
      </c>
      <c r="D1836" s="3">
        <v>11389</v>
      </c>
    </row>
    <row r="1837" spans="1:5" hidden="1" x14ac:dyDescent="0.25">
      <c r="A1837" s="2" t="s">
        <v>270</v>
      </c>
      <c r="B1837" s="2" t="s">
        <v>16</v>
      </c>
      <c r="C1837" s="2" t="s">
        <v>17</v>
      </c>
      <c r="D1837" s="3">
        <v>11361.5</v>
      </c>
    </row>
    <row r="1838" spans="1:5" x14ac:dyDescent="0.25">
      <c r="A1838" s="2" t="s">
        <v>270</v>
      </c>
      <c r="B1838" s="2" t="s">
        <v>17</v>
      </c>
      <c r="C1838" s="2" t="s">
        <v>18</v>
      </c>
      <c r="D1838" s="3">
        <v>11390.5</v>
      </c>
      <c r="E1838" s="1">
        <f t="shared" ref="E1838" si="458">AVERAGE(D1838:D1841)</f>
        <v>11493.9375</v>
      </c>
    </row>
    <row r="1839" spans="1:5" hidden="1" x14ac:dyDescent="0.25">
      <c r="A1839" s="2" t="s">
        <v>270</v>
      </c>
      <c r="B1839" s="2" t="s">
        <v>18</v>
      </c>
      <c r="C1839" s="2" t="s">
        <v>19</v>
      </c>
      <c r="D1839" s="3">
        <v>11441</v>
      </c>
    </row>
    <row r="1840" spans="1:5" hidden="1" x14ac:dyDescent="0.25">
      <c r="A1840" s="2" t="s">
        <v>270</v>
      </c>
      <c r="B1840" s="2" t="s">
        <v>19</v>
      </c>
      <c r="C1840" s="2" t="s">
        <v>20</v>
      </c>
      <c r="D1840" s="3">
        <v>11538.5</v>
      </c>
    </row>
    <row r="1841" spans="1:5" hidden="1" x14ac:dyDescent="0.25">
      <c r="A1841" s="2" t="s">
        <v>270</v>
      </c>
      <c r="B1841" s="2" t="s">
        <v>20</v>
      </c>
      <c r="C1841" s="2" t="s">
        <v>21</v>
      </c>
      <c r="D1841" s="3">
        <v>11605.75</v>
      </c>
    </row>
    <row r="1842" spans="1:5" x14ac:dyDescent="0.25">
      <c r="A1842" s="2" t="s">
        <v>270</v>
      </c>
      <c r="B1842" s="2" t="s">
        <v>21</v>
      </c>
      <c r="C1842" s="2" t="s">
        <v>22</v>
      </c>
      <c r="D1842" s="3">
        <v>11761.75</v>
      </c>
      <c r="E1842" s="1">
        <f t="shared" ref="E1842" si="459">AVERAGE(D1842:D1845)</f>
        <v>11942.0625</v>
      </c>
    </row>
    <row r="1843" spans="1:5" hidden="1" x14ac:dyDescent="0.25">
      <c r="A1843" s="2" t="s">
        <v>270</v>
      </c>
      <c r="B1843" s="2" t="s">
        <v>22</v>
      </c>
      <c r="C1843" s="2" t="s">
        <v>23</v>
      </c>
      <c r="D1843" s="3">
        <v>11814.75</v>
      </c>
    </row>
    <row r="1844" spans="1:5" hidden="1" x14ac:dyDescent="0.25">
      <c r="A1844" s="2" t="s">
        <v>270</v>
      </c>
      <c r="B1844" s="2" t="s">
        <v>23</v>
      </c>
      <c r="C1844" s="2" t="s">
        <v>24</v>
      </c>
      <c r="D1844" s="3">
        <v>12020.25</v>
      </c>
    </row>
    <row r="1845" spans="1:5" hidden="1" x14ac:dyDescent="0.25">
      <c r="A1845" s="2" t="s">
        <v>270</v>
      </c>
      <c r="B1845" s="2" t="s">
        <v>24</v>
      </c>
      <c r="C1845" s="2" t="s">
        <v>25</v>
      </c>
      <c r="D1845" s="3">
        <v>12171.5</v>
      </c>
    </row>
    <row r="1846" spans="1:5" x14ac:dyDescent="0.25">
      <c r="A1846" s="2" t="s">
        <v>270</v>
      </c>
      <c r="B1846" s="2" t="s">
        <v>25</v>
      </c>
      <c r="C1846" s="2" t="s">
        <v>26</v>
      </c>
      <c r="D1846" s="3">
        <v>12417.25</v>
      </c>
      <c r="E1846" s="1">
        <f t="shared" ref="E1846" si="460">AVERAGE(D1846:D1849)</f>
        <v>12667.75</v>
      </c>
    </row>
    <row r="1847" spans="1:5" hidden="1" x14ac:dyDescent="0.25">
      <c r="A1847" s="2" t="s">
        <v>270</v>
      </c>
      <c r="B1847" s="2" t="s">
        <v>26</v>
      </c>
      <c r="C1847" s="2" t="s">
        <v>27</v>
      </c>
      <c r="D1847" s="3">
        <v>12511.5</v>
      </c>
    </row>
    <row r="1848" spans="1:5" hidden="1" x14ac:dyDescent="0.25">
      <c r="A1848" s="2" t="s">
        <v>270</v>
      </c>
      <c r="B1848" s="2" t="s">
        <v>27</v>
      </c>
      <c r="C1848" s="2" t="s">
        <v>28</v>
      </c>
      <c r="D1848" s="3">
        <v>12710.5</v>
      </c>
    </row>
    <row r="1849" spans="1:5" hidden="1" x14ac:dyDescent="0.25">
      <c r="A1849" s="2" t="s">
        <v>270</v>
      </c>
      <c r="B1849" s="2" t="s">
        <v>28</v>
      </c>
      <c r="C1849" s="2" t="s">
        <v>29</v>
      </c>
      <c r="D1849" s="3">
        <v>13031.75</v>
      </c>
    </row>
    <row r="1850" spans="1:5" x14ac:dyDescent="0.25">
      <c r="A1850" s="2" t="s">
        <v>270</v>
      </c>
      <c r="B1850" s="2" t="s">
        <v>29</v>
      </c>
      <c r="C1850" s="2" t="s">
        <v>30</v>
      </c>
      <c r="D1850" s="3">
        <v>13818.25</v>
      </c>
      <c r="E1850" s="1">
        <f t="shared" ref="E1850" si="461">AVERAGE(D1850:D1853)</f>
        <v>14517.5625</v>
      </c>
    </row>
    <row r="1851" spans="1:5" hidden="1" x14ac:dyDescent="0.25">
      <c r="A1851" s="2" t="s">
        <v>270</v>
      </c>
      <c r="B1851" s="2" t="s">
        <v>30</v>
      </c>
      <c r="C1851" s="2" t="s">
        <v>31</v>
      </c>
      <c r="D1851" s="3">
        <v>14361.75</v>
      </c>
    </row>
    <row r="1852" spans="1:5" hidden="1" x14ac:dyDescent="0.25">
      <c r="A1852" s="2" t="s">
        <v>270</v>
      </c>
      <c r="B1852" s="2" t="s">
        <v>31</v>
      </c>
      <c r="C1852" s="2" t="s">
        <v>32</v>
      </c>
      <c r="D1852" s="3">
        <v>14822</v>
      </c>
    </row>
    <row r="1853" spans="1:5" hidden="1" x14ac:dyDescent="0.25">
      <c r="A1853" s="2" t="s">
        <v>270</v>
      </c>
      <c r="B1853" s="2" t="s">
        <v>32</v>
      </c>
      <c r="C1853" s="2" t="s">
        <v>33</v>
      </c>
      <c r="D1853" s="3">
        <v>15068.25</v>
      </c>
    </row>
    <row r="1854" spans="1:5" x14ac:dyDescent="0.25">
      <c r="A1854" s="2" t="s">
        <v>270</v>
      </c>
      <c r="B1854" s="2" t="s">
        <v>33</v>
      </c>
      <c r="C1854" s="2" t="s">
        <v>34</v>
      </c>
      <c r="D1854" s="3">
        <v>15499</v>
      </c>
      <c r="E1854" s="1">
        <f t="shared" ref="E1854" si="462">AVERAGE(D1854:D1857)</f>
        <v>15908.875</v>
      </c>
    </row>
    <row r="1855" spans="1:5" hidden="1" x14ac:dyDescent="0.25">
      <c r="A1855" s="2" t="s">
        <v>270</v>
      </c>
      <c r="B1855" s="2" t="s">
        <v>34</v>
      </c>
      <c r="C1855" s="2" t="s">
        <v>35</v>
      </c>
      <c r="D1855" s="3">
        <v>15817.25</v>
      </c>
    </row>
    <row r="1856" spans="1:5" hidden="1" x14ac:dyDescent="0.25">
      <c r="A1856" s="2" t="s">
        <v>270</v>
      </c>
      <c r="B1856" s="2" t="s">
        <v>35</v>
      </c>
      <c r="C1856" s="2" t="s">
        <v>36</v>
      </c>
      <c r="D1856" s="3">
        <v>16048.75</v>
      </c>
    </row>
    <row r="1857" spans="1:5" hidden="1" x14ac:dyDescent="0.25">
      <c r="A1857" s="2" t="s">
        <v>270</v>
      </c>
      <c r="B1857" s="2" t="s">
        <v>36</v>
      </c>
      <c r="C1857" s="2" t="s">
        <v>37</v>
      </c>
      <c r="D1857" s="3">
        <v>16270.5</v>
      </c>
    </row>
    <row r="1858" spans="1:5" x14ac:dyDescent="0.25">
      <c r="A1858" s="2" t="s">
        <v>270</v>
      </c>
      <c r="B1858" s="2" t="s">
        <v>37</v>
      </c>
      <c r="C1858" s="2" t="s">
        <v>38</v>
      </c>
      <c r="D1858" s="3">
        <v>16524.5</v>
      </c>
      <c r="E1858" s="1">
        <f t="shared" ref="E1858" si="463">AVERAGE(D1858:D1861)</f>
        <v>16726.6875</v>
      </c>
    </row>
    <row r="1859" spans="1:5" hidden="1" x14ac:dyDescent="0.25">
      <c r="A1859" s="2" t="s">
        <v>270</v>
      </c>
      <c r="B1859" s="2" t="s">
        <v>38</v>
      </c>
      <c r="C1859" s="2" t="s">
        <v>39</v>
      </c>
      <c r="D1859" s="3">
        <v>16685.75</v>
      </c>
    </row>
    <row r="1860" spans="1:5" hidden="1" x14ac:dyDescent="0.25">
      <c r="A1860" s="2" t="s">
        <v>270</v>
      </c>
      <c r="B1860" s="2" t="s">
        <v>39</v>
      </c>
      <c r="C1860" s="2" t="s">
        <v>40</v>
      </c>
      <c r="D1860" s="3">
        <v>16821</v>
      </c>
    </row>
    <row r="1861" spans="1:5" hidden="1" x14ac:dyDescent="0.25">
      <c r="A1861" s="2" t="s">
        <v>270</v>
      </c>
      <c r="B1861" s="2" t="s">
        <v>40</v>
      </c>
      <c r="C1861" s="2" t="s">
        <v>41</v>
      </c>
      <c r="D1861" s="3">
        <v>16875.5</v>
      </c>
    </row>
    <row r="1862" spans="1:5" x14ac:dyDescent="0.25">
      <c r="A1862" s="2" t="s">
        <v>270</v>
      </c>
      <c r="B1862" s="2" t="s">
        <v>41</v>
      </c>
      <c r="C1862" s="2" t="s">
        <v>42</v>
      </c>
      <c r="D1862" s="3">
        <v>16850</v>
      </c>
      <c r="E1862" s="1">
        <f t="shared" ref="E1862" si="464">AVERAGE(D1862:D1865)</f>
        <v>16988.875</v>
      </c>
    </row>
    <row r="1863" spans="1:5" hidden="1" x14ac:dyDescent="0.25">
      <c r="A1863" s="2" t="s">
        <v>270</v>
      </c>
      <c r="B1863" s="2" t="s">
        <v>42</v>
      </c>
      <c r="C1863" s="2" t="s">
        <v>43</v>
      </c>
      <c r="D1863" s="3">
        <v>16935.5</v>
      </c>
    </row>
    <row r="1864" spans="1:5" hidden="1" x14ac:dyDescent="0.25">
      <c r="A1864" s="2" t="s">
        <v>270</v>
      </c>
      <c r="B1864" s="2" t="s">
        <v>43</v>
      </c>
      <c r="C1864" s="2" t="s">
        <v>44</v>
      </c>
      <c r="D1864" s="3">
        <v>17042</v>
      </c>
    </row>
    <row r="1865" spans="1:5" hidden="1" x14ac:dyDescent="0.25">
      <c r="A1865" s="2" t="s">
        <v>270</v>
      </c>
      <c r="B1865" s="2" t="s">
        <v>44</v>
      </c>
      <c r="C1865" s="2" t="s">
        <v>45</v>
      </c>
      <c r="D1865" s="3">
        <v>17128</v>
      </c>
    </row>
    <row r="1866" spans="1:5" x14ac:dyDescent="0.25">
      <c r="A1866" s="2" t="s">
        <v>270</v>
      </c>
      <c r="B1866" s="2" t="s">
        <v>45</v>
      </c>
      <c r="C1866" s="2" t="s">
        <v>46</v>
      </c>
      <c r="D1866" s="3">
        <v>17302.25</v>
      </c>
      <c r="E1866" s="1">
        <f t="shared" ref="E1866" si="465">AVERAGE(D1866:D1869)</f>
        <v>17386.25</v>
      </c>
    </row>
    <row r="1867" spans="1:5" hidden="1" x14ac:dyDescent="0.25">
      <c r="A1867" s="2" t="s">
        <v>270</v>
      </c>
      <c r="B1867" s="2" t="s">
        <v>46</v>
      </c>
      <c r="C1867" s="2" t="s">
        <v>47</v>
      </c>
      <c r="D1867" s="3">
        <v>17370.25</v>
      </c>
    </row>
    <row r="1868" spans="1:5" hidden="1" x14ac:dyDescent="0.25">
      <c r="A1868" s="2" t="s">
        <v>270</v>
      </c>
      <c r="B1868" s="2" t="s">
        <v>47</v>
      </c>
      <c r="C1868" s="2" t="s">
        <v>48</v>
      </c>
      <c r="D1868" s="3">
        <v>17421.75</v>
      </c>
    </row>
    <row r="1869" spans="1:5" hidden="1" x14ac:dyDescent="0.25">
      <c r="A1869" s="2" t="s">
        <v>270</v>
      </c>
      <c r="B1869" s="2" t="s">
        <v>48</v>
      </c>
      <c r="C1869" s="2" t="s">
        <v>49</v>
      </c>
      <c r="D1869" s="3">
        <v>17450.75</v>
      </c>
    </row>
    <row r="1870" spans="1:5" x14ac:dyDescent="0.25">
      <c r="A1870" s="2" t="s">
        <v>270</v>
      </c>
      <c r="B1870" s="2" t="s">
        <v>49</v>
      </c>
      <c r="C1870" s="2" t="s">
        <v>50</v>
      </c>
      <c r="D1870" s="3">
        <v>17538.5</v>
      </c>
      <c r="E1870" s="1">
        <f t="shared" ref="E1870" si="466">AVERAGE(D1870:D1873)</f>
        <v>17615.375</v>
      </c>
    </row>
    <row r="1871" spans="1:5" hidden="1" x14ac:dyDescent="0.25">
      <c r="A1871" s="2" t="s">
        <v>270</v>
      </c>
      <c r="B1871" s="2" t="s">
        <v>50</v>
      </c>
      <c r="C1871" s="2" t="s">
        <v>51</v>
      </c>
      <c r="D1871" s="3">
        <v>17607</v>
      </c>
    </row>
    <row r="1872" spans="1:5" hidden="1" x14ac:dyDescent="0.25">
      <c r="A1872" s="2" t="s">
        <v>270</v>
      </c>
      <c r="B1872" s="2" t="s">
        <v>51</v>
      </c>
      <c r="C1872" s="2" t="s">
        <v>52</v>
      </c>
      <c r="D1872" s="3">
        <v>17710</v>
      </c>
    </row>
    <row r="1873" spans="1:5" hidden="1" x14ac:dyDescent="0.25">
      <c r="A1873" s="2" t="s">
        <v>270</v>
      </c>
      <c r="B1873" s="2" t="s">
        <v>52</v>
      </c>
      <c r="C1873" s="2" t="s">
        <v>53</v>
      </c>
      <c r="D1873" s="3">
        <v>17606</v>
      </c>
    </row>
    <row r="1874" spans="1:5" x14ac:dyDescent="0.25">
      <c r="A1874" s="2" t="s">
        <v>270</v>
      </c>
      <c r="B1874" s="2" t="s">
        <v>53</v>
      </c>
      <c r="C1874" s="2" t="s">
        <v>54</v>
      </c>
      <c r="D1874" s="3">
        <v>17382.5</v>
      </c>
      <c r="E1874" s="1">
        <f t="shared" ref="E1874" si="467">AVERAGE(D1874:D1877)</f>
        <v>17318.6875</v>
      </c>
    </row>
    <row r="1875" spans="1:5" hidden="1" x14ac:dyDescent="0.25">
      <c r="A1875" s="2" t="s">
        <v>270</v>
      </c>
      <c r="B1875" s="2" t="s">
        <v>54</v>
      </c>
      <c r="C1875" s="2" t="s">
        <v>55</v>
      </c>
      <c r="D1875" s="3">
        <v>17307</v>
      </c>
    </row>
    <row r="1876" spans="1:5" hidden="1" x14ac:dyDescent="0.25">
      <c r="A1876" s="2" t="s">
        <v>270</v>
      </c>
      <c r="B1876" s="2" t="s">
        <v>55</v>
      </c>
      <c r="C1876" s="2" t="s">
        <v>56</v>
      </c>
      <c r="D1876" s="3">
        <v>17328.75</v>
      </c>
    </row>
    <row r="1877" spans="1:5" hidden="1" x14ac:dyDescent="0.25">
      <c r="A1877" s="2" t="s">
        <v>270</v>
      </c>
      <c r="B1877" s="2" t="s">
        <v>56</v>
      </c>
      <c r="C1877" s="2" t="s">
        <v>57</v>
      </c>
      <c r="D1877" s="3">
        <v>17256.5</v>
      </c>
    </row>
    <row r="1878" spans="1:5" x14ac:dyDescent="0.25">
      <c r="A1878" s="2" t="s">
        <v>270</v>
      </c>
      <c r="B1878" s="2" t="s">
        <v>57</v>
      </c>
      <c r="C1878" s="2" t="s">
        <v>58</v>
      </c>
      <c r="D1878" s="3">
        <v>17123.75</v>
      </c>
      <c r="E1878" s="1">
        <f t="shared" ref="E1878" si="468">AVERAGE(D1878:D1881)</f>
        <v>16912.1875</v>
      </c>
    </row>
    <row r="1879" spans="1:5" hidden="1" x14ac:dyDescent="0.25">
      <c r="A1879" s="2" t="s">
        <v>270</v>
      </c>
      <c r="B1879" s="2" t="s">
        <v>58</v>
      </c>
      <c r="C1879" s="2" t="s">
        <v>59</v>
      </c>
      <c r="D1879" s="3">
        <v>17015</v>
      </c>
    </row>
    <row r="1880" spans="1:5" hidden="1" x14ac:dyDescent="0.25">
      <c r="A1880" s="2" t="s">
        <v>270</v>
      </c>
      <c r="B1880" s="2" t="s">
        <v>59</v>
      </c>
      <c r="C1880" s="2" t="s">
        <v>60</v>
      </c>
      <c r="D1880" s="3">
        <v>16868.25</v>
      </c>
    </row>
    <row r="1881" spans="1:5" hidden="1" x14ac:dyDescent="0.25">
      <c r="A1881" s="2" t="s">
        <v>270</v>
      </c>
      <c r="B1881" s="2" t="s">
        <v>60</v>
      </c>
      <c r="C1881" s="2" t="s">
        <v>61</v>
      </c>
      <c r="D1881" s="3">
        <v>16641.75</v>
      </c>
    </row>
    <row r="1882" spans="1:5" x14ac:dyDescent="0.25">
      <c r="A1882" s="2" t="s">
        <v>270</v>
      </c>
      <c r="B1882" s="2" t="s">
        <v>61</v>
      </c>
      <c r="C1882" s="2" t="s">
        <v>62</v>
      </c>
      <c r="D1882" s="3">
        <v>16490</v>
      </c>
      <c r="E1882" s="1">
        <f t="shared" ref="E1882" si="469">AVERAGE(D1882:D1885)</f>
        <v>16360</v>
      </c>
    </row>
    <row r="1883" spans="1:5" hidden="1" x14ac:dyDescent="0.25">
      <c r="A1883" s="2" t="s">
        <v>270</v>
      </c>
      <c r="B1883" s="2" t="s">
        <v>62</v>
      </c>
      <c r="C1883" s="2" t="s">
        <v>63</v>
      </c>
      <c r="D1883" s="3">
        <v>16395</v>
      </c>
    </row>
    <row r="1884" spans="1:5" hidden="1" x14ac:dyDescent="0.25">
      <c r="A1884" s="2" t="s">
        <v>270</v>
      </c>
      <c r="B1884" s="2" t="s">
        <v>63</v>
      </c>
      <c r="C1884" s="2" t="s">
        <v>64</v>
      </c>
      <c r="D1884" s="3">
        <v>16330.5</v>
      </c>
    </row>
    <row r="1885" spans="1:5" hidden="1" x14ac:dyDescent="0.25">
      <c r="A1885" s="2" t="s">
        <v>270</v>
      </c>
      <c r="B1885" s="2" t="s">
        <v>64</v>
      </c>
      <c r="C1885" s="2" t="s">
        <v>65</v>
      </c>
      <c r="D1885" s="3">
        <v>16224.5</v>
      </c>
    </row>
    <row r="1886" spans="1:5" x14ac:dyDescent="0.25">
      <c r="A1886" s="2" t="s">
        <v>270</v>
      </c>
      <c r="B1886" s="2" t="s">
        <v>65</v>
      </c>
      <c r="C1886" s="2" t="s">
        <v>66</v>
      </c>
      <c r="D1886" s="3">
        <v>16209.5</v>
      </c>
      <c r="E1886" s="1">
        <f t="shared" ref="E1886" si="470">AVERAGE(D1886:D1889)</f>
        <v>16059.375</v>
      </c>
    </row>
    <row r="1887" spans="1:5" hidden="1" x14ac:dyDescent="0.25">
      <c r="A1887" s="2" t="s">
        <v>270</v>
      </c>
      <c r="B1887" s="2" t="s">
        <v>66</v>
      </c>
      <c r="C1887" s="2" t="s">
        <v>67</v>
      </c>
      <c r="D1887" s="3">
        <v>16162.75</v>
      </c>
    </row>
    <row r="1888" spans="1:5" hidden="1" x14ac:dyDescent="0.25">
      <c r="A1888" s="2" t="s">
        <v>270</v>
      </c>
      <c r="B1888" s="2" t="s">
        <v>67</v>
      </c>
      <c r="C1888" s="2" t="s">
        <v>68</v>
      </c>
      <c r="D1888" s="3">
        <v>16003</v>
      </c>
    </row>
    <row r="1889" spans="1:5" hidden="1" x14ac:dyDescent="0.25">
      <c r="A1889" s="2" t="s">
        <v>270</v>
      </c>
      <c r="B1889" s="2" t="s">
        <v>68</v>
      </c>
      <c r="C1889" s="2" t="s">
        <v>69</v>
      </c>
      <c r="D1889" s="3">
        <v>15862.25</v>
      </c>
    </row>
    <row r="1890" spans="1:5" x14ac:dyDescent="0.25">
      <c r="A1890" s="2" t="s">
        <v>270</v>
      </c>
      <c r="B1890" s="2" t="s">
        <v>69</v>
      </c>
      <c r="C1890" s="2" t="s">
        <v>70</v>
      </c>
      <c r="D1890" s="3">
        <v>15894</v>
      </c>
      <c r="E1890" s="1">
        <f t="shared" ref="E1890" si="471">AVERAGE(D1890:D1893)</f>
        <v>15794.375</v>
      </c>
    </row>
    <row r="1891" spans="1:5" hidden="1" x14ac:dyDescent="0.25">
      <c r="A1891" s="2" t="s">
        <v>270</v>
      </c>
      <c r="B1891" s="2" t="s">
        <v>70</v>
      </c>
      <c r="C1891" s="2" t="s">
        <v>71</v>
      </c>
      <c r="D1891" s="3">
        <v>15809.25</v>
      </c>
    </row>
    <row r="1892" spans="1:5" hidden="1" x14ac:dyDescent="0.25">
      <c r="A1892" s="2" t="s">
        <v>270</v>
      </c>
      <c r="B1892" s="2" t="s">
        <v>71</v>
      </c>
      <c r="C1892" s="2" t="s">
        <v>72</v>
      </c>
      <c r="D1892" s="3">
        <v>15780.75</v>
      </c>
    </row>
    <row r="1893" spans="1:5" hidden="1" x14ac:dyDescent="0.25">
      <c r="A1893" s="2" t="s">
        <v>270</v>
      </c>
      <c r="B1893" s="2" t="s">
        <v>72</v>
      </c>
      <c r="C1893" s="2" t="s">
        <v>73</v>
      </c>
      <c r="D1893" s="3">
        <v>15693.5</v>
      </c>
    </row>
    <row r="1894" spans="1:5" x14ac:dyDescent="0.25">
      <c r="A1894" s="2" t="s">
        <v>270</v>
      </c>
      <c r="B1894" s="2" t="s">
        <v>73</v>
      </c>
      <c r="C1894" s="2" t="s">
        <v>74</v>
      </c>
      <c r="D1894" s="3">
        <v>15804.75</v>
      </c>
      <c r="E1894" s="1">
        <f t="shared" ref="E1894" si="472">AVERAGE(D1894:D1897)</f>
        <v>15807.8125</v>
      </c>
    </row>
    <row r="1895" spans="1:5" hidden="1" x14ac:dyDescent="0.25">
      <c r="A1895" s="2" t="s">
        <v>270</v>
      </c>
      <c r="B1895" s="2" t="s">
        <v>74</v>
      </c>
      <c r="C1895" s="2" t="s">
        <v>75</v>
      </c>
      <c r="D1895" s="3">
        <v>15825.75</v>
      </c>
    </row>
    <row r="1896" spans="1:5" hidden="1" x14ac:dyDescent="0.25">
      <c r="A1896" s="2" t="s">
        <v>270</v>
      </c>
      <c r="B1896" s="2" t="s">
        <v>75</v>
      </c>
      <c r="C1896" s="2" t="s">
        <v>76</v>
      </c>
      <c r="D1896" s="3">
        <v>15814.75</v>
      </c>
    </row>
    <row r="1897" spans="1:5" hidden="1" x14ac:dyDescent="0.25">
      <c r="A1897" s="2" t="s">
        <v>270</v>
      </c>
      <c r="B1897" s="2" t="s">
        <v>76</v>
      </c>
      <c r="C1897" s="2" t="s">
        <v>77</v>
      </c>
      <c r="D1897" s="3">
        <v>15786</v>
      </c>
    </row>
    <row r="1898" spans="1:5" x14ac:dyDescent="0.25">
      <c r="A1898" s="2" t="s">
        <v>270</v>
      </c>
      <c r="B1898" s="2" t="s">
        <v>77</v>
      </c>
      <c r="C1898" s="2" t="s">
        <v>78</v>
      </c>
      <c r="D1898" s="3">
        <v>15745.75</v>
      </c>
      <c r="E1898" s="1">
        <f t="shared" ref="E1898" si="473">AVERAGE(D1898:D1901)</f>
        <v>15660.375</v>
      </c>
    </row>
    <row r="1899" spans="1:5" hidden="1" x14ac:dyDescent="0.25">
      <c r="A1899" s="2" t="s">
        <v>270</v>
      </c>
      <c r="B1899" s="2" t="s">
        <v>78</v>
      </c>
      <c r="C1899" s="2" t="s">
        <v>79</v>
      </c>
      <c r="D1899" s="3">
        <v>15654.75</v>
      </c>
    </row>
    <row r="1900" spans="1:5" hidden="1" x14ac:dyDescent="0.25">
      <c r="A1900" s="2" t="s">
        <v>270</v>
      </c>
      <c r="B1900" s="2" t="s">
        <v>79</v>
      </c>
      <c r="C1900" s="2" t="s">
        <v>80</v>
      </c>
      <c r="D1900" s="3">
        <v>15619.5</v>
      </c>
    </row>
    <row r="1901" spans="1:5" hidden="1" x14ac:dyDescent="0.25">
      <c r="A1901" s="2" t="s">
        <v>270</v>
      </c>
      <c r="B1901" s="2" t="s">
        <v>80</v>
      </c>
      <c r="C1901" s="2" t="s">
        <v>81</v>
      </c>
      <c r="D1901" s="3">
        <v>15621.5</v>
      </c>
    </row>
    <row r="1902" spans="1:5" x14ac:dyDescent="0.25">
      <c r="A1902" s="2" t="s">
        <v>270</v>
      </c>
      <c r="B1902" s="2" t="s">
        <v>81</v>
      </c>
      <c r="C1902" s="2" t="s">
        <v>82</v>
      </c>
      <c r="D1902" s="3">
        <v>15568.75</v>
      </c>
      <c r="E1902" s="1">
        <f t="shared" ref="E1902" si="474">AVERAGE(D1902:D1905)</f>
        <v>15369.1875</v>
      </c>
    </row>
    <row r="1903" spans="1:5" hidden="1" x14ac:dyDescent="0.25">
      <c r="A1903" s="2" t="s">
        <v>270</v>
      </c>
      <c r="B1903" s="2" t="s">
        <v>82</v>
      </c>
      <c r="C1903" s="2" t="s">
        <v>83</v>
      </c>
      <c r="D1903" s="3">
        <v>15439</v>
      </c>
    </row>
    <row r="1904" spans="1:5" hidden="1" x14ac:dyDescent="0.25">
      <c r="A1904" s="2" t="s">
        <v>270</v>
      </c>
      <c r="B1904" s="2" t="s">
        <v>83</v>
      </c>
      <c r="C1904" s="2" t="s">
        <v>84</v>
      </c>
      <c r="D1904" s="3">
        <v>15271.5</v>
      </c>
    </row>
    <row r="1905" spans="1:5" hidden="1" x14ac:dyDescent="0.25">
      <c r="A1905" s="2" t="s">
        <v>270</v>
      </c>
      <c r="B1905" s="2" t="s">
        <v>84</v>
      </c>
      <c r="C1905" s="2" t="s">
        <v>85</v>
      </c>
      <c r="D1905" s="3">
        <v>15197.5</v>
      </c>
    </row>
    <row r="1906" spans="1:5" x14ac:dyDescent="0.25">
      <c r="A1906" s="2" t="s">
        <v>270</v>
      </c>
      <c r="B1906" s="2" t="s">
        <v>85</v>
      </c>
      <c r="C1906" s="2" t="s">
        <v>86</v>
      </c>
      <c r="D1906" s="3">
        <v>15036</v>
      </c>
      <c r="E1906" s="1">
        <f t="shared" ref="E1906" si="475">AVERAGE(D1906:D1909)</f>
        <v>14713.375</v>
      </c>
    </row>
    <row r="1907" spans="1:5" hidden="1" x14ac:dyDescent="0.25">
      <c r="A1907" s="2" t="s">
        <v>270</v>
      </c>
      <c r="B1907" s="2" t="s">
        <v>86</v>
      </c>
      <c r="C1907" s="2" t="s">
        <v>87</v>
      </c>
      <c r="D1907" s="3">
        <v>14786</v>
      </c>
    </row>
    <row r="1908" spans="1:5" hidden="1" x14ac:dyDescent="0.25">
      <c r="A1908" s="2" t="s">
        <v>270</v>
      </c>
      <c r="B1908" s="2" t="s">
        <v>87</v>
      </c>
      <c r="C1908" s="2" t="s">
        <v>88</v>
      </c>
      <c r="D1908" s="3">
        <v>14626</v>
      </c>
    </row>
    <row r="1909" spans="1:5" hidden="1" x14ac:dyDescent="0.25">
      <c r="A1909" s="2" t="s">
        <v>270</v>
      </c>
      <c r="B1909" s="2" t="s">
        <v>88</v>
      </c>
      <c r="C1909" s="2" t="s">
        <v>89</v>
      </c>
      <c r="D1909" s="3">
        <v>14405.5</v>
      </c>
    </row>
    <row r="1910" spans="1:5" x14ac:dyDescent="0.25">
      <c r="A1910" s="2" t="s">
        <v>270</v>
      </c>
      <c r="B1910" s="2" t="s">
        <v>89</v>
      </c>
      <c r="C1910" s="2" t="s">
        <v>90</v>
      </c>
      <c r="D1910" s="3">
        <v>14360.5</v>
      </c>
      <c r="E1910" s="1">
        <f t="shared" ref="E1910" si="476">AVERAGE(D1910:D1913)</f>
        <v>14298.1875</v>
      </c>
    </row>
    <row r="1911" spans="1:5" hidden="1" x14ac:dyDescent="0.25">
      <c r="A1911" s="2" t="s">
        <v>270</v>
      </c>
      <c r="B1911" s="2" t="s">
        <v>90</v>
      </c>
      <c r="C1911" s="2" t="s">
        <v>91</v>
      </c>
      <c r="D1911" s="3">
        <v>14389.25</v>
      </c>
    </row>
    <row r="1912" spans="1:5" hidden="1" x14ac:dyDescent="0.25">
      <c r="A1912" s="2" t="s">
        <v>270</v>
      </c>
      <c r="B1912" s="2" t="s">
        <v>91</v>
      </c>
      <c r="C1912" s="2" t="s">
        <v>92</v>
      </c>
      <c r="D1912" s="3">
        <v>14286.75</v>
      </c>
    </row>
    <row r="1913" spans="1:5" hidden="1" x14ac:dyDescent="0.25">
      <c r="A1913" s="2" t="s">
        <v>270</v>
      </c>
      <c r="B1913" s="2" t="s">
        <v>92</v>
      </c>
      <c r="C1913" s="2" t="s">
        <v>93</v>
      </c>
      <c r="D1913" s="3">
        <v>14156.25</v>
      </c>
    </row>
    <row r="1914" spans="1:5" x14ac:dyDescent="0.25">
      <c r="A1914" s="2" t="s">
        <v>270</v>
      </c>
      <c r="B1914" s="2" t="s">
        <v>93</v>
      </c>
      <c r="C1914" s="2" t="s">
        <v>94</v>
      </c>
      <c r="D1914" s="3">
        <v>13887</v>
      </c>
      <c r="E1914" s="1">
        <f t="shared" ref="E1914" si="477">AVERAGE(D1914:D1917)</f>
        <v>13585.625</v>
      </c>
    </row>
    <row r="1915" spans="1:5" hidden="1" x14ac:dyDescent="0.25">
      <c r="A1915" s="2" t="s">
        <v>270</v>
      </c>
      <c r="B1915" s="2" t="s">
        <v>94</v>
      </c>
      <c r="C1915" s="2" t="s">
        <v>95</v>
      </c>
      <c r="D1915" s="3">
        <v>13750</v>
      </c>
    </row>
    <row r="1916" spans="1:5" hidden="1" x14ac:dyDescent="0.25">
      <c r="A1916" s="2" t="s">
        <v>270</v>
      </c>
      <c r="B1916" s="2" t="s">
        <v>95</v>
      </c>
      <c r="C1916" s="2" t="s">
        <v>96</v>
      </c>
      <c r="D1916" s="3">
        <v>13466.75</v>
      </c>
    </row>
    <row r="1917" spans="1:5" hidden="1" x14ac:dyDescent="0.25">
      <c r="A1917" s="2" t="s">
        <v>270</v>
      </c>
      <c r="B1917" s="2" t="s">
        <v>96</v>
      </c>
      <c r="C1917" s="2" t="s">
        <v>97</v>
      </c>
      <c r="D1917" s="3">
        <v>13238.75</v>
      </c>
    </row>
    <row r="1918" spans="1:5" x14ac:dyDescent="0.25">
      <c r="A1918" s="2" t="s">
        <v>270</v>
      </c>
      <c r="B1918" s="2" t="s">
        <v>97</v>
      </c>
      <c r="C1918" s="2" t="s">
        <v>98</v>
      </c>
      <c r="D1918" s="3">
        <v>12882</v>
      </c>
      <c r="E1918" s="1">
        <f t="shared" ref="E1918" si="478">AVERAGE(D1918:D1921)</f>
        <v>12547.375</v>
      </c>
    </row>
    <row r="1919" spans="1:5" hidden="1" x14ac:dyDescent="0.25">
      <c r="A1919" s="2" t="s">
        <v>270</v>
      </c>
      <c r="B1919" s="2" t="s">
        <v>98</v>
      </c>
      <c r="C1919" s="2" t="s">
        <v>99</v>
      </c>
      <c r="D1919" s="3">
        <v>12691.75</v>
      </c>
    </row>
    <row r="1920" spans="1:5" hidden="1" x14ac:dyDescent="0.25">
      <c r="A1920" s="2" t="s">
        <v>270</v>
      </c>
      <c r="B1920" s="2" t="s">
        <v>99</v>
      </c>
      <c r="C1920" s="2" t="s">
        <v>100</v>
      </c>
      <c r="D1920" s="3">
        <v>12409.5</v>
      </c>
    </row>
    <row r="1921" spans="1:5" hidden="1" x14ac:dyDescent="0.25">
      <c r="A1921" s="2" t="s">
        <v>270</v>
      </c>
      <c r="B1921" s="2" t="s">
        <v>100</v>
      </c>
      <c r="C1921" s="2" t="s">
        <v>5</v>
      </c>
      <c r="D1921" s="3">
        <v>12206.25</v>
      </c>
    </row>
    <row r="1922" spans="1:5" x14ac:dyDescent="0.25">
      <c r="A1922" s="2" t="s">
        <v>271</v>
      </c>
      <c r="B1922" s="2" t="s">
        <v>5</v>
      </c>
      <c r="C1922" s="2" t="s">
        <v>6</v>
      </c>
      <c r="D1922" s="3">
        <v>11884</v>
      </c>
      <c r="E1922" s="1">
        <f t="shared" ref="E1922" si="479">AVERAGE(D1922:D1925)</f>
        <v>11663.625</v>
      </c>
    </row>
    <row r="1923" spans="1:5" hidden="1" x14ac:dyDescent="0.25">
      <c r="A1923" s="2" t="s">
        <v>271</v>
      </c>
      <c r="B1923" s="2" t="s">
        <v>6</v>
      </c>
      <c r="C1923" s="2" t="s">
        <v>7</v>
      </c>
      <c r="D1923" s="3">
        <v>11761.75</v>
      </c>
    </row>
    <row r="1924" spans="1:5" hidden="1" x14ac:dyDescent="0.25">
      <c r="A1924" s="2" t="s">
        <v>271</v>
      </c>
      <c r="B1924" s="2" t="s">
        <v>7</v>
      </c>
      <c r="C1924" s="2" t="s">
        <v>8</v>
      </c>
      <c r="D1924" s="3">
        <v>11596</v>
      </c>
    </row>
    <row r="1925" spans="1:5" hidden="1" x14ac:dyDescent="0.25">
      <c r="A1925" s="2" t="s">
        <v>271</v>
      </c>
      <c r="B1925" s="2" t="s">
        <v>8</v>
      </c>
      <c r="C1925" s="2" t="s">
        <v>9</v>
      </c>
      <c r="D1925" s="3">
        <v>11412.75</v>
      </c>
    </row>
    <row r="1926" spans="1:5" x14ac:dyDescent="0.25">
      <c r="A1926" s="2" t="s">
        <v>271</v>
      </c>
      <c r="B1926" s="2" t="s">
        <v>9</v>
      </c>
      <c r="C1926" s="2" t="s">
        <v>10</v>
      </c>
      <c r="D1926" s="3">
        <v>11190</v>
      </c>
      <c r="E1926" s="1">
        <f t="shared" ref="E1926" si="480">AVERAGE(D1926:D1929)</f>
        <v>11062.3125</v>
      </c>
    </row>
    <row r="1927" spans="1:5" hidden="1" x14ac:dyDescent="0.25">
      <c r="A1927" s="2" t="s">
        <v>271</v>
      </c>
      <c r="B1927" s="2" t="s">
        <v>10</v>
      </c>
      <c r="C1927" s="2" t="s">
        <v>11</v>
      </c>
      <c r="D1927" s="3">
        <v>11108.25</v>
      </c>
    </row>
    <row r="1928" spans="1:5" hidden="1" x14ac:dyDescent="0.25">
      <c r="A1928" s="2" t="s">
        <v>271</v>
      </c>
      <c r="B1928" s="2" t="s">
        <v>11</v>
      </c>
      <c r="C1928" s="2" t="s">
        <v>12</v>
      </c>
      <c r="D1928" s="3">
        <v>11032</v>
      </c>
    </row>
    <row r="1929" spans="1:5" hidden="1" x14ac:dyDescent="0.25">
      <c r="A1929" s="2" t="s">
        <v>271</v>
      </c>
      <c r="B1929" s="2" t="s">
        <v>12</v>
      </c>
      <c r="C1929" s="2" t="s">
        <v>13</v>
      </c>
      <c r="D1929" s="3">
        <v>10919</v>
      </c>
    </row>
    <row r="1930" spans="1:5" x14ac:dyDescent="0.25">
      <c r="A1930" s="2" t="s">
        <v>271</v>
      </c>
      <c r="B1930" s="2" t="s">
        <v>13</v>
      </c>
      <c r="C1930" s="2" t="s">
        <v>14</v>
      </c>
      <c r="D1930" s="3">
        <v>10752.5</v>
      </c>
      <c r="E1930" s="1">
        <f t="shared" ref="E1930" si="481">AVERAGE(D1930:D1933)</f>
        <v>10716.5</v>
      </c>
    </row>
    <row r="1931" spans="1:5" hidden="1" x14ac:dyDescent="0.25">
      <c r="A1931" s="2" t="s">
        <v>271</v>
      </c>
      <c r="B1931" s="2" t="s">
        <v>14</v>
      </c>
      <c r="C1931" s="2" t="s">
        <v>15</v>
      </c>
      <c r="D1931" s="3">
        <v>10756.75</v>
      </c>
    </row>
    <row r="1932" spans="1:5" hidden="1" x14ac:dyDescent="0.25">
      <c r="A1932" s="2" t="s">
        <v>271</v>
      </c>
      <c r="B1932" s="2" t="s">
        <v>15</v>
      </c>
      <c r="C1932" s="2" t="s">
        <v>16</v>
      </c>
      <c r="D1932" s="3">
        <v>10672.75</v>
      </c>
    </row>
    <row r="1933" spans="1:5" hidden="1" x14ac:dyDescent="0.25">
      <c r="A1933" s="2" t="s">
        <v>271</v>
      </c>
      <c r="B1933" s="2" t="s">
        <v>16</v>
      </c>
      <c r="C1933" s="2" t="s">
        <v>17</v>
      </c>
      <c r="D1933" s="3">
        <v>10684</v>
      </c>
    </row>
    <row r="1934" spans="1:5" x14ac:dyDescent="0.25">
      <c r="A1934" s="2" t="s">
        <v>271</v>
      </c>
      <c r="B1934" s="2" t="s">
        <v>17</v>
      </c>
      <c r="C1934" s="2" t="s">
        <v>18</v>
      </c>
      <c r="D1934" s="3">
        <v>10649.75</v>
      </c>
      <c r="E1934" s="1">
        <f t="shared" ref="E1934" si="482">AVERAGE(D1934:D1937)</f>
        <v>10627.9375</v>
      </c>
    </row>
    <row r="1935" spans="1:5" hidden="1" x14ac:dyDescent="0.25">
      <c r="A1935" s="2" t="s">
        <v>271</v>
      </c>
      <c r="B1935" s="2" t="s">
        <v>18</v>
      </c>
      <c r="C1935" s="2" t="s">
        <v>19</v>
      </c>
      <c r="D1935" s="3">
        <v>10663</v>
      </c>
    </row>
    <row r="1936" spans="1:5" hidden="1" x14ac:dyDescent="0.25">
      <c r="A1936" s="2" t="s">
        <v>271</v>
      </c>
      <c r="B1936" s="2" t="s">
        <v>19</v>
      </c>
      <c r="C1936" s="2" t="s">
        <v>20</v>
      </c>
      <c r="D1936" s="3">
        <v>10618.5</v>
      </c>
    </row>
    <row r="1937" spans="1:5" hidden="1" x14ac:dyDescent="0.25">
      <c r="A1937" s="2" t="s">
        <v>271</v>
      </c>
      <c r="B1937" s="2" t="s">
        <v>20</v>
      </c>
      <c r="C1937" s="2" t="s">
        <v>21</v>
      </c>
      <c r="D1937" s="3">
        <v>10580.5</v>
      </c>
    </row>
    <row r="1938" spans="1:5" x14ac:dyDescent="0.25">
      <c r="A1938" s="2" t="s">
        <v>271</v>
      </c>
      <c r="B1938" s="2" t="s">
        <v>21</v>
      </c>
      <c r="C1938" s="2" t="s">
        <v>22</v>
      </c>
      <c r="D1938" s="3">
        <v>10637.75</v>
      </c>
      <c r="E1938" s="1">
        <f t="shared" ref="E1938" si="483">AVERAGE(D1938:D1941)</f>
        <v>10688.6875</v>
      </c>
    </row>
    <row r="1939" spans="1:5" hidden="1" x14ac:dyDescent="0.25">
      <c r="A1939" s="2" t="s">
        <v>271</v>
      </c>
      <c r="B1939" s="2" t="s">
        <v>22</v>
      </c>
      <c r="C1939" s="2" t="s">
        <v>23</v>
      </c>
      <c r="D1939" s="3">
        <v>10704.75</v>
      </c>
    </row>
    <row r="1940" spans="1:5" hidden="1" x14ac:dyDescent="0.25">
      <c r="A1940" s="2" t="s">
        <v>271</v>
      </c>
      <c r="B1940" s="2" t="s">
        <v>23</v>
      </c>
      <c r="C1940" s="2" t="s">
        <v>24</v>
      </c>
      <c r="D1940" s="3">
        <v>10704.75</v>
      </c>
    </row>
    <row r="1941" spans="1:5" hidden="1" x14ac:dyDescent="0.25">
      <c r="A1941" s="2" t="s">
        <v>271</v>
      </c>
      <c r="B1941" s="2" t="s">
        <v>24</v>
      </c>
      <c r="C1941" s="2" t="s">
        <v>25</v>
      </c>
      <c r="D1941" s="3">
        <v>10707.5</v>
      </c>
    </row>
    <row r="1942" spans="1:5" x14ac:dyDescent="0.25">
      <c r="A1942" s="2" t="s">
        <v>271</v>
      </c>
      <c r="B1942" s="2" t="s">
        <v>25</v>
      </c>
      <c r="C1942" s="2" t="s">
        <v>26</v>
      </c>
      <c r="D1942" s="3">
        <v>10716.75</v>
      </c>
      <c r="E1942" s="1">
        <f t="shared" ref="E1942" si="484">AVERAGE(D1942:D1945)</f>
        <v>10682.0625</v>
      </c>
    </row>
    <row r="1943" spans="1:5" hidden="1" x14ac:dyDescent="0.25">
      <c r="A1943" s="2" t="s">
        <v>271</v>
      </c>
      <c r="B1943" s="2" t="s">
        <v>26</v>
      </c>
      <c r="C1943" s="2" t="s">
        <v>27</v>
      </c>
      <c r="D1943" s="3">
        <v>10635.25</v>
      </c>
    </row>
    <row r="1944" spans="1:5" hidden="1" x14ac:dyDescent="0.25">
      <c r="A1944" s="2" t="s">
        <v>271</v>
      </c>
      <c r="B1944" s="2" t="s">
        <v>27</v>
      </c>
      <c r="C1944" s="2" t="s">
        <v>28</v>
      </c>
      <c r="D1944" s="3">
        <v>10688.5</v>
      </c>
    </row>
    <row r="1945" spans="1:5" hidden="1" x14ac:dyDescent="0.25">
      <c r="A1945" s="2" t="s">
        <v>271</v>
      </c>
      <c r="B1945" s="2" t="s">
        <v>28</v>
      </c>
      <c r="C1945" s="2" t="s">
        <v>29</v>
      </c>
      <c r="D1945" s="3">
        <v>10687.75</v>
      </c>
    </row>
    <row r="1946" spans="1:5" x14ac:dyDescent="0.25">
      <c r="A1946" s="2" t="s">
        <v>271</v>
      </c>
      <c r="B1946" s="2" t="s">
        <v>29</v>
      </c>
      <c r="C1946" s="2" t="s">
        <v>30</v>
      </c>
      <c r="D1946" s="3">
        <v>10928</v>
      </c>
      <c r="E1946" s="1">
        <f t="shared" ref="E1946" si="485">AVERAGE(D1946:D1949)</f>
        <v>11232.25</v>
      </c>
    </row>
    <row r="1947" spans="1:5" hidden="1" x14ac:dyDescent="0.25">
      <c r="A1947" s="2" t="s">
        <v>271</v>
      </c>
      <c r="B1947" s="2" t="s">
        <v>30</v>
      </c>
      <c r="C1947" s="2" t="s">
        <v>31</v>
      </c>
      <c r="D1947" s="3">
        <v>11116.5</v>
      </c>
    </row>
    <row r="1948" spans="1:5" hidden="1" x14ac:dyDescent="0.25">
      <c r="A1948" s="2" t="s">
        <v>271</v>
      </c>
      <c r="B1948" s="2" t="s">
        <v>31</v>
      </c>
      <c r="C1948" s="2" t="s">
        <v>32</v>
      </c>
      <c r="D1948" s="3">
        <v>11342.75</v>
      </c>
    </row>
    <row r="1949" spans="1:5" hidden="1" x14ac:dyDescent="0.25">
      <c r="A1949" s="2" t="s">
        <v>271</v>
      </c>
      <c r="B1949" s="2" t="s">
        <v>32</v>
      </c>
      <c r="C1949" s="2" t="s">
        <v>33</v>
      </c>
      <c r="D1949" s="3">
        <v>11541.75</v>
      </c>
    </row>
    <row r="1950" spans="1:5" x14ac:dyDescent="0.25">
      <c r="A1950" s="2" t="s">
        <v>271</v>
      </c>
      <c r="B1950" s="2" t="s">
        <v>33</v>
      </c>
      <c r="C1950" s="2" t="s">
        <v>34</v>
      </c>
      <c r="D1950" s="3">
        <v>11762.5</v>
      </c>
      <c r="E1950" s="1">
        <f t="shared" ref="E1950" si="486">AVERAGE(D1950:D1953)</f>
        <v>12179.9375</v>
      </c>
    </row>
    <row r="1951" spans="1:5" hidden="1" x14ac:dyDescent="0.25">
      <c r="A1951" s="2" t="s">
        <v>271</v>
      </c>
      <c r="B1951" s="2" t="s">
        <v>34</v>
      </c>
      <c r="C1951" s="2" t="s">
        <v>35</v>
      </c>
      <c r="D1951" s="3">
        <v>12063</v>
      </c>
    </row>
    <row r="1952" spans="1:5" hidden="1" x14ac:dyDescent="0.25">
      <c r="A1952" s="2" t="s">
        <v>271</v>
      </c>
      <c r="B1952" s="2" t="s">
        <v>35</v>
      </c>
      <c r="C1952" s="2" t="s">
        <v>36</v>
      </c>
      <c r="D1952" s="3">
        <v>12301.75</v>
      </c>
    </row>
    <row r="1953" spans="1:5" hidden="1" x14ac:dyDescent="0.25">
      <c r="A1953" s="2" t="s">
        <v>271</v>
      </c>
      <c r="B1953" s="2" t="s">
        <v>36</v>
      </c>
      <c r="C1953" s="2" t="s">
        <v>37</v>
      </c>
      <c r="D1953" s="3">
        <v>12592.5</v>
      </c>
    </row>
    <row r="1954" spans="1:5" x14ac:dyDescent="0.25">
      <c r="A1954" s="2" t="s">
        <v>271</v>
      </c>
      <c r="B1954" s="2" t="s">
        <v>37</v>
      </c>
      <c r="C1954" s="2" t="s">
        <v>38</v>
      </c>
      <c r="D1954" s="3">
        <v>12963</v>
      </c>
      <c r="E1954" s="1">
        <f t="shared" ref="E1954" si="487">AVERAGE(D1954:D1957)</f>
        <v>13274.6875</v>
      </c>
    </row>
    <row r="1955" spans="1:5" hidden="1" x14ac:dyDescent="0.25">
      <c r="A1955" s="2" t="s">
        <v>271</v>
      </c>
      <c r="B1955" s="2" t="s">
        <v>38</v>
      </c>
      <c r="C1955" s="2" t="s">
        <v>39</v>
      </c>
      <c r="D1955" s="3">
        <v>13188.5</v>
      </c>
    </row>
    <row r="1956" spans="1:5" hidden="1" x14ac:dyDescent="0.25">
      <c r="A1956" s="2" t="s">
        <v>271</v>
      </c>
      <c r="B1956" s="2" t="s">
        <v>39</v>
      </c>
      <c r="C1956" s="2" t="s">
        <v>40</v>
      </c>
      <c r="D1956" s="3">
        <v>13366</v>
      </c>
    </row>
    <row r="1957" spans="1:5" hidden="1" x14ac:dyDescent="0.25">
      <c r="A1957" s="2" t="s">
        <v>271</v>
      </c>
      <c r="B1957" s="2" t="s">
        <v>40</v>
      </c>
      <c r="C1957" s="2" t="s">
        <v>41</v>
      </c>
      <c r="D1957" s="3">
        <v>13581.25</v>
      </c>
    </row>
    <row r="1958" spans="1:5" x14ac:dyDescent="0.25">
      <c r="A1958" s="2" t="s">
        <v>271</v>
      </c>
      <c r="B1958" s="2" t="s">
        <v>41</v>
      </c>
      <c r="C1958" s="2" t="s">
        <v>42</v>
      </c>
      <c r="D1958" s="3">
        <v>13702.5</v>
      </c>
      <c r="E1958" s="1">
        <f t="shared" ref="E1958" si="488">AVERAGE(D1958:D1961)</f>
        <v>13945.5625</v>
      </c>
    </row>
    <row r="1959" spans="1:5" hidden="1" x14ac:dyDescent="0.25">
      <c r="A1959" s="2" t="s">
        <v>271</v>
      </c>
      <c r="B1959" s="2" t="s">
        <v>42</v>
      </c>
      <c r="C1959" s="2" t="s">
        <v>43</v>
      </c>
      <c r="D1959" s="3">
        <v>13848.25</v>
      </c>
    </row>
    <row r="1960" spans="1:5" hidden="1" x14ac:dyDescent="0.25">
      <c r="A1960" s="2" t="s">
        <v>271</v>
      </c>
      <c r="B1960" s="2" t="s">
        <v>43</v>
      </c>
      <c r="C1960" s="2" t="s">
        <v>44</v>
      </c>
      <c r="D1960" s="3">
        <v>14058</v>
      </c>
    </row>
    <row r="1961" spans="1:5" hidden="1" x14ac:dyDescent="0.25">
      <c r="A1961" s="2" t="s">
        <v>271</v>
      </c>
      <c r="B1961" s="2" t="s">
        <v>44</v>
      </c>
      <c r="C1961" s="2" t="s">
        <v>45</v>
      </c>
      <c r="D1961" s="3">
        <v>14173.5</v>
      </c>
    </row>
    <row r="1962" spans="1:5" x14ac:dyDescent="0.25">
      <c r="A1962" s="2" t="s">
        <v>271</v>
      </c>
      <c r="B1962" s="2" t="s">
        <v>45</v>
      </c>
      <c r="C1962" s="2" t="s">
        <v>46</v>
      </c>
      <c r="D1962" s="3">
        <v>14269.5</v>
      </c>
      <c r="E1962" s="1">
        <f t="shared" ref="E1962" si="489">AVERAGE(D1962:D1965)</f>
        <v>14295.625</v>
      </c>
    </row>
    <row r="1963" spans="1:5" hidden="1" x14ac:dyDescent="0.25">
      <c r="A1963" s="2" t="s">
        <v>271</v>
      </c>
      <c r="B1963" s="2" t="s">
        <v>46</v>
      </c>
      <c r="C1963" s="2" t="s">
        <v>47</v>
      </c>
      <c r="D1963" s="3">
        <v>14314.75</v>
      </c>
    </row>
    <row r="1964" spans="1:5" hidden="1" x14ac:dyDescent="0.25">
      <c r="A1964" s="2" t="s">
        <v>271</v>
      </c>
      <c r="B1964" s="2" t="s">
        <v>47</v>
      </c>
      <c r="C1964" s="2" t="s">
        <v>48</v>
      </c>
      <c r="D1964" s="3">
        <v>14300.25</v>
      </c>
    </row>
    <row r="1965" spans="1:5" hidden="1" x14ac:dyDescent="0.25">
      <c r="A1965" s="2" t="s">
        <v>271</v>
      </c>
      <c r="B1965" s="2" t="s">
        <v>48</v>
      </c>
      <c r="C1965" s="2" t="s">
        <v>49</v>
      </c>
      <c r="D1965" s="3">
        <v>14298</v>
      </c>
    </row>
    <row r="1966" spans="1:5" x14ac:dyDescent="0.25">
      <c r="A1966" s="2" t="s">
        <v>271</v>
      </c>
      <c r="B1966" s="2" t="s">
        <v>49</v>
      </c>
      <c r="C1966" s="2" t="s">
        <v>50</v>
      </c>
      <c r="D1966" s="3">
        <v>14354.75</v>
      </c>
      <c r="E1966" s="1">
        <f t="shared" ref="E1966" si="490">AVERAGE(D1966:D1969)</f>
        <v>14474.0625</v>
      </c>
    </row>
    <row r="1967" spans="1:5" hidden="1" x14ac:dyDescent="0.25">
      <c r="A1967" s="2" t="s">
        <v>271</v>
      </c>
      <c r="B1967" s="2" t="s">
        <v>50</v>
      </c>
      <c r="C1967" s="2" t="s">
        <v>51</v>
      </c>
      <c r="D1967" s="3">
        <v>14437</v>
      </c>
    </row>
    <row r="1968" spans="1:5" hidden="1" x14ac:dyDescent="0.25">
      <c r="A1968" s="2" t="s">
        <v>271</v>
      </c>
      <c r="B1968" s="2" t="s">
        <v>51</v>
      </c>
      <c r="C1968" s="2" t="s">
        <v>52</v>
      </c>
      <c r="D1968" s="3">
        <v>14549.75</v>
      </c>
    </row>
    <row r="1969" spans="1:5" hidden="1" x14ac:dyDescent="0.25">
      <c r="A1969" s="2" t="s">
        <v>271</v>
      </c>
      <c r="B1969" s="2" t="s">
        <v>52</v>
      </c>
      <c r="C1969" s="2" t="s">
        <v>53</v>
      </c>
      <c r="D1969" s="3">
        <v>14554.75</v>
      </c>
    </row>
    <row r="1970" spans="1:5" x14ac:dyDescent="0.25">
      <c r="A1970" s="2" t="s">
        <v>271</v>
      </c>
      <c r="B1970" s="2" t="s">
        <v>53</v>
      </c>
      <c r="C1970" s="2" t="s">
        <v>54</v>
      </c>
      <c r="D1970" s="3">
        <v>14325.25</v>
      </c>
      <c r="E1970" s="1">
        <f t="shared" ref="E1970" si="491">AVERAGE(D1970:D1973)</f>
        <v>14220.0625</v>
      </c>
    </row>
    <row r="1971" spans="1:5" hidden="1" x14ac:dyDescent="0.25">
      <c r="A1971" s="2" t="s">
        <v>271</v>
      </c>
      <c r="B1971" s="2" t="s">
        <v>54</v>
      </c>
      <c r="C1971" s="2" t="s">
        <v>55</v>
      </c>
      <c r="D1971" s="3">
        <v>14267.75</v>
      </c>
    </row>
    <row r="1972" spans="1:5" hidden="1" x14ac:dyDescent="0.25">
      <c r="A1972" s="2" t="s">
        <v>271</v>
      </c>
      <c r="B1972" s="2" t="s">
        <v>55</v>
      </c>
      <c r="C1972" s="2" t="s">
        <v>56</v>
      </c>
      <c r="D1972" s="3">
        <v>14206</v>
      </c>
    </row>
    <row r="1973" spans="1:5" hidden="1" x14ac:dyDescent="0.25">
      <c r="A1973" s="2" t="s">
        <v>271</v>
      </c>
      <c r="B1973" s="2" t="s">
        <v>56</v>
      </c>
      <c r="C1973" s="2" t="s">
        <v>57</v>
      </c>
      <c r="D1973" s="3">
        <v>14081.25</v>
      </c>
    </row>
    <row r="1974" spans="1:5" x14ac:dyDescent="0.25">
      <c r="A1974" s="2" t="s">
        <v>271</v>
      </c>
      <c r="B1974" s="2" t="s">
        <v>57</v>
      </c>
      <c r="C1974" s="2" t="s">
        <v>58</v>
      </c>
      <c r="D1974" s="3">
        <v>13917</v>
      </c>
      <c r="E1974" s="1">
        <f t="shared" ref="E1974" si="492">AVERAGE(D1974:D1977)</f>
        <v>13694.125</v>
      </c>
    </row>
    <row r="1975" spans="1:5" hidden="1" x14ac:dyDescent="0.25">
      <c r="A1975" s="2" t="s">
        <v>271</v>
      </c>
      <c r="B1975" s="2" t="s">
        <v>58</v>
      </c>
      <c r="C1975" s="2" t="s">
        <v>59</v>
      </c>
      <c r="D1975" s="3">
        <v>13761.5</v>
      </c>
    </row>
    <row r="1976" spans="1:5" hidden="1" x14ac:dyDescent="0.25">
      <c r="A1976" s="2" t="s">
        <v>271</v>
      </c>
      <c r="B1976" s="2" t="s">
        <v>59</v>
      </c>
      <c r="C1976" s="2" t="s">
        <v>60</v>
      </c>
      <c r="D1976" s="3">
        <v>13650.25</v>
      </c>
    </row>
    <row r="1977" spans="1:5" hidden="1" x14ac:dyDescent="0.25">
      <c r="A1977" s="2" t="s">
        <v>271</v>
      </c>
      <c r="B1977" s="2" t="s">
        <v>60</v>
      </c>
      <c r="C1977" s="2" t="s">
        <v>61</v>
      </c>
      <c r="D1977" s="3">
        <v>13447.75</v>
      </c>
    </row>
    <row r="1978" spans="1:5" x14ac:dyDescent="0.25">
      <c r="A1978" s="2" t="s">
        <v>271</v>
      </c>
      <c r="B1978" s="2" t="s">
        <v>61</v>
      </c>
      <c r="C1978" s="2" t="s">
        <v>62</v>
      </c>
      <c r="D1978" s="3">
        <v>13305</v>
      </c>
      <c r="E1978" s="1">
        <f t="shared" ref="E1978" si="493">AVERAGE(D1978:D1981)</f>
        <v>13114</v>
      </c>
    </row>
    <row r="1979" spans="1:5" hidden="1" x14ac:dyDescent="0.25">
      <c r="A1979" s="2" t="s">
        <v>271</v>
      </c>
      <c r="B1979" s="2" t="s">
        <v>62</v>
      </c>
      <c r="C1979" s="2" t="s">
        <v>63</v>
      </c>
      <c r="D1979" s="3">
        <v>13171.25</v>
      </c>
    </row>
    <row r="1980" spans="1:5" hidden="1" x14ac:dyDescent="0.25">
      <c r="A1980" s="2" t="s">
        <v>271</v>
      </c>
      <c r="B1980" s="2" t="s">
        <v>63</v>
      </c>
      <c r="C1980" s="2" t="s">
        <v>64</v>
      </c>
      <c r="D1980" s="3">
        <v>13054.75</v>
      </c>
    </row>
    <row r="1981" spans="1:5" hidden="1" x14ac:dyDescent="0.25">
      <c r="A1981" s="2" t="s">
        <v>271</v>
      </c>
      <c r="B1981" s="2" t="s">
        <v>64</v>
      </c>
      <c r="C1981" s="2" t="s">
        <v>65</v>
      </c>
      <c r="D1981" s="3">
        <v>12925</v>
      </c>
    </row>
    <row r="1982" spans="1:5" x14ac:dyDescent="0.25">
      <c r="A1982" s="2" t="s">
        <v>271</v>
      </c>
      <c r="B1982" s="2" t="s">
        <v>65</v>
      </c>
      <c r="C1982" s="2" t="s">
        <v>66</v>
      </c>
      <c r="D1982" s="3">
        <v>12920.5</v>
      </c>
      <c r="E1982" s="1">
        <f t="shared" ref="E1982" si="494">AVERAGE(D1982:D1985)</f>
        <v>12816.9375</v>
      </c>
    </row>
    <row r="1983" spans="1:5" hidden="1" x14ac:dyDescent="0.25">
      <c r="A1983" s="2" t="s">
        <v>271</v>
      </c>
      <c r="B1983" s="2" t="s">
        <v>66</v>
      </c>
      <c r="C1983" s="2" t="s">
        <v>67</v>
      </c>
      <c r="D1983" s="3">
        <v>12840</v>
      </c>
    </row>
    <row r="1984" spans="1:5" hidden="1" x14ac:dyDescent="0.25">
      <c r="A1984" s="2" t="s">
        <v>271</v>
      </c>
      <c r="B1984" s="2" t="s">
        <v>67</v>
      </c>
      <c r="C1984" s="2" t="s">
        <v>68</v>
      </c>
      <c r="D1984" s="3">
        <v>12756.75</v>
      </c>
    </row>
    <row r="1985" spans="1:5" hidden="1" x14ac:dyDescent="0.25">
      <c r="A1985" s="2" t="s">
        <v>271</v>
      </c>
      <c r="B1985" s="2" t="s">
        <v>68</v>
      </c>
      <c r="C1985" s="2" t="s">
        <v>69</v>
      </c>
      <c r="D1985" s="3">
        <v>12750.5</v>
      </c>
    </row>
    <row r="1986" spans="1:5" x14ac:dyDescent="0.25">
      <c r="A1986" s="2" t="s">
        <v>271</v>
      </c>
      <c r="B1986" s="2" t="s">
        <v>69</v>
      </c>
      <c r="C1986" s="2" t="s">
        <v>70</v>
      </c>
      <c r="D1986" s="3">
        <v>12736.75</v>
      </c>
      <c r="E1986" s="1">
        <f t="shared" ref="E1986" si="495">AVERAGE(D1986:D1989)</f>
        <v>12730.1875</v>
      </c>
    </row>
    <row r="1987" spans="1:5" hidden="1" x14ac:dyDescent="0.25">
      <c r="A1987" s="2" t="s">
        <v>271</v>
      </c>
      <c r="B1987" s="2" t="s">
        <v>70</v>
      </c>
      <c r="C1987" s="2" t="s">
        <v>71</v>
      </c>
      <c r="D1987" s="3">
        <v>12720.75</v>
      </c>
    </row>
    <row r="1988" spans="1:5" hidden="1" x14ac:dyDescent="0.25">
      <c r="A1988" s="2" t="s">
        <v>271</v>
      </c>
      <c r="B1988" s="2" t="s">
        <v>71</v>
      </c>
      <c r="C1988" s="2" t="s">
        <v>72</v>
      </c>
      <c r="D1988" s="3">
        <v>12741.25</v>
      </c>
    </row>
    <row r="1989" spans="1:5" hidden="1" x14ac:dyDescent="0.25">
      <c r="A1989" s="2" t="s">
        <v>271</v>
      </c>
      <c r="B1989" s="2" t="s">
        <v>72</v>
      </c>
      <c r="C1989" s="2" t="s">
        <v>73</v>
      </c>
      <c r="D1989" s="3">
        <v>12722</v>
      </c>
    </row>
    <row r="1990" spans="1:5" x14ac:dyDescent="0.25">
      <c r="A1990" s="2" t="s">
        <v>271</v>
      </c>
      <c r="B1990" s="2" t="s">
        <v>73</v>
      </c>
      <c r="C1990" s="2" t="s">
        <v>74</v>
      </c>
      <c r="D1990" s="3">
        <v>12763.5</v>
      </c>
      <c r="E1990" s="1">
        <f t="shared" ref="E1990" si="496">AVERAGE(D1990:D1993)</f>
        <v>12718.1875</v>
      </c>
    </row>
    <row r="1991" spans="1:5" hidden="1" x14ac:dyDescent="0.25">
      <c r="A1991" s="2" t="s">
        <v>271</v>
      </c>
      <c r="B1991" s="2" t="s">
        <v>74</v>
      </c>
      <c r="C1991" s="2" t="s">
        <v>75</v>
      </c>
      <c r="D1991" s="3">
        <v>12713.75</v>
      </c>
    </row>
    <row r="1992" spans="1:5" hidden="1" x14ac:dyDescent="0.25">
      <c r="A1992" s="2" t="s">
        <v>271</v>
      </c>
      <c r="B1992" s="2" t="s">
        <v>75</v>
      </c>
      <c r="C1992" s="2" t="s">
        <v>76</v>
      </c>
      <c r="D1992" s="3">
        <v>12687.5</v>
      </c>
    </row>
    <row r="1993" spans="1:5" hidden="1" x14ac:dyDescent="0.25">
      <c r="A1993" s="2" t="s">
        <v>271</v>
      </c>
      <c r="B1993" s="2" t="s">
        <v>76</v>
      </c>
      <c r="C1993" s="2" t="s">
        <v>77</v>
      </c>
      <c r="D1993" s="3">
        <v>12708</v>
      </c>
    </row>
    <row r="1994" spans="1:5" x14ac:dyDescent="0.25">
      <c r="A1994" s="2" t="s">
        <v>271</v>
      </c>
      <c r="B1994" s="2" t="s">
        <v>77</v>
      </c>
      <c r="C1994" s="2" t="s">
        <v>78</v>
      </c>
      <c r="D1994" s="3">
        <v>12701.25</v>
      </c>
      <c r="E1994" s="1">
        <f t="shared" ref="E1994" si="497">AVERAGE(D1994:D1997)</f>
        <v>12733.375</v>
      </c>
    </row>
    <row r="1995" spans="1:5" hidden="1" x14ac:dyDescent="0.25">
      <c r="A1995" s="2" t="s">
        <v>271</v>
      </c>
      <c r="B1995" s="2" t="s">
        <v>78</v>
      </c>
      <c r="C1995" s="2" t="s">
        <v>79</v>
      </c>
      <c r="D1995" s="3">
        <v>12721</v>
      </c>
    </row>
    <row r="1996" spans="1:5" hidden="1" x14ac:dyDescent="0.25">
      <c r="A1996" s="2" t="s">
        <v>271</v>
      </c>
      <c r="B1996" s="2" t="s">
        <v>79</v>
      </c>
      <c r="C1996" s="2" t="s">
        <v>80</v>
      </c>
      <c r="D1996" s="3">
        <v>12784.25</v>
      </c>
    </row>
    <row r="1997" spans="1:5" hidden="1" x14ac:dyDescent="0.25">
      <c r="A1997" s="2" t="s">
        <v>271</v>
      </c>
      <c r="B1997" s="2" t="s">
        <v>80</v>
      </c>
      <c r="C1997" s="2" t="s">
        <v>81</v>
      </c>
      <c r="D1997" s="3">
        <v>12727</v>
      </c>
    </row>
    <row r="1998" spans="1:5" x14ac:dyDescent="0.25">
      <c r="A1998" s="2" t="s">
        <v>271</v>
      </c>
      <c r="B1998" s="2" t="s">
        <v>81</v>
      </c>
      <c r="C1998" s="2" t="s">
        <v>82</v>
      </c>
      <c r="D1998" s="3">
        <v>12743.75</v>
      </c>
      <c r="E1998" s="1">
        <f t="shared" ref="E1998" si="498">AVERAGE(D1998:D2001)</f>
        <v>12670</v>
      </c>
    </row>
    <row r="1999" spans="1:5" hidden="1" x14ac:dyDescent="0.25">
      <c r="A1999" s="2" t="s">
        <v>271</v>
      </c>
      <c r="B1999" s="2" t="s">
        <v>82</v>
      </c>
      <c r="C1999" s="2" t="s">
        <v>83</v>
      </c>
      <c r="D1999" s="3">
        <v>12665</v>
      </c>
    </row>
    <row r="2000" spans="1:5" hidden="1" x14ac:dyDescent="0.25">
      <c r="A2000" s="2" t="s">
        <v>271</v>
      </c>
      <c r="B2000" s="2" t="s">
        <v>83</v>
      </c>
      <c r="C2000" s="2" t="s">
        <v>84</v>
      </c>
      <c r="D2000" s="3">
        <v>12666.75</v>
      </c>
    </row>
    <row r="2001" spans="1:5" hidden="1" x14ac:dyDescent="0.25">
      <c r="A2001" s="2" t="s">
        <v>271</v>
      </c>
      <c r="B2001" s="2" t="s">
        <v>84</v>
      </c>
      <c r="C2001" s="2" t="s">
        <v>85</v>
      </c>
      <c r="D2001" s="3">
        <v>12604.5</v>
      </c>
    </row>
    <row r="2002" spans="1:5" x14ac:dyDescent="0.25">
      <c r="A2002" s="2" t="s">
        <v>271</v>
      </c>
      <c r="B2002" s="2" t="s">
        <v>85</v>
      </c>
      <c r="C2002" s="2" t="s">
        <v>86</v>
      </c>
      <c r="D2002" s="3">
        <v>12434.75</v>
      </c>
      <c r="E2002" s="1">
        <f t="shared" ref="E2002" si="499">AVERAGE(D2002:D2005)</f>
        <v>12198</v>
      </c>
    </row>
    <row r="2003" spans="1:5" hidden="1" x14ac:dyDescent="0.25">
      <c r="A2003" s="2" t="s">
        <v>271</v>
      </c>
      <c r="B2003" s="2" t="s">
        <v>86</v>
      </c>
      <c r="C2003" s="2" t="s">
        <v>87</v>
      </c>
      <c r="D2003" s="3">
        <v>12234.5</v>
      </c>
    </row>
    <row r="2004" spans="1:5" hidden="1" x14ac:dyDescent="0.25">
      <c r="A2004" s="2" t="s">
        <v>271</v>
      </c>
      <c r="B2004" s="2" t="s">
        <v>87</v>
      </c>
      <c r="C2004" s="2" t="s">
        <v>88</v>
      </c>
      <c r="D2004" s="3">
        <v>12088</v>
      </c>
    </row>
    <row r="2005" spans="1:5" hidden="1" x14ac:dyDescent="0.25">
      <c r="A2005" s="2" t="s">
        <v>271</v>
      </c>
      <c r="B2005" s="2" t="s">
        <v>88</v>
      </c>
      <c r="C2005" s="2" t="s">
        <v>89</v>
      </c>
      <c r="D2005" s="3">
        <v>12034.75</v>
      </c>
    </row>
    <row r="2006" spans="1:5" x14ac:dyDescent="0.25">
      <c r="A2006" s="2" t="s">
        <v>271</v>
      </c>
      <c r="B2006" s="2" t="s">
        <v>89</v>
      </c>
      <c r="C2006" s="2" t="s">
        <v>90</v>
      </c>
      <c r="D2006" s="3">
        <v>12084.25</v>
      </c>
      <c r="E2006" s="1">
        <f t="shared" ref="E2006" si="500">AVERAGE(D2006:D2009)</f>
        <v>12092.9375</v>
      </c>
    </row>
    <row r="2007" spans="1:5" hidden="1" x14ac:dyDescent="0.25">
      <c r="A2007" s="2" t="s">
        <v>271</v>
      </c>
      <c r="B2007" s="2" t="s">
        <v>90</v>
      </c>
      <c r="C2007" s="2" t="s">
        <v>91</v>
      </c>
      <c r="D2007" s="3">
        <v>12054</v>
      </c>
    </row>
    <row r="2008" spans="1:5" hidden="1" x14ac:dyDescent="0.25">
      <c r="A2008" s="2" t="s">
        <v>271</v>
      </c>
      <c r="B2008" s="2" t="s">
        <v>91</v>
      </c>
      <c r="C2008" s="2" t="s">
        <v>92</v>
      </c>
      <c r="D2008" s="3">
        <v>12096.5</v>
      </c>
    </row>
    <row r="2009" spans="1:5" hidden="1" x14ac:dyDescent="0.25">
      <c r="A2009" s="2" t="s">
        <v>271</v>
      </c>
      <c r="B2009" s="2" t="s">
        <v>92</v>
      </c>
      <c r="C2009" s="2" t="s">
        <v>93</v>
      </c>
      <c r="D2009" s="3">
        <v>12137</v>
      </c>
    </row>
    <row r="2010" spans="1:5" x14ac:dyDescent="0.25">
      <c r="A2010" s="2" t="s">
        <v>271</v>
      </c>
      <c r="B2010" s="2" t="s">
        <v>93</v>
      </c>
      <c r="C2010" s="2" t="s">
        <v>94</v>
      </c>
      <c r="D2010" s="3">
        <v>12116</v>
      </c>
      <c r="E2010" s="1">
        <f t="shared" ref="E2010" si="501">AVERAGE(D2010:D2013)</f>
        <v>11883</v>
      </c>
    </row>
    <row r="2011" spans="1:5" hidden="1" x14ac:dyDescent="0.25">
      <c r="A2011" s="2" t="s">
        <v>271</v>
      </c>
      <c r="B2011" s="2" t="s">
        <v>94</v>
      </c>
      <c r="C2011" s="2" t="s">
        <v>95</v>
      </c>
      <c r="D2011" s="3">
        <v>12004.5</v>
      </c>
    </row>
    <row r="2012" spans="1:5" hidden="1" x14ac:dyDescent="0.25">
      <c r="A2012" s="2" t="s">
        <v>271</v>
      </c>
      <c r="B2012" s="2" t="s">
        <v>95</v>
      </c>
      <c r="C2012" s="2" t="s">
        <v>96</v>
      </c>
      <c r="D2012" s="3">
        <v>11756.5</v>
      </c>
    </row>
    <row r="2013" spans="1:5" hidden="1" x14ac:dyDescent="0.25">
      <c r="A2013" s="2" t="s">
        <v>271</v>
      </c>
      <c r="B2013" s="2" t="s">
        <v>96</v>
      </c>
      <c r="C2013" s="2" t="s">
        <v>97</v>
      </c>
      <c r="D2013" s="3">
        <v>11655</v>
      </c>
    </row>
    <row r="2014" spans="1:5" x14ac:dyDescent="0.25">
      <c r="A2014" s="2" t="s">
        <v>271</v>
      </c>
      <c r="B2014" s="2" t="s">
        <v>97</v>
      </c>
      <c r="C2014" s="2" t="s">
        <v>98</v>
      </c>
      <c r="D2014" s="3">
        <v>11425.5</v>
      </c>
      <c r="E2014" s="1">
        <f t="shared" ref="E2014" si="502">AVERAGE(D2014:D2017)</f>
        <v>11147.3125</v>
      </c>
    </row>
    <row r="2015" spans="1:5" hidden="1" x14ac:dyDescent="0.25">
      <c r="A2015" s="2" t="s">
        <v>271</v>
      </c>
      <c r="B2015" s="2" t="s">
        <v>98</v>
      </c>
      <c r="C2015" s="2" t="s">
        <v>99</v>
      </c>
      <c r="D2015" s="3">
        <v>11271.75</v>
      </c>
    </row>
    <row r="2016" spans="1:5" hidden="1" x14ac:dyDescent="0.25">
      <c r="A2016" s="2" t="s">
        <v>271</v>
      </c>
      <c r="B2016" s="2" t="s">
        <v>99</v>
      </c>
      <c r="C2016" s="2" t="s">
        <v>100</v>
      </c>
      <c r="D2016" s="3">
        <v>11051</v>
      </c>
    </row>
    <row r="2017" spans="1:5" hidden="1" x14ac:dyDescent="0.25">
      <c r="A2017" s="2" t="s">
        <v>271</v>
      </c>
      <c r="B2017" s="2" t="s">
        <v>100</v>
      </c>
      <c r="C2017" s="2" t="s">
        <v>5</v>
      </c>
      <c r="D2017" s="3">
        <v>10841</v>
      </c>
    </row>
    <row r="2018" spans="1:5" x14ac:dyDescent="0.25">
      <c r="A2018" s="2" t="s">
        <v>272</v>
      </c>
      <c r="B2018" s="2" t="s">
        <v>5</v>
      </c>
      <c r="C2018" s="2" t="s">
        <v>6</v>
      </c>
      <c r="D2018" s="3">
        <v>10564.75</v>
      </c>
      <c r="E2018" s="1">
        <f t="shared" ref="E2018" si="503">AVERAGE(D2018:D2021)</f>
        <v>10334.875</v>
      </c>
    </row>
    <row r="2019" spans="1:5" hidden="1" x14ac:dyDescent="0.25">
      <c r="A2019" s="2" t="s">
        <v>272</v>
      </c>
      <c r="B2019" s="2" t="s">
        <v>6</v>
      </c>
      <c r="C2019" s="2" t="s">
        <v>7</v>
      </c>
      <c r="D2019" s="3">
        <v>10415.25</v>
      </c>
    </row>
    <row r="2020" spans="1:5" hidden="1" x14ac:dyDescent="0.25">
      <c r="A2020" s="2" t="s">
        <v>272</v>
      </c>
      <c r="B2020" s="2" t="s">
        <v>7</v>
      </c>
      <c r="C2020" s="2" t="s">
        <v>8</v>
      </c>
      <c r="D2020" s="3">
        <v>10237</v>
      </c>
    </row>
    <row r="2021" spans="1:5" hidden="1" x14ac:dyDescent="0.25">
      <c r="A2021" s="2" t="s">
        <v>272</v>
      </c>
      <c r="B2021" s="2" t="s">
        <v>8</v>
      </c>
      <c r="C2021" s="2" t="s">
        <v>9</v>
      </c>
      <c r="D2021" s="3">
        <v>10122.5</v>
      </c>
    </row>
    <row r="2022" spans="1:5" x14ac:dyDescent="0.25">
      <c r="A2022" s="2" t="s">
        <v>272</v>
      </c>
      <c r="B2022" s="2" t="s">
        <v>9</v>
      </c>
      <c r="C2022" s="2" t="s">
        <v>10</v>
      </c>
      <c r="D2022" s="3">
        <v>9906.25</v>
      </c>
      <c r="E2022" s="1">
        <f t="shared" ref="E2022" si="504">AVERAGE(D2022:D2025)</f>
        <v>9733.5</v>
      </c>
    </row>
    <row r="2023" spans="1:5" hidden="1" x14ac:dyDescent="0.25">
      <c r="A2023" s="2" t="s">
        <v>272</v>
      </c>
      <c r="B2023" s="2" t="s">
        <v>10</v>
      </c>
      <c r="C2023" s="2" t="s">
        <v>11</v>
      </c>
      <c r="D2023" s="3">
        <v>9760.5</v>
      </c>
    </row>
    <row r="2024" spans="1:5" hidden="1" x14ac:dyDescent="0.25">
      <c r="A2024" s="2" t="s">
        <v>272</v>
      </c>
      <c r="B2024" s="2" t="s">
        <v>11</v>
      </c>
      <c r="C2024" s="2" t="s">
        <v>12</v>
      </c>
      <c r="D2024" s="3">
        <v>9669.25</v>
      </c>
    </row>
    <row r="2025" spans="1:5" hidden="1" x14ac:dyDescent="0.25">
      <c r="A2025" s="2" t="s">
        <v>272</v>
      </c>
      <c r="B2025" s="2" t="s">
        <v>12</v>
      </c>
      <c r="C2025" s="2" t="s">
        <v>13</v>
      </c>
      <c r="D2025" s="3">
        <v>9598</v>
      </c>
    </row>
    <row r="2026" spans="1:5" x14ac:dyDescent="0.25">
      <c r="A2026" s="2" t="s">
        <v>272</v>
      </c>
      <c r="B2026" s="2" t="s">
        <v>13</v>
      </c>
      <c r="C2026" s="2" t="s">
        <v>14</v>
      </c>
      <c r="D2026" s="3">
        <v>9520</v>
      </c>
      <c r="E2026" s="1">
        <f t="shared" ref="E2026" si="505">AVERAGE(D2026:D2029)</f>
        <v>9427</v>
      </c>
    </row>
    <row r="2027" spans="1:5" hidden="1" x14ac:dyDescent="0.25">
      <c r="A2027" s="2" t="s">
        <v>272</v>
      </c>
      <c r="B2027" s="2" t="s">
        <v>14</v>
      </c>
      <c r="C2027" s="2" t="s">
        <v>15</v>
      </c>
      <c r="D2027" s="3">
        <v>9465.75</v>
      </c>
    </row>
    <row r="2028" spans="1:5" hidden="1" x14ac:dyDescent="0.25">
      <c r="A2028" s="2" t="s">
        <v>272</v>
      </c>
      <c r="B2028" s="2" t="s">
        <v>15</v>
      </c>
      <c r="C2028" s="2" t="s">
        <v>16</v>
      </c>
      <c r="D2028" s="3">
        <v>9371.75</v>
      </c>
    </row>
    <row r="2029" spans="1:5" hidden="1" x14ac:dyDescent="0.25">
      <c r="A2029" s="2" t="s">
        <v>272</v>
      </c>
      <c r="B2029" s="2" t="s">
        <v>16</v>
      </c>
      <c r="C2029" s="2" t="s">
        <v>17</v>
      </c>
      <c r="D2029" s="3">
        <v>9350.5</v>
      </c>
    </row>
    <row r="2030" spans="1:5" x14ac:dyDescent="0.25">
      <c r="A2030" s="2" t="s">
        <v>272</v>
      </c>
      <c r="B2030" s="2" t="s">
        <v>17</v>
      </c>
      <c r="C2030" s="2" t="s">
        <v>18</v>
      </c>
      <c r="D2030" s="3">
        <v>9335.75</v>
      </c>
      <c r="E2030" s="1">
        <f t="shared" ref="E2030" si="506">AVERAGE(D2030:D2033)</f>
        <v>9266.25</v>
      </c>
    </row>
    <row r="2031" spans="1:5" hidden="1" x14ac:dyDescent="0.25">
      <c r="A2031" s="2" t="s">
        <v>272</v>
      </c>
      <c r="B2031" s="2" t="s">
        <v>18</v>
      </c>
      <c r="C2031" s="2" t="s">
        <v>19</v>
      </c>
      <c r="D2031" s="3">
        <v>9285.5</v>
      </c>
    </row>
    <row r="2032" spans="1:5" hidden="1" x14ac:dyDescent="0.25">
      <c r="A2032" s="2" t="s">
        <v>272</v>
      </c>
      <c r="B2032" s="2" t="s">
        <v>19</v>
      </c>
      <c r="C2032" s="2" t="s">
        <v>20</v>
      </c>
      <c r="D2032" s="3">
        <v>9229.5</v>
      </c>
    </row>
    <row r="2033" spans="1:5" hidden="1" x14ac:dyDescent="0.25">
      <c r="A2033" s="2" t="s">
        <v>272</v>
      </c>
      <c r="B2033" s="2" t="s">
        <v>20</v>
      </c>
      <c r="C2033" s="2" t="s">
        <v>21</v>
      </c>
      <c r="D2033" s="3">
        <v>9214.25</v>
      </c>
    </row>
    <row r="2034" spans="1:5" x14ac:dyDescent="0.25">
      <c r="A2034" s="2" t="s">
        <v>272</v>
      </c>
      <c r="B2034" s="2" t="s">
        <v>21</v>
      </c>
      <c r="C2034" s="2" t="s">
        <v>22</v>
      </c>
      <c r="D2034" s="3">
        <v>9238.75</v>
      </c>
      <c r="E2034" s="1">
        <f t="shared" ref="E2034" si="507">AVERAGE(D2034:D2037)</f>
        <v>9262.625</v>
      </c>
    </row>
    <row r="2035" spans="1:5" hidden="1" x14ac:dyDescent="0.25">
      <c r="A2035" s="2" t="s">
        <v>272</v>
      </c>
      <c r="B2035" s="2" t="s">
        <v>22</v>
      </c>
      <c r="C2035" s="2" t="s">
        <v>23</v>
      </c>
      <c r="D2035" s="3">
        <v>9237</v>
      </c>
    </row>
    <row r="2036" spans="1:5" hidden="1" x14ac:dyDescent="0.25">
      <c r="A2036" s="2" t="s">
        <v>272</v>
      </c>
      <c r="B2036" s="2" t="s">
        <v>23</v>
      </c>
      <c r="C2036" s="2" t="s">
        <v>24</v>
      </c>
      <c r="D2036" s="3">
        <v>9272</v>
      </c>
    </row>
    <row r="2037" spans="1:5" hidden="1" x14ac:dyDescent="0.25">
      <c r="A2037" s="2" t="s">
        <v>272</v>
      </c>
      <c r="B2037" s="2" t="s">
        <v>24</v>
      </c>
      <c r="C2037" s="2" t="s">
        <v>25</v>
      </c>
      <c r="D2037" s="3">
        <v>9302.75</v>
      </c>
    </row>
    <row r="2038" spans="1:5" x14ac:dyDescent="0.25">
      <c r="A2038" s="2" t="s">
        <v>272</v>
      </c>
      <c r="B2038" s="2" t="s">
        <v>25</v>
      </c>
      <c r="C2038" s="2" t="s">
        <v>26</v>
      </c>
      <c r="D2038" s="3">
        <v>9253</v>
      </c>
      <c r="E2038" s="1">
        <f t="shared" ref="E2038" si="508">AVERAGE(D2038:D2041)</f>
        <v>9159.5</v>
      </c>
    </row>
    <row r="2039" spans="1:5" hidden="1" x14ac:dyDescent="0.25">
      <c r="A2039" s="2" t="s">
        <v>272</v>
      </c>
      <c r="B2039" s="2" t="s">
        <v>26</v>
      </c>
      <c r="C2039" s="2" t="s">
        <v>27</v>
      </c>
      <c r="D2039" s="3">
        <v>9152</v>
      </c>
    </row>
    <row r="2040" spans="1:5" hidden="1" x14ac:dyDescent="0.25">
      <c r="A2040" s="2" t="s">
        <v>272</v>
      </c>
      <c r="B2040" s="2" t="s">
        <v>27</v>
      </c>
      <c r="C2040" s="2" t="s">
        <v>28</v>
      </c>
      <c r="D2040" s="3">
        <v>9104.25</v>
      </c>
    </row>
    <row r="2041" spans="1:5" hidden="1" x14ac:dyDescent="0.25">
      <c r="A2041" s="2" t="s">
        <v>272</v>
      </c>
      <c r="B2041" s="2" t="s">
        <v>28</v>
      </c>
      <c r="C2041" s="2" t="s">
        <v>29</v>
      </c>
      <c r="D2041" s="3">
        <v>9128.75</v>
      </c>
    </row>
    <row r="2042" spans="1:5" x14ac:dyDescent="0.25">
      <c r="A2042" s="2" t="s">
        <v>272</v>
      </c>
      <c r="B2042" s="2" t="s">
        <v>29</v>
      </c>
      <c r="C2042" s="2" t="s">
        <v>30</v>
      </c>
      <c r="D2042" s="3">
        <v>9211.25</v>
      </c>
      <c r="E2042" s="1">
        <f t="shared" ref="E2042" si="509">AVERAGE(D2042:D2045)</f>
        <v>9348.6875</v>
      </c>
    </row>
    <row r="2043" spans="1:5" hidden="1" x14ac:dyDescent="0.25">
      <c r="A2043" s="2" t="s">
        <v>272</v>
      </c>
      <c r="B2043" s="2" t="s">
        <v>30</v>
      </c>
      <c r="C2043" s="2" t="s">
        <v>31</v>
      </c>
      <c r="D2043" s="3">
        <v>9247.25</v>
      </c>
    </row>
    <row r="2044" spans="1:5" hidden="1" x14ac:dyDescent="0.25">
      <c r="A2044" s="2" t="s">
        <v>272</v>
      </c>
      <c r="B2044" s="2" t="s">
        <v>31</v>
      </c>
      <c r="C2044" s="2" t="s">
        <v>32</v>
      </c>
      <c r="D2044" s="3">
        <v>9400.25</v>
      </c>
    </row>
    <row r="2045" spans="1:5" hidden="1" x14ac:dyDescent="0.25">
      <c r="A2045" s="2" t="s">
        <v>272</v>
      </c>
      <c r="B2045" s="2" t="s">
        <v>32</v>
      </c>
      <c r="C2045" s="2" t="s">
        <v>33</v>
      </c>
      <c r="D2045" s="3">
        <v>9536</v>
      </c>
    </row>
    <row r="2046" spans="1:5" x14ac:dyDescent="0.25">
      <c r="A2046" s="2" t="s">
        <v>272</v>
      </c>
      <c r="B2046" s="2" t="s">
        <v>33</v>
      </c>
      <c r="C2046" s="2" t="s">
        <v>34</v>
      </c>
      <c r="D2046" s="3">
        <v>9796.5</v>
      </c>
      <c r="E2046" s="1">
        <f t="shared" ref="E2046" si="510">AVERAGE(D2046:D2049)</f>
        <v>10107.375</v>
      </c>
    </row>
    <row r="2047" spans="1:5" hidden="1" x14ac:dyDescent="0.25">
      <c r="A2047" s="2" t="s">
        <v>272</v>
      </c>
      <c r="B2047" s="2" t="s">
        <v>34</v>
      </c>
      <c r="C2047" s="2" t="s">
        <v>35</v>
      </c>
      <c r="D2047" s="3">
        <v>10001</v>
      </c>
    </row>
    <row r="2048" spans="1:5" hidden="1" x14ac:dyDescent="0.25">
      <c r="A2048" s="2" t="s">
        <v>272</v>
      </c>
      <c r="B2048" s="2" t="s">
        <v>35</v>
      </c>
      <c r="C2048" s="2" t="s">
        <v>36</v>
      </c>
      <c r="D2048" s="3">
        <v>10228</v>
      </c>
    </row>
    <row r="2049" spans="1:5" hidden="1" x14ac:dyDescent="0.25">
      <c r="A2049" s="2" t="s">
        <v>272</v>
      </c>
      <c r="B2049" s="2" t="s">
        <v>36</v>
      </c>
      <c r="C2049" s="2" t="s">
        <v>37</v>
      </c>
      <c r="D2049" s="3">
        <v>10404</v>
      </c>
    </row>
    <row r="2050" spans="1:5" x14ac:dyDescent="0.25">
      <c r="A2050" s="2" t="s">
        <v>272</v>
      </c>
      <c r="B2050" s="2" t="s">
        <v>37</v>
      </c>
      <c r="C2050" s="2" t="s">
        <v>38</v>
      </c>
      <c r="D2050" s="3">
        <v>10623</v>
      </c>
      <c r="E2050" s="1">
        <f t="shared" ref="E2050" si="511">AVERAGE(D2050:D2053)</f>
        <v>11041.9375</v>
      </c>
    </row>
    <row r="2051" spans="1:5" hidden="1" x14ac:dyDescent="0.25">
      <c r="A2051" s="2" t="s">
        <v>272</v>
      </c>
      <c r="B2051" s="2" t="s">
        <v>38</v>
      </c>
      <c r="C2051" s="2" t="s">
        <v>39</v>
      </c>
      <c r="D2051" s="3">
        <v>10936.25</v>
      </c>
    </row>
    <row r="2052" spans="1:5" hidden="1" x14ac:dyDescent="0.25">
      <c r="A2052" s="2" t="s">
        <v>272</v>
      </c>
      <c r="B2052" s="2" t="s">
        <v>39</v>
      </c>
      <c r="C2052" s="2" t="s">
        <v>40</v>
      </c>
      <c r="D2052" s="3">
        <v>11185.25</v>
      </c>
    </row>
    <row r="2053" spans="1:5" hidden="1" x14ac:dyDescent="0.25">
      <c r="A2053" s="2" t="s">
        <v>272</v>
      </c>
      <c r="B2053" s="2" t="s">
        <v>40</v>
      </c>
      <c r="C2053" s="2" t="s">
        <v>41</v>
      </c>
      <c r="D2053" s="3">
        <v>11423.25</v>
      </c>
    </row>
    <row r="2054" spans="1:5" x14ac:dyDescent="0.25">
      <c r="A2054" s="2" t="s">
        <v>272</v>
      </c>
      <c r="B2054" s="2" t="s">
        <v>41</v>
      </c>
      <c r="C2054" s="2" t="s">
        <v>42</v>
      </c>
      <c r="D2054" s="3">
        <v>11662.25</v>
      </c>
      <c r="E2054" s="1">
        <f t="shared" ref="E2054" si="512">AVERAGE(D2054:D2057)</f>
        <v>11922.125</v>
      </c>
    </row>
    <row r="2055" spans="1:5" hidden="1" x14ac:dyDescent="0.25">
      <c r="A2055" s="2" t="s">
        <v>272</v>
      </c>
      <c r="B2055" s="2" t="s">
        <v>42</v>
      </c>
      <c r="C2055" s="2" t="s">
        <v>43</v>
      </c>
      <c r="D2055" s="3">
        <v>11862</v>
      </c>
    </row>
    <row r="2056" spans="1:5" hidden="1" x14ac:dyDescent="0.25">
      <c r="A2056" s="2" t="s">
        <v>272</v>
      </c>
      <c r="B2056" s="2" t="s">
        <v>43</v>
      </c>
      <c r="C2056" s="2" t="s">
        <v>44</v>
      </c>
      <c r="D2056" s="3">
        <v>12012.75</v>
      </c>
    </row>
    <row r="2057" spans="1:5" hidden="1" x14ac:dyDescent="0.25">
      <c r="A2057" s="2" t="s">
        <v>272</v>
      </c>
      <c r="B2057" s="2" t="s">
        <v>44</v>
      </c>
      <c r="C2057" s="2" t="s">
        <v>45</v>
      </c>
      <c r="D2057" s="3">
        <v>12151.5</v>
      </c>
    </row>
    <row r="2058" spans="1:5" x14ac:dyDescent="0.25">
      <c r="A2058" s="2" t="s">
        <v>272</v>
      </c>
      <c r="B2058" s="2" t="s">
        <v>45</v>
      </c>
      <c r="C2058" s="2" t="s">
        <v>46</v>
      </c>
      <c r="D2058" s="3">
        <v>12288.25</v>
      </c>
      <c r="E2058" s="1">
        <f t="shared" ref="E2058" si="513">AVERAGE(D2058:D2061)</f>
        <v>12470.1875</v>
      </c>
    </row>
    <row r="2059" spans="1:5" hidden="1" x14ac:dyDescent="0.25">
      <c r="A2059" s="2" t="s">
        <v>272</v>
      </c>
      <c r="B2059" s="2" t="s">
        <v>46</v>
      </c>
      <c r="C2059" s="2" t="s">
        <v>47</v>
      </c>
      <c r="D2059" s="3">
        <v>12378.25</v>
      </c>
    </row>
    <row r="2060" spans="1:5" hidden="1" x14ac:dyDescent="0.25">
      <c r="A2060" s="2" t="s">
        <v>272</v>
      </c>
      <c r="B2060" s="2" t="s">
        <v>47</v>
      </c>
      <c r="C2060" s="2" t="s">
        <v>48</v>
      </c>
      <c r="D2060" s="3">
        <v>12563</v>
      </c>
    </row>
    <row r="2061" spans="1:5" hidden="1" x14ac:dyDescent="0.25">
      <c r="A2061" s="2" t="s">
        <v>272</v>
      </c>
      <c r="B2061" s="2" t="s">
        <v>48</v>
      </c>
      <c r="C2061" s="2" t="s">
        <v>49</v>
      </c>
      <c r="D2061" s="3">
        <v>12651.25</v>
      </c>
    </row>
    <row r="2062" spans="1:5" x14ac:dyDescent="0.25">
      <c r="A2062" s="2" t="s">
        <v>272</v>
      </c>
      <c r="B2062" s="2" t="s">
        <v>49</v>
      </c>
      <c r="C2062" s="2" t="s">
        <v>50</v>
      </c>
      <c r="D2062" s="3">
        <v>12842.5</v>
      </c>
      <c r="E2062" s="1">
        <f t="shared" ref="E2062" si="514">AVERAGE(D2062:D2065)</f>
        <v>13080.375</v>
      </c>
    </row>
    <row r="2063" spans="1:5" hidden="1" x14ac:dyDescent="0.25">
      <c r="A2063" s="2" t="s">
        <v>272</v>
      </c>
      <c r="B2063" s="2" t="s">
        <v>50</v>
      </c>
      <c r="C2063" s="2" t="s">
        <v>51</v>
      </c>
      <c r="D2063" s="3">
        <v>13009.5</v>
      </c>
    </row>
    <row r="2064" spans="1:5" hidden="1" x14ac:dyDescent="0.25">
      <c r="A2064" s="2" t="s">
        <v>272</v>
      </c>
      <c r="B2064" s="2" t="s">
        <v>51</v>
      </c>
      <c r="C2064" s="2" t="s">
        <v>52</v>
      </c>
      <c r="D2064" s="3">
        <v>13244.5</v>
      </c>
    </row>
    <row r="2065" spans="1:5" hidden="1" x14ac:dyDescent="0.25">
      <c r="A2065" s="2" t="s">
        <v>272</v>
      </c>
      <c r="B2065" s="2" t="s">
        <v>52</v>
      </c>
      <c r="C2065" s="2" t="s">
        <v>53</v>
      </c>
      <c r="D2065" s="3">
        <v>13225</v>
      </c>
    </row>
    <row r="2066" spans="1:5" x14ac:dyDescent="0.25">
      <c r="A2066" s="2" t="s">
        <v>272</v>
      </c>
      <c r="B2066" s="2" t="s">
        <v>53</v>
      </c>
      <c r="C2066" s="2" t="s">
        <v>54</v>
      </c>
      <c r="D2066" s="3">
        <v>13240.5</v>
      </c>
      <c r="E2066" s="1">
        <f t="shared" ref="E2066" si="515">AVERAGE(D2066:D2069)</f>
        <v>13097</v>
      </c>
    </row>
    <row r="2067" spans="1:5" hidden="1" x14ac:dyDescent="0.25">
      <c r="A2067" s="2" t="s">
        <v>272</v>
      </c>
      <c r="B2067" s="2" t="s">
        <v>54</v>
      </c>
      <c r="C2067" s="2" t="s">
        <v>55</v>
      </c>
      <c r="D2067" s="3">
        <v>13207.75</v>
      </c>
    </row>
    <row r="2068" spans="1:5" hidden="1" x14ac:dyDescent="0.25">
      <c r="A2068" s="2" t="s">
        <v>272</v>
      </c>
      <c r="B2068" s="2" t="s">
        <v>55</v>
      </c>
      <c r="C2068" s="2" t="s">
        <v>56</v>
      </c>
      <c r="D2068" s="3">
        <v>13057</v>
      </c>
    </row>
    <row r="2069" spans="1:5" hidden="1" x14ac:dyDescent="0.25">
      <c r="A2069" s="2" t="s">
        <v>272</v>
      </c>
      <c r="B2069" s="2" t="s">
        <v>56</v>
      </c>
      <c r="C2069" s="2" t="s">
        <v>57</v>
      </c>
      <c r="D2069" s="3">
        <v>12882.75</v>
      </c>
    </row>
    <row r="2070" spans="1:5" x14ac:dyDescent="0.25">
      <c r="A2070" s="2" t="s">
        <v>272</v>
      </c>
      <c r="B2070" s="2" t="s">
        <v>57</v>
      </c>
      <c r="C2070" s="2" t="s">
        <v>58</v>
      </c>
      <c r="D2070" s="3">
        <v>12760.25</v>
      </c>
      <c r="E2070" s="1">
        <f t="shared" ref="E2070" si="516">AVERAGE(D2070:D2073)</f>
        <v>12613.3125</v>
      </c>
    </row>
    <row r="2071" spans="1:5" hidden="1" x14ac:dyDescent="0.25">
      <c r="A2071" s="2" t="s">
        <v>272</v>
      </c>
      <c r="B2071" s="2" t="s">
        <v>58</v>
      </c>
      <c r="C2071" s="2" t="s">
        <v>59</v>
      </c>
      <c r="D2071" s="3">
        <v>12696.25</v>
      </c>
    </row>
    <row r="2072" spans="1:5" hidden="1" x14ac:dyDescent="0.25">
      <c r="A2072" s="2" t="s">
        <v>272</v>
      </c>
      <c r="B2072" s="2" t="s">
        <v>59</v>
      </c>
      <c r="C2072" s="2" t="s">
        <v>60</v>
      </c>
      <c r="D2072" s="3">
        <v>12576</v>
      </c>
    </row>
    <row r="2073" spans="1:5" hidden="1" x14ac:dyDescent="0.25">
      <c r="A2073" s="2" t="s">
        <v>272</v>
      </c>
      <c r="B2073" s="2" t="s">
        <v>60</v>
      </c>
      <c r="C2073" s="2" t="s">
        <v>61</v>
      </c>
      <c r="D2073" s="3">
        <v>12420.75</v>
      </c>
    </row>
    <row r="2074" spans="1:5" x14ac:dyDescent="0.25">
      <c r="A2074" s="2" t="s">
        <v>272</v>
      </c>
      <c r="B2074" s="2" t="s">
        <v>61</v>
      </c>
      <c r="C2074" s="2" t="s">
        <v>62</v>
      </c>
      <c r="D2074" s="3">
        <v>12281.75</v>
      </c>
      <c r="E2074" s="1">
        <f t="shared" ref="E2074" si="517">AVERAGE(D2074:D2077)</f>
        <v>12127.8125</v>
      </c>
    </row>
    <row r="2075" spans="1:5" hidden="1" x14ac:dyDescent="0.25">
      <c r="A2075" s="2" t="s">
        <v>272</v>
      </c>
      <c r="B2075" s="2" t="s">
        <v>62</v>
      </c>
      <c r="C2075" s="2" t="s">
        <v>63</v>
      </c>
      <c r="D2075" s="3">
        <v>12118</v>
      </c>
    </row>
    <row r="2076" spans="1:5" hidden="1" x14ac:dyDescent="0.25">
      <c r="A2076" s="2" t="s">
        <v>272</v>
      </c>
      <c r="B2076" s="2" t="s">
        <v>63</v>
      </c>
      <c r="C2076" s="2" t="s">
        <v>64</v>
      </c>
      <c r="D2076" s="3">
        <v>12070.75</v>
      </c>
    </row>
    <row r="2077" spans="1:5" hidden="1" x14ac:dyDescent="0.25">
      <c r="A2077" s="2" t="s">
        <v>272</v>
      </c>
      <c r="B2077" s="2" t="s">
        <v>64</v>
      </c>
      <c r="C2077" s="2" t="s">
        <v>65</v>
      </c>
      <c r="D2077" s="3">
        <v>12040.75</v>
      </c>
    </row>
    <row r="2078" spans="1:5" x14ac:dyDescent="0.25">
      <c r="A2078" s="2" t="s">
        <v>272</v>
      </c>
      <c r="B2078" s="2" t="s">
        <v>65</v>
      </c>
      <c r="C2078" s="2" t="s">
        <v>66</v>
      </c>
      <c r="D2078" s="3">
        <v>11977.5</v>
      </c>
      <c r="E2078" s="1">
        <f t="shared" ref="E2078" si="518">AVERAGE(D2078:D2081)</f>
        <v>11878.5</v>
      </c>
    </row>
    <row r="2079" spans="1:5" hidden="1" x14ac:dyDescent="0.25">
      <c r="A2079" s="2" t="s">
        <v>272</v>
      </c>
      <c r="B2079" s="2" t="s">
        <v>66</v>
      </c>
      <c r="C2079" s="2" t="s">
        <v>67</v>
      </c>
      <c r="D2079" s="3">
        <v>11900.75</v>
      </c>
    </row>
    <row r="2080" spans="1:5" hidden="1" x14ac:dyDescent="0.25">
      <c r="A2080" s="2" t="s">
        <v>272</v>
      </c>
      <c r="B2080" s="2" t="s">
        <v>67</v>
      </c>
      <c r="C2080" s="2" t="s">
        <v>68</v>
      </c>
      <c r="D2080" s="3">
        <v>11827.25</v>
      </c>
    </row>
    <row r="2081" spans="1:5" hidden="1" x14ac:dyDescent="0.25">
      <c r="A2081" s="2" t="s">
        <v>272</v>
      </c>
      <c r="B2081" s="2" t="s">
        <v>68</v>
      </c>
      <c r="C2081" s="2" t="s">
        <v>69</v>
      </c>
      <c r="D2081" s="3">
        <v>11808.5</v>
      </c>
    </row>
    <row r="2082" spans="1:5" x14ac:dyDescent="0.25">
      <c r="A2082" s="2" t="s">
        <v>272</v>
      </c>
      <c r="B2082" s="2" t="s">
        <v>69</v>
      </c>
      <c r="C2082" s="2" t="s">
        <v>70</v>
      </c>
      <c r="D2082" s="3">
        <v>11697.75</v>
      </c>
      <c r="E2082" s="1">
        <f t="shared" ref="E2082" si="519">AVERAGE(D2082:D2085)</f>
        <v>11775.625</v>
      </c>
    </row>
    <row r="2083" spans="1:5" hidden="1" x14ac:dyDescent="0.25">
      <c r="A2083" s="2" t="s">
        <v>272</v>
      </c>
      <c r="B2083" s="2" t="s">
        <v>70</v>
      </c>
      <c r="C2083" s="2" t="s">
        <v>71</v>
      </c>
      <c r="D2083" s="3">
        <v>11724.75</v>
      </c>
    </row>
    <row r="2084" spans="1:5" hidden="1" x14ac:dyDescent="0.25">
      <c r="A2084" s="2" t="s">
        <v>272</v>
      </c>
      <c r="B2084" s="2" t="s">
        <v>71</v>
      </c>
      <c r="C2084" s="2" t="s">
        <v>72</v>
      </c>
      <c r="D2084" s="3">
        <v>11829.75</v>
      </c>
    </row>
    <row r="2085" spans="1:5" hidden="1" x14ac:dyDescent="0.25">
      <c r="A2085" s="2" t="s">
        <v>272</v>
      </c>
      <c r="B2085" s="2" t="s">
        <v>72</v>
      </c>
      <c r="C2085" s="2" t="s">
        <v>73</v>
      </c>
      <c r="D2085" s="3">
        <v>11850.25</v>
      </c>
    </row>
    <row r="2086" spans="1:5" x14ac:dyDescent="0.25">
      <c r="A2086" s="2" t="s">
        <v>272</v>
      </c>
      <c r="B2086" s="2" t="s">
        <v>73</v>
      </c>
      <c r="C2086" s="2" t="s">
        <v>74</v>
      </c>
      <c r="D2086" s="3">
        <v>11951.75</v>
      </c>
      <c r="E2086" s="1">
        <f t="shared" ref="E2086" si="520">AVERAGE(D2086:D2089)</f>
        <v>12189</v>
      </c>
    </row>
    <row r="2087" spans="1:5" hidden="1" x14ac:dyDescent="0.25">
      <c r="A2087" s="2" t="s">
        <v>272</v>
      </c>
      <c r="B2087" s="2" t="s">
        <v>74</v>
      </c>
      <c r="C2087" s="2" t="s">
        <v>75</v>
      </c>
      <c r="D2087" s="3">
        <v>12129.5</v>
      </c>
    </row>
    <row r="2088" spans="1:5" hidden="1" x14ac:dyDescent="0.25">
      <c r="A2088" s="2" t="s">
        <v>272</v>
      </c>
      <c r="B2088" s="2" t="s">
        <v>75</v>
      </c>
      <c r="C2088" s="2" t="s">
        <v>76</v>
      </c>
      <c r="D2088" s="3">
        <v>12241.75</v>
      </c>
    </row>
    <row r="2089" spans="1:5" hidden="1" x14ac:dyDescent="0.25">
      <c r="A2089" s="2" t="s">
        <v>272</v>
      </c>
      <c r="B2089" s="2" t="s">
        <v>76</v>
      </c>
      <c r="C2089" s="2" t="s">
        <v>77</v>
      </c>
      <c r="D2089" s="3">
        <v>12433</v>
      </c>
    </row>
    <row r="2090" spans="1:5" x14ac:dyDescent="0.25">
      <c r="A2090" s="2" t="s">
        <v>272</v>
      </c>
      <c r="B2090" s="2" t="s">
        <v>77</v>
      </c>
      <c r="C2090" s="2" t="s">
        <v>78</v>
      </c>
      <c r="D2090" s="3">
        <v>12580.25</v>
      </c>
      <c r="E2090" s="1">
        <f t="shared" ref="E2090" si="521">AVERAGE(D2090:D2093)</f>
        <v>12593.1875</v>
      </c>
    </row>
    <row r="2091" spans="1:5" hidden="1" x14ac:dyDescent="0.25">
      <c r="A2091" s="2" t="s">
        <v>272</v>
      </c>
      <c r="B2091" s="2" t="s">
        <v>78</v>
      </c>
      <c r="C2091" s="2" t="s">
        <v>79</v>
      </c>
      <c r="D2091" s="3">
        <v>12590.5</v>
      </c>
    </row>
    <row r="2092" spans="1:5" hidden="1" x14ac:dyDescent="0.25">
      <c r="A2092" s="2" t="s">
        <v>272</v>
      </c>
      <c r="B2092" s="2" t="s">
        <v>79</v>
      </c>
      <c r="C2092" s="2" t="s">
        <v>80</v>
      </c>
      <c r="D2092" s="3">
        <v>12615</v>
      </c>
    </row>
    <row r="2093" spans="1:5" hidden="1" x14ac:dyDescent="0.25">
      <c r="A2093" s="2" t="s">
        <v>272</v>
      </c>
      <c r="B2093" s="2" t="s">
        <v>80</v>
      </c>
      <c r="C2093" s="2" t="s">
        <v>81</v>
      </c>
      <c r="D2093" s="3">
        <v>12587</v>
      </c>
    </row>
    <row r="2094" spans="1:5" x14ac:dyDescent="0.25">
      <c r="A2094" s="2" t="s">
        <v>272</v>
      </c>
      <c r="B2094" s="2" t="s">
        <v>81</v>
      </c>
      <c r="C2094" s="2" t="s">
        <v>82</v>
      </c>
      <c r="D2094" s="3">
        <v>12609.5</v>
      </c>
      <c r="E2094" s="1">
        <f t="shared" ref="E2094" si="522">AVERAGE(D2094:D2097)</f>
        <v>12560.5625</v>
      </c>
    </row>
    <row r="2095" spans="1:5" hidden="1" x14ac:dyDescent="0.25">
      <c r="A2095" s="2" t="s">
        <v>272</v>
      </c>
      <c r="B2095" s="2" t="s">
        <v>82</v>
      </c>
      <c r="C2095" s="2" t="s">
        <v>83</v>
      </c>
      <c r="D2095" s="3">
        <v>12568.25</v>
      </c>
    </row>
    <row r="2096" spans="1:5" hidden="1" x14ac:dyDescent="0.25">
      <c r="A2096" s="2" t="s">
        <v>272</v>
      </c>
      <c r="B2096" s="2" t="s">
        <v>83</v>
      </c>
      <c r="C2096" s="2" t="s">
        <v>84</v>
      </c>
      <c r="D2096" s="3">
        <v>12555.5</v>
      </c>
    </row>
    <row r="2097" spans="1:5" hidden="1" x14ac:dyDescent="0.25">
      <c r="A2097" s="2" t="s">
        <v>272</v>
      </c>
      <c r="B2097" s="2" t="s">
        <v>84</v>
      </c>
      <c r="C2097" s="2" t="s">
        <v>85</v>
      </c>
      <c r="D2097" s="3">
        <v>12509</v>
      </c>
    </row>
    <row r="2098" spans="1:5" x14ac:dyDescent="0.25">
      <c r="A2098" s="2" t="s">
        <v>272</v>
      </c>
      <c r="B2098" s="2" t="s">
        <v>85</v>
      </c>
      <c r="C2098" s="2" t="s">
        <v>86</v>
      </c>
      <c r="D2098" s="3">
        <v>12478.25</v>
      </c>
      <c r="E2098" s="1">
        <f t="shared" ref="E2098" si="523">AVERAGE(D2098:D2101)</f>
        <v>12372.625</v>
      </c>
    </row>
    <row r="2099" spans="1:5" hidden="1" x14ac:dyDescent="0.25">
      <c r="A2099" s="2" t="s">
        <v>272</v>
      </c>
      <c r="B2099" s="2" t="s">
        <v>86</v>
      </c>
      <c r="C2099" s="2" t="s">
        <v>87</v>
      </c>
      <c r="D2099" s="3">
        <v>12377.5</v>
      </c>
    </row>
    <row r="2100" spans="1:5" hidden="1" x14ac:dyDescent="0.25">
      <c r="A2100" s="2" t="s">
        <v>272</v>
      </c>
      <c r="B2100" s="2" t="s">
        <v>87</v>
      </c>
      <c r="C2100" s="2" t="s">
        <v>88</v>
      </c>
      <c r="D2100" s="3">
        <v>12335.5</v>
      </c>
    </row>
    <row r="2101" spans="1:5" hidden="1" x14ac:dyDescent="0.25">
      <c r="A2101" s="2" t="s">
        <v>272</v>
      </c>
      <c r="B2101" s="2" t="s">
        <v>88</v>
      </c>
      <c r="C2101" s="2" t="s">
        <v>89</v>
      </c>
      <c r="D2101" s="3">
        <v>12299.25</v>
      </c>
    </row>
    <row r="2102" spans="1:5" x14ac:dyDescent="0.25">
      <c r="A2102" s="2" t="s">
        <v>272</v>
      </c>
      <c r="B2102" s="2" t="s">
        <v>89</v>
      </c>
      <c r="C2102" s="2" t="s">
        <v>90</v>
      </c>
      <c r="D2102" s="3">
        <v>12310.25</v>
      </c>
      <c r="E2102" s="1">
        <f t="shared" ref="E2102" si="524">AVERAGE(D2102:D2105)</f>
        <v>12376.1875</v>
      </c>
    </row>
    <row r="2103" spans="1:5" hidden="1" x14ac:dyDescent="0.25">
      <c r="A2103" s="2" t="s">
        <v>272</v>
      </c>
      <c r="B2103" s="2" t="s">
        <v>90</v>
      </c>
      <c r="C2103" s="2" t="s">
        <v>91</v>
      </c>
      <c r="D2103" s="3">
        <v>12343.75</v>
      </c>
    </row>
    <row r="2104" spans="1:5" hidden="1" x14ac:dyDescent="0.25">
      <c r="A2104" s="2" t="s">
        <v>272</v>
      </c>
      <c r="B2104" s="2" t="s">
        <v>91</v>
      </c>
      <c r="C2104" s="2" t="s">
        <v>92</v>
      </c>
      <c r="D2104" s="3">
        <v>12380</v>
      </c>
    </row>
    <row r="2105" spans="1:5" hidden="1" x14ac:dyDescent="0.25">
      <c r="A2105" s="2" t="s">
        <v>272</v>
      </c>
      <c r="B2105" s="2" t="s">
        <v>92</v>
      </c>
      <c r="C2105" s="2" t="s">
        <v>93</v>
      </c>
      <c r="D2105" s="3">
        <v>12470.75</v>
      </c>
    </row>
    <row r="2106" spans="1:5" x14ac:dyDescent="0.25">
      <c r="A2106" s="2" t="s">
        <v>272</v>
      </c>
      <c r="B2106" s="2" t="s">
        <v>93</v>
      </c>
      <c r="C2106" s="2" t="s">
        <v>94</v>
      </c>
      <c r="D2106" s="3">
        <v>12588.25</v>
      </c>
      <c r="E2106" s="1">
        <f t="shared" ref="E2106" si="525">AVERAGE(D2106:D2109)</f>
        <v>12353.5</v>
      </c>
    </row>
    <row r="2107" spans="1:5" hidden="1" x14ac:dyDescent="0.25">
      <c r="A2107" s="2" t="s">
        <v>272</v>
      </c>
      <c r="B2107" s="2" t="s">
        <v>94</v>
      </c>
      <c r="C2107" s="2" t="s">
        <v>95</v>
      </c>
      <c r="D2107" s="3">
        <v>12462.5</v>
      </c>
    </row>
    <row r="2108" spans="1:5" hidden="1" x14ac:dyDescent="0.25">
      <c r="A2108" s="2" t="s">
        <v>272</v>
      </c>
      <c r="B2108" s="2" t="s">
        <v>95</v>
      </c>
      <c r="C2108" s="2" t="s">
        <v>96</v>
      </c>
      <c r="D2108" s="3">
        <v>12259.25</v>
      </c>
    </row>
    <row r="2109" spans="1:5" hidden="1" x14ac:dyDescent="0.25">
      <c r="A2109" s="2" t="s">
        <v>272</v>
      </c>
      <c r="B2109" s="2" t="s">
        <v>96</v>
      </c>
      <c r="C2109" s="2" t="s">
        <v>97</v>
      </c>
      <c r="D2109" s="3">
        <v>12104</v>
      </c>
    </row>
    <row r="2110" spans="1:5" x14ac:dyDescent="0.25">
      <c r="A2110" s="2" t="s">
        <v>272</v>
      </c>
      <c r="B2110" s="2" t="s">
        <v>97</v>
      </c>
      <c r="C2110" s="2" t="s">
        <v>98</v>
      </c>
      <c r="D2110" s="3">
        <v>11912.75</v>
      </c>
      <c r="E2110" s="1">
        <f t="shared" ref="E2110" si="526">AVERAGE(D2110:D2113)</f>
        <v>11556</v>
      </c>
    </row>
    <row r="2111" spans="1:5" hidden="1" x14ac:dyDescent="0.25">
      <c r="A2111" s="2" t="s">
        <v>272</v>
      </c>
      <c r="B2111" s="2" t="s">
        <v>98</v>
      </c>
      <c r="C2111" s="2" t="s">
        <v>99</v>
      </c>
      <c r="D2111" s="3">
        <v>11646.5</v>
      </c>
    </row>
    <row r="2112" spans="1:5" hidden="1" x14ac:dyDescent="0.25">
      <c r="A2112" s="2" t="s">
        <v>272</v>
      </c>
      <c r="B2112" s="2" t="s">
        <v>99</v>
      </c>
      <c r="C2112" s="2" t="s">
        <v>100</v>
      </c>
      <c r="D2112" s="3">
        <v>11427.75</v>
      </c>
    </row>
    <row r="2113" spans="1:5" hidden="1" x14ac:dyDescent="0.25">
      <c r="A2113" s="2" t="s">
        <v>272</v>
      </c>
      <c r="B2113" s="2" t="s">
        <v>100</v>
      </c>
      <c r="C2113" s="2" t="s">
        <v>5</v>
      </c>
      <c r="D2113" s="3">
        <v>11237</v>
      </c>
    </row>
    <row r="2114" spans="1:5" x14ac:dyDescent="0.25">
      <c r="A2114" s="2" t="s">
        <v>273</v>
      </c>
      <c r="B2114" s="2" t="s">
        <v>5</v>
      </c>
      <c r="C2114" s="2" t="s">
        <v>6</v>
      </c>
      <c r="D2114" s="3">
        <v>11071.25</v>
      </c>
      <c r="E2114" s="1">
        <f t="shared" ref="E2114" si="527">AVERAGE(D2114:D2117)</f>
        <v>10900.6875</v>
      </c>
    </row>
    <row r="2115" spans="1:5" hidden="1" x14ac:dyDescent="0.25">
      <c r="A2115" s="2" t="s">
        <v>273</v>
      </c>
      <c r="B2115" s="2" t="s">
        <v>6</v>
      </c>
      <c r="C2115" s="2" t="s">
        <v>7</v>
      </c>
      <c r="D2115" s="3">
        <v>10978.75</v>
      </c>
    </row>
    <row r="2116" spans="1:5" hidden="1" x14ac:dyDescent="0.25">
      <c r="A2116" s="2" t="s">
        <v>273</v>
      </c>
      <c r="B2116" s="2" t="s">
        <v>7</v>
      </c>
      <c r="C2116" s="2" t="s">
        <v>8</v>
      </c>
      <c r="D2116" s="3">
        <v>10826.5</v>
      </c>
    </row>
    <row r="2117" spans="1:5" hidden="1" x14ac:dyDescent="0.25">
      <c r="A2117" s="2" t="s">
        <v>273</v>
      </c>
      <c r="B2117" s="2" t="s">
        <v>8</v>
      </c>
      <c r="C2117" s="2" t="s">
        <v>9</v>
      </c>
      <c r="D2117" s="3">
        <v>10726.25</v>
      </c>
    </row>
    <row r="2118" spans="1:5" x14ac:dyDescent="0.25">
      <c r="A2118" s="2" t="s">
        <v>273</v>
      </c>
      <c r="B2118" s="2" t="s">
        <v>9</v>
      </c>
      <c r="C2118" s="2" t="s">
        <v>10</v>
      </c>
      <c r="D2118" s="3">
        <v>10607.25</v>
      </c>
      <c r="E2118" s="1">
        <f t="shared" ref="E2118" si="528">AVERAGE(D2118:D2121)</f>
        <v>10448.25</v>
      </c>
    </row>
    <row r="2119" spans="1:5" hidden="1" x14ac:dyDescent="0.25">
      <c r="A2119" s="2" t="s">
        <v>273</v>
      </c>
      <c r="B2119" s="2" t="s">
        <v>10</v>
      </c>
      <c r="C2119" s="2" t="s">
        <v>11</v>
      </c>
      <c r="D2119" s="3">
        <v>10477</v>
      </c>
    </row>
    <row r="2120" spans="1:5" hidden="1" x14ac:dyDescent="0.25">
      <c r="A2120" s="2" t="s">
        <v>273</v>
      </c>
      <c r="B2120" s="2" t="s">
        <v>11</v>
      </c>
      <c r="C2120" s="2" t="s">
        <v>12</v>
      </c>
      <c r="D2120" s="3">
        <v>10390.5</v>
      </c>
    </row>
    <row r="2121" spans="1:5" hidden="1" x14ac:dyDescent="0.25">
      <c r="A2121" s="2" t="s">
        <v>273</v>
      </c>
      <c r="B2121" s="2" t="s">
        <v>12</v>
      </c>
      <c r="C2121" s="2" t="s">
        <v>13</v>
      </c>
      <c r="D2121" s="3">
        <v>10318.25</v>
      </c>
    </row>
    <row r="2122" spans="1:5" x14ac:dyDescent="0.25">
      <c r="A2122" s="2" t="s">
        <v>273</v>
      </c>
      <c r="B2122" s="2" t="s">
        <v>13</v>
      </c>
      <c r="C2122" s="2" t="s">
        <v>14</v>
      </c>
      <c r="D2122" s="3">
        <v>10275.75</v>
      </c>
      <c r="E2122" s="1">
        <f t="shared" ref="E2122" si="529">AVERAGE(D2122:D2125)</f>
        <v>10225.9375</v>
      </c>
    </row>
    <row r="2123" spans="1:5" hidden="1" x14ac:dyDescent="0.25">
      <c r="A2123" s="2" t="s">
        <v>273</v>
      </c>
      <c r="B2123" s="2" t="s">
        <v>14</v>
      </c>
      <c r="C2123" s="2" t="s">
        <v>15</v>
      </c>
      <c r="D2123" s="3">
        <v>10233.5</v>
      </c>
    </row>
    <row r="2124" spans="1:5" hidden="1" x14ac:dyDescent="0.25">
      <c r="A2124" s="2" t="s">
        <v>273</v>
      </c>
      <c r="B2124" s="2" t="s">
        <v>15</v>
      </c>
      <c r="C2124" s="2" t="s">
        <v>16</v>
      </c>
      <c r="D2124" s="3">
        <v>10245</v>
      </c>
    </row>
    <row r="2125" spans="1:5" hidden="1" x14ac:dyDescent="0.25">
      <c r="A2125" s="2" t="s">
        <v>273</v>
      </c>
      <c r="B2125" s="2" t="s">
        <v>16</v>
      </c>
      <c r="C2125" s="2" t="s">
        <v>17</v>
      </c>
      <c r="D2125" s="3">
        <v>10149.5</v>
      </c>
    </row>
    <row r="2126" spans="1:5" x14ac:dyDescent="0.25">
      <c r="A2126" s="2" t="s">
        <v>273</v>
      </c>
      <c r="B2126" s="2" t="s">
        <v>17</v>
      </c>
      <c r="C2126" s="2" t="s">
        <v>18</v>
      </c>
      <c r="D2126" s="3">
        <v>10242</v>
      </c>
      <c r="E2126" s="1">
        <f t="shared" ref="E2126" si="530">AVERAGE(D2126:D2129)</f>
        <v>10270</v>
      </c>
    </row>
    <row r="2127" spans="1:5" hidden="1" x14ac:dyDescent="0.25">
      <c r="A2127" s="2" t="s">
        <v>273</v>
      </c>
      <c r="B2127" s="2" t="s">
        <v>18</v>
      </c>
      <c r="C2127" s="2" t="s">
        <v>19</v>
      </c>
      <c r="D2127" s="3">
        <v>10245.75</v>
      </c>
    </row>
    <row r="2128" spans="1:5" hidden="1" x14ac:dyDescent="0.25">
      <c r="A2128" s="2" t="s">
        <v>273</v>
      </c>
      <c r="B2128" s="2" t="s">
        <v>19</v>
      </c>
      <c r="C2128" s="2" t="s">
        <v>20</v>
      </c>
      <c r="D2128" s="3">
        <v>10292.25</v>
      </c>
    </row>
    <row r="2129" spans="1:5" hidden="1" x14ac:dyDescent="0.25">
      <c r="A2129" s="2" t="s">
        <v>273</v>
      </c>
      <c r="B2129" s="2" t="s">
        <v>20</v>
      </c>
      <c r="C2129" s="2" t="s">
        <v>21</v>
      </c>
      <c r="D2129" s="3">
        <v>10300</v>
      </c>
    </row>
    <row r="2130" spans="1:5" x14ac:dyDescent="0.25">
      <c r="A2130" s="2" t="s">
        <v>273</v>
      </c>
      <c r="B2130" s="2" t="s">
        <v>21</v>
      </c>
      <c r="C2130" s="2" t="s">
        <v>22</v>
      </c>
      <c r="D2130" s="3">
        <v>10427.5</v>
      </c>
      <c r="E2130" s="1">
        <f t="shared" ref="E2130" si="531">AVERAGE(D2130:D2133)</f>
        <v>10631.875</v>
      </c>
    </row>
    <row r="2131" spans="1:5" hidden="1" x14ac:dyDescent="0.25">
      <c r="A2131" s="2" t="s">
        <v>273</v>
      </c>
      <c r="B2131" s="2" t="s">
        <v>22</v>
      </c>
      <c r="C2131" s="2" t="s">
        <v>23</v>
      </c>
      <c r="D2131" s="3">
        <v>10569.25</v>
      </c>
    </row>
    <row r="2132" spans="1:5" hidden="1" x14ac:dyDescent="0.25">
      <c r="A2132" s="2" t="s">
        <v>273</v>
      </c>
      <c r="B2132" s="2" t="s">
        <v>23</v>
      </c>
      <c r="C2132" s="2" t="s">
        <v>24</v>
      </c>
      <c r="D2132" s="3">
        <v>10673.25</v>
      </c>
    </row>
    <row r="2133" spans="1:5" hidden="1" x14ac:dyDescent="0.25">
      <c r="A2133" s="2" t="s">
        <v>273</v>
      </c>
      <c r="B2133" s="2" t="s">
        <v>24</v>
      </c>
      <c r="C2133" s="2" t="s">
        <v>25</v>
      </c>
      <c r="D2133" s="3">
        <v>10857.5</v>
      </c>
    </row>
    <row r="2134" spans="1:5" x14ac:dyDescent="0.25">
      <c r="A2134" s="2" t="s">
        <v>273</v>
      </c>
      <c r="B2134" s="2" t="s">
        <v>25</v>
      </c>
      <c r="C2134" s="2" t="s">
        <v>26</v>
      </c>
      <c r="D2134" s="3">
        <v>11241</v>
      </c>
      <c r="E2134" s="1">
        <f t="shared" ref="E2134" si="532">AVERAGE(D2134:D2137)</f>
        <v>11566.625</v>
      </c>
    </row>
    <row r="2135" spans="1:5" hidden="1" x14ac:dyDescent="0.25">
      <c r="A2135" s="2" t="s">
        <v>273</v>
      </c>
      <c r="B2135" s="2" t="s">
        <v>26</v>
      </c>
      <c r="C2135" s="2" t="s">
        <v>27</v>
      </c>
      <c r="D2135" s="3">
        <v>11355.25</v>
      </c>
    </row>
    <row r="2136" spans="1:5" hidden="1" x14ac:dyDescent="0.25">
      <c r="A2136" s="2" t="s">
        <v>273</v>
      </c>
      <c r="B2136" s="2" t="s">
        <v>27</v>
      </c>
      <c r="C2136" s="2" t="s">
        <v>28</v>
      </c>
      <c r="D2136" s="3">
        <v>11615.5</v>
      </c>
    </row>
    <row r="2137" spans="1:5" hidden="1" x14ac:dyDescent="0.25">
      <c r="A2137" s="2" t="s">
        <v>273</v>
      </c>
      <c r="B2137" s="2" t="s">
        <v>28</v>
      </c>
      <c r="C2137" s="2" t="s">
        <v>29</v>
      </c>
      <c r="D2137" s="3">
        <v>12054.75</v>
      </c>
    </row>
    <row r="2138" spans="1:5" x14ac:dyDescent="0.25">
      <c r="A2138" s="2" t="s">
        <v>273</v>
      </c>
      <c r="B2138" s="2" t="s">
        <v>29</v>
      </c>
      <c r="C2138" s="2" t="s">
        <v>30</v>
      </c>
      <c r="D2138" s="3">
        <v>13012.75</v>
      </c>
      <c r="E2138" s="1">
        <f t="shared" ref="E2138" si="533">AVERAGE(D2138:D2141)</f>
        <v>13696.125</v>
      </c>
    </row>
    <row r="2139" spans="1:5" hidden="1" x14ac:dyDescent="0.25">
      <c r="A2139" s="2" t="s">
        <v>273</v>
      </c>
      <c r="B2139" s="2" t="s">
        <v>30</v>
      </c>
      <c r="C2139" s="2" t="s">
        <v>31</v>
      </c>
      <c r="D2139" s="3">
        <v>13485</v>
      </c>
    </row>
    <row r="2140" spans="1:5" hidden="1" x14ac:dyDescent="0.25">
      <c r="A2140" s="2" t="s">
        <v>273</v>
      </c>
      <c r="B2140" s="2" t="s">
        <v>31</v>
      </c>
      <c r="C2140" s="2" t="s">
        <v>32</v>
      </c>
      <c r="D2140" s="3">
        <v>13958.75</v>
      </c>
    </row>
    <row r="2141" spans="1:5" hidden="1" x14ac:dyDescent="0.25">
      <c r="A2141" s="2" t="s">
        <v>273</v>
      </c>
      <c r="B2141" s="2" t="s">
        <v>32</v>
      </c>
      <c r="C2141" s="2" t="s">
        <v>33</v>
      </c>
      <c r="D2141" s="3">
        <v>14328</v>
      </c>
    </row>
    <row r="2142" spans="1:5" x14ac:dyDescent="0.25">
      <c r="A2142" s="2" t="s">
        <v>273</v>
      </c>
      <c r="B2142" s="2" t="s">
        <v>33</v>
      </c>
      <c r="C2142" s="2" t="s">
        <v>34</v>
      </c>
      <c r="D2142" s="3">
        <v>15041.25</v>
      </c>
      <c r="E2142" s="1">
        <f t="shared" ref="E2142" si="534">AVERAGE(D2142:D2145)</f>
        <v>15373.3125</v>
      </c>
    </row>
    <row r="2143" spans="1:5" hidden="1" x14ac:dyDescent="0.25">
      <c r="A2143" s="2" t="s">
        <v>273</v>
      </c>
      <c r="B2143" s="2" t="s">
        <v>34</v>
      </c>
      <c r="C2143" s="2" t="s">
        <v>35</v>
      </c>
      <c r="D2143" s="3">
        <v>15248</v>
      </c>
    </row>
    <row r="2144" spans="1:5" hidden="1" x14ac:dyDescent="0.25">
      <c r="A2144" s="2" t="s">
        <v>273</v>
      </c>
      <c r="B2144" s="2" t="s">
        <v>35</v>
      </c>
      <c r="C2144" s="2" t="s">
        <v>36</v>
      </c>
      <c r="D2144" s="3">
        <v>15484</v>
      </c>
    </row>
    <row r="2145" spans="1:5" hidden="1" x14ac:dyDescent="0.25">
      <c r="A2145" s="2" t="s">
        <v>273</v>
      </c>
      <c r="B2145" s="2" t="s">
        <v>36</v>
      </c>
      <c r="C2145" s="2" t="s">
        <v>37</v>
      </c>
      <c r="D2145" s="3">
        <v>15720</v>
      </c>
    </row>
    <row r="2146" spans="1:5" x14ac:dyDescent="0.25">
      <c r="A2146" s="2" t="s">
        <v>273</v>
      </c>
      <c r="B2146" s="2" t="s">
        <v>37</v>
      </c>
      <c r="C2146" s="2" t="s">
        <v>38</v>
      </c>
      <c r="D2146" s="3">
        <v>15991.75</v>
      </c>
      <c r="E2146" s="1">
        <f t="shared" ref="E2146" si="535">AVERAGE(D2146:D2149)</f>
        <v>16264.4375</v>
      </c>
    </row>
    <row r="2147" spans="1:5" hidden="1" x14ac:dyDescent="0.25">
      <c r="A2147" s="2" t="s">
        <v>273</v>
      </c>
      <c r="B2147" s="2" t="s">
        <v>38</v>
      </c>
      <c r="C2147" s="2" t="s">
        <v>39</v>
      </c>
      <c r="D2147" s="3">
        <v>16227.25</v>
      </c>
    </row>
    <row r="2148" spans="1:5" hidden="1" x14ac:dyDescent="0.25">
      <c r="A2148" s="2" t="s">
        <v>273</v>
      </c>
      <c r="B2148" s="2" t="s">
        <v>39</v>
      </c>
      <c r="C2148" s="2" t="s">
        <v>40</v>
      </c>
      <c r="D2148" s="3">
        <v>16385.75</v>
      </c>
    </row>
    <row r="2149" spans="1:5" hidden="1" x14ac:dyDescent="0.25">
      <c r="A2149" s="2" t="s">
        <v>273</v>
      </c>
      <c r="B2149" s="2" t="s">
        <v>40</v>
      </c>
      <c r="C2149" s="2" t="s">
        <v>41</v>
      </c>
      <c r="D2149" s="3">
        <v>16453</v>
      </c>
    </row>
    <row r="2150" spans="1:5" x14ac:dyDescent="0.25">
      <c r="A2150" s="2" t="s">
        <v>273</v>
      </c>
      <c r="B2150" s="2" t="s">
        <v>41</v>
      </c>
      <c r="C2150" s="2" t="s">
        <v>42</v>
      </c>
      <c r="D2150" s="3">
        <v>16411.25</v>
      </c>
      <c r="E2150" s="1">
        <f t="shared" ref="E2150" si="536">AVERAGE(D2150:D2153)</f>
        <v>16608</v>
      </c>
    </row>
    <row r="2151" spans="1:5" hidden="1" x14ac:dyDescent="0.25">
      <c r="A2151" s="2" t="s">
        <v>273</v>
      </c>
      <c r="B2151" s="2" t="s">
        <v>42</v>
      </c>
      <c r="C2151" s="2" t="s">
        <v>43</v>
      </c>
      <c r="D2151" s="3">
        <v>16548</v>
      </c>
    </row>
    <row r="2152" spans="1:5" hidden="1" x14ac:dyDescent="0.25">
      <c r="A2152" s="2" t="s">
        <v>273</v>
      </c>
      <c r="B2152" s="2" t="s">
        <v>43</v>
      </c>
      <c r="C2152" s="2" t="s">
        <v>44</v>
      </c>
      <c r="D2152" s="3">
        <v>16674.75</v>
      </c>
    </row>
    <row r="2153" spans="1:5" hidden="1" x14ac:dyDescent="0.25">
      <c r="A2153" s="2" t="s">
        <v>273</v>
      </c>
      <c r="B2153" s="2" t="s">
        <v>44</v>
      </c>
      <c r="C2153" s="2" t="s">
        <v>45</v>
      </c>
      <c r="D2153" s="3">
        <v>16798</v>
      </c>
    </row>
    <row r="2154" spans="1:5" x14ac:dyDescent="0.25">
      <c r="A2154" s="2" t="s">
        <v>273</v>
      </c>
      <c r="B2154" s="2" t="s">
        <v>45</v>
      </c>
      <c r="C2154" s="2" t="s">
        <v>46</v>
      </c>
      <c r="D2154" s="3">
        <v>16956.5</v>
      </c>
      <c r="E2154" s="1">
        <f t="shared" ref="E2154" si="537">AVERAGE(D2154:D2157)</f>
        <v>17091.9375</v>
      </c>
    </row>
    <row r="2155" spans="1:5" hidden="1" x14ac:dyDescent="0.25">
      <c r="A2155" s="2" t="s">
        <v>273</v>
      </c>
      <c r="B2155" s="2" t="s">
        <v>46</v>
      </c>
      <c r="C2155" s="2" t="s">
        <v>47</v>
      </c>
      <c r="D2155" s="3">
        <v>16998.5</v>
      </c>
    </row>
    <row r="2156" spans="1:5" hidden="1" x14ac:dyDescent="0.25">
      <c r="A2156" s="2" t="s">
        <v>273</v>
      </c>
      <c r="B2156" s="2" t="s">
        <v>47</v>
      </c>
      <c r="C2156" s="2" t="s">
        <v>48</v>
      </c>
      <c r="D2156" s="3">
        <v>17131.25</v>
      </c>
    </row>
    <row r="2157" spans="1:5" hidden="1" x14ac:dyDescent="0.25">
      <c r="A2157" s="2" t="s">
        <v>273</v>
      </c>
      <c r="B2157" s="2" t="s">
        <v>48</v>
      </c>
      <c r="C2157" s="2" t="s">
        <v>49</v>
      </c>
      <c r="D2157" s="3">
        <v>17281.5</v>
      </c>
    </row>
    <row r="2158" spans="1:5" x14ac:dyDescent="0.25">
      <c r="A2158" s="2" t="s">
        <v>273</v>
      </c>
      <c r="B2158" s="2" t="s">
        <v>49</v>
      </c>
      <c r="C2158" s="2" t="s">
        <v>50</v>
      </c>
      <c r="D2158" s="3">
        <v>17315.5</v>
      </c>
      <c r="E2158" s="1">
        <f t="shared" ref="E2158" si="538">AVERAGE(D2158:D2161)</f>
        <v>17448.3125</v>
      </c>
    </row>
    <row r="2159" spans="1:5" hidden="1" x14ac:dyDescent="0.25">
      <c r="A2159" s="2" t="s">
        <v>273</v>
      </c>
      <c r="B2159" s="2" t="s">
        <v>50</v>
      </c>
      <c r="C2159" s="2" t="s">
        <v>51</v>
      </c>
      <c r="D2159" s="3">
        <v>17385.5</v>
      </c>
    </row>
    <row r="2160" spans="1:5" hidden="1" x14ac:dyDescent="0.25">
      <c r="A2160" s="2" t="s">
        <v>273</v>
      </c>
      <c r="B2160" s="2" t="s">
        <v>51</v>
      </c>
      <c r="C2160" s="2" t="s">
        <v>52</v>
      </c>
      <c r="D2160" s="3">
        <v>17525.5</v>
      </c>
    </row>
    <row r="2161" spans="1:5" hidden="1" x14ac:dyDescent="0.25">
      <c r="A2161" s="2" t="s">
        <v>273</v>
      </c>
      <c r="B2161" s="2" t="s">
        <v>52</v>
      </c>
      <c r="C2161" s="2" t="s">
        <v>53</v>
      </c>
      <c r="D2161" s="3">
        <v>17566.75</v>
      </c>
    </row>
    <row r="2162" spans="1:5" x14ac:dyDescent="0.25">
      <c r="A2162" s="2" t="s">
        <v>273</v>
      </c>
      <c r="B2162" s="2" t="s">
        <v>53</v>
      </c>
      <c r="C2162" s="2" t="s">
        <v>54</v>
      </c>
      <c r="D2162" s="3">
        <v>17377.25</v>
      </c>
      <c r="E2162" s="1">
        <f t="shared" ref="E2162" si="539">AVERAGE(D2162:D2165)</f>
        <v>17285.1875</v>
      </c>
    </row>
    <row r="2163" spans="1:5" hidden="1" x14ac:dyDescent="0.25">
      <c r="A2163" s="2" t="s">
        <v>273</v>
      </c>
      <c r="B2163" s="2" t="s">
        <v>54</v>
      </c>
      <c r="C2163" s="2" t="s">
        <v>55</v>
      </c>
      <c r="D2163" s="3">
        <v>17303.75</v>
      </c>
    </row>
    <row r="2164" spans="1:5" hidden="1" x14ac:dyDescent="0.25">
      <c r="A2164" s="2" t="s">
        <v>273</v>
      </c>
      <c r="B2164" s="2" t="s">
        <v>55</v>
      </c>
      <c r="C2164" s="2" t="s">
        <v>56</v>
      </c>
      <c r="D2164" s="3">
        <v>17220.75</v>
      </c>
    </row>
    <row r="2165" spans="1:5" hidden="1" x14ac:dyDescent="0.25">
      <c r="A2165" s="2" t="s">
        <v>273</v>
      </c>
      <c r="B2165" s="2" t="s">
        <v>56</v>
      </c>
      <c r="C2165" s="2" t="s">
        <v>57</v>
      </c>
      <c r="D2165" s="3">
        <v>17239</v>
      </c>
    </row>
    <row r="2166" spans="1:5" x14ac:dyDescent="0.25">
      <c r="A2166" s="2" t="s">
        <v>273</v>
      </c>
      <c r="B2166" s="2" t="s">
        <v>57</v>
      </c>
      <c r="C2166" s="2" t="s">
        <v>58</v>
      </c>
      <c r="D2166" s="3">
        <v>17212.25</v>
      </c>
      <c r="E2166" s="1">
        <f t="shared" ref="E2166" si="540">AVERAGE(D2166:D2169)</f>
        <v>17086.5</v>
      </c>
    </row>
    <row r="2167" spans="1:5" hidden="1" x14ac:dyDescent="0.25">
      <c r="A2167" s="2" t="s">
        <v>273</v>
      </c>
      <c r="B2167" s="2" t="s">
        <v>58</v>
      </c>
      <c r="C2167" s="2" t="s">
        <v>59</v>
      </c>
      <c r="D2167" s="3">
        <v>17188.25</v>
      </c>
    </row>
    <row r="2168" spans="1:5" hidden="1" x14ac:dyDescent="0.25">
      <c r="A2168" s="2" t="s">
        <v>273</v>
      </c>
      <c r="B2168" s="2" t="s">
        <v>59</v>
      </c>
      <c r="C2168" s="2" t="s">
        <v>60</v>
      </c>
      <c r="D2168" s="3">
        <v>17060.5</v>
      </c>
    </row>
    <row r="2169" spans="1:5" hidden="1" x14ac:dyDescent="0.25">
      <c r="A2169" s="2" t="s">
        <v>273</v>
      </c>
      <c r="B2169" s="2" t="s">
        <v>60</v>
      </c>
      <c r="C2169" s="2" t="s">
        <v>61</v>
      </c>
      <c r="D2169" s="3">
        <v>16885</v>
      </c>
    </row>
    <row r="2170" spans="1:5" x14ac:dyDescent="0.25">
      <c r="A2170" s="2" t="s">
        <v>273</v>
      </c>
      <c r="B2170" s="2" t="s">
        <v>61</v>
      </c>
      <c r="C2170" s="2" t="s">
        <v>62</v>
      </c>
      <c r="D2170" s="3">
        <v>16907.75</v>
      </c>
      <c r="E2170" s="1">
        <f t="shared" ref="E2170" si="541">AVERAGE(D2170:D2173)</f>
        <v>16877.1875</v>
      </c>
    </row>
    <row r="2171" spans="1:5" hidden="1" x14ac:dyDescent="0.25">
      <c r="A2171" s="2" t="s">
        <v>273</v>
      </c>
      <c r="B2171" s="2" t="s">
        <v>62</v>
      </c>
      <c r="C2171" s="2" t="s">
        <v>63</v>
      </c>
      <c r="D2171" s="3">
        <v>16952.75</v>
      </c>
    </row>
    <row r="2172" spans="1:5" hidden="1" x14ac:dyDescent="0.25">
      <c r="A2172" s="2" t="s">
        <v>273</v>
      </c>
      <c r="B2172" s="2" t="s">
        <v>63</v>
      </c>
      <c r="C2172" s="2" t="s">
        <v>64</v>
      </c>
      <c r="D2172" s="3">
        <v>16887.75</v>
      </c>
    </row>
    <row r="2173" spans="1:5" hidden="1" x14ac:dyDescent="0.25">
      <c r="A2173" s="2" t="s">
        <v>273</v>
      </c>
      <c r="B2173" s="2" t="s">
        <v>64</v>
      </c>
      <c r="C2173" s="2" t="s">
        <v>65</v>
      </c>
      <c r="D2173" s="3">
        <v>16760.5</v>
      </c>
    </row>
    <row r="2174" spans="1:5" x14ac:dyDescent="0.25">
      <c r="A2174" s="2" t="s">
        <v>273</v>
      </c>
      <c r="B2174" s="2" t="s">
        <v>65</v>
      </c>
      <c r="C2174" s="2" t="s">
        <v>66</v>
      </c>
      <c r="D2174" s="3">
        <v>16729</v>
      </c>
      <c r="E2174" s="1">
        <f t="shared" ref="E2174" si="542">AVERAGE(D2174:D2177)</f>
        <v>16589.3125</v>
      </c>
    </row>
    <row r="2175" spans="1:5" hidden="1" x14ac:dyDescent="0.25">
      <c r="A2175" s="2" t="s">
        <v>273</v>
      </c>
      <c r="B2175" s="2" t="s">
        <v>66</v>
      </c>
      <c r="C2175" s="2" t="s">
        <v>67</v>
      </c>
      <c r="D2175" s="3">
        <v>16647.5</v>
      </c>
    </row>
    <row r="2176" spans="1:5" hidden="1" x14ac:dyDescent="0.25">
      <c r="A2176" s="2" t="s">
        <v>273</v>
      </c>
      <c r="B2176" s="2" t="s">
        <v>67</v>
      </c>
      <c r="C2176" s="2" t="s">
        <v>68</v>
      </c>
      <c r="D2176" s="3">
        <v>16570.25</v>
      </c>
    </row>
    <row r="2177" spans="1:5" hidden="1" x14ac:dyDescent="0.25">
      <c r="A2177" s="2" t="s">
        <v>273</v>
      </c>
      <c r="B2177" s="2" t="s">
        <v>68</v>
      </c>
      <c r="C2177" s="2" t="s">
        <v>69</v>
      </c>
      <c r="D2177" s="3">
        <v>16410.5</v>
      </c>
    </row>
    <row r="2178" spans="1:5" x14ac:dyDescent="0.25">
      <c r="A2178" s="2" t="s">
        <v>273</v>
      </c>
      <c r="B2178" s="2" t="s">
        <v>69</v>
      </c>
      <c r="C2178" s="2" t="s">
        <v>70</v>
      </c>
      <c r="D2178" s="3">
        <v>16341.75</v>
      </c>
      <c r="E2178" s="1">
        <f t="shared" ref="E2178" si="543">AVERAGE(D2178:D2181)</f>
        <v>16144.75</v>
      </c>
    </row>
    <row r="2179" spans="1:5" hidden="1" x14ac:dyDescent="0.25">
      <c r="A2179" s="2" t="s">
        <v>273</v>
      </c>
      <c r="B2179" s="2" t="s">
        <v>70</v>
      </c>
      <c r="C2179" s="2" t="s">
        <v>71</v>
      </c>
      <c r="D2179" s="3">
        <v>16162.25</v>
      </c>
    </row>
    <row r="2180" spans="1:5" hidden="1" x14ac:dyDescent="0.25">
      <c r="A2180" s="2" t="s">
        <v>273</v>
      </c>
      <c r="B2180" s="2" t="s">
        <v>71</v>
      </c>
      <c r="C2180" s="2" t="s">
        <v>72</v>
      </c>
      <c r="D2180" s="3">
        <v>16078</v>
      </c>
    </row>
    <row r="2181" spans="1:5" hidden="1" x14ac:dyDescent="0.25">
      <c r="A2181" s="2" t="s">
        <v>273</v>
      </c>
      <c r="B2181" s="2" t="s">
        <v>72</v>
      </c>
      <c r="C2181" s="2" t="s">
        <v>73</v>
      </c>
      <c r="D2181" s="3">
        <v>15997</v>
      </c>
    </row>
    <row r="2182" spans="1:5" x14ac:dyDescent="0.25">
      <c r="A2182" s="2" t="s">
        <v>273</v>
      </c>
      <c r="B2182" s="2" t="s">
        <v>73</v>
      </c>
      <c r="C2182" s="2" t="s">
        <v>74</v>
      </c>
      <c r="D2182" s="3">
        <v>16049</v>
      </c>
      <c r="E2182" s="1">
        <f t="shared" ref="E2182" si="544">AVERAGE(D2182:D2185)</f>
        <v>16094.875</v>
      </c>
    </row>
    <row r="2183" spans="1:5" hidden="1" x14ac:dyDescent="0.25">
      <c r="A2183" s="2" t="s">
        <v>273</v>
      </c>
      <c r="B2183" s="2" t="s">
        <v>74</v>
      </c>
      <c r="C2183" s="2" t="s">
        <v>75</v>
      </c>
      <c r="D2183" s="3">
        <v>16062.75</v>
      </c>
    </row>
    <row r="2184" spans="1:5" hidden="1" x14ac:dyDescent="0.25">
      <c r="A2184" s="2" t="s">
        <v>273</v>
      </c>
      <c r="B2184" s="2" t="s">
        <v>75</v>
      </c>
      <c r="C2184" s="2" t="s">
        <v>76</v>
      </c>
      <c r="D2184" s="3">
        <v>16106.5</v>
      </c>
    </row>
    <row r="2185" spans="1:5" hidden="1" x14ac:dyDescent="0.25">
      <c r="A2185" s="2" t="s">
        <v>273</v>
      </c>
      <c r="B2185" s="2" t="s">
        <v>76</v>
      </c>
      <c r="C2185" s="2" t="s">
        <v>77</v>
      </c>
      <c r="D2185" s="3">
        <v>16161.25</v>
      </c>
    </row>
    <row r="2186" spans="1:5" x14ac:dyDescent="0.25">
      <c r="A2186" s="2" t="s">
        <v>273</v>
      </c>
      <c r="B2186" s="2" t="s">
        <v>77</v>
      </c>
      <c r="C2186" s="2" t="s">
        <v>78</v>
      </c>
      <c r="D2186" s="3">
        <v>16084.75</v>
      </c>
      <c r="E2186" s="1">
        <f t="shared" ref="E2186" si="545">AVERAGE(D2186:D2189)</f>
        <v>16052.1875</v>
      </c>
    </row>
    <row r="2187" spans="1:5" hidden="1" x14ac:dyDescent="0.25">
      <c r="A2187" s="2" t="s">
        <v>273</v>
      </c>
      <c r="B2187" s="2" t="s">
        <v>78</v>
      </c>
      <c r="C2187" s="2" t="s">
        <v>79</v>
      </c>
      <c r="D2187" s="3">
        <v>16019.5</v>
      </c>
    </row>
    <row r="2188" spans="1:5" hidden="1" x14ac:dyDescent="0.25">
      <c r="A2188" s="2" t="s">
        <v>273</v>
      </c>
      <c r="B2188" s="2" t="s">
        <v>79</v>
      </c>
      <c r="C2188" s="2" t="s">
        <v>80</v>
      </c>
      <c r="D2188" s="3">
        <v>16046.5</v>
      </c>
    </row>
    <row r="2189" spans="1:5" hidden="1" x14ac:dyDescent="0.25">
      <c r="A2189" s="2" t="s">
        <v>273</v>
      </c>
      <c r="B2189" s="2" t="s">
        <v>80</v>
      </c>
      <c r="C2189" s="2" t="s">
        <v>81</v>
      </c>
      <c r="D2189" s="3">
        <v>16058</v>
      </c>
    </row>
    <row r="2190" spans="1:5" x14ac:dyDescent="0.25">
      <c r="A2190" s="2" t="s">
        <v>273</v>
      </c>
      <c r="B2190" s="2" t="s">
        <v>81</v>
      </c>
      <c r="C2190" s="2" t="s">
        <v>82</v>
      </c>
      <c r="D2190" s="3">
        <v>16000.25</v>
      </c>
      <c r="E2190" s="1">
        <f t="shared" ref="E2190" si="546">AVERAGE(D2190:D2193)</f>
        <v>15859.6875</v>
      </c>
    </row>
    <row r="2191" spans="1:5" hidden="1" x14ac:dyDescent="0.25">
      <c r="A2191" s="2" t="s">
        <v>273</v>
      </c>
      <c r="B2191" s="2" t="s">
        <v>82</v>
      </c>
      <c r="C2191" s="2" t="s">
        <v>83</v>
      </c>
      <c r="D2191" s="3">
        <v>15887</v>
      </c>
    </row>
    <row r="2192" spans="1:5" hidden="1" x14ac:dyDescent="0.25">
      <c r="A2192" s="2" t="s">
        <v>273</v>
      </c>
      <c r="B2192" s="2" t="s">
        <v>83</v>
      </c>
      <c r="C2192" s="2" t="s">
        <v>84</v>
      </c>
      <c r="D2192" s="3">
        <v>15829.25</v>
      </c>
    </row>
    <row r="2193" spans="1:5" hidden="1" x14ac:dyDescent="0.25">
      <c r="A2193" s="2" t="s">
        <v>273</v>
      </c>
      <c r="B2193" s="2" t="s">
        <v>84</v>
      </c>
      <c r="C2193" s="2" t="s">
        <v>85</v>
      </c>
      <c r="D2193" s="3">
        <v>15722.25</v>
      </c>
    </row>
    <row r="2194" spans="1:5" x14ac:dyDescent="0.25">
      <c r="A2194" s="2" t="s">
        <v>273</v>
      </c>
      <c r="B2194" s="2" t="s">
        <v>85</v>
      </c>
      <c r="C2194" s="2" t="s">
        <v>86</v>
      </c>
      <c r="D2194" s="3">
        <v>15583</v>
      </c>
      <c r="E2194" s="1">
        <f t="shared" ref="E2194" si="547">AVERAGE(D2194:D2197)</f>
        <v>15297.9375</v>
      </c>
    </row>
    <row r="2195" spans="1:5" hidden="1" x14ac:dyDescent="0.25">
      <c r="A2195" s="2" t="s">
        <v>273</v>
      </c>
      <c r="B2195" s="2" t="s">
        <v>86</v>
      </c>
      <c r="C2195" s="2" t="s">
        <v>87</v>
      </c>
      <c r="D2195" s="3">
        <v>15390.5</v>
      </c>
    </row>
    <row r="2196" spans="1:5" hidden="1" x14ac:dyDescent="0.25">
      <c r="A2196" s="2" t="s">
        <v>273</v>
      </c>
      <c r="B2196" s="2" t="s">
        <v>87</v>
      </c>
      <c r="C2196" s="2" t="s">
        <v>88</v>
      </c>
      <c r="D2196" s="3">
        <v>15177.75</v>
      </c>
    </row>
    <row r="2197" spans="1:5" hidden="1" x14ac:dyDescent="0.25">
      <c r="A2197" s="2" t="s">
        <v>273</v>
      </c>
      <c r="B2197" s="2" t="s">
        <v>88</v>
      </c>
      <c r="C2197" s="2" t="s">
        <v>89</v>
      </c>
      <c r="D2197" s="3">
        <v>15040.5</v>
      </c>
    </row>
    <row r="2198" spans="1:5" x14ac:dyDescent="0.25">
      <c r="A2198" s="2" t="s">
        <v>273</v>
      </c>
      <c r="B2198" s="2" t="s">
        <v>89</v>
      </c>
      <c r="C2198" s="2" t="s">
        <v>90</v>
      </c>
      <c r="D2198" s="3">
        <v>15063.25</v>
      </c>
      <c r="E2198" s="1">
        <f t="shared" ref="E2198" si="548">AVERAGE(D2198:D2201)</f>
        <v>14889.125</v>
      </c>
    </row>
    <row r="2199" spans="1:5" hidden="1" x14ac:dyDescent="0.25">
      <c r="A2199" s="2" t="s">
        <v>273</v>
      </c>
      <c r="B2199" s="2" t="s">
        <v>90</v>
      </c>
      <c r="C2199" s="2" t="s">
        <v>91</v>
      </c>
      <c r="D2199" s="3">
        <v>15014.75</v>
      </c>
    </row>
    <row r="2200" spans="1:5" hidden="1" x14ac:dyDescent="0.25">
      <c r="A2200" s="2" t="s">
        <v>273</v>
      </c>
      <c r="B2200" s="2" t="s">
        <v>91</v>
      </c>
      <c r="C2200" s="2" t="s">
        <v>92</v>
      </c>
      <c r="D2200" s="3">
        <v>14796.5</v>
      </c>
    </row>
    <row r="2201" spans="1:5" hidden="1" x14ac:dyDescent="0.25">
      <c r="A2201" s="2" t="s">
        <v>273</v>
      </c>
      <c r="B2201" s="2" t="s">
        <v>92</v>
      </c>
      <c r="C2201" s="2" t="s">
        <v>93</v>
      </c>
      <c r="D2201" s="3">
        <v>14682</v>
      </c>
    </row>
    <row r="2202" spans="1:5" x14ac:dyDescent="0.25">
      <c r="A2202" s="2" t="s">
        <v>273</v>
      </c>
      <c r="B2202" s="2" t="s">
        <v>93</v>
      </c>
      <c r="C2202" s="2" t="s">
        <v>94</v>
      </c>
      <c r="D2202" s="3">
        <v>14584</v>
      </c>
      <c r="E2202" s="1">
        <f t="shared" ref="E2202" si="549">AVERAGE(D2202:D2205)</f>
        <v>14123.0625</v>
      </c>
    </row>
    <row r="2203" spans="1:5" hidden="1" x14ac:dyDescent="0.25">
      <c r="A2203" s="2" t="s">
        <v>273</v>
      </c>
      <c r="B2203" s="2" t="s">
        <v>94</v>
      </c>
      <c r="C2203" s="2" t="s">
        <v>95</v>
      </c>
      <c r="D2203" s="3">
        <v>14293</v>
      </c>
    </row>
    <row r="2204" spans="1:5" hidden="1" x14ac:dyDescent="0.25">
      <c r="A2204" s="2" t="s">
        <v>273</v>
      </c>
      <c r="B2204" s="2" t="s">
        <v>95</v>
      </c>
      <c r="C2204" s="2" t="s">
        <v>96</v>
      </c>
      <c r="D2204" s="3">
        <v>14009.75</v>
      </c>
    </row>
    <row r="2205" spans="1:5" hidden="1" x14ac:dyDescent="0.25">
      <c r="A2205" s="2" t="s">
        <v>273</v>
      </c>
      <c r="B2205" s="2" t="s">
        <v>96</v>
      </c>
      <c r="C2205" s="2" t="s">
        <v>97</v>
      </c>
      <c r="D2205" s="3">
        <v>13605.5</v>
      </c>
    </row>
    <row r="2206" spans="1:5" x14ac:dyDescent="0.25">
      <c r="A2206" s="2" t="s">
        <v>273</v>
      </c>
      <c r="B2206" s="2" t="s">
        <v>97</v>
      </c>
      <c r="C2206" s="2" t="s">
        <v>98</v>
      </c>
      <c r="D2206" s="3">
        <v>13275.5</v>
      </c>
      <c r="E2206" s="1">
        <f t="shared" ref="E2206" si="550">AVERAGE(D2206:D2209)</f>
        <v>12828.25</v>
      </c>
    </row>
    <row r="2207" spans="1:5" hidden="1" x14ac:dyDescent="0.25">
      <c r="A2207" s="2" t="s">
        <v>273</v>
      </c>
      <c r="B2207" s="2" t="s">
        <v>98</v>
      </c>
      <c r="C2207" s="2" t="s">
        <v>99</v>
      </c>
      <c r="D2207" s="3">
        <v>12939.25</v>
      </c>
    </row>
    <row r="2208" spans="1:5" hidden="1" x14ac:dyDescent="0.25">
      <c r="A2208" s="2" t="s">
        <v>273</v>
      </c>
      <c r="B2208" s="2" t="s">
        <v>99</v>
      </c>
      <c r="C2208" s="2" t="s">
        <v>100</v>
      </c>
      <c r="D2208" s="3">
        <v>12651.75</v>
      </c>
    </row>
    <row r="2209" spans="1:5" hidden="1" x14ac:dyDescent="0.25">
      <c r="A2209" s="2" t="s">
        <v>273</v>
      </c>
      <c r="B2209" s="2" t="s">
        <v>100</v>
      </c>
      <c r="C2209" s="2" t="s">
        <v>5</v>
      </c>
      <c r="D2209" s="3">
        <v>12446.5</v>
      </c>
    </row>
    <row r="2210" spans="1:5" x14ac:dyDescent="0.25">
      <c r="A2210" s="2" t="s">
        <v>274</v>
      </c>
      <c r="B2210" s="2" t="s">
        <v>5</v>
      </c>
      <c r="C2210" s="2" t="s">
        <v>6</v>
      </c>
      <c r="D2210" s="3">
        <v>12243.75</v>
      </c>
      <c r="E2210" s="1">
        <f t="shared" ref="E2210" si="551">AVERAGE(D2210:D2213)</f>
        <v>11945.125</v>
      </c>
    </row>
    <row r="2211" spans="1:5" hidden="1" x14ac:dyDescent="0.25">
      <c r="A2211" s="2" t="s">
        <v>274</v>
      </c>
      <c r="B2211" s="2" t="s">
        <v>6</v>
      </c>
      <c r="C2211" s="2" t="s">
        <v>7</v>
      </c>
      <c r="D2211" s="3">
        <v>12079.75</v>
      </c>
    </row>
    <row r="2212" spans="1:5" hidden="1" x14ac:dyDescent="0.25">
      <c r="A2212" s="2" t="s">
        <v>274</v>
      </c>
      <c r="B2212" s="2" t="s">
        <v>7</v>
      </c>
      <c r="C2212" s="2" t="s">
        <v>8</v>
      </c>
      <c r="D2212" s="3">
        <v>11829.75</v>
      </c>
    </row>
    <row r="2213" spans="1:5" hidden="1" x14ac:dyDescent="0.25">
      <c r="A2213" s="2" t="s">
        <v>274</v>
      </c>
      <c r="B2213" s="2" t="s">
        <v>8</v>
      </c>
      <c r="C2213" s="2" t="s">
        <v>9</v>
      </c>
      <c r="D2213" s="3">
        <v>11627.25</v>
      </c>
    </row>
    <row r="2214" spans="1:5" x14ac:dyDescent="0.25">
      <c r="A2214" s="2" t="s">
        <v>274</v>
      </c>
      <c r="B2214" s="2" t="s">
        <v>9</v>
      </c>
      <c r="C2214" s="2" t="s">
        <v>10</v>
      </c>
      <c r="D2214" s="3">
        <v>11643.5</v>
      </c>
      <c r="E2214" s="1">
        <f t="shared" ref="E2214" si="552">AVERAGE(D2214:D2217)</f>
        <v>11424.5</v>
      </c>
    </row>
    <row r="2215" spans="1:5" hidden="1" x14ac:dyDescent="0.25">
      <c r="A2215" s="2" t="s">
        <v>274</v>
      </c>
      <c r="B2215" s="2" t="s">
        <v>10</v>
      </c>
      <c r="C2215" s="2" t="s">
        <v>11</v>
      </c>
      <c r="D2215" s="3">
        <v>11488</v>
      </c>
    </row>
    <row r="2216" spans="1:5" hidden="1" x14ac:dyDescent="0.25">
      <c r="A2216" s="2" t="s">
        <v>274</v>
      </c>
      <c r="B2216" s="2" t="s">
        <v>11</v>
      </c>
      <c r="C2216" s="2" t="s">
        <v>12</v>
      </c>
      <c r="D2216" s="3">
        <v>11339.25</v>
      </c>
    </row>
    <row r="2217" spans="1:5" hidden="1" x14ac:dyDescent="0.25">
      <c r="A2217" s="2" t="s">
        <v>274</v>
      </c>
      <c r="B2217" s="2" t="s">
        <v>12</v>
      </c>
      <c r="C2217" s="2" t="s">
        <v>13</v>
      </c>
      <c r="D2217" s="3">
        <v>11227.25</v>
      </c>
    </row>
    <row r="2218" spans="1:5" x14ac:dyDescent="0.25">
      <c r="A2218" s="2" t="s">
        <v>274</v>
      </c>
      <c r="B2218" s="2" t="s">
        <v>13</v>
      </c>
      <c r="C2218" s="2" t="s">
        <v>14</v>
      </c>
      <c r="D2218" s="3">
        <v>11173.75</v>
      </c>
      <c r="E2218" s="1">
        <f t="shared" ref="E2218" si="553">AVERAGE(D2218:D2221)</f>
        <v>11165.1875</v>
      </c>
    </row>
    <row r="2219" spans="1:5" hidden="1" x14ac:dyDescent="0.25">
      <c r="A2219" s="2" t="s">
        <v>274</v>
      </c>
      <c r="B2219" s="2" t="s">
        <v>14</v>
      </c>
      <c r="C2219" s="2" t="s">
        <v>15</v>
      </c>
      <c r="D2219" s="3">
        <v>11140.5</v>
      </c>
    </row>
    <row r="2220" spans="1:5" hidden="1" x14ac:dyDescent="0.25">
      <c r="A2220" s="2" t="s">
        <v>274</v>
      </c>
      <c r="B2220" s="2" t="s">
        <v>15</v>
      </c>
      <c r="C2220" s="2" t="s">
        <v>16</v>
      </c>
      <c r="D2220" s="3">
        <v>11136.75</v>
      </c>
    </row>
    <row r="2221" spans="1:5" hidden="1" x14ac:dyDescent="0.25">
      <c r="A2221" s="2" t="s">
        <v>274</v>
      </c>
      <c r="B2221" s="2" t="s">
        <v>16</v>
      </c>
      <c r="C2221" s="2" t="s">
        <v>17</v>
      </c>
      <c r="D2221" s="3">
        <v>11209.75</v>
      </c>
    </row>
    <row r="2222" spans="1:5" x14ac:dyDescent="0.25">
      <c r="A2222" s="2" t="s">
        <v>274</v>
      </c>
      <c r="B2222" s="2" t="s">
        <v>17</v>
      </c>
      <c r="C2222" s="2" t="s">
        <v>18</v>
      </c>
      <c r="D2222" s="3">
        <v>11222.5</v>
      </c>
      <c r="E2222" s="1">
        <f t="shared" ref="E2222" si="554">AVERAGE(D2222:D2225)</f>
        <v>11239.875</v>
      </c>
    </row>
    <row r="2223" spans="1:5" hidden="1" x14ac:dyDescent="0.25">
      <c r="A2223" s="2" t="s">
        <v>274</v>
      </c>
      <c r="B2223" s="2" t="s">
        <v>18</v>
      </c>
      <c r="C2223" s="2" t="s">
        <v>19</v>
      </c>
      <c r="D2223" s="3">
        <v>11182.75</v>
      </c>
    </row>
    <row r="2224" spans="1:5" hidden="1" x14ac:dyDescent="0.25">
      <c r="A2224" s="2" t="s">
        <v>274</v>
      </c>
      <c r="B2224" s="2" t="s">
        <v>19</v>
      </c>
      <c r="C2224" s="2" t="s">
        <v>20</v>
      </c>
      <c r="D2224" s="3">
        <v>11267.75</v>
      </c>
    </row>
    <row r="2225" spans="1:5" hidden="1" x14ac:dyDescent="0.25">
      <c r="A2225" s="2" t="s">
        <v>274</v>
      </c>
      <c r="B2225" s="2" t="s">
        <v>20</v>
      </c>
      <c r="C2225" s="2" t="s">
        <v>21</v>
      </c>
      <c r="D2225" s="3">
        <v>11286.5</v>
      </c>
    </row>
    <row r="2226" spans="1:5" x14ac:dyDescent="0.25">
      <c r="A2226" s="2" t="s">
        <v>274</v>
      </c>
      <c r="B2226" s="2" t="s">
        <v>21</v>
      </c>
      <c r="C2226" s="2" t="s">
        <v>22</v>
      </c>
      <c r="D2226" s="3">
        <v>11321.5</v>
      </c>
      <c r="E2226" s="1">
        <f t="shared" ref="E2226" si="555">AVERAGE(D2226:D2229)</f>
        <v>11598.5625</v>
      </c>
    </row>
    <row r="2227" spans="1:5" hidden="1" x14ac:dyDescent="0.25">
      <c r="A2227" s="2" t="s">
        <v>274</v>
      </c>
      <c r="B2227" s="2" t="s">
        <v>22</v>
      </c>
      <c r="C2227" s="2" t="s">
        <v>23</v>
      </c>
      <c r="D2227" s="3">
        <v>11477.25</v>
      </c>
    </row>
    <row r="2228" spans="1:5" hidden="1" x14ac:dyDescent="0.25">
      <c r="A2228" s="2" t="s">
        <v>274</v>
      </c>
      <c r="B2228" s="2" t="s">
        <v>23</v>
      </c>
      <c r="C2228" s="2" t="s">
        <v>24</v>
      </c>
      <c r="D2228" s="3">
        <v>11710.25</v>
      </c>
    </row>
    <row r="2229" spans="1:5" hidden="1" x14ac:dyDescent="0.25">
      <c r="A2229" s="2" t="s">
        <v>274</v>
      </c>
      <c r="B2229" s="2" t="s">
        <v>24</v>
      </c>
      <c r="C2229" s="2" t="s">
        <v>25</v>
      </c>
      <c r="D2229" s="3">
        <v>11885.25</v>
      </c>
    </row>
    <row r="2230" spans="1:5" x14ac:dyDescent="0.25">
      <c r="A2230" s="2" t="s">
        <v>274</v>
      </c>
      <c r="B2230" s="2" t="s">
        <v>25</v>
      </c>
      <c r="C2230" s="2" t="s">
        <v>26</v>
      </c>
      <c r="D2230" s="3">
        <v>12159</v>
      </c>
      <c r="E2230" s="1">
        <f t="shared" ref="E2230" si="556">AVERAGE(D2230:D2233)</f>
        <v>12482.5625</v>
      </c>
    </row>
    <row r="2231" spans="1:5" hidden="1" x14ac:dyDescent="0.25">
      <c r="A2231" s="2" t="s">
        <v>274</v>
      </c>
      <c r="B2231" s="2" t="s">
        <v>26</v>
      </c>
      <c r="C2231" s="2" t="s">
        <v>27</v>
      </c>
      <c r="D2231" s="3">
        <v>12303.75</v>
      </c>
    </row>
    <row r="2232" spans="1:5" hidden="1" x14ac:dyDescent="0.25">
      <c r="A2232" s="2" t="s">
        <v>274</v>
      </c>
      <c r="B2232" s="2" t="s">
        <v>27</v>
      </c>
      <c r="C2232" s="2" t="s">
        <v>28</v>
      </c>
      <c r="D2232" s="3">
        <v>12544.5</v>
      </c>
    </row>
    <row r="2233" spans="1:5" hidden="1" x14ac:dyDescent="0.25">
      <c r="A2233" s="2" t="s">
        <v>274</v>
      </c>
      <c r="B2233" s="2" t="s">
        <v>28</v>
      </c>
      <c r="C2233" s="2" t="s">
        <v>29</v>
      </c>
      <c r="D2233" s="3">
        <v>12923</v>
      </c>
    </row>
    <row r="2234" spans="1:5" x14ac:dyDescent="0.25">
      <c r="A2234" s="2" t="s">
        <v>274</v>
      </c>
      <c r="B2234" s="2" t="s">
        <v>29</v>
      </c>
      <c r="C2234" s="2" t="s">
        <v>30</v>
      </c>
      <c r="D2234" s="3">
        <v>13732</v>
      </c>
      <c r="E2234" s="1">
        <f t="shared" ref="E2234" si="557">AVERAGE(D2234:D2237)</f>
        <v>14431.6875</v>
      </c>
    </row>
    <row r="2235" spans="1:5" hidden="1" x14ac:dyDescent="0.25">
      <c r="A2235" s="2" t="s">
        <v>274</v>
      </c>
      <c r="B2235" s="2" t="s">
        <v>30</v>
      </c>
      <c r="C2235" s="2" t="s">
        <v>31</v>
      </c>
      <c r="D2235" s="3">
        <v>14236.75</v>
      </c>
    </row>
    <row r="2236" spans="1:5" hidden="1" x14ac:dyDescent="0.25">
      <c r="A2236" s="2" t="s">
        <v>274</v>
      </c>
      <c r="B2236" s="2" t="s">
        <v>31</v>
      </c>
      <c r="C2236" s="2" t="s">
        <v>32</v>
      </c>
      <c r="D2236" s="3">
        <v>14683.25</v>
      </c>
    </row>
    <row r="2237" spans="1:5" hidden="1" x14ac:dyDescent="0.25">
      <c r="A2237" s="2" t="s">
        <v>274</v>
      </c>
      <c r="B2237" s="2" t="s">
        <v>32</v>
      </c>
      <c r="C2237" s="2" t="s">
        <v>33</v>
      </c>
      <c r="D2237" s="3">
        <v>15074.75</v>
      </c>
    </row>
    <row r="2238" spans="1:5" x14ac:dyDescent="0.25">
      <c r="A2238" s="2" t="s">
        <v>274</v>
      </c>
      <c r="B2238" s="2" t="s">
        <v>33</v>
      </c>
      <c r="C2238" s="2" t="s">
        <v>34</v>
      </c>
      <c r="D2238" s="3">
        <v>15576.5</v>
      </c>
      <c r="E2238" s="1">
        <f t="shared" ref="E2238" si="558">AVERAGE(D2238:D2241)</f>
        <v>15988.0625</v>
      </c>
    </row>
    <row r="2239" spans="1:5" hidden="1" x14ac:dyDescent="0.25">
      <c r="A2239" s="2" t="s">
        <v>274</v>
      </c>
      <c r="B2239" s="2" t="s">
        <v>34</v>
      </c>
      <c r="C2239" s="2" t="s">
        <v>35</v>
      </c>
      <c r="D2239" s="3">
        <v>15835.75</v>
      </c>
    </row>
    <row r="2240" spans="1:5" hidden="1" x14ac:dyDescent="0.25">
      <c r="A2240" s="2" t="s">
        <v>274</v>
      </c>
      <c r="B2240" s="2" t="s">
        <v>35</v>
      </c>
      <c r="C2240" s="2" t="s">
        <v>36</v>
      </c>
      <c r="D2240" s="3">
        <v>16135.25</v>
      </c>
    </row>
    <row r="2241" spans="1:5" hidden="1" x14ac:dyDescent="0.25">
      <c r="A2241" s="2" t="s">
        <v>274</v>
      </c>
      <c r="B2241" s="2" t="s">
        <v>36</v>
      </c>
      <c r="C2241" s="2" t="s">
        <v>37</v>
      </c>
      <c r="D2241" s="3">
        <v>16404.75</v>
      </c>
    </row>
    <row r="2242" spans="1:5" x14ac:dyDescent="0.25">
      <c r="A2242" s="2" t="s">
        <v>274</v>
      </c>
      <c r="B2242" s="2" t="s">
        <v>37</v>
      </c>
      <c r="C2242" s="2" t="s">
        <v>38</v>
      </c>
      <c r="D2242" s="3">
        <v>16696.5</v>
      </c>
      <c r="E2242" s="1">
        <f t="shared" ref="E2242" si="559">AVERAGE(D2242:D2245)</f>
        <v>16817.875</v>
      </c>
    </row>
    <row r="2243" spans="1:5" hidden="1" x14ac:dyDescent="0.25">
      <c r="A2243" s="2" t="s">
        <v>274</v>
      </c>
      <c r="B2243" s="2" t="s">
        <v>38</v>
      </c>
      <c r="C2243" s="2" t="s">
        <v>39</v>
      </c>
      <c r="D2243" s="3">
        <v>16812</v>
      </c>
    </row>
    <row r="2244" spans="1:5" hidden="1" x14ac:dyDescent="0.25">
      <c r="A2244" s="2" t="s">
        <v>274</v>
      </c>
      <c r="B2244" s="2" t="s">
        <v>39</v>
      </c>
      <c r="C2244" s="2" t="s">
        <v>40</v>
      </c>
      <c r="D2244" s="3">
        <v>16869.75</v>
      </c>
    </row>
    <row r="2245" spans="1:5" hidden="1" x14ac:dyDescent="0.25">
      <c r="A2245" s="2" t="s">
        <v>274</v>
      </c>
      <c r="B2245" s="2" t="s">
        <v>40</v>
      </c>
      <c r="C2245" s="2" t="s">
        <v>41</v>
      </c>
      <c r="D2245" s="3">
        <v>16893.25</v>
      </c>
    </row>
    <row r="2246" spans="1:5" x14ac:dyDescent="0.25">
      <c r="A2246" s="2" t="s">
        <v>274</v>
      </c>
      <c r="B2246" s="2" t="s">
        <v>41</v>
      </c>
      <c r="C2246" s="2" t="s">
        <v>42</v>
      </c>
      <c r="D2246" s="3">
        <v>16947</v>
      </c>
      <c r="E2246" s="1">
        <f t="shared" ref="E2246" si="560">AVERAGE(D2246:D2249)</f>
        <v>17098</v>
      </c>
    </row>
    <row r="2247" spans="1:5" hidden="1" x14ac:dyDescent="0.25">
      <c r="A2247" s="2" t="s">
        <v>274</v>
      </c>
      <c r="B2247" s="2" t="s">
        <v>42</v>
      </c>
      <c r="C2247" s="2" t="s">
        <v>43</v>
      </c>
      <c r="D2247" s="3">
        <v>17038</v>
      </c>
    </row>
    <row r="2248" spans="1:5" hidden="1" x14ac:dyDescent="0.25">
      <c r="A2248" s="2" t="s">
        <v>274</v>
      </c>
      <c r="B2248" s="2" t="s">
        <v>43</v>
      </c>
      <c r="C2248" s="2" t="s">
        <v>44</v>
      </c>
      <c r="D2248" s="3">
        <v>17185.75</v>
      </c>
    </row>
    <row r="2249" spans="1:5" hidden="1" x14ac:dyDescent="0.25">
      <c r="A2249" s="2" t="s">
        <v>274</v>
      </c>
      <c r="B2249" s="2" t="s">
        <v>44</v>
      </c>
      <c r="C2249" s="2" t="s">
        <v>45</v>
      </c>
      <c r="D2249" s="3">
        <v>17221.25</v>
      </c>
    </row>
    <row r="2250" spans="1:5" x14ac:dyDescent="0.25">
      <c r="A2250" s="2" t="s">
        <v>274</v>
      </c>
      <c r="B2250" s="2" t="s">
        <v>45</v>
      </c>
      <c r="C2250" s="2" t="s">
        <v>46</v>
      </c>
      <c r="D2250" s="3">
        <v>17324</v>
      </c>
      <c r="E2250" s="1">
        <f t="shared" ref="E2250" si="561">AVERAGE(D2250:D2253)</f>
        <v>17479.1875</v>
      </c>
    </row>
    <row r="2251" spans="1:5" hidden="1" x14ac:dyDescent="0.25">
      <c r="A2251" s="2" t="s">
        <v>274</v>
      </c>
      <c r="B2251" s="2" t="s">
        <v>46</v>
      </c>
      <c r="C2251" s="2" t="s">
        <v>47</v>
      </c>
      <c r="D2251" s="3">
        <v>17390.75</v>
      </c>
    </row>
    <row r="2252" spans="1:5" hidden="1" x14ac:dyDescent="0.25">
      <c r="A2252" s="2" t="s">
        <v>274</v>
      </c>
      <c r="B2252" s="2" t="s">
        <v>47</v>
      </c>
      <c r="C2252" s="2" t="s">
        <v>48</v>
      </c>
      <c r="D2252" s="3">
        <v>17553.5</v>
      </c>
    </row>
    <row r="2253" spans="1:5" hidden="1" x14ac:dyDescent="0.25">
      <c r="A2253" s="2" t="s">
        <v>274</v>
      </c>
      <c r="B2253" s="2" t="s">
        <v>48</v>
      </c>
      <c r="C2253" s="2" t="s">
        <v>49</v>
      </c>
      <c r="D2253" s="3">
        <v>17648.5</v>
      </c>
    </row>
    <row r="2254" spans="1:5" x14ac:dyDescent="0.25">
      <c r="A2254" s="2" t="s">
        <v>274</v>
      </c>
      <c r="B2254" s="2" t="s">
        <v>49</v>
      </c>
      <c r="C2254" s="2" t="s">
        <v>50</v>
      </c>
      <c r="D2254" s="3">
        <v>17748.5</v>
      </c>
      <c r="E2254" s="1">
        <f t="shared" ref="E2254" si="562">AVERAGE(D2254:D2257)</f>
        <v>17834.125</v>
      </c>
    </row>
    <row r="2255" spans="1:5" hidden="1" x14ac:dyDescent="0.25">
      <c r="A2255" s="2" t="s">
        <v>274</v>
      </c>
      <c r="B2255" s="2" t="s">
        <v>50</v>
      </c>
      <c r="C2255" s="2" t="s">
        <v>51</v>
      </c>
      <c r="D2255" s="3">
        <v>17835.25</v>
      </c>
    </row>
    <row r="2256" spans="1:5" hidden="1" x14ac:dyDescent="0.25">
      <c r="A2256" s="2" t="s">
        <v>274</v>
      </c>
      <c r="B2256" s="2" t="s">
        <v>51</v>
      </c>
      <c r="C2256" s="2" t="s">
        <v>52</v>
      </c>
      <c r="D2256" s="3">
        <v>17857</v>
      </c>
    </row>
    <row r="2257" spans="1:5" hidden="1" x14ac:dyDescent="0.25">
      <c r="A2257" s="2" t="s">
        <v>274</v>
      </c>
      <c r="B2257" s="2" t="s">
        <v>52</v>
      </c>
      <c r="C2257" s="2" t="s">
        <v>53</v>
      </c>
      <c r="D2257" s="3">
        <v>17895.75</v>
      </c>
    </row>
    <row r="2258" spans="1:5" x14ac:dyDescent="0.25">
      <c r="A2258" s="2" t="s">
        <v>274</v>
      </c>
      <c r="B2258" s="2" t="s">
        <v>53</v>
      </c>
      <c r="C2258" s="2" t="s">
        <v>54</v>
      </c>
      <c r="D2258" s="3">
        <v>17669.25</v>
      </c>
      <c r="E2258" s="1">
        <f t="shared" ref="E2258" si="563">AVERAGE(D2258:D2261)</f>
        <v>17572.8125</v>
      </c>
    </row>
    <row r="2259" spans="1:5" hidden="1" x14ac:dyDescent="0.25">
      <c r="A2259" s="2" t="s">
        <v>274</v>
      </c>
      <c r="B2259" s="2" t="s">
        <v>54</v>
      </c>
      <c r="C2259" s="2" t="s">
        <v>55</v>
      </c>
      <c r="D2259" s="3">
        <v>17549.25</v>
      </c>
    </row>
    <row r="2260" spans="1:5" hidden="1" x14ac:dyDescent="0.25">
      <c r="A2260" s="2" t="s">
        <v>274</v>
      </c>
      <c r="B2260" s="2" t="s">
        <v>55</v>
      </c>
      <c r="C2260" s="2" t="s">
        <v>56</v>
      </c>
      <c r="D2260" s="3">
        <v>17524</v>
      </c>
    </row>
    <row r="2261" spans="1:5" hidden="1" x14ac:dyDescent="0.25">
      <c r="A2261" s="2" t="s">
        <v>274</v>
      </c>
      <c r="B2261" s="2" t="s">
        <v>56</v>
      </c>
      <c r="C2261" s="2" t="s">
        <v>57</v>
      </c>
      <c r="D2261" s="3">
        <v>17548.75</v>
      </c>
    </row>
    <row r="2262" spans="1:5" x14ac:dyDescent="0.25">
      <c r="A2262" s="2" t="s">
        <v>274</v>
      </c>
      <c r="B2262" s="2" t="s">
        <v>57</v>
      </c>
      <c r="C2262" s="2" t="s">
        <v>58</v>
      </c>
      <c r="D2262" s="3">
        <v>17582.5</v>
      </c>
      <c r="E2262" s="1">
        <f t="shared" ref="E2262" si="564">AVERAGE(D2262:D2265)</f>
        <v>17376.375</v>
      </c>
    </row>
    <row r="2263" spans="1:5" hidden="1" x14ac:dyDescent="0.25">
      <c r="A2263" s="2" t="s">
        <v>274</v>
      </c>
      <c r="B2263" s="2" t="s">
        <v>58</v>
      </c>
      <c r="C2263" s="2" t="s">
        <v>59</v>
      </c>
      <c r="D2263" s="3">
        <v>17439.75</v>
      </c>
    </row>
    <row r="2264" spans="1:5" hidden="1" x14ac:dyDescent="0.25">
      <c r="A2264" s="2" t="s">
        <v>274</v>
      </c>
      <c r="B2264" s="2" t="s">
        <v>59</v>
      </c>
      <c r="C2264" s="2" t="s">
        <v>60</v>
      </c>
      <c r="D2264" s="3">
        <v>17328.25</v>
      </c>
    </row>
    <row r="2265" spans="1:5" hidden="1" x14ac:dyDescent="0.25">
      <c r="A2265" s="2" t="s">
        <v>274</v>
      </c>
      <c r="B2265" s="2" t="s">
        <v>60</v>
      </c>
      <c r="C2265" s="2" t="s">
        <v>61</v>
      </c>
      <c r="D2265" s="3">
        <v>17155</v>
      </c>
    </row>
    <row r="2266" spans="1:5" x14ac:dyDescent="0.25">
      <c r="A2266" s="2" t="s">
        <v>274</v>
      </c>
      <c r="B2266" s="2" t="s">
        <v>61</v>
      </c>
      <c r="C2266" s="2" t="s">
        <v>62</v>
      </c>
      <c r="D2266" s="3">
        <v>17192.25</v>
      </c>
      <c r="E2266" s="1">
        <f t="shared" ref="E2266" si="565">AVERAGE(D2266:D2269)</f>
        <v>17027.125</v>
      </c>
    </row>
    <row r="2267" spans="1:5" hidden="1" x14ac:dyDescent="0.25">
      <c r="A2267" s="2" t="s">
        <v>274</v>
      </c>
      <c r="B2267" s="2" t="s">
        <v>62</v>
      </c>
      <c r="C2267" s="2" t="s">
        <v>63</v>
      </c>
      <c r="D2267" s="3">
        <v>17142</v>
      </c>
    </row>
    <row r="2268" spans="1:5" hidden="1" x14ac:dyDescent="0.25">
      <c r="A2268" s="2" t="s">
        <v>274</v>
      </c>
      <c r="B2268" s="2" t="s">
        <v>63</v>
      </c>
      <c r="C2268" s="2" t="s">
        <v>64</v>
      </c>
      <c r="D2268" s="3">
        <v>16932.5</v>
      </c>
    </row>
    <row r="2269" spans="1:5" hidden="1" x14ac:dyDescent="0.25">
      <c r="A2269" s="2" t="s">
        <v>274</v>
      </c>
      <c r="B2269" s="2" t="s">
        <v>64</v>
      </c>
      <c r="C2269" s="2" t="s">
        <v>65</v>
      </c>
      <c r="D2269" s="3">
        <v>16841.75</v>
      </c>
    </row>
    <row r="2270" spans="1:5" x14ac:dyDescent="0.25">
      <c r="A2270" s="2" t="s">
        <v>274</v>
      </c>
      <c r="B2270" s="2" t="s">
        <v>65</v>
      </c>
      <c r="C2270" s="2" t="s">
        <v>66</v>
      </c>
      <c r="D2270" s="3">
        <v>16819</v>
      </c>
      <c r="E2270" s="1">
        <f t="shared" ref="E2270" si="566">AVERAGE(D2270:D2273)</f>
        <v>16665.6875</v>
      </c>
    </row>
    <row r="2271" spans="1:5" hidden="1" x14ac:dyDescent="0.25">
      <c r="A2271" s="2" t="s">
        <v>274</v>
      </c>
      <c r="B2271" s="2" t="s">
        <v>66</v>
      </c>
      <c r="C2271" s="2" t="s">
        <v>67</v>
      </c>
      <c r="D2271" s="3">
        <v>16715.5</v>
      </c>
    </row>
    <row r="2272" spans="1:5" hidden="1" x14ac:dyDescent="0.25">
      <c r="A2272" s="2" t="s">
        <v>274</v>
      </c>
      <c r="B2272" s="2" t="s">
        <v>67</v>
      </c>
      <c r="C2272" s="2" t="s">
        <v>68</v>
      </c>
      <c r="D2272" s="3">
        <v>16623</v>
      </c>
    </row>
    <row r="2273" spans="1:5" hidden="1" x14ac:dyDescent="0.25">
      <c r="A2273" s="2" t="s">
        <v>274</v>
      </c>
      <c r="B2273" s="2" t="s">
        <v>68</v>
      </c>
      <c r="C2273" s="2" t="s">
        <v>69</v>
      </c>
      <c r="D2273" s="3">
        <v>16505.25</v>
      </c>
    </row>
    <row r="2274" spans="1:5" x14ac:dyDescent="0.25">
      <c r="A2274" s="2" t="s">
        <v>274</v>
      </c>
      <c r="B2274" s="2" t="s">
        <v>69</v>
      </c>
      <c r="C2274" s="2" t="s">
        <v>70</v>
      </c>
      <c r="D2274" s="3">
        <v>16454.75</v>
      </c>
      <c r="E2274" s="1">
        <f t="shared" ref="E2274" si="567">AVERAGE(D2274:D2277)</f>
        <v>16327.375</v>
      </c>
    </row>
    <row r="2275" spans="1:5" hidden="1" x14ac:dyDescent="0.25">
      <c r="A2275" s="2" t="s">
        <v>274</v>
      </c>
      <c r="B2275" s="2" t="s">
        <v>70</v>
      </c>
      <c r="C2275" s="2" t="s">
        <v>71</v>
      </c>
      <c r="D2275" s="3">
        <v>16345.5</v>
      </c>
    </row>
    <row r="2276" spans="1:5" hidden="1" x14ac:dyDescent="0.25">
      <c r="A2276" s="2" t="s">
        <v>274</v>
      </c>
      <c r="B2276" s="2" t="s">
        <v>71</v>
      </c>
      <c r="C2276" s="2" t="s">
        <v>72</v>
      </c>
      <c r="D2276" s="3">
        <v>16249.5</v>
      </c>
    </row>
    <row r="2277" spans="1:5" hidden="1" x14ac:dyDescent="0.25">
      <c r="A2277" s="2" t="s">
        <v>274</v>
      </c>
      <c r="B2277" s="2" t="s">
        <v>72</v>
      </c>
      <c r="C2277" s="2" t="s">
        <v>73</v>
      </c>
      <c r="D2277" s="3">
        <v>16259.75</v>
      </c>
    </row>
    <row r="2278" spans="1:5" x14ac:dyDescent="0.25">
      <c r="A2278" s="2" t="s">
        <v>274</v>
      </c>
      <c r="B2278" s="2" t="s">
        <v>73</v>
      </c>
      <c r="C2278" s="2" t="s">
        <v>74</v>
      </c>
      <c r="D2278" s="3">
        <v>16190</v>
      </c>
      <c r="E2278" s="1">
        <f t="shared" ref="E2278" si="568">AVERAGE(D2278:D2281)</f>
        <v>16261.8125</v>
      </c>
    </row>
    <row r="2279" spans="1:5" hidden="1" x14ac:dyDescent="0.25">
      <c r="A2279" s="2" t="s">
        <v>274</v>
      </c>
      <c r="B2279" s="2" t="s">
        <v>74</v>
      </c>
      <c r="C2279" s="2" t="s">
        <v>75</v>
      </c>
      <c r="D2279" s="3">
        <v>16221.25</v>
      </c>
    </row>
    <row r="2280" spans="1:5" hidden="1" x14ac:dyDescent="0.25">
      <c r="A2280" s="2" t="s">
        <v>274</v>
      </c>
      <c r="B2280" s="2" t="s">
        <v>75</v>
      </c>
      <c r="C2280" s="2" t="s">
        <v>76</v>
      </c>
      <c r="D2280" s="3">
        <v>16319</v>
      </c>
    </row>
    <row r="2281" spans="1:5" hidden="1" x14ac:dyDescent="0.25">
      <c r="A2281" s="2" t="s">
        <v>274</v>
      </c>
      <c r="B2281" s="2" t="s">
        <v>76</v>
      </c>
      <c r="C2281" s="2" t="s">
        <v>77</v>
      </c>
      <c r="D2281" s="3">
        <v>16317</v>
      </c>
    </row>
    <row r="2282" spans="1:5" x14ac:dyDescent="0.25">
      <c r="A2282" s="2" t="s">
        <v>274</v>
      </c>
      <c r="B2282" s="2" t="s">
        <v>77</v>
      </c>
      <c r="C2282" s="2" t="s">
        <v>78</v>
      </c>
      <c r="D2282" s="3">
        <v>16186.75</v>
      </c>
      <c r="E2282" s="1">
        <f t="shared" ref="E2282" si="569">AVERAGE(D2282:D2285)</f>
        <v>16172.75</v>
      </c>
    </row>
    <row r="2283" spans="1:5" hidden="1" x14ac:dyDescent="0.25">
      <c r="A2283" s="2" t="s">
        <v>274</v>
      </c>
      <c r="B2283" s="2" t="s">
        <v>78</v>
      </c>
      <c r="C2283" s="2" t="s">
        <v>79</v>
      </c>
      <c r="D2283" s="3">
        <v>16156.5</v>
      </c>
    </row>
    <row r="2284" spans="1:5" hidden="1" x14ac:dyDescent="0.25">
      <c r="A2284" s="2" t="s">
        <v>274</v>
      </c>
      <c r="B2284" s="2" t="s">
        <v>79</v>
      </c>
      <c r="C2284" s="2" t="s">
        <v>80</v>
      </c>
      <c r="D2284" s="3">
        <v>16180</v>
      </c>
    </row>
    <row r="2285" spans="1:5" hidden="1" x14ac:dyDescent="0.25">
      <c r="A2285" s="2" t="s">
        <v>274</v>
      </c>
      <c r="B2285" s="2" t="s">
        <v>80</v>
      </c>
      <c r="C2285" s="2" t="s">
        <v>81</v>
      </c>
      <c r="D2285" s="3">
        <v>16167.75</v>
      </c>
    </row>
    <row r="2286" spans="1:5" x14ac:dyDescent="0.25">
      <c r="A2286" s="2" t="s">
        <v>274</v>
      </c>
      <c r="B2286" s="2" t="s">
        <v>81</v>
      </c>
      <c r="C2286" s="2" t="s">
        <v>82</v>
      </c>
      <c r="D2286" s="3">
        <v>16094</v>
      </c>
      <c r="E2286" s="1">
        <f t="shared" ref="E2286" si="570">AVERAGE(D2286:D2289)</f>
        <v>15949.5</v>
      </c>
    </row>
    <row r="2287" spans="1:5" hidden="1" x14ac:dyDescent="0.25">
      <c r="A2287" s="2" t="s">
        <v>274</v>
      </c>
      <c r="B2287" s="2" t="s">
        <v>82</v>
      </c>
      <c r="C2287" s="2" t="s">
        <v>83</v>
      </c>
      <c r="D2287" s="3">
        <v>15995</v>
      </c>
    </row>
    <row r="2288" spans="1:5" hidden="1" x14ac:dyDescent="0.25">
      <c r="A2288" s="2" t="s">
        <v>274</v>
      </c>
      <c r="B2288" s="2" t="s">
        <v>83</v>
      </c>
      <c r="C2288" s="2" t="s">
        <v>84</v>
      </c>
      <c r="D2288" s="3">
        <v>15918.25</v>
      </c>
    </row>
    <row r="2289" spans="1:5" hidden="1" x14ac:dyDescent="0.25">
      <c r="A2289" s="2" t="s">
        <v>274</v>
      </c>
      <c r="B2289" s="2" t="s">
        <v>84</v>
      </c>
      <c r="C2289" s="2" t="s">
        <v>85</v>
      </c>
      <c r="D2289" s="3">
        <v>15790.75</v>
      </c>
    </row>
    <row r="2290" spans="1:5" x14ac:dyDescent="0.25">
      <c r="A2290" s="2" t="s">
        <v>274</v>
      </c>
      <c r="B2290" s="2" t="s">
        <v>85</v>
      </c>
      <c r="C2290" s="2" t="s">
        <v>86</v>
      </c>
      <c r="D2290" s="3">
        <v>15555.75</v>
      </c>
      <c r="E2290" s="1">
        <f t="shared" ref="E2290" si="571">AVERAGE(D2290:D2293)</f>
        <v>15281.5625</v>
      </c>
    </row>
    <row r="2291" spans="1:5" hidden="1" x14ac:dyDescent="0.25">
      <c r="A2291" s="2" t="s">
        <v>274</v>
      </c>
      <c r="B2291" s="2" t="s">
        <v>86</v>
      </c>
      <c r="C2291" s="2" t="s">
        <v>87</v>
      </c>
      <c r="D2291" s="3">
        <v>15379.75</v>
      </c>
    </row>
    <row r="2292" spans="1:5" hidden="1" x14ac:dyDescent="0.25">
      <c r="A2292" s="2" t="s">
        <v>274</v>
      </c>
      <c r="B2292" s="2" t="s">
        <v>87</v>
      </c>
      <c r="C2292" s="2" t="s">
        <v>88</v>
      </c>
      <c r="D2292" s="3">
        <v>15206.5</v>
      </c>
    </row>
    <row r="2293" spans="1:5" hidden="1" x14ac:dyDescent="0.25">
      <c r="A2293" s="2" t="s">
        <v>274</v>
      </c>
      <c r="B2293" s="2" t="s">
        <v>88</v>
      </c>
      <c r="C2293" s="2" t="s">
        <v>89</v>
      </c>
      <c r="D2293" s="3">
        <v>14984.25</v>
      </c>
    </row>
    <row r="2294" spans="1:5" x14ac:dyDescent="0.25">
      <c r="A2294" s="2" t="s">
        <v>274</v>
      </c>
      <c r="B2294" s="2" t="s">
        <v>89</v>
      </c>
      <c r="C2294" s="2" t="s">
        <v>90</v>
      </c>
      <c r="D2294" s="3">
        <v>14927.5</v>
      </c>
      <c r="E2294" s="1">
        <f t="shared" ref="E2294" si="572">AVERAGE(D2294:D2297)</f>
        <v>14771.625</v>
      </c>
    </row>
    <row r="2295" spans="1:5" hidden="1" x14ac:dyDescent="0.25">
      <c r="A2295" s="2" t="s">
        <v>274</v>
      </c>
      <c r="B2295" s="2" t="s">
        <v>90</v>
      </c>
      <c r="C2295" s="2" t="s">
        <v>91</v>
      </c>
      <c r="D2295" s="3">
        <v>14866.75</v>
      </c>
    </row>
    <row r="2296" spans="1:5" hidden="1" x14ac:dyDescent="0.25">
      <c r="A2296" s="2" t="s">
        <v>274</v>
      </c>
      <c r="B2296" s="2" t="s">
        <v>91</v>
      </c>
      <c r="C2296" s="2" t="s">
        <v>92</v>
      </c>
      <c r="D2296" s="3">
        <v>14739.5</v>
      </c>
    </row>
    <row r="2297" spans="1:5" hidden="1" x14ac:dyDescent="0.25">
      <c r="A2297" s="2" t="s">
        <v>274</v>
      </c>
      <c r="B2297" s="2" t="s">
        <v>92</v>
      </c>
      <c r="C2297" s="2" t="s">
        <v>93</v>
      </c>
      <c r="D2297" s="3">
        <v>14552.75</v>
      </c>
    </row>
    <row r="2298" spans="1:5" x14ac:dyDescent="0.25">
      <c r="A2298" s="2" t="s">
        <v>274</v>
      </c>
      <c r="B2298" s="2" t="s">
        <v>93</v>
      </c>
      <c r="C2298" s="2" t="s">
        <v>94</v>
      </c>
      <c r="D2298" s="3">
        <v>14362.5</v>
      </c>
      <c r="E2298" s="1">
        <f t="shared" ref="E2298" si="573">AVERAGE(D2298:D2301)</f>
        <v>13923</v>
      </c>
    </row>
    <row r="2299" spans="1:5" hidden="1" x14ac:dyDescent="0.25">
      <c r="A2299" s="2" t="s">
        <v>274</v>
      </c>
      <c r="B2299" s="2" t="s">
        <v>94</v>
      </c>
      <c r="C2299" s="2" t="s">
        <v>95</v>
      </c>
      <c r="D2299" s="3">
        <v>14083</v>
      </c>
    </row>
    <row r="2300" spans="1:5" hidden="1" x14ac:dyDescent="0.25">
      <c r="A2300" s="2" t="s">
        <v>274</v>
      </c>
      <c r="B2300" s="2" t="s">
        <v>95</v>
      </c>
      <c r="C2300" s="2" t="s">
        <v>96</v>
      </c>
      <c r="D2300" s="3">
        <v>13814</v>
      </c>
    </row>
    <row r="2301" spans="1:5" hidden="1" x14ac:dyDescent="0.25">
      <c r="A2301" s="2" t="s">
        <v>274</v>
      </c>
      <c r="B2301" s="2" t="s">
        <v>96</v>
      </c>
      <c r="C2301" s="2" t="s">
        <v>97</v>
      </c>
      <c r="D2301" s="3">
        <v>13432.5</v>
      </c>
    </row>
    <row r="2302" spans="1:5" x14ac:dyDescent="0.25">
      <c r="A2302" s="2" t="s">
        <v>274</v>
      </c>
      <c r="B2302" s="2" t="s">
        <v>97</v>
      </c>
      <c r="C2302" s="2" t="s">
        <v>98</v>
      </c>
      <c r="D2302" s="3">
        <v>13016.75</v>
      </c>
      <c r="E2302" s="1">
        <f t="shared" ref="E2302" si="574">AVERAGE(D2302:D2305)</f>
        <v>12700</v>
      </c>
    </row>
    <row r="2303" spans="1:5" hidden="1" x14ac:dyDescent="0.25">
      <c r="A2303" s="2" t="s">
        <v>274</v>
      </c>
      <c r="B2303" s="2" t="s">
        <v>98</v>
      </c>
      <c r="C2303" s="2" t="s">
        <v>99</v>
      </c>
      <c r="D2303" s="3">
        <v>12811.5</v>
      </c>
    </row>
    <row r="2304" spans="1:5" hidden="1" x14ac:dyDescent="0.25">
      <c r="A2304" s="2" t="s">
        <v>274</v>
      </c>
      <c r="B2304" s="2" t="s">
        <v>99</v>
      </c>
      <c r="C2304" s="2" t="s">
        <v>100</v>
      </c>
      <c r="D2304" s="3">
        <v>12584.5</v>
      </c>
    </row>
    <row r="2305" spans="1:5" hidden="1" x14ac:dyDescent="0.25">
      <c r="A2305" s="2" t="s">
        <v>274</v>
      </c>
      <c r="B2305" s="2" t="s">
        <v>100</v>
      </c>
      <c r="C2305" s="2" t="s">
        <v>5</v>
      </c>
      <c r="D2305" s="3">
        <v>12387.25</v>
      </c>
    </row>
    <row r="2306" spans="1:5" x14ac:dyDescent="0.25">
      <c r="A2306" s="2" t="s">
        <v>275</v>
      </c>
      <c r="B2306" s="2" t="s">
        <v>5</v>
      </c>
      <c r="C2306" s="2" t="s">
        <v>6</v>
      </c>
      <c r="D2306" s="3">
        <v>12177</v>
      </c>
      <c r="E2306" s="1">
        <f t="shared" ref="E2306" si="575">AVERAGE(D2306:D2309)</f>
        <v>11935.4375</v>
      </c>
    </row>
    <row r="2307" spans="1:5" hidden="1" x14ac:dyDescent="0.25">
      <c r="A2307" s="2" t="s">
        <v>275</v>
      </c>
      <c r="B2307" s="2" t="s">
        <v>6</v>
      </c>
      <c r="C2307" s="2" t="s">
        <v>7</v>
      </c>
      <c r="D2307" s="3">
        <v>11992.5</v>
      </c>
    </row>
    <row r="2308" spans="1:5" hidden="1" x14ac:dyDescent="0.25">
      <c r="A2308" s="2" t="s">
        <v>275</v>
      </c>
      <c r="B2308" s="2" t="s">
        <v>7</v>
      </c>
      <c r="C2308" s="2" t="s">
        <v>8</v>
      </c>
      <c r="D2308" s="3">
        <v>11854</v>
      </c>
    </row>
    <row r="2309" spans="1:5" hidden="1" x14ac:dyDescent="0.25">
      <c r="A2309" s="2" t="s">
        <v>275</v>
      </c>
      <c r="B2309" s="2" t="s">
        <v>8</v>
      </c>
      <c r="C2309" s="2" t="s">
        <v>9</v>
      </c>
      <c r="D2309" s="3">
        <v>11718.25</v>
      </c>
    </row>
    <row r="2310" spans="1:5" x14ac:dyDescent="0.25">
      <c r="A2310" s="2" t="s">
        <v>275</v>
      </c>
      <c r="B2310" s="2" t="s">
        <v>9</v>
      </c>
      <c r="C2310" s="2" t="s">
        <v>10</v>
      </c>
      <c r="D2310" s="3">
        <v>11506</v>
      </c>
      <c r="E2310" s="1">
        <f t="shared" ref="E2310" si="576">AVERAGE(D2310:D2313)</f>
        <v>11366.9375</v>
      </c>
    </row>
    <row r="2311" spans="1:5" hidden="1" x14ac:dyDescent="0.25">
      <c r="A2311" s="2" t="s">
        <v>275</v>
      </c>
      <c r="B2311" s="2" t="s">
        <v>10</v>
      </c>
      <c r="C2311" s="2" t="s">
        <v>11</v>
      </c>
      <c r="D2311" s="3">
        <v>11413.5</v>
      </c>
    </row>
    <row r="2312" spans="1:5" hidden="1" x14ac:dyDescent="0.25">
      <c r="A2312" s="2" t="s">
        <v>275</v>
      </c>
      <c r="B2312" s="2" t="s">
        <v>11</v>
      </c>
      <c r="C2312" s="2" t="s">
        <v>12</v>
      </c>
      <c r="D2312" s="3">
        <v>11309.75</v>
      </c>
    </row>
    <row r="2313" spans="1:5" hidden="1" x14ac:dyDescent="0.25">
      <c r="A2313" s="2" t="s">
        <v>275</v>
      </c>
      <c r="B2313" s="2" t="s">
        <v>12</v>
      </c>
      <c r="C2313" s="2" t="s">
        <v>13</v>
      </c>
      <c r="D2313" s="3">
        <v>11238.5</v>
      </c>
    </row>
    <row r="2314" spans="1:5" x14ac:dyDescent="0.25">
      <c r="A2314" s="2" t="s">
        <v>275</v>
      </c>
      <c r="B2314" s="2" t="s">
        <v>13</v>
      </c>
      <c r="C2314" s="2" t="s">
        <v>14</v>
      </c>
      <c r="D2314" s="3">
        <v>11098.75</v>
      </c>
      <c r="E2314" s="1">
        <f t="shared" ref="E2314" si="577">AVERAGE(D2314:D2317)</f>
        <v>11125.4375</v>
      </c>
    </row>
    <row r="2315" spans="1:5" hidden="1" x14ac:dyDescent="0.25">
      <c r="A2315" s="2" t="s">
        <v>275</v>
      </c>
      <c r="B2315" s="2" t="s">
        <v>14</v>
      </c>
      <c r="C2315" s="2" t="s">
        <v>15</v>
      </c>
      <c r="D2315" s="3">
        <v>11130</v>
      </c>
    </row>
    <row r="2316" spans="1:5" hidden="1" x14ac:dyDescent="0.25">
      <c r="A2316" s="2" t="s">
        <v>275</v>
      </c>
      <c r="B2316" s="2" t="s">
        <v>15</v>
      </c>
      <c r="C2316" s="2" t="s">
        <v>16</v>
      </c>
      <c r="D2316" s="3">
        <v>11114.75</v>
      </c>
    </row>
    <row r="2317" spans="1:5" hidden="1" x14ac:dyDescent="0.25">
      <c r="A2317" s="2" t="s">
        <v>275</v>
      </c>
      <c r="B2317" s="2" t="s">
        <v>16</v>
      </c>
      <c r="C2317" s="2" t="s">
        <v>17</v>
      </c>
      <c r="D2317" s="3">
        <v>11158.25</v>
      </c>
    </row>
    <row r="2318" spans="1:5" x14ac:dyDescent="0.25">
      <c r="A2318" s="2" t="s">
        <v>275</v>
      </c>
      <c r="B2318" s="2" t="s">
        <v>17</v>
      </c>
      <c r="C2318" s="2" t="s">
        <v>18</v>
      </c>
      <c r="D2318" s="3">
        <v>11142.75</v>
      </c>
      <c r="E2318" s="1">
        <f t="shared" ref="E2318" si="578">AVERAGE(D2318:D2321)</f>
        <v>11206.3125</v>
      </c>
    </row>
    <row r="2319" spans="1:5" hidden="1" x14ac:dyDescent="0.25">
      <c r="A2319" s="2" t="s">
        <v>275</v>
      </c>
      <c r="B2319" s="2" t="s">
        <v>18</v>
      </c>
      <c r="C2319" s="2" t="s">
        <v>19</v>
      </c>
      <c r="D2319" s="3">
        <v>11178.75</v>
      </c>
    </row>
    <row r="2320" spans="1:5" hidden="1" x14ac:dyDescent="0.25">
      <c r="A2320" s="2" t="s">
        <v>275</v>
      </c>
      <c r="B2320" s="2" t="s">
        <v>19</v>
      </c>
      <c r="C2320" s="2" t="s">
        <v>20</v>
      </c>
      <c r="D2320" s="3">
        <v>11229.75</v>
      </c>
    </row>
    <row r="2321" spans="1:5" hidden="1" x14ac:dyDescent="0.25">
      <c r="A2321" s="2" t="s">
        <v>275</v>
      </c>
      <c r="B2321" s="2" t="s">
        <v>20</v>
      </c>
      <c r="C2321" s="2" t="s">
        <v>21</v>
      </c>
      <c r="D2321" s="3">
        <v>11274</v>
      </c>
    </row>
    <row r="2322" spans="1:5" x14ac:dyDescent="0.25">
      <c r="A2322" s="2" t="s">
        <v>275</v>
      </c>
      <c r="B2322" s="2" t="s">
        <v>21</v>
      </c>
      <c r="C2322" s="2" t="s">
        <v>22</v>
      </c>
      <c r="D2322" s="3">
        <v>11449</v>
      </c>
      <c r="E2322" s="1">
        <f t="shared" ref="E2322" si="579">AVERAGE(D2322:D2325)</f>
        <v>11619.25</v>
      </c>
    </row>
    <row r="2323" spans="1:5" hidden="1" x14ac:dyDescent="0.25">
      <c r="A2323" s="2" t="s">
        <v>275</v>
      </c>
      <c r="B2323" s="2" t="s">
        <v>22</v>
      </c>
      <c r="C2323" s="2" t="s">
        <v>23</v>
      </c>
      <c r="D2323" s="3">
        <v>11523.5</v>
      </c>
    </row>
    <row r="2324" spans="1:5" hidden="1" x14ac:dyDescent="0.25">
      <c r="A2324" s="2" t="s">
        <v>275</v>
      </c>
      <c r="B2324" s="2" t="s">
        <v>23</v>
      </c>
      <c r="C2324" s="2" t="s">
        <v>24</v>
      </c>
      <c r="D2324" s="3">
        <v>11698.75</v>
      </c>
    </row>
    <row r="2325" spans="1:5" hidden="1" x14ac:dyDescent="0.25">
      <c r="A2325" s="2" t="s">
        <v>275</v>
      </c>
      <c r="B2325" s="2" t="s">
        <v>24</v>
      </c>
      <c r="C2325" s="2" t="s">
        <v>25</v>
      </c>
      <c r="D2325" s="3">
        <v>11805.75</v>
      </c>
    </row>
    <row r="2326" spans="1:5" x14ac:dyDescent="0.25">
      <c r="A2326" s="2" t="s">
        <v>275</v>
      </c>
      <c r="B2326" s="2" t="s">
        <v>25</v>
      </c>
      <c r="C2326" s="2" t="s">
        <v>26</v>
      </c>
      <c r="D2326" s="3">
        <v>12126.25</v>
      </c>
      <c r="E2326" s="1">
        <f t="shared" ref="E2326" si="580">AVERAGE(D2326:D2329)</f>
        <v>12416.3125</v>
      </c>
    </row>
    <row r="2327" spans="1:5" hidden="1" x14ac:dyDescent="0.25">
      <c r="A2327" s="2" t="s">
        <v>275</v>
      </c>
      <c r="B2327" s="2" t="s">
        <v>26</v>
      </c>
      <c r="C2327" s="2" t="s">
        <v>27</v>
      </c>
      <c r="D2327" s="3">
        <v>12261</v>
      </c>
    </row>
    <row r="2328" spans="1:5" hidden="1" x14ac:dyDescent="0.25">
      <c r="A2328" s="2" t="s">
        <v>275</v>
      </c>
      <c r="B2328" s="2" t="s">
        <v>27</v>
      </c>
      <c r="C2328" s="2" t="s">
        <v>28</v>
      </c>
      <c r="D2328" s="3">
        <v>12484.75</v>
      </c>
    </row>
    <row r="2329" spans="1:5" hidden="1" x14ac:dyDescent="0.25">
      <c r="A2329" s="2" t="s">
        <v>275</v>
      </c>
      <c r="B2329" s="2" t="s">
        <v>28</v>
      </c>
      <c r="C2329" s="2" t="s">
        <v>29</v>
      </c>
      <c r="D2329" s="3">
        <v>12793.25</v>
      </c>
    </row>
    <row r="2330" spans="1:5" x14ac:dyDescent="0.25">
      <c r="A2330" s="2" t="s">
        <v>275</v>
      </c>
      <c r="B2330" s="2" t="s">
        <v>29</v>
      </c>
      <c r="C2330" s="2" t="s">
        <v>30</v>
      </c>
      <c r="D2330" s="3">
        <v>13614.75</v>
      </c>
      <c r="E2330" s="1">
        <f t="shared" ref="E2330" si="581">AVERAGE(D2330:D2333)</f>
        <v>14345.3125</v>
      </c>
    </row>
    <row r="2331" spans="1:5" hidden="1" x14ac:dyDescent="0.25">
      <c r="A2331" s="2" t="s">
        <v>275</v>
      </c>
      <c r="B2331" s="2" t="s">
        <v>30</v>
      </c>
      <c r="C2331" s="2" t="s">
        <v>31</v>
      </c>
      <c r="D2331" s="3">
        <v>14182.5</v>
      </c>
    </row>
    <row r="2332" spans="1:5" hidden="1" x14ac:dyDescent="0.25">
      <c r="A2332" s="2" t="s">
        <v>275</v>
      </c>
      <c r="B2332" s="2" t="s">
        <v>31</v>
      </c>
      <c r="C2332" s="2" t="s">
        <v>32</v>
      </c>
      <c r="D2332" s="3">
        <v>14614</v>
      </c>
    </row>
    <row r="2333" spans="1:5" hidden="1" x14ac:dyDescent="0.25">
      <c r="A2333" s="2" t="s">
        <v>275</v>
      </c>
      <c r="B2333" s="2" t="s">
        <v>32</v>
      </c>
      <c r="C2333" s="2" t="s">
        <v>33</v>
      </c>
      <c r="D2333" s="3">
        <v>14970</v>
      </c>
    </row>
    <row r="2334" spans="1:5" x14ac:dyDescent="0.25">
      <c r="A2334" s="2" t="s">
        <v>275</v>
      </c>
      <c r="B2334" s="2" t="s">
        <v>33</v>
      </c>
      <c r="C2334" s="2" t="s">
        <v>34</v>
      </c>
      <c r="D2334" s="3">
        <v>15444.25</v>
      </c>
      <c r="E2334" s="1">
        <f t="shared" ref="E2334" si="582">AVERAGE(D2334:D2337)</f>
        <v>15868</v>
      </c>
    </row>
    <row r="2335" spans="1:5" hidden="1" x14ac:dyDescent="0.25">
      <c r="A2335" s="2" t="s">
        <v>275</v>
      </c>
      <c r="B2335" s="2" t="s">
        <v>34</v>
      </c>
      <c r="C2335" s="2" t="s">
        <v>35</v>
      </c>
      <c r="D2335" s="3">
        <v>15777.75</v>
      </c>
    </row>
    <row r="2336" spans="1:5" hidden="1" x14ac:dyDescent="0.25">
      <c r="A2336" s="2" t="s">
        <v>275</v>
      </c>
      <c r="B2336" s="2" t="s">
        <v>35</v>
      </c>
      <c r="C2336" s="2" t="s">
        <v>36</v>
      </c>
      <c r="D2336" s="3">
        <v>16023.5</v>
      </c>
    </row>
    <row r="2337" spans="1:5" hidden="1" x14ac:dyDescent="0.25">
      <c r="A2337" s="2" t="s">
        <v>275</v>
      </c>
      <c r="B2337" s="2" t="s">
        <v>36</v>
      </c>
      <c r="C2337" s="2" t="s">
        <v>37</v>
      </c>
      <c r="D2337" s="3">
        <v>16226.5</v>
      </c>
    </row>
    <row r="2338" spans="1:5" x14ac:dyDescent="0.25">
      <c r="A2338" s="2" t="s">
        <v>275</v>
      </c>
      <c r="B2338" s="2" t="s">
        <v>37</v>
      </c>
      <c r="C2338" s="2" t="s">
        <v>38</v>
      </c>
      <c r="D2338" s="3">
        <v>16426.25</v>
      </c>
      <c r="E2338" s="1">
        <f t="shared" ref="E2338" si="583">AVERAGE(D2338:D2341)</f>
        <v>16534.375</v>
      </c>
    </row>
    <row r="2339" spans="1:5" hidden="1" x14ac:dyDescent="0.25">
      <c r="A2339" s="2" t="s">
        <v>275</v>
      </c>
      <c r="B2339" s="2" t="s">
        <v>38</v>
      </c>
      <c r="C2339" s="2" t="s">
        <v>39</v>
      </c>
      <c r="D2339" s="3">
        <v>16487.25</v>
      </c>
    </row>
    <row r="2340" spans="1:5" hidden="1" x14ac:dyDescent="0.25">
      <c r="A2340" s="2" t="s">
        <v>275</v>
      </c>
      <c r="B2340" s="2" t="s">
        <v>39</v>
      </c>
      <c r="C2340" s="2" t="s">
        <v>40</v>
      </c>
      <c r="D2340" s="3">
        <v>16576.75</v>
      </c>
    </row>
    <row r="2341" spans="1:5" hidden="1" x14ac:dyDescent="0.25">
      <c r="A2341" s="2" t="s">
        <v>275</v>
      </c>
      <c r="B2341" s="2" t="s">
        <v>40</v>
      </c>
      <c r="C2341" s="2" t="s">
        <v>41</v>
      </c>
      <c r="D2341" s="3">
        <v>16647.25</v>
      </c>
    </row>
    <row r="2342" spans="1:5" x14ac:dyDescent="0.25">
      <c r="A2342" s="2" t="s">
        <v>275</v>
      </c>
      <c r="B2342" s="2" t="s">
        <v>41</v>
      </c>
      <c r="C2342" s="2" t="s">
        <v>42</v>
      </c>
      <c r="D2342" s="3">
        <v>16593.25</v>
      </c>
      <c r="E2342" s="1">
        <f t="shared" ref="E2342" si="584">AVERAGE(D2342:D2345)</f>
        <v>16730.0625</v>
      </c>
    </row>
    <row r="2343" spans="1:5" hidden="1" x14ac:dyDescent="0.25">
      <c r="A2343" s="2" t="s">
        <v>275</v>
      </c>
      <c r="B2343" s="2" t="s">
        <v>42</v>
      </c>
      <c r="C2343" s="2" t="s">
        <v>43</v>
      </c>
      <c r="D2343" s="3">
        <v>16648.5</v>
      </c>
    </row>
    <row r="2344" spans="1:5" hidden="1" x14ac:dyDescent="0.25">
      <c r="A2344" s="2" t="s">
        <v>275</v>
      </c>
      <c r="B2344" s="2" t="s">
        <v>43</v>
      </c>
      <c r="C2344" s="2" t="s">
        <v>44</v>
      </c>
      <c r="D2344" s="3">
        <v>16796.75</v>
      </c>
    </row>
    <row r="2345" spans="1:5" hidden="1" x14ac:dyDescent="0.25">
      <c r="A2345" s="2" t="s">
        <v>275</v>
      </c>
      <c r="B2345" s="2" t="s">
        <v>44</v>
      </c>
      <c r="C2345" s="2" t="s">
        <v>45</v>
      </c>
      <c r="D2345" s="3">
        <v>16881.75</v>
      </c>
    </row>
    <row r="2346" spans="1:5" x14ac:dyDescent="0.25">
      <c r="A2346" s="2" t="s">
        <v>275</v>
      </c>
      <c r="B2346" s="2" t="s">
        <v>45</v>
      </c>
      <c r="C2346" s="2" t="s">
        <v>46</v>
      </c>
      <c r="D2346" s="3">
        <v>16955.5</v>
      </c>
      <c r="E2346" s="1">
        <f t="shared" ref="E2346" si="585">AVERAGE(D2346:D2349)</f>
        <v>17083.375</v>
      </c>
    </row>
    <row r="2347" spans="1:5" hidden="1" x14ac:dyDescent="0.25">
      <c r="A2347" s="2" t="s">
        <v>275</v>
      </c>
      <c r="B2347" s="2" t="s">
        <v>46</v>
      </c>
      <c r="C2347" s="2" t="s">
        <v>47</v>
      </c>
      <c r="D2347" s="3">
        <v>17014.25</v>
      </c>
    </row>
    <row r="2348" spans="1:5" hidden="1" x14ac:dyDescent="0.25">
      <c r="A2348" s="2" t="s">
        <v>275</v>
      </c>
      <c r="B2348" s="2" t="s">
        <v>47</v>
      </c>
      <c r="C2348" s="2" t="s">
        <v>48</v>
      </c>
      <c r="D2348" s="3">
        <v>17133</v>
      </c>
    </row>
    <row r="2349" spans="1:5" hidden="1" x14ac:dyDescent="0.25">
      <c r="A2349" s="2" t="s">
        <v>275</v>
      </c>
      <c r="B2349" s="2" t="s">
        <v>48</v>
      </c>
      <c r="C2349" s="2" t="s">
        <v>49</v>
      </c>
      <c r="D2349" s="3">
        <v>17230.75</v>
      </c>
    </row>
    <row r="2350" spans="1:5" x14ac:dyDescent="0.25">
      <c r="A2350" s="2" t="s">
        <v>275</v>
      </c>
      <c r="B2350" s="2" t="s">
        <v>49</v>
      </c>
      <c r="C2350" s="2" t="s">
        <v>50</v>
      </c>
      <c r="D2350" s="3">
        <v>17315.25</v>
      </c>
      <c r="E2350" s="1">
        <f t="shared" ref="E2350" si="586">AVERAGE(D2350:D2353)</f>
        <v>17408.625</v>
      </c>
    </row>
    <row r="2351" spans="1:5" hidden="1" x14ac:dyDescent="0.25">
      <c r="A2351" s="2" t="s">
        <v>275</v>
      </c>
      <c r="B2351" s="2" t="s">
        <v>50</v>
      </c>
      <c r="C2351" s="2" t="s">
        <v>51</v>
      </c>
      <c r="D2351" s="3">
        <v>17437.25</v>
      </c>
    </row>
    <row r="2352" spans="1:5" hidden="1" x14ac:dyDescent="0.25">
      <c r="A2352" s="2" t="s">
        <v>275</v>
      </c>
      <c r="B2352" s="2" t="s">
        <v>51</v>
      </c>
      <c r="C2352" s="2" t="s">
        <v>52</v>
      </c>
      <c r="D2352" s="3">
        <v>17479.5</v>
      </c>
    </row>
    <row r="2353" spans="1:5" hidden="1" x14ac:dyDescent="0.25">
      <c r="A2353" s="2" t="s">
        <v>275</v>
      </c>
      <c r="B2353" s="2" t="s">
        <v>52</v>
      </c>
      <c r="C2353" s="2" t="s">
        <v>53</v>
      </c>
      <c r="D2353" s="3">
        <v>17402.5</v>
      </c>
    </row>
    <row r="2354" spans="1:5" x14ac:dyDescent="0.25">
      <c r="A2354" s="2" t="s">
        <v>275</v>
      </c>
      <c r="B2354" s="2" t="s">
        <v>53</v>
      </c>
      <c r="C2354" s="2" t="s">
        <v>54</v>
      </c>
      <c r="D2354" s="3">
        <v>17278.25</v>
      </c>
      <c r="E2354" s="1">
        <f t="shared" ref="E2354" si="587">AVERAGE(D2354:D2357)</f>
        <v>17191.9375</v>
      </c>
    </row>
    <row r="2355" spans="1:5" hidden="1" x14ac:dyDescent="0.25">
      <c r="A2355" s="2" t="s">
        <v>275</v>
      </c>
      <c r="B2355" s="2" t="s">
        <v>54</v>
      </c>
      <c r="C2355" s="2" t="s">
        <v>55</v>
      </c>
      <c r="D2355" s="3">
        <v>17212.5</v>
      </c>
    </row>
    <row r="2356" spans="1:5" hidden="1" x14ac:dyDescent="0.25">
      <c r="A2356" s="2" t="s">
        <v>275</v>
      </c>
      <c r="B2356" s="2" t="s">
        <v>55</v>
      </c>
      <c r="C2356" s="2" t="s">
        <v>56</v>
      </c>
      <c r="D2356" s="3">
        <v>17156.25</v>
      </c>
    </row>
    <row r="2357" spans="1:5" hidden="1" x14ac:dyDescent="0.25">
      <c r="A2357" s="2" t="s">
        <v>275</v>
      </c>
      <c r="B2357" s="2" t="s">
        <v>56</v>
      </c>
      <c r="C2357" s="2" t="s">
        <v>57</v>
      </c>
      <c r="D2357" s="3">
        <v>17120.75</v>
      </c>
    </row>
    <row r="2358" spans="1:5" x14ac:dyDescent="0.25">
      <c r="A2358" s="2" t="s">
        <v>275</v>
      </c>
      <c r="B2358" s="2" t="s">
        <v>57</v>
      </c>
      <c r="C2358" s="2" t="s">
        <v>58</v>
      </c>
      <c r="D2358" s="3">
        <v>17159.25</v>
      </c>
      <c r="E2358" s="1">
        <f t="shared" ref="E2358" si="588">AVERAGE(D2358:D2361)</f>
        <v>17038.625</v>
      </c>
    </row>
    <row r="2359" spans="1:5" hidden="1" x14ac:dyDescent="0.25">
      <c r="A2359" s="2" t="s">
        <v>275</v>
      </c>
      <c r="B2359" s="2" t="s">
        <v>58</v>
      </c>
      <c r="C2359" s="2" t="s">
        <v>59</v>
      </c>
      <c r="D2359" s="3">
        <v>17128.75</v>
      </c>
    </row>
    <row r="2360" spans="1:5" hidden="1" x14ac:dyDescent="0.25">
      <c r="A2360" s="2" t="s">
        <v>275</v>
      </c>
      <c r="B2360" s="2" t="s">
        <v>59</v>
      </c>
      <c r="C2360" s="2" t="s">
        <v>60</v>
      </c>
      <c r="D2360" s="3">
        <v>17020.75</v>
      </c>
    </row>
    <row r="2361" spans="1:5" hidden="1" x14ac:dyDescent="0.25">
      <c r="A2361" s="2" t="s">
        <v>275</v>
      </c>
      <c r="B2361" s="2" t="s">
        <v>60</v>
      </c>
      <c r="C2361" s="2" t="s">
        <v>61</v>
      </c>
      <c r="D2361" s="3">
        <v>16845.75</v>
      </c>
    </row>
    <row r="2362" spans="1:5" x14ac:dyDescent="0.25">
      <c r="A2362" s="2" t="s">
        <v>275</v>
      </c>
      <c r="B2362" s="2" t="s">
        <v>61</v>
      </c>
      <c r="C2362" s="2" t="s">
        <v>62</v>
      </c>
      <c r="D2362" s="3">
        <v>16716.75</v>
      </c>
      <c r="E2362" s="1">
        <f t="shared" ref="E2362" si="589">AVERAGE(D2362:D2365)</f>
        <v>16608.25</v>
      </c>
    </row>
    <row r="2363" spans="1:5" hidden="1" x14ac:dyDescent="0.25">
      <c r="A2363" s="2" t="s">
        <v>275</v>
      </c>
      <c r="B2363" s="2" t="s">
        <v>62</v>
      </c>
      <c r="C2363" s="2" t="s">
        <v>63</v>
      </c>
      <c r="D2363" s="3">
        <v>16662.5</v>
      </c>
    </row>
    <row r="2364" spans="1:5" hidden="1" x14ac:dyDescent="0.25">
      <c r="A2364" s="2" t="s">
        <v>275</v>
      </c>
      <c r="B2364" s="2" t="s">
        <v>63</v>
      </c>
      <c r="C2364" s="2" t="s">
        <v>64</v>
      </c>
      <c r="D2364" s="3">
        <v>16574.25</v>
      </c>
    </row>
    <row r="2365" spans="1:5" hidden="1" x14ac:dyDescent="0.25">
      <c r="A2365" s="2" t="s">
        <v>275</v>
      </c>
      <c r="B2365" s="2" t="s">
        <v>64</v>
      </c>
      <c r="C2365" s="2" t="s">
        <v>65</v>
      </c>
      <c r="D2365" s="3">
        <v>16479.5</v>
      </c>
    </row>
    <row r="2366" spans="1:5" x14ac:dyDescent="0.25">
      <c r="A2366" s="2" t="s">
        <v>275</v>
      </c>
      <c r="B2366" s="2" t="s">
        <v>65</v>
      </c>
      <c r="C2366" s="2" t="s">
        <v>66</v>
      </c>
      <c r="D2366" s="3">
        <v>16479.25</v>
      </c>
      <c r="E2366" s="1">
        <f t="shared" ref="E2366" si="590">AVERAGE(D2366:D2369)</f>
        <v>16318.1875</v>
      </c>
    </row>
    <row r="2367" spans="1:5" hidden="1" x14ac:dyDescent="0.25">
      <c r="A2367" s="2" t="s">
        <v>275</v>
      </c>
      <c r="B2367" s="2" t="s">
        <v>66</v>
      </c>
      <c r="C2367" s="2" t="s">
        <v>67</v>
      </c>
      <c r="D2367" s="3">
        <v>16366.5</v>
      </c>
    </row>
    <row r="2368" spans="1:5" hidden="1" x14ac:dyDescent="0.25">
      <c r="A2368" s="2" t="s">
        <v>275</v>
      </c>
      <c r="B2368" s="2" t="s">
        <v>67</v>
      </c>
      <c r="C2368" s="2" t="s">
        <v>68</v>
      </c>
      <c r="D2368" s="3">
        <v>16284</v>
      </c>
    </row>
    <row r="2369" spans="1:5" hidden="1" x14ac:dyDescent="0.25">
      <c r="A2369" s="2" t="s">
        <v>275</v>
      </c>
      <c r="B2369" s="2" t="s">
        <v>68</v>
      </c>
      <c r="C2369" s="2" t="s">
        <v>69</v>
      </c>
      <c r="D2369" s="3">
        <v>16143</v>
      </c>
    </row>
    <row r="2370" spans="1:5" x14ac:dyDescent="0.25">
      <c r="A2370" s="2" t="s">
        <v>275</v>
      </c>
      <c r="B2370" s="2" t="s">
        <v>69</v>
      </c>
      <c r="C2370" s="2" t="s">
        <v>70</v>
      </c>
      <c r="D2370" s="3">
        <v>16088.25</v>
      </c>
      <c r="E2370" s="1">
        <f t="shared" ref="E2370" si="591">AVERAGE(D2370:D2373)</f>
        <v>15930</v>
      </c>
    </row>
    <row r="2371" spans="1:5" hidden="1" x14ac:dyDescent="0.25">
      <c r="A2371" s="2" t="s">
        <v>275</v>
      </c>
      <c r="B2371" s="2" t="s">
        <v>70</v>
      </c>
      <c r="C2371" s="2" t="s">
        <v>71</v>
      </c>
      <c r="D2371" s="3">
        <v>15987.25</v>
      </c>
    </row>
    <row r="2372" spans="1:5" hidden="1" x14ac:dyDescent="0.25">
      <c r="A2372" s="2" t="s">
        <v>275</v>
      </c>
      <c r="B2372" s="2" t="s">
        <v>71</v>
      </c>
      <c r="C2372" s="2" t="s">
        <v>72</v>
      </c>
      <c r="D2372" s="3">
        <v>15879.25</v>
      </c>
    </row>
    <row r="2373" spans="1:5" hidden="1" x14ac:dyDescent="0.25">
      <c r="A2373" s="2" t="s">
        <v>275</v>
      </c>
      <c r="B2373" s="2" t="s">
        <v>72</v>
      </c>
      <c r="C2373" s="2" t="s">
        <v>73</v>
      </c>
      <c r="D2373" s="3">
        <v>15765.25</v>
      </c>
    </row>
    <row r="2374" spans="1:5" x14ac:dyDescent="0.25">
      <c r="A2374" s="2" t="s">
        <v>275</v>
      </c>
      <c r="B2374" s="2" t="s">
        <v>73</v>
      </c>
      <c r="C2374" s="2" t="s">
        <v>74</v>
      </c>
      <c r="D2374" s="3">
        <v>15746</v>
      </c>
      <c r="E2374" s="1">
        <f t="shared" ref="E2374" si="592">AVERAGE(D2374:D2377)</f>
        <v>15743.3125</v>
      </c>
    </row>
    <row r="2375" spans="1:5" hidden="1" x14ac:dyDescent="0.25">
      <c r="A2375" s="2" t="s">
        <v>275</v>
      </c>
      <c r="B2375" s="2" t="s">
        <v>74</v>
      </c>
      <c r="C2375" s="2" t="s">
        <v>75</v>
      </c>
      <c r="D2375" s="3">
        <v>15739.75</v>
      </c>
    </row>
    <row r="2376" spans="1:5" hidden="1" x14ac:dyDescent="0.25">
      <c r="A2376" s="2" t="s">
        <v>275</v>
      </c>
      <c r="B2376" s="2" t="s">
        <v>75</v>
      </c>
      <c r="C2376" s="2" t="s">
        <v>76</v>
      </c>
      <c r="D2376" s="3">
        <v>15746.5</v>
      </c>
    </row>
    <row r="2377" spans="1:5" hidden="1" x14ac:dyDescent="0.25">
      <c r="A2377" s="2" t="s">
        <v>275</v>
      </c>
      <c r="B2377" s="2" t="s">
        <v>76</v>
      </c>
      <c r="C2377" s="2" t="s">
        <v>77</v>
      </c>
      <c r="D2377" s="3">
        <v>15741</v>
      </c>
    </row>
    <row r="2378" spans="1:5" x14ac:dyDescent="0.25">
      <c r="A2378" s="2" t="s">
        <v>275</v>
      </c>
      <c r="B2378" s="2" t="s">
        <v>77</v>
      </c>
      <c r="C2378" s="2" t="s">
        <v>78</v>
      </c>
      <c r="D2378" s="3">
        <v>15795</v>
      </c>
      <c r="E2378" s="1">
        <f t="shared" ref="E2378" si="593">AVERAGE(D2378:D2381)</f>
        <v>15679.9375</v>
      </c>
    </row>
    <row r="2379" spans="1:5" hidden="1" x14ac:dyDescent="0.25">
      <c r="A2379" s="2" t="s">
        <v>275</v>
      </c>
      <c r="B2379" s="2" t="s">
        <v>78</v>
      </c>
      <c r="C2379" s="2" t="s">
        <v>79</v>
      </c>
      <c r="D2379" s="3">
        <v>15698.25</v>
      </c>
    </row>
    <row r="2380" spans="1:5" hidden="1" x14ac:dyDescent="0.25">
      <c r="A2380" s="2" t="s">
        <v>275</v>
      </c>
      <c r="B2380" s="2" t="s">
        <v>79</v>
      </c>
      <c r="C2380" s="2" t="s">
        <v>80</v>
      </c>
      <c r="D2380" s="3">
        <v>15630.75</v>
      </c>
    </row>
    <row r="2381" spans="1:5" hidden="1" x14ac:dyDescent="0.25">
      <c r="A2381" s="2" t="s">
        <v>275</v>
      </c>
      <c r="B2381" s="2" t="s">
        <v>80</v>
      </c>
      <c r="C2381" s="2" t="s">
        <v>81</v>
      </c>
      <c r="D2381" s="3">
        <v>15595.75</v>
      </c>
    </row>
    <row r="2382" spans="1:5" x14ac:dyDescent="0.25">
      <c r="A2382" s="2" t="s">
        <v>275</v>
      </c>
      <c r="B2382" s="2" t="s">
        <v>81</v>
      </c>
      <c r="C2382" s="2" t="s">
        <v>82</v>
      </c>
      <c r="D2382" s="3">
        <v>15625</v>
      </c>
      <c r="E2382" s="1">
        <f t="shared" ref="E2382" si="594">AVERAGE(D2382:D2385)</f>
        <v>15507.3125</v>
      </c>
    </row>
    <row r="2383" spans="1:5" hidden="1" x14ac:dyDescent="0.25">
      <c r="A2383" s="2" t="s">
        <v>275</v>
      </c>
      <c r="B2383" s="2" t="s">
        <v>82</v>
      </c>
      <c r="C2383" s="2" t="s">
        <v>83</v>
      </c>
      <c r="D2383" s="3">
        <v>15561.25</v>
      </c>
    </row>
    <row r="2384" spans="1:5" hidden="1" x14ac:dyDescent="0.25">
      <c r="A2384" s="2" t="s">
        <v>275</v>
      </c>
      <c r="B2384" s="2" t="s">
        <v>83</v>
      </c>
      <c r="C2384" s="2" t="s">
        <v>84</v>
      </c>
      <c r="D2384" s="3">
        <v>15464</v>
      </c>
    </row>
    <row r="2385" spans="1:5" hidden="1" x14ac:dyDescent="0.25">
      <c r="A2385" s="2" t="s">
        <v>275</v>
      </c>
      <c r="B2385" s="2" t="s">
        <v>84</v>
      </c>
      <c r="C2385" s="2" t="s">
        <v>85</v>
      </c>
      <c r="D2385" s="3">
        <v>15379</v>
      </c>
    </row>
    <row r="2386" spans="1:5" x14ac:dyDescent="0.25">
      <c r="A2386" s="2" t="s">
        <v>275</v>
      </c>
      <c r="B2386" s="2" t="s">
        <v>85</v>
      </c>
      <c r="C2386" s="2" t="s">
        <v>86</v>
      </c>
      <c r="D2386" s="3">
        <v>15162.5</v>
      </c>
      <c r="E2386" s="1">
        <f t="shared" ref="E2386" si="595">AVERAGE(D2386:D2389)</f>
        <v>14898.75</v>
      </c>
    </row>
    <row r="2387" spans="1:5" hidden="1" x14ac:dyDescent="0.25">
      <c r="A2387" s="2" t="s">
        <v>275</v>
      </c>
      <c r="B2387" s="2" t="s">
        <v>86</v>
      </c>
      <c r="C2387" s="2" t="s">
        <v>87</v>
      </c>
      <c r="D2387" s="3">
        <v>14967.5</v>
      </c>
    </row>
    <row r="2388" spans="1:5" hidden="1" x14ac:dyDescent="0.25">
      <c r="A2388" s="2" t="s">
        <v>275</v>
      </c>
      <c r="B2388" s="2" t="s">
        <v>87</v>
      </c>
      <c r="C2388" s="2" t="s">
        <v>88</v>
      </c>
      <c r="D2388" s="3">
        <v>14825</v>
      </c>
    </row>
    <row r="2389" spans="1:5" hidden="1" x14ac:dyDescent="0.25">
      <c r="A2389" s="2" t="s">
        <v>275</v>
      </c>
      <c r="B2389" s="2" t="s">
        <v>88</v>
      </c>
      <c r="C2389" s="2" t="s">
        <v>89</v>
      </c>
      <c r="D2389" s="3">
        <v>14640</v>
      </c>
    </row>
    <row r="2390" spans="1:5" x14ac:dyDescent="0.25">
      <c r="A2390" s="2" t="s">
        <v>275</v>
      </c>
      <c r="B2390" s="2" t="s">
        <v>89</v>
      </c>
      <c r="C2390" s="2" t="s">
        <v>90</v>
      </c>
      <c r="D2390" s="3">
        <v>14501</v>
      </c>
      <c r="E2390" s="1">
        <f t="shared" ref="E2390" si="596">AVERAGE(D2390:D2393)</f>
        <v>14433.875</v>
      </c>
    </row>
    <row r="2391" spans="1:5" hidden="1" x14ac:dyDescent="0.25">
      <c r="A2391" s="2" t="s">
        <v>275</v>
      </c>
      <c r="B2391" s="2" t="s">
        <v>90</v>
      </c>
      <c r="C2391" s="2" t="s">
        <v>91</v>
      </c>
      <c r="D2391" s="3">
        <v>14483.25</v>
      </c>
    </row>
    <row r="2392" spans="1:5" hidden="1" x14ac:dyDescent="0.25">
      <c r="A2392" s="2" t="s">
        <v>275</v>
      </c>
      <c r="B2392" s="2" t="s">
        <v>91</v>
      </c>
      <c r="C2392" s="2" t="s">
        <v>92</v>
      </c>
      <c r="D2392" s="3">
        <v>14434</v>
      </c>
    </row>
    <row r="2393" spans="1:5" hidden="1" x14ac:dyDescent="0.25">
      <c r="A2393" s="2" t="s">
        <v>275</v>
      </c>
      <c r="B2393" s="2" t="s">
        <v>92</v>
      </c>
      <c r="C2393" s="2" t="s">
        <v>93</v>
      </c>
      <c r="D2393" s="3">
        <v>14317.25</v>
      </c>
    </row>
    <row r="2394" spans="1:5" x14ac:dyDescent="0.25">
      <c r="A2394" s="2" t="s">
        <v>275</v>
      </c>
      <c r="B2394" s="2" t="s">
        <v>93</v>
      </c>
      <c r="C2394" s="2" t="s">
        <v>94</v>
      </c>
      <c r="D2394" s="3">
        <v>14150</v>
      </c>
      <c r="E2394" s="1">
        <f t="shared" ref="E2394" si="597">AVERAGE(D2394:D2397)</f>
        <v>13749.5</v>
      </c>
    </row>
    <row r="2395" spans="1:5" hidden="1" x14ac:dyDescent="0.25">
      <c r="A2395" s="2" t="s">
        <v>275</v>
      </c>
      <c r="B2395" s="2" t="s">
        <v>94</v>
      </c>
      <c r="C2395" s="2" t="s">
        <v>95</v>
      </c>
      <c r="D2395" s="3">
        <v>13929.5</v>
      </c>
    </row>
    <row r="2396" spans="1:5" hidden="1" x14ac:dyDescent="0.25">
      <c r="A2396" s="2" t="s">
        <v>275</v>
      </c>
      <c r="B2396" s="2" t="s">
        <v>95</v>
      </c>
      <c r="C2396" s="2" t="s">
        <v>96</v>
      </c>
      <c r="D2396" s="3">
        <v>13625.5</v>
      </c>
    </row>
    <row r="2397" spans="1:5" hidden="1" x14ac:dyDescent="0.25">
      <c r="A2397" s="2" t="s">
        <v>275</v>
      </c>
      <c r="B2397" s="2" t="s">
        <v>96</v>
      </c>
      <c r="C2397" s="2" t="s">
        <v>97</v>
      </c>
      <c r="D2397" s="3">
        <v>13293</v>
      </c>
    </row>
    <row r="2398" spans="1:5" x14ac:dyDescent="0.25">
      <c r="A2398" s="2" t="s">
        <v>275</v>
      </c>
      <c r="B2398" s="2" t="s">
        <v>97</v>
      </c>
      <c r="C2398" s="2" t="s">
        <v>98</v>
      </c>
      <c r="D2398" s="3">
        <v>12934.5</v>
      </c>
      <c r="E2398" s="1">
        <f t="shared" ref="E2398" si="598">AVERAGE(D2398:D2401)</f>
        <v>12565</v>
      </c>
    </row>
    <row r="2399" spans="1:5" hidden="1" x14ac:dyDescent="0.25">
      <c r="A2399" s="2" t="s">
        <v>275</v>
      </c>
      <c r="B2399" s="2" t="s">
        <v>98</v>
      </c>
      <c r="C2399" s="2" t="s">
        <v>99</v>
      </c>
      <c r="D2399" s="3">
        <v>12652</v>
      </c>
    </row>
    <row r="2400" spans="1:5" hidden="1" x14ac:dyDescent="0.25">
      <c r="A2400" s="2" t="s">
        <v>275</v>
      </c>
      <c r="B2400" s="2" t="s">
        <v>99</v>
      </c>
      <c r="C2400" s="2" t="s">
        <v>100</v>
      </c>
      <c r="D2400" s="3">
        <v>12421.75</v>
      </c>
    </row>
    <row r="2401" spans="1:5" hidden="1" x14ac:dyDescent="0.25">
      <c r="A2401" s="2" t="s">
        <v>275</v>
      </c>
      <c r="B2401" s="2" t="s">
        <v>100</v>
      </c>
      <c r="C2401" s="2" t="s">
        <v>5</v>
      </c>
      <c r="D2401" s="3">
        <v>12251.75</v>
      </c>
    </row>
    <row r="2402" spans="1:5" x14ac:dyDescent="0.25">
      <c r="A2402" s="2" t="s">
        <v>276</v>
      </c>
      <c r="B2402" s="2" t="s">
        <v>5</v>
      </c>
      <c r="C2402" s="2" t="s">
        <v>6</v>
      </c>
      <c r="D2402" s="3">
        <v>11936</v>
      </c>
      <c r="E2402" s="1">
        <f t="shared" ref="E2402" si="599">AVERAGE(D2402:D2405)</f>
        <v>11719.8125</v>
      </c>
    </row>
    <row r="2403" spans="1:5" hidden="1" x14ac:dyDescent="0.25">
      <c r="A2403" s="2" t="s">
        <v>276</v>
      </c>
      <c r="B2403" s="2" t="s">
        <v>6</v>
      </c>
      <c r="C2403" s="2" t="s">
        <v>7</v>
      </c>
      <c r="D2403" s="3">
        <v>11799.25</v>
      </c>
    </row>
    <row r="2404" spans="1:5" hidden="1" x14ac:dyDescent="0.25">
      <c r="A2404" s="2" t="s">
        <v>276</v>
      </c>
      <c r="B2404" s="2" t="s">
        <v>7</v>
      </c>
      <c r="C2404" s="2" t="s">
        <v>8</v>
      </c>
      <c r="D2404" s="3">
        <v>11632.5</v>
      </c>
    </row>
    <row r="2405" spans="1:5" hidden="1" x14ac:dyDescent="0.25">
      <c r="A2405" s="2" t="s">
        <v>276</v>
      </c>
      <c r="B2405" s="2" t="s">
        <v>8</v>
      </c>
      <c r="C2405" s="2" t="s">
        <v>9</v>
      </c>
      <c r="D2405" s="3">
        <v>11511.5</v>
      </c>
    </row>
    <row r="2406" spans="1:5" x14ac:dyDescent="0.25">
      <c r="A2406" s="2" t="s">
        <v>276</v>
      </c>
      <c r="B2406" s="2" t="s">
        <v>9</v>
      </c>
      <c r="C2406" s="2" t="s">
        <v>10</v>
      </c>
      <c r="D2406" s="3">
        <v>11337</v>
      </c>
      <c r="E2406" s="1">
        <f t="shared" ref="E2406" si="600">AVERAGE(D2406:D2409)</f>
        <v>11181.4375</v>
      </c>
    </row>
    <row r="2407" spans="1:5" hidden="1" x14ac:dyDescent="0.25">
      <c r="A2407" s="2" t="s">
        <v>276</v>
      </c>
      <c r="B2407" s="2" t="s">
        <v>10</v>
      </c>
      <c r="C2407" s="2" t="s">
        <v>11</v>
      </c>
      <c r="D2407" s="3">
        <v>11184.25</v>
      </c>
    </row>
    <row r="2408" spans="1:5" hidden="1" x14ac:dyDescent="0.25">
      <c r="A2408" s="2" t="s">
        <v>276</v>
      </c>
      <c r="B2408" s="2" t="s">
        <v>11</v>
      </c>
      <c r="C2408" s="2" t="s">
        <v>12</v>
      </c>
      <c r="D2408" s="3">
        <v>11156.5</v>
      </c>
    </row>
    <row r="2409" spans="1:5" hidden="1" x14ac:dyDescent="0.25">
      <c r="A2409" s="2" t="s">
        <v>276</v>
      </c>
      <c r="B2409" s="2" t="s">
        <v>12</v>
      </c>
      <c r="C2409" s="2" t="s">
        <v>13</v>
      </c>
      <c r="D2409" s="3">
        <v>11048</v>
      </c>
    </row>
    <row r="2410" spans="1:5" x14ac:dyDescent="0.25">
      <c r="A2410" s="2" t="s">
        <v>276</v>
      </c>
      <c r="B2410" s="2" t="s">
        <v>13</v>
      </c>
      <c r="C2410" s="2" t="s">
        <v>14</v>
      </c>
      <c r="D2410" s="3">
        <v>10911.75</v>
      </c>
      <c r="E2410" s="1">
        <f t="shared" ref="E2410" si="601">AVERAGE(D2410:D2413)</f>
        <v>10869.125</v>
      </c>
    </row>
    <row r="2411" spans="1:5" hidden="1" x14ac:dyDescent="0.25">
      <c r="A2411" s="2" t="s">
        <v>276</v>
      </c>
      <c r="B2411" s="2" t="s">
        <v>14</v>
      </c>
      <c r="C2411" s="2" t="s">
        <v>15</v>
      </c>
      <c r="D2411" s="3">
        <v>10860.5</v>
      </c>
    </row>
    <row r="2412" spans="1:5" hidden="1" x14ac:dyDescent="0.25">
      <c r="A2412" s="2" t="s">
        <v>276</v>
      </c>
      <c r="B2412" s="2" t="s">
        <v>15</v>
      </c>
      <c r="C2412" s="2" t="s">
        <v>16</v>
      </c>
      <c r="D2412" s="3">
        <v>10851.25</v>
      </c>
    </row>
    <row r="2413" spans="1:5" hidden="1" x14ac:dyDescent="0.25">
      <c r="A2413" s="2" t="s">
        <v>276</v>
      </c>
      <c r="B2413" s="2" t="s">
        <v>16</v>
      </c>
      <c r="C2413" s="2" t="s">
        <v>17</v>
      </c>
      <c r="D2413" s="3">
        <v>10853</v>
      </c>
    </row>
    <row r="2414" spans="1:5" x14ac:dyDescent="0.25">
      <c r="A2414" s="2" t="s">
        <v>276</v>
      </c>
      <c r="B2414" s="2" t="s">
        <v>17</v>
      </c>
      <c r="C2414" s="2" t="s">
        <v>18</v>
      </c>
      <c r="D2414" s="3">
        <v>10842</v>
      </c>
      <c r="E2414" s="1">
        <f t="shared" ref="E2414" si="602">AVERAGE(D2414:D2417)</f>
        <v>10812.6875</v>
      </c>
    </row>
    <row r="2415" spans="1:5" hidden="1" x14ac:dyDescent="0.25">
      <c r="A2415" s="2" t="s">
        <v>276</v>
      </c>
      <c r="B2415" s="2" t="s">
        <v>18</v>
      </c>
      <c r="C2415" s="2" t="s">
        <v>19</v>
      </c>
      <c r="D2415" s="3">
        <v>10761.75</v>
      </c>
    </row>
    <row r="2416" spans="1:5" hidden="1" x14ac:dyDescent="0.25">
      <c r="A2416" s="2" t="s">
        <v>276</v>
      </c>
      <c r="B2416" s="2" t="s">
        <v>19</v>
      </c>
      <c r="C2416" s="2" t="s">
        <v>20</v>
      </c>
      <c r="D2416" s="3">
        <v>10834.25</v>
      </c>
    </row>
    <row r="2417" spans="1:5" hidden="1" x14ac:dyDescent="0.25">
      <c r="A2417" s="2" t="s">
        <v>276</v>
      </c>
      <c r="B2417" s="2" t="s">
        <v>20</v>
      </c>
      <c r="C2417" s="2" t="s">
        <v>21</v>
      </c>
      <c r="D2417" s="3">
        <v>10812.75</v>
      </c>
    </row>
    <row r="2418" spans="1:5" x14ac:dyDescent="0.25">
      <c r="A2418" s="2" t="s">
        <v>276</v>
      </c>
      <c r="B2418" s="2" t="s">
        <v>21</v>
      </c>
      <c r="C2418" s="2" t="s">
        <v>22</v>
      </c>
      <c r="D2418" s="3">
        <v>10921.25</v>
      </c>
      <c r="E2418" s="1">
        <f t="shared" ref="E2418" si="603">AVERAGE(D2418:D2421)</f>
        <v>10912.9375</v>
      </c>
    </row>
    <row r="2419" spans="1:5" hidden="1" x14ac:dyDescent="0.25">
      <c r="A2419" s="2" t="s">
        <v>276</v>
      </c>
      <c r="B2419" s="2" t="s">
        <v>22</v>
      </c>
      <c r="C2419" s="2" t="s">
        <v>23</v>
      </c>
      <c r="D2419" s="3">
        <v>10860.75</v>
      </c>
    </row>
    <row r="2420" spans="1:5" hidden="1" x14ac:dyDescent="0.25">
      <c r="A2420" s="2" t="s">
        <v>276</v>
      </c>
      <c r="B2420" s="2" t="s">
        <v>23</v>
      </c>
      <c r="C2420" s="2" t="s">
        <v>24</v>
      </c>
      <c r="D2420" s="3">
        <v>10941.5</v>
      </c>
    </row>
    <row r="2421" spans="1:5" hidden="1" x14ac:dyDescent="0.25">
      <c r="A2421" s="2" t="s">
        <v>276</v>
      </c>
      <c r="B2421" s="2" t="s">
        <v>24</v>
      </c>
      <c r="C2421" s="2" t="s">
        <v>25</v>
      </c>
      <c r="D2421" s="3">
        <v>10928.25</v>
      </c>
    </row>
    <row r="2422" spans="1:5" x14ac:dyDescent="0.25">
      <c r="A2422" s="2" t="s">
        <v>276</v>
      </c>
      <c r="B2422" s="2" t="s">
        <v>25</v>
      </c>
      <c r="C2422" s="2" t="s">
        <v>26</v>
      </c>
      <c r="D2422" s="3">
        <v>11027.5</v>
      </c>
      <c r="E2422" s="1">
        <f t="shared" ref="E2422" si="604">AVERAGE(D2422:D2425)</f>
        <v>10955.625</v>
      </c>
    </row>
    <row r="2423" spans="1:5" hidden="1" x14ac:dyDescent="0.25">
      <c r="A2423" s="2" t="s">
        <v>276</v>
      </c>
      <c r="B2423" s="2" t="s">
        <v>26</v>
      </c>
      <c r="C2423" s="2" t="s">
        <v>27</v>
      </c>
      <c r="D2423" s="3">
        <v>10986.75</v>
      </c>
    </row>
    <row r="2424" spans="1:5" hidden="1" x14ac:dyDescent="0.25">
      <c r="A2424" s="2" t="s">
        <v>276</v>
      </c>
      <c r="B2424" s="2" t="s">
        <v>27</v>
      </c>
      <c r="C2424" s="2" t="s">
        <v>28</v>
      </c>
      <c r="D2424" s="3">
        <v>10949.75</v>
      </c>
    </row>
    <row r="2425" spans="1:5" hidden="1" x14ac:dyDescent="0.25">
      <c r="A2425" s="2" t="s">
        <v>276</v>
      </c>
      <c r="B2425" s="2" t="s">
        <v>28</v>
      </c>
      <c r="C2425" s="2" t="s">
        <v>29</v>
      </c>
      <c r="D2425" s="3">
        <v>10858.5</v>
      </c>
    </row>
    <row r="2426" spans="1:5" x14ac:dyDescent="0.25">
      <c r="A2426" s="2" t="s">
        <v>276</v>
      </c>
      <c r="B2426" s="2" t="s">
        <v>29</v>
      </c>
      <c r="C2426" s="2" t="s">
        <v>30</v>
      </c>
      <c r="D2426" s="3">
        <v>11215.5</v>
      </c>
      <c r="E2426" s="1">
        <f t="shared" ref="E2426" si="605">AVERAGE(D2426:D2429)</f>
        <v>11478.9375</v>
      </c>
    </row>
    <row r="2427" spans="1:5" hidden="1" x14ac:dyDescent="0.25">
      <c r="A2427" s="2" t="s">
        <v>276</v>
      </c>
      <c r="B2427" s="2" t="s">
        <v>30</v>
      </c>
      <c r="C2427" s="2" t="s">
        <v>31</v>
      </c>
      <c r="D2427" s="3">
        <v>11358</v>
      </c>
    </row>
    <row r="2428" spans="1:5" hidden="1" x14ac:dyDescent="0.25">
      <c r="A2428" s="2" t="s">
        <v>276</v>
      </c>
      <c r="B2428" s="2" t="s">
        <v>31</v>
      </c>
      <c r="C2428" s="2" t="s">
        <v>32</v>
      </c>
      <c r="D2428" s="3">
        <v>11585</v>
      </c>
    </row>
    <row r="2429" spans="1:5" hidden="1" x14ac:dyDescent="0.25">
      <c r="A2429" s="2" t="s">
        <v>276</v>
      </c>
      <c r="B2429" s="2" t="s">
        <v>32</v>
      </c>
      <c r="C2429" s="2" t="s">
        <v>33</v>
      </c>
      <c r="D2429" s="3">
        <v>11757.25</v>
      </c>
    </row>
    <row r="2430" spans="1:5" x14ac:dyDescent="0.25">
      <c r="A2430" s="2" t="s">
        <v>276</v>
      </c>
      <c r="B2430" s="2" t="s">
        <v>33</v>
      </c>
      <c r="C2430" s="2" t="s">
        <v>34</v>
      </c>
      <c r="D2430" s="3">
        <v>12011.25</v>
      </c>
      <c r="E2430" s="1">
        <f t="shared" ref="E2430" si="606">AVERAGE(D2430:D2433)</f>
        <v>12317.1875</v>
      </c>
    </row>
    <row r="2431" spans="1:5" hidden="1" x14ac:dyDescent="0.25">
      <c r="A2431" s="2" t="s">
        <v>276</v>
      </c>
      <c r="B2431" s="2" t="s">
        <v>34</v>
      </c>
      <c r="C2431" s="2" t="s">
        <v>35</v>
      </c>
      <c r="D2431" s="3">
        <v>12197</v>
      </c>
    </row>
    <row r="2432" spans="1:5" hidden="1" x14ac:dyDescent="0.25">
      <c r="A2432" s="2" t="s">
        <v>276</v>
      </c>
      <c r="B2432" s="2" t="s">
        <v>35</v>
      </c>
      <c r="C2432" s="2" t="s">
        <v>36</v>
      </c>
      <c r="D2432" s="3">
        <v>12422</v>
      </c>
    </row>
    <row r="2433" spans="1:5" hidden="1" x14ac:dyDescent="0.25">
      <c r="A2433" s="2" t="s">
        <v>276</v>
      </c>
      <c r="B2433" s="2" t="s">
        <v>36</v>
      </c>
      <c r="C2433" s="2" t="s">
        <v>37</v>
      </c>
      <c r="D2433" s="3">
        <v>12638.5</v>
      </c>
    </row>
    <row r="2434" spans="1:5" x14ac:dyDescent="0.25">
      <c r="A2434" s="2" t="s">
        <v>276</v>
      </c>
      <c r="B2434" s="2" t="s">
        <v>37</v>
      </c>
      <c r="C2434" s="2" t="s">
        <v>38</v>
      </c>
      <c r="D2434" s="3">
        <v>12840</v>
      </c>
      <c r="E2434" s="1">
        <f t="shared" ref="E2434" si="607">AVERAGE(D2434:D2437)</f>
        <v>13078.875</v>
      </c>
    </row>
    <row r="2435" spans="1:5" hidden="1" x14ac:dyDescent="0.25">
      <c r="A2435" s="2" t="s">
        <v>276</v>
      </c>
      <c r="B2435" s="2" t="s">
        <v>38</v>
      </c>
      <c r="C2435" s="2" t="s">
        <v>39</v>
      </c>
      <c r="D2435" s="3">
        <v>13025.75</v>
      </c>
    </row>
    <row r="2436" spans="1:5" hidden="1" x14ac:dyDescent="0.25">
      <c r="A2436" s="2" t="s">
        <v>276</v>
      </c>
      <c r="B2436" s="2" t="s">
        <v>39</v>
      </c>
      <c r="C2436" s="2" t="s">
        <v>40</v>
      </c>
      <c r="D2436" s="3">
        <v>13157.25</v>
      </c>
    </row>
    <row r="2437" spans="1:5" hidden="1" x14ac:dyDescent="0.25">
      <c r="A2437" s="2" t="s">
        <v>276</v>
      </c>
      <c r="B2437" s="2" t="s">
        <v>40</v>
      </c>
      <c r="C2437" s="2" t="s">
        <v>41</v>
      </c>
      <c r="D2437" s="3">
        <v>13292.5</v>
      </c>
    </row>
    <row r="2438" spans="1:5" x14ac:dyDescent="0.25">
      <c r="A2438" s="2" t="s">
        <v>276</v>
      </c>
      <c r="B2438" s="2" t="s">
        <v>41</v>
      </c>
      <c r="C2438" s="2" t="s">
        <v>42</v>
      </c>
      <c r="D2438" s="3">
        <v>13424</v>
      </c>
      <c r="E2438" s="1">
        <f t="shared" ref="E2438" si="608">AVERAGE(D2438:D2441)</f>
        <v>13635.1875</v>
      </c>
    </row>
    <row r="2439" spans="1:5" hidden="1" x14ac:dyDescent="0.25">
      <c r="A2439" s="2" t="s">
        <v>276</v>
      </c>
      <c r="B2439" s="2" t="s">
        <v>42</v>
      </c>
      <c r="C2439" s="2" t="s">
        <v>43</v>
      </c>
      <c r="D2439" s="3">
        <v>13537.25</v>
      </c>
    </row>
    <row r="2440" spans="1:5" hidden="1" x14ac:dyDescent="0.25">
      <c r="A2440" s="2" t="s">
        <v>276</v>
      </c>
      <c r="B2440" s="2" t="s">
        <v>43</v>
      </c>
      <c r="C2440" s="2" t="s">
        <v>44</v>
      </c>
      <c r="D2440" s="3">
        <v>13698.75</v>
      </c>
    </row>
    <row r="2441" spans="1:5" hidden="1" x14ac:dyDescent="0.25">
      <c r="A2441" s="2" t="s">
        <v>276</v>
      </c>
      <c r="B2441" s="2" t="s">
        <v>44</v>
      </c>
      <c r="C2441" s="2" t="s">
        <v>45</v>
      </c>
      <c r="D2441" s="3">
        <v>13880.75</v>
      </c>
    </row>
    <row r="2442" spans="1:5" x14ac:dyDescent="0.25">
      <c r="A2442" s="2" t="s">
        <v>276</v>
      </c>
      <c r="B2442" s="2" t="s">
        <v>45</v>
      </c>
      <c r="C2442" s="2" t="s">
        <v>46</v>
      </c>
      <c r="D2442" s="3">
        <v>13977.75</v>
      </c>
      <c r="E2442" s="1">
        <f t="shared" ref="E2442" si="609">AVERAGE(D2442:D2445)</f>
        <v>14190.3125</v>
      </c>
    </row>
    <row r="2443" spans="1:5" hidden="1" x14ac:dyDescent="0.25">
      <c r="A2443" s="2" t="s">
        <v>276</v>
      </c>
      <c r="B2443" s="2" t="s">
        <v>46</v>
      </c>
      <c r="C2443" s="2" t="s">
        <v>47</v>
      </c>
      <c r="D2443" s="3">
        <v>14113.5</v>
      </c>
    </row>
    <row r="2444" spans="1:5" hidden="1" x14ac:dyDescent="0.25">
      <c r="A2444" s="2" t="s">
        <v>276</v>
      </c>
      <c r="B2444" s="2" t="s">
        <v>47</v>
      </c>
      <c r="C2444" s="2" t="s">
        <v>48</v>
      </c>
      <c r="D2444" s="3">
        <v>14298.75</v>
      </c>
    </row>
    <row r="2445" spans="1:5" hidden="1" x14ac:dyDescent="0.25">
      <c r="A2445" s="2" t="s">
        <v>276</v>
      </c>
      <c r="B2445" s="2" t="s">
        <v>48</v>
      </c>
      <c r="C2445" s="2" t="s">
        <v>49</v>
      </c>
      <c r="D2445" s="3">
        <v>14371.25</v>
      </c>
    </row>
    <row r="2446" spans="1:5" x14ac:dyDescent="0.25">
      <c r="A2446" s="2" t="s">
        <v>276</v>
      </c>
      <c r="B2446" s="2" t="s">
        <v>49</v>
      </c>
      <c r="C2446" s="2" t="s">
        <v>50</v>
      </c>
      <c r="D2446" s="3">
        <v>14495.75</v>
      </c>
      <c r="E2446" s="1">
        <f t="shared" ref="E2446" si="610">AVERAGE(D2446:D2449)</f>
        <v>14576.0625</v>
      </c>
    </row>
    <row r="2447" spans="1:5" hidden="1" x14ac:dyDescent="0.25">
      <c r="A2447" s="2" t="s">
        <v>276</v>
      </c>
      <c r="B2447" s="2" t="s">
        <v>50</v>
      </c>
      <c r="C2447" s="2" t="s">
        <v>51</v>
      </c>
      <c r="D2447" s="3">
        <v>14595.5</v>
      </c>
    </row>
    <row r="2448" spans="1:5" hidden="1" x14ac:dyDescent="0.25">
      <c r="A2448" s="2" t="s">
        <v>276</v>
      </c>
      <c r="B2448" s="2" t="s">
        <v>51</v>
      </c>
      <c r="C2448" s="2" t="s">
        <v>52</v>
      </c>
      <c r="D2448" s="3">
        <v>14628.25</v>
      </c>
    </row>
    <row r="2449" spans="1:5" hidden="1" x14ac:dyDescent="0.25">
      <c r="A2449" s="2" t="s">
        <v>276</v>
      </c>
      <c r="B2449" s="2" t="s">
        <v>52</v>
      </c>
      <c r="C2449" s="2" t="s">
        <v>53</v>
      </c>
      <c r="D2449" s="3">
        <v>14584.75</v>
      </c>
    </row>
    <row r="2450" spans="1:5" x14ac:dyDescent="0.25">
      <c r="A2450" s="2" t="s">
        <v>276</v>
      </c>
      <c r="B2450" s="2" t="s">
        <v>53</v>
      </c>
      <c r="C2450" s="2" t="s">
        <v>54</v>
      </c>
      <c r="D2450" s="3">
        <v>14532</v>
      </c>
      <c r="E2450" s="1">
        <f t="shared" ref="E2450" si="611">AVERAGE(D2450:D2453)</f>
        <v>14434.5625</v>
      </c>
    </row>
    <row r="2451" spans="1:5" hidden="1" x14ac:dyDescent="0.25">
      <c r="A2451" s="2" t="s">
        <v>276</v>
      </c>
      <c r="B2451" s="2" t="s">
        <v>54</v>
      </c>
      <c r="C2451" s="2" t="s">
        <v>55</v>
      </c>
      <c r="D2451" s="3">
        <v>14470</v>
      </c>
    </row>
    <row r="2452" spans="1:5" hidden="1" x14ac:dyDescent="0.25">
      <c r="A2452" s="2" t="s">
        <v>276</v>
      </c>
      <c r="B2452" s="2" t="s">
        <v>55</v>
      </c>
      <c r="C2452" s="2" t="s">
        <v>56</v>
      </c>
      <c r="D2452" s="3">
        <v>14410</v>
      </c>
    </row>
    <row r="2453" spans="1:5" hidden="1" x14ac:dyDescent="0.25">
      <c r="A2453" s="2" t="s">
        <v>276</v>
      </c>
      <c r="B2453" s="2" t="s">
        <v>56</v>
      </c>
      <c r="C2453" s="2" t="s">
        <v>57</v>
      </c>
      <c r="D2453" s="3">
        <v>14326.25</v>
      </c>
    </row>
    <row r="2454" spans="1:5" x14ac:dyDescent="0.25">
      <c r="A2454" s="2" t="s">
        <v>276</v>
      </c>
      <c r="B2454" s="2" t="s">
        <v>57</v>
      </c>
      <c r="C2454" s="2" t="s">
        <v>58</v>
      </c>
      <c r="D2454" s="3">
        <v>14231.25</v>
      </c>
      <c r="E2454" s="1">
        <f t="shared" ref="E2454" si="612">AVERAGE(D2454:D2457)</f>
        <v>14059.875</v>
      </c>
    </row>
    <row r="2455" spans="1:5" hidden="1" x14ac:dyDescent="0.25">
      <c r="A2455" s="2" t="s">
        <v>276</v>
      </c>
      <c r="B2455" s="2" t="s">
        <v>58</v>
      </c>
      <c r="C2455" s="2" t="s">
        <v>59</v>
      </c>
      <c r="D2455" s="3">
        <v>14136.5</v>
      </c>
    </row>
    <row r="2456" spans="1:5" hidden="1" x14ac:dyDescent="0.25">
      <c r="A2456" s="2" t="s">
        <v>276</v>
      </c>
      <c r="B2456" s="2" t="s">
        <v>59</v>
      </c>
      <c r="C2456" s="2" t="s">
        <v>60</v>
      </c>
      <c r="D2456" s="3">
        <v>13958.75</v>
      </c>
    </row>
    <row r="2457" spans="1:5" hidden="1" x14ac:dyDescent="0.25">
      <c r="A2457" s="2" t="s">
        <v>276</v>
      </c>
      <c r="B2457" s="2" t="s">
        <v>60</v>
      </c>
      <c r="C2457" s="2" t="s">
        <v>61</v>
      </c>
      <c r="D2457" s="3">
        <v>13913</v>
      </c>
    </row>
    <row r="2458" spans="1:5" x14ac:dyDescent="0.25">
      <c r="A2458" s="2" t="s">
        <v>276</v>
      </c>
      <c r="B2458" s="2" t="s">
        <v>61</v>
      </c>
      <c r="C2458" s="2" t="s">
        <v>62</v>
      </c>
      <c r="D2458" s="3">
        <v>13831.5</v>
      </c>
      <c r="E2458" s="1">
        <f t="shared" ref="E2458" si="613">AVERAGE(D2458:D2461)</f>
        <v>13684.875</v>
      </c>
    </row>
    <row r="2459" spans="1:5" hidden="1" x14ac:dyDescent="0.25">
      <c r="A2459" s="2" t="s">
        <v>276</v>
      </c>
      <c r="B2459" s="2" t="s">
        <v>62</v>
      </c>
      <c r="C2459" s="2" t="s">
        <v>63</v>
      </c>
      <c r="D2459" s="3">
        <v>13736.5</v>
      </c>
    </row>
    <row r="2460" spans="1:5" hidden="1" x14ac:dyDescent="0.25">
      <c r="A2460" s="2" t="s">
        <v>276</v>
      </c>
      <c r="B2460" s="2" t="s">
        <v>63</v>
      </c>
      <c r="C2460" s="2" t="s">
        <v>64</v>
      </c>
      <c r="D2460" s="3">
        <v>13638.5</v>
      </c>
    </row>
    <row r="2461" spans="1:5" hidden="1" x14ac:dyDescent="0.25">
      <c r="A2461" s="2" t="s">
        <v>276</v>
      </c>
      <c r="B2461" s="2" t="s">
        <v>64</v>
      </c>
      <c r="C2461" s="2" t="s">
        <v>65</v>
      </c>
      <c r="D2461" s="3">
        <v>13533</v>
      </c>
    </row>
    <row r="2462" spans="1:5" x14ac:dyDescent="0.25">
      <c r="A2462" s="2" t="s">
        <v>276</v>
      </c>
      <c r="B2462" s="2" t="s">
        <v>65</v>
      </c>
      <c r="C2462" s="2" t="s">
        <v>66</v>
      </c>
      <c r="D2462" s="3">
        <v>13559.5</v>
      </c>
      <c r="E2462" s="1">
        <f t="shared" ref="E2462" si="614">AVERAGE(D2462:D2465)</f>
        <v>13428.375</v>
      </c>
    </row>
    <row r="2463" spans="1:5" hidden="1" x14ac:dyDescent="0.25">
      <c r="A2463" s="2" t="s">
        <v>276</v>
      </c>
      <c r="B2463" s="2" t="s">
        <v>66</v>
      </c>
      <c r="C2463" s="2" t="s">
        <v>67</v>
      </c>
      <c r="D2463" s="3">
        <v>13505.5</v>
      </c>
    </row>
    <row r="2464" spans="1:5" hidden="1" x14ac:dyDescent="0.25">
      <c r="A2464" s="2" t="s">
        <v>276</v>
      </c>
      <c r="B2464" s="2" t="s">
        <v>67</v>
      </c>
      <c r="C2464" s="2" t="s">
        <v>68</v>
      </c>
      <c r="D2464" s="3">
        <v>13350.25</v>
      </c>
    </row>
    <row r="2465" spans="1:5" hidden="1" x14ac:dyDescent="0.25">
      <c r="A2465" s="2" t="s">
        <v>276</v>
      </c>
      <c r="B2465" s="2" t="s">
        <v>68</v>
      </c>
      <c r="C2465" s="2" t="s">
        <v>69</v>
      </c>
      <c r="D2465" s="3">
        <v>13298.25</v>
      </c>
    </row>
    <row r="2466" spans="1:5" x14ac:dyDescent="0.25">
      <c r="A2466" s="2" t="s">
        <v>276</v>
      </c>
      <c r="B2466" s="2" t="s">
        <v>69</v>
      </c>
      <c r="C2466" s="2" t="s">
        <v>70</v>
      </c>
      <c r="D2466" s="3">
        <v>13289</v>
      </c>
      <c r="E2466" s="1">
        <f t="shared" ref="E2466" si="615">AVERAGE(D2466:D2469)</f>
        <v>13192.125</v>
      </c>
    </row>
    <row r="2467" spans="1:5" hidden="1" x14ac:dyDescent="0.25">
      <c r="A2467" s="2" t="s">
        <v>276</v>
      </c>
      <c r="B2467" s="2" t="s">
        <v>70</v>
      </c>
      <c r="C2467" s="2" t="s">
        <v>71</v>
      </c>
      <c r="D2467" s="3">
        <v>13178.5</v>
      </c>
    </row>
    <row r="2468" spans="1:5" hidden="1" x14ac:dyDescent="0.25">
      <c r="A2468" s="2" t="s">
        <v>276</v>
      </c>
      <c r="B2468" s="2" t="s">
        <v>71</v>
      </c>
      <c r="C2468" s="2" t="s">
        <v>72</v>
      </c>
      <c r="D2468" s="3">
        <v>13154.75</v>
      </c>
    </row>
    <row r="2469" spans="1:5" hidden="1" x14ac:dyDescent="0.25">
      <c r="A2469" s="2" t="s">
        <v>276</v>
      </c>
      <c r="B2469" s="2" t="s">
        <v>72</v>
      </c>
      <c r="C2469" s="2" t="s">
        <v>73</v>
      </c>
      <c r="D2469" s="3">
        <v>13146.25</v>
      </c>
    </row>
    <row r="2470" spans="1:5" x14ac:dyDescent="0.25">
      <c r="A2470" s="2" t="s">
        <v>276</v>
      </c>
      <c r="B2470" s="2" t="s">
        <v>73</v>
      </c>
      <c r="C2470" s="2" t="s">
        <v>74</v>
      </c>
      <c r="D2470" s="3">
        <v>13257.5</v>
      </c>
      <c r="E2470" s="1">
        <f t="shared" ref="E2470" si="616">AVERAGE(D2470:D2473)</f>
        <v>13343.4375</v>
      </c>
    </row>
    <row r="2471" spans="1:5" hidden="1" x14ac:dyDescent="0.25">
      <c r="A2471" s="2" t="s">
        <v>276</v>
      </c>
      <c r="B2471" s="2" t="s">
        <v>74</v>
      </c>
      <c r="C2471" s="2" t="s">
        <v>75</v>
      </c>
      <c r="D2471" s="3">
        <v>13302</v>
      </c>
    </row>
    <row r="2472" spans="1:5" hidden="1" x14ac:dyDescent="0.25">
      <c r="A2472" s="2" t="s">
        <v>276</v>
      </c>
      <c r="B2472" s="2" t="s">
        <v>75</v>
      </c>
      <c r="C2472" s="2" t="s">
        <v>76</v>
      </c>
      <c r="D2472" s="3">
        <v>13396.75</v>
      </c>
    </row>
    <row r="2473" spans="1:5" hidden="1" x14ac:dyDescent="0.25">
      <c r="A2473" s="2" t="s">
        <v>276</v>
      </c>
      <c r="B2473" s="2" t="s">
        <v>76</v>
      </c>
      <c r="C2473" s="2" t="s">
        <v>77</v>
      </c>
      <c r="D2473" s="3">
        <v>13417.5</v>
      </c>
    </row>
    <row r="2474" spans="1:5" x14ac:dyDescent="0.25">
      <c r="A2474" s="2" t="s">
        <v>276</v>
      </c>
      <c r="B2474" s="2" t="s">
        <v>77</v>
      </c>
      <c r="C2474" s="2" t="s">
        <v>78</v>
      </c>
      <c r="D2474" s="3">
        <v>13441.25</v>
      </c>
      <c r="E2474" s="1">
        <f t="shared" ref="E2474" si="617">AVERAGE(D2474:D2477)</f>
        <v>13440.5625</v>
      </c>
    </row>
    <row r="2475" spans="1:5" hidden="1" x14ac:dyDescent="0.25">
      <c r="A2475" s="2" t="s">
        <v>276</v>
      </c>
      <c r="B2475" s="2" t="s">
        <v>78</v>
      </c>
      <c r="C2475" s="2" t="s">
        <v>79</v>
      </c>
      <c r="D2475" s="3">
        <v>13427.75</v>
      </c>
    </row>
    <row r="2476" spans="1:5" hidden="1" x14ac:dyDescent="0.25">
      <c r="A2476" s="2" t="s">
        <v>276</v>
      </c>
      <c r="B2476" s="2" t="s">
        <v>79</v>
      </c>
      <c r="C2476" s="2" t="s">
        <v>80</v>
      </c>
      <c r="D2476" s="3">
        <v>13433.25</v>
      </c>
    </row>
    <row r="2477" spans="1:5" hidden="1" x14ac:dyDescent="0.25">
      <c r="A2477" s="2" t="s">
        <v>276</v>
      </c>
      <c r="B2477" s="2" t="s">
        <v>80</v>
      </c>
      <c r="C2477" s="2" t="s">
        <v>81</v>
      </c>
      <c r="D2477" s="3">
        <v>13460</v>
      </c>
    </row>
    <row r="2478" spans="1:5" x14ac:dyDescent="0.25">
      <c r="A2478" s="2" t="s">
        <v>276</v>
      </c>
      <c r="B2478" s="2" t="s">
        <v>81</v>
      </c>
      <c r="C2478" s="2" t="s">
        <v>82</v>
      </c>
      <c r="D2478" s="3">
        <v>13472.5</v>
      </c>
      <c r="E2478" s="1">
        <f t="shared" ref="E2478" si="618">AVERAGE(D2478:D2481)</f>
        <v>13371.125</v>
      </c>
    </row>
    <row r="2479" spans="1:5" hidden="1" x14ac:dyDescent="0.25">
      <c r="A2479" s="2" t="s">
        <v>276</v>
      </c>
      <c r="B2479" s="2" t="s">
        <v>82</v>
      </c>
      <c r="C2479" s="2" t="s">
        <v>83</v>
      </c>
      <c r="D2479" s="3">
        <v>13392.75</v>
      </c>
    </row>
    <row r="2480" spans="1:5" hidden="1" x14ac:dyDescent="0.25">
      <c r="A2480" s="2" t="s">
        <v>276</v>
      </c>
      <c r="B2480" s="2" t="s">
        <v>83</v>
      </c>
      <c r="C2480" s="2" t="s">
        <v>84</v>
      </c>
      <c r="D2480" s="3">
        <v>13348.75</v>
      </c>
    </row>
    <row r="2481" spans="1:5" hidden="1" x14ac:dyDescent="0.25">
      <c r="A2481" s="2" t="s">
        <v>276</v>
      </c>
      <c r="B2481" s="2" t="s">
        <v>84</v>
      </c>
      <c r="C2481" s="2" t="s">
        <v>85</v>
      </c>
      <c r="D2481" s="3">
        <v>13270.5</v>
      </c>
    </row>
    <row r="2482" spans="1:5" x14ac:dyDescent="0.25">
      <c r="A2482" s="2" t="s">
        <v>276</v>
      </c>
      <c r="B2482" s="2" t="s">
        <v>85</v>
      </c>
      <c r="C2482" s="2" t="s">
        <v>86</v>
      </c>
      <c r="D2482" s="3">
        <v>13188.5</v>
      </c>
      <c r="E2482" s="1">
        <f t="shared" ref="E2482" si="619">AVERAGE(D2482:D2485)</f>
        <v>13026.4375</v>
      </c>
    </row>
    <row r="2483" spans="1:5" hidden="1" x14ac:dyDescent="0.25">
      <c r="A2483" s="2" t="s">
        <v>276</v>
      </c>
      <c r="B2483" s="2" t="s">
        <v>86</v>
      </c>
      <c r="C2483" s="2" t="s">
        <v>87</v>
      </c>
      <c r="D2483" s="3">
        <v>13060.75</v>
      </c>
    </row>
    <row r="2484" spans="1:5" hidden="1" x14ac:dyDescent="0.25">
      <c r="A2484" s="2" t="s">
        <v>276</v>
      </c>
      <c r="B2484" s="2" t="s">
        <v>87</v>
      </c>
      <c r="C2484" s="2" t="s">
        <v>88</v>
      </c>
      <c r="D2484" s="3">
        <v>12960.5</v>
      </c>
    </row>
    <row r="2485" spans="1:5" hidden="1" x14ac:dyDescent="0.25">
      <c r="A2485" s="2" t="s">
        <v>276</v>
      </c>
      <c r="B2485" s="2" t="s">
        <v>88</v>
      </c>
      <c r="C2485" s="2" t="s">
        <v>89</v>
      </c>
      <c r="D2485" s="3">
        <v>12896</v>
      </c>
    </row>
    <row r="2486" spans="1:5" x14ac:dyDescent="0.25">
      <c r="A2486" s="2" t="s">
        <v>276</v>
      </c>
      <c r="B2486" s="2" t="s">
        <v>89</v>
      </c>
      <c r="C2486" s="2" t="s">
        <v>90</v>
      </c>
      <c r="D2486" s="3">
        <v>12881.75</v>
      </c>
      <c r="E2486" s="1">
        <f t="shared" ref="E2486" si="620">AVERAGE(D2486:D2489)</f>
        <v>12903.3125</v>
      </c>
    </row>
    <row r="2487" spans="1:5" hidden="1" x14ac:dyDescent="0.25">
      <c r="A2487" s="2" t="s">
        <v>276</v>
      </c>
      <c r="B2487" s="2" t="s">
        <v>90</v>
      </c>
      <c r="C2487" s="2" t="s">
        <v>91</v>
      </c>
      <c r="D2487" s="3">
        <v>12856.25</v>
      </c>
    </row>
    <row r="2488" spans="1:5" hidden="1" x14ac:dyDescent="0.25">
      <c r="A2488" s="2" t="s">
        <v>276</v>
      </c>
      <c r="B2488" s="2" t="s">
        <v>91</v>
      </c>
      <c r="C2488" s="2" t="s">
        <v>92</v>
      </c>
      <c r="D2488" s="3">
        <v>12947.25</v>
      </c>
    </row>
    <row r="2489" spans="1:5" hidden="1" x14ac:dyDescent="0.25">
      <c r="A2489" s="2" t="s">
        <v>276</v>
      </c>
      <c r="B2489" s="2" t="s">
        <v>92</v>
      </c>
      <c r="C2489" s="2" t="s">
        <v>93</v>
      </c>
      <c r="D2489" s="3">
        <v>12928</v>
      </c>
    </row>
    <row r="2490" spans="1:5" x14ac:dyDescent="0.25">
      <c r="A2490" s="2" t="s">
        <v>276</v>
      </c>
      <c r="B2490" s="2" t="s">
        <v>93</v>
      </c>
      <c r="C2490" s="2" t="s">
        <v>94</v>
      </c>
      <c r="D2490" s="3">
        <v>12992</v>
      </c>
      <c r="E2490" s="1">
        <f t="shared" ref="E2490" si="621">AVERAGE(D2490:D2493)</f>
        <v>12676.375</v>
      </c>
    </row>
    <row r="2491" spans="1:5" hidden="1" x14ac:dyDescent="0.25">
      <c r="A2491" s="2" t="s">
        <v>276</v>
      </c>
      <c r="B2491" s="2" t="s">
        <v>94</v>
      </c>
      <c r="C2491" s="2" t="s">
        <v>95</v>
      </c>
      <c r="D2491" s="3">
        <v>12809.25</v>
      </c>
    </row>
    <row r="2492" spans="1:5" hidden="1" x14ac:dyDescent="0.25">
      <c r="A2492" s="2" t="s">
        <v>276</v>
      </c>
      <c r="B2492" s="2" t="s">
        <v>95</v>
      </c>
      <c r="C2492" s="2" t="s">
        <v>96</v>
      </c>
      <c r="D2492" s="3">
        <v>12567.25</v>
      </c>
    </row>
    <row r="2493" spans="1:5" hidden="1" x14ac:dyDescent="0.25">
      <c r="A2493" s="2" t="s">
        <v>276</v>
      </c>
      <c r="B2493" s="2" t="s">
        <v>96</v>
      </c>
      <c r="C2493" s="2" t="s">
        <v>97</v>
      </c>
      <c r="D2493" s="3">
        <v>12337</v>
      </c>
    </row>
    <row r="2494" spans="1:5" x14ac:dyDescent="0.25">
      <c r="A2494" s="2" t="s">
        <v>276</v>
      </c>
      <c r="B2494" s="2" t="s">
        <v>97</v>
      </c>
      <c r="C2494" s="2" t="s">
        <v>98</v>
      </c>
      <c r="D2494" s="3">
        <v>11988.75</v>
      </c>
      <c r="E2494" s="1">
        <f t="shared" ref="E2494" si="622">AVERAGE(D2494:D2497)</f>
        <v>11611.75</v>
      </c>
    </row>
    <row r="2495" spans="1:5" hidden="1" x14ac:dyDescent="0.25">
      <c r="A2495" s="2" t="s">
        <v>276</v>
      </c>
      <c r="B2495" s="2" t="s">
        <v>98</v>
      </c>
      <c r="C2495" s="2" t="s">
        <v>99</v>
      </c>
      <c r="D2495" s="3">
        <v>11733.75</v>
      </c>
    </row>
    <row r="2496" spans="1:5" hidden="1" x14ac:dyDescent="0.25">
      <c r="A2496" s="2" t="s">
        <v>276</v>
      </c>
      <c r="B2496" s="2" t="s">
        <v>99</v>
      </c>
      <c r="C2496" s="2" t="s">
        <v>100</v>
      </c>
      <c r="D2496" s="3">
        <v>11474.25</v>
      </c>
    </row>
    <row r="2497" spans="1:5" hidden="1" x14ac:dyDescent="0.25">
      <c r="A2497" s="2" t="s">
        <v>276</v>
      </c>
      <c r="B2497" s="2" t="s">
        <v>100</v>
      </c>
      <c r="C2497" s="2" t="s">
        <v>5</v>
      </c>
      <c r="D2497" s="3">
        <v>11250.25</v>
      </c>
    </row>
    <row r="2498" spans="1:5" x14ac:dyDescent="0.25">
      <c r="A2498" s="2" t="s">
        <v>277</v>
      </c>
      <c r="B2498" s="2" t="s">
        <v>5</v>
      </c>
      <c r="C2498" s="2" t="s">
        <v>6</v>
      </c>
      <c r="D2498" s="3">
        <v>11088.5</v>
      </c>
      <c r="E2498" s="1">
        <f t="shared" ref="E2498" si="623">AVERAGE(D2498:D2501)</f>
        <v>10859.5</v>
      </c>
    </row>
    <row r="2499" spans="1:5" hidden="1" x14ac:dyDescent="0.25">
      <c r="A2499" s="2" t="s">
        <v>277</v>
      </c>
      <c r="B2499" s="2" t="s">
        <v>6</v>
      </c>
      <c r="C2499" s="2" t="s">
        <v>7</v>
      </c>
      <c r="D2499" s="3">
        <v>10949.25</v>
      </c>
    </row>
    <row r="2500" spans="1:5" hidden="1" x14ac:dyDescent="0.25">
      <c r="A2500" s="2" t="s">
        <v>277</v>
      </c>
      <c r="B2500" s="2" t="s">
        <v>7</v>
      </c>
      <c r="C2500" s="2" t="s">
        <v>8</v>
      </c>
      <c r="D2500" s="3">
        <v>10747.5</v>
      </c>
    </row>
    <row r="2501" spans="1:5" hidden="1" x14ac:dyDescent="0.25">
      <c r="A2501" s="2" t="s">
        <v>277</v>
      </c>
      <c r="B2501" s="2" t="s">
        <v>8</v>
      </c>
      <c r="C2501" s="2" t="s">
        <v>9</v>
      </c>
      <c r="D2501" s="3">
        <v>10652.75</v>
      </c>
    </row>
    <row r="2502" spans="1:5" x14ac:dyDescent="0.25">
      <c r="A2502" s="2" t="s">
        <v>277</v>
      </c>
      <c r="B2502" s="2" t="s">
        <v>9</v>
      </c>
      <c r="C2502" s="2" t="s">
        <v>10</v>
      </c>
      <c r="D2502" s="3">
        <v>10585.5</v>
      </c>
      <c r="E2502" s="1">
        <f t="shared" ref="E2502" si="624">AVERAGE(D2502:D2505)</f>
        <v>10460.25</v>
      </c>
    </row>
    <row r="2503" spans="1:5" hidden="1" x14ac:dyDescent="0.25">
      <c r="A2503" s="2" t="s">
        <v>277</v>
      </c>
      <c r="B2503" s="2" t="s">
        <v>10</v>
      </c>
      <c r="C2503" s="2" t="s">
        <v>11</v>
      </c>
      <c r="D2503" s="3">
        <v>10517.5</v>
      </c>
    </row>
    <row r="2504" spans="1:5" hidden="1" x14ac:dyDescent="0.25">
      <c r="A2504" s="2" t="s">
        <v>277</v>
      </c>
      <c r="B2504" s="2" t="s">
        <v>11</v>
      </c>
      <c r="C2504" s="2" t="s">
        <v>12</v>
      </c>
      <c r="D2504" s="3">
        <v>10423.5</v>
      </c>
    </row>
    <row r="2505" spans="1:5" hidden="1" x14ac:dyDescent="0.25">
      <c r="A2505" s="2" t="s">
        <v>277</v>
      </c>
      <c r="B2505" s="2" t="s">
        <v>12</v>
      </c>
      <c r="C2505" s="2" t="s">
        <v>13</v>
      </c>
      <c r="D2505" s="3">
        <v>10314.5</v>
      </c>
    </row>
    <row r="2506" spans="1:5" x14ac:dyDescent="0.25">
      <c r="A2506" s="2" t="s">
        <v>277</v>
      </c>
      <c r="B2506" s="2" t="s">
        <v>13</v>
      </c>
      <c r="C2506" s="2" t="s">
        <v>14</v>
      </c>
      <c r="D2506" s="3">
        <v>10257</v>
      </c>
      <c r="E2506" s="1">
        <f t="shared" ref="E2506" si="625">AVERAGE(D2506:D2509)</f>
        <v>10258.5</v>
      </c>
    </row>
    <row r="2507" spans="1:5" hidden="1" x14ac:dyDescent="0.25">
      <c r="A2507" s="2" t="s">
        <v>277</v>
      </c>
      <c r="B2507" s="2" t="s">
        <v>14</v>
      </c>
      <c r="C2507" s="2" t="s">
        <v>15</v>
      </c>
      <c r="D2507" s="3">
        <v>10297.75</v>
      </c>
    </row>
    <row r="2508" spans="1:5" hidden="1" x14ac:dyDescent="0.25">
      <c r="A2508" s="2" t="s">
        <v>277</v>
      </c>
      <c r="B2508" s="2" t="s">
        <v>15</v>
      </c>
      <c r="C2508" s="2" t="s">
        <v>16</v>
      </c>
      <c r="D2508" s="3">
        <v>10244.5</v>
      </c>
    </row>
    <row r="2509" spans="1:5" hidden="1" x14ac:dyDescent="0.25">
      <c r="A2509" s="2" t="s">
        <v>277</v>
      </c>
      <c r="B2509" s="2" t="s">
        <v>16</v>
      </c>
      <c r="C2509" s="2" t="s">
        <v>17</v>
      </c>
      <c r="D2509" s="3">
        <v>10234.75</v>
      </c>
    </row>
    <row r="2510" spans="1:5" x14ac:dyDescent="0.25">
      <c r="A2510" s="2" t="s">
        <v>277</v>
      </c>
      <c r="B2510" s="2" t="s">
        <v>17</v>
      </c>
      <c r="C2510" s="2" t="s">
        <v>18</v>
      </c>
      <c r="D2510" s="3">
        <v>10291.25</v>
      </c>
      <c r="E2510" s="1">
        <f t="shared" ref="E2510" si="626">AVERAGE(D2510:D2513)</f>
        <v>10277</v>
      </c>
    </row>
    <row r="2511" spans="1:5" hidden="1" x14ac:dyDescent="0.25">
      <c r="A2511" s="2" t="s">
        <v>277</v>
      </c>
      <c r="B2511" s="2" t="s">
        <v>18</v>
      </c>
      <c r="C2511" s="2" t="s">
        <v>19</v>
      </c>
      <c r="D2511" s="3">
        <v>10264.25</v>
      </c>
    </row>
    <row r="2512" spans="1:5" hidden="1" x14ac:dyDescent="0.25">
      <c r="A2512" s="2" t="s">
        <v>277</v>
      </c>
      <c r="B2512" s="2" t="s">
        <v>19</v>
      </c>
      <c r="C2512" s="2" t="s">
        <v>20</v>
      </c>
      <c r="D2512" s="3">
        <v>10263</v>
      </c>
    </row>
    <row r="2513" spans="1:5" hidden="1" x14ac:dyDescent="0.25">
      <c r="A2513" s="2" t="s">
        <v>277</v>
      </c>
      <c r="B2513" s="2" t="s">
        <v>20</v>
      </c>
      <c r="C2513" s="2" t="s">
        <v>21</v>
      </c>
      <c r="D2513" s="3">
        <v>10289.5</v>
      </c>
    </row>
    <row r="2514" spans="1:5" x14ac:dyDescent="0.25">
      <c r="A2514" s="2" t="s">
        <v>277</v>
      </c>
      <c r="B2514" s="2" t="s">
        <v>21</v>
      </c>
      <c r="C2514" s="2" t="s">
        <v>22</v>
      </c>
      <c r="D2514" s="3">
        <v>10422</v>
      </c>
      <c r="E2514" s="1">
        <f t="shared" ref="E2514" si="627">AVERAGE(D2514:D2517)</f>
        <v>10540</v>
      </c>
    </row>
    <row r="2515" spans="1:5" hidden="1" x14ac:dyDescent="0.25">
      <c r="A2515" s="2" t="s">
        <v>277</v>
      </c>
      <c r="B2515" s="2" t="s">
        <v>22</v>
      </c>
      <c r="C2515" s="2" t="s">
        <v>23</v>
      </c>
      <c r="D2515" s="3">
        <v>10490.25</v>
      </c>
    </row>
    <row r="2516" spans="1:5" hidden="1" x14ac:dyDescent="0.25">
      <c r="A2516" s="2" t="s">
        <v>277</v>
      </c>
      <c r="B2516" s="2" t="s">
        <v>23</v>
      </c>
      <c r="C2516" s="2" t="s">
        <v>24</v>
      </c>
      <c r="D2516" s="3">
        <v>10560</v>
      </c>
    </row>
    <row r="2517" spans="1:5" hidden="1" x14ac:dyDescent="0.25">
      <c r="A2517" s="2" t="s">
        <v>277</v>
      </c>
      <c r="B2517" s="2" t="s">
        <v>24</v>
      </c>
      <c r="C2517" s="2" t="s">
        <v>25</v>
      </c>
      <c r="D2517" s="3">
        <v>10687.75</v>
      </c>
    </row>
    <row r="2518" spans="1:5" x14ac:dyDescent="0.25">
      <c r="A2518" s="2" t="s">
        <v>277</v>
      </c>
      <c r="B2518" s="2" t="s">
        <v>25</v>
      </c>
      <c r="C2518" s="2" t="s">
        <v>26</v>
      </c>
      <c r="D2518" s="3">
        <v>10960</v>
      </c>
      <c r="E2518" s="1">
        <f t="shared" ref="E2518" si="628">AVERAGE(D2518:D2521)</f>
        <v>11214.1875</v>
      </c>
    </row>
    <row r="2519" spans="1:5" hidden="1" x14ac:dyDescent="0.25">
      <c r="A2519" s="2" t="s">
        <v>277</v>
      </c>
      <c r="B2519" s="2" t="s">
        <v>26</v>
      </c>
      <c r="C2519" s="2" t="s">
        <v>27</v>
      </c>
      <c r="D2519" s="3">
        <v>11078.25</v>
      </c>
    </row>
    <row r="2520" spans="1:5" hidden="1" x14ac:dyDescent="0.25">
      <c r="A2520" s="2" t="s">
        <v>277</v>
      </c>
      <c r="B2520" s="2" t="s">
        <v>27</v>
      </c>
      <c r="C2520" s="2" t="s">
        <v>28</v>
      </c>
      <c r="D2520" s="3">
        <v>11271.75</v>
      </c>
    </row>
    <row r="2521" spans="1:5" hidden="1" x14ac:dyDescent="0.25">
      <c r="A2521" s="2" t="s">
        <v>277</v>
      </c>
      <c r="B2521" s="2" t="s">
        <v>28</v>
      </c>
      <c r="C2521" s="2" t="s">
        <v>29</v>
      </c>
      <c r="D2521" s="3">
        <v>11546.75</v>
      </c>
    </row>
    <row r="2522" spans="1:5" x14ac:dyDescent="0.25">
      <c r="A2522" s="2" t="s">
        <v>277</v>
      </c>
      <c r="B2522" s="2" t="s">
        <v>29</v>
      </c>
      <c r="C2522" s="2" t="s">
        <v>30</v>
      </c>
      <c r="D2522" s="3">
        <v>12262.25</v>
      </c>
      <c r="E2522" s="1">
        <f t="shared" ref="E2522" si="629">AVERAGE(D2522:D2525)</f>
        <v>12833.625</v>
      </c>
    </row>
    <row r="2523" spans="1:5" hidden="1" x14ac:dyDescent="0.25">
      <c r="A2523" s="2" t="s">
        <v>277</v>
      </c>
      <c r="B2523" s="2" t="s">
        <v>30</v>
      </c>
      <c r="C2523" s="2" t="s">
        <v>31</v>
      </c>
      <c r="D2523" s="3">
        <v>12688.75</v>
      </c>
    </row>
    <row r="2524" spans="1:5" hidden="1" x14ac:dyDescent="0.25">
      <c r="A2524" s="2" t="s">
        <v>277</v>
      </c>
      <c r="B2524" s="2" t="s">
        <v>31</v>
      </c>
      <c r="C2524" s="2" t="s">
        <v>32</v>
      </c>
      <c r="D2524" s="3">
        <v>13003.75</v>
      </c>
    </row>
    <row r="2525" spans="1:5" hidden="1" x14ac:dyDescent="0.25">
      <c r="A2525" s="2" t="s">
        <v>277</v>
      </c>
      <c r="B2525" s="2" t="s">
        <v>32</v>
      </c>
      <c r="C2525" s="2" t="s">
        <v>33</v>
      </c>
      <c r="D2525" s="3">
        <v>13379.75</v>
      </c>
    </row>
    <row r="2526" spans="1:5" x14ac:dyDescent="0.25">
      <c r="A2526" s="2" t="s">
        <v>277</v>
      </c>
      <c r="B2526" s="2" t="s">
        <v>33</v>
      </c>
      <c r="C2526" s="2" t="s">
        <v>34</v>
      </c>
      <c r="D2526" s="3">
        <v>13859.5</v>
      </c>
      <c r="E2526" s="1">
        <f t="shared" ref="E2526" si="630">AVERAGE(D2526:D2529)</f>
        <v>14259.0625</v>
      </c>
    </row>
    <row r="2527" spans="1:5" hidden="1" x14ac:dyDescent="0.25">
      <c r="A2527" s="2" t="s">
        <v>277</v>
      </c>
      <c r="B2527" s="2" t="s">
        <v>34</v>
      </c>
      <c r="C2527" s="2" t="s">
        <v>35</v>
      </c>
      <c r="D2527" s="3">
        <v>14161.5</v>
      </c>
    </row>
    <row r="2528" spans="1:5" hidden="1" x14ac:dyDescent="0.25">
      <c r="A2528" s="2" t="s">
        <v>277</v>
      </c>
      <c r="B2528" s="2" t="s">
        <v>35</v>
      </c>
      <c r="C2528" s="2" t="s">
        <v>36</v>
      </c>
      <c r="D2528" s="3">
        <v>14398.25</v>
      </c>
    </row>
    <row r="2529" spans="1:5" hidden="1" x14ac:dyDescent="0.25">
      <c r="A2529" s="2" t="s">
        <v>277</v>
      </c>
      <c r="B2529" s="2" t="s">
        <v>36</v>
      </c>
      <c r="C2529" s="2" t="s">
        <v>37</v>
      </c>
      <c r="D2529" s="3">
        <v>14617</v>
      </c>
    </row>
    <row r="2530" spans="1:5" x14ac:dyDescent="0.25">
      <c r="A2530" s="2" t="s">
        <v>277</v>
      </c>
      <c r="B2530" s="2" t="s">
        <v>37</v>
      </c>
      <c r="C2530" s="2" t="s">
        <v>38</v>
      </c>
      <c r="D2530" s="3">
        <v>14980.5</v>
      </c>
      <c r="E2530" s="1">
        <f t="shared" ref="E2530" si="631">AVERAGE(D2530:D2533)</f>
        <v>15187.5625</v>
      </c>
    </row>
    <row r="2531" spans="1:5" hidden="1" x14ac:dyDescent="0.25">
      <c r="A2531" s="2" t="s">
        <v>277</v>
      </c>
      <c r="B2531" s="2" t="s">
        <v>38</v>
      </c>
      <c r="C2531" s="2" t="s">
        <v>39</v>
      </c>
      <c r="D2531" s="3">
        <v>15169.25</v>
      </c>
    </row>
    <row r="2532" spans="1:5" hidden="1" x14ac:dyDescent="0.25">
      <c r="A2532" s="2" t="s">
        <v>277</v>
      </c>
      <c r="B2532" s="2" t="s">
        <v>39</v>
      </c>
      <c r="C2532" s="2" t="s">
        <v>40</v>
      </c>
      <c r="D2532" s="3">
        <v>15273.75</v>
      </c>
    </row>
    <row r="2533" spans="1:5" hidden="1" x14ac:dyDescent="0.25">
      <c r="A2533" s="2" t="s">
        <v>277</v>
      </c>
      <c r="B2533" s="2" t="s">
        <v>40</v>
      </c>
      <c r="C2533" s="2" t="s">
        <v>41</v>
      </c>
      <c r="D2533" s="3">
        <v>15326.75</v>
      </c>
    </row>
    <row r="2534" spans="1:5" x14ac:dyDescent="0.25">
      <c r="A2534" s="2" t="s">
        <v>277</v>
      </c>
      <c r="B2534" s="2" t="s">
        <v>41</v>
      </c>
      <c r="C2534" s="2" t="s">
        <v>42</v>
      </c>
      <c r="D2534" s="3">
        <v>15390</v>
      </c>
      <c r="E2534" s="1">
        <f t="shared" ref="E2534" si="632">AVERAGE(D2534:D2537)</f>
        <v>15514.8125</v>
      </c>
    </row>
    <row r="2535" spans="1:5" hidden="1" x14ac:dyDescent="0.25">
      <c r="A2535" s="2" t="s">
        <v>277</v>
      </c>
      <c r="B2535" s="2" t="s">
        <v>42</v>
      </c>
      <c r="C2535" s="2" t="s">
        <v>43</v>
      </c>
      <c r="D2535" s="3">
        <v>15454.25</v>
      </c>
    </row>
    <row r="2536" spans="1:5" hidden="1" x14ac:dyDescent="0.25">
      <c r="A2536" s="2" t="s">
        <v>277</v>
      </c>
      <c r="B2536" s="2" t="s">
        <v>43</v>
      </c>
      <c r="C2536" s="2" t="s">
        <v>44</v>
      </c>
      <c r="D2536" s="3">
        <v>15566.25</v>
      </c>
    </row>
    <row r="2537" spans="1:5" hidden="1" x14ac:dyDescent="0.25">
      <c r="A2537" s="2" t="s">
        <v>277</v>
      </c>
      <c r="B2537" s="2" t="s">
        <v>44</v>
      </c>
      <c r="C2537" s="2" t="s">
        <v>45</v>
      </c>
      <c r="D2537" s="3">
        <v>15648.75</v>
      </c>
    </row>
    <row r="2538" spans="1:5" x14ac:dyDescent="0.25">
      <c r="A2538" s="2" t="s">
        <v>277</v>
      </c>
      <c r="B2538" s="2" t="s">
        <v>45</v>
      </c>
      <c r="C2538" s="2" t="s">
        <v>46</v>
      </c>
      <c r="D2538" s="3">
        <v>15766.75</v>
      </c>
      <c r="E2538" s="1">
        <f t="shared" ref="E2538" si="633">AVERAGE(D2538:D2541)</f>
        <v>15838.875</v>
      </c>
    </row>
    <row r="2539" spans="1:5" hidden="1" x14ac:dyDescent="0.25">
      <c r="A2539" s="2" t="s">
        <v>277</v>
      </c>
      <c r="B2539" s="2" t="s">
        <v>46</v>
      </c>
      <c r="C2539" s="2" t="s">
        <v>47</v>
      </c>
      <c r="D2539" s="3">
        <v>15790.75</v>
      </c>
    </row>
    <row r="2540" spans="1:5" hidden="1" x14ac:dyDescent="0.25">
      <c r="A2540" s="2" t="s">
        <v>277</v>
      </c>
      <c r="B2540" s="2" t="s">
        <v>47</v>
      </c>
      <c r="C2540" s="2" t="s">
        <v>48</v>
      </c>
      <c r="D2540" s="3">
        <v>15857.75</v>
      </c>
    </row>
    <row r="2541" spans="1:5" hidden="1" x14ac:dyDescent="0.25">
      <c r="A2541" s="2" t="s">
        <v>277</v>
      </c>
      <c r="B2541" s="2" t="s">
        <v>48</v>
      </c>
      <c r="C2541" s="2" t="s">
        <v>49</v>
      </c>
      <c r="D2541" s="3">
        <v>15940.25</v>
      </c>
    </row>
    <row r="2542" spans="1:5" x14ac:dyDescent="0.25">
      <c r="A2542" s="2" t="s">
        <v>277</v>
      </c>
      <c r="B2542" s="2" t="s">
        <v>49</v>
      </c>
      <c r="C2542" s="2" t="s">
        <v>50</v>
      </c>
      <c r="D2542" s="3">
        <v>16035.25</v>
      </c>
      <c r="E2542" s="1">
        <f t="shared" ref="E2542" si="634">AVERAGE(D2542:D2545)</f>
        <v>16156.9375</v>
      </c>
    </row>
    <row r="2543" spans="1:5" hidden="1" x14ac:dyDescent="0.25">
      <c r="A2543" s="2" t="s">
        <v>277</v>
      </c>
      <c r="B2543" s="2" t="s">
        <v>50</v>
      </c>
      <c r="C2543" s="2" t="s">
        <v>51</v>
      </c>
      <c r="D2543" s="3">
        <v>16139.25</v>
      </c>
    </row>
    <row r="2544" spans="1:5" hidden="1" x14ac:dyDescent="0.25">
      <c r="A2544" s="2" t="s">
        <v>277</v>
      </c>
      <c r="B2544" s="2" t="s">
        <v>51</v>
      </c>
      <c r="C2544" s="2" t="s">
        <v>52</v>
      </c>
      <c r="D2544" s="3">
        <v>16212.25</v>
      </c>
    </row>
    <row r="2545" spans="1:5" hidden="1" x14ac:dyDescent="0.25">
      <c r="A2545" s="2" t="s">
        <v>277</v>
      </c>
      <c r="B2545" s="2" t="s">
        <v>52</v>
      </c>
      <c r="C2545" s="2" t="s">
        <v>53</v>
      </c>
      <c r="D2545" s="3">
        <v>16241</v>
      </c>
    </row>
    <row r="2546" spans="1:5" x14ac:dyDescent="0.25">
      <c r="A2546" s="2" t="s">
        <v>277</v>
      </c>
      <c r="B2546" s="2" t="s">
        <v>53</v>
      </c>
      <c r="C2546" s="2" t="s">
        <v>54</v>
      </c>
      <c r="D2546" s="3">
        <v>16203</v>
      </c>
      <c r="E2546" s="1">
        <f t="shared" ref="E2546" si="635">AVERAGE(D2546:D2549)</f>
        <v>16066</v>
      </c>
    </row>
    <row r="2547" spans="1:5" hidden="1" x14ac:dyDescent="0.25">
      <c r="A2547" s="2" t="s">
        <v>277</v>
      </c>
      <c r="B2547" s="2" t="s">
        <v>54</v>
      </c>
      <c r="C2547" s="2" t="s">
        <v>55</v>
      </c>
      <c r="D2547" s="3">
        <v>16041.5</v>
      </c>
    </row>
    <row r="2548" spans="1:5" hidden="1" x14ac:dyDescent="0.25">
      <c r="A2548" s="2" t="s">
        <v>277</v>
      </c>
      <c r="B2548" s="2" t="s">
        <v>55</v>
      </c>
      <c r="C2548" s="2" t="s">
        <v>56</v>
      </c>
      <c r="D2548" s="3">
        <v>16052</v>
      </c>
    </row>
    <row r="2549" spans="1:5" hidden="1" x14ac:dyDescent="0.25">
      <c r="A2549" s="2" t="s">
        <v>277</v>
      </c>
      <c r="B2549" s="2" t="s">
        <v>56</v>
      </c>
      <c r="C2549" s="2" t="s">
        <v>57</v>
      </c>
      <c r="D2549" s="3">
        <v>15967.5</v>
      </c>
    </row>
    <row r="2550" spans="1:5" x14ac:dyDescent="0.25">
      <c r="A2550" s="2" t="s">
        <v>277</v>
      </c>
      <c r="B2550" s="2" t="s">
        <v>57</v>
      </c>
      <c r="C2550" s="2" t="s">
        <v>58</v>
      </c>
      <c r="D2550" s="3">
        <v>15935</v>
      </c>
      <c r="E2550" s="1">
        <f t="shared" ref="E2550" si="636">AVERAGE(D2550:D2553)</f>
        <v>15759.0625</v>
      </c>
    </row>
    <row r="2551" spans="1:5" hidden="1" x14ac:dyDescent="0.25">
      <c r="A2551" s="2" t="s">
        <v>277</v>
      </c>
      <c r="B2551" s="2" t="s">
        <v>58</v>
      </c>
      <c r="C2551" s="2" t="s">
        <v>59</v>
      </c>
      <c r="D2551" s="3">
        <v>15821.75</v>
      </c>
    </row>
    <row r="2552" spans="1:5" hidden="1" x14ac:dyDescent="0.25">
      <c r="A2552" s="2" t="s">
        <v>277</v>
      </c>
      <c r="B2552" s="2" t="s">
        <v>59</v>
      </c>
      <c r="C2552" s="2" t="s">
        <v>60</v>
      </c>
      <c r="D2552" s="3">
        <v>15689.5</v>
      </c>
    </row>
    <row r="2553" spans="1:5" hidden="1" x14ac:dyDescent="0.25">
      <c r="A2553" s="2" t="s">
        <v>277</v>
      </c>
      <c r="B2553" s="2" t="s">
        <v>60</v>
      </c>
      <c r="C2553" s="2" t="s">
        <v>61</v>
      </c>
      <c r="D2553" s="3">
        <v>15590</v>
      </c>
    </row>
    <row r="2554" spans="1:5" x14ac:dyDescent="0.25">
      <c r="A2554" s="2" t="s">
        <v>277</v>
      </c>
      <c r="B2554" s="2" t="s">
        <v>61</v>
      </c>
      <c r="C2554" s="2" t="s">
        <v>62</v>
      </c>
      <c r="D2554" s="3">
        <v>15593.5</v>
      </c>
      <c r="E2554" s="1">
        <f t="shared" ref="E2554" si="637">AVERAGE(D2554:D2557)</f>
        <v>15444.3125</v>
      </c>
    </row>
    <row r="2555" spans="1:5" hidden="1" x14ac:dyDescent="0.25">
      <c r="A2555" s="2" t="s">
        <v>277</v>
      </c>
      <c r="B2555" s="2" t="s">
        <v>62</v>
      </c>
      <c r="C2555" s="2" t="s">
        <v>63</v>
      </c>
      <c r="D2555" s="3">
        <v>15526</v>
      </c>
    </row>
    <row r="2556" spans="1:5" hidden="1" x14ac:dyDescent="0.25">
      <c r="A2556" s="2" t="s">
        <v>277</v>
      </c>
      <c r="B2556" s="2" t="s">
        <v>63</v>
      </c>
      <c r="C2556" s="2" t="s">
        <v>64</v>
      </c>
      <c r="D2556" s="3">
        <v>15353</v>
      </c>
    </row>
    <row r="2557" spans="1:5" hidden="1" x14ac:dyDescent="0.25">
      <c r="A2557" s="2" t="s">
        <v>277</v>
      </c>
      <c r="B2557" s="2" t="s">
        <v>64</v>
      </c>
      <c r="C2557" s="2" t="s">
        <v>65</v>
      </c>
      <c r="D2557" s="3">
        <v>15304.75</v>
      </c>
    </row>
    <row r="2558" spans="1:5" x14ac:dyDescent="0.25">
      <c r="A2558" s="2" t="s">
        <v>277</v>
      </c>
      <c r="B2558" s="2" t="s">
        <v>65</v>
      </c>
      <c r="C2558" s="2" t="s">
        <v>66</v>
      </c>
      <c r="D2558" s="3">
        <v>15285.75</v>
      </c>
      <c r="E2558" s="1">
        <f t="shared" ref="E2558" si="638">AVERAGE(D2558:D2561)</f>
        <v>15073.8125</v>
      </c>
    </row>
    <row r="2559" spans="1:5" hidden="1" x14ac:dyDescent="0.25">
      <c r="A2559" s="2" t="s">
        <v>277</v>
      </c>
      <c r="B2559" s="2" t="s">
        <v>66</v>
      </c>
      <c r="C2559" s="2" t="s">
        <v>67</v>
      </c>
      <c r="D2559" s="3">
        <v>15103.5</v>
      </c>
    </row>
    <row r="2560" spans="1:5" hidden="1" x14ac:dyDescent="0.25">
      <c r="A2560" s="2" t="s">
        <v>277</v>
      </c>
      <c r="B2560" s="2" t="s">
        <v>67</v>
      </c>
      <c r="C2560" s="2" t="s">
        <v>68</v>
      </c>
      <c r="D2560" s="3">
        <v>15022.75</v>
      </c>
    </row>
    <row r="2561" spans="1:5" hidden="1" x14ac:dyDescent="0.25">
      <c r="A2561" s="2" t="s">
        <v>277</v>
      </c>
      <c r="B2561" s="2" t="s">
        <v>68</v>
      </c>
      <c r="C2561" s="2" t="s">
        <v>69</v>
      </c>
      <c r="D2561" s="3">
        <v>14883.25</v>
      </c>
    </row>
    <row r="2562" spans="1:5" x14ac:dyDescent="0.25">
      <c r="A2562" s="2" t="s">
        <v>277</v>
      </c>
      <c r="B2562" s="2" t="s">
        <v>69</v>
      </c>
      <c r="C2562" s="2" t="s">
        <v>70</v>
      </c>
      <c r="D2562" s="3">
        <v>14901.5</v>
      </c>
      <c r="E2562" s="1">
        <f t="shared" ref="E2562" si="639">AVERAGE(D2562:D2565)</f>
        <v>14830.5625</v>
      </c>
    </row>
    <row r="2563" spans="1:5" hidden="1" x14ac:dyDescent="0.25">
      <c r="A2563" s="2" t="s">
        <v>277</v>
      </c>
      <c r="B2563" s="2" t="s">
        <v>70</v>
      </c>
      <c r="C2563" s="2" t="s">
        <v>71</v>
      </c>
      <c r="D2563" s="3">
        <v>14848.25</v>
      </c>
    </row>
    <row r="2564" spans="1:5" hidden="1" x14ac:dyDescent="0.25">
      <c r="A2564" s="2" t="s">
        <v>277</v>
      </c>
      <c r="B2564" s="2" t="s">
        <v>71</v>
      </c>
      <c r="C2564" s="2" t="s">
        <v>72</v>
      </c>
      <c r="D2564" s="3">
        <v>14785.75</v>
      </c>
    </row>
    <row r="2565" spans="1:5" hidden="1" x14ac:dyDescent="0.25">
      <c r="A2565" s="2" t="s">
        <v>277</v>
      </c>
      <c r="B2565" s="2" t="s">
        <v>72</v>
      </c>
      <c r="C2565" s="2" t="s">
        <v>73</v>
      </c>
      <c r="D2565" s="3">
        <v>14786.75</v>
      </c>
    </row>
    <row r="2566" spans="1:5" x14ac:dyDescent="0.25">
      <c r="A2566" s="2" t="s">
        <v>277</v>
      </c>
      <c r="B2566" s="2" t="s">
        <v>73</v>
      </c>
      <c r="C2566" s="2" t="s">
        <v>74</v>
      </c>
      <c r="D2566" s="3">
        <v>14784</v>
      </c>
      <c r="E2566" s="1">
        <f t="shared" ref="E2566" si="640">AVERAGE(D2566:D2569)</f>
        <v>14813.25</v>
      </c>
    </row>
    <row r="2567" spans="1:5" hidden="1" x14ac:dyDescent="0.25">
      <c r="A2567" s="2" t="s">
        <v>277</v>
      </c>
      <c r="B2567" s="2" t="s">
        <v>74</v>
      </c>
      <c r="C2567" s="2" t="s">
        <v>75</v>
      </c>
      <c r="D2567" s="3">
        <v>14851.75</v>
      </c>
    </row>
    <row r="2568" spans="1:5" hidden="1" x14ac:dyDescent="0.25">
      <c r="A2568" s="2" t="s">
        <v>277</v>
      </c>
      <c r="B2568" s="2" t="s">
        <v>75</v>
      </c>
      <c r="C2568" s="2" t="s">
        <v>76</v>
      </c>
      <c r="D2568" s="3">
        <v>14825.5</v>
      </c>
    </row>
    <row r="2569" spans="1:5" hidden="1" x14ac:dyDescent="0.25">
      <c r="A2569" s="2" t="s">
        <v>277</v>
      </c>
      <c r="B2569" s="2" t="s">
        <v>76</v>
      </c>
      <c r="C2569" s="2" t="s">
        <v>77</v>
      </c>
      <c r="D2569" s="3">
        <v>14791.75</v>
      </c>
    </row>
    <row r="2570" spans="1:5" x14ac:dyDescent="0.25">
      <c r="A2570" s="2" t="s">
        <v>277</v>
      </c>
      <c r="B2570" s="2" t="s">
        <v>77</v>
      </c>
      <c r="C2570" s="2" t="s">
        <v>78</v>
      </c>
      <c r="D2570" s="3">
        <v>14749</v>
      </c>
      <c r="E2570" s="1">
        <f t="shared" ref="E2570" si="641">AVERAGE(D2570:D2573)</f>
        <v>14726.375</v>
      </c>
    </row>
    <row r="2571" spans="1:5" hidden="1" x14ac:dyDescent="0.25">
      <c r="A2571" s="2" t="s">
        <v>277</v>
      </c>
      <c r="B2571" s="2" t="s">
        <v>78</v>
      </c>
      <c r="C2571" s="2" t="s">
        <v>79</v>
      </c>
      <c r="D2571" s="3">
        <v>14714.5</v>
      </c>
    </row>
    <row r="2572" spans="1:5" hidden="1" x14ac:dyDescent="0.25">
      <c r="A2572" s="2" t="s">
        <v>277</v>
      </c>
      <c r="B2572" s="2" t="s">
        <v>79</v>
      </c>
      <c r="C2572" s="2" t="s">
        <v>80</v>
      </c>
      <c r="D2572" s="3">
        <v>14741.5</v>
      </c>
    </row>
    <row r="2573" spans="1:5" hidden="1" x14ac:dyDescent="0.25">
      <c r="A2573" s="2" t="s">
        <v>277</v>
      </c>
      <c r="B2573" s="2" t="s">
        <v>80</v>
      </c>
      <c r="C2573" s="2" t="s">
        <v>81</v>
      </c>
      <c r="D2573" s="3">
        <v>14700.5</v>
      </c>
    </row>
    <row r="2574" spans="1:5" x14ac:dyDescent="0.25">
      <c r="A2574" s="2" t="s">
        <v>277</v>
      </c>
      <c r="B2574" s="2" t="s">
        <v>81</v>
      </c>
      <c r="C2574" s="2" t="s">
        <v>82</v>
      </c>
      <c r="D2574" s="3">
        <v>14629.25</v>
      </c>
      <c r="E2574" s="1">
        <f t="shared" ref="E2574" si="642">AVERAGE(D2574:D2577)</f>
        <v>14468.4375</v>
      </c>
    </row>
    <row r="2575" spans="1:5" hidden="1" x14ac:dyDescent="0.25">
      <c r="A2575" s="2" t="s">
        <v>277</v>
      </c>
      <c r="B2575" s="2" t="s">
        <v>82</v>
      </c>
      <c r="C2575" s="2" t="s">
        <v>83</v>
      </c>
      <c r="D2575" s="3">
        <v>14541.5</v>
      </c>
    </row>
    <row r="2576" spans="1:5" hidden="1" x14ac:dyDescent="0.25">
      <c r="A2576" s="2" t="s">
        <v>277</v>
      </c>
      <c r="B2576" s="2" t="s">
        <v>83</v>
      </c>
      <c r="C2576" s="2" t="s">
        <v>84</v>
      </c>
      <c r="D2576" s="3">
        <v>14394.75</v>
      </c>
    </row>
    <row r="2577" spans="1:5" hidden="1" x14ac:dyDescent="0.25">
      <c r="A2577" s="2" t="s">
        <v>277</v>
      </c>
      <c r="B2577" s="2" t="s">
        <v>84</v>
      </c>
      <c r="C2577" s="2" t="s">
        <v>85</v>
      </c>
      <c r="D2577" s="3">
        <v>14308.25</v>
      </c>
    </row>
    <row r="2578" spans="1:5" x14ac:dyDescent="0.25">
      <c r="A2578" s="2" t="s">
        <v>277</v>
      </c>
      <c r="B2578" s="2" t="s">
        <v>85</v>
      </c>
      <c r="C2578" s="2" t="s">
        <v>86</v>
      </c>
      <c r="D2578" s="3">
        <v>14155.75</v>
      </c>
      <c r="E2578" s="1">
        <f t="shared" ref="E2578" si="643">AVERAGE(D2578:D2581)</f>
        <v>13852.6875</v>
      </c>
    </row>
    <row r="2579" spans="1:5" hidden="1" x14ac:dyDescent="0.25">
      <c r="A2579" s="2" t="s">
        <v>277</v>
      </c>
      <c r="B2579" s="2" t="s">
        <v>86</v>
      </c>
      <c r="C2579" s="2" t="s">
        <v>87</v>
      </c>
      <c r="D2579" s="3">
        <v>13898.75</v>
      </c>
    </row>
    <row r="2580" spans="1:5" hidden="1" x14ac:dyDescent="0.25">
      <c r="A2580" s="2" t="s">
        <v>277</v>
      </c>
      <c r="B2580" s="2" t="s">
        <v>87</v>
      </c>
      <c r="C2580" s="2" t="s">
        <v>88</v>
      </c>
      <c r="D2580" s="3">
        <v>13745.25</v>
      </c>
    </row>
    <row r="2581" spans="1:5" hidden="1" x14ac:dyDescent="0.25">
      <c r="A2581" s="2" t="s">
        <v>277</v>
      </c>
      <c r="B2581" s="2" t="s">
        <v>88</v>
      </c>
      <c r="C2581" s="2" t="s">
        <v>89</v>
      </c>
      <c r="D2581" s="3">
        <v>13611</v>
      </c>
    </row>
    <row r="2582" spans="1:5" x14ac:dyDescent="0.25">
      <c r="A2582" s="2" t="s">
        <v>277</v>
      </c>
      <c r="B2582" s="2" t="s">
        <v>89</v>
      </c>
      <c r="C2582" s="2" t="s">
        <v>90</v>
      </c>
      <c r="D2582" s="3">
        <v>13588.5</v>
      </c>
      <c r="E2582" s="1">
        <f t="shared" ref="E2582" si="644">AVERAGE(D2582:D2585)</f>
        <v>13561.3125</v>
      </c>
    </row>
    <row r="2583" spans="1:5" hidden="1" x14ac:dyDescent="0.25">
      <c r="A2583" s="2" t="s">
        <v>277</v>
      </c>
      <c r="B2583" s="2" t="s">
        <v>90</v>
      </c>
      <c r="C2583" s="2" t="s">
        <v>91</v>
      </c>
      <c r="D2583" s="3">
        <v>13593.25</v>
      </c>
    </row>
    <row r="2584" spans="1:5" hidden="1" x14ac:dyDescent="0.25">
      <c r="A2584" s="2" t="s">
        <v>277</v>
      </c>
      <c r="B2584" s="2" t="s">
        <v>91</v>
      </c>
      <c r="C2584" s="2" t="s">
        <v>92</v>
      </c>
      <c r="D2584" s="3">
        <v>13547.25</v>
      </c>
    </row>
    <row r="2585" spans="1:5" hidden="1" x14ac:dyDescent="0.25">
      <c r="A2585" s="2" t="s">
        <v>277</v>
      </c>
      <c r="B2585" s="2" t="s">
        <v>92</v>
      </c>
      <c r="C2585" s="2" t="s">
        <v>93</v>
      </c>
      <c r="D2585" s="3">
        <v>13516.25</v>
      </c>
    </row>
    <row r="2586" spans="1:5" x14ac:dyDescent="0.25">
      <c r="A2586" s="2" t="s">
        <v>277</v>
      </c>
      <c r="B2586" s="2" t="s">
        <v>93</v>
      </c>
      <c r="C2586" s="2" t="s">
        <v>94</v>
      </c>
      <c r="D2586" s="3">
        <v>13427.5</v>
      </c>
      <c r="E2586" s="1">
        <f t="shared" ref="E2586" si="645">AVERAGE(D2586:D2589)</f>
        <v>13072.25</v>
      </c>
    </row>
    <row r="2587" spans="1:5" hidden="1" x14ac:dyDescent="0.25">
      <c r="A2587" s="2" t="s">
        <v>277</v>
      </c>
      <c r="B2587" s="2" t="s">
        <v>94</v>
      </c>
      <c r="C2587" s="2" t="s">
        <v>95</v>
      </c>
      <c r="D2587" s="3">
        <v>13208.5</v>
      </c>
    </row>
    <row r="2588" spans="1:5" hidden="1" x14ac:dyDescent="0.25">
      <c r="A2588" s="2" t="s">
        <v>277</v>
      </c>
      <c r="B2588" s="2" t="s">
        <v>95</v>
      </c>
      <c r="C2588" s="2" t="s">
        <v>96</v>
      </c>
      <c r="D2588" s="3">
        <v>12945.5</v>
      </c>
    </row>
    <row r="2589" spans="1:5" hidden="1" x14ac:dyDescent="0.25">
      <c r="A2589" s="2" t="s">
        <v>277</v>
      </c>
      <c r="B2589" s="2" t="s">
        <v>96</v>
      </c>
      <c r="C2589" s="2" t="s">
        <v>97</v>
      </c>
      <c r="D2589" s="3">
        <v>12707.5</v>
      </c>
    </row>
    <row r="2590" spans="1:5" x14ac:dyDescent="0.25">
      <c r="A2590" s="2" t="s">
        <v>277</v>
      </c>
      <c r="B2590" s="2" t="s">
        <v>97</v>
      </c>
      <c r="C2590" s="2" t="s">
        <v>98</v>
      </c>
      <c r="D2590" s="3">
        <v>12415.75</v>
      </c>
      <c r="E2590" s="1">
        <f t="shared" ref="E2590" si="646">AVERAGE(D2590:D2593)</f>
        <v>12080.8125</v>
      </c>
    </row>
    <row r="2591" spans="1:5" hidden="1" x14ac:dyDescent="0.25">
      <c r="A2591" s="2" t="s">
        <v>277</v>
      </c>
      <c r="B2591" s="2" t="s">
        <v>98</v>
      </c>
      <c r="C2591" s="2" t="s">
        <v>99</v>
      </c>
      <c r="D2591" s="3">
        <v>12181.25</v>
      </c>
    </row>
    <row r="2592" spans="1:5" hidden="1" x14ac:dyDescent="0.25">
      <c r="A2592" s="2" t="s">
        <v>277</v>
      </c>
      <c r="B2592" s="2" t="s">
        <v>99</v>
      </c>
      <c r="C2592" s="2" t="s">
        <v>100</v>
      </c>
      <c r="D2592" s="3">
        <v>11955.75</v>
      </c>
    </row>
    <row r="2593" spans="1:5" hidden="1" x14ac:dyDescent="0.25">
      <c r="A2593" s="2" t="s">
        <v>277</v>
      </c>
      <c r="B2593" s="2" t="s">
        <v>100</v>
      </c>
      <c r="C2593" s="2" t="s">
        <v>5</v>
      </c>
      <c r="D2593" s="3">
        <v>11770.5</v>
      </c>
    </row>
    <row r="2594" spans="1:5" x14ac:dyDescent="0.25">
      <c r="A2594" s="2" t="s">
        <v>278</v>
      </c>
      <c r="B2594" s="2" t="s">
        <v>5</v>
      </c>
      <c r="C2594" s="2" t="s">
        <v>6</v>
      </c>
      <c r="D2594" s="3">
        <v>11504.75</v>
      </c>
      <c r="E2594" s="1">
        <f t="shared" ref="E2594" si="647">AVERAGE(D2594:D2597)</f>
        <v>11256.4375</v>
      </c>
    </row>
    <row r="2595" spans="1:5" hidden="1" x14ac:dyDescent="0.25">
      <c r="A2595" s="2" t="s">
        <v>278</v>
      </c>
      <c r="B2595" s="2" t="s">
        <v>6</v>
      </c>
      <c r="C2595" s="2" t="s">
        <v>7</v>
      </c>
      <c r="D2595" s="3">
        <v>11315.75</v>
      </c>
    </row>
    <row r="2596" spans="1:5" hidden="1" x14ac:dyDescent="0.25">
      <c r="A2596" s="2" t="s">
        <v>278</v>
      </c>
      <c r="B2596" s="2" t="s">
        <v>7</v>
      </c>
      <c r="C2596" s="2" t="s">
        <v>8</v>
      </c>
      <c r="D2596" s="3">
        <v>11155</v>
      </c>
    </row>
    <row r="2597" spans="1:5" hidden="1" x14ac:dyDescent="0.25">
      <c r="A2597" s="2" t="s">
        <v>278</v>
      </c>
      <c r="B2597" s="2" t="s">
        <v>8</v>
      </c>
      <c r="C2597" s="2" t="s">
        <v>9</v>
      </c>
      <c r="D2597" s="3">
        <v>11050.25</v>
      </c>
    </row>
    <row r="2598" spans="1:5" x14ac:dyDescent="0.25">
      <c r="A2598" s="2" t="s">
        <v>278</v>
      </c>
      <c r="B2598" s="2" t="s">
        <v>9</v>
      </c>
      <c r="C2598" s="2" t="s">
        <v>10</v>
      </c>
      <c r="D2598" s="3">
        <v>10811.5</v>
      </c>
      <c r="E2598" s="1">
        <f t="shared" ref="E2598" si="648">AVERAGE(D2598:D2601)</f>
        <v>10666.75</v>
      </c>
    </row>
    <row r="2599" spans="1:5" hidden="1" x14ac:dyDescent="0.25">
      <c r="A2599" s="2" t="s">
        <v>278</v>
      </c>
      <c r="B2599" s="2" t="s">
        <v>10</v>
      </c>
      <c r="C2599" s="2" t="s">
        <v>11</v>
      </c>
      <c r="D2599" s="3">
        <v>10712.75</v>
      </c>
    </row>
    <row r="2600" spans="1:5" hidden="1" x14ac:dyDescent="0.25">
      <c r="A2600" s="2" t="s">
        <v>278</v>
      </c>
      <c r="B2600" s="2" t="s">
        <v>11</v>
      </c>
      <c r="C2600" s="2" t="s">
        <v>12</v>
      </c>
      <c r="D2600" s="3">
        <v>10596.75</v>
      </c>
    </row>
    <row r="2601" spans="1:5" hidden="1" x14ac:dyDescent="0.25">
      <c r="A2601" s="2" t="s">
        <v>278</v>
      </c>
      <c r="B2601" s="2" t="s">
        <v>12</v>
      </c>
      <c r="C2601" s="2" t="s">
        <v>13</v>
      </c>
      <c r="D2601" s="3">
        <v>10546</v>
      </c>
    </row>
    <row r="2602" spans="1:5" x14ac:dyDescent="0.25">
      <c r="A2602" s="2" t="s">
        <v>278</v>
      </c>
      <c r="B2602" s="2" t="s">
        <v>13</v>
      </c>
      <c r="C2602" s="2" t="s">
        <v>14</v>
      </c>
      <c r="D2602" s="3">
        <v>10448.75</v>
      </c>
      <c r="E2602" s="1">
        <f t="shared" ref="E2602" si="649">AVERAGE(D2602:D2605)</f>
        <v>10387.125</v>
      </c>
    </row>
    <row r="2603" spans="1:5" hidden="1" x14ac:dyDescent="0.25">
      <c r="A2603" s="2" t="s">
        <v>278</v>
      </c>
      <c r="B2603" s="2" t="s">
        <v>14</v>
      </c>
      <c r="C2603" s="2" t="s">
        <v>15</v>
      </c>
      <c r="D2603" s="3">
        <v>10367.75</v>
      </c>
    </row>
    <row r="2604" spans="1:5" hidden="1" x14ac:dyDescent="0.25">
      <c r="A2604" s="2" t="s">
        <v>278</v>
      </c>
      <c r="B2604" s="2" t="s">
        <v>15</v>
      </c>
      <c r="C2604" s="2" t="s">
        <v>16</v>
      </c>
      <c r="D2604" s="3">
        <v>10366.75</v>
      </c>
    </row>
    <row r="2605" spans="1:5" hidden="1" x14ac:dyDescent="0.25">
      <c r="A2605" s="2" t="s">
        <v>278</v>
      </c>
      <c r="B2605" s="2" t="s">
        <v>16</v>
      </c>
      <c r="C2605" s="2" t="s">
        <v>17</v>
      </c>
      <c r="D2605" s="3">
        <v>10365.25</v>
      </c>
    </row>
    <row r="2606" spans="1:5" x14ac:dyDescent="0.25">
      <c r="A2606" s="2" t="s">
        <v>278</v>
      </c>
      <c r="B2606" s="2" t="s">
        <v>17</v>
      </c>
      <c r="C2606" s="2" t="s">
        <v>18</v>
      </c>
      <c r="D2606" s="3">
        <v>10327.5</v>
      </c>
      <c r="E2606" s="1">
        <f t="shared" ref="E2606" si="650">AVERAGE(D2606:D2609)</f>
        <v>10251.375</v>
      </c>
    </row>
    <row r="2607" spans="1:5" hidden="1" x14ac:dyDescent="0.25">
      <c r="A2607" s="2" t="s">
        <v>278</v>
      </c>
      <c r="B2607" s="2" t="s">
        <v>18</v>
      </c>
      <c r="C2607" s="2" t="s">
        <v>19</v>
      </c>
      <c r="D2607" s="3">
        <v>10267.5</v>
      </c>
    </row>
    <row r="2608" spans="1:5" hidden="1" x14ac:dyDescent="0.25">
      <c r="A2608" s="2" t="s">
        <v>278</v>
      </c>
      <c r="B2608" s="2" t="s">
        <v>19</v>
      </c>
      <c r="C2608" s="2" t="s">
        <v>20</v>
      </c>
      <c r="D2608" s="3">
        <v>10213.5</v>
      </c>
    </row>
    <row r="2609" spans="1:5" hidden="1" x14ac:dyDescent="0.25">
      <c r="A2609" s="2" t="s">
        <v>278</v>
      </c>
      <c r="B2609" s="2" t="s">
        <v>20</v>
      </c>
      <c r="C2609" s="2" t="s">
        <v>21</v>
      </c>
      <c r="D2609" s="3">
        <v>10197</v>
      </c>
    </row>
    <row r="2610" spans="1:5" x14ac:dyDescent="0.25">
      <c r="A2610" s="2" t="s">
        <v>278</v>
      </c>
      <c r="B2610" s="2" t="s">
        <v>21</v>
      </c>
      <c r="C2610" s="2" t="s">
        <v>22</v>
      </c>
      <c r="D2610" s="3">
        <v>10251</v>
      </c>
      <c r="E2610" s="1">
        <f t="shared" ref="E2610" si="651">AVERAGE(D2610:D2613)</f>
        <v>10305.1875</v>
      </c>
    </row>
    <row r="2611" spans="1:5" hidden="1" x14ac:dyDescent="0.25">
      <c r="A2611" s="2" t="s">
        <v>278</v>
      </c>
      <c r="B2611" s="2" t="s">
        <v>22</v>
      </c>
      <c r="C2611" s="2" t="s">
        <v>23</v>
      </c>
      <c r="D2611" s="3">
        <v>10298.25</v>
      </c>
    </row>
    <row r="2612" spans="1:5" hidden="1" x14ac:dyDescent="0.25">
      <c r="A2612" s="2" t="s">
        <v>278</v>
      </c>
      <c r="B2612" s="2" t="s">
        <v>23</v>
      </c>
      <c r="C2612" s="2" t="s">
        <v>24</v>
      </c>
      <c r="D2612" s="3">
        <v>10332.5</v>
      </c>
    </row>
    <row r="2613" spans="1:5" hidden="1" x14ac:dyDescent="0.25">
      <c r="A2613" s="2" t="s">
        <v>278</v>
      </c>
      <c r="B2613" s="2" t="s">
        <v>24</v>
      </c>
      <c r="C2613" s="2" t="s">
        <v>25</v>
      </c>
      <c r="D2613" s="3">
        <v>10339</v>
      </c>
    </row>
    <row r="2614" spans="1:5" x14ac:dyDescent="0.25">
      <c r="A2614" s="2" t="s">
        <v>278</v>
      </c>
      <c r="B2614" s="2" t="s">
        <v>25</v>
      </c>
      <c r="C2614" s="2" t="s">
        <v>26</v>
      </c>
      <c r="D2614" s="3">
        <v>10396</v>
      </c>
      <c r="E2614" s="1">
        <f t="shared" ref="E2614" si="652">AVERAGE(D2614:D2617)</f>
        <v>10399.3125</v>
      </c>
    </row>
    <row r="2615" spans="1:5" hidden="1" x14ac:dyDescent="0.25">
      <c r="A2615" s="2" t="s">
        <v>278</v>
      </c>
      <c r="B2615" s="2" t="s">
        <v>26</v>
      </c>
      <c r="C2615" s="2" t="s">
        <v>27</v>
      </c>
      <c r="D2615" s="3">
        <v>10346</v>
      </c>
    </row>
    <row r="2616" spans="1:5" hidden="1" x14ac:dyDescent="0.25">
      <c r="A2616" s="2" t="s">
        <v>278</v>
      </c>
      <c r="B2616" s="2" t="s">
        <v>27</v>
      </c>
      <c r="C2616" s="2" t="s">
        <v>28</v>
      </c>
      <c r="D2616" s="3">
        <v>10387.25</v>
      </c>
    </row>
    <row r="2617" spans="1:5" hidden="1" x14ac:dyDescent="0.25">
      <c r="A2617" s="2" t="s">
        <v>278</v>
      </c>
      <c r="B2617" s="2" t="s">
        <v>28</v>
      </c>
      <c r="C2617" s="2" t="s">
        <v>29</v>
      </c>
      <c r="D2617" s="3">
        <v>10468</v>
      </c>
    </row>
    <row r="2618" spans="1:5" x14ac:dyDescent="0.25">
      <c r="A2618" s="2" t="s">
        <v>278</v>
      </c>
      <c r="B2618" s="2" t="s">
        <v>29</v>
      </c>
      <c r="C2618" s="2" t="s">
        <v>30</v>
      </c>
      <c r="D2618" s="3">
        <v>10683</v>
      </c>
      <c r="E2618" s="1">
        <f t="shared" ref="E2618" si="653">AVERAGE(D2618:D2621)</f>
        <v>10950.1875</v>
      </c>
    </row>
    <row r="2619" spans="1:5" hidden="1" x14ac:dyDescent="0.25">
      <c r="A2619" s="2" t="s">
        <v>278</v>
      </c>
      <c r="B2619" s="2" t="s">
        <v>30</v>
      </c>
      <c r="C2619" s="2" t="s">
        <v>31</v>
      </c>
      <c r="D2619" s="3">
        <v>10885.75</v>
      </c>
    </row>
    <row r="2620" spans="1:5" hidden="1" x14ac:dyDescent="0.25">
      <c r="A2620" s="2" t="s">
        <v>278</v>
      </c>
      <c r="B2620" s="2" t="s">
        <v>31</v>
      </c>
      <c r="C2620" s="2" t="s">
        <v>32</v>
      </c>
      <c r="D2620" s="3">
        <v>11022.75</v>
      </c>
    </row>
    <row r="2621" spans="1:5" hidden="1" x14ac:dyDescent="0.25">
      <c r="A2621" s="2" t="s">
        <v>278</v>
      </c>
      <c r="B2621" s="2" t="s">
        <v>32</v>
      </c>
      <c r="C2621" s="2" t="s">
        <v>33</v>
      </c>
      <c r="D2621" s="3">
        <v>11209.25</v>
      </c>
    </row>
    <row r="2622" spans="1:5" x14ac:dyDescent="0.25">
      <c r="A2622" s="2" t="s">
        <v>278</v>
      </c>
      <c r="B2622" s="2" t="s">
        <v>33</v>
      </c>
      <c r="C2622" s="2" t="s">
        <v>34</v>
      </c>
      <c r="D2622" s="3">
        <v>11472.75</v>
      </c>
      <c r="E2622" s="1">
        <f t="shared" ref="E2622" si="654">AVERAGE(D2622:D2625)</f>
        <v>11830.8125</v>
      </c>
    </row>
    <row r="2623" spans="1:5" hidden="1" x14ac:dyDescent="0.25">
      <c r="A2623" s="2" t="s">
        <v>278</v>
      </c>
      <c r="B2623" s="2" t="s">
        <v>34</v>
      </c>
      <c r="C2623" s="2" t="s">
        <v>35</v>
      </c>
      <c r="D2623" s="3">
        <v>11743</v>
      </c>
    </row>
    <row r="2624" spans="1:5" hidden="1" x14ac:dyDescent="0.25">
      <c r="A2624" s="2" t="s">
        <v>278</v>
      </c>
      <c r="B2624" s="2" t="s">
        <v>35</v>
      </c>
      <c r="C2624" s="2" t="s">
        <v>36</v>
      </c>
      <c r="D2624" s="3">
        <v>11944</v>
      </c>
    </row>
    <row r="2625" spans="1:5" hidden="1" x14ac:dyDescent="0.25">
      <c r="A2625" s="2" t="s">
        <v>278</v>
      </c>
      <c r="B2625" s="2" t="s">
        <v>36</v>
      </c>
      <c r="C2625" s="2" t="s">
        <v>37</v>
      </c>
      <c r="D2625" s="3">
        <v>12163.5</v>
      </c>
    </row>
    <row r="2626" spans="1:5" x14ac:dyDescent="0.25">
      <c r="A2626" s="2" t="s">
        <v>278</v>
      </c>
      <c r="B2626" s="2" t="s">
        <v>37</v>
      </c>
      <c r="C2626" s="2" t="s">
        <v>38</v>
      </c>
      <c r="D2626" s="3">
        <v>12467.5</v>
      </c>
      <c r="E2626" s="1">
        <f t="shared" ref="E2626" si="655">AVERAGE(D2626:D2629)</f>
        <v>12794.75</v>
      </c>
    </row>
    <row r="2627" spans="1:5" hidden="1" x14ac:dyDescent="0.25">
      <c r="A2627" s="2" t="s">
        <v>278</v>
      </c>
      <c r="B2627" s="2" t="s">
        <v>38</v>
      </c>
      <c r="C2627" s="2" t="s">
        <v>39</v>
      </c>
      <c r="D2627" s="3">
        <v>12674</v>
      </c>
    </row>
    <row r="2628" spans="1:5" hidden="1" x14ac:dyDescent="0.25">
      <c r="A2628" s="2" t="s">
        <v>278</v>
      </c>
      <c r="B2628" s="2" t="s">
        <v>39</v>
      </c>
      <c r="C2628" s="2" t="s">
        <v>40</v>
      </c>
      <c r="D2628" s="3">
        <v>12931.5</v>
      </c>
    </row>
    <row r="2629" spans="1:5" hidden="1" x14ac:dyDescent="0.25">
      <c r="A2629" s="2" t="s">
        <v>278</v>
      </c>
      <c r="B2629" s="2" t="s">
        <v>40</v>
      </c>
      <c r="C2629" s="2" t="s">
        <v>41</v>
      </c>
      <c r="D2629" s="3">
        <v>13106</v>
      </c>
    </row>
    <row r="2630" spans="1:5" x14ac:dyDescent="0.25">
      <c r="A2630" s="2" t="s">
        <v>278</v>
      </c>
      <c r="B2630" s="2" t="s">
        <v>41</v>
      </c>
      <c r="C2630" s="2" t="s">
        <v>42</v>
      </c>
      <c r="D2630" s="3">
        <v>13327.25</v>
      </c>
      <c r="E2630" s="1">
        <f t="shared" ref="E2630" si="656">AVERAGE(D2630:D2633)</f>
        <v>13568.125</v>
      </c>
    </row>
    <row r="2631" spans="1:5" hidden="1" x14ac:dyDescent="0.25">
      <c r="A2631" s="2" t="s">
        <v>278</v>
      </c>
      <c r="B2631" s="2" t="s">
        <v>42</v>
      </c>
      <c r="C2631" s="2" t="s">
        <v>43</v>
      </c>
      <c r="D2631" s="3">
        <v>13501.75</v>
      </c>
    </row>
    <row r="2632" spans="1:5" hidden="1" x14ac:dyDescent="0.25">
      <c r="A2632" s="2" t="s">
        <v>278</v>
      </c>
      <c r="B2632" s="2" t="s">
        <v>43</v>
      </c>
      <c r="C2632" s="2" t="s">
        <v>44</v>
      </c>
      <c r="D2632" s="3">
        <v>13636.25</v>
      </c>
    </row>
    <row r="2633" spans="1:5" hidden="1" x14ac:dyDescent="0.25">
      <c r="A2633" s="2" t="s">
        <v>278</v>
      </c>
      <c r="B2633" s="2" t="s">
        <v>44</v>
      </c>
      <c r="C2633" s="2" t="s">
        <v>45</v>
      </c>
      <c r="D2633" s="3">
        <v>13807.25</v>
      </c>
    </row>
    <row r="2634" spans="1:5" x14ac:dyDescent="0.25">
      <c r="A2634" s="2" t="s">
        <v>278</v>
      </c>
      <c r="B2634" s="2" t="s">
        <v>45</v>
      </c>
      <c r="C2634" s="2" t="s">
        <v>46</v>
      </c>
      <c r="D2634" s="3">
        <v>13924.75</v>
      </c>
      <c r="E2634" s="1">
        <f t="shared" ref="E2634" si="657">AVERAGE(D2634:D2637)</f>
        <v>14075</v>
      </c>
    </row>
    <row r="2635" spans="1:5" hidden="1" x14ac:dyDescent="0.25">
      <c r="A2635" s="2" t="s">
        <v>278</v>
      </c>
      <c r="B2635" s="2" t="s">
        <v>46</v>
      </c>
      <c r="C2635" s="2" t="s">
        <v>47</v>
      </c>
      <c r="D2635" s="3">
        <v>14087.25</v>
      </c>
    </row>
    <row r="2636" spans="1:5" hidden="1" x14ac:dyDescent="0.25">
      <c r="A2636" s="2" t="s">
        <v>278</v>
      </c>
      <c r="B2636" s="2" t="s">
        <v>47</v>
      </c>
      <c r="C2636" s="2" t="s">
        <v>48</v>
      </c>
      <c r="D2636" s="3">
        <v>14137.25</v>
      </c>
    </row>
    <row r="2637" spans="1:5" hidden="1" x14ac:dyDescent="0.25">
      <c r="A2637" s="2" t="s">
        <v>278</v>
      </c>
      <c r="B2637" s="2" t="s">
        <v>48</v>
      </c>
      <c r="C2637" s="2" t="s">
        <v>49</v>
      </c>
      <c r="D2637" s="3">
        <v>14150.75</v>
      </c>
    </row>
    <row r="2638" spans="1:5" x14ac:dyDescent="0.25">
      <c r="A2638" s="2" t="s">
        <v>278</v>
      </c>
      <c r="B2638" s="2" t="s">
        <v>49</v>
      </c>
      <c r="C2638" s="2" t="s">
        <v>50</v>
      </c>
      <c r="D2638" s="3">
        <v>14093.25</v>
      </c>
      <c r="E2638" s="1">
        <f t="shared" ref="E2638" si="658">AVERAGE(D2638:D2641)</f>
        <v>14195.8125</v>
      </c>
    </row>
    <row r="2639" spans="1:5" hidden="1" x14ac:dyDescent="0.25">
      <c r="A2639" s="2" t="s">
        <v>278</v>
      </c>
      <c r="B2639" s="2" t="s">
        <v>50</v>
      </c>
      <c r="C2639" s="2" t="s">
        <v>51</v>
      </c>
      <c r="D2639" s="3">
        <v>14206.75</v>
      </c>
    </row>
    <row r="2640" spans="1:5" hidden="1" x14ac:dyDescent="0.25">
      <c r="A2640" s="2" t="s">
        <v>278</v>
      </c>
      <c r="B2640" s="2" t="s">
        <v>51</v>
      </c>
      <c r="C2640" s="2" t="s">
        <v>52</v>
      </c>
      <c r="D2640" s="3">
        <v>14250.75</v>
      </c>
    </row>
    <row r="2641" spans="1:5" hidden="1" x14ac:dyDescent="0.25">
      <c r="A2641" s="2" t="s">
        <v>278</v>
      </c>
      <c r="B2641" s="2" t="s">
        <v>52</v>
      </c>
      <c r="C2641" s="2" t="s">
        <v>53</v>
      </c>
      <c r="D2641" s="3">
        <v>14232.5</v>
      </c>
    </row>
    <row r="2642" spans="1:5" x14ac:dyDescent="0.25">
      <c r="A2642" s="2" t="s">
        <v>278</v>
      </c>
      <c r="B2642" s="2" t="s">
        <v>53</v>
      </c>
      <c r="C2642" s="2" t="s">
        <v>54</v>
      </c>
      <c r="D2642" s="3">
        <v>14244</v>
      </c>
      <c r="E2642" s="1">
        <f t="shared" ref="E2642" si="659">AVERAGE(D2642:D2645)</f>
        <v>14118.25</v>
      </c>
    </row>
    <row r="2643" spans="1:5" hidden="1" x14ac:dyDescent="0.25">
      <c r="A2643" s="2" t="s">
        <v>278</v>
      </c>
      <c r="B2643" s="2" t="s">
        <v>54</v>
      </c>
      <c r="C2643" s="2" t="s">
        <v>55</v>
      </c>
      <c r="D2643" s="3">
        <v>14156.5</v>
      </c>
    </row>
    <row r="2644" spans="1:5" hidden="1" x14ac:dyDescent="0.25">
      <c r="A2644" s="2" t="s">
        <v>278</v>
      </c>
      <c r="B2644" s="2" t="s">
        <v>55</v>
      </c>
      <c r="C2644" s="2" t="s">
        <v>56</v>
      </c>
      <c r="D2644" s="3">
        <v>14122.5</v>
      </c>
    </row>
    <row r="2645" spans="1:5" hidden="1" x14ac:dyDescent="0.25">
      <c r="A2645" s="2" t="s">
        <v>278</v>
      </c>
      <c r="B2645" s="2" t="s">
        <v>56</v>
      </c>
      <c r="C2645" s="2" t="s">
        <v>57</v>
      </c>
      <c r="D2645" s="3">
        <v>13950</v>
      </c>
    </row>
    <row r="2646" spans="1:5" x14ac:dyDescent="0.25">
      <c r="A2646" s="2" t="s">
        <v>278</v>
      </c>
      <c r="B2646" s="2" t="s">
        <v>57</v>
      </c>
      <c r="C2646" s="2" t="s">
        <v>58</v>
      </c>
      <c r="D2646" s="3">
        <v>13870</v>
      </c>
      <c r="E2646" s="1">
        <f t="shared" ref="E2646" si="660">AVERAGE(D2646:D2649)</f>
        <v>13721.5</v>
      </c>
    </row>
    <row r="2647" spans="1:5" hidden="1" x14ac:dyDescent="0.25">
      <c r="A2647" s="2" t="s">
        <v>278</v>
      </c>
      <c r="B2647" s="2" t="s">
        <v>58</v>
      </c>
      <c r="C2647" s="2" t="s">
        <v>59</v>
      </c>
      <c r="D2647" s="3">
        <v>13781.5</v>
      </c>
    </row>
    <row r="2648" spans="1:5" hidden="1" x14ac:dyDescent="0.25">
      <c r="A2648" s="2" t="s">
        <v>278</v>
      </c>
      <c r="B2648" s="2" t="s">
        <v>59</v>
      </c>
      <c r="C2648" s="2" t="s">
        <v>60</v>
      </c>
      <c r="D2648" s="3">
        <v>13686.25</v>
      </c>
    </row>
    <row r="2649" spans="1:5" hidden="1" x14ac:dyDescent="0.25">
      <c r="A2649" s="2" t="s">
        <v>278</v>
      </c>
      <c r="B2649" s="2" t="s">
        <v>60</v>
      </c>
      <c r="C2649" s="2" t="s">
        <v>61</v>
      </c>
      <c r="D2649" s="3">
        <v>13548.25</v>
      </c>
    </row>
    <row r="2650" spans="1:5" x14ac:dyDescent="0.25">
      <c r="A2650" s="2" t="s">
        <v>278</v>
      </c>
      <c r="B2650" s="2" t="s">
        <v>61</v>
      </c>
      <c r="C2650" s="2" t="s">
        <v>62</v>
      </c>
      <c r="D2650" s="3">
        <v>13532.5</v>
      </c>
      <c r="E2650" s="1">
        <f t="shared" ref="E2650" si="661">AVERAGE(D2650:D2653)</f>
        <v>13381.375</v>
      </c>
    </row>
    <row r="2651" spans="1:5" hidden="1" x14ac:dyDescent="0.25">
      <c r="A2651" s="2" t="s">
        <v>278</v>
      </c>
      <c r="B2651" s="2" t="s">
        <v>62</v>
      </c>
      <c r="C2651" s="2" t="s">
        <v>63</v>
      </c>
      <c r="D2651" s="3">
        <v>13414.5</v>
      </c>
    </row>
    <row r="2652" spans="1:5" hidden="1" x14ac:dyDescent="0.25">
      <c r="A2652" s="2" t="s">
        <v>278</v>
      </c>
      <c r="B2652" s="2" t="s">
        <v>63</v>
      </c>
      <c r="C2652" s="2" t="s">
        <v>64</v>
      </c>
      <c r="D2652" s="3">
        <v>13356.75</v>
      </c>
    </row>
    <row r="2653" spans="1:5" hidden="1" x14ac:dyDescent="0.25">
      <c r="A2653" s="2" t="s">
        <v>278</v>
      </c>
      <c r="B2653" s="2" t="s">
        <v>64</v>
      </c>
      <c r="C2653" s="2" t="s">
        <v>65</v>
      </c>
      <c r="D2653" s="3">
        <v>13221.75</v>
      </c>
    </row>
    <row r="2654" spans="1:5" x14ac:dyDescent="0.25">
      <c r="A2654" s="2" t="s">
        <v>278</v>
      </c>
      <c r="B2654" s="2" t="s">
        <v>65</v>
      </c>
      <c r="C2654" s="2" t="s">
        <v>66</v>
      </c>
      <c r="D2654" s="3">
        <v>13162.5</v>
      </c>
      <c r="E2654" s="1">
        <f t="shared" ref="E2654" si="662">AVERAGE(D2654:D2657)</f>
        <v>13100.125</v>
      </c>
    </row>
    <row r="2655" spans="1:5" hidden="1" x14ac:dyDescent="0.25">
      <c r="A2655" s="2" t="s">
        <v>278</v>
      </c>
      <c r="B2655" s="2" t="s">
        <v>66</v>
      </c>
      <c r="C2655" s="2" t="s">
        <v>67</v>
      </c>
      <c r="D2655" s="3">
        <v>13113.25</v>
      </c>
    </row>
    <row r="2656" spans="1:5" hidden="1" x14ac:dyDescent="0.25">
      <c r="A2656" s="2" t="s">
        <v>278</v>
      </c>
      <c r="B2656" s="2" t="s">
        <v>67</v>
      </c>
      <c r="C2656" s="2" t="s">
        <v>68</v>
      </c>
      <c r="D2656" s="3">
        <v>13091.75</v>
      </c>
    </row>
    <row r="2657" spans="1:5" hidden="1" x14ac:dyDescent="0.25">
      <c r="A2657" s="2" t="s">
        <v>278</v>
      </c>
      <c r="B2657" s="2" t="s">
        <v>68</v>
      </c>
      <c r="C2657" s="2" t="s">
        <v>69</v>
      </c>
      <c r="D2657" s="3">
        <v>13033</v>
      </c>
    </row>
    <row r="2658" spans="1:5" x14ac:dyDescent="0.25">
      <c r="A2658" s="2" t="s">
        <v>278</v>
      </c>
      <c r="B2658" s="2" t="s">
        <v>69</v>
      </c>
      <c r="C2658" s="2" t="s">
        <v>70</v>
      </c>
      <c r="D2658" s="3">
        <v>12927</v>
      </c>
      <c r="E2658" s="1">
        <f t="shared" ref="E2658" si="663">AVERAGE(D2658:D2661)</f>
        <v>12925.25</v>
      </c>
    </row>
    <row r="2659" spans="1:5" hidden="1" x14ac:dyDescent="0.25">
      <c r="A2659" s="2" t="s">
        <v>278</v>
      </c>
      <c r="B2659" s="2" t="s">
        <v>70</v>
      </c>
      <c r="C2659" s="2" t="s">
        <v>71</v>
      </c>
      <c r="D2659" s="3">
        <v>12899.75</v>
      </c>
    </row>
    <row r="2660" spans="1:5" hidden="1" x14ac:dyDescent="0.25">
      <c r="A2660" s="2" t="s">
        <v>278</v>
      </c>
      <c r="B2660" s="2" t="s">
        <v>71</v>
      </c>
      <c r="C2660" s="2" t="s">
        <v>72</v>
      </c>
      <c r="D2660" s="3">
        <v>12910.5</v>
      </c>
    </row>
    <row r="2661" spans="1:5" hidden="1" x14ac:dyDescent="0.25">
      <c r="A2661" s="2" t="s">
        <v>278</v>
      </c>
      <c r="B2661" s="2" t="s">
        <v>72</v>
      </c>
      <c r="C2661" s="2" t="s">
        <v>73</v>
      </c>
      <c r="D2661" s="3">
        <v>12963.75</v>
      </c>
    </row>
    <row r="2662" spans="1:5" x14ac:dyDescent="0.25">
      <c r="A2662" s="2" t="s">
        <v>278</v>
      </c>
      <c r="B2662" s="2" t="s">
        <v>73</v>
      </c>
      <c r="C2662" s="2" t="s">
        <v>74</v>
      </c>
      <c r="D2662" s="3">
        <v>12991.5</v>
      </c>
      <c r="E2662" s="1">
        <f t="shared" ref="E2662" si="664">AVERAGE(D2662:D2665)</f>
        <v>13082.6875</v>
      </c>
    </row>
    <row r="2663" spans="1:5" hidden="1" x14ac:dyDescent="0.25">
      <c r="A2663" s="2" t="s">
        <v>278</v>
      </c>
      <c r="B2663" s="2" t="s">
        <v>74</v>
      </c>
      <c r="C2663" s="2" t="s">
        <v>75</v>
      </c>
      <c r="D2663" s="3">
        <v>13055.75</v>
      </c>
    </row>
    <row r="2664" spans="1:5" hidden="1" x14ac:dyDescent="0.25">
      <c r="A2664" s="2" t="s">
        <v>278</v>
      </c>
      <c r="B2664" s="2" t="s">
        <v>75</v>
      </c>
      <c r="C2664" s="2" t="s">
        <v>76</v>
      </c>
      <c r="D2664" s="3">
        <v>13155.25</v>
      </c>
    </row>
    <row r="2665" spans="1:5" hidden="1" x14ac:dyDescent="0.25">
      <c r="A2665" s="2" t="s">
        <v>278</v>
      </c>
      <c r="B2665" s="2" t="s">
        <v>76</v>
      </c>
      <c r="C2665" s="2" t="s">
        <v>77</v>
      </c>
      <c r="D2665" s="3">
        <v>13128.25</v>
      </c>
    </row>
    <row r="2666" spans="1:5" x14ac:dyDescent="0.25">
      <c r="A2666" s="2" t="s">
        <v>278</v>
      </c>
      <c r="B2666" s="2" t="s">
        <v>77</v>
      </c>
      <c r="C2666" s="2" t="s">
        <v>78</v>
      </c>
      <c r="D2666" s="3">
        <v>13120</v>
      </c>
      <c r="E2666" s="1">
        <f t="shared" ref="E2666" si="665">AVERAGE(D2666:D2669)</f>
        <v>13109.6875</v>
      </c>
    </row>
    <row r="2667" spans="1:5" hidden="1" x14ac:dyDescent="0.25">
      <c r="A2667" s="2" t="s">
        <v>278</v>
      </c>
      <c r="B2667" s="2" t="s">
        <v>78</v>
      </c>
      <c r="C2667" s="2" t="s">
        <v>79</v>
      </c>
      <c r="D2667" s="3">
        <v>13102.25</v>
      </c>
    </row>
    <row r="2668" spans="1:5" hidden="1" x14ac:dyDescent="0.25">
      <c r="A2668" s="2" t="s">
        <v>278</v>
      </c>
      <c r="B2668" s="2" t="s">
        <v>79</v>
      </c>
      <c r="C2668" s="2" t="s">
        <v>80</v>
      </c>
      <c r="D2668" s="3">
        <v>13113.5</v>
      </c>
    </row>
    <row r="2669" spans="1:5" hidden="1" x14ac:dyDescent="0.25">
      <c r="A2669" s="2" t="s">
        <v>278</v>
      </c>
      <c r="B2669" s="2" t="s">
        <v>80</v>
      </c>
      <c r="C2669" s="2" t="s">
        <v>81</v>
      </c>
      <c r="D2669" s="3">
        <v>13103</v>
      </c>
    </row>
    <row r="2670" spans="1:5" x14ac:dyDescent="0.25">
      <c r="A2670" s="2" t="s">
        <v>278</v>
      </c>
      <c r="B2670" s="2" t="s">
        <v>81</v>
      </c>
      <c r="C2670" s="2" t="s">
        <v>82</v>
      </c>
      <c r="D2670" s="3">
        <v>13075.25</v>
      </c>
      <c r="E2670" s="1">
        <f t="shared" ref="E2670" si="666">AVERAGE(D2670:D2673)</f>
        <v>12977.6875</v>
      </c>
    </row>
    <row r="2671" spans="1:5" hidden="1" x14ac:dyDescent="0.25">
      <c r="A2671" s="2" t="s">
        <v>278</v>
      </c>
      <c r="B2671" s="2" t="s">
        <v>82</v>
      </c>
      <c r="C2671" s="2" t="s">
        <v>83</v>
      </c>
      <c r="D2671" s="3">
        <v>13030</v>
      </c>
    </row>
    <row r="2672" spans="1:5" hidden="1" x14ac:dyDescent="0.25">
      <c r="A2672" s="2" t="s">
        <v>278</v>
      </c>
      <c r="B2672" s="2" t="s">
        <v>83</v>
      </c>
      <c r="C2672" s="2" t="s">
        <v>84</v>
      </c>
      <c r="D2672" s="3">
        <v>12945</v>
      </c>
    </row>
    <row r="2673" spans="1:5" hidden="1" x14ac:dyDescent="0.25">
      <c r="A2673" s="2" t="s">
        <v>278</v>
      </c>
      <c r="B2673" s="2" t="s">
        <v>84</v>
      </c>
      <c r="C2673" s="2" t="s">
        <v>85</v>
      </c>
      <c r="D2673" s="3">
        <v>12860.5</v>
      </c>
    </row>
    <row r="2674" spans="1:5" x14ac:dyDescent="0.25">
      <c r="A2674" s="2" t="s">
        <v>278</v>
      </c>
      <c r="B2674" s="2" t="s">
        <v>85</v>
      </c>
      <c r="C2674" s="2" t="s">
        <v>86</v>
      </c>
      <c r="D2674" s="3">
        <v>12726.25</v>
      </c>
      <c r="E2674" s="1">
        <f t="shared" ref="E2674" si="667">AVERAGE(D2674:D2677)</f>
        <v>12467.5</v>
      </c>
    </row>
    <row r="2675" spans="1:5" hidden="1" x14ac:dyDescent="0.25">
      <c r="A2675" s="2" t="s">
        <v>278</v>
      </c>
      <c r="B2675" s="2" t="s">
        <v>86</v>
      </c>
      <c r="C2675" s="2" t="s">
        <v>87</v>
      </c>
      <c r="D2675" s="3">
        <v>12541.5</v>
      </c>
    </row>
    <row r="2676" spans="1:5" hidden="1" x14ac:dyDescent="0.25">
      <c r="A2676" s="2" t="s">
        <v>278</v>
      </c>
      <c r="B2676" s="2" t="s">
        <v>87</v>
      </c>
      <c r="C2676" s="2" t="s">
        <v>88</v>
      </c>
      <c r="D2676" s="3">
        <v>12357.5</v>
      </c>
    </row>
    <row r="2677" spans="1:5" hidden="1" x14ac:dyDescent="0.25">
      <c r="A2677" s="2" t="s">
        <v>278</v>
      </c>
      <c r="B2677" s="2" t="s">
        <v>88</v>
      </c>
      <c r="C2677" s="2" t="s">
        <v>89</v>
      </c>
      <c r="D2677" s="3">
        <v>12244.75</v>
      </c>
    </row>
    <row r="2678" spans="1:5" x14ac:dyDescent="0.25">
      <c r="A2678" s="2" t="s">
        <v>278</v>
      </c>
      <c r="B2678" s="2" t="s">
        <v>89</v>
      </c>
      <c r="C2678" s="2" t="s">
        <v>90</v>
      </c>
      <c r="D2678" s="3">
        <v>12249.75</v>
      </c>
      <c r="E2678" s="1">
        <f t="shared" ref="E2678" si="668">AVERAGE(D2678:D2681)</f>
        <v>12269.5625</v>
      </c>
    </row>
    <row r="2679" spans="1:5" hidden="1" x14ac:dyDescent="0.25">
      <c r="A2679" s="2" t="s">
        <v>278</v>
      </c>
      <c r="B2679" s="2" t="s">
        <v>90</v>
      </c>
      <c r="C2679" s="2" t="s">
        <v>91</v>
      </c>
      <c r="D2679" s="3">
        <v>12202.5</v>
      </c>
    </row>
    <row r="2680" spans="1:5" hidden="1" x14ac:dyDescent="0.25">
      <c r="A2680" s="2" t="s">
        <v>278</v>
      </c>
      <c r="B2680" s="2" t="s">
        <v>91</v>
      </c>
      <c r="C2680" s="2" t="s">
        <v>92</v>
      </c>
      <c r="D2680" s="3">
        <v>12279</v>
      </c>
    </row>
    <row r="2681" spans="1:5" hidden="1" x14ac:dyDescent="0.25">
      <c r="A2681" s="2" t="s">
        <v>278</v>
      </c>
      <c r="B2681" s="2" t="s">
        <v>92</v>
      </c>
      <c r="C2681" s="2" t="s">
        <v>93</v>
      </c>
      <c r="D2681" s="3">
        <v>12347</v>
      </c>
    </row>
    <row r="2682" spans="1:5" x14ac:dyDescent="0.25">
      <c r="A2682" s="2" t="s">
        <v>278</v>
      </c>
      <c r="B2682" s="2" t="s">
        <v>93</v>
      </c>
      <c r="C2682" s="2" t="s">
        <v>94</v>
      </c>
      <c r="D2682" s="3">
        <v>12404.25</v>
      </c>
      <c r="E2682" s="1">
        <f t="shared" ref="E2682" si="669">AVERAGE(D2682:D2685)</f>
        <v>12139.4375</v>
      </c>
    </row>
    <row r="2683" spans="1:5" hidden="1" x14ac:dyDescent="0.25">
      <c r="A2683" s="2" t="s">
        <v>278</v>
      </c>
      <c r="B2683" s="2" t="s">
        <v>94</v>
      </c>
      <c r="C2683" s="2" t="s">
        <v>95</v>
      </c>
      <c r="D2683" s="3">
        <v>12206</v>
      </c>
    </row>
    <row r="2684" spans="1:5" hidden="1" x14ac:dyDescent="0.25">
      <c r="A2684" s="2" t="s">
        <v>278</v>
      </c>
      <c r="B2684" s="2" t="s">
        <v>95</v>
      </c>
      <c r="C2684" s="2" t="s">
        <v>96</v>
      </c>
      <c r="D2684" s="3">
        <v>12079.25</v>
      </c>
    </row>
    <row r="2685" spans="1:5" hidden="1" x14ac:dyDescent="0.25">
      <c r="A2685" s="2" t="s">
        <v>278</v>
      </c>
      <c r="B2685" s="2" t="s">
        <v>96</v>
      </c>
      <c r="C2685" s="2" t="s">
        <v>97</v>
      </c>
      <c r="D2685" s="3">
        <v>11868.25</v>
      </c>
    </row>
    <row r="2686" spans="1:5" x14ac:dyDescent="0.25">
      <c r="A2686" s="2" t="s">
        <v>278</v>
      </c>
      <c r="B2686" s="2" t="s">
        <v>97</v>
      </c>
      <c r="C2686" s="2" t="s">
        <v>98</v>
      </c>
      <c r="D2686" s="3">
        <v>11565.5</v>
      </c>
      <c r="E2686" s="1">
        <f t="shared" ref="E2686" si="670">AVERAGE(D2686:D2689)</f>
        <v>11219.5625</v>
      </c>
    </row>
    <row r="2687" spans="1:5" hidden="1" x14ac:dyDescent="0.25">
      <c r="A2687" s="2" t="s">
        <v>278</v>
      </c>
      <c r="B2687" s="2" t="s">
        <v>98</v>
      </c>
      <c r="C2687" s="2" t="s">
        <v>99</v>
      </c>
      <c r="D2687" s="3">
        <v>11326.25</v>
      </c>
    </row>
    <row r="2688" spans="1:5" hidden="1" x14ac:dyDescent="0.25">
      <c r="A2688" s="2" t="s">
        <v>278</v>
      </c>
      <c r="B2688" s="2" t="s">
        <v>99</v>
      </c>
      <c r="C2688" s="2" t="s">
        <v>100</v>
      </c>
      <c r="D2688" s="3">
        <v>11104.5</v>
      </c>
    </row>
    <row r="2689" spans="1:5" hidden="1" x14ac:dyDescent="0.25">
      <c r="A2689" s="2" t="s">
        <v>278</v>
      </c>
      <c r="B2689" s="2" t="s">
        <v>100</v>
      </c>
      <c r="C2689" s="2" t="s">
        <v>5</v>
      </c>
      <c r="D2689" s="3">
        <v>10882</v>
      </c>
    </row>
    <row r="2690" spans="1:5" x14ac:dyDescent="0.25">
      <c r="A2690" s="2" t="s">
        <v>279</v>
      </c>
      <c r="B2690" s="2" t="s">
        <v>5</v>
      </c>
      <c r="C2690" s="2" t="s">
        <v>6</v>
      </c>
      <c r="D2690" s="3">
        <v>10609.25</v>
      </c>
      <c r="E2690" s="1">
        <f t="shared" ref="E2690" si="671">AVERAGE(D2690:D2693)</f>
        <v>10277.375</v>
      </c>
    </row>
    <row r="2691" spans="1:5" hidden="1" x14ac:dyDescent="0.25">
      <c r="A2691" s="2" t="s">
        <v>279</v>
      </c>
      <c r="B2691" s="2" t="s">
        <v>6</v>
      </c>
      <c r="C2691" s="2" t="s">
        <v>7</v>
      </c>
      <c r="D2691" s="3">
        <v>10401.5</v>
      </c>
    </row>
    <row r="2692" spans="1:5" hidden="1" x14ac:dyDescent="0.25">
      <c r="A2692" s="2" t="s">
        <v>279</v>
      </c>
      <c r="B2692" s="2" t="s">
        <v>7</v>
      </c>
      <c r="C2692" s="2" t="s">
        <v>8</v>
      </c>
      <c r="D2692" s="3">
        <v>10079.75</v>
      </c>
    </row>
    <row r="2693" spans="1:5" hidden="1" x14ac:dyDescent="0.25">
      <c r="A2693" s="2" t="s">
        <v>279</v>
      </c>
      <c r="B2693" s="2" t="s">
        <v>8</v>
      </c>
      <c r="C2693" s="2" t="s">
        <v>9</v>
      </c>
      <c r="D2693" s="3">
        <v>10019</v>
      </c>
    </row>
    <row r="2694" spans="1:5" x14ac:dyDescent="0.25">
      <c r="A2694" s="2" t="s">
        <v>279</v>
      </c>
      <c r="B2694" s="2" t="s">
        <v>9</v>
      </c>
      <c r="C2694" s="2" t="s">
        <v>10</v>
      </c>
      <c r="D2694" s="3">
        <v>9877.25</v>
      </c>
      <c r="E2694" s="1">
        <f t="shared" ref="E2694" si="672">AVERAGE(D2694:D2697)</f>
        <v>9681.9375</v>
      </c>
    </row>
    <row r="2695" spans="1:5" hidden="1" x14ac:dyDescent="0.25">
      <c r="A2695" s="2" t="s">
        <v>279</v>
      </c>
      <c r="B2695" s="2" t="s">
        <v>10</v>
      </c>
      <c r="C2695" s="2" t="s">
        <v>11</v>
      </c>
      <c r="D2695" s="3">
        <v>9694.5</v>
      </c>
    </row>
    <row r="2696" spans="1:5" hidden="1" x14ac:dyDescent="0.25">
      <c r="A2696" s="2" t="s">
        <v>279</v>
      </c>
      <c r="B2696" s="2" t="s">
        <v>11</v>
      </c>
      <c r="C2696" s="2" t="s">
        <v>12</v>
      </c>
      <c r="D2696" s="3">
        <v>9614</v>
      </c>
    </row>
    <row r="2697" spans="1:5" hidden="1" x14ac:dyDescent="0.25">
      <c r="A2697" s="2" t="s">
        <v>279</v>
      </c>
      <c r="B2697" s="2" t="s">
        <v>12</v>
      </c>
      <c r="C2697" s="2" t="s">
        <v>13</v>
      </c>
      <c r="D2697" s="3">
        <v>9542</v>
      </c>
    </row>
    <row r="2698" spans="1:5" x14ac:dyDescent="0.25">
      <c r="A2698" s="2" t="s">
        <v>279</v>
      </c>
      <c r="B2698" s="2" t="s">
        <v>13</v>
      </c>
      <c r="C2698" s="2" t="s">
        <v>14</v>
      </c>
      <c r="D2698" s="3">
        <v>9404.75</v>
      </c>
      <c r="E2698" s="1">
        <f t="shared" ref="E2698" si="673">AVERAGE(D2698:D2701)</f>
        <v>9363.5</v>
      </c>
    </row>
    <row r="2699" spans="1:5" hidden="1" x14ac:dyDescent="0.25">
      <c r="A2699" s="2" t="s">
        <v>279</v>
      </c>
      <c r="B2699" s="2" t="s">
        <v>14</v>
      </c>
      <c r="C2699" s="2" t="s">
        <v>15</v>
      </c>
      <c r="D2699" s="3">
        <v>9364.75</v>
      </c>
    </row>
    <row r="2700" spans="1:5" hidden="1" x14ac:dyDescent="0.25">
      <c r="A2700" s="2" t="s">
        <v>279</v>
      </c>
      <c r="B2700" s="2" t="s">
        <v>15</v>
      </c>
      <c r="C2700" s="2" t="s">
        <v>16</v>
      </c>
      <c r="D2700" s="3">
        <v>9353</v>
      </c>
    </row>
    <row r="2701" spans="1:5" hidden="1" x14ac:dyDescent="0.25">
      <c r="A2701" s="2" t="s">
        <v>279</v>
      </c>
      <c r="B2701" s="2" t="s">
        <v>16</v>
      </c>
      <c r="C2701" s="2" t="s">
        <v>17</v>
      </c>
      <c r="D2701" s="3">
        <v>9331.5</v>
      </c>
    </row>
    <row r="2702" spans="1:5" x14ac:dyDescent="0.25">
      <c r="A2702" s="2" t="s">
        <v>279</v>
      </c>
      <c r="B2702" s="2" t="s">
        <v>17</v>
      </c>
      <c r="C2702" s="2" t="s">
        <v>18</v>
      </c>
      <c r="D2702" s="3">
        <v>9333</v>
      </c>
      <c r="E2702" s="1">
        <f t="shared" ref="E2702" si="674">AVERAGE(D2702:D2705)</f>
        <v>9271.4375</v>
      </c>
    </row>
    <row r="2703" spans="1:5" hidden="1" x14ac:dyDescent="0.25">
      <c r="A2703" s="2" t="s">
        <v>279</v>
      </c>
      <c r="B2703" s="2" t="s">
        <v>18</v>
      </c>
      <c r="C2703" s="2" t="s">
        <v>19</v>
      </c>
      <c r="D2703" s="3">
        <v>9235.25</v>
      </c>
    </row>
    <row r="2704" spans="1:5" hidden="1" x14ac:dyDescent="0.25">
      <c r="A2704" s="2" t="s">
        <v>279</v>
      </c>
      <c r="B2704" s="2" t="s">
        <v>19</v>
      </c>
      <c r="C2704" s="2" t="s">
        <v>20</v>
      </c>
      <c r="D2704" s="3">
        <v>9267.25</v>
      </c>
    </row>
    <row r="2705" spans="1:5" hidden="1" x14ac:dyDescent="0.25">
      <c r="A2705" s="2" t="s">
        <v>279</v>
      </c>
      <c r="B2705" s="2" t="s">
        <v>20</v>
      </c>
      <c r="C2705" s="2" t="s">
        <v>21</v>
      </c>
      <c r="D2705" s="3">
        <v>9250.25</v>
      </c>
    </row>
    <row r="2706" spans="1:5" x14ac:dyDescent="0.25">
      <c r="A2706" s="2" t="s">
        <v>279</v>
      </c>
      <c r="B2706" s="2" t="s">
        <v>21</v>
      </c>
      <c r="C2706" s="2" t="s">
        <v>22</v>
      </c>
      <c r="D2706" s="3">
        <v>9232.5</v>
      </c>
      <c r="E2706" s="1">
        <f t="shared" ref="E2706" si="675">AVERAGE(D2706:D2709)</f>
        <v>9244.375</v>
      </c>
    </row>
    <row r="2707" spans="1:5" hidden="1" x14ac:dyDescent="0.25">
      <c r="A2707" s="2" t="s">
        <v>279</v>
      </c>
      <c r="B2707" s="2" t="s">
        <v>22</v>
      </c>
      <c r="C2707" s="2" t="s">
        <v>23</v>
      </c>
      <c r="D2707" s="3">
        <v>9235</v>
      </c>
    </row>
    <row r="2708" spans="1:5" hidden="1" x14ac:dyDescent="0.25">
      <c r="A2708" s="2" t="s">
        <v>279</v>
      </c>
      <c r="B2708" s="2" t="s">
        <v>23</v>
      </c>
      <c r="C2708" s="2" t="s">
        <v>24</v>
      </c>
      <c r="D2708" s="3">
        <v>9244</v>
      </c>
    </row>
    <row r="2709" spans="1:5" hidden="1" x14ac:dyDescent="0.25">
      <c r="A2709" s="2" t="s">
        <v>279</v>
      </c>
      <c r="B2709" s="2" t="s">
        <v>24</v>
      </c>
      <c r="C2709" s="2" t="s">
        <v>25</v>
      </c>
      <c r="D2709" s="3">
        <v>9266</v>
      </c>
    </row>
    <row r="2710" spans="1:5" x14ac:dyDescent="0.25">
      <c r="A2710" s="2" t="s">
        <v>279</v>
      </c>
      <c r="B2710" s="2" t="s">
        <v>25</v>
      </c>
      <c r="C2710" s="2" t="s">
        <v>26</v>
      </c>
      <c r="D2710" s="3">
        <v>9189.5</v>
      </c>
      <c r="E2710" s="1">
        <f t="shared" ref="E2710" si="676">AVERAGE(D2710:D2713)</f>
        <v>9171.75</v>
      </c>
    </row>
    <row r="2711" spans="1:5" hidden="1" x14ac:dyDescent="0.25">
      <c r="A2711" s="2" t="s">
        <v>279</v>
      </c>
      <c r="B2711" s="2" t="s">
        <v>26</v>
      </c>
      <c r="C2711" s="2" t="s">
        <v>27</v>
      </c>
      <c r="D2711" s="3">
        <v>9169.5</v>
      </c>
    </row>
    <row r="2712" spans="1:5" hidden="1" x14ac:dyDescent="0.25">
      <c r="A2712" s="2" t="s">
        <v>279</v>
      </c>
      <c r="B2712" s="2" t="s">
        <v>27</v>
      </c>
      <c r="C2712" s="2" t="s">
        <v>28</v>
      </c>
      <c r="D2712" s="3">
        <v>9161</v>
      </c>
    </row>
    <row r="2713" spans="1:5" hidden="1" x14ac:dyDescent="0.25">
      <c r="A2713" s="2" t="s">
        <v>279</v>
      </c>
      <c r="B2713" s="2" t="s">
        <v>28</v>
      </c>
      <c r="C2713" s="2" t="s">
        <v>29</v>
      </c>
      <c r="D2713" s="3">
        <v>9167</v>
      </c>
    </row>
    <row r="2714" spans="1:5" x14ac:dyDescent="0.25">
      <c r="A2714" s="2" t="s">
        <v>279</v>
      </c>
      <c r="B2714" s="2" t="s">
        <v>29</v>
      </c>
      <c r="C2714" s="2" t="s">
        <v>30</v>
      </c>
      <c r="D2714" s="3">
        <v>9249.75</v>
      </c>
      <c r="E2714" s="1">
        <f t="shared" ref="E2714" si="677">AVERAGE(D2714:D2717)</f>
        <v>9397.75</v>
      </c>
    </row>
    <row r="2715" spans="1:5" hidden="1" x14ac:dyDescent="0.25">
      <c r="A2715" s="2" t="s">
        <v>279</v>
      </c>
      <c r="B2715" s="2" t="s">
        <v>30</v>
      </c>
      <c r="C2715" s="2" t="s">
        <v>31</v>
      </c>
      <c r="D2715" s="3">
        <v>9335.5</v>
      </c>
    </row>
    <row r="2716" spans="1:5" hidden="1" x14ac:dyDescent="0.25">
      <c r="A2716" s="2" t="s">
        <v>279</v>
      </c>
      <c r="B2716" s="2" t="s">
        <v>31</v>
      </c>
      <c r="C2716" s="2" t="s">
        <v>32</v>
      </c>
      <c r="D2716" s="3">
        <v>9448.25</v>
      </c>
    </row>
    <row r="2717" spans="1:5" hidden="1" x14ac:dyDescent="0.25">
      <c r="A2717" s="2" t="s">
        <v>279</v>
      </c>
      <c r="B2717" s="2" t="s">
        <v>32</v>
      </c>
      <c r="C2717" s="2" t="s">
        <v>33</v>
      </c>
      <c r="D2717" s="3">
        <v>9557.5</v>
      </c>
    </row>
    <row r="2718" spans="1:5" x14ac:dyDescent="0.25">
      <c r="A2718" s="2" t="s">
        <v>279</v>
      </c>
      <c r="B2718" s="2" t="s">
        <v>33</v>
      </c>
      <c r="C2718" s="2" t="s">
        <v>34</v>
      </c>
      <c r="D2718" s="3">
        <v>9786.75</v>
      </c>
      <c r="E2718" s="1">
        <f t="shared" ref="E2718" si="678">AVERAGE(D2718:D2721)</f>
        <v>10096</v>
      </c>
    </row>
    <row r="2719" spans="1:5" hidden="1" x14ac:dyDescent="0.25">
      <c r="A2719" s="2" t="s">
        <v>279</v>
      </c>
      <c r="B2719" s="2" t="s">
        <v>34</v>
      </c>
      <c r="C2719" s="2" t="s">
        <v>35</v>
      </c>
      <c r="D2719" s="3">
        <v>10010.25</v>
      </c>
    </row>
    <row r="2720" spans="1:5" hidden="1" x14ac:dyDescent="0.25">
      <c r="A2720" s="2" t="s">
        <v>279</v>
      </c>
      <c r="B2720" s="2" t="s">
        <v>35</v>
      </c>
      <c r="C2720" s="2" t="s">
        <v>36</v>
      </c>
      <c r="D2720" s="3">
        <v>10162.75</v>
      </c>
    </row>
    <row r="2721" spans="1:5" hidden="1" x14ac:dyDescent="0.25">
      <c r="A2721" s="2" t="s">
        <v>279</v>
      </c>
      <c r="B2721" s="2" t="s">
        <v>36</v>
      </c>
      <c r="C2721" s="2" t="s">
        <v>37</v>
      </c>
      <c r="D2721" s="3">
        <v>10424.25</v>
      </c>
    </row>
    <row r="2722" spans="1:5" x14ac:dyDescent="0.25">
      <c r="A2722" s="2" t="s">
        <v>279</v>
      </c>
      <c r="B2722" s="2" t="s">
        <v>37</v>
      </c>
      <c r="C2722" s="2" t="s">
        <v>38</v>
      </c>
      <c r="D2722" s="3">
        <v>10709.25</v>
      </c>
      <c r="E2722" s="1">
        <f t="shared" ref="E2722" si="679">AVERAGE(D2722:D2725)</f>
        <v>11044.0625</v>
      </c>
    </row>
    <row r="2723" spans="1:5" hidden="1" x14ac:dyDescent="0.25">
      <c r="A2723" s="2" t="s">
        <v>279</v>
      </c>
      <c r="B2723" s="2" t="s">
        <v>38</v>
      </c>
      <c r="C2723" s="2" t="s">
        <v>39</v>
      </c>
      <c r="D2723" s="3">
        <v>10950.25</v>
      </c>
    </row>
    <row r="2724" spans="1:5" hidden="1" x14ac:dyDescent="0.25">
      <c r="A2724" s="2" t="s">
        <v>279</v>
      </c>
      <c r="B2724" s="2" t="s">
        <v>39</v>
      </c>
      <c r="C2724" s="2" t="s">
        <v>40</v>
      </c>
      <c r="D2724" s="3">
        <v>11158</v>
      </c>
    </row>
    <row r="2725" spans="1:5" hidden="1" x14ac:dyDescent="0.25">
      <c r="A2725" s="2" t="s">
        <v>279</v>
      </c>
      <c r="B2725" s="2" t="s">
        <v>40</v>
      </c>
      <c r="C2725" s="2" t="s">
        <v>41</v>
      </c>
      <c r="D2725" s="3">
        <v>11358.75</v>
      </c>
    </row>
    <row r="2726" spans="1:5" x14ac:dyDescent="0.25">
      <c r="A2726" s="2" t="s">
        <v>279</v>
      </c>
      <c r="B2726" s="2" t="s">
        <v>41</v>
      </c>
      <c r="C2726" s="2" t="s">
        <v>42</v>
      </c>
      <c r="D2726" s="3">
        <v>11558</v>
      </c>
      <c r="E2726" s="1">
        <f t="shared" ref="E2726" si="680">AVERAGE(D2726:D2729)</f>
        <v>11863.625</v>
      </c>
    </row>
    <row r="2727" spans="1:5" hidden="1" x14ac:dyDescent="0.25">
      <c r="A2727" s="2" t="s">
        <v>279</v>
      </c>
      <c r="B2727" s="2" t="s">
        <v>42</v>
      </c>
      <c r="C2727" s="2" t="s">
        <v>43</v>
      </c>
      <c r="D2727" s="3">
        <v>11766</v>
      </c>
    </row>
    <row r="2728" spans="1:5" hidden="1" x14ac:dyDescent="0.25">
      <c r="A2728" s="2" t="s">
        <v>279</v>
      </c>
      <c r="B2728" s="2" t="s">
        <v>43</v>
      </c>
      <c r="C2728" s="2" t="s">
        <v>44</v>
      </c>
      <c r="D2728" s="3">
        <v>11964.75</v>
      </c>
    </row>
    <row r="2729" spans="1:5" hidden="1" x14ac:dyDescent="0.25">
      <c r="A2729" s="2" t="s">
        <v>279</v>
      </c>
      <c r="B2729" s="2" t="s">
        <v>44</v>
      </c>
      <c r="C2729" s="2" t="s">
        <v>45</v>
      </c>
      <c r="D2729" s="3">
        <v>12165.75</v>
      </c>
    </row>
    <row r="2730" spans="1:5" x14ac:dyDescent="0.25">
      <c r="A2730" s="2" t="s">
        <v>279</v>
      </c>
      <c r="B2730" s="2" t="s">
        <v>45</v>
      </c>
      <c r="C2730" s="2" t="s">
        <v>46</v>
      </c>
      <c r="D2730" s="3">
        <v>12271.25</v>
      </c>
      <c r="E2730" s="1">
        <f t="shared" ref="E2730" si="681">AVERAGE(D2730:D2733)</f>
        <v>12489.125</v>
      </c>
    </row>
    <row r="2731" spans="1:5" hidden="1" x14ac:dyDescent="0.25">
      <c r="A2731" s="2" t="s">
        <v>279</v>
      </c>
      <c r="B2731" s="2" t="s">
        <v>46</v>
      </c>
      <c r="C2731" s="2" t="s">
        <v>47</v>
      </c>
      <c r="D2731" s="3">
        <v>12442</v>
      </c>
    </row>
    <row r="2732" spans="1:5" hidden="1" x14ac:dyDescent="0.25">
      <c r="A2732" s="2" t="s">
        <v>279</v>
      </c>
      <c r="B2732" s="2" t="s">
        <v>47</v>
      </c>
      <c r="C2732" s="2" t="s">
        <v>48</v>
      </c>
      <c r="D2732" s="3">
        <v>12565.5</v>
      </c>
    </row>
    <row r="2733" spans="1:5" hidden="1" x14ac:dyDescent="0.25">
      <c r="A2733" s="2" t="s">
        <v>279</v>
      </c>
      <c r="B2733" s="2" t="s">
        <v>48</v>
      </c>
      <c r="C2733" s="2" t="s">
        <v>49</v>
      </c>
      <c r="D2733" s="3">
        <v>12677.75</v>
      </c>
    </row>
    <row r="2734" spans="1:5" x14ac:dyDescent="0.25">
      <c r="A2734" s="2" t="s">
        <v>279</v>
      </c>
      <c r="B2734" s="2" t="s">
        <v>49</v>
      </c>
      <c r="C2734" s="2" t="s">
        <v>50</v>
      </c>
      <c r="D2734" s="3">
        <v>12917.75</v>
      </c>
      <c r="E2734" s="1">
        <f t="shared" ref="E2734" si="682">AVERAGE(D2734:D2737)</f>
        <v>13130.625</v>
      </c>
    </row>
    <row r="2735" spans="1:5" hidden="1" x14ac:dyDescent="0.25">
      <c r="A2735" s="2" t="s">
        <v>279</v>
      </c>
      <c r="B2735" s="2" t="s">
        <v>50</v>
      </c>
      <c r="C2735" s="2" t="s">
        <v>51</v>
      </c>
      <c r="D2735" s="3">
        <v>13065</v>
      </c>
    </row>
    <row r="2736" spans="1:5" hidden="1" x14ac:dyDescent="0.25">
      <c r="A2736" s="2" t="s">
        <v>279</v>
      </c>
      <c r="B2736" s="2" t="s">
        <v>51</v>
      </c>
      <c r="C2736" s="2" t="s">
        <v>52</v>
      </c>
      <c r="D2736" s="3">
        <v>13255</v>
      </c>
    </row>
    <row r="2737" spans="1:5" hidden="1" x14ac:dyDescent="0.25">
      <c r="A2737" s="2" t="s">
        <v>279</v>
      </c>
      <c r="B2737" s="2" t="s">
        <v>52</v>
      </c>
      <c r="C2737" s="2" t="s">
        <v>53</v>
      </c>
      <c r="D2737" s="3">
        <v>13284.75</v>
      </c>
    </row>
    <row r="2738" spans="1:5" x14ac:dyDescent="0.25">
      <c r="A2738" s="2" t="s">
        <v>279</v>
      </c>
      <c r="B2738" s="2" t="s">
        <v>53</v>
      </c>
      <c r="C2738" s="2" t="s">
        <v>54</v>
      </c>
      <c r="D2738" s="3">
        <v>13313.75</v>
      </c>
      <c r="E2738" s="1">
        <f t="shared" ref="E2738" si="683">AVERAGE(D2738:D2741)</f>
        <v>13195.25</v>
      </c>
    </row>
    <row r="2739" spans="1:5" hidden="1" x14ac:dyDescent="0.25">
      <c r="A2739" s="2" t="s">
        <v>279</v>
      </c>
      <c r="B2739" s="2" t="s">
        <v>54</v>
      </c>
      <c r="C2739" s="2" t="s">
        <v>55</v>
      </c>
      <c r="D2739" s="3">
        <v>13274.25</v>
      </c>
    </row>
    <row r="2740" spans="1:5" hidden="1" x14ac:dyDescent="0.25">
      <c r="A2740" s="2" t="s">
        <v>279</v>
      </c>
      <c r="B2740" s="2" t="s">
        <v>55</v>
      </c>
      <c r="C2740" s="2" t="s">
        <v>56</v>
      </c>
      <c r="D2740" s="3">
        <v>13185.5</v>
      </c>
    </row>
    <row r="2741" spans="1:5" hidden="1" x14ac:dyDescent="0.25">
      <c r="A2741" s="2" t="s">
        <v>279</v>
      </c>
      <c r="B2741" s="2" t="s">
        <v>56</v>
      </c>
      <c r="C2741" s="2" t="s">
        <v>57</v>
      </c>
      <c r="D2741" s="3">
        <v>13007.5</v>
      </c>
    </row>
    <row r="2742" spans="1:5" x14ac:dyDescent="0.25">
      <c r="A2742" s="2" t="s">
        <v>279</v>
      </c>
      <c r="B2742" s="2" t="s">
        <v>57</v>
      </c>
      <c r="C2742" s="2" t="s">
        <v>58</v>
      </c>
      <c r="D2742" s="3">
        <v>12852</v>
      </c>
      <c r="E2742" s="1">
        <f t="shared" ref="E2742" si="684">AVERAGE(D2742:D2745)</f>
        <v>12678.4375</v>
      </c>
    </row>
    <row r="2743" spans="1:5" hidden="1" x14ac:dyDescent="0.25">
      <c r="A2743" s="2" t="s">
        <v>279</v>
      </c>
      <c r="B2743" s="2" t="s">
        <v>58</v>
      </c>
      <c r="C2743" s="2" t="s">
        <v>59</v>
      </c>
      <c r="D2743" s="3">
        <v>12735.5</v>
      </c>
    </row>
    <row r="2744" spans="1:5" hidden="1" x14ac:dyDescent="0.25">
      <c r="A2744" s="2" t="s">
        <v>279</v>
      </c>
      <c r="B2744" s="2" t="s">
        <v>59</v>
      </c>
      <c r="C2744" s="2" t="s">
        <v>60</v>
      </c>
      <c r="D2744" s="3">
        <v>12633.75</v>
      </c>
    </row>
    <row r="2745" spans="1:5" hidden="1" x14ac:dyDescent="0.25">
      <c r="A2745" s="2" t="s">
        <v>279</v>
      </c>
      <c r="B2745" s="2" t="s">
        <v>60</v>
      </c>
      <c r="C2745" s="2" t="s">
        <v>61</v>
      </c>
      <c r="D2745" s="3">
        <v>12492.5</v>
      </c>
    </row>
    <row r="2746" spans="1:5" x14ac:dyDescent="0.25">
      <c r="A2746" s="2" t="s">
        <v>279</v>
      </c>
      <c r="B2746" s="2" t="s">
        <v>61</v>
      </c>
      <c r="C2746" s="2" t="s">
        <v>62</v>
      </c>
      <c r="D2746" s="3">
        <v>12412.5</v>
      </c>
      <c r="E2746" s="1">
        <f t="shared" ref="E2746" si="685">AVERAGE(D2746:D2749)</f>
        <v>12233.3125</v>
      </c>
    </row>
    <row r="2747" spans="1:5" hidden="1" x14ac:dyDescent="0.25">
      <c r="A2747" s="2" t="s">
        <v>279</v>
      </c>
      <c r="B2747" s="2" t="s">
        <v>62</v>
      </c>
      <c r="C2747" s="2" t="s">
        <v>63</v>
      </c>
      <c r="D2747" s="3">
        <v>12311</v>
      </c>
    </row>
    <row r="2748" spans="1:5" hidden="1" x14ac:dyDescent="0.25">
      <c r="A2748" s="2" t="s">
        <v>279</v>
      </c>
      <c r="B2748" s="2" t="s">
        <v>63</v>
      </c>
      <c r="C2748" s="2" t="s">
        <v>64</v>
      </c>
      <c r="D2748" s="3">
        <v>12155.25</v>
      </c>
    </row>
    <row r="2749" spans="1:5" hidden="1" x14ac:dyDescent="0.25">
      <c r="A2749" s="2" t="s">
        <v>279</v>
      </c>
      <c r="B2749" s="2" t="s">
        <v>64</v>
      </c>
      <c r="C2749" s="2" t="s">
        <v>65</v>
      </c>
      <c r="D2749" s="3">
        <v>12054.5</v>
      </c>
    </row>
    <row r="2750" spans="1:5" x14ac:dyDescent="0.25">
      <c r="A2750" s="2" t="s">
        <v>279</v>
      </c>
      <c r="B2750" s="2" t="s">
        <v>65</v>
      </c>
      <c r="C2750" s="2" t="s">
        <v>66</v>
      </c>
      <c r="D2750" s="3">
        <v>12053.5</v>
      </c>
      <c r="E2750" s="1">
        <f t="shared" ref="E2750" si="686">AVERAGE(D2750:D2753)</f>
        <v>12035.625</v>
      </c>
    </row>
    <row r="2751" spans="1:5" hidden="1" x14ac:dyDescent="0.25">
      <c r="A2751" s="2" t="s">
        <v>279</v>
      </c>
      <c r="B2751" s="2" t="s">
        <v>66</v>
      </c>
      <c r="C2751" s="2" t="s">
        <v>67</v>
      </c>
      <c r="D2751" s="3">
        <v>12102</v>
      </c>
    </row>
    <row r="2752" spans="1:5" hidden="1" x14ac:dyDescent="0.25">
      <c r="A2752" s="2" t="s">
        <v>279</v>
      </c>
      <c r="B2752" s="2" t="s">
        <v>67</v>
      </c>
      <c r="C2752" s="2" t="s">
        <v>68</v>
      </c>
      <c r="D2752" s="3">
        <v>12037.25</v>
      </c>
    </row>
    <row r="2753" spans="1:5" hidden="1" x14ac:dyDescent="0.25">
      <c r="A2753" s="2" t="s">
        <v>279</v>
      </c>
      <c r="B2753" s="2" t="s">
        <v>68</v>
      </c>
      <c r="C2753" s="2" t="s">
        <v>69</v>
      </c>
      <c r="D2753" s="3">
        <v>11949.75</v>
      </c>
    </row>
    <row r="2754" spans="1:5" x14ac:dyDescent="0.25">
      <c r="A2754" s="2" t="s">
        <v>279</v>
      </c>
      <c r="B2754" s="2" t="s">
        <v>69</v>
      </c>
      <c r="C2754" s="2" t="s">
        <v>70</v>
      </c>
      <c r="D2754" s="3">
        <v>11937.5</v>
      </c>
      <c r="E2754" s="1">
        <f t="shared" ref="E2754" si="687">AVERAGE(D2754:D2757)</f>
        <v>11983.75</v>
      </c>
    </row>
    <row r="2755" spans="1:5" hidden="1" x14ac:dyDescent="0.25">
      <c r="A2755" s="2" t="s">
        <v>279</v>
      </c>
      <c r="B2755" s="2" t="s">
        <v>70</v>
      </c>
      <c r="C2755" s="2" t="s">
        <v>71</v>
      </c>
      <c r="D2755" s="3">
        <v>12006</v>
      </c>
    </row>
    <row r="2756" spans="1:5" hidden="1" x14ac:dyDescent="0.25">
      <c r="A2756" s="2" t="s">
        <v>279</v>
      </c>
      <c r="B2756" s="2" t="s">
        <v>71</v>
      </c>
      <c r="C2756" s="2" t="s">
        <v>72</v>
      </c>
      <c r="D2756" s="3">
        <v>11968.25</v>
      </c>
    </row>
    <row r="2757" spans="1:5" hidden="1" x14ac:dyDescent="0.25">
      <c r="A2757" s="2" t="s">
        <v>279</v>
      </c>
      <c r="B2757" s="2" t="s">
        <v>72</v>
      </c>
      <c r="C2757" s="2" t="s">
        <v>73</v>
      </c>
      <c r="D2757" s="3">
        <v>12023.25</v>
      </c>
    </row>
    <row r="2758" spans="1:5" x14ac:dyDescent="0.25">
      <c r="A2758" s="2" t="s">
        <v>279</v>
      </c>
      <c r="B2758" s="2" t="s">
        <v>73</v>
      </c>
      <c r="C2758" s="2" t="s">
        <v>74</v>
      </c>
      <c r="D2758" s="3">
        <v>12189.25</v>
      </c>
      <c r="E2758" s="1">
        <f t="shared" ref="E2758" si="688">AVERAGE(D2758:D2761)</f>
        <v>12398.5</v>
      </c>
    </row>
    <row r="2759" spans="1:5" hidden="1" x14ac:dyDescent="0.25">
      <c r="A2759" s="2" t="s">
        <v>279</v>
      </c>
      <c r="B2759" s="2" t="s">
        <v>74</v>
      </c>
      <c r="C2759" s="2" t="s">
        <v>75</v>
      </c>
      <c r="D2759" s="3">
        <v>12348.5</v>
      </c>
    </row>
    <row r="2760" spans="1:5" hidden="1" x14ac:dyDescent="0.25">
      <c r="A2760" s="2" t="s">
        <v>279</v>
      </c>
      <c r="B2760" s="2" t="s">
        <v>75</v>
      </c>
      <c r="C2760" s="2" t="s">
        <v>76</v>
      </c>
      <c r="D2760" s="3">
        <v>12490.25</v>
      </c>
    </row>
    <row r="2761" spans="1:5" hidden="1" x14ac:dyDescent="0.25">
      <c r="A2761" s="2" t="s">
        <v>279</v>
      </c>
      <c r="B2761" s="2" t="s">
        <v>76</v>
      </c>
      <c r="C2761" s="2" t="s">
        <v>77</v>
      </c>
      <c r="D2761" s="3">
        <v>12566</v>
      </c>
    </row>
    <row r="2762" spans="1:5" x14ac:dyDescent="0.25">
      <c r="A2762" s="2" t="s">
        <v>279</v>
      </c>
      <c r="B2762" s="2" t="s">
        <v>77</v>
      </c>
      <c r="C2762" s="2" t="s">
        <v>78</v>
      </c>
      <c r="D2762" s="3">
        <v>12712</v>
      </c>
      <c r="E2762" s="1">
        <f t="shared" ref="E2762" si="689">AVERAGE(D2762:D2765)</f>
        <v>12735.9375</v>
      </c>
    </row>
    <row r="2763" spans="1:5" hidden="1" x14ac:dyDescent="0.25">
      <c r="A2763" s="2" t="s">
        <v>279</v>
      </c>
      <c r="B2763" s="2" t="s">
        <v>78</v>
      </c>
      <c r="C2763" s="2" t="s">
        <v>79</v>
      </c>
      <c r="D2763" s="3">
        <v>12697</v>
      </c>
    </row>
    <row r="2764" spans="1:5" hidden="1" x14ac:dyDescent="0.25">
      <c r="A2764" s="2" t="s">
        <v>279</v>
      </c>
      <c r="B2764" s="2" t="s">
        <v>79</v>
      </c>
      <c r="C2764" s="2" t="s">
        <v>80</v>
      </c>
      <c r="D2764" s="3">
        <v>12725</v>
      </c>
    </row>
    <row r="2765" spans="1:5" hidden="1" x14ac:dyDescent="0.25">
      <c r="A2765" s="2" t="s">
        <v>279</v>
      </c>
      <c r="B2765" s="2" t="s">
        <v>80</v>
      </c>
      <c r="C2765" s="2" t="s">
        <v>81</v>
      </c>
      <c r="D2765" s="3">
        <v>12809.75</v>
      </c>
    </row>
    <row r="2766" spans="1:5" x14ac:dyDescent="0.25">
      <c r="A2766" s="2" t="s">
        <v>279</v>
      </c>
      <c r="B2766" s="2" t="s">
        <v>81</v>
      </c>
      <c r="C2766" s="2" t="s">
        <v>82</v>
      </c>
      <c r="D2766" s="3">
        <v>12828.5</v>
      </c>
      <c r="E2766" s="1">
        <f t="shared" ref="E2766" si="690">AVERAGE(D2766:D2769)</f>
        <v>12747.875</v>
      </c>
    </row>
    <row r="2767" spans="1:5" hidden="1" x14ac:dyDescent="0.25">
      <c r="A2767" s="2" t="s">
        <v>279</v>
      </c>
      <c r="B2767" s="2" t="s">
        <v>82</v>
      </c>
      <c r="C2767" s="2" t="s">
        <v>83</v>
      </c>
      <c r="D2767" s="3">
        <v>12784.5</v>
      </c>
    </row>
    <row r="2768" spans="1:5" hidden="1" x14ac:dyDescent="0.25">
      <c r="A2768" s="2" t="s">
        <v>279</v>
      </c>
      <c r="B2768" s="2" t="s">
        <v>83</v>
      </c>
      <c r="C2768" s="2" t="s">
        <v>84</v>
      </c>
      <c r="D2768" s="3">
        <v>12705.25</v>
      </c>
    </row>
    <row r="2769" spans="1:5" hidden="1" x14ac:dyDescent="0.25">
      <c r="A2769" s="2" t="s">
        <v>279</v>
      </c>
      <c r="B2769" s="2" t="s">
        <v>84</v>
      </c>
      <c r="C2769" s="2" t="s">
        <v>85</v>
      </c>
      <c r="D2769" s="3">
        <v>12673.25</v>
      </c>
    </row>
    <row r="2770" spans="1:5" x14ac:dyDescent="0.25">
      <c r="A2770" s="2" t="s">
        <v>279</v>
      </c>
      <c r="B2770" s="2" t="s">
        <v>85</v>
      </c>
      <c r="C2770" s="2" t="s">
        <v>86</v>
      </c>
      <c r="D2770" s="3">
        <v>12725.5</v>
      </c>
      <c r="E2770" s="1">
        <f t="shared" ref="E2770" si="691">AVERAGE(D2770:D2773)</f>
        <v>12587.625</v>
      </c>
    </row>
    <row r="2771" spans="1:5" hidden="1" x14ac:dyDescent="0.25">
      <c r="A2771" s="2" t="s">
        <v>279</v>
      </c>
      <c r="B2771" s="2" t="s">
        <v>86</v>
      </c>
      <c r="C2771" s="2" t="s">
        <v>87</v>
      </c>
      <c r="D2771" s="3">
        <v>12650.5</v>
      </c>
    </row>
    <row r="2772" spans="1:5" hidden="1" x14ac:dyDescent="0.25">
      <c r="A2772" s="2" t="s">
        <v>279</v>
      </c>
      <c r="B2772" s="2" t="s">
        <v>87</v>
      </c>
      <c r="C2772" s="2" t="s">
        <v>88</v>
      </c>
      <c r="D2772" s="3">
        <v>12532.5</v>
      </c>
    </row>
    <row r="2773" spans="1:5" hidden="1" x14ac:dyDescent="0.25">
      <c r="A2773" s="2" t="s">
        <v>279</v>
      </c>
      <c r="B2773" s="2" t="s">
        <v>88</v>
      </c>
      <c r="C2773" s="2" t="s">
        <v>89</v>
      </c>
      <c r="D2773" s="3">
        <v>12442</v>
      </c>
    </row>
    <row r="2774" spans="1:5" x14ac:dyDescent="0.25">
      <c r="A2774" s="2" t="s">
        <v>279</v>
      </c>
      <c r="B2774" s="2" t="s">
        <v>89</v>
      </c>
      <c r="C2774" s="2" t="s">
        <v>90</v>
      </c>
      <c r="D2774" s="3">
        <v>12396.5</v>
      </c>
      <c r="E2774" s="1">
        <f t="shared" ref="E2774" si="692">AVERAGE(D2774:D2777)</f>
        <v>12440.375</v>
      </c>
    </row>
    <row r="2775" spans="1:5" hidden="1" x14ac:dyDescent="0.25">
      <c r="A2775" s="2" t="s">
        <v>279</v>
      </c>
      <c r="B2775" s="2" t="s">
        <v>90</v>
      </c>
      <c r="C2775" s="2" t="s">
        <v>91</v>
      </c>
      <c r="D2775" s="3">
        <v>12374.5</v>
      </c>
    </row>
    <row r="2776" spans="1:5" hidden="1" x14ac:dyDescent="0.25">
      <c r="A2776" s="2" t="s">
        <v>279</v>
      </c>
      <c r="B2776" s="2" t="s">
        <v>91</v>
      </c>
      <c r="C2776" s="2" t="s">
        <v>92</v>
      </c>
      <c r="D2776" s="3">
        <v>12464.25</v>
      </c>
    </row>
    <row r="2777" spans="1:5" hidden="1" x14ac:dyDescent="0.25">
      <c r="A2777" s="2" t="s">
        <v>279</v>
      </c>
      <c r="B2777" s="2" t="s">
        <v>92</v>
      </c>
      <c r="C2777" s="2" t="s">
        <v>93</v>
      </c>
      <c r="D2777" s="3">
        <v>12526.25</v>
      </c>
    </row>
    <row r="2778" spans="1:5" x14ac:dyDescent="0.25">
      <c r="A2778" s="2" t="s">
        <v>279</v>
      </c>
      <c r="B2778" s="2" t="s">
        <v>93</v>
      </c>
      <c r="C2778" s="2" t="s">
        <v>94</v>
      </c>
      <c r="D2778" s="3">
        <v>12586.5</v>
      </c>
      <c r="E2778" s="1">
        <f t="shared" ref="E2778" si="693">AVERAGE(D2778:D2781)</f>
        <v>12374.125</v>
      </c>
    </row>
    <row r="2779" spans="1:5" hidden="1" x14ac:dyDescent="0.25">
      <c r="A2779" s="2" t="s">
        <v>279</v>
      </c>
      <c r="B2779" s="2" t="s">
        <v>94</v>
      </c>
      <c r="C2779" s="2" t="s">
        <v>95</v>
      </c>
      <c r="D2779" s="3">
        <v>12510.5</v>
      </c>
    </row>
    <row r="2780" spans="1:5" hidden="1" x14ac:dyDescent="0.25">
      <c r="A2780" s="2" t="s">
        <v>279</v>
      </c>
      <c r="B2780" s="2" t="s">
        <v>95</v>
      </c>
      <c r="C2780" s="2" t="s">
        <v>96</v>
      </c>
      <c r="D2780" s="3">
        <v>12302</v>
      </c>
    </row>
    <row r="2781" spans="1:5" hidden="1" x14ac:dyDescent="0.25">
      <c r="A2781" s="2" t="s">
        <v>279</v>
      </c>
      <c r="B2781" s="2" t="s">
        <v>96</v>
      </c>
      <c r="C2781" s="2" t="s">
        <v>97</v>
      </c>
      <c r="D2781" s="3">
        <v>12097.5</v>
      </c>
    </row>
    <row r="2782" spans="1:5" x14ac:dyDescent="0.25">
      <c r="A2782" s="2" t="s">
        <v>279</v>
      </c>
      <c r="B2782" s="2" t="s">
        <v>97</v>
      </c>
      <c r="C2782" s="2" t="s">
        <v>98</v>
      </c>
      <c r="D2782" s="3">
        <v>11830</v>
      </c>
      <c r="E2782" s="1">
        <f t="shared" ref="E2782" si="694">AVERAGE(D2782:D2785)</f>
        <v>11555.6875</v>
      </c>
    </row>
    <row r="2783" spans="1:5" hidden="1" x14ac:dyDescent="0.25">
      <c r="A2783" s="2" t="s">
        <v>279</v>
      </c>
      <c r="B2783" s="2" t="s">
        <v>98</v>
      </c>
      <c r="C2783" s="2" t="s">
        <v>99</v>
      </c>
      <c r="D2783" s="3">
        <v>11633.75</v>
      </c>
    </row>
    <row r="2784" spans="1:5" hidden="1" x14ac:dyDescent="0.25">
      <c r="A2784" s="2" t="s">
        <v>279</v>
      </c>
      <c r="B2784" s="2" t="s">
        <v>99</v>
      </c>
      <c r="C2784" s="2" t="s">
        <v>100</v>
      </c>
      <c r="D2784" s="3">
        <v>11491.25</v>
      </c>
    </row>
    <row r="2785" spans="1:5" hidden="1" x14ac:dyDescent="0.25">
      <c r="A2785" s="2" t="s">
        <v>279</v>
      </c>
      <c r="B2785" s="2" t="s">
        <v>100</v>
      </c>
      <c r="C2785" s="2" t="s">
        <v>5</v>
      </c>
      <c r="D2785" s="3">
        <v>11267.75</v>
      </c>
    </row>
    <row r="2786" spans="1:5" x14ac:dyDescent="0.25">
      <c r="A2786" s="2" t="s">
        <v>280</v>
      </c>
      <c r="B2786" s="2" t="s">
        <v>5</v>
      </c>
      <c r="C2786" s="2" t="s">
        <v>6</v>
      </c>
      <c r="D2786" s="3">
        <v>10909.75</v>
      </c>
      <c r="E2786" s="1">
        <f t="shared" ref="E2786" si="695">AVERAGE(D2786:D2789)</f>
        <v>10609.3125</v>
      </c>
    </row>
    <row r="2787" spans="1:5" hidden="1" x14ac:dyDescent="0.25">
      <c r="A2787" s="2" t="s">
        <v>280</v>
      </c>
      <c r="B2787" s="2" t="s">
        <v>6</v>
      </c>
      <c r="C2787" s="2" t="s">
        <v>7</v>
      </c>
      <c r="D2787" s="3">
        <v>10713.75</v>
      </c>
    </row>
    <row r="2788" spans="1:5" hidden="1" x14ac:dyDescent="0.25">
      <c r="A2788" s="2" t="s">
        <v>280</v>
      </c>
      <c r="B2788" s="2" t="s">
        <v>7</v>
      </c>
      <c r="C2788" s="2" t="s">
        <v>8</v>
      </c>
      <c r="D2788" s="3">
        <v>10467.25</v>
      </c>
    </row>
    <row r="2789" spans="1:5" hidden="1" x14ac:dyDescent="0.25">
      <c r="A2789" s="2" t="s">
        <v>280</v>
      </c>
      <c r="B2789" s="2" t="s">
        <v>8</v>
      </c>
      <c r="C2789" s="2" t="s">
        <v>9</v>
      </c>
      <c r="D2789" s="3">
        <v>10346.5</v>
      </c>
    </row>
    <row r="2790" spans="1:5" x14ac:dyDescent="0.25">
      <c r="A2790" s="2" t="s">
        <v>280</v>
      </c>
      <c r="B2790" s="2" t="s">
        <v>9</v>
      </c>
      <c r="C2790" s="2" t="s">
        <v>10</v>
      </c>
      <c r="D2790" s="3">
        <v>10314.75</v>
      </c>
      <c r="E2790" s="1">
        <f t="shared" ref="E2790" si="696">AVERAGE(D2790:D2793)</f>
        <v>10145</v>
      </c>
    </row>
    <row r="2791" spans="1:5" hidden="1" x14ac:dyDescent="0.25">
      <c r="A2791" s="2" t="s">
        <v>280</v>
      </c>
      <c r="B2791" s="2" t="s">
        <v>10</v>
      </c>
      <c r="C2791" s="2" t="s">
        <v>11</v>
      </c>
      <c r="D2791" s="3">
        <v>10149</v>
      </c>
    </row>
    <row r="2792" spans="1:5" hidden="1" x14ac:dyDescent="0.25">
      <c r="A2792" s="2" t="s">
        <v>280</v>
      </c>
      <c r="B2792" s="2" t="s">
        <v>11</v>
      </c>
      <c r="C2792" s="2" t="s">
        <v>12</v>
      </c>
      <c r="D2792" s="3">
        <v>10126</v>
      </c>
    </row>
    <row r="2793" spans="1:5" hidden="1" x14ac:dyDescent="0.25">
      <c r="A2793" s="2" t="s">
        <v>280</v>
      </c>
      <c r="B2793" s="2" t="s">
        <v>12</v>
      </c>
      <c r="C2793" s="2" t="s">
        <v>13</v>
      </c>
      <c r="D2793" s="3">
        <v>9990.25</v>
      </c>
    </row>
    <row r="2794" spans="1:5" x14ac:dyDescent="0.25">
      <c r="A2794" s="2" t="s">
        <v>280</v>
      </c>
      <c r="B2794" s="2" t="s">
        <v>13</v>
      </c>
      <c r="C2794" s="2" t="s">
        <v>14</v>
      </c>
      <c r="D2794" s="3">
        <v>10034.75</v>
      </c>
      <c r="E2794" s="1">
        <f t="shared" ref="E2794" si="697">AVERAGE(D2794:D2797)</f>
        <v>9975.4375</v>
      </c>
    </row>
    <row r="2795" spans="1:5" hidden="1" x14ac:dyDescent="0.25">
      <c r="A2795" s="2" t="s">
        <v>280</v>
      </c>
      <c r="B2795" s="2" t="s">
        <v>14</v>
      </c>
      <c r="C2795" s="2" t="s">
        <v>15</v>
      </c>
      <c r="D2795" s="3">
        <v>9950.25</v>
      </c>
    </row>
    <row r="2796" spans="1:5" hidden="1" x14ac:dyDescent="0.25">
      <c r="A2796" s="2" t="s">
        <v>280</v>
      </c>
      <c r="B2796" s="2" t="s">
        <v>15</v>
      </c>
      <c r="C2796" s="2" t="s">
        <v>16</v>
      </c>
      <c r="D2796" s="3">
        <v>9953</v>
      </c>
    </row>
    <row r="2797" spans="1:5" hidden="1" x14ac:dyDescent="0.25">
      <c r="A2797" s="2" t="s">
        <v>280</v>
      </c>
      <c r="B2797" s="2" t="s">
        <v>16</v>
      </c>
      <c r="C2797" s="2" t="s">
        <v>17</v>
      </c>
      <c r="D2797" s="3">
        <v>9963.75</v>
      </c>
    </row>
    <row r="2798" spans="1:5" x14ac:dyDescent="0.25">
      <c r="A2798" s="2" t="s">
        <v>280</v>
      </c>
      <c r="B2798" s="2" t="s">
        <v>17</v>
      </c>
      <c r="C2798" s="2" t="s">
        <v>18</v>
      </c>
      <c r="D2798" s="3">
        <v>10049.25</v>
      </c>
      <c r="E2798" s="1">
        <f t="shared" ref="E2798" si="698">AVERAGE(D2798:D2801)</f>
        <v>10048.375</v>
      </c>
    </row>
    <row r="2799" spans="1:5" hidden="1" x14ac:dyDescent="0.25">
      <c r="A2799" s="2" t="s">
        <v>280</v>
      </c>
      <c r="B2799" s="2" t="s">
        <v>18</v>
      </c>
      <c r="C2799" s="2" t="s">
        <v>19</v>
      </c>
      <c r="D2799" s="3">
        <v>9970.25</v>
      </c>
    </row>
    <row r="2800" spans="1:5" hidden="1" x14ac:dyDescent="0.25">
      <c r="A2800" s="2" t="s">
        <v>280</v>
      </c>
      <c r="B2800" s="2" t="s">
        <v>19</v>
      </c>
      <c r="C2800" s="2" t="s">
        <v>20</v>
      </c>
      <c r="D2800" s="3">
        <v>10064.25</v>
      </c>
    </row>
    <row r="2801" spans="1:5" hidden="1" x14ac:dyDescent="0.25">
      <c r="A2801" s="2" t="s">
        <v>280</v>
      </c>
      <c r="B2801" s="2" t="s">
        <v>20</v>
      </c>
      <c r="C2801" s="2" t="s">
        <v>21</v>
      </c>
      <c r="D2801" s="3">
        <v>10109.75</v>
      </c>
    </row>
    <row r="2802" spans="1:5" x14ac:dyDescent="0.25">
      <c r="A2802" s="2" t="s">
        <v>280</v>
      </c>
      <c r="B2802" s="2" t="s">
        <v>21</v>
      </c>
      <c r="C2802" s="2" t="s">
        <v>22</v>
      </c>
      <c r="D2802" s="3">
        <v>10236.25</v>
      </c>
      <c r="E2802" s="1">
        <f t="shared" ref="E2802" si="699">AVERAGE(D2802:D2805)</f>
        <v>10444.375</v>
      </c>
    </row>
    <row r="2803" spans="1:5" hidden="1" x14ac:dyDescent="0.25">
      <c r="A2803" s="2" t="s">
        <v>280</v>
      </c>
      <c r="B2803" s="2" t="s">
        <v>22</v>
      </c>
      <c r="C2803" s="2" t="s">
        <v>23</v>
      </c>
      <c r="D2803" s="3">
        <v>10376.5</v>
      </c>
    </row>
    <row r="2804" spans="1:5" hidden="1" x14ac:dyDescent="0.25">
      <c r="A2804" s="2" t="s">
        <v>280</v>
      </c>
      <c r="B2804" s="2" t="s">
        <v>23</v>
      </c>
      <c r="C2804" s="2" t="s">
        <v>24</v>
      </c>
      <c r="D2804" s="3">
        <v>10532.5</v>
      </c>
    </row>
    <row r="2805" spans="1:5" hidden="1" x14ac:dyDescent="0.25">
      <c r="A2805" s="2" t="s">
        <v>280</v>
      </c>
      <c r="B2805" s="2" t="s">
        <v>24</v>
      </c>
      <c r="C2805" s="2" t="s">
        <v>25</v>
      </c>
      <c r="D2805" s="3">
        <v>10632.25</v>
      </c>
    </row>
    <row r="2806" spans="1:5" x14ac:dyDescent="0.25">
      <c r="A2806" s="2" t="s">
        <v>280</v>
      </c>
      <c r="B2806" s="2" t="s">
        <v>25</v>
      </c>
      <c r="C2806" s="2" t="s">
        <v>26</v>
      </c>
      <c r="D2806" s="3">
        <v>11037.75</v>
      </c>
      <c r="E2806" s="1">
        <f t="shared" ref="E2806" si="700">AVERAGE(D2806:D2809)</f>
        <v>11491.3125</v>
      </c>
    </row>
    <row r="2807" spans="1:5" hidden="1" x14ac:dyDescent="0.25">
      <c r="A2807" s="2" t="s">
        <v>280</v>
      </c>
      <c r="B2807" s="2" t="s">
        <v>26</v>
      </c>
      <c r="C2807" s="2" t="s">
        <v>27</v>
      </c>
      <c r="D2807" s="3">
        <v>11182</v>
      </c>
    </row>
    <row r="2808" spans="1:5" hidden="1" x14ac:dyDescent="0.25">
      <c r="A2808" s="2" t="s">
        <v>280</v>
      </c>
      <c r="B2808" s="2" t="s">
        <v>27</v>
      </c>
      <c r="C2808" s="2" t="s">
        <v>28</v>
      </c>
      <c r="D2808" s="3">
        <v>11620</v>
      </c>
    </row>
    <row r="2809" spans="1:5" hidden="1" x14ac:dyDescent="0.25">
      <c r="A2809" s="2" t="s">
        <v>280</v>
      </c>
      <c r="B2809" s="2" t="s">
        <v>28</v>
      </c>
      <c r="C2809" s="2" t="s">
        <v>29</v>
      </c>
      <c r="D2809" s="3">
        <v>12125.5</v>
      </c>
    </row>
    <row r="2810" spans="1:5" x14ac:dyDescent="0.25">
      <c r="A2810" s="2" t="s">
        <v>280</v>
      </c>
      <c r="B2810" s="2" t="s">
        <v>29</v>
      </c>
      <c r="C2810" s="2" t="s">
        <v>30</v>
      </c>
      <c r="D2810" s="3">
        <v>13072</v>
      </c>
      <c r="E2810" s="1">
        <f t="shared" ref="E2810" si="701">AVERAGE(D2810:D2813)</f>
        <v>13935.5</v>
      </c>
    </row>
    <row r="2811" spans="1:5" hidden="1" x14ac:dyDescent="0.25">
      <c r="A2811" s="2" t="s">
        <v>280</v>
      </c>
      <c r="B2811" s="2" t="s">
        <v>30</v>
      </c>
      <c r="C2811" s="2" t="s">
        <v>31</v>
      </c>
      <c r="D2811" s="3">
        <v>13766</v>
      </c>
    </row>
    <row r="2812" spans="1:5" hidden="1" x14ac:dyDescent="0.25">
      <c r="A2812" s="2" t="s">
        <v>280</v>
      </c>
      <c r="B2812" s="2" t="s">
        <v>31</v>
      </c>
      <c r="C2812" s="2" t="s">
        <v>32</v>
      </c>
      <c r="D2812" s="3">
        <v>14253.75</v>
      </c>
    </row>
    <row r="2813" spans="1:5" hidden="1" x14ac:dyDescent="0.25">
      <c r="A2813" s="2" t="s">
        <v>280</v>
      </c>
      <c r="B2813" s="2" t="s">
        <v>32</v>
      </c>
      <c r="C2813" s="2" t="s">
        <v>33</v>
      </c>
      <c r="D2813" s="3">
        <v>14650.25</v>
      </c>
    </row>
    <row r="2814" spans="1:5" x14ac:dyDescent="0.25">
      <c r="A2814" s="2" t="s">
        <v>280</v>
      </c>
      <c r="B2814" s="2" t="s">
        <v>33</v>
      </c>
      <c r="C2814" s="2" t="s">
        <v>34</v>
      </c>
      <c r="D2814" s="3">
        <v>15084.5</v>
      </c>
      <c r="E2814" s="1">
        <f t="shared" ref="E2814" si="702">AVERAGE(D2814:D2817)</f>
        <v>15612.0625</v>
      </c>
    </row>
    <row r="2815" spans="1:5" hidden="1" x14ac:dyDescent="0.25">
      <c r="A2815" s="2" t="s">
        <v>280</v>
      </c>
      <c r="B2815" s="2" t="s">
        <v>34</v>
      </c>
      <c r="C2815" s="2" t="s">
        <v>35</v>
      </c>
      <c r="D2815" s="3">
        <v>15458.75</v>
      </c>
    </row>
    <row r="2816" spans="1:5" hidden="1" x14ac:dyDescent="0.25">
      <c r="A2816" s="2" t="s">
        <v>280</v>
      </c>
      <c r="B2816" s="2" t="s">
        <v>35</v>
      </c>
      <c r="C2816" s="2" t="s">
        <v>36</v>
      </c>
      <c r="D2816" s="3">
        <v>15820</v>
      </c>
    </row>
    <row r="2817" spans="1:5" hidden="1" x14ac:dyDescent="0.25">
      <c r="A2817" s="2" t="s">
        <v>280</v>
      </c>
      <c r="B2817" s="2" t="s">
        <v>36</v>
      </c>
      <c r="C2817" s="2" t="s">
        <v>37</v>
      </c>
      <c r="D2817" s="3">
        <v>16085</v>
      </c>
    </row>
    <row r="2818" spans="1:5" x14ac:dyDescent="0.25">
      <c r="A2818" s="2" t="s">
        <v>280</v>
      </c>
      <c r="B2818" s="2" t="s">
        <v>37</v>
      </c>
      <c r="C2818" s="2" t="s">
        <v>38</v>
      </c>
      <c r="D2818" s="3">
        <v>16379</v>
      </c>
      <c r="E2818" s="1">
        <f t="shared" ref="E2818" si="703">AVERAGE(D2818:D2821)</f>
        <v>16608</v>
      </c>
    </row>
    <row r="2819" spans="1:5" hidden="1" x14ac:dyDescent="0.25">
      <c r="A2819" s="2" t="s">
        <v>280</v>
      </c>
      <c r="B2819" s="2" t="s">
        <v>38</v>
      </c>
      <c r="C2819" s="2" t="s">
        <v>39</v>
      </c>
      <c r="D2819" s="3">
        <v>16542.5</v>
      </c>
    </row>
    <row r="2820" spans="1:5" hidden="1" x14ac:dyDescent="0.25">
      <c r="A2820" s="2" t="s">
        <v>280</v>
      </c>
      <c r="B2820" s="2" t="s">
        <v>39</v>
      </c>
      <c r="C2820" s="2" t="s">
        <v>40</v>
      </c>
      <c r="D2820" s="3">
        <v>16718</v>
      </c>
    </row>
    <row r="2821" spans="1:5" hidden="1" x14ac:dyDescent="0.25">
      <c r="A2821" s="2" t="s">
        <v>280</v>
      </c>
      <c r="B2821" s="2" t="s">
        <v>40</v>
      </c>
      <c r="C2821" s="2" t="s">
        <v>41</v>
      </c>
      <c r="D2821" s="3">
        <v>16792.5</v>
      </c>
    </row>
    <row r="2822" spans="1:5" x14ac:dyDescent="0.25">
      <c r="A2822" s="2" t="s">
        <v>280</v>
      </c>
      <c r="B2822" s="2" t="s">
        <v>41</v>
      </c>
      <c r="C2822" s="2" t="s">
        <v>42</v>
      </c>
      <c r="D2822" s="3">
        <v>16751.5</v>
      </c>
      <c r="E2822" s="1">
        <f t="shared" ref="E2822" si="704">AVERAGE(D2822:D2825)</f>
        <v>16924.75</v>
      </c>
    </row>
    <row r="2823" spans="1:5" hidden="1" x14ac:dyDescent="0.25">
      <c r="A2823" s="2" t="s">
        <v>280</v>
      </c>
      <c r="B2823" s="2" t="s">
        <v>42</v>
      </c>
      <c r="C2823" s="2" t="s">
        <v>43</v>
      </c>
      <c r="D2823" s="3">
        <v>16879.5</v>
      </c>
    </row>
    <row r="2824" spans="1:5" hidden="1" x14ac:dyDescent="0.25">
      <c r="A2824" s="2" t="s">
        <v>280</v>
      </c>
      <c r="B2824" s="2" t="s">
        <v>43</v>
      </c>
      <c r="C2824" s="2" t="s">
        <v>44</v>
      </c>
      <c r="D2824" s="3">
        <v>16996</v>
      </c>
    </row>
    <row r="2825" spans="1:5" hidden="1" x14ac:dyDescent="0.25">
      <c r="A2825" s="2" t="s">
        <v>280</v>
      </c>
      <c r="B2825" s="2" t="s">
        <v>44</v>
      </c>
      <c r="C2825" s="2" t="s">
        <v>45</v>
      </c>
      <c r="D2825" s="3">
        <v>17072</v>
      </c>
    </row>
    <row r="2826" spans="1:5" x14ac:dyDescent="0.25">
      <c r="A2826" s="2" t="s">
        <v>280</v>
      </c>
      <c r="B2826" s="2" t="s">
        <v>45</v>
      </c>
      <c r="C2826" s="2" t="s">
        <v>46</v>
      </c>
      <c r="D2826" s="3">
        <v>17197.5</v>
      </c>
      <c r="E2826" s="1">
        <f t="shared" ref="E2826" si="705">AVERAGE(D2826:D2829)</f>
        <v>17371.1875</v>
      </c>
    </row>
    <row r="2827" spans="1:5" hidden="1" x14ac:dyDescent="0.25">
      <c r="A2827" s="2" t="s">
        <v>280</v>
      </c>
      <c r="B2827" s="2" t="s">
        <v>46</v>
      </c>
      <c r="C2827" s="2" t="s">
        <v>47</v>
      </c>
      <c r="D2827" s="3">
        <v>17296.5</v>
      </c>
    </row>
    <row r="2828" spans="1:5" hidden="1" x14ac:dyDescent="0.25">
      <c r="A2828" s="2" t="s">
        <v>280</v>
      </c>
      <c r="B2828" s="2" t="s">
        <v>47</v>
      </c>
      <c r="C2828" s="2" t="s">
        <v>48</v>
      </c>
      <c r="D2828" s="3">
        <v>17453.75</v>
      </c>
    </row>
    <row r="2829" spans="1:5" hidden="1" x14ac:dyDescent="0.25">
      <c r="A2829" s="2" t="s">
        <v>280</v>
      </c>
      <c r="B2829" s="2" t="s">
        <v>48</v>
      </c>
      <c r="C2829" s="2" t="s">
        <v>49</v>
      </c>
      <c r="D2829" s="3">
        <v>17537</v>
      </c>
    </row>
    <row r="2830" spans="1:5" x14ac:dyDescent="0.25">
      <c r="A2830" s="2" t="s">
        <v>280</v>
      </c>
      <c r="B2830" s="2" t="s">
        <v>49</v>
      </c>
      <c r="C2830" s="2" t="s">
        <v>50</v>
      </c>
      <c r="D2830" s="3">
        <v>17638</v>
      </c>
      <c r="E2830" s="1">
        <f t="shared" ref="E2830" si="706">AVERAGE(D2830:D2833)</f>
        <v>17758.875</v>
      </c>
    </row>
    <row r="2831" spans="1:5" hidden="1" x14ac:dyDescent="0.25">
      <c r="A2831" s="2" t="s">
        <v>280</v>
      </c>
      <c r="B2831" s="2" t="s">
        <v>50</v>
      </c>
      <c r="C2831" s="2" t="s">
        <v>51</v>
      </c>
      <c r="D2831" s="3">
        <v>17769.5</v>
      </c>
    </row>
    <row r="2832" spans="1:5" hidden="1" x14ac:dyDescent="0.25">
      <c r="A2832" s="2" t="s">
        <v>280</v>
      </c>
      <c r="B2832" s="2" t="s">
        <v>51</v>
      </c>
      <c r="C2832" s="2" t="s">
        <v>52</v>
      </c>
      <c r="D2832" s="3">
        <v>17845.5</v>
      </c>
    </row>
    <row r="2833" spans="1:5" hidden="1" x14ac:dyDescent="0.25">
      <c r="A2833" s="2" t="s">
        <v>280</v>
      </c>
      <c r="B2833" s="2" t="s">
        <v>52</v>
      </c>
      <c r="C2833" s="2" t="s">
        <v>53</v>
      </c>
      <c r="D2833" s="3">
        <v>17782.5</v>
      </c>
    </row>
    <row r="2834" spans="1:5" x14ac:dyDescent="0.25">
      <c r="A2834" s="2" t="s">
        <v>280</v>
      </c>
      <c r="B2834" s="2" t="s">
        <v>53</v>
      </c>
      <c r="C2834" s="2" t="s">
        <v>54</v>
      </c>
      <c r="D2834" s="3">
        <v>17546.5</v>
      </c>
      <c r="E2834" s="1">
        <f t="shared" ref="E2834" si="707">AVERAGE(D2834:D2837)</f>
        <v>17485.75</v>
      </c>
    </row>
    <row r="2835" spans="1:5" hidden="1" x14ac:dyDescent="0.25">
      <c r="A2835" s="2" t="s">
        <v>280</v>
      </c>
      <c r="B2835" s="2" t="s">
        <v>54</v>
      </c>
      <c r="C2835" s="2" t="s">
        <v>55</v>
      </c>
      <c r="D2835" s="3">
        <v>17495.25</v>
      </c>
    </row>
    <row r="2836" spans="1:5" hidden="1" x14ac:dyDescent="0.25">
      <c r="A2836" s="2" t="s">
        <v>280</v>
      </c>
      <c r="B2836" s="2" t="s">
        <v>55</v>
      </c>
      <c r="C2836" s="2" t="s">
        <v>56</v>
      </c>
      <c r="D2836" s="3">
        <v>17439.5</v>
      </c>
    </row>
    <row r="2837" spans="1:5" hidden="1" x14ac:dyDescent="0.25">
      <c r="A2837" s="2" t="s">
        <v>280</v>
      </c>
      <c r="B2837" s="2" t="s">
        <v>56</v>
      </c>
      <c r="C2837" s="2" t="s">
        <v>57</v>
      </c>
      <c r="D2837" s="3">
        <v>17461.75</v>
      </c>
    </row>
    <row r="2838" spans="1:5" x14ac:dyDescent="0.25">
      <c r="A2838" s="2" t="s">
        <v>280</v>
      </c>
      <c r="B2838" s="2" t="s">
        <v>57</v>
      </c>
      <c r="C2838" s="2" t="s">
        <v>58</v>
      </c>
      <c r="D2838" s="3">
        <v>17454.75</v>
      </c>
      <c r="E2838" s="1">
        <f t="shared" ref="E2838" si="708">AVERAGE(D2838:D2841)</f>
        <v>17368.5625</v>
      </c>
    </row>
    <row r="2839" spans="1:5" hidden="1" x14ac:dyDescent="0.25">
      <c r="A2839" s="2" t="s">
        <v>280</v>
      </c>
      <c r="B2839" s="2" t="s">
        <v>58</v>
      </c>
      <c r="C2839" s="2" t="s">
        <v>59</v>
      </c>
      <c r="D2839" s="3">
        <v>17518.25</v>
      </c>
    </row>
    <row r="2840" spans="1:5" hidden="1" x14ac:dyDescent="0.25">
      <c r="A2840" s="2" t="s">
        <v>280</v>
      </c>
      <c r="B2840" s="2" t="s">
        <v>59</v>
      </c>
      <c r="C2840" s="2" t="s">
        <v>60</v>
      </c>
      <c r="D2840" s="3">
        <v>17388</v>
      </c>
    </row>
    <row r="2841" spans="1:5" hidden="1" x14ac:dyDescent="0.25">
      <c r="A2841" s="2" t="s">
        <v>280</v>
      </c>
      <c r="B2841" s="2" t="s">
        <v>60</v>
      </c>
      <c r="C2841" s="2" t="s">
        <v>61</v>
      </c>
      <c r="D2841" s="3">
        <v>17113.25</v>
      </c>
    </row>
    <row r="2842" spans="1:5" x14ac:dyDescent="0.25">
      <c r="A2842" s="2" t="s">
        <v>280</v>
      </c>
      <c r="B2842" s="2" t="s">
        <v>61</v>
      </c>
      <c r="C2842" s="2" t="s">
        <v>62</v>
      </c>
      <c r="D2842" s="3">
        <v>17047</v>
      </c>
      <c r="E2842" s="1">
        <f t="shared" ref="E2842" si="709">AVERAGE(D2842:D2845)</f>
        <v>16959.4375</v>
      </c>
    </row>
    <row r="2843" spans="1:5" hidden="1" x14ac:dyDescent="0.25">
      <c r="A2843" s="2" t="s">
        <v>280</v>
      </c>
      <c r="B2843" s="2" t="s">
        <v>62</v>
      </c>
      <c r="C2843" s="2" t="s">
        <v>63</v>
      </c>
      <c r="D2843" s="3">
        <v>17028.25</v>
      </c>
    </row>
    <row r="2844" spans="1:5" hidden="1" x14ac:dyDescent="0.25">
      <c r="A2844" s="2" t="s">
        <v>280</v>
      </c>
      <c r="B2844" s="2" t="s">
        <v>63</v>
      </c>
      <c r="C2844" s="2" t="s">
        <v>64</v>
      </c>
      <c r="D2844" s="3">
        <v>16925</v>
      </c>
    </row>
    <row r="2845" spans="1:5" hidden="1" x14ac:dyDescent="0.25">
      <c r="A2845" s="2" t="s">
        <v>280</v>
      </c>
      <c r="B2845" s="2" t="s">
        <v>64</v>
      </c>
      <c r="C2845" s="2" t="s">
        <v>65</v>
      </c>
      <c r="D2845" s="3">
        <v>16837.5</v>
      </c>
    </row>
    <row r="2846" spans="1:5" x14ac:dyDescent="0.25">
      <c r="A2846" s="2" t="s">
        <v>280</v>
      </c>
      <c r="B2846" s="2" t="s">
        <v>65</v>
      </c>
      <c r="C2846" s="2" t="s">
        <v>66</v>
      </c>
      <c r="D2846" s="3">
        <v>16789</v>
      </c>
      <c r="E2846" s="1">
        <f t="shared" ref="E2846" si="710">AVERAGE(D2846:D2849)</f>
        <v>16629.375</v>
      </c>
    </row>
    <row r="2847" spans="1:5" hidden="1" x14ac:dyDescent="0.25">
      <c r="A2847" s="2" t="s">
        <v>280</v>
      </c>
      <c r="B2847" s="2" t="s">
        <v>66</v>
      </c>
      <c r="C2847" s="2" t="s">
        <v>67</v>
      </c>
      <c r="D2847" s="3">
        <v>16678</v>
      </c>
    </row>
    <row r="2848" spans="1:5" hidden="1" x14ac:dyDescent="0.25">
      <c r="A2848" s="2" t="s">
        <v>280</v>
      </c>
      <c r="B2848" s="2" t="s">
        <v>67</v>
      </c>
      <c r="C2848" s="2" t="s">
        <v>68</v>
      </c>
      <c r="D2848" s="3">
        <v>16555.75</v>
      </c>
    </row>
    <row r="2849" spans="1:5" hidden="1" x14ac:dyDescent="0.25">
      <c r="A2849" s="2" t="s">
        <v>280</v>
      </c>
      <c r="B2849" s="2" t="s">
        <v>68</v>
      </c>
      <c r="C2849" s="2" t="s">
        <v>69</v>
      </c>
      <c r="D2849" s="3">
        <v>16494.75</v>
      </c>
    </row>
    <row r="2850" spans="1:5" x14ac:dyDescent="0.25">
      <c r="A2850" s="2" t="s">
        <v>280</v>
      </c>
      <c r="B2850" s="2" t="s">
        <v>69</v>
      </c>
      <c r="C2850" s="2" t="s">
        <v>70</v>
      </c>
      <c r="D2850" s="3">
        <v>16415.5</v>
      </c>
      <c r="E2850" s="1">
        <f t="shared" ref="E2850" si="711">AVERAGE(D2850:D2853)</f>
        <v>16258.375</v>
      </c>
    </row>
    <row r="2851" spans="1:5" hidden="1" x14ac:dyDescent="0.25">
      <c r="A2851" s="2" t="s">
        <v>280</v>
      </c>
      <c r="B2851" s="2" t="s">
        <v>70</v>
      </c>
      <c r="C2851" s="2" t="s">
        <v>71</v>
      </c>
      <c r="D2851" s="3">
        <v>16266.25</v>
      </c>
    </row>
    <row r="2852" spans="1:5" hidden="1" x14ac:dyDescent="0.25">
      <c r="A2852" s="2" t="s">
        <v>280</v>
      </c>
      <c r="B2852" s="2" t="s">
        <v>71</v>
      </c>
      <c r="C2852" s="2" t="s">
        <v>72</v>
      </c>
      <c r="D2852" s="3">
        <v>16170.75</v>
      </c>
    </row>
    <row r="2853" spans="1:5" hidden="1" x14ac:dyDescent="0.25">
      <c r="A2853" s="2" t="s">
        <v>280</v>
      </c>
      <c r="B2853" s="2" t="s">
        <v>72</v>
      </c>
      <c r="C2853" s="2" t="s">
        <v>73</v>
      </c>
      <c r="D2853" s="3">
        <v>16181</v>
      </c>
    </row>
    <row r="2854" spans="1:5" x14ac:dyDescent="0.25">
      <c r="A2854" s="2" t="s">
        <v>280</v>
      </c>
      <c r="B2854" s="2" t="s">
        <v>73</v>
      </c>
      <c r="C2854" s="2" t="s">
        <v>74</v>
      </c>
      <c r="D2854" s="3">
        <v>16193</v>
      </c>
      <c r="E2854" s="1">
        <f t="shared" ref="E2854" si="712">AVERAGE(D2854:D2857)</f>
        <v>16164.3125</v>
      </c>
    </row>
    <row r="2855" spans="1:5" hidden="1" x14ac:dyDescent="0.25">
      <c r="A2855" s="2" t="s">
        <v>280</v>
      </c>
      <c r="B2855" s="2" t="s">
        <v>74</v>
      </c>
      <c r="C2855" s="2" t="s">
        <v>75</v>
      </c>
      <c r="D2855" s="3">
        <v>16086.5</v>
      </c>
    </row>
    <row r="2856" spans="1:5" hidden="1" x14ac:dyDescent="0.25">
      <c r="A2856" s="2" t="s">
        <v>280</v>
      </c>
      <c r="B2856" s="2" t="s">
        <v>75</v>
      </c>
      <c r="C2856" s="2" t="s">
        <v>76</v>
      </c>
      <c r="D2856" s="3">
        <v>16196.25</v>
      </c>
    </row>
    <row r="2857" spans="1:5" hidden="1" x14ac:dyDescent="0.25">
      <c r="A2857" s="2" t="s">
        <v>280</v>
      </c>
      <c r="B2857" s="2" t="s">
        <v>76</v>
      </c>
      <c r="C2857" s="2" t="s">
        <v>77</v>
      </c>
      <c r="D2857" s="3">
        <v>16181.5</v>
      </c>
    </row>
    <row r="2858" spans="1:5" x14ac:dyDescent="0.25">
      <c r="A2858" s="2" t="s">
        <v>280</v>
      </c>
      <c r="B2858" s="2" t="s">
        <v>77</v>
      </c>
      <c r="C2858" s="2" t="s">
        <v>78</v>
      </c>
      <c r="D2858" s="3">
        <v>16138.5</v>
      </c>
      <c r="E2858" s="1">
        <f t="shared" ref="E2858" si="713">AVERAGE(D2858:D2861)</f>
        <v>16056.8125</v>
      </c>
    </row>
    <row r="2859" spans="1:5" hidden="1" x14ac:dyDescent="0.25">
      <c r="A2859" s="2" t="s">
        <v>280</v>
      </c>
      <c r="B2859" s="2" t="s">
        <v>78</v>
      </c>
      <c r="C2859" s="2" t="s">
        <v>79</v>
      </c>
      <c r="D2859" s="3">
        <v>16025.5</v>
      </c>
    </row>
    <row r="2860" spans="1:5" hidden="1" x14ac:dyDescent="0.25">
      <c r="A2860" s="2" t="s">
        <v>280</v>
      </c>
      <c r="B2860" s="2" t="s">
        <v>79</v>
      </c>
      <c r="C2860" s="2" t="s">
        <v>80</v>
      </c>
      <c r="D2860" s="3">
        <v>15991</v>
      </c>
    </row>
    <row r="2861" spans="1:5" hidden="1" x14ac:dyDescent="0.25">
      <c r="A2861" s="2" t="s">
        <v>280</v>
      </c>
      <c r="B2861" s="2" t="s">
        <v>80</v>
      </c>
      <c r="C2861" s="2" t="s">
        <v>81</v>
      </c>
      <c r="D2861" s="3">
        <v>16072.25</v>
      </c>
    </row>
    <row r="2862" spans="1:5" x14ac:dyDescent="0.25">
      <c r="A2862" s="2" t="s">
        <v>280</v>
      </c>
      <c r="B2862" s="2" t="s">
        <v>81</v>
      </c>
      <c r="C2862" s="2" t="s">
        <v>82</v>
      </c>
      <c r="D2862" s="3">
        <v>16061.75</v>
      </c>
      <c r="E2862" s="1">
        <f t="shared" ref="E2862" si="714">AVERAGE(D2862:D2865)</f>
        <v>15891.9375</v>
      </c>
    </row>
    <row r="2863" spans="1:5" hidden="1" x14ac:dyDescent="0.25">
      <c r="A2863" s="2" t="s">
        <v>280</v>
      </c>
      <c r="B2863" s="2" t="s">
        <v>82</v>
      </c>
      <c r="C2863" s="2" t="s">
        <v>83</v>
      </c>
      <c r="D2863" s="3">
        <v>15937.5</v>
      </c>
    </row>
    <row r="2864" spans="1:5" hidden="1" x14ac:dyDescent="0.25">
      <c r="A2864" s="2" t="s">
        <v>280</v>
      </c>
      <c r="B2864" s="2" t="s">
        <v>83</v>
      </c>
      <c r="C2864" s="2" t="s">
        <v>84</v>
      </c>
      <c r="D2864" s="3">
        <v>15822.25</v>
      </c>
    </row>
    <row r="2865" spans="1:5" hidden="1" x14ac:dyDescent="0.25">
      <c r="A2865" s="2" t="s">
        <v>280</v>
      </c>
      <c r="B2865" s="2" t="s">
        <v>84</v>
      </c>
      <c r="C2865" s="2" t="s">
        <v>85</v>
      </c>
      <c r="D2865" s="3">
        <v>15746.25</v>
      </c>
    </row>
    <row r="2866" spans="1:5" x14ac:dyDescent="0.25">
      <c r="A2866" s="2" t="s">
        <v>280</v>
      </c>
      <c r="B2866" s="2" t="s">
        <v>85</v>
      </c>
      <c r="C2866" s="2" t="s">
        <v>86</v>
      </c>
      <c r="D2866" s="3">
        <v>15513.25</v>
      </c>
      <c r="E2866" s="1">
        <f t="shared" ref="E2866" si="715">AVERAGE(D2866:D2869)</f>
        <v>15177.1875</v>
      </c>
    </row>
    <row r="2867" spans="1:5" hidden="1" x14ac:dyDescent="0.25">
      <c r="A2867" s="2" t="s">
        <v>280</v>
      </c>
      <c r="B2867" s="2" t="s">
        <v>86</v>
      </c>
      <c r="C2867" s="2" t="s">
        <v>87</v>
      </c>
      <c r="D2867" s="3">
        <v>15264.25</v>
      </c>
    </row>
    <row r="2868" spans="1:5" hidden="1" x14ac:dyDescent="0.25">
      <c r="A2868" s="2" t="s">
        <v>280</v>
      </c>
      <c r="B2868" s="2" t="s">
        <v>87</v>
      </c>
      <c r="C2868" s="2" t="s">
        <v>88</v>
      </c>
      <c r="D2868" s="3">
        <v>15041.25</v>
      </c>
    </row>
    <row r="2869" spans="1:5" hidden="1" x14ac:dyDescent="0.25">
      <c r="A2869" s="2" t="s">
        <v>280</v>
      </c>
      <c r="B2869" s="2" t="s">
        <v>88</v>
      </c>
      <c r="C2869" s="2" t="s">
        <v>89</v>
      </c>
      <c r="D2869" s="3">
        <v>14890</v>
      </c>
    </row>
    <row r="2870" spans="1:5" x14ac:dyDescent="0.25">
      <c r="A2870" s="2" t="s">
        <v>280</v>
      </c>
      <c r="B2870" s="2" t="s">
        <v>89</v>
      </c>
      <c r="C2870" s="2" t="s">
        <v>90</v>
      </c>
      <c r="D2870" s="3">
        <v>14721.25</v>
      </c>
      <c r="E2870" s="1">
        <f t="shared" ref="E2870" si="716">AVERAGE(D2870:D2873)</f>
        <v>14589.8125</v>
      </c>
    </row>
    <row r="2871" spans="1:5" hidden="1" x14ac:dyDescent="0.25">
      <c r="A2871" s="2" t="s">
        <v>280</v>
      </c>
      <c r="B2871" s="2" t="s">
        <v>90</v>
      </c>
      <c r="C2871" s="2" t="s">
        <v>91</v>
      </c>
      <c r="D2871" s="3">
        <v>14644.25</v>
      </c>
    </row>
    <row r="2872" spans="1:5" hidden="1" x14ac:dyDescent="0.25">
      <c r="A2872" s="2" t="s">
        <v>280</v>
      </c>
      <c r="B2872" s="2" t="s">
        <v>91</v>
      </c>
      <c r="C2872" s="2" t="s">
        <v>92</v>
      </c>
      <c r="D2872" s="3">
        <v>14539.25</v>
      </c>
    </row>
    <row r="2873" spans="1:5" hidden="1" x14ac:dyDescent="0.25">
      <c r="A2873" s="2" t="s">
        <v>280</v>
      </c>
      <c r="B2873" s="2" t="s">
        <v>92</v>
      </c>
      <c r="C2873" s="2" t="s">
        <v>93</v>
      </c>
      <c r="D2873" s="3">
        <v>14454.5</v>
      </c>
    </row>
    <row r="2874" spans="1:5" x14ac:dyDescent="0.25">
      <c r="A2874" s="2" t="s">
        <v>280</v>
      </c>
      <c r="B2874" s="2" t="s">
        <v>93</v>
      </c>
      <c r="C2874" s="2" t="s">
        <v>94</v>
      </c>
      <c r="D2874" s="3">
        <v>14275.75</v>
      </c>
      <c r="E2874" s="1">
        <f t="shared" ref="E2874" si="717">AVERAGE(D2874:D2877)</f>
        <v>13864.625</v>
      </c>
    </row>
    <row r="2875" spans="1:5" hidden="1" x14ac:dyDescent="0.25">
      <c r="A2875" s="2" t="s">
        <v>280</v>
      </c>
      <c r="B2875" s="2" t="s">
        <v>94</v>
      </c>
      <c r="C2875" s="2" t="s">
        <v>95</v>
      </c>
      <c r="D2875" s="3">
        <v>14050.25</v>
      </c>
    </row>
    <row r="2876" spans="1:5" hidden="1" x14ac:dyDescent="0.25">
      <c r="A2876" s="2" t="s">
        <v>280</v>
      </c>
      <c r="B2876" s="2" t="s">
        <v>95</v>
      </c>
      <c r="C2876" s="2" t="s">
        <v>96</v>
      </c>
      <c r="D2876" s="3">
        <v>13693.75</v>
      </c>
    </row>
    <row r="2877" spans="1:5" hidden="1" x14ac:dyDescent="0.25">
      <c r="A2877" s="2" t="s">
        <v>280</v>
      </c>
      <c r="B2877" s="2" t="s">
        <v>96</v>
      </c>
      <c r="C2877" s="2" t="s">
        <v>97</v>
      </c>
      <c r="D2877" s="3">
        <v>13438.75</v>
      </c>
    </row>
    <row r="2878" spans="1:5" x14ac:dyDescent="0.25">
      <c r="A2878" s="2" t="s">
        <v>280</v>
      </c>
      <c r="B2878" s="2" t="s">
        <v>97</v>
      </c>
      <c r="C2878" s="2" t="s">
        <v>98</v>
      </c>
      <c r="D2878" s="3">
        <v>13132.75</v>
      </c>
      <c r="E2878" s="1">
        <f t="shared" ref="E2878" si="718">AVERAGE(D2878:D2881)</f>
        <v>12736</v>
      </c>
    </row>
    <row r="2879" spans="1:5" hidden="1" x14ac:dyDescent="0.25">
      <c r="A2879" s="2" t="s">
        <v>280</v>
      </c>
      <c r="B2879" s="2" t="s">
        <v>98</v>
      </c>
      <c r="C2879" s="2" t="s">
        <v>99</v>
      </c>
      <c r="D2879" s="3">
        <v>12838</v>
      </c>
    </row>
    <row r="2880" spans="1:5" hidden="1" x14ac:dyDescent="0.25">
      <c r="A2880" s="2" t="s">
        <v>280</v>
      </c>
      <c r="B2880" s="2" t="s">
        <v>99</v>
      </c>
      <c r="C2880" s="2" t="s">
        <v>100</v>
      </c>
      <c r="D2880" s="3">
        <v>12586.75</v>
      </c>
    </row>
    <row r="2881" spans="1:5" hidden="1" x14ac:dyDescent="0.25">
      <c r="A2881" s="2" t="s">
        <v>280</v>
      </c>
      <c r="B2881" s="2" t="s">
        <v>100</v>
      </c>
      <c r="C2881" s="2" t="s">
        <v>5</v>
      </c>
      <c r="D2881" s="3">
        <v>12386.5</v>
      </c>
    </row>
    <row r="2882" spans="1:5" x14ac:dyDescent="0.25">
      <c r="A2882" s="2" t="s">
        <v>281</v>
      </c>
      <c r="B2882" s="2" t="s">
        <v>5</v>
      </c>
      <c r="C2882" s="2" t="s">
        <v>6</v>
      </c>
      <c r="D2882" s="3">
        <v>12203</v>
      </c>
      <c r="E2882" s="1">
        <f t="shared" ref="E2882" si="719">AVERAGE(D2882:D2885)</f>
        <v>11975.1875</v>
      </c>
    </row>
    <row r="2883" spans="1:5" hidden="1" x14ac:dyDescent="0.25">
      <c r="A2883" s="2" t="s">
        <v>281</v>
      </c>
      <c r="B2883" s="2" t="s">
        <v>6</v>
      </c>
      <c r="C2883" s="2" t="s">
        <v>7</v>
      </c>
      <c r="D2883" s="3">
        <v>12026.25</v>
      </c>
    </row>
    <row r="2884" spans="1:5" hidden="1" x14ac:dyDescent="0.25">
      <c r="A2884" s="2" t="s">
        <v>281</v>
      </c>
      <c r="B2884" s="2" t="s">
        <v>7</v>
      </c>
      <c r="C2884" s="2" t="s">
        <v>8</v>
      </c>
      <c r="D2884" s="3">
        <v>11910.75</v>
      </c>
    </row>
    <row r="2885" spans="1:5" hidden="1" x14ac:dyDescent="0.25">
      <c r="A2885" s="2" t="s">
        <v>281</v>
      </c>
      <c r="B2885" s="2" t="s">
        <v>8</v>
      </c>
      <c r="C2885" s="2" t="s">
        <v>9</v>
      </c>
      <c r="D2885" s="3">
        <v>11760.75</v>
      </c>
    </row>
    <row r="2886" spans="1:5" x14ac:dyDescent="0.25">
      <c r="A2886" s="2" t="s">
        <v>281</v>
      </c>
      <c r="B2886" s="2" t="s">
        <v>9</v>
      </c>
      <c r="C2886" s="2" t="s">
        <v>10</v>
      </c>
      <c r="D2886" s="3">
        <v>11535.25</v>
      </c>
      <c r="E2886" s="1">
        <f t="shared" ref="E2886" si="720">AVERAGE(D2886:D2889)</f>
        <v>11460.375</v>
      </c>
    </row>
    <row r="2887" spans="1:5" hidden="1" x14ac:dyDescent="0.25">
      <c r="A2887" s="2" t="s">
        <v>281</v>
      </c>
      <c r="B2887" s="2" t="s">
        <v>10</v>
      </c>
      <c r="C2887" s="2" t="s">
        <v>11</v>
      </c>
      <c r="D2887" s="3">
        <v>11471.25</v>
      </c>
    </row>
    <row r="2888" spans="1:5" hidden="1" x14ac:dyDescent="0.25">
      <c r="A2888" s="2" t="s">
        <v>281</v>
      </c>
      <c r="B2888" s="2" t="s">
        <v>11</v>
      </c>
      <c r="C2888" s="2" t="s">
        <v>12</v>
      </c>
      <c r="D2888" s="3">
        <v>11447.75</v>
      </c>
    </row>
    <row r="2889" spans="1:5" hidden="1" x14ac:dyDescent="0.25">
      <c r="A2889" s="2" t="s">
        <v>281</v>
      </c>
      <c r="B2889" s="2" t="s">
        <v>12</v>
      </c>
      <c r="C2889" s="2" t="s">
        <v>13</v>
      </c>
      <c r="D2889" s="3">
        <v>11387.25</v>
      </c>
    </row>
    <row r="2890" spans="1:5" x14ac:dyDescent="0.25">
      <c r="A2890" s="2" t="s">
        <v>281</v>
      </c>
      <c r="B2890" s="2" t="s">
        <v>13</v>
      </c>
      <c r="C2890" s="2" t="s">
        <v>14</v>
      </c>
      <c r="D2890" s="3">
        <v>11281.75</v>
      </c>
      <c r="E2890" s="1">
        <f t="shared" ref="E2890" si="721">AVERAGE(D2890:D2893)</f>
        <v>11203.375</v>
      </c>
    </row>
    <row r="2891" spans="1:5" hidden="1" x14ac:dyDescent="0.25">
      <c r="A2891" s="2" t="s">
        <v>281</v>
      </c>
      <c r="B2891" s="2" t="s">
        <v>14</v>
      </c>
      <c r="C2891" s="2" t="s">
        <v>15</v>
      </c>
      <c r="D2891" s="3">
        <v>11165.5</v>
      </c>
    </row>
    <row r="2892" spans="1:5" hidden="1" x14ac:dyDescent="0.25">
      <c r="A2892" s="2" t="s">
        <v>281</v>
      </c>
      <c r="B2892" s="2" t="s">
        <v>15</v>
      </c>
      <c r="C2892" s="2" t="s">
        <v>16</v>
      </c>
      <c r="D2892" s="3">
        <v>11155</v>
      </c>
    </row>
    <row r="2893" spans="1:5" hidden="1" x14ac:dyDescent="0.25">
      <c r="A2893" s="2" t="s">
        <v>281</v>
      </c>
      <c r="B2893" s="2" t="s">
        <v>16</v>
      </c>
      <c r="C2893" s="2" t="s">
        <v>17</v>
      </c>
      <c r="D2893" s="3">
        <v>11211.25</v>
      </c>
    </row>
    <row r="2894" spans="1:5" x14ac:dyDescent="0.25">
      <c r="A2894" s="2" t="s">
        <v>281</v>
      </c>
      <c r="B2894" s="2" t="s">
        <v>17</v>
      </c>
      <c r="C2894" s="2" t="s">
        <v>18</v>
      </c>
      <c r="D2894" s="3">
        <v>11269.5</v>
      </c>
      <c r="E2894" s="1">
        <f t="shared" ref="E2894" si="722">AVERAGE(D2894:D2897)</f>
        <v>11245.125</v>
      </c>
    </row>
    <row r="2895" spans="1:5" hidden="1" x14ac:dyDescent="0.25">
      <c r="A2895" s="2" t="s">
        <v>281</v>
      </c>
      <c r="B2895" s="2" t="s">
        <v>18</v>
      </c>
      <c r="C2895" s="2" t="s">
        <v>19</v>
      </c>
      <c r="D2895" s="3">
        <v>11217.5</v>
      </c>
    </row>
    <row r="2896" spans="1:5" hidden="1" x14ac:dyDescent="0.25">
      <c r="A2896" s="2" t="s">
        <v>281</v>
      </c>
      <c r="B2896" s="2" t="s">
        <v>19</v>
      </c>
      <c r="C2896" s="2" t="s">
        <v>20</v>
      </c>
      <c r="D2896" s="3">
        <v>11211</v>
      </c>
    </row>
    <row r="2897" spans="1:5" hidden="1" x14ac:dyDescent="0.25">
      <c r="A2897" s="2" t="s">
        <v>281</v>
      </c>
      <c r="B2897" s="2" t="s">
        <v>20</v>
      </c>
      <c r="C2897" s="2" t="s">
        <v>21</v>
      </c>
      <c r="D2897" s="3">
        <v>11282.5</v>
      </c>
    </row>
    <row r="2898" spans="1:5" x14ac:dyDescent="0.25">
      <c r="A2898" s="2" t="s">
        <v>281</v>
      </c>
      <c r="B2898" s="2" t="s">
        <v>21</v>
      </c>
      <c r="C2898" s="2" t="s">
        <v>22</v>
      </c>
      <c r="D2898" s="3">
        <v>11430.5</v>
      </c>
      <c r="E2898" s="1">
        <f t="shared" ref="E2898" si="723">AVERAGE(D2898:D2901)</f>
        <v>11583.0625</v>
      </c>
    </row>
    <row r="2899" spans="1:5" hidden="1" x14ac:dyDescent="0.25">
      <c r="A2899" s="2" t="s">
        <v>281</v>
      </c>
      <c r="B2899" s="2" t="s">
        <v>22</v>
      </c>
      <c r="C2899" s="2" t="s">
        <v>23</v>
      </c>
      <c r="D2899" s="3">
        <v>11538.75</v>
      </c>
    </row>
    <row r="2900" spans="1:5" hidden="1" x14ac:dyDescent="0.25">
      <c r="A2900" s="2" t="s">
        <v>281</v>
      </c>
      <c r="B2900" s="2" t="s">
        <v>23</v>
      </c>
      <c r="C2900" s="2" t="s">
        <v>24</v>
      </c>
      <c r="D2900" s="3">
        <v>11637</v>
      </c>
    </row>
    <row r="2901" spans="1:5" hidden="1" x14ac:dyDescent="0.25">
      <c r="A2901" s="2" t="s">
        <v>281</v>
      </c>
      <c r="B2901" s="2" t="s">
        <v>24</v>
      </c>
      <c r="C2901" s="2" t="s">
        <v>25</v>
      </c>
      <c r="D2901" s="3">
        <v>11726</v>
      </c>
    </row>
    <row r="2902" spans="1:5" x14ac:dyDescent="0.25">
      <c r="A2902" s="2" t="s">
        <v>281</v>
      </c>
      <c r="B2902" s="2" t="s">
        <v>25</v>
      </c>
      <c r="C2902" s="2" t="s">
        <v>26</v>
      </c>
      <c r="D2902" s="3">
        <v>11972</v>
      </c>
      <c r="E2902" s="1">
        <f t="shared" ref="E2902" si="724">AVERAGE(D2902:D2905)</f>
        <v>12306.6875</v>
      </c>
    </row>
    <row r="2903" spans="1:5" hidden="1" x14ac:dyDescent="0.25">
      <c r="A2903" s="2" t="s">
        <v>281</v>
      </c>
      <c r="B2903" s="2" t="s">
        <v>26</v>
      </c>
      <c r="C2903" s="2" t="s">
        <v>27</v>
      </c>
      <c r="D2903" s="3">
        <v>12138.5</v>
      </c>
    </row>
    <row r="2904" spans="1:5" hidden="1" x14ac:dyDescent="0.25">
      <c r="A2904" s="2" t="s">
        <v>281</v>
      </c>
      <c r="B2904" s="2" t="s">
        <v>27</v>
      </c>
      <c r="C2904" s="2" t="s">
        <v>28</v>
      </c>
      <c r="D2904" s="3">
        <v>12391</v>
      </c>
    </row>
    <row r="2905" spans="1:5" hidden="1" x14ac:dyDescent="0.25">
      <c r="A2905" s="2" t="s">
        <v>281</v>
      </c>
      <c r="B2905" s="2" t="s">
        <v>28</v>
      </c>
      <c r="C2905" s="2" t="s">
        <v>29</v>
      </c>
      <c r="D2905" s="3">
        <v>12725.25</v>
      </c>
    </row>
    <row r="2906" spans="1:5" x14ac:dyDescent="0.25">
      <c r="A2906" s="2" t="s">
        <v>281</v>
      </c>
      <c r="B2906" s="2" t="s">
        <v>29</v>
      </c>
      <c r="C2906" s="2" t="s">
        <v>30</v>
      </c>
      <c r="D2906" s="3">
        <v>13609.25</v>
      </c>
      <c r="E2906" s="1">
        <f t="shared" ref="E2906" si="725">AVERAGE(D2906:D2909)</f>
        <v>14322.3125</v>
      </c>
    </row>
    <row r="2907" spans="1:5" hidden="1" x14ac:dyDescent="0.25">
      <c r="A2907" s="2" t="s">
        <v>281</v>
      </c>
      <c r="B2907" s="2" t="s">
        <v>30</v>
      </c>
      <c r="C2907" s="2" t="s">
        <v>31</v>
      </c>
      <c r="D2907" s="3">
        <v>14115</v>
      </c>
    </row>
    <row r="2908" spans="1:5" hidden="1" x14ac:dyDescent="0.25">
      <c r="A2908" s="2" t="s">
        <v>281</v>
      </c>
      <c r="B2908" s="2" t="s">
        <v>31</v>
      </c>
      <c r="C2908" s="2" t="s">
        <v>32</v>
      </c>
      <c r="D2908" s="3">
        <v>14573</v>
      </c>
    </row>
    <row r="2909" spans="1:5" hidden="1" x14ac:dyDescent="0.25">
      <c r="A2909" s="2" t="s">
        <v>281</v>
      </c>
      <c r="B2909" s="2" t="s">
        <v>32</v>
      </c>
      <c r="C2909" s="2" t="s">
        <v>33</v>
      </c>
      <c r="D2909" s="3">
        <v>14992</v>
      </c>
    </row>
    <row r="2910" spans="1:5" x14ac:dyDescent="0.25">
      <c r="A2910" s="2" t="s">
        <v>281</v>
      </c>
      <c r="B2910" s="2" t="s">
        <v>33</v>
      </c>
      <c r="C2910" s="2" t="s">
        <v>34</v>
      </c>
      <c r="D2910" s="3">
        <v>15518.25</v>
      </c>
      <c r="E2910" s="1">
        <f t="shared" ref="E2910" si="726">AVERAGE(D2910:D2913)</f>
        <v>15919.375</v>
      </c>
    </row>
    <row r="2911" spans="1:5" hidden="1" x14ac:dyDescent="0.25">
      <c r="A2911" s="2" t="s">
        <v>281</v>
      </c>
      <c r="B2911" s="2" t="s">
        <v>34</v>
      </c>
      <c r="C2911" s="2" t="s">
        <v>35</v>
      </c>
      <c r="D2911" s="3">
        <v>15805.25</v>
      </c>
    </row>
    <row r="2912" spans="1:5" hidden="1" x14ac:dyDescent="0.25">
      <c r="A2912" s="2" t="s">
        <v>281</v>
      </c>
      <c r="B2912" s="2" t="s">
        <v>35</v>
      </c>
      <c r="C2912" s="2" t="s">
        <v>36</v>
      </c>
      <c r="D2912" s="3">
        <v>16075</v>
      </c>
    </row>
    <row r="2913" spans="1:5" hidden="1" x14ac:dyDescent="0.25">
      <c r="A2913" s="2" t="s">
        <v>281</v>
      </c>
      <c r="B2913" s="2" t="s">
        <v>36</v>
      </c>
      <c r="C2913" s="2" t="s">
        <v>37</v>
      </c>
      <c r="D2913" s="3">
        <v>16279</v>
      </c>
    </row>
    <row r="2914" spans="1:5" x14ac:dyDescent="0.25">
      <c r="A2914" s="2" t="s">
        <v>281</v>
      </c>
      <c r="B2914" s="2" t="s">
        <v>37</v>
      </c>
      <c r="C2914" s="2" t="s">
        <v>38</v>
      </c>
      <c r="D2914" s="3">
        <v>16546.25</v>
      </c>
      <c r="E2914" s="1">
        <f t="shared" ref="E2914" si="727">AVERAGE(D2914:D2917)</f>
        <v>16721.8125</v>
      </c>
    </row>
    <row r="2915" spans="1:5" hidden="1" x14ac:dyDescent="0.25">
      <c r="A2915" s="2" t="s">
        <v>281</v>
      </c>
      <c r="B2915" s="2" t="s">
        <v>38</v>
      </c>
      <c r="C2915" s="2" t="s">
        <v>39</v>
      </c>
      <c r="D2915" s="3">
        <v>16703.75</v>
      </c>
    </row>
    <row r="2916" spans="1:5" hidden="1" x14ac:dyDescent="0.25">
      <c r="A2916" s="2" t="s">
        <v>281</v>
      </c>
      <c r="B2916" s="2" t="s">
        <v>39</v>
      </c>
      <c r="C2916" s="2" t="s">
        <v>40</v>
      </c>
      <c r="D2916" s="3">
        <v>16796.25</v>
      </c>
    </row>
    <row r="2917" spans="1:5" hidden="1" x14ac:dyDescent="0.25">
      <c r="A2917" s="2" t="s">
        <v>281</v>
      </c>
      <c r="B2917" s="2" t="s">
        <v>40</v>
      </c>
      <c r="C2917" s="2" t="s">
        <v>41</v>
      </c>
      <c r="D2917" s="3">
        <v>16841</v>
      </c>
    </row>
    <row r="2918" spans="1:5" x14ac:dyDescent="0.25">
      <c r="A2918" s="2" t="s">
        <v>281</v>
      </c>
      <c r="B2918" s="2" t="s">
        <v>41</v>
      </c>
      <c r="C2918" s="2" t="s">
        <v>42</v>
      </c>
      <c r="D2918" s="3">
        <v>16830</v>
      </c>
      <c r="E2918" s="1">
        <f t="shared" ref="E2918" si="728">AVERAGE(D2918:D2921)</f>
        <v>17024.9375</v>
      </c>
    </row>
    <row r="2919" spans="1:5" hidden="1" x14ac:dyDescent="0.25">
      <c r="A2919" s="2" t="s">
        <v>281</v>
      </c>
      <c r="B2919" s="2" t="s">
        <v>42</v>
      </c>
      <c r="C2919" s="2" t="s">
        <v>43</v>
      </c>
      <c r="D2919" s="3">
        <v>16971.25</v>
      </c>
    </row>
    <row r="2920" spans="1:5" hidden="1" x14ac:dyDescent="0.25">
      <c r="A2920" s="2" t="s">
        <v>281</v>
      </c>
      <c r="B2920" s="2" t="s">
        <v>43</v>
      </c>
      <c r="C2920" s="2" t="s">
        <v>44</v>
      </c>
      <c r="D2920" s="3">
        <v>17113.5</v>
      </c>
    </row>
    <row r="2921" spans="1:5" hidden="1" x14ac:dyDescent="0.25">
      <c r="A2921" s="2" t="s">
        <v>281</v>
      </c>
      <c r="B2921" s="2" t="s">
        <v>44</v>
      </c>
      <c r="C2921" s="2" t="s">
        <v>45</v>
      </c>
      <c r="D2921" s="3">
        <v>17185</v>
      </c>
    </row>
    <row r="2922" spans="1:5" x14ac:dyDescent="0.25">
      <c r="A2922" s="2" t="s">
        <v>281</v>
      </c>
      <c r="B2922" s="2" t="s">
        <v>45</v>
      </c>
      <c r="C2922" s="2" t="s">
        <v>46</v>
      </c>
      <c r="D2922" s="3">
        <v>17361.5</v>
      </c>
      <c r="E2922" s="1">
        <f t="shared" ref="E2922" si="729">AVERAGE(D2922:D2925)</f>
        <v>17454.25</v>
      </c>
    </row>
    <row r="2923" spans="1:5" hidden="1" x14ac:dyDescent="0.25">
      <c r="A2923" s="2" t="s">
        <v>281</v>
      </c>
      <c r="B2923" s="2" t="s">
        <v>46</v>
      </c>
      <c r="C2923" s="2" t="s">
        <v>47</v>
      </c>
      <c r="D2923" s="3">
        <v>17407.25</v>
      </c>
    </row>
    <row r="2924" spans="1:5" hidden="1" x14ac:dyDescent="0.25">
      <c r="A2924" s="2" t="s">
        <v>281</v>
      </c>
      <c r="B2924" s="2" t="s">
        <v>47</v>
      </c>
      <c r="C2924" s="2" t="s">
        <v>48</v>
      </c>
      <c r="D2924" s="3">
        <v>17492.75</v>
      </c>
    </row>
    <row r="2925" spans="1:5" hidden="1" x14ac:dyDescent="0.25">
      <c r="A2925" s="2" t="s">
        <v>281</v>
      </c>
      <c r="B2925" s="2" t="s">
        <v>48</v>
      </c>
      <c r="C2925" s="2" t="s">
        <v>49</v>
      </c>
      <c r="D2925" s="3">
        <v>17555.5</v>
      </c>
    </row>
    <row r="2926" spans="1:5" x14ac:dyDescent="0.25">
      <c r="A2926" s="2" t="s">
        <v>281</v>
      </c>
      <c r="B2926" s="2" t="s">
        <v>49</v>
      </c>
      <c r="C2926" s="2" t="s">
        <v>50</v>
      </c>
      <c r="D2926" s="3">
        <v>17609.75</v>
      </c>
      <c r="E2926" s="1">
        <f t="shared" ref="E2926" si="730">AVERAGE(D2926:D2929)</f>
        <v>17646.8125</v>
      </c>
    </row>
    <row r="2927" spans="1:5" hidden="1" x14ac:dyDescent="0.25">
      <c r="A2927" s="2" t="s">
        <v>281</v>
      </c>
      <c r="B2927" s="2" t="s">
        <v>50</v>
      </c>
      <c r="C2927" s="2" t="s">
        <v>51</v>
      </c>
      <c r="D2927" s="3">
        <v>17633.75</v>
      </c>
    </row>
    <row r="2928" spans="1:5" hidden="1" x14ac:dyDescent="0.25">
      <c r="A2928" s="2" t="s">
        <v>281</v>
      </c>
      <c r="B2928" s="2" t="s">
        <v>51</v>
      </c>
      <c r="C2928" s="2" t="s">
        <v>52</v>
      </c>
      <c r="D2928" s="3">
        <v>17738.5</v>
      </c>
    </row>
    <row r="2929" spans="1:5" hidden="1" x14ac:dyDescent="0.25">
      <c r="A2929" s="2" t="s">
        <v>281</v>
      </c>
      <c r="B2929" s="2" t="s">
        <v>52</v>
      </c>
      <c r="C2929" s="2" t="s">
        <v>53</v>
      </c>
      <c r="D2929" s="3">
        <v>17605.25</v>
      </c>
    </row>
    <row r="2930" spans="1:5" x14ac:dyDescent="0.25">
      <c r="A2930" s="2" t="s">
        <v>281</v>
      </c>
      <c r="B2930" s="2" t="s">
        <v>53</v>
      </c>
      <c r="C2930" s="2" t="s">
        <v>54</v>
      </c>
      <c r="D2930" s="3">
        <v>17453.75</v>
      </c>
      <c r="E2930" s="1">
        <f t="shared" ref="E2930" si="731">AVERAGE(D2930:D2933)</f>
        <v>17421.875</v>
      </c>
    </row>
    <row r="2931" spans="1:5" hidden="1" x14ac:dyDescent="0.25">
      <c r="A2931" s="2" t="s">
        <v>281</v>
      </c>
      <c r="B2931" s="2" t="s">
        <v>54</v>
      </c>
      <c r="C2931" s="2" t="s">
        <v>55</v>
      </c>
      <c r="D2931" s="3">
        <v>17426.5</v>
      </c>
    </row>
    <row r="2932" spans="1:5" hidden="1" x14ac:dyDescent="0.25">
      <c r="A2932" s="2" t="s">
        <v>281</v>
      </c>
      <c r="B2932" s="2" t="s">
        <v>55</v>
      </c>
      <c r="C2932" s="2" t="s">
        <v>56</v>
      </c>
      <c r="D2932" s="3">
        <v>17416.25</v>
      </c>
    </row>
    <row r="2933" spans="1:5" hidden="1" x14ac:dyDescent="0.25">
      <c r="A2933" s="2" t="s">
        <v>281</v>
      </c>
      <c r="B2933" s="2" t="s">
        <v>56</v>
      </c>
      <c r="C2933" s="2" t="s">
        <v>57</v>
      </c>
      <c r="D2933" s="3">
        <v>17391</v>
      </c>
    </row>
    <row r="2934" spans="1:5" x14ac:dyDescent="0.25">
      <c r="A2934" s="2" t="s">
        <v>281</v>
      </c>
      <c r="B2934" s="2" t="s">
        <v>57</v>
      </c>
      <c r="C2934" s="2" t="s">
        <v>58</v>
      </c>
      <c r="D2934" s="3">
        <v>17379.5</v>
      </c>
      <c r="E2934" s="1">
        <f t="shared" ref="E2934" si="732">AVERAGE(D2934:D2937)</f>
        <v>17247.875</v>
      </c>
    </row>
    <row r="2935" spans="1:5" hidden="1" x14ac:dyDescent="0.25">
      <c r="A2935" s="2" t="s">
        <v>281</v>
      </c>
      <c r="B2935" s="2" t="s">
        <v>58</v>
      </c>
      <c r="C2935" s="2" t="s">
        <v>59</v>
      </c>
      <c r="D2935" s="3">
        <v>17343.5</v>
      </c>
    </row>
    <row r="2936" spans="1:5" hidden="1" x14ac:dyDescent="0.25">
      <c r="A2936" s="2" t="s">
        <v>281</v>
      </c>
      <c r="B2936" s="2" t="s">
        <v>59</v>
      </c>
      <c r="C2936" s="2" t="s">
        <v>60</v>
      </c>
      <c r="D2936" s="3">
        <v>17206</v>
      </c>
    </row>
    <row r="2937" spans="1:5" hidden="1" x14ac:dyDescent="0.25">
      <c r="A2937" s="2" t="s">
        <v>281</v>
      </c>
      <c r="B2937" s="2" t="s">
        <v>60</v>
      </c>
      <c r="C2937" s="2" t="s">
        <v>61</v>
      </c>
      <c r="D2937" s="3">
        <v>17062.5</v>
      </c>
    </row>
    <row r="2938" spans="1:5" x14ac:dyDescent="0.25">
      <c r="A2938" s="2" t="s">
        <v>281</v>
      </c>
      <c r="B2938" s="2" t="s">
        <v>61</v>
      </c>
      <c r="C2938" s="2" t="s">
        <v>62</v>
      </c>
      <c r="D2938" s="3">
        <v>17012.75</v>
      </c>
      <c r="E2938" s="1">
        <f t="shared" ref="E2938" si="733">AVERAGE(D2938:D2941)</f>
        <v>16951.375</v>
      </c>
    </row>
    <row r="2939" spans="1:5" hidden="1" x14ac:dyDescent="0.25">
      <c r="A2939" s="2" t="s">
        <v>281</v>
      </c>
      <c r="B2939" s="2" t="s">
        <v>62</v>
      </c>
      <c r="C2939" s="2" t="s">
        <v>63</v>
      </c>
      <c r="D2939" s="3">
        <v>16972.25</v>
      </c>
    </row>
    <row r="2940" spans="1:5" hidden="1" x14ac:dyDescent="0.25">
      <c r="A2940" s="2" t="s">
        <v>281</v>
      </c>
      <c r="B2940" s="2" t="s">
        <v>63</v>
      </c>
      <c r="C2940" s="2" t="s">
        <v>64</v>
      </c>
      <c r="D2940" s="3">
        <v>16938.25</v>
      </c>
    </row>
    <row r="2941" spans="1:5" hidden="1" x14ac:dyDescent="0.25">
      <c r="A2941" s="2" t="s">
        <v>281</v>
      </c>
      <c r="B2941" s="2" t="s">
        <v>64</v>
      </c>
      <c r="C2941" s="2" t="s">
        <v>65</v>
      </c>
      <c r="D2941" s="3">
        <v>16882.25</v>
      </c>
    </row>
    <row r="2942" spans="1:5" x14ac:dyDescent="0.25">
      <c r="A2942" s="2" t="s">
        <v>281</v>
      </c>
      <c r="B2942" s="2" t="s">
        <v>65</v>
      </c>
      <c r="C2942" s="2" t="s">
        <v>66</v>
      </c>
      <c r="D2942" s="3">
        <v>16836</v>
      </c>
      <c r="E2942" s="1">
        <f t="shared" ref="E2942" si="734">AVERAGE(D2942:D2945)</f>
        <v>16689.9375</v>
      </c>
    </row>
    <row r="2943" spans="1:5" hidden="1" x14ac:dyDescent="0.25">
      <c r="A2943" s="2" t="s">
        <v>281</v>
      </c>
      <c r="B2943" s="2" t="s">
        <v>66</v>
      </c>
      <c r="C2943" s="2" t="s">
        <v>67</v>
      </c>
      <c r="D2943" s="3">
        <v>16743.25</v>
      </c>
    </row>
    <row r="2944" spans="1:5" hidden="1" x14ac:dyDescent="0.25">
      <c r="A2944" s="2" t="s">
        <v>281</v>
      </c>
      <c r="B2944" s="2" t="s">
        <v>67</v>
      </c>
      <c r="C2944" s="2" t="s">
        <v>68</v>
      </c>
      <c r="D2944" s="3">
        <v>16653.75</v>
      </c>
    </row>
    <row r="2945" spans="1:5" hidden="1" x14ac:dyDescent="0.25">
      <c r="A2945" s="2" t="s">
        <v>281</v>
      </c>
      <c r="B2945" s="2" t="s">
        <v>68</v>
      </c>
      <c r="C2945" s="2" t="s">
        <v>69</v>
      </c>
      <c r="D2945" s="3">
        <v>16526.75</v>
      </c>
    </row>
    <row r="2946" spans="1:5" x14ac:dyDescent="0.25">
      <c r="A2946" s="2" t="s">
        <v>281</v>
      </c>
      <c r="B2946" s="2" t="s">
        <v>69</v>
      </c>
      <c r="C2946" s="2" t="s">
        <v>70</v>
      </c>
      <c r="D2946" s="3">
        <v>16439.25</v>
      </c>
      <c r="E2946" s="1">
        <f t="shared" ref="E2946" si="735">AVERAGE(D2946:D2949)</f>
        <v>16284.75</v>
      </c>
    </row>
    <row r="2947" spans="1:5" hidden="1" x14ac:dyDescent="0.25">
      <c r="A2947" s="2" t="s">
        <v>281</v>
      </c>
      <c r="B2947" s="2" t="s">
        <v>70</v>
      </c>
      <c r="C2947" s="2" t="s">
        <v>71</v>
      </c>
      <c r="D2947" s="3">
        <v>16293.25</v>
      </c>
    </row>
    <row r="2948" spans="1:5" hidden="1" x14ac:dyDescent="0.25">
      <c r="A2948" s="2" t="s">
        <v>281</v>
      </c>
      <c r="B2948" s="2" t="s">
        <v>71</v>
      </c>
      <c r="C2948" s="2" t="s">
        <v>72</v>
      </c>
      <c r="D2948" s="3">
        <v>16230.5</v>
      </c>
    </row>
    <row r="2949" spans="1:5" hidden="1" x14ac:dyDescent="0.25">
      <c r="A2949" s="2" t="s">
        <v>281</v>
      </c>
      <c r="B2949" s="2" t="s">
        <v>72</v>
      </c>
      <c r="C2949" s="2" t="s">
        <v>73</v>
      </c>
      <c r="D2949" s="3">
        <v>16176</v>
      </c>
    </row>
    <row r="2950" spans="1:5" x14ac:dyDescent="0.25">
      <c r="A2950" s="2" t="s">
        <v>281</v>
      </c>
      <c r="B2950" s="2" t="s">
        <v>73</v>
      </c>
      <c r="C2950" s="2" t="s">
        <v>74</v>
      </c>
      <c r="D2950" s="3">
        <v>16172.75</v>
      </c>
      <c r="E2950" s="1">
        <f t="shared" ref="E2950" si="736">AVERAGE(D2950:D2953)</f>
        <v>16183.0625</v>
      </c>
    </row>
    <row r="2951" spans="1:5" hidden="1" x14ac:dyDescent="0.25">
      <c r="A2951" s="2" t="s">
        <v>281</v>
      </c>
      <c r="B2951" s="2" t="s">
        <v>74</v>
      </c>
      <c r="C2951" s="2" t="s">
        <v>75</v>
      </c>
      <c r="D2951" s="3">
        <v>16167</v>
      </c>
    </row>
    <row r="2952" spans="1:5" hidden="1" x14ac:dyDescent="0.25">
      <c r="A2952" s="2" t="s">
        <v>281</v>
      </c>
      <c r="B2952" s="2" t="s">
        <v>75</v>
      </c>
      <c r="C2952" s="2" t="s">
        <v>76</v>
      </c>
      <c r="D2952" s="3">
        <v>16224.25</v>
      </c>
    </row>
    <row r="2953" spans="1:5" hidden="1" x14ac:dyDescent="0.25">
      <c r="A2953" s="2" t="s">
        <v>281</v>
      </c>
      <c r="B2953" s="2" t="s">
        <v>76</v>
      </c>
      <c r="C2953" s="2" t="s">
        <v>77</v>
      </c>
      <c r="D2953" s="3">
        <v>16168.25</v>
      </c>
    </row>
    <row r="2954" spans="1:5" x14ac:dyDescent="0.25">
      <c r="A2954" s="2" t="s">
        <v>281</v>
      </c>
      <c r="B2954" s="2" t="s">
        <v>77</v>
      </c>
      <c r="C2954" s="2" t="s">
        <v>78</v>
      </c>
      <c r="D2954" s="3">
        <v>16039</v>
      </c>
      <c r="E2954" s="1">
        <f t="shared" ref="E2954" si="737">AVERAGE(D2954:D2957)</f>
        <v>16067.4375</v>
      </c>
    </row>
    <row r="2955" spans="1:5" hidden="1" x14ac:dyDescent="0.25">
      <c r="A2955" s="2" t="s">
        <v>281</v>
      </c>
      <c r="B2955" s="2" t="s">
        <v>78</v>
      </c>
      <c r="C2955" s="2" t="s">
        <v>79</v>
      </c>
      <c r="D2955" s="3">
        <v>16050.5</v>
      </c>
    </row>
    <row r="2956" spans="1:5" hidden="1" x14ac:dyDescent="0.25">
      <c r="A2956" s="2" t="s">
        <v>281</v>
      </c>
      <c r="B2956" s="2" t="s">
        <v>79</v>
      </c>
      <c r="C2956" s="2" t="s">
        <v>80</v>
      </c>
      <c r="D2956" s="3">
        <v>16069.5</v>
      </c>
    </row>
    <row r="2957" spans="1:5" hidden="1" x14ac:dyDescent="0.25">
      <c r="A2957" s="2" t="s">
        <v>281</v>
      </c>
      <c r="B2957" s="2" t="s">
        <v>80</v>
      </c>
      <c r="C2957" s="2" t="s">
        <v>81</v>
      </c>
      <c r="D2957" s="3">
        <v>16110.75</v>
      </c>
    </row>
    <row r="2958" spans="1:5" x14ac:dyDescent="0.25">
      <c r="A2958" s="2" t="s">
        <v>281</v>
      </c>
      <c r="B2958" s="2" t="s">
        <v>81</v>
      </c>
      <c r="C2958" s="2" t="s">
        <v>82</v>
      </c>
      <c r="D2958" s="3">
        <v>16085</v>
      </c>
      <c r="E2958" s="1">
        <f t="shared" ref="E2958" si="738">AVERAGE(D2958:D2961)</f>
        <v>15942</v>
      </c>
    </row>
    <row r="2959" spans="1:5" hidden="1" x14ac:dyDescent="0.25">
      <c r="A2959" s="2" t="s">
        <v>281</v>
      </c>
      <c r="B2959" s="2" t="s">
        <v>82</v>
      </c>
      <c r="C2959" s="2" t="s">
        <v>83</v>
      </c>
      <c r="D2959" s="3">
        <v>15979</v>
      </c>
    </row>
    <row r="2960" spans="1:5" hidden="1" x14ac:dyDescent="0.25">
      <c r="A2960" s="2" t="s">
        <v>281</v>
      </c>
      <c r="B2960" s="2" t="s">
        <v>83</v>
      </c>
      <c r="C2960" s="2" t="s">
        <v>84</v>
      </c>
      <c r="D2960" s="3">
        <v>15879.5</v>
      </c>
    </row>
    <row r="2961" spans="1:5" hidden="1" x14ac:dyDescent="0.25">
      <c r="A2961" s="2" t="s">
        <v>281</v>
      </c>
      <c r="B2961" s="2" t="s">
        <v>84</v>
      </c>
      <c r="C2961" s="2" t="s">
        <v>85</v>
      </c>
      <c r="D2961" s="3">
        <v>15824.5</v>
      </c>
    </row>
    <row r="2962" spans="1:5" x14ac:dyDescent="0.25">
      <c r="A2962" s="2" t="s">
        <v>281</v>
      </c>
      <c r="B2962" s="2" t="s">
        <v>85</v>
      </c>
      <c r="C2962" s="2" t="s">
        <v>86</v>
      </c>
      <c r="D2962" s="3">
        <v>15585.25</v>
      </c>
      <c r="E2962" s="1">
        <f t="shared" ref="E2962" si="739">AVERAGE(D2962:D2965)</f>
        <v>15260.1875</v>
      </c>
    </row>
    <row r="2963" spans="1:5" hidden="1" x14ac:dyDescent="0.25">
      <c r="A2963" s="2" t="s">
        <v>281</v>
      </c>
      <c r="B2963" s="2" t="s">
        <v>86</v>
      </c>
      <c r="C2963" s="2" t="s">
        <v>87</v>
      </c>
      <c r="D2963" s="3">
        <v>15343.75</v>
      </c>
    </row>
    <row r="2964" spans="1:5" hidden="1" x14ac:dyDescent="0.25">
      <c r="A2964" s="2" t="s">
        <v>281</v>
      </c>
      <c r="B2964" s="2" t="s">
        <v>87</v>
      </c>
      <c r="C2964" s="2" t="s">
        <v>88</v>
      </c>
      <c r="D2964" s="3">
        <v>15133</v>
      </c>
    </row>
    <row r="2965" spans="1:5" hidden="1" x14ac:dyDescent="0.25">
      <c r="A2965" s="2" t="s">
        <v>281</v>
      </c>
      <c r="B2965" s="2" t="s">
        <v>88</v>
      </c>
      <c r="C2965" s="2" t="s">
        <v>89</v>
      </c>
      <c r="D2965" s="3">
        <v>14978.75</v>
      </c>
    </row>
    <row r="2966" spans="1:5" x14ac:dyDescent="0.25">
      <c r="A2966" s="2" t="s">
        <v>281</v>
      </c>
      <c r="B2966" s="2" t="s">
        <v>89</v>
      </c>
      <c r="C2966" s="2" t="s">
        <v>90</v>
      </c>
      <c r="D2966" s="3">
        <v>14907</v>
      </c>
      <c r="E2966" s="1">
        <f t="shared" ref="E2966" si="740">AVERAGE(D2966:D2969)</f>
        <v>14752.6875</v>
      </c>
    </row>
    <row r="2967" spans="1:5" hidden="1" x14ac:dyDescent="0.25">
      <c r="A2967" s="2" t="s">
        <v>281</v>
      </c>
      <c r="B2967" s="2" t="s">
        <v>90</v>
      </c>
      <c r="C2967" s="2" t="s">
        <v>91</v>
      </c>
      <c r="D2967" s="3">
        <v>14801.25</v>
      </c>
    </row>
    <row r="2968" spans="1:5" hidden="1" x14ac:dyDescent="0.25">
      <c r="A2968" s="2" t="s">
        <v>281</v>
      </c>
      <c r="B2968" s="2" t="s">
        <v>91</v>
      </c>
      <c r="C2968" s="2" t="s">
        <v>92</v>
      </c>
      <c r="D2968" s="3">
        <v>14682.5</v>
      </c>
    </row>
    <row r="2969" spans="1:5" hidden="1" x14ac:dyDescent="0.25">
      <c r="A2969" s="2" t="s">
        <v>281</v>
      </c>
      <c r="B2969" s="2" t="s">
        <v>92</v>
      </c>
      <c r="C2969" s="2" t="s">
        <v>93</v>
      </c>
      <c r="D2969" s="3">
        <v>14620</v>
      </c>
    </row>
    <row r="2970" spans="1:5" x14ac:dyDescent="0.25">
      <c r="A2970" s="2" t="s">
        <v>281</v>
      </c>
      <c r="B2970" s="2" t="s">
        <v>93</v>
      </c>
      <c r="C2970" s="2" t="s">
        <v>94</v>
      </c>
      <c r="D2970" s="3">
        <v>14509.75</v>
      </c>
      <c r="E2970" s="1">
        <f t="shared" ref="E2970" si="741">AVERAGE(D2970:D2973)</f>
        <v>14068.0625</v>
      </c>
    </row>
    <row r="2971" spans="1:5" hidden="1" x14ac:dyDescent="0.25">
      <c r="A2971" s="2" t="s">
        <v>281</v>
      </c>
      <c r="B2971" s="2" t="s">
        <v>94</v>
      </c>
      <c r="C2971" s="2" t="s">
        <v>95</v>
      </c>
      <c r="D2971" s="3">
        <v>14234.75</v>
      </c>
    </row>
    <row r="2972" spans="1:5" hidden="1" x14ac:dyDescent="0.25">
      <c r="A2972" s="2" t="s">
        <v>281</v>
      </c>
      <c r="B2972" s="2" t="s">
        <v>95</v>
      </c>
      <c r="C2972" s="2" t="s">
        <v>96</v>
      </c>
      <c r="D2972" s="3">
        <v>13883.25</v>
      </c>
    </row>
    <row r="2973" spans="1:5" hidden="1" x14ac:dyDescent="0.25">
      <c r="A2973" s="2" t="s">
        <v>281</v>
      </c>
      <c r="B2973" s="2" t="s">
        <v>96</v>
      </c>
      <c r="C2973" s="2" t="s">
        <v>97</v>
      </c>
      <c r="D2973" s="3">
        <v>13644.5</v>
      </c>
    </row>
    <row r="2974" spans="1:5" x14ac:dyDescent="0.25">
      <c r="A2974" s="2" t="s">
        <v>281</v>
      </c>
      <c r="B2974" s="2" t="s">
        <v>97</v>
      </c>
      <c r="C2974" s="2" t="s">
        <v>98</v>
      </c>
      <c r="D2974" s="3">
        <v>13262.25</v>
      </c>
      <c r="E2974" s="1">
        <f t="shared" ref="E2974" si="742">AVERAGE(D2974:D2977)</f>
        <v>12888.5625</v>
      </c>
    </row>
    <row r="2975" spans="1:5" hidden="1" x14ac:dyDescent="0.25">
      <c r="A2975" s="2" t="s">
        <v>281</v>
      </c>
      <c r="B2975" s="2" t="s">
        <v>98</v>
      </c>
      <c r="C2975" s="2" t="s">
        <v>99</v>
      </c>
      <c r="D2975" s="3">
        <v>12977</v>
      </c>
    </row>
    <row r="2976" spans="1:5" hidden="1" x14ac:dyDescent="0.25">
      <c r="A2976" s="2" t="s">
        <v>281</v>
      </c>
      <c r="B2976" s="2" t="s">
        <v>99</v>
      </c>
      <c r="C2976" s="2" t="s">
        <v>100</v>
      </c>
      <c r="D2976" s="3">
        <v>12740.75</v>
      </c>
    </row>
    <row r="2977" spans="1:4" hidden="1" x14ac:dyDescent="0.25">
      <c r="A2977" s="2" t="s">
        <v>281</v>
      </c>
      <c r="B2977" s="2" t="s">
        <v>100</v>
      </c>
      <c r="C2977" s="2" t="s">
        <v>5</v>
      </c>
      <c r="D2977" s="3">
        <v>12574.25</v>
      </c>
    </row>
  </sheetData>
  <autoFilter ref="E2:E2977" xr:uid="{8321DA31-AE4E-4026-B28E-1E7603A28996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666EB-F18B-4C9F-90FF-51463ED014DE}">
  <dimension ref="A1:B721"/>
  <sheetViews>
    <sheetView topLeftCell="A682" workbookViewId="0">
      <selection activeCell="A2" sqref="A2:B721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ht="14.25" customHeight="1" x14ac:dyDescent="0.25">
      <c r="A2" s="4">
        <v>42522</v>
      </c>
      <c r="B2" s="5">
        <v>11712.0625</v>
      </c>
    </row>
    <row r="3" spans="1:2" x14ac:dyDescent="0.25">
      <c r="A3" s="4">
        <v>42522.041666666664</v>
      </c>
      <c r="B3" s="5">
        <v>11302.75</v>
      </c>
    </row>
    <row r="4" spans="1:2" x14ac:dyDescent="0.25">
      <c r="A4" s="4">
        <v>42522.08333321759</v>
      </c>
      <c r="B4" s="5">
        <v>11019.6875</v>
      </c>
    </row>
    <row r="5" spans="1:2" x14ac:dyDescent="0.25">
      <c r="A5" s="4">
        <v>42522.124999826388</v>
      </c>
      <c r="B5" s="5">
        <v>10989.5625</v>
      </c>
    </row>
    <row r="6" spans="1:2" x14ac:dyDescent="0.25">
      <c r="A6" s="4">
        <v>42522.166666435187</v>
      </c>
      <c r="B6" s="5">
        <v>11295.6875</v>
      </c>
    </row>
    <row r="7" spans="1:2" x14ac:dyDescent="0.25">
      <c r="A7" s="4">
        <v>42522.208333043978</v>
      </c>
      <c r="B7" s="5">
        <v>12051.625</v>
      </c>
    </row>
    <row r="8" spans="1:2" x14ac:dyDescent="0.25">
      <c r="A8" s="4">
        <v>42522.249999652777</v>
      </c>
      <c r="B8" s="5">
        <v>14096.4375</v>
      </c>
    </row>
    <row r="9" spans="1:2" x14ac:dyDescent="0.25">
      <c r="A9" s="4">
        <v>42522.291666261575</v>
      </c>
      <c r="B9" s="5">
        <v>15639.0625</v>
      </c>
    </row>
    <row r="10" spans="1:2" x14ac:dyDescent="0.25">
      <c r="A10" s="4">
        <v>42522.333332870374</v>
      </c>
      <c r="B10" s="5">
        <v>16487.625</v>
      </c>
    </row>
    <row r="11" spans="1:2" x14ac:dyDescent="0.25">
      <c r="A11" s="4">
        <v>42522.374999479165</v>
      </c>
      <c r="B11" s="5">
        <v>16775.5625</v>
      </c>
    </row>
    <row r="12" spans="1:2" x14ac:dyDescent="0.25">
      <c r="A12" s="4">
        <v>42522.416666087964</v>
      </c>
      <c r="B12" s="5">
        <v>17163.0625</v>
      </c>
    </row>
    <row r="13" spans="1:2" x14ac:dyDescent="0.25">
      <c r="A13" s="4">
        <v>42522.458332696762</v>
      </c>
      <c r="B13" s="5">
        <v>17495.9375</v>
      </c>
    </row>
    <row r="14" spans="1:2" x14ac:dyDescent="0.25">
      <c r="A14" s="4">
        <v>42522.499999305554</v>
      </c>
      <c r="B14" s="5">
        <v>17335.5625</v>
      </c>
    </row>
    <row r="15" spans="1:2" x14ac:dyDescent="0.25">
      <c r="A15" s="4">
        <v>42522.541665914352</v>
      </c>
      <c r="B15" s="5">
        <v>17140.4375</v>
      </c>
    </row>
    <row r="16" spans="1:2" x14ac:dyDescent="0.25">
      <c r="A16" s="4">
        <v>42522.583332523151</v>
      </c>
      <c r="B16" s="5">
        <v>16867.875</v>
      </c>
    </row>
    <row r="17" spans="1:2" x14ac:dyDescent="0.25">
      <c r="A17" s="4">
        <v>42522.624999131942</v>
      </c>
      <c r="B17" s="5">
        <v>16719.875</v>
      </c>
    </row>
    <row r="18" spans="1:2" x14ac:dyDescent="0.25">
      <c r="A18" s="4">
        <v>42522.66666574074</v>
      </c>
      <c r="B18" s="5">
        <v>16393.8125</v>
      </c>
    </row>
    <row r="19" spans="1:2" x14ac:dyDescent="0.25">
      <c r="A19" s="4">
        <v>42522.708332349539</v>
      </c>
      <c r="B19" s="5">
        <v>16277.25</v>
      </c>
    </row>
    <row r="20" spans="1:2" x14ac:dyDescent="0.25">
      <c r="A20" s="4">
        <v>42522.74999895833</v>
      </c>
      <c r="B20" s="5">
        <v>16170.9375</v>
      </c>
    </row>
    <row r="21" spans="1:2" x14ac:dyDescent="0.25">
      <c r="A21" s="4">
        <v>42522.791665567129</v>
      </c>
      <c r="B21" s="5">
        <v>15916.3125</v>
      </c>
    </row>
    <row r="22" spans="1:2" x14ac:dyDescent="0.25">
      <c r="A22" s="4">
        <v>42522.833332175927</v>
      </c>
      <c r="B22" s="5">
        <v>15202</v>
      </c>
    </row>
    <row r="23" spans="1:2" x14ac:dyDescent="0.25">
      <c r="A23" s="4">
        <v>42522.874998784719</v>
      </c>
      <c r="B23" s="5">
        <v>14643.5625</v>
      </c>
    </row>
    <row r="24" spans="1:2" x14ac:dyDescent="0.25">
      <c r="A24" s="4">
        <v>42522.916665393517</v>
      </c>
      <c r="B24" s="5">
        <v>13871.8125</v>
      </c>
    </row>
    <row r="25" spans="1:2" x14ac:dyDescent="0.25">
      <c r="A25" s="4">
        <v>42522.958332002316</v>
      </c>
      <c r="B25" s="5">
        <v>12595.8125</v>
      </c>
    </row>
    <row r="26" spans="1:2" x14ac:dyDescent="0.25">
      <c r="A26" s="4">
        <v>42522.999998611114</v>
      </c>
      <c r="B26" s="5">
        <v>11809.25</v>
      </c>
    </row>
    <row r="27" spans="1:2" x14ac:dyDescent="0.25">
      <c r="A27" s="4">
        <v>42523.041665219906</v>
      </c>
      <c r="B27" s="5">
        <v>11385.125</v>
      </c>
    </row>
    <row r="28" spans="1:2" x14ac:dyDescent="0.25">
      <c r="A28" s="4">
        <v>42523.083331828704</v>
      </c>
      <c r="B28" s="5">
        <v>11084.75</v>
      </c>
    </row>
    <row r="29" spans="1:2" x14ac:dyDescent="0.25">
      <c r="A29" s="4">
        <v>42523.124998437503</v>
      </c>
      <c r="B29" s="5">
        <v>11032.25</v>
      </c>
    </row>
    <row r="30" spans="1:2" x14ac:dyDescent="0.25">
      <c r="A30" s="4">
        <v>42523.166665046294</v>
      </c>
      <c r="B30" s="5">
        <v>11299.6875</v>
      </c>
    </row>
    <row r="31" spans="1:2" x14ac:dyDescent="0.25">
      <c r="A31" s="4">
        <v>42523.208331655092</v>
      </c>
      <c r="B31" s="5">
        <v>12138.0625</v>
      </c>
    </row>
    <row r="32" spans="1:2" x14ac:dyDescent="0.25">
      <c r="A32" s="4">
        <v>42523.249998263891</v>
      </c>
      <c r="B32" s="5">
        <v>14082.875</v>
      </c>
    </row>
    <row r="33" spans="1:2" x14ac:dyDescent="0.25">
      <c r="A33" s="4">
        <v>42523.291664872682</v>
      </c>
      <c r="B33" s="5">
        <v>15670.5</v>
      </c>
    </row>
    <row r="34" spans="1:2" x14ac:dyDescent="0.25">
      <c r="A34" s="4">
        <v>42523.333331481481</v>
      </c>
      <c r="B34" s="5">
        <v>16471.25</v>
      </c>
    </row>
    <row r="35" spans="1:2" x14ac:dyDescent="0.25">
      <c r="A35" s="4">
        <v>42523.374998090279</v>
      </c>
      <c r="B35" s="5">
        <v>16759.0625</v>
      </c>
    </row>
    <row r="36" spans="1:2" x14ac:dyDescent="0.25">
      <c r="A36" s="4">
        <v>42523.416664699071</v>
      </c>
      <c r="B36" s="5">
        <v>17107.6875</v>
      </c>
    </row>
    <row r="37" spans="1:2" x14ac:dyDescent="0.25">
      <c r="A37" s="4">
        <v>42523.458331307869</v>
      </c>
      <c r="B37" s="5">
        <v>17375.375</v>
      </c>
    </row>
    <row r="38" spans="1:2" x14ac:dyDescent="0.25">
      <c r="A38" s="4">
        <v>42523.499997916668</v>
      </c>
      <c r="B38" s="5">
        <v>17189.125</v>
      </c>
    </row>
    <row r="39" spans="1:2" x14ac:dyDescent="0.25">
      <c r="A39" s="4">
        <v>42523.541664525466</v>
      </c>
      <c r="B39" s="5">
        <v>17032.8125</v>
      </c>
    </row>
    <row r="40" spans="1:2" x14ac:dyDescent="0.25">
      <c r="A40" s="4">
        <v>42523.583331134258</v>
      </c>
      <c r="B40" s="5">
        <v>16799.75</v>
      </c>
    </row>
    <row r="41" spans="1:2" x14ac:dyDescent="0.25">
      <c r="A41" s="4">
        <v>42523.624997743056</v>
      </c>
      <c r="B41" s="5">
        <v>16551</v>
      </c>
    </row>
    <row r="42" spans="1:2" x14ac:dyDescent="0.25">
      <c r="A42" s="4">
        <v>42523.666664351855</v>
      </c>
      <c r="B42" s="5">
        <v>16105.6875</v>
      </c>
    </row>
    <row r="43" spans="1:2" x14ac:dyDescent="0.25">
      <c r="A43" s="4">
        <v>42523.708330960646</v>
      </c>
      <c r="B43" s="5">
        <v>16076.375</v>
      </c>
    </row>
    <row r="44" spans="1:2" x14ac:dyDescent="0.25">
      <c r="A44" s="4">
        <v>42523.749997569445</v>
      </c>
      <c r="B44" s="5">
        <v>15843.4375</v>
      </c>
    </row>
    <row r="45" spans="1:2" x14ac:dyDescent="0.25">
      <c r="A45" s="4">
        <v>42523.791664178243</v>
      </c>
      <c r="B45" s="5">
        <v>15673.5625</v>
      </c>
    </row>
    <row r="46" spans="1:2" x14ac:dyDescent="0.25">
      <c r="A46" s="4">
        <v>42523.833330787034</v>
      </c>
      <c r="B46" s="5">
        <v>15009.125</v>
      </c>
    </row>
    <row r="47" spans="1:2" x14ac:dyDescent="0.25">
      <c r="A47" s="4">
        <v>42523.874997395833</v>
      </c>
      <c r="B47" s="5">
        <v>14443.0625</v>
      </c>
    </row>
    <row r="48" spans="1:2" x14ac:dyDescent="0.25">
      <c r="A48" s="4">
        <v>42523.916664004631</v>
      </c>
      <c r="B48" s="5">
        <v>13845.75</v>
      </c>
    </row>
    <row r="49" spans="1:2" x14ac:dyDescent="0.25">
      <c r="A49" s="4">
        <v>42523.958330613423</v>
      </c>
      <c r="B49" s="5">
        <v>12624.4375</v>
      </c>
    </row>
    <row r="50" spans="1:2" x14ac:dyDescent="0.25">
      <c r="A50" s="4">
        <v>42523.999997222221</v>
      </c>
      <c r="B50" s="5">
        <v>11786.125</v>
      </c>
    </row>
    <row r="51" spans="1:2" x14ac:dyDescent="0.25">
      <c r="A51" s="4">
        <v>42524.04166383102</v>
      </c>
      <c r="B51" s="5">
        <v>11280.6875</v>
      </c>
    </row>
    <row r="52" spans="1:2" x14ac:dyDescent="0.25">
      <c r="A52" s="4">
        <v>42524.083330439818</v>
      </c>
      <c r="B52" s="5">
        <v>10956.5625</v>
      </c>
    </row>
    <row r="53" spans="1:2" x14ac:dyDescent="0.25">
      <c r="A53" s="4">
        <v>42524.12499704861</v>
      </c>
      <c r="B53" s="5">
        <v>11001.375</v>
      </c>
    </row>
    <row r="54" spans="1:2" x14ac:dyDescent="0.25">
      <c r="A54" s="4">
        <v>42524.166663657408</v>
      </c>
      <c r="B54" s="5">
        <v>11261.125</v>
      </c>
    </row>
    <row r="55" spans="1:2" x14ac:dyDescent="0.25">
      <c r="A55" s="4">
        <v>42524.208330266207</v>
      </c>
      <c r="B55" s="5">
        <v>12093.9375</v>
      </c>
    </row>
    <row r="56" spans="1:2" x14ac:dyDescent="0.25">
      <c r="A56" s="4">
        <v>42524.249996874998</v>
      </c>
      <c r="B56" s="5">
        <v>14072.4375</v>
      </c>
    </row>
    <row r="57" spans="1:2" x14ac:dyDescent="0.25">
      <c r="A57" s="4">
        <v>42524.291663483797</v>
      </c>
      <c r="B57" s="5">
        <v>15713.25</v>
      </c>
    </row>
    <row r="58" spans="1:2" x14ac:dyDescent="0.25">
      <c r="A58" s="4">
        <v>42524.333330092595</v>
      </c>
      <c r="B58" s="5">
        <v>16496.9375</v>
      </c>
    </row>
    <row r="59" spans="1:2" x14ac:dyDescent="0.25">
      <c r="A59" s="4">
        <v>42524.374996701386</v>
      </c>
      <c r="B59" s="5">
        <v>16655.625</v>
      </c>
    </row>
    <row r="60" spans="1:2" x14ac:dyDescent="0.25">
      <c r="A60" s="4">
        <v>42524.416663310185</v>
      </c>
      <c r="B60" s="5">
        <v>16928.1875</v>
      </c>
    </row>
    <row r="61" spans="1:2" x14ac:dyDescent="0.25">
      <c r="A61" s="4">
        <v>42524.458329918984</v>
      </c>
      <c r="B61" s="5">
        <v>17147.5625</v>
      </c>
    </row>
    <row r="62" spans="1:2" x14ac:dyDescent="0.25">
      <c r="A62" s="4">
        <v>42524.499996527775</v>
      </c>
      <c r="B62" s="5">
        <v>17084.6875</v>
      </c>
    </row>
    <row r="63" spans="1:2" x14ac:dyDescent="0.25">
      <c r="A63" s="4">
        <v>42524.541663136573</v>
      </c>
      <c r="B63" s="5">
        <v>16680.8125</v>
      </c>
    </row>
    <row r="64" spans="1:2" x14ac:dyDescent="0.25">
      <c r="A64" s="4">
        <v>42524.583329745372</v>
      </c>
      <c r="B64" s="5">
        <v>16320.0625</v>
      </c>
    </row>
    <row r="65" spans="1:2" x14ac:dyDescent="0.25">
      <c r="A65" s="4">
        <v>42524.624996354163</v>
      </c>
      <c r="B65" s="5">
        <v>15980.0625</v>
      </c>
    </row>
    <row r="66" spans="1:2" x14ac:dyDescent="0.25">
      <c r="A66" s="4">
        <v>42524.666662962962</v>
      </c>
      <c r="B66" s="5">
        <v>15581.375</v>
      </c>
    </row>
    <row r="67" spans="1:2" x14ac:dyDescent="0.25">
      <c r="A67" s="4">
        <v>42524.70832957176</v>
      </c>
      <c r="B67" s="5">
        <v>15578.6875</v>
      </c>
    </row>
    <row r="68" spans="1:2" x14ac:dyDescent="0.25">
      <c r="A68" s="4">
        <v>42524.749996180559</v>
      </c>
      <c r="B68" s="5">
        <v>15386</v>
      </c>
    </row>
    <row r="69" spans="1:2" x14ac:dyDescent="0.25">
      <c r="A69" s="4">
        <v>42524.79166278935</v>
      </c>
      <c r="B69" s="5">
        <v>15014.5625</v>
      </c>
    </row>
    <row r="70" spans="1:2" x14ac:dyDescent="0.25">
      <c r="A70" s="4">
        <v>42524.833329398149</v>
      </c>
      <c r="B70" s="5">
        <v>14313.5</v>
      </c>
    </row>
    <row r="71" spans="1:2" x14ac:dyDescent="0.25">
      <c r="A71" s="4">
        <v>42524.874996006947</v>
      </c>
      <c r="B71" s="5">
        <v>13740.875</v>
      </c>
    </row>
    <row r="72" spans="1:2" x14ac:dyDescent="0.25">
      <c r="A72" s="4">
        <v>42524.916662615738</v>
      </c>
      <c r="B72" s="5">
        <v>13118.5</v>
      </c>
    </row>
    <row r="73" spans="1:2" x14ac:dyDescent="0.25">
      <c r="A73" s="4">
        <v>42524.958329224537</v>
      </c>
      <c r="B73" s="5">
        <v>12160.1875</v>
      </c>
    </row>
    <row r="74" spans="1:2" x14ac:dyDescent="0.25">
      <c r="A74" s="4">
        <v>42524.999995833336</v>
      </c>
      <c r="B74" s="5">
        <v>11477.5</v>
      </c>
    </row>
    <row r="75" spans="1:2" x14ac:dyDescent="0.25">
      <c r="A75" s="4">
        <v>42525.041662442127</v>
      </c>
      <c r="B75" s="5">
        <v>10859.9375</v>
      </c>
    </row>
    <row r="76" spans="1:2" x14ac:dyDescent="0.25">
      <c r="A76" s="4">
        <v>42525.083329050925</v>
      </c>
      <c r="B76" s="5">
        <v>10489.875</v>
      </c>
    </row>
    <row r="77" spans="1:2" x14ac:dyDescent="0.25">
      <c r="A77" s="4">
        <v>42525.124995659724</v>
      </c>
      <c r="B77" s="5">
        <v>10316.875</v>
      </c>
    </row>
    <row r="78" spans="1:2" x14ac:dyDescent="0.25">
      <c r="A78" s="4">
        <v>42525.166662268515</v>
      </c>
      <c r="B78" s="5">
        <v>10264.375</v>
      </c>
    </row>
    <row r="79" spans="1:2" x14ac:dyDescent="0.25">
      <c r="A79" s="4">
        <v>42525.208328877314</v>
      </c>
      <c r="B79" s="5">
        <v>10248</v>
      </c>
    </row>
    <row r="80" spans="1:2" x14ac:dyDescent="0.25">
      <c r="A80" s="4">
        <v>42525.249995486112</v>
      </c>
      <c r="B80" s="5">
        <v>10837.375</v>
      </c>
    </row>
    <row r="81" spans="1:2" x14ac:dyDescent="0.25">
      <c r="A81" s="4">
        <v>42525.291662094911</v>
      </c>
      <c r="B81" s="5">
        <v>11849.3125</v>
      </c>
    </row>
    <row r="82" spans="1:2" x14ac:dyDescent="0.25">
      <c r="A82" s="4">
        <v>42525.333328703702</v>
      </c>
      <c r="B82" s="5">
        <v>12849.4375</v>
      </c>
    </row>
    <row r="83" spans="1:2" x14ac:dyDescent="0.25">
      <c r="A83" s="4">
        <v>42525.374995312501</v>
      </c>
      <c r="B83" s="5">
        <v>13637.0625</v>
      </c>
    </row>
    <row r="84" spans="1:2" x14ac:dyDescent="0.25">
      <c r="A84" s="4">
        <v>42525.416661921299</v>
      </c>
      <c r="B84" s="5">
        <v>14085.3125</v>
      </c>
    </row>
    <row r="85" spans="1:2" x14ac:dyDescent="0.25">
      <c r="A85" s="4">
        <v>42525.458328530091</v>
      </c>
      <c r="B85" s="5">
        <v>14333.125</v>
      </c>
    </row>
    <row r="86" spans="1:2" x14ac:dyDescent="0.25">
      <c r="A86" s="4">
        <v>42525.499995138889</v>
      </c>
      <c r="B86" s="5">
        <v>14148.25</v>
      </c>
    </row>
    <row r="87" spans="1:2" x14ac:dyDescent="0.25">
      <c r="A87" s="4">
        <v>42525.541661747688</v>
      </c>
      <c r="B87" s="5">
        <v>13658.1875</v>
      </c>
    </row>
    <row r="88" spans="1:2" x14ac:dyDescent="0.25">
      <c r="A88" s="4">
        <v>42525.583328356479</v>
      </c>
      <c r="B88" s="5">
        <v>13237.9375</v>
      </c>
    </row>
    <row r="89" spans="1:2" x14ac:dyDescent="0.25">
      <c r="A89" s="4">
        <v>42525.624994965277</v>
      </c>
      <c r="B89" s="5">
        <v>12975.75</v>
      </c>
    </row>
    <row r="90" spans="1:2" x14ac:dyDescent="0.25">
      <c r="A90" s="4">
        <v>42525.666661574076</v>
      </c>
      <c r="B90" s="5">
        <v>12735.1875</v>
      </c>
    </row>
    <row r="91" spans="1:2" x14ac:dyDescent="0.25">
      <c r="A91" s="4">
        <v>42525.708328182867</v>
      </c>
      <c r="B91" s="5">
        <v>12855</v>
      </c>
    </row>
    <row r="92" spans="1:2" x14ac:dyDescent="0.25">
      <c r="A92" s="4">
        <v>42525.749994791666</v>
      </c>
      <c r="B92" s="5">
        <v>12847.1875</v>
      </c>
    </row>
    <row r="93" spans="1:2" x14ac:dyDescent="0.25">
      <c r="A93" s="4">
        <v>42525.791661400464</v>
      </c>
      <c r="B93" s="5">
        <v>12642.625</v>
      </c>
    </row>
    <row r="94" spans="1:2" x14ac:dyDescent="0.25">
      <c r="A94" s="4">
        <v>42525.833328009256</v>
      </c>
      <c r="B94" s="5">
        <v>12080.375</v>
      </c>
    </row>
    <row r="95" spans="1:2" x14ac:dyDescent="0.25">
      <c r="A95" s="4">
        <v>42525.874994618054</v>
      </c>
      <c r="B95" s="5">
        <v>11777.5625</v>
      </c>
    </row>
    <row r="96" spans="1:2" x14ac:dyDescent="0.25">
      <c r="A96" s="4">
        <v>42525.916661226853</v>
      </c>
      <c r="B96" s="5">
        <v>11671.3125</v>
      </c>
    </row>
    <row r="97" spans="1:2" x14ac:dyDescent="0.25">
      <c r="A97" s="4">
        <v>42525.958327835651</v>
      </c>
      <c r="B97" s="5">
        <v>10912.8125</v>
      </c>
    </row>
    <row r="98" spans="1:2" x14ac:dyDescent="0.25">
      <c r="A98" s="4">
        <v>42525.999994444443</v>
      </c>
      <c r="B98" s="5">
        <v>10198.1875</v>
      </c>
    </row>
    <row r="99" spans="1:2" x14ac:dyDescent="0.25">
      <c r="A99" s="4">
        <v>42526.041661053241</v>
      </c>
      <c r="B99" s="5">
        <v>9635.5625</v>
      </c>
    </row>
    <row r="100" spans="1:2" x14ac:dyDescent="0.25">
      <c r="A100" s="4">
        <v>42526.08332766204</v>
      </c>
      <c r="B100" s="5">
        <v>9294.875</v>
      </c>
    </row>
    <row r="101" spans="1:2" x14ac:dyDescent="0.25">
      <c r="A101" s="4">
        <v>42526.124994270831</v>
      </c>
      <c r="B101" s="5">
        <v>9189.875</v>
      </c>
    </row>
    <row r="102" spans="1:2" x14ac:dyDescent="0.25">
      <c r="A102" s="4">
        <v>42526.166666666664</v>
      </c>
      <c r="B102" s="5">
        <v>9118.5</v>
      </c>
    </row>
    <row r="103" spans="1:2" x14ac:dyDescent="0.25">
      <c r="A103" s="4">
        <v>42526.208333333336</v>
      </c>
      <c r="B103" s="5">
        <v>9036.1875</v>
      </c>
    </row>
    <row r="104" spans="1:2" x14ac:dyDescent="0.25">
      <c r="A104" s="4">
        <v>42526.250000057873</v>
      </c>
      <c r="B104" s="5">
        <v>9267.375</v>
      </c>
    </row>
    <row r="105" spans="1:2" x14ac:dyDescent="0.25">
      <c r="A105" s="4">
        <v>42526.29166678241</v>
      </c>
      <c r="B105" s="5">
        <v>9944</v>
      </c>
    </row>
    <row r="106" spans="1:2" x14ac:dyDescent="0.25">
      <c r="A106" s="4">
        <v>42526.333333506947</v>
      </c>
      <c r="B106" s="5">
        <v>10869.125</v>
      </c>
    </row>
    <row r="107" spans="1:2" x14ac:dyDescent="0.25">
      <c r="A107" s="4">
        <v>42526.375000231485</v>
      </c>
      <c r="B107" s="5">
        <v>11684.8125</v>
      </c>
    </row>
    <row r="108" spans="1:2" x14ac:dyDescent="0.25">
      <c r="A108" s="4">
        <v>42526.416666956022</v>
      </c>
      <c r="B108" s="5">
        <v>12278.9375</v>
      </c>
    </row>
    <row r="109" spans="1:2" x14ac:dyDescent="0.25">
      <c r="A109" s="4">
        <v>42526.458333680559</v>
      </c>
      <c r="B109" s="5">
        <v>12766.8125</v>
      </c>
    </row>
    <row r="110" spans="1:2" x14ac:dyDescent="0.25">
      <c r="A110" s="4">
        <v>42526.500000405096</v>
      </c>
      <c r="B110" s="5">
        <v>12692</v>
      </c>
    </row>
    <row r="111" spans="1:2" x14ac:dyDescent="0.25">
      <c r="A111" s="4">
        <v>42526.541667129626</v>
      </c>
      <c r="B111" s="5">
        <v>12281.6875</v>
      </c>
    </row>
    <row r="112" spans="1:2" x14ac:dyDescent="0.25">
      <c r="A112" s="4">
        <v>42526.583333854163</v>
      </c>
      <c r="B112" s="5">
        <v>11934.875</v>
      </c>
    </row>
    <row r="113" spans="1:2" x14ac:dyDescent="0.25">
      <c r="A113" s="4">
        <v>42526.625000578701</v>
      </c>
      <c r="B113" s="5">
        <v>11756.8125</v>
      </c>
    </row>
    <row r="114" spans="1:2" x14ac:dyDescent="0.25">
      <c r="A114" s="4">
        <v>42526.666667303238</v>
      </c>
      <c r="B114" s="5">
        <v>11702.1875</v>
      </c>
    </row>
    <row r="115" spans="1:2" x14ac:dyDescent="0.25">
      <c r="A115" s="4">
        <v>42526.708334027775</v>
      </c>
      <c r="B115" s="5">
        <v>11931.9375</v>
      </c>
    </row>
    <row r="116" spans="1:2" x14ac:dyDescent="0.25">
      <c r="A116" s="4">
        <v>42526.750000752312</v>
      </c>
      <c r="B116" s="5">
        <v>12186.875</v>
      </c>
    </row>
    <row r="117" spans="1:2" x14ac:dyDescent="0.25">
      <c r="A117" s="4">
        <v>42526.791667476849</v>
      </c>
      <c r="B117" s="5">
        <v>12207.1875</v>
      </c>
    </row>
    <row r="118" spans="1:2" x14ac:dyDescent="0.25">
      <c r="A118" s="4">
        <v>42526.833334201387</v>
      </c>
      <c r="B118" s="5">
        <v>11946</v>
      </c>
    </row>
    <row r="119" spans="1:2" x14ac:dyDescent="0.25">
      <c r="A119" s="4">
        <v>42526.875000925924</v>
      </c>
      <c r="B119" s="5">
        <v>11815.5625</v>
      </c>
    </row>
    <row r="120" spans="1:2" x14ac:dyDescent="0.25">
      <c r="A120" s="4">
        <v>42526.916667650461</v>
      </c>
      <c r="B120" s="5">
        <v>12029.25</v>
      </c>
    </row>
    <row r="121" spans="1:2" x14ac:dyDescent="0.25">
      <c r="A121" s="4">
        <v>42526.958334374998</v>
      </c>
      <c r="B121" s="5">
        <v>11300.3125</v>
      </c>
    </row>
    <row r="122" spans="1:2" x14ac:dyDescent="0.25">
      <c r="A122" s="4">
        <v>42527.000001099535</v>
      </c>
      <c r="B122" s="5">
        <v>10541.75</v>
      </c>
    </row>
    <row r="123" spans="1:2" x14ac:dyDescent="0.25">
      <c r="A123" s="4">
        <v>42527.041667824073</v>
      </c>
      <c r="B123" s="5">
        <v>10096.875</v>
      </c>
    </row>
    <row r="124" spans="1:2" x14ac:dyDescent="0.25">
      <c r="A124" s="4">
        <v>42527.08333454861</v>
      </c>
      <c r="B124" s="5">
        <v>9876.625</v>
      </c>
    </row>
    <row r="125" spans="1:2" x14ac:dyDescent="0.25">
      <c r="A125" s="4">
        <v>42527.125001273147</v>
      </c>
      <c r="B125" s="5">
        <v>9926.0625</v>
      </c>
    </row>
    <row r="126" spans="1:2" x14ac:dyDescent="0.25">
      <c r="A126" s="4">
        <v>42527.166667997684</v>
      </c>
      <c r="B126" s="5">
        <v>10259.375</v>
      </c>
    </row>
    <row r="127" spans="1:2" x14ac:dyDescent="0.25">
      <c r="A127" s="4">
        <v>42527.208334722221</v>
      </c>
      <c r="B127" s="5">
        <v>11107.875</v>
      </c>
    </row>
    <row r="128" spans="1:2" x14ac:dyDescent="0.25">
      <c r="A128" s="4">
        <v>42527.250001446759</v>
      </c>
      <c r="B128" s="5">
        <v>13403.375</v>
      </c>
    </row>
    <row r="129" spans="1:2" x14ac:dyDescent="0.25">
      <c r="A129" s="4">
        <v>42527.291668171296</v>
      </c>
      <c r="B129" s="5">
        <v>15117.5625</v>
      </c>
    </row>
    <row r="130" spans="1:2" x14ac:dyDescent="0.25">
      <c r="A130" s="4">
        <v>42527.333334895833</v>
      </c>
      <c r="B130" s="5">
        <v>15974.3125</v>
      </c>
    </row>
    <row r="131" spans="1:2" x14ac:dyDescent="0.25">
      <c r="A131" s="4">
        <v>42527.37500162037</v>
      </c>
      <c r="B131" s="5">
        <v>16303.375</v>
      </c>
    </row>
    <row r="132" spans="1:2" x14ac:dyDescent="0.25">
      <c r="A132" s="4">
        <v>42527.416668344908</v>
      </c>
      <c r="B132" s="5">
        <v>16738.25</v>
      </c>
    </row>
    <row r="133" spans="1:2" x14ac:dyDescent="0.25">
      <c r="A133" s="4">
        <v>42527.458335069445</v>
      </c>
      <c r="B133" s="5">
        <v>17110.875</v>
      </c>
    </row>
    <row r="134" spans="1:2" x14ac:dyDescent="0.25">
      <c r="A134" s="4">
        <v>42527.500001793982</v>
      </c>
      <c r="B134" s="5">
        <v>17083.375</v>
      </c>
    </row>
    <row r="135" spans="1:2" x14ac:dyDescent="0.25">
      <c r="A135" s="4">
        <v>42527.541668518519</v>
      </c>
      <c r="B135" s="5">
        <v>16963.75</v>
      </c>
    </row>
    <row r="136" spans="1:2" x14ac:dyDescent="0.25">
      <c r="A136" s="4">
        <v>42527.583335243056</v>
      </c>
      <c r="B136" s="5">
        <v>16747.25</v>
      </c>
    </row>
    <row r="137" spans="1:2" x14ac:dyDescent="0.25">
      <c r="A137" s="4">
        <v>42527.625001967594</v>
      </c>
      <c r="B137" s="5">
        <v>16461.6875</v>
      </c>
    </row>
    <row r="138" spans="1:2" x14ac:dyDescent="0.25">
      <c r="A138" s="4">
        <v>42527.666668692131</v>
      </c>
      <c r="B138" s="5">
        <v>16034.4375</v>
      </c>
    </row>
    <row r="139" spans="1:2" x14ac:dyDescent="0.25">
      <c r="A139" s="4">
        <v>42527.708335416668</v>
      </c>
      <c r="B139" s="5">
        <v>15768.25</v>
      </c>
    </row>
    <row r="140" spans="1:2" x14ac:dyDescent="0.25">
      <c r="A140" s="4">
        <v>42527.750002141205</v>
      </c>
      <c r="B140" s="5">
        <v>15622</v>
      </c>
    </row>
    <row r="141" spans="1:2" x14ac:dyDescent="0.25">
      <c r="A141" s="4">
        <v>42527.791668865742</v>
      </c>
      <c r="B141" s="5">
        <v>15456.3125</v>
      </c>
    </row>
    <row r="142" spans="1:2" x14ac:dyDescent="0.25">
      <c r="A142" s="4">
        <v>42527.83333559028</v>
      </c>
      <c r="B142" s="5">
        <v>14807.25</v>
      </c>
    </row>
    <row r="143" spans="1:2" x14ac:dyDescent="0.25">
      <c r="A143" s="4">
        <v>42527.875002314817</v>
      </c>
      <c r="B143" s="5">
        <v>14223.3125</v>
      </c>
    </row>
    <row r="144" spans="1:2" x14ac:dyDescent="0.25">
      <c r="A144" s="4">
        <v>42527.916669039354</v>
      </c>
      <c r="B144" s="5">
        <v>13667.8125</v>
      </c>
    </row>
    <row r="145" spans="1:2" x14ac:dyDescent="0.25">
      <c r="A145" s="4">
        <v>42527.958335763891</v>
      </c>
      <c r="B145" s="5">
        <v>12509.0625</v>
      </c>
    </row>
    <row r="146" spans="1:2" x14ac:dyDescent="0.25">
      <c r="A146" s="4">
        <v>42528.000002488428</v>
      </c>
      <c r="B146" s="5">
        <v>11655.4375</v>
      </c>
    </row>
    <row r="147" spans="1:2" x14ac:dyDescent="0.25">
      <c r="A147" s="4">
        <v>42528.041669212966</v>
      </c>
      <c r="B147" s="5">
        <v>11255.3125</v>
      </c>
    </row>
    <row r="148" spans="1:2" x14ac:dyDescent="0.25">
      <c r="A148" s="4">
        <v>42528.083335937503</v>
      </c>
      <c r="B148" s="5">
        <v>10969.9375</v>
      </c>
    </row>
    <row r="149" spans="1:2" x14ac:dyDescent="0.25">
      <c r="A149" s="4">
        <v>42528.12500266204</v>
      </c>
      <c r="B149" s="5">
        <v>11077.9375</v>
      </c>
    </row>
    <row r="150" spans="1:2" x14ac:dyDescent="0.25">
      <c r="A150" s="4">
        <v>42528.166669386577</v>
      </c>
      <c r="B150" s="5">
        <v>11255.25</v>
      </c>
    </row>
    <row r="151" spans="1:2" x14ac:dyDescent="0.25">
      <c r="A151" s="4">
        <v>42528.208336111114</v>
      </c>
      <c r="B151" s="5">
        <v>11868.625</v>
      </c>
    </row>
    <row r="152" spans="1:2" x14ac:dyDescent="0.25">
      <c r="A152" s="4">
        <v>42528.250002835652</v>
      </c>
      <c r="B152" s="5">
        <v>13823.9375</v>
      </c>
    </row>
    <row r="153" spans="1:2" x14ac:dyDescent="0.25">
      <c r="A153" s="4">
        <v>42528.291669560182</v>
      </c>
      <c r="B153" s="5">
        <v>15460.8125</v>
      </c>
    </row>
    <row r="154" spans="1:2" x14ac:dyDescent="0.25">
      <c r="A154" s="4">
        <v>42528.333336284719</v>
      </c>
      <c r="B154" s="5">
        <v>16337.25</v>
      </c>
    </row>
    <row r="155" spans="1:2" x14ac:dyDescent="0.25">
      <c r="A155" s="4">
        <v>42528.375003009256</v>
      </c>
      <c r="B155" s="5">
        <v>16601.125</v>
      </c>
    </row>
    <row r="156" spans="1:2" x14ac:dyDescent="0.25">
      <c r="A156" s="4">
        <v>42528.416669733793</v>
      </c>
      <c r="B156" s="5">
        <v>16891.5625</v>
      </c>
    </row>
    <row r="157" spans="1:2" x14ac:dyDescent="0.25">
      <c r="A157" s="4">
        <v>42528.45833645833</v>
      </c>
      <c r="B157" s="5">
        <v>17230.4375</v>
      </c>
    </row>
    <row r="158" spans="1:2" x14ac:dyDescent="0.25">
      <c r="A158" s="4">
        <v>42528.500003182868</v>
      </c>
      <c r="B158" s="5">
        <v>17092.125</v>
      </c>
    </row>
    <row r="159" spans="1:2" x14ac:dyDescent="0.25">
      <c r="A159" s="4">
        <v>42528.541669907405</v>
      </c>
      <c r="B159" s="5">
        <v>17016.4375</v>
      </c>
    </row>
    <row r="160" spans="1:2" x14ac:dyDescent="0.25">
      <c r="A160" s="4">
        <v>42528.583336631942</v>
      </c>
      <c r="B160" s="5">
        <v>16710.3125</v>
      </c>
    </row>
    <row r="161" spans="1:2" x14ac:dyDescent="0.25">
      <c r="A161" s="4">
        <v>42528.625003356479</v>
      </c>
      <c r="B161" s="5">
        <v>16397.75</v>
      </c>
    </row>
    <row r="162" spans="1:2" x14ac:dyDescent="0.25">
      <c r="A162" s="4">
        <v>42528.666670081016</v>
      </c>
      <c r="B162" s="5">
        <v>16023.5625</v>
      </c>
    </row>
    <row r="163" spans="1:2" x14ac:dyDescent="0.25">
      <c r="A163" s="4">
        <v>42528.708336805554</v>
      </c>
      <c r="B163" s="5">
        <v>15880.75</v>
      </c>
    </row>
    <row r="164" spans="1:2" x14ac:dyDescent="0.25">
      <c r="A164" s="4">
        <v>42528.750003530091</v>
      </c>
      <c r="B164" s="5">
        <v>15773.75</v>
      </c>
    </row>
    <row r="165" spans="1:2" x14ac:dyDescent="0.25">
      <c r="A165" s="4">
        <v>42528.791670254628</v>
      </c>
      <c r="B165" s="5">
        <v>15531.25</v>
      </c>
    </row>
    <row r="166" spans="1:2" x14ac:dyDescent="0.25">
      <c r="A166" s="4">
        <v>42528.833336979165</v>
      </c>
      <c r="B166" s="5">
        <v>14880.6875</v>
      </c>
    </row>
    <row r="167" spans="1:2" x14ac:dyDescent="0.25">
      <c r="A167" s="4">
        <v>42528.875003703703</v>
      </c>
      <c r="B167" s="5">
        <v>14216</v>
      </c>
    </row>
    <row r="168" spans="1:2" x14ac:dyDescent="0.25">
      <c r="A168" s="4">
        <v>42528.91667042824</v>
      </c>
      <c r="B168" s="5">
        <v>13409.3125</v>
      </c>
    </row>
    <row r="169" spans="1:2" x14ac:dyDescent="0.25">
      <c r="A169" s="4">
        <v>42528.958337152777</v>
      </c>
      <c r="B169" s="5">
        <v>12343.625</v>
      </c>
    </row>
    <row r="170" spans="1:2" x14ac:dyDescent="0.25">
      <c r="A170" s="4">
        <v>42529.000003877314</v>
      </c>
      <c r="B170" s="5">
        <v>11624.3125</v>
      </c>
    </row>
    <row r="171" spans="1:2" x14ac:dyDescent="0.25">
      <c r="A171" s="4">
        <v>42529.041670601851</v>
      </c>
      <c r="B171" s="5">
        <v>11246.3125</v>
      </c>
    </row>
    <row r="172" spans="1:2" x14ac:dyDescent="0.25">
      <c r="A172" s="4">
        <v>42529.083337326389</v>
      </c>
      <c r="B172" s="5">
        <v>10992.875</v>
      </c>
    </row>
    <row r="173" spans="1:2" x14ac:dyDescent="0.25">
      <c r="A173" s="4">
        <v>42529.125004050926</v>
      </c>
      <c r="B173" s="5">
        <v>10970.0625</v>
      </c>
    </row>
    <row r="174" spans="1:2" x14ac:dyDescent="0.25">
      <c r="A174" s="4">
        <v>42529.166670775463</v>
      </c>
      <c r="B174" s="5">
        <v>11197.5625</v>
      </c>
    </row>
    <row r="175" spans="1:2" x14ac:dyDescent="0.25">
      <c r="A175" s="4">
        <v>42529.2083375</v>
      </c>
      <c r="B175" s="5">
        <v>11900.1875</v>
      </c>
    </row>
    <row r="176" spans="1:2" x14ac:dyDescent="0.25">
      <c r="A176" s="4">
        <v>42529.250004224537</v>
      </c>
      <c r="B176" s="5">
        <v>13990.625</v>
      </c>
    </row>
    <row r="177" spans="1:2" x14ac:dyDescent="0.25">
      <c r="A177" s="4">
        <v>42529.291670949075</v>
      </c>
      <c r="B177" s="5">
        <v>15617.9375</v>
      </c>
    </row>
    <row r="178" spans="1:2" x14ac:dyDescent="0.25">
      <c r="A178" s="4">
        <v>42529.333337673612</v>
      </c>
      <c r="B178" s="5">
        <v>16377.1875</v>
      </c>
    </row>
    <row r="179" spans="1:2" x14ac:dyDescent="0.25">
      <c r="A179" s="4">
        <v>42529.375004398149</v>
      </c>
      <c r="B179" s="5">
        <v>16578.5625</v>
      </c>
    </row>
    <row r="180" spans="1:2" x14ac:dyDescent="0.25">
      <c r="A180" s="4">
        <v>42529.416671122686</v>
      </c>
      <c r="B180" s="5">
        <v>16940.6875</v>
      </c>
    </row>
    <row r="181" spans="1:2" x14ac:dyDescent="0.25">
      <c r="A181" s="4">
        <v>42529.458337847223</v>
      </c>
      <c r="B181" s="5">
        <v>17284.75</v>
      </c>
    </row>
    <row r="182" spans="1:2" x14ac:dyDescent="0.25">
      <c r="A182" s="4">
        <v>42529.500004571761</v>
      </c>
      <c r="B182" s="5">
        <v>17102.5</v>
      </c>
    </row>
    <row r="183" spans="1:2" x14ac:dyDescent="0.25">
      <c r="A183" s="4">
        <v>42529.541671296298</v>
      </c>
      <c r="B183" s="5">
        <v>16922.4375</v>
      </c>
    </row>
    <row r="184" spans="1:2" x14ac:dyDescent="0.25">
      <c r="A184" s="4">
        <v>42529.583338020835</v>
      </c>
      <c r="B184" s="5">
        <v>16604.625</v>
      </c>
    </row>
    <row r="185" spans="1:2" x14ac:dyDescent="0.25">
      <c r="A185" s="4">
        <v>42529.625004745372</v>
      </c>
      <c r="B185" s="5">
        <v>16389.8125</v>
      </c>
    </row>
    <row r="186" spans="1:2" x14ac:dyDescent="0.25">
      <c r="A186" s="4">
        <v>42529.666671469909</v>
      </c>
      <c r="B186" s="5">
        <v>16021.75</v>
      </c>
    </row>
    <row r="187" spans="1:2" x14ac:dyDescent="0.25">
      <c r="A187" s="4">
        <v>42529.708338194447</v>
      </c>
      <c r="B187" s="5">
        <v>15953.375</v>
      </c>
    </row>
    <row r="188" spans="1:2" x14ac:dyDescent="0.25">
      <c r="A188" s="4">
        <v>42529.750004918984</v>
      </c>
      <c r="B188" s="5">
        <v>15798.9375</v>
      </c>
    </row>
    <row r="189" spans="1:2" x14ac:dyDescent="0.25">
      <c r="A189" s="4">
        <v>42529.791671643521</v>
      </c>
      <c r="B189" s="5">
        <v>15583.5625</v>
      </c>
    </row>
    <row r="190" spans="1:2" x14ac:dyDescent="0.25">
      <c r="A190" s="4">
        <v>42529.833338368058</v>
      </c>
      <c r="B190" s="5">
        <v>14968.3125</v>
      </c>
    </row>
    <row r="191" spans="1:2" x14ac:dyDescent="0.25">
      <c r="A191" s="4">
        <v>42529.875005092596</v>
      </c>
      <c r="B191" s="5">
        <v>14358.75</v>
      </c>
    </row>
    <row r="192" spans="1:2" x14ac:dyDescent="0.25">
      <c r="A192" s="4">
        <v>42529.916671817133</v>
      </c>
      <c r="B192" s="5">
        <v>13683.6875</v>
      </c>
    </row>
    <row r="193" spans="1:2" x14ac:dyDescent="0.25">
      <c r="A193" s="4">
        <v>42529.95833854167</v>
      </c>
      <c r="B193" s="5">
        <v>12524.0625</v>
      </c>
    </row>
    <row r="194" spans="1:2" x14ac:dyDescent="0.25">
      <c r="A194" s="4">
        <v>42530.000005266207</v>
      </c>
      <c r="B194" s="5">
        <v>11750.5</v>
      </c>
    </row>
    <row r="195" spans="1:2" x14ac:dyDescent="0.25">
      <c r="A195" s="4">
        <v>42530.041671990744</v>
      </c>
      <c r="B195" s="5">
        <v>11342.5</v>
      </c>
    </row>
    <row r="196" spans="1:2" x14ac:dyDescent="0.25">
      <c r="A196" s="4">
        <v>42530.083338715274</v>
      </c>
      <c r="B196" s="5">
        <v>11132.5</v>
      </c>
    </row>
    <row r="197" spans="1:2" x14ac:dyDescent="0.25">
      <c r="A197" s="4">
        <v>42530.125005439812</v>
      </c>
      <c r="B197" s="5">
        <v>11126.1875</v>
      </c>
    </row>
    <row r="198" spans="1:2" x14ac:dyDescent="0.25">
      <c r="A198" s="4">
        <v>42530.166672164349</v>
      </c>
      <c r="B198" s="5">
        <v>11279.6875</v>
      </c>
    </row>
    <row r="199" spans="1:2" x14ac:dyDescent="0.25">
      <c r="A199" s="4">
        <v>42530.208338888886</v>
      </c>
      <c r="B199" s="5">
        <v>12014</v>
      </c>
    </row>
    <row r="200" spans="1:2" x14ac:dyDescent="0.25">
      <c r="A200" s="4">
        <v>42530.250005613423</v>
      </c>
      <c r="B200" s="5">
        <v>13986.0625</v>
      </c>
    </row>
    <row r="201" spans="1:2" x14ac:dyDescent="0.25">
      <c r="A201" s="4">
        <v>42530.29167233796</v>
      </c>
      <c r="B201" s="5">
        <v>15533.875</v>
      </c>
    </row>
    <row r="202" spans="1:2" x14ac:dyDescent="0.25">
      <c r="A202" s="4">
        <v>42530.333339062498</v>
      </c>
      <c r="B202" s="5">
        <v>16262.0625</v>
      </c>
    </row>
    <row r="203" spans="1:2" x14ac:dyDescent="0.25">
      <c r="A203" s="4">
        <v>42530.375005787035</v>
      </c>
      <c r="B203" s="5">
        <v>16440.8125</v>
      </c>
    </row>
    <row r="204" spans="1:2" x14ac:dyDescent="0.25">
      <c r="A204" s="4">
        <v>42530.416672511572</v>
      </c>
      <c r="B204" s="5">
        <v>16789.5625</v>
      </c>
    </row>
    <row r="205" spans="1:2" x14ac:dyDescent="0.25">
      <c r="A205" s="4">
        <v>42530.458339236109</v>
      </c>
      <c r="B205" s="5">
        <v>17097.4375</v>
      </c>
    </row>
    <row r="206" spans="1:2" x14ac:dyDescent="0.25">
      <c r="A206" s="4">
        <v>42530.500005960646</v>
      </c>
      <c r="B206" s="5">
        <v>16913.3125</v>
      </c>
    </row>
    <row r="207" spans="1:2" x14ac:dyDescent="0.25">
      <c r="A207" s="4">
        <v>42530.541672685184</v>
      </c>
      <c r="B207" s="5">
        <v>16697.0625</v>
      </c>
    </row>
    <row r="208" spans="1:2" x14ac:dyDescent="0.25">
      <c r="A208" s="4">
        <v>42530.583339409721</v>
      </c>
      <c r="B208" s="5">
        <v>16362.25</v>
      </c>
    </row>
    <row r="209" spans="1:2" x14ac:dyDescent="0.25">
      <c r="A209" s="4">
        <v>42530.625006134258</v>
      </c>
      <c r="B209" s="5">
        <v>16118.3125</v>
      </c>
    </row>
    <row r="210" spans="1:2" x14ac:dyDescent="0.25">
      <c r="A210" s="4">
        <v>42530.666672858795</v>
      </c>
      <c r="B210" s="5">
        <v>15756.875</v>
      </c>
    </row>
    <row r="211" spans="1:2" x14ac:dyDescent="0.25">
      <c r="A211" s="4">
        <v>42530.708339583332</v>
      </c>
      <c r="B211" s="5">
        <v>15622.3125</v>
      </c>
    </row>
    <row r="212" spans="1:2" x14ac:dyDescent="0.25">
      <c r="A212" s="4">
        <v>42530.75000630787</v>
      </c>
      <c r="B212" s="5">
        <v>15485.75</v>
      </c>
    </row>
    <row r="213" spans="1:2" x14ac:dyDescent="0.25">
      <c r="A213" s="4">
        <v>42530.791673032407</v>
      </c>
      <c r="B213" s="5">
        <v>15326.25</v>
      </c>
    </row>
    <row r="214" spans="1:2" x14ac:dyDescent="0.25">
      <c r="A214" s="4">
        <v>42530.833339756944</v>
      </c>
      <c r="B214" s="5">
        <v>14723.125</v>
      </c>
    </row>
    <row r="215" spans="1:2" x14ac:dyDescent="0.25">
      <c r="A215" s="4">
        <v>42530.875006481481</v>
      </c>
      <c r="B215" s="5">
        <v>14157.5</v>
      </c>
    </row>
    <row r="216" spans="1:2" x14ac:dyDescent="0.25">
      <c r="A216" s="4">
        <v>42530.916673206018</v>
      </c>
      <c r="B216" s="5">
        <v>13731.6875</v>
      </c>
    </row>
    <row r="217" spans="1:2" x14ac:dyDescent="0.25">
      <c r="A217" s="4">
        <v>42530.958339930556</v>
      </c>
      <c r="B217" s="5">
        <v>12603.4375</v>
      </c>
    </row>
    <row r="218" spans="1:2" x14ac:dyDescent="0.25">
      <c r="A218" s="4">
        <v>42531.000006655093</v>
      </c>
      <c r="B218" s="5">
        <v>11698.125</v>
      </c>
    </row>
    <row r="219" spans="1:2" x14ac:dyDescent="0.25">
      <c r="A219" s="4">
        <v>42531.04167337963</v>
      </c>
      <c r="B219" s="5">
        <v>11228.6875</v>
      </c>
    </row>
    <row r="220" spans="1:2" x14ac:dyDescent="0.25">
      <c r="A220" s="4">
        <v>42531.083340104167</v>
      </c>
      <c r="B220" s="5">
        <v>10942.625</v>
      </c>
    </row>
    <row r="221" spans="1:2" x14ac:dyDescent="0.25">
      <c r="A221" s="4">
        <v>42531.125006828704</v>
      </c>
      <c r="B221" s="5">
        <v>10957.3125</v>
      </c>
    </row>
    <row r="222" spans="1:2" x14ac:dyDescent="0.25">
      <c r="A222" s="4">
        <v>42531.166673553242</v>
      </c>
      <c r="B222" s="5">
        <v>11192.1875</v>
      </c>
    </row>
    <row r="223" spans="1:2" x14ac:dyDescent="0.25">
      <c r="A223" s="4">
        <v>42531.208340277779</v>
      </c>
      <c r="B223" s="5">
        <v>11853.375</v>
      </c>
    </row>
    <row r="224" spans="1:2" x14ac:dyDescent="0.25">
      <c r="A224" s="4">
        <v>42531.250007002316</v>
      </c>
      <c r="B224" s="5">
        <v>13842</v>
      </c>
    </row>
    <row r="225" spans="1:2" x14ac:dyDescent="0.25">
      <c r="A225" s="4">
        <v>42531.291673726853</v>
      </c>
      <c r="B225" s="5">
        <v>15428.3125</v>
      </c>
    </row>
    <row r="226" spans="1:2" x14ac:dyDescent="0.25">
      <c r="A226" s="4">
        <v>42531.333340451391</v>
      </c>
      <c r="B226" s="5">
        <v>16243.4375</v>
      </c>
    </row>
    <row r="227" spans="1:2" x14ac:dyDescent="0.25">
      <c r="A227" s="4">
        <v>42531.375007175928</v>
      </c>
      <c r="B227" s="5">
        <v>16436.875</v>
      </c>
    </row>
    <row r="228" spans="1:2" x14ac:dyDescent="0.25">
      <c r="A228" s="4">
        <v>42531.416673900465</v>
      </c>
      <c r="B228" s="5">
        <v>16766.5625</v>
      </c>
    </row>
    <row r="229" spans="1:2" x14ac:dyDescent="0.25">
      <c r="A229" s="4">
        <v>42531.458340625002</v>
      </c>
      <c r="B229" s="5">
        <v>16941.625</v>
      </c>
    </row>
    <row r="230" spans="1:2" x14ac:dyDescent="0.25">
      <c r="A230" s="4">
        <v>42531.500007349539</v>
      </c>
      <c r="B230" s="5">
        <v>16777.875</v>
      </c>
    </row>
    <row r="231" spans="1:2" x14ac:dyDescent="0.25">
      <c r="A231" s="4">
        <v>42531.541674074077</v>
      </c>
      <c r="B231" s="5">
        <v>16399.0625</v>
      </c>
    </row>
    <row r="232" spans="1:2" x14ac:dyDescent="0.25">
      <c r="A232" s="4">
        <v>42531.583340798614</v>
      </c>
      <c r="B232" s="5">
        <v>16036</v>
      </c>
    </row>
    <row r="233" spans="1:2" x14ac:dyDescent="0.25">
      <c r="A233" s="4">
        <v>42531.625007523151</v>
      </c>
      <c r="B233" s="5">
        <v>15740.875</v>
      </c>
    </row>
    <row r="234" spans="1:2" x14ac:dyDescent="0.25">
      <c r="A234" s="4">
        <v>42531.666674247688</v>
      </c>
      <c r="B234" s="5">
        <v>15392.0625</v>
      </c>
    </row>
    <row r="235" spans="1:2" x14ac:dyDescent="0.25">
      <c r="A235" s="4">
        <v>42531.708340972225</v>
      </c>
      <c r="B235" s="5">
        <v>15134.0625</v>
      </c>
    </row>
    <row r="236" spans="1:2" x14ac:dyDescent="0.25">
      <c r="A236" s="4">
        <v>42531.750007696763</v>
      </c>
      <c r="B236" s="5">
        <v>14967.3125</v>
      </c>
    </row>
    <row r="237" spans="1:2" x14ac:dyDescent="0.25">
      <c r="A237" s="4">
        <v>42531.7916744213</v>
      </c>
      <c r="B237" s="5">
        <v>14717.6875</v>
      </c>
    </row>
    <row r="238" spans="1:2" x14ac:dyDescent="0.25">
      <c r="A238" s="4">
        <v>42531.83334114583</v>
      </c>
      <c r="B238" s="5">
        <v>14069.6875</v>
      </c>
    </row>
    <row r="239" spans="1:2" x14ac:dyDescent="0.25">
      <c r="A239" s="4">
        <v>42531.875007870367</v>
      </c>
      <c r="B239" s="5">
        <v>13522.1875</v>
      </c>
    </row>
    <row r="240" spans="1:2" x14ac:dyDescent="0.25">
      <c r="A240" s="4">
        <v>42531.916674594904</v>
      </c>
      <c r="B240" s="5">
        <v>13106.4375</v>
      </c>
    </row>
    <row r="241" spans="1:2" x14ac:dyDescent="0.25">
      <c r="A241" s="4">
        <v>42531.958341319441</v>
      </c>
      <c r="B241" s="5">
        <v>12086.8125</v>
      </c>
    </row>
    <row r="242" spans="1:2" x14ac:dyDescent="0.25">
      <c r="A242" s="4">
        <v>42532.000008043979</v>
      </c>
      <c r="B242" s="5">
        <v>11282.8125</v>
      </c>
    </row>
    <row r="243" spans="1:2" x14ac:dyDescent="0.25">
      <c r="A243" s="4">
        <v>42532.041674768516</v>
      </c>
      <c r="B243" s="5">
        <v>10719.75</v>
      </c>
    </row>
    <row r="244" spans="1:2" x14ac:dyDescent="0.25">
      <c r="A244" s="4">
        <v>42532.083341493053</v>
      </c>
      <c r="B244" s="5">
        <v>10456.375</v>
      </c>
    </row>
    <row r="245" spans="1:2" x14ac:dyDescent="0.25">
      <c r="A245" s="4">
        <v>42532.12500821759</v>
      </c>
      <c r="B245" s="5">
        <v>10282.3125</v>
      </c>
    </row>
    <row r="246" spans="1:2" x14ac:dyDescent="0.25">
      <c r="A246" s="4">
        <v>42532.166674942127</v>
      </c>
      <c r="B246" s="5">
        <v>10231.9375</v>
      </c>
    </row>
    <row r="247" spans="1:2" x14ac:dyDescent="0.25">
      <c r="A247" s="4">
        <v>42532.208341666665</v>
      </c>
      <c r="B247" s="5">
        <v>10211</v>
      </c>
    </row>
    <row r="248" spans="1:2" x14ac:dyDescent="0.25">
      <c r="A248" s="4">
        <v>42532.250008391202</v>
      </c>
      <c r="B248" s="5">
        <v>10823.6875</v>
      </c>
    </row>
    <row r="249" spans="1:2" x14ac:dyDescent="0.25">
      <c r="A249" s="4">
        <v>42532.291675115739</v>
      </c>
      <c r="B249" s="5">
        <v>11719.6875</v>
      </c>
    </row>
    <row r="250" spans="1:2" x14ac:dyDescent="0.25">
      <c r="A250" s="4">
        <v>42532.333341840276</v>
      </c>
      <c r="B250" s="5">
        <v>12678.1875</v>
      </c>
    </row>
    <row r="251" spans="1:2" x14ac:dyDescent="0.25">
      <c r="A251" s="4">
        <v>42532.375008564813</v>
      </c>
      <c r="B251" s="5">
        <v>13373.375</v>
      </c>
    </row>
    <row r="252" spans="1:2" x14ac:dyDescent="0.25">
      <c r="A252" s="4">
        <v>42532.416675289351</v>
      </c>
      <c r="B252" s="5">
        <v>13786.375</v>
      </c>
    </row>
    <row r="253" spans="1:2" x14ac:dyDescent="0.25">
      <c r="A253" s="4">
        <v>42532.458342013888</v>
      </c>
      <c r="B253" s="5">
        <v>13987.625</v>
      </c>
    </row>
    <row r="254" spans="1:2" x14ac:dyDescent="0.25">
      <c r="A254" s="4">
        <v>42532.500008738425</v>
      </c>
      <c r="B254" s="5">
        <v>13813.3125</v>
      </c>
    </row>
    <row r="255" spans="1:2" x14ac:dyDescent="0.25">
      <c r="A255" s="4">
        <v>42532.541675462962</v>
      </c>
      <c r="B255" s="5">
        <v>13351.4375</v>
      </c>
    </row>
    <row r="256" spans="1:2" x14ac:dyDescent="0.25">
      <c r="A256" s="4">
        <v>42532.5833421875</v>
      </c>
      <c r="B256" s="5">
        <v>13070.4375</v>
      </c>
    </row>
    <row r="257" spans="1:2" x14ac:dyDescent="0.25">
      <c r="A257" s="4">
        <v>42532.625008912037</v>
      </c>
      <c r="B257" s="5">
        <v>12740.9375</v>
      </c>
    </row>
    <row r="258" spans="1:2" x14ac:dyDescent="0.25">
      <c r="A258" s="4">
        <v>42532.666675636574</v>
      </c>
      <c r="B258" s="5">
        <v>12517.9375</v>
      </c>
    </row>
    <row r="259" spans="1:2" x14ac:dyDescent="0.25">
      <c r="A259" s="4">
        <v>42532.708342361111</v>
      </c>
      <c r="B259" s="5">
        <v>12691.5625</v>
      </c>
    </row>
    <row r="260" spans="1:2" x14ac:dyDescent="0.25">
      <c r="A260" s="4">
        <v>42532.750009085648</v>
      </c>
      <c r="B260" s="5">
        <v>12804.3125</v>
      </c>
    </row>
    <row r="261" spans="1:2" x14ac:dyDescent="0.25">
      <c r="A261" s="4">
        <v>42532.791675810186</v>
      </c>
      <c r="B261" s="5">
        <v>12598.375</v>
      </c>
    </row>
    <row r="262" spans="1:2" x14ac:dyDescent="0.25">
      <c r="A262" s="4">
        <v>42532.833342534723</v>
      </c>
      <c r="B262" s="5">
        <v>12129.5</v>
      </c>
    </row>
    <row r="263" spans="1:2" x14ac:dyDescent="0.25">
      <c r="A263" s="4">
        <v>42532.87500925926</v>
      </c>
      <c r="B263" s="5">
        <v>11765.6875</v>
      </c>
    </row>
    <row r="264" spans="1:2" x14ac:dyDescent="0.25">
      <c r="A264" s="4">
        <v>42532.916675983797</v>
      </c>
      <c r="B264" s="5">
        <v>11520.4375</v>
      </c>
    </row>
    <row r="265" spans="1:2" x14ac:dyDescent="0.25">
      <c r="A265" s="4">
        <v>42532.958342708334</v>
      </c>
      <c r="B265" s="5">
        <v>10779.125</v>
      </c>
    </row>
    <row r="266" spans="1:2" x14ac:dyDescent="0.25">
      <c r="A266" s="4">
        <v>42533.000009432872</v>
      </c>
      <c r="B266" s="5">
        <v>10056.875</v>
      </c>
    </row>
    <row r="267" spans="1:2" x14ac:dyDescent="0.25">
      <c r="A267" s="4">
        <v>42533.041676157409</v>
      </c>
      <c r="B267" s="5">
        <v>9527.1875</v>
      </c>
    </row>
    <row r="268" spans="1:2" x14ac:dyDescent="0.25">
      <c r="A268" s="4">
        <v>42533.083342881946</v>
      </c>
      <c r="B268" s="5">
        <v>9276.875</v>
      </c>
    </row>
    <row r="269" spans="1:2" x14ac:dyDescent="0.25">
      <c r="A269" s="4">
        <v>42533.125009606483</v>
      </c>
      <c r="B269" s="5">
        <v>9156</v>
      </c>
    </row>
    <row r="270" spans="1:2" x14ac:dyDescent="0.25">
      <c r="A270" s="4">
        <v>42533.16667633102</v>
      </c>
      <c r="B270" s="5">
        <v>9189.8125</v>
      </c>
    </row>
    <row r="271" spans="1:2" x14ac:dyDescent="0.25">
      <c r="A271" s="4">
        <v>42533.208343055558</v>
      </c>
      <c r="B271" s="5">
        <v>9064.375</v>
      </c>
    </row>
    <row r="272" spans="1:2" x14ac:dyDescent="0.25">
      <c r="A272" s="4">
        <v>42533.250009780095</v>
      </c>
      <c r="B272" s="5">
        <v>9283.3125</v>
      </c>
    </row>
    <row r="273" spans="1:2" x14ac:dyDescent="0.25">
      <c r="A273" s="4">
        <v>42533.291676504632</v>
      </c>
      <c r="B273" s="5">
        <v>9954.375</v>
      </c>
    </row>
    <row r="274" spans="1:2" x14ac:dyDescent="0.25">
      <c r="A274" s="4">
        <v>42533.333343229169</v>
      </c>
      <c r="B274" s="5">
        <v>10801.4375</v>
      </c>
    </row>
    <row r="275" spans="1:2" x14ac:dyDescent="0.25">
      <c r="A275" s="4">
        <v>42533.375009953706</v>
      </c>
      <c r="B275" s="5">
        <v>11560.25</v>
      </c>
    </row>
    <row r="276" spans="1:2" x14ac:dyDescent="0.25">
      <c r="A276" s="4">
        <v>42533.416676678244</v>
      </c>
      <c r="B276" s="5">
        <v>12177.4375</v>
      </c>
    </row>
    <row r="277" spans="1:2" x14ac:dyDescent="0.25">
      <c r="A277" s="4">
        <v>42533.458343402781</v>
      </c>
      <c r="B277" s="5">
        <v>12865.5625</v>
      </c>
    </row>
    <row r="278" spans="1:2" x14ac:dyDescent="0.25">
      <c r="A278" s="4">
        <v>42533.500010127318</v>
      </c>
      <c r="B278" s="5">
        <v>12850.25</v>
      </c>
    </row>
    <row r="279" spans="1:2" x14ac:dyDescent="0.25">
      <c r="A279" s="4">
        <v>42533.541676851855</v>
      </c>
      <c r="B279" s="5">
        <v>12303.125</v>
      </c>
    </row>
    <row r="280" spans="1:2" x14ac:dyDescent="0.25">
      <c r="A280" s="4">
        <v>42533.583343576393</v>
      </c>
      <c r="B280" s="5">
        <v>12037.9375</v>
      </c>
    </row>
    <row r="281" spans="1:2" x14ac:dyDescent="0.25">
      <c r="A281" s="4">
        <v>42533.625010300922</v>
      </c>
      <c r="B281" s="5">
        <v>11895.75</v>
      </c>
    </row>
    <row r="282" spans="1:2" x14ac:dyDescent="0.25">
      <c r="A282" s="4">
        <v>42533.66667702546</v>
      </c>
      <c r="B282" s="5">
        <v>11827.8125</v>
      </c>
    </row>
    <row r="283" spans="1:2" x14ac:dyDescent="0.25">
      <c r="A283" s="4">
        <v>42533.708343749997</v>
      </c>
      <c r="B283" s="5">
        <v>12166.8125</v>
      </c>
    </row>
    <row r="284" spans="1:2" x14ac:dyDescent="0.25">
      <c r="A284" s="4">
        <v>42533.750010474534</v>
      </c>
      <c r="B284" s="5">
        <v>12433.5</v>
      </c>
    </row>
    <row r="285" spans="1:2" x14ac:dyDescent="0.25">
      <c r="A285" s="4">
        <v>42533.791677199071</v>
      </c>
      <c r="B285" s="5">
        <v>12411.875</v>
      </c>
    </row>
    <row r="286" spans="1:2" x14ac:dyDescent="0.25">
      <c r="A286" s="4">
        <v>42533.833343923608</v>
      </c>
      <c r="B286" s="5">
        <v>12216.5625</v>
      </c>
    </row>
    <row r="287" spans="1:2" x14ac:dyDescent="0.25">
      <c r="A287" s="4">
        <v>42533.875010648146</v>
      </c>
      <c r="B287" s="5">
        <v>11971.25</v>
      </c>
    </row>
    <row r="288" spans="1:2" x14ac:dyDescent="0.25">
      <c r="A288" s="4">
        <v>42533.916677372683</v>
      </c>
      <c r="B288" s="5">
        <v>12004.75</v>
      </c>
    </row>
    <row r="289" spans="1:2" x14ac:dyDescent="0.25">
      <c r="A289" s="4">
        <v>42533.95834409722</v>
      </c>
      <c r="B289" s="5">
        <v>11400</v>
      </c>
    </row>
    <row r="290" spans="1:2" x14ac:dyDescent="0.25">
      <c r="A290" s="4">
        <v>42534.000010821757</v>
      </c>
      <c r="B290" s="5">
        <v>10546.1875</v>
      </c>
    </row>
    <row r="291" spans="1:2" x14ac:dyDescent="0.25">
      <c r="A291" s="4">
        <v>42534.041677546295</v>
      </c>
      <c r="B291" s="5">
        <v>10165.125</v>
      </c>
    </row>
    <row r="292" spans="1:2" x14ac:dyDescent="0.25">
      <c r="A292" s="4">
        <v>42534.083344270832</v>
      </c>
      <c r="B292" s="5">
        <v>9910.8125</v>
      </c>
    </row>
    <row r="293" spans="1:2" x14ac:dyDescent="0.25">
      <c r="A293" s="4">
        <v>42534.125010995369</v>
      </c>
      <c r="B293" s="5">
        <v>9995.3125</v>
      </c>
    </row>
    <row r="294" spans="1:2" x14ac:dyDescent="0.25">
      <c r="A294" s="4">
        <v>42534.166677719906</v>
      </c>
      <c r="B294" s="5">
        <v>10319.1875</v>
      </c>
    </row>
    <row r="295" spans="1:2" x14ac:dyDescent="0.25">
      <c r="A295" s="4">
        <v>42534.208344444443</v>
      </c>
      <c r="B295" s="5">
        <v>11232.75</v>
      </c>
    </row>
    <row r="296" spans="1:2" x14ac:dyDescent="0.25">
      <c r="A296" s="4">
        <v>42534.250011168981</v>
      </c>
      <c r="B296" s="5">
        <v>13558.4375</v>
      </c>
    </row>
    <row r="297" spans="1:2" x14ac:dyDescent="0.25">
      <c r="A297" s="4">
        <v>42534.291677893518</v>
      </c>
      <c r="B297" s="5">
        <v>15308.75</v>
      </c>
    </row>
    <row r="298" spans="1:2" x14ac:dyDescent="0.25">
      <c r="A298" s="4">
        <v>42534.333344618055</v>
      </c>
      <c r="B298" s="5">
        <v>16253.125</v>
      </c>
    </row>
    <row r="299" spans="1:2" x14ac:dyDescent="0.25">
      <c r="A299" s="4">
        <v>42534.375011342592</v>
      </c>
      <c r="B299" s="5">
        <v>16534.0625</v>
      </c>
    </row>
    <row r="300" spans="1:2" x14ac:dyDescent="0.25">
      <c r="A300" s="4">
        <v>42534.416678067129</v>
      </c>
      <c r="B300" s="5">
        <v>16920</v>
      </c>
    </row>
    <row r="301" spans="1:2" x14ac:dyDescent="0.25">
      <c r="A301" s="4">
        <v>42534.458344791667</v>
      </c>
      <c r="B301" s="5">
        <v>17144.8125</v>
      </c>
    </row>
    <row r="302" spans="1:2" x14ac:dyDescent="0.25">
      <c r="A302" s="4">
        <v>42534.500011516204</v>
      </c>
      <c r="B302" s="5">
        <v>16908</v>
      </c>
    </row>
    <row r="303" spans="1:2" x14ac:dyDescent="0.25">
      <c r="A303" s="4">
        <v>42534.541678240741</v>
      </c>
      <c r="B303" s="5">
        <v>16867.625</v>
      </c>
    </row>
    <row r="304" spans="1:2" x14ac:dyDescent="0.25">
      <c r="A304" s="4">
        <v>42534.583344965278</v>
      </c>
      <c r="B304" s="5">
        <v>16607.625</v>
      </c>
    </row>
    <row r="305" spans="1:2" x14ac:dyDescent="0.25">
      <c r="A305" s="4">
        <v>42534.625011689815</v>
      </c>
      <c r="B305" s="5">
        <v>16375.5625</v>
      </c>
    </row>
    <row r="306" spans="1:2" x14ac:dyDescent="0.25">
      <c r="A306" s="4">
        <v>42534.666678414353</v>
      </c>
      <c r="B306" s="5">
        <v>15880.5625</v>
      </c>
    </row>
    <row r="307" spans="1:2" x14ac:dyDescent="0.25">
      <c r="A307" s="4">
        <v>42534.70834513889</v>
      </c>
      <c r="B307" s="5">
        <v>15768.3125</v>
      </c>
    </row>
    <row r="308" spans="1:2" x14ac:dyDescent="0.25">
      <c r="A308" s="4">
        <v>42534.750011863427</v>
      </c>
      <c r="B308" s="5">
        <v>15700.5625</v>
      </c>
    </row>
    <row r="309" spans="1:2" x14ac:dyDescent="0.25">
      <c r="A309" s="4">
        <v>42534.791678587964</v>
      </c>
      <c r="B309" s="5">
        <v>15428.75</v>
      </c>
    </row>
    <row r="310" spans="1:2" x14ac:dyDescent="0.25">
      <c r="A310" s="4">
        <v>42534.833345312501</v>
      </c>
      <c r="B310" s="5">
        <v>14850</v>
      </c>
    </row>
    <row r="311" spans="1:2" x14ac:dyDescent="0.25">
      <c r="A311" s="4">
        <v>42534.875012037039</v>
      </c>
      <c r="B311" s="5">
        <v>14279.0625</v>
      </c>
    </row>
    <row r="312" spans="1:2" x14ac:dyDescent="0.25">
      <c r="A312" s="4">
        <v>42534.916678761576</v>
      </c>
      <c r="B312" s="5">
        <v>13627.125</v>
      </c>
    </row>
    <row r="313" spans="1:2" x14ac:dyDescent="0.25">
      <c r="A313" s="4">
        <v>42534.958345486113</v>
      </c>
      <c r="B313" s="5">
        <v>12516.625</v>
      </c>
    </row>
    <row r="314" spans="1:2" x14ac:dyDescent="0.25">
      <c r="A314" s="4">
        <v>42535.00001221065</v>
      </c>
      <c r="B314" s="5">
        <v>11652.9375</v>
      </c>
    </row>
    <row r="315" spans="1:2" x14ac:dyDescent="0.25">
      <c r="A315" s="4">
        <v>42535.041678935188</v>
      </c>
      <c r="B315" s="5">
        <v>11215.5</v>
      </c>
    </row>
    <row r="316" spans="1:2" x14ac:dyDescent="0.25">
      <c r="A316" s="4">
        <v>42535.083345659725</v>
      </c>
      <c r="B316" s="5">
        <v>10874.5625</v>
      </c>
    </row>
    <row r="317" spans="1:2" x14ac:dyDescent="0.25">
      <c r="A317" s="4">
        <v>42535.125012384262</v>
      </c>
      <c r="B317" s="5">
        <v>10959.125</v>
      </c>
    </row>
    <row r="318" spans="1:2" x14ac:dyDescent="0.25">
      <c r="A318" s="4">
        <v>42535.166679108799</v>
      </c>
      <c r="B318" s="5">
        <v>11184.1875</v>
      </c>
    </row>
    <row r="319" spans="1:2" x14ac:dyDescent="0.25">
      <c r="A319" s="4">
        <v>42535.208345833336</v>
      </c>
      <c r="B319" s="5">
        <v>12036.4375</v>
      </c>
    </row>
    <row r="320" spans="1:2" x14ac:dyDescent="0.25">
      <c r="A320" s="4">
        <v>42535.250012557874</v>
      </c>
      <c r="B320" s="5">
        <v>13972.5</v>
      </c>
    </row>
    <row r="321" spans="1:2" x14ac:dyDescent="0.25">
      <c r="A321" s="4">
        <v>42535.291679282411</v>
      </c>
      <c r="B321" s="5">
        <v>15538.25</v>
      </c>
    </row>
    <row r="322" spans="1:2" x14ac:dyDescent="0.25">
      <c r="A322" s="4">
        <v>42535.333346006948</v>
      </c>
      <c r="B322" s="5">
        <v>16305.25</v>
      </c>
    </row>
    <row r="323" spans="1:2" x14ac:dyDescent="0.25">
      <c r="A323" s="4">
        <v>42535.375012731478</v>
      </c>
      <c r="B323" s="5">
        <v>16585.8125</v>
      </c>
    </row>
    <row r="324" spans="1:2" x14ac:dyDescent="0.25">
      <c r="A324" s="4">
        <v>42535.416679456015</v>
      </c>
      <c r="B324" s="5">
        <v>16979.9375</v>
      </c>
    </row>
    <row r="325" spans="1:2" x14ac:dyDescent="0.25">
      <c r="A325" s="4">
        <v>42535.458346180552</v>
      </c>
      <c r="B325" s="5">
        <v>17323.375</v>
      </c>
    </row>
    <row r="326" spans="1:2" x14ac:dyDescent="0.25">
      <c r="A326" s="4">
        <v>42535.50001290509</v>
      </c>
      <c r="B326" s="5">
        <v>17125.75</v>
      </c>
    </row>
    <row r="327" spans="1:2" x14ac:dyDescent="0.25">
      <c r="A327" s="4">
        <v>42535.541679629627</v>
      </c>
      <c r="B327" s="5">
        <v>16888</v>
      </c>
    </row>
    <row r="328" spans="1:2" x14ac:dyDescent="0.25">
      <c r="A328" s="4">
        <v>42535.583346354164</v>
      </c>
      <c r="B328" s="5">
        <v>16649.1875</v>
      </c>
    </row>
    <row r="329" spans="1:2" x14ac:dyDescent="0.25">
      <c r="A329" s="4">
        <v>42535.625013078701</v>
      </c>
      <c r="B329" s="5">
        <v>16323.3125</v>
      </c>
    </row>
    <row r="330" spans="1:2" x14ac:dyDescent="0.25">
      <c r="A330" s="4">
        <v>42535.666679803238</v>
      </c>
      <c r="B330" s="5">
        <v>15902.0625</v>
      </c>
    </row>
    <row r="331" spans="1:2" x14ac:dyDescent="0.25">
      <c r="A331" s="4">
        <v>42535.708346527776</v>
      </c>
      <c r="B331" s="5">
        <v>15852.875</v>
      </c>
    </row>
    <row r="332" spans="1:2" x14ac:dyDescent="0.25">
      <c r="A332" s="4">
        <v>42535.750013252313</v>
      </c>
      <c r="B332" s="5">
        <v>15770.25</v>
      </c>
    </row>
    <row r="333" spans="1:2" x14ac:dyDescent="0.25">
      <c r="A333" s="4">
        <v>42535.79167997685</v>
      </c>
      <c r="B333" s="5">
        <v>15486.4375</v>
      </c>
    </row>
    <row r="334" spans="1:2" x14ac:dyDescent="0.25">
      <c r="A334" s="4">
        <v>42535.833346701387</v>
      </c>
      <c r="B334" s="5">
        <v>14866.875</v>
      </c>
    </row>
    <row r="335" spans="1:2" x14ac:dyDescent="0.25">
      <c r="A335" s="4">
        <v>42535.875013425924</v>
      </c>
      <c r="B335" s="5">
        <v>14335.25</v>
      </c>
    </row>
    <row r="336" spans="1:2" x14ac:dyDescent="0.25">
      <c r="A336" s="4">
        <v>42535.916680150462</v>
      </c>
      <c r="B336" s="5">
        <v>13601.8125</v>
      </c>
    </row>
    <row r="337" spans="1:2" x14ac:dyDescent="0.25">
      <c r="A337" s="4">
        <v>42535.958346874999</v>
      </c>
      <c r="B337" s="5">
        <v>12401.0625</v>
      </c>
    </row>
    <row r="338" spans="1:2" x14ac:dyDescent="0.25">
      <c r="A338" s="4">
        <v>42536.000013599536</v>
      </c>
      <c r="B338" s="5">
        <v>11424.625</v>
      </c>
    </row>
    <row r="339" spans="1:2" x14ac:dyDescent="0.25">
      <c r="A339" s="4">
        <v>42536.041680324073</v>
      </c>
      <c r="B339" s="5">
        <v>11025.375</v>
      </c>
    </row>
    <row r="340" spans="1:2" x14ac:dyDescent="0.25">
      <c r="A340" s="4">
        <v>42536.08334704861</v>
      </c>
      <c r="B340" s="5">
        <v>10733.0625</v>
      </c>
    </row>
    <row r="341" spans="1:2" x14ac:dyDescent="0.25">
      <c r="A341" s="4">
        <v>42536.125013773148</v>
      </c>
      <c r="B341" s="5">
        <v>10803.75</v>
      </c>
    </row>
    <row r="342" spans="1:2" x14ac:dyDescent="0.25">
      <c r="A342" s="4">
        <v>42536.166680497685</v>
      </c>
      <c r="B342" s="5">
        <v>11026.75</v>
      </c>
    </row>
    <row r="343" spans="1:2" x14ac:dyDescent="0.25">
      <c r="A343" s="4">
        <v>42536.208347222222</v>
      </c>
      <c r="B343" s="5">
        <v>11798.9375</v>
      </c>
    </row>
    <row r="344" spans="1:2" x14ac:dyDescent="0.25">
      <c r="A344" s="4">
        <v>42536.250013946759</v>
      </c>
      <c r="B344" s="5">
        <v>13737.5625</v>
      </c>
    </row>
    <row r="345" spans="1:2" x14ac:dyDescent="0.25">
      <c r="A345" s="4">
        <v>42536.291680671296</v>
      </c>
      <c r="B345" s="5">
        <v>15347.25</v>
      </c>
    </row>
    <row r="346" spans="1:2" x14ac:dyDescent="0.25">
      <c r="A346" s="4">
        <v>42536.333347395834</v>
      </c>
      <c r="B346" s="5">
        <v>16256.3125</v>
      </c>
    </row>
    <row r="347" spans="1:2" x14ac:dyDescent="0.25">
      <c r="A347" s="4">
        <v>42536.375014120371</v>
      </c>
      <c r="B347" s="5">
        <v>16444.75</v>
      </c>
    </row>
    <row r="348" spans="1:2" x14ac:dyDescent="0.25">
      <c r="A348" s="4">
        <v>42536.416680844908</v>
      </c>
      <c r="B348" s="5">
        <v>16845.625</v>
      </c>
    </row>
    <row r="349" spans="1:2" x14ac:dyDescent="0.25">
      <c r="A349" s="4">
        <v>42536.458347569445</v>
      </c>
      <c r="B349" s="5">
        <v>17220.125</v>
      </c>
    </row>
    <row r="350" spans="1:2" x14ac:dyDescent="0.25">
      <c r="A350" s="4">
        <v>42536.500014293983</v>
      </c>
      <c r="B350" s="5">
        <v>17100.6875</v>
      </c>
    </row>
    <row r="351" spans="1:2" x14ac:dyDescent="0.25">
      <c r="A351" s="4">
        <v>42536.54168101852</v>
      </c>
      <c r="B351" s="5">
        <v>16823.625</v>
      </c>
    </row>
    <row r="352" spans="1:2" x14ac:dyDescent="0.25">
      <c r="A352" s="4">
        <v>42536.583347743057</v>
      </c>
      <c r="B352" s="5">
        <v>16511</v>
      </c>
    </row>
    <row r="353" spans="1:2" x14ac:dyDescent="0.25">
      <c r="A353" s="4">
        <v>42536.625014467594</v>
      </c>
      <c r="B353" s="5">
        <v>16325.375</v>
      </c>
    </row>
    <row r="354" spans="1:2" x14ac:dyDescent="0.25">
      <c r="A354" s="4">
        <v>42536.666681192131</v>
      </c>
      <c r="B354" s="5">
        <v>15978.5625</v>
      </c>
    </row>
    <row r="355" spans="1:2" x14ac:dyDescent="0.25">
      <c r="A355" s="4">
        <v>42536.708347916669</v>
      </c>
      <c r="B355" s="5">
        <v>15868.625</v>
      </c>
    </row>
    <row r="356" spans="1:2" x14ac:dyDescent="0.25">
      <c r="A356" s="4">
        <v>42536.750014641206</v>
      </c>
      <c r="B356" s="5">
        <v>15823.3125</v>
      </c>
    </row>
    <row r="357" spans="1:2" x14ac:dyDescent="0.25">
      <c r="A357" s="4">
        <v>42536.791681365743</v>
      </c>
      <c r="B357" s="5">
        <v>15559.9375</v>
      </c>
    </row>
    <row r="358" spans="1:2" x14ac:dyDescent="0.25">
      <c r="A358" s="4">
        <v>42536.83334809028</v>
      </c>
      <c r="B358" s="5">
        <v>14957.125</v>
      </c>
    </row>
    <row r="359" spans="1:2" x14ac:dyDescent="0.25">
      <c r="A359" s="4">
        <v>42536.875014814817</v>
      </c>
      <c r="B359" s="5">
        <v>14308.125</v>
      </c>
    </row>
    <row r="360" spans="1:2" x14ac:dyDescent="0.25">
      <c r="A360" s="4">
        <v>42536.916681539355</v>
      </c>
      <c r="B360" s="5">
        <v>13706.6875</v>
      </c>
    </row>
    <row r="361" spans="1:2" x14ac:dyDescent="0.25">
      <c r="A361" s="4">
        <v>42536.958348263892</v>
      </c>
      <c r="B361" s="5">
        <v>12575</v>
      </c>
    </row>
    <row r="362" spans="1:2" x14ac:dyDescent="0.25">
      <c r="A362" s="4">
        <v>42537.000014988429</v>
      </c>
      <c r="B362" s="5">
        <v>11727.5625</v>
      </c>
    </row>
    <row r="363" spans="1:2" x14ac:dyDescent="0.25">
      <c r="A363" s="4">
        <v>42537.041681712966</v>
      </c>
      <c r="B363" s="5">
        <v>11257.25</v>
      </c>
    </row>
    <row r="364" spans="1:2" x14ac:dyDescent="0.25">
      <c r="A364" s="4">
        <v>42537.083348437503</v>
      </c>
      <c r="B364" s="5">
        <v>11041.4375</v>
      </c>
    </row>
    <row r="365" spans="1:2" x14ac:dyDescent="0.25">
      <c r="A365" s="4">
        <v>42537.125015162041</v>
      </c>
      <c r="B365" s="5">
        <v>11031.8125</v>
      </c>
    </row>
    <row r="366" spans="1:2" x14ac:dyDescent="0.25">
      <c r="A366" s="4">
        <v>42537.166681886571</v>
      </c>
      <c r="B366" s="5">
        <v>11258.375</v>
      </c>
    </row>
    <row r="367" spans="1:2" x14ac:dyDescent="0.25">
      <c r="A367" s="4">
        <v>42537.208348611108</v>
      </c>
      <c r="B367" s="5">
        <v>11959.5</v>
      </c>
    </row>
    <row r="368" spans="1:2" x14ac:dyDescent="0.25">
      <c r="A368" s="4">
        <v>42537.250015335645</v>
      </c>
      <c r="B368" s="5">
        <v>13884.75</v>
      </c>
    </row>
    <row r="369" spans="1:2" x14ac:dyDescent="0.25">
      <c r="A369" s="4">
        <v>42537.291682060182</v>
      </c>
      <c r="B369" s="5">
        <v>15450.75</v>
      </c>
    </row>
    <row r="370" spans="1:2" x14ac:dyDescent="0.25">
      <c r="A370" s="4">
        <v>42537.333348784719</v>
      </c>
      <c r="B370" s="5">
        <v>16233.6875</v>
      </c>
    </row>
    <row r="371" spans="1:2" x14ac:dyDescent="0.25">
      <c r="A371" s="4">
        <v>42537.375015509257</v>
      </c>
      <c r="B371" s="5">
        <v>16484.875</v>
      </c>
    </row>
    <row r="372" spans="1:2" x14ac:dyDescent="0.25">
      <c r="A372" s="4">
        <v>42537.416682233794</v>
      </c>
      <c r="B372" s="5">
        <v>16859.5</v>
      </c>
    </row>
    <row r="373" spans="1:2" x14ac:dyDescent="0.25">
      <c r="A373" s="4">
        <v>42537.458348958331</v>
      </c>
      <c r="B373" s="5">
        <v>17235.5</v>
      </c>
    </row>
    <row r="374" spans="1:2" x14ac:dyDescent="0.25">
      <c r="A374" s="4">
        <v>42537.500015682868</v>
      </c>
      <c r="B374" s="5">
        <v>17193.3125</v>
      </c>
    </row>
    <row r="375" spans="1:2" x14ac:dyDescent="0.25">
      <c r="A375" s="4">
        <v>42537.541682407405</v>
      </c>
      <c r="B375" s="5">
        <v>16956.875</v>
      </c>
    </row>
    <row r="376" spans="1:2" x14ac:dyDescent="0.25">
      <c r="A376" s="4">
        <v>42537.583349131943</v>
      </c>
      <c r="B376" s="5">
        <v>16659.5</v>
      </c>
    </row>
    <row r="377" spans="1:2" x14ac:dyDescent="0.25">
      <c r="A377" s="4">
        <v>42537.62501585648</v>
      </c>
      <c r="B377" s="5">
        <v>16378.0625</v>
      </c>
    </row>
    <row r="378" spans="1:2" x14ac:dyDescent="0.25">
      <c r="A378" s="4">
        <v>42537.666682581017</v>
      </c>
      <c r="B378" s="5">
        <v>15942.0625</v>
      </c>
    </row>
    <row r="379" spans="1:2" x14ac:dyDescent="0.25">
      <c r="A379" s="4">
        <v>42537.708349305554</v>
      </c>
      <c r="B379" s="5">
        <v>15927.125</v>
      </c>
    </row>
    <row r="380" spans="1:2" x14ac:dyDescent="0.25">
      <c r="A380" s="4">
        <v>42537.750016030092</v>
      </c>
      <c r="B380" s="5">
        <v>15848.625</v>
      </c>
    </row>
    <row r="381" spans="1:2" x14ac:dyDescent="0.25">
      <c r="A381" s="4">
        <v>42537.791682754629</v>
      </c>
      <c r="B381" s="5">
        <v>15648.375</v>
      </c>
    </row>
    <row r="382" spans="1:2" x14ac:dyDescent="0.25">
      <c r="A382" s="4">
        <v>42537.833349479166</v>
      </c>
      <c r="B382" s="5">
        <v>14900.875</v>
      </c>
    </row>
    <row r="383" spans="1:2" x14ac:dyDescent="0.25">
      <c r="A383" s="4">
        <v>42537.875016203703</v>
      </c>
      <c r="B383" s="5">
        <v>14092.625</v>
      </c>
    </row>
    <row r="384" spans="1:2" x14ac:dyDescent="0.25">
      <c r="A384" s="4">
        <v>42537.91668292824</v>
      </c>
      <c r="B384" s="5">
        <v>13552.875</v>
      </c>
    </row>
    <row r="385" spans="1:2" x14ac:dyDescent="0.25">
      <c r="A385" s="4">
        <v>42537.958349652778</v>
      </c>
      <c r="B385" s="5">
        <v>12689.875</v>
      </c>
    </row>
    <row r="386" spans="1:2" x14ac:dyDescent="0.25">
      <c r="A386" s="4">
        <v>42538.000016377315</v>
      </c>
      <c r="B386" s="5">
        <v>11849.625</v>
      </c>
    </row>
    <row r="387" spans="1:2" x14ac:dyDescent="0.25">
      <c r="A387" s="4">
        <v>42538.041683101852</v>
      </c>
      <c r="B387" s="5">
        <v>11321.125</v>
      </c>
    </row>
    <row r="388" spans="1:2" x14ac:dyDescent="0.25">
      <c r="A388" s="4">
        <v>42538.083349826389</v>
      </c>
      <c r="B388" s="5">
        <v>11065</v>
      </c>
    </row>
    <row r="389" spans="1:2" x14ac:dyDescent="0.25">
      <c r="A389" s="4">
        <v>42538.125016550926</v>
      </c>
      <c r="B389" s="5">
        <v>11069.6875</v>
      </c>
    </row>
    <row r="390" spans="1:2" x14ac:dyDescent="0.25">
      <c r="A390" s="4">
        <v>42538.166683275464</v>
      </c>
      <c r="B390" s="5">
        <v>11373.1875</v>
      </c>
    </row>
    <row r="391" spans="1:2" x14ac:dyDescent="0.25">
      <c r="A391" s="4">
        <v>42538.208350000001</v>
      </c>
      <c r="B391" s="5">
        <v>12104.0625</v>
      </c>
    </row>
    <row r="392" spans="1:2" x14ac:dyDescent="0.25">
      <c r="A392" s="4">
        <v>42538.250016724538</v>
      </c>
      <c r="B392" s="5">
        <v>13997.625</v>
      </c>
    </row>
    <row r="393" spans="1:2" x14ac:dyDescent="0.25">
      <c r="A393" s="4">
        <v>42538.291683449075</v>
      </c>
      <c r="B393" s="5">
        <v>15553.25</v>
      </c>
    </row>
    <row r="394" spans="1:2" x14ac:dyDescent="0.25">
      <c r="A394" s="4">
        <v>42538.333350173612</v>
      </c>
      <c r="B394" s="5">
        <v>16476.0625</v>
      </c>
    </row>
    <row r="395" spans="1:2" x14ac:dyDescent="0.25">
      <c r="A395" s="4">
        <v>42538.37501689815</v>
      </c>
      <c r="B395" s="5">
        <v>16693.875</v>
      </c>
    </row>
    <row r="396" spans="1:2" x14ac:dyDescent="0.25">
      <c r="A396" s="4">
        <v>42538.416683622687</v>
      </c>
      <c r="B396" s="5">
        <v>17148.75</v>
      </c>
    </row>
    <row r="397" spans="1:2" x14ac:dyDescent="0.25">
      <c r="A397" s="4">
        <v>42538.458350347224</v>
      </c>
      <c r="B397" s="5">
        <v>17355.625</v>
      </c>
    </row>
    <row r="398" spans="1:2" x14ac:dyDescent="0.25">
      <c r="A398" s="4">
        <v>42538.500017071761</v>
      </c>
      <c r="B398" s="5">
        <v>17072.125</v>
      </c>
    </row>
    <row r="399" spans="1:2" x14ac:dyDescent="0.25">
      <c r="A399" s="4">
        <v>42538.541683796298</v>
      </c>
      <c r="B399" s="5">
        <v>16806.5625</v>
      </c>
    </row>
    <row r="400" spans="1:2" x14ac:dyDescent="0.25">
      <c r="A400" s="4">
        <v>42538.583350520836</v>
      </c>
      <c r="B400" s="5">
        <v>16467.9375</v>
      </c>
    </row>
    <row r="401" spans="1:2" x14ac:dyDescent="0.25">
      <c r="A401" s="4">
        <v>42538.625017245373</v>
      </c>
      <c r="B401" s="5">
        <v>16194.875</v>
      </c>
    </row>
    <row r="402" spans="1:2" x14ac:dyDescent="0.25">
      <c r="A402" s="4">
        <v>42538.66668396991</v>
      </c>
      <c r="B402" s="5">
        <v>15909.1875</v>
      </c>
    </row>
    <row r="403" spans="1:2" x14ac:dyDescent="0.25">
      <c r="A403" s="4">
        <v>42538.708350694447</v>
      </c>
      <c r="B403" s="5">
        <v>15651.25</v>
      </c>
    </row>
    <row r="404" spans="1:2" x14ac:dyDescent="0.25">
      <c r="A404" s="4">
        <v>42538.750017418984</v>
      </c>
      <c r="B404" s="5">
        <v>15424.1875</v>
      </c>
    </row>
    <row r="405" spans="1:2" x14ac:dyDescent="0.25">
      <c r="A405" s="4">
        <v>42538.791684143522</v>
      </c>
      <c r="B405" s="5">
        <v>15172.4375</v>
      </c>
    </row>
    <row r="406" spans="1:2" x14ac:dyDescent="0.25">
      <c r="A406" s="4">
        <v>42538.833350868059</v>
      </c>
      <c r="B406" s="5">
        <v>14457.375</v>
      </c>
    </row>
    <row r="407" spans="1:2" x14ac:dyDescent="0.25">
      <c r="A407" s="4">
        <v>42538.875017592596</v>
      </c>
      <c r="B407" s="5">
        <v>13835.0625</v>
      </c>
    </row>
    <row r="408" spans="1:2" x14ac:dyDescent="0.25">
      <c r="A408" s="4">
        <v>42538.916684317126</v>
      </c>
      <c r="B408" s="5">
        <v>13323</v>
      </c>
    </row>
    <row r="409" spans="1:2" x14ac:dyDescent="0.25">
      <c r="A409" s="4">
        <v>42538.958351041663</v>
      </c>
      <c r="B409" s="5">
        <v>12270.25</v>
      </c>
    </row>
    <row r="410" spans="1:2" x14ac:dyDescent="0.25">
      <c r="A410" s="4">
        <v>42539.0000177662</v>
      </c>
      <c r="B410" s="5">
        <v>11365.875</v>
      </c>
    </row>
    <row r="411" spans="1:2" x14ac:dyDescent="0.25">
      <c r="A411" s="4">
        <v>42539.041684490738</v>
      </c>
      <c r="B411" s="5">
        <v>10883.3125</v>
      </c>
    </row>
    <row r="412" spans="1:2" x14ac:dyDescent="0.25">
      <c r="A412" s="4">
        <v>42539.083351215275</v>
      </c>
      <c r="B412" s="5">
        <v>10559.3125</v>
      </c>
    </row>
    <row r="413" spans="1:2" x14ac:dyDescent="0.25">
      <c r="A413" s="4">
        <v>42539.125017939812</v>
      </c>
      <c r="B413" s="5">
        <v>10399.875</v>
      </c>
    </row>
    <row r="414" spans="1:2" x14ac:dyDescent="0.25">
      <c r="A414" s="4">
        <v>42539.166684664349</v>
      </c>
      <c r="B414" s="5">
        <v>10335.125</v>
      </c>
    </row>
    <row r="415" spans="1:2" x14ac:dyDescent="0.25">
      <c r="A415" s="4">
        <v>42539.208351388887</v>
      </c>
      <c r="B415" s="5">
        <v>10342</v>
      </c>
    </row>
    <row r="416" spans="1:2" x14ac:dyDescent="0.25">
      <c r="A416" s="4">
        <v>42539.250018113424</v>
      </c>
      <c r="B416" s="5">
        <v>10974.25</v>
      </c>
    </row>
    <row r="417" spans="1:2" x14ac:dyDescent="0.25">
      <c r="A417" s="4">
        <v>42539.291684837961</v>
      </c>
      <c r="B417" s="5">
        <v>11900.4375</v>
      </c>
    </row>
    <row r="418" spans="1:2" x14ac:dyDescent="0.25">
      <c r="A418" s="4">
        <v>42539.333351562498</v>
      </c>
      <c r="B418" s="5">
        <v>12945.0625</v>
      </c>
    </row>
    <row r="419" spans="1:2" x14ac:dyDescent="0.25">
      <c r="A419" s="4">
        <v>42539.375018287035</v>
      </c>
      <c r="B419" s="5">
        <v>13786.375</v>
      </c>
    </row>
    <row r="420" spans="1:2" x14ac:dyDescent="0.25">
      <c r="A420" s="4">
        <v>42539.416685011573</v>
      </c>
      <c r="B420" s="5">
        <v>14256.25</v>
      </c>
    </row>
    <row r="421" spans="1:2" x14ac:dyDescent="0.25">
      <c r="A421" s="4">
        <v>42539.45835173611</v>
      </c>
      <c r="B421" s="5">
        <v>14410.5</v>
      </c>
    </row>
    <row r="422" spans="1:2" x14ac:dyDescent="0.25">
      <c r="A422" s="4">
        <v>42539.500018460647</v>
      </c>
      <c r="B422" s="5">
        <v>14113.4375</v>
      </c>
    </row>
    <row r="423" spans="1:2" x14ac:dyDescent="0.25">
      <c r="A423" s="4">
        <v>42539.541685185184</v>
      </c>
      <c r="B423" s="5">
        <v>13639.125</v>
      </c>
    </row>
    <row r="424" spans="1:2" x14ac:dyDescent="0.25">
      <c r="A424" s="4">
        <v>42539.583351909721</v>
      </c>
      <c r="B424" s="5">
        <v>13262.75</v>
      </c>
    </row>
    <row r="425" spans="1:2" x14ac:dyDescent="0.25">
      <c r="A425" s="4">
        <v>42539.625018634259</v>
      </c>
      <c r="B425" s="5">
        <v>13068.0625</v>
      </c>
    </row>
    <row r="426" spans="1:2" x14ac:dyDescent="0.25">
      <c r="A426" s="4">
        <v>42539.666685358796</v>
      </c>
      <c r="B426" s="5">
        <v>12827.5</v>
      </c>
    </row>
    <row r="427" spans="1:2" x14ac:dyDescent="0.25">
      <c r="A427" s="4">
        <v>42539.708352083333</v>
      </c>
      <c r="B427" s="5">
        <v>12878.5</v>
      </c>
    </row>
    <row r="428" spans="1:2" x14ac:dyDescent="0.25">
      <c r="A428" s="4">
        <v>42539.75001880787</v>
      </c>
      <c r="B428" s="5">
        <v>12976.3125</v>
      </c>
    </row>
    <row r="429" spans="1:2" x14ac:dyDescent="0.25">
      <c r="A429" s="4">
        <v>42539.791685532407</v>
      </c>
      <c r="B429" s="5">
        <v>12781.9375</v>
      </c>
    </row>
    <row r="430" spans="1:2" x14ac:dyDescent="0.25">
      <c r="A430" s="4">
        <v>42539.833352256945</v>
      </c>
      <c r="B430" s="5">
        <v>12282.8125</v>
      </c>
    </row>
    <row r="431" spans="1:2" x14ac:dyDescent="0.25">
      <c r="A431" s="4">
        <v>42539.875018981482</v>
      </c>
      <c r="B431" s="5">
        <v>11874.0625</v>
      </c>
    </row>
    <row r="432" spans="1:2" x14ac:dyDescent="0.25">
      <c r="A432" s="4">
        <v>42539.916685706019</v>
      </c>
      <c r="B432" s="5">
        <v>11667.4375</v>
      </c>
    </row>
    <row r="433" spans="1:2" x14ac:dyDescent="0.25">
      <c r="A433" s="4">
        <v>42539.958352430556</v>
      </c>
      <c r="B433" s="5">
        <v>10827.375</v>
      </c>
    </row>
    <row r="434" spans="1:2" x14ac:dyDescent="0.25">
      <c r="A434" s="4">
        <v>42540.000019155093</v>
      </c>
      <c r="B434" s="5">
        <v>10104.125</v>
      </c>
    </row>
    <row r="435" spans="1:2" x14ac:dyDescent="0.25">
      <c r="A435" s="4">
        <v>42540.041685879631</v>
      </c>
      <c r="B435" s="5">
        <v>9611.5625</v>
      </c>
    </row>
    <row r="436" spans="1:2" x14ac:dyDescent="0.25">
      <c r="A436" s="4">
        <v>42540.083352604168</v>
      </c>
      <c r="B436" s="5">
        <v>9330.625</v>
      </c>
    </row>
    <row r="437" spans="1:2" x14ac:dyDescent="0.25">
      <c r="A437" s="4">
        <v>42540.125019328705</v>
      </c>
      <c r="B437" s="5">
        <v>9155.8125</v>
      </c>
    </row>
    <row r="438" spans="1:2" x14ac:dyDescent="0.25">
      <c r="A438" s="4">
        <v>42540.166686053242</v>
      </c>
      <c r="B438" s="5">
        <v>9071.625</v>
      </c>
    </row>
    <row r="439" spans="1:2" x14ac:dyDescent="0.25">
      <c r="A439" s="4">
        <v>42540.20835277778</v>
      </c>
      <c r="B439" s="5">
        <v>9031.125</v>
      </c>
    </row>
    <row r="440" spans="1:2" x14ac:dyDescent="0.25">
      <c r="A440" s="4">
        <v>42540.250019502317</v>
      </c>
      <c r="B440" s="5">
        <v>9247.375</v>
      </c>
    </row>
    <row r="441" spans="1:2" x14ac:dyDescent="0.25">
      <c r="A441" s="4">
        <v>42540.291686226854</v>
      </c>
      <c r="B441" s="5">
        <v>9885.9375</v>
      </c>
    </row>
    <row r="442" spans="1:2" x14ac:dyDescent="0.25">
      <c r="A442" s="4">
        <v>42540.333352951391</v>
      </c>
      <c r="B442" s="5">
        <v>10763.75</v>
      </c>
    </row>
    <row r="443" spans="1:2" x14ac:dyDescent="0.25">
      <c r="A443" s="4">
        <v>42540.375019675928</v>
      </c>
      <c r="B443" s="5">
        <v>11591.375</v>
      </c>
    </row>
    <row r="444" spans="1:2" x14ac:dyDescent="0.25">
      <c r="A444" s="4">
        <v>42540.416686400466</v>
      </c>
      <c r="B444" s="5">
        <v>12296.5625</v>
      </c>
    </row>
    <row r="445" spans="1:2" x14ac:dyDescent="0.25">
      <c r="A445" s="4">
        <v>42540.458353125003</v>
      </c>
      <c r="B445" s="5">
        <v>12892</v>
      </c>
    </row>
    <row r="446" spans="1:2" x14ac:dyDescent="0.25">
      <c r="A446" s="4">
        <v>42540.50001984954</v>
      </c>
      <c r="B446" s="5">
        <v>12828</v>
      </c>
    </row>
    <row r="447" spans="1:2" x14ac:dyDescent="0.25">
      <c r="A447" s="4">
        <v>42540.541686574077</v>
      </c>
      <c r="B447" s="5">
        <v>12442</v>
      </c>
    </row>
    <row r="448" spans="1:2" x14ac:dyDescent="0.25">
      <c r="A448" s="4">
        <v>42540.583353298614</v>
      </c>
      <c r="B448" s="5">
        <v>12073.8125</v>
      </c>
    </row>
    <row r="449" spans="1:2" x14ac:dyDescent="0.25">
      <c r="A449" s="4">
        <v>42540.625020023152</v>
      </c>
      <c r="B449" s="5">
        <v>11779.8125</v>
      </c>
    </row>
    <row r="450" spans="1:2" x14ac:dyDescent="0.25">
      <c r="A450" s="4">
        <v>42540.666686747689</v>
      </c>
      <c r="B450" s="5">
        <v>11804.5625</v>
      </c>
    </row>
    <row r="451" spans="1:2" x14ac:dyDescent="0.25">
      <c r="A451" s="4">
        <v>42540.708353472219</v>
      </c>
      <c r="B451" s="5">
        <v>12005.4375</v>
      </c>
    </row>
    <row r="452" spans="1:2" x14ac:dyDescent="0.25">
      <c r="A452" s="4">
        <v>42540.750020196756</v>
      </c>
      <c r="B452" s="5">
        <v>12249.125</v>
      </c>
    </row>
    <row r="453" spans="1:2" x14ac:dyDescent="0.25">
      <c r="A453" s="4">
        <v>42540.791686921293</v>
      </c>
      <c r="B453" s="5">
        <v>12253.25</v>
      </c>
    </row>
    <row r="454" spans="1:2" x14ac:dyDescent="0.25">
      <c r="A454" s="4">
        <v>42540.83335364583</v>
      </c>
      <c r="B454" s="5">
        <v>12031.625</v>
      </c>
    </row>
    <row r="455" spans="1:2" x14ac:dyDescent="0.25">
      <c r="A455" s="4">
        <v>42540.875020370368</v>
      </c>
      <c r="B455" s="5">
        <v>11879.5</v>
      </c>
    </row>
    <row r="456" spans="1:2" x14ac:dyDescent="0.25">
      <c r="A456" s="4">
        <v>42540.916687094905</v>
      </c>
      <c r="B456" s="5">
        <v>12021.8125</v>
      </c>
    </row>
    <row r="457" spans="1:2" x14ac:dyDescent="0.25">
      <c r="A457" s="4">
        <v>42540.958353819442</v>
      </c>
      <c r="B457" s="5">
        <v>11229.4375</v>
      </c>
    </row>
    <row r="458" spans="1:2" x14ac:dyDescent="0.25">
      <c r="A458" s="4">
        <v>42541.000020543979</v>
      </c>
      <c r="B458" s="5">
        <v>10484.125</v>
      </c>
    </row>
    <row r="459" spans="1:2" x14ac:dyDescent="0.25">
      <c r="A459" s="4">
        <v>42541.041687268516</v>
      </c>
      <c r="B459" s="5">
        <v>10128.5</v>
      </c>
    </row>
    <row r="460" spans="1:2" x14ac:dyDescent="0.25">
      <c r="A460" s="4">
        <v>42541.083353993054</v>
      </c>
      <c r="B460" s="5">
        <v>9899.0625</v>
      </c>
    </row>
    <row r="461" spans="1:2" x14ac:dyDescent="0.25">
      <c r="A461" s="4">
        <v>42541.125020717591</v>
      </c>
      <c r="B461" s="5">
        <v>9956.625</v>
      </c>
    </row>
    <row r="462" spans="1:2" x14ac:dyDescent="0.25">
      <c r="A462" s="4">
        <v>42541.166687442128</v>
      </c>
      <c r="B462" s="5">
        <v>10329.625</v>
      </c>
    </row>
    <row r="463" spans="1:2" x14ac:dyDescent="0.25">
      <c r="A463" s="4">
        <v>42541.208354166665</v>
      </c>
      <c r="B463" s="5">
        <v>11307.75</v>
      </c>
    </row>
    <row r="464" spans="1:2" x14ac:dyDescent="0.25">
      <c r="A464" s="4">
        <v>42541.250020891202</v>
      </c>
      <c r="B464" s="5">
        <v>13401.9375</v>
      </c>
    </row>
    <row r="465" spans="1:2" x14ac:dyDescent="0.25">
      <c r="A465" s="4">
        <v>42541.29168761574</v>
      </c>
      <c r="B465" s="5">
        <v>15025.125</v>
      </c>
    </row>
    <row r="466" spans="1:2" x14ac:dyDescent="0.25">
      <c r="A466" s="4">
        <v>42541.333354340277</v>
      </c>
      <c r="B466" s="5">
        <v>16104.4375</v>
      </c>
    </row>
    <row r="467" spans="1:2" x14ac:dyDescent="0.25">
      <c r="A467" s="4">
        <v>42541.375021064814</v>
      </c>
      <c r="B467" s="5">
        <v>16274.125</v>
      </c>
    </row>
    <row r="468" spans="1:2" x14ac:dyDescent="0.25">
      <c r="A468" s="4">
        <v>42541.416687789351</v>
      </c>
      <c r="B468" s="5">
        <v>16707.8125</v>
      </c>
    </row>
    <row r="469" spans="1:2" x14ac:dyDescent="0.25">
      <c r="A469" s="4">
        <v>42541.458354513888</v>
      </c>
      <c r="B469" s="5">
        <v>17017.625</v>
      </c>
    </row>
    <row r="470" spans="1:2" x14ac:dyDescent="0.25">
      <c r="A470" s="4">
        <v>42541.500021238426</v>
      </c>
      <c r="B470" s="5">
        <v>16889.25</v>
      </c>
    </row>
    <row r="471" spans="1:2" x14ac:dyDescent="0.25">
      <c r="A471" s="4">
        <v>42541.541687962963</v>
      </c>
      <c r="B471" s="5">
        <v>16748</v>
      </c>
    </row>
    <row r="472" spans="1:2" x14ac:dyDescent="0.25">
      <c r="A472" s="4">
        <v>42541.5833546875</v>
      </c>
      <c r="B472" s="5">
        <v>16459.3125</v>
      </c>
    </row>
    <row r="473" spans="1:2" x14ac:dyDescent="0.25">
      <c r="A473" s="4">
        <v>42541.625021412037</v>
      </c>
      <c r="B473" s="5">
        <v>16172.1875</v>
      </c>
    </row>
    <row r="474" spans="1:2" x14ac:dyDescent="0.25">
      <c r="A474" s="4">
        <v>42541.666688136575</v>
      </c>
      <c r="B474" s="5">
        <v>15791.0625</v>
      </c>
    </row>
    <row r="475" spans="1:2" x14ac:dyDescent="0.25">
      <c r="A475" s="4">
        <v>42541.708354861112</v>
      </c>
      <c r="B475" s="5">
        <v>15747.0625</v>
      </c>
    </row>
    <row r="476" spans="1:2" x14ac:dyDescent="0.25">
      <c r="A476" s="4">
        <v>42541.750021585649</v>
      </c>
      <c r="B476" s="5">
        <v>15734.1875</v>
      </c>
    </row>
    <row r="477" spans="1:2" x14ac:dyDescent="0.25">
      <c r="A477" s="4">
        <v>42541.791688310186</v>
      </c>
      <c r="B477" s="5">
        <v>15504.25</v>
      </c>
    </row>
    <row r="478" spans="1:2" x14ac:dyDescent="0.25">
      <c r="A478" s="4">
        <v>42541.833355034723</v>
      </c>
      <c r="B478" s="5">
        <v>14860.4375</v>
      </c>
    </row>
    <row r="479" spans="1:2" x14ac:dyDescent="0.25">
      <c r="A479" s="4">
        <v>42541.875021759261</v>
      </c>
      <c r="B479" s="5">
        <v>14311.5</v>
      </c>
    </row>
    <row r="480" spans="1:2" x14ac:dyDescent="0.25">
      <c r="A480" s="4">
        <v>42541.916688483798</v>
      </c>
      <c r="B480" s="5">
        <v>13663.25</v>
      </c>
    </row>
    <row r="481" spans="1:2" x14ac:dyDescent="0.25">
      <c r="A481" s="4">
        <v>42541.958355208335</v>
      </c>
      <c r="B481" s="5">
        <v>12501.125</v>
      </c>
    </row>
    <row r="482" spans="1:2" x14ac:dyDescent="0.25">
      <c r="A482" s="4">
        <v>42542.000021932872</v>
      </c>
      <c r="B482" s="5">
        <v>11509.1875</v>
      </c>
    </row>
    <row r="483" spans="1:2" x14ac:dyDescent="0.25">
      <c r="A483" s="4">
        <v>42542.041688657409</v>
      </c>
      <c r="B483" s="5">
        <v>11137.375</v>
      </c>
    </row>
    <row r="484" spans="1:2" x14ac:dyDescent="0.25">
      <c r="A484" s="4">
        <v>42542.083355381947</v>
      </c>
      <c r="B484" s="5">
        <v>10896.1875</v>
      </c>
    </row>
    <row r="485" spans="1:2" x14ac:dyDescent="0.25">
      <c r="A485" s="4">
        <v>42542.125022106484</v>
      </c>
      <c r="B485" s="5">
        <v>10871.5</v>
      </c>
    </row>
    <row r="486" spans="1:2" x14ac:dyDescent="0.25">
      <c r="A486" s="4">
        <v>42542.166688831021</v>
      </c>
      <c r="B486" s="5">
        <v>11091.8125</v>
      </c>
    </row>
    <row r="487" spans="1:2" x14ac:dyDescent="0.25">
      <c r="A487" s="4">
        <v>42542.208355555558</v>
      </c>
      <c r="B487" s="5">
        <v>11807.75</v>
      </c>
    </row>
    <row r="488" spans="1:2" x14ac:dyDescent="0.25">
      <c r="A488" s="4">
        <v>42542.250022280095</v>
      </c>
      <c r="B488" s="5">
        <v>13826.5625</v>
      </c>
    </row>
    <row r="489" spans="1:2" x14ac:dyDescent="0.25">
      <c r="A489" s="4">
        <v>42542.291689004633</v>
      </c>
      <c r="B489" s="5">
        <v>15347.9375</v>
      </c>
    </row>
    <row r="490" spans="1:2" x14ac:dyDescent="0.25">
      <c r="A490" s="4">
        <v>42542.33335572917</v>
      </c>
      <c r="B490" s="5">
        <v>16200.125</v>
      </c>
    </row>
    <row r="491" spans="1:2" x14ac:dyDescent="0.25">
      <c r="A491" s="4">
        <v>42542.375022453707</v>
      </c>
      <c r="B491" s="5">
        <v>16521.8125</v>
      </c>
    </row>
    <row r="492" spans="1:2" x14ac:dyDescent="0.25">
      <c r="A492" s="4">
        <v>42542.416689178244</v>
      </c>
      <c r="B492" s="5">
        <v>16930.5625</v>
      </c>
    </row>
    <row r="493" spans="1:2" x14ac:dyDescent="0.25">
      <c r="A493" s="4">
        <v>42542.458355902774</v>
      </c>
      <c r="B493" s="5">
        <v>17202.5</v>
      </c>
    </row>
    <row r="494" spans="1:2" x14ac:dyDescent="0.25">
      <c r="A494" s="4">
        <v>42542.500022627311</v>
      </c>
      <c r="B494" s="5">
        <v>16976.75</v>
      </c>
    </row>
    <row r="495" spans="1:2" x14ac:dyDescent="0.25">
      <c r="A495" s="4">
        <v>42542.541689351849</v>
      </c>
      <c r="B495" s="5">
        <v>16756.5</v>
      </c>
    </row>
    <row r="496" spans="1:2" x14ac:dyDescent="0.25">
      <c r="A496" s="4">
        <v>42542.583356076386</v>
      </c>
      <c r="B496" s="5">
        <v>16424.0625</v>
      </c>
    </row>
    <row r="497" spans="1:2" x14ac:dyDescent="0.25">
      <c r="A497" s="4">
        <v>42542.625022800923</v>
      </c>
      <c r="B497" s="5">
        <v>16127.5</v>
      </c>
    </row>
    <row r="498" spans="1:2" x14ac:dyDescent="0.25">
      <c r="A498" s="4">
        <v>42542.66668952546</v>
      </c>
      <c r="B498" s="5">
        <v>15817.625</v>
      </c>
    </row>
    <row r="499" spans="1:2" x14ac:dyDescent="0.25">
      <c r="A499" s="4">
        <v>42542.708356249997</v>
      </c>
      <c r="B499" s="5">
        <v>15818.0625</v>
      </c>
    </row>
    <row r="500" spans="1:2" x14ac:dyDescent="0.25">
      <c r="A500" s="4">
        <v>42542.750022974535</v>
      </c>
      <c r="B500" s="5">
        <v>15543.75</v>
      </c>
    </row>
    <row r="501" spans="1:2" x14ac:dyDescent="0.25">
      <c r="A501" s="4">
        <v>42542.791689699072</v>
      </c>
      <c r="B501" s="5">
        <v>14989.9375</v>
      </c>
    </row>
    <row r="502" spans="1:2" x14ac:dyDescent="0.25">
      <c r="A502" s="4">
        <v>42542.833356423609</v>
      </c>
      <c r="B502" s="5">
        <v>14422.3125</v>
      </c>
    </row>
    <row r="503" spans="1:2" x14ac:dyDescent="0.25">
      <c r="A503" s="4">
        <v>42542.875023148146</v>
      </c>
      <c r="B503" s="5">
        <v>13848.0625</v>
      </c>
    </row>
    <row r="504" spans="1:2" x14ac:dyDescent="0.25">
      <c r="A504" s="4">
        <v>42542.916689872683</v>
      </c>
      <c r="B504" s="5">
        <v>13221.375</v>
      </c>
    </row>
    <row r="505" spans="1:2" x14ac:dyDescent="0.25">
      <c r="A505" s="4">
        <v>42542.958356597221</v>
      </c>
      <c r="B505" s="5">
        <v>12128.75</v>
      </c>
    </row>
    <row r="506" spans="1:2" x14ac:dyDescent="0.25">
      <c r="A506" s="4">
        <v>42543.000023321758</v>
      </c>
      <c r="B506" s="5">
        <v>11335.75</v>
      </c>
    </row>
    <row r="507" spans="1:2" x14ac:dyDescent="0.25">
      <c r="A507" s="4">
        <v>42543.041690046295</v>
      </c>
      <c r="B507" s="5">
        <v>10956.125</v>
      </c>
    </row>
    <row r="508" spans="1:2" x14ac:dyDescent="0.25">
      <c r="A508" s="4">
        <v>42543.083356770832</v>
      </c>
      <c r="B508" s="5">
        <v>10745.625</v>
      </c>
    </row>
    <row r="509" spans="1:2" x14ac:dyDescent="0.25">
      <c r="A509" s="4">
        <v>42543.12502349537</v>
      </c>
      <c r="B509" s="5">
        <v>10811.0625</v>
      </c>
    </row>
    <row r="510" spans="1:2" x14ac:dyDescent="0.25">
      <c r="A510" s="4">
        <v>42543.166690219907</v>
      </c>
      <c r="B510" s="5">
        <v>11092.3125</v>
      </c>
    </row>
    <row r="511" spans="1:2" x14ac:dyDescent="0.25">
      <c r="A511" s="4">
        <v>42543.208356944444</v>
      </c>
      <c r="B511" s="5">
        <v>11828.1875</v>
      </c>
    </row>
    <row r="512" spans="1:2" x14ac:dyDescent="0.25">
      <c r="A512" s="4">
        <v>42543.250023668981</v>
      </c>
      <c r="B512" s="5">
        <v>13810.5</v>
      </c>
    </row>
    <row r="513" spans="1:2" x14ac:dyDescent="0.25">
      <c r="A513" s="4">
        <v>42543.291690393518</v>
      </c>
      <c r="B513" s="5">
        <v>15470.75</v>
      </c>
    </row>
    <row r="514" spans="1:2" x14ac:dyDescent="0.25">
      <c r="A514" s="4">
        <v>42543.333357118056</v>
      </c>
      <c r="B514" s="5">
        <v>16288.5625</v>
      </c>
    </row>
    <row r="515" spans="1:2" x14ac:dyDescent="0.25">
      <c r="A515" s="4">
        <v>42543.375023842593</v>
      </c>
      <c r="B515" s="5">
        <v>16582.9375</v>
      </c>
    </row>
    <row r="516" spans="1:2" x14ac:dyDescent="0.25">
      <c r="A516" s="4">
        <v>42543.41669056713</v>
      </c>
      <c r="B516" s="5">
        <v>16966.3125</v>
      </c>
    </row>
    <row r="517" spans="1:2" x14ac:dyDescent="0.25">
      <c r="A517" s="4">
        <v>42543.458357291667</v>
      </c>
      <c r="B517" s="5">
        <v>17340.3125</v>
      </c>
    </row>
    <row r="518" spans="1:2" x14ac:dyDescent="0.25">
      <c r="A518" s="4">
        <v>42543.500024016204</v>
      </c>
      <c r="B518" s="5">
        <v>17167.625</v>
      </c>
    </row>
    <row r="519" spans="1:2" x14ac:dyDescent="0.25">
      <c r="A519" s="4">
        <v>42543.541690740742</v>
      </c>
      <c r="B519" s="5">
        <v>16934.5625</v>
      </c>
    </row>
    <row r="520" spans="1:2" x14ac:dyDescent="0.25">
      <c r="A520" s="4">
        <v>42543.583357465279</v>
      </c>
      <c r="B520" s="5">
        <v>16593.9375</v>
      </c>
    </row>
    <row r="521" spans="1:2" x14ac:dyDescent="0.25">
      <c r="A521" s="4">
        <v>42543.625024189816</v>
      </c>
      <c r="B521" s="5">
        <v>16336.25</v>
      </c>
    </row>
    <row r="522" spans="1:2" x14ac:dyDescent="0.25">
      <c r="A522" s="4">
        <v>42543.666690914353</v>
      </c>
      <c r="B522" s="5">
        <v>15931.3125</v>
      </c>
    </row>
    <row r="523" spans="1:2" x14ac:dyDescent="0.25">
      <c r="A523" s="4">
        <v>42543.70835763889</v>
      </c>
      <c r="B523" s="5">
        <v>15834.25</v>
      </c>
    </row>
    <row r="524" spans="1:2" x14ac:dyDescent="0.25">
      <c r="A524" s="4">
        <v>42543.750024363428</v>
      </c>
      <c r="B524" s="5">
        <v>15605</v>
      </c>
    </row>
    <row r="525" spans="1:2" x14ac:dyDescent="0.25">
      <c r="A525" s="4">
        <v>42543.791691087965</v>
      </c>
      <c r="B525" s="5">
        <v>15377.75</v>
      </c>
    </row>
    <row r="526" spans="1:2" x14ac:dyDescent="0.25">
      <c r="A526" s="4">
        <v>42543.833357812502</v>
      </c>
      <c r="B526" s="5">
        <v>14771.4375</v>
      </c>
    </row>
    <row r="527" spans="1:2" x14ac:dyDescent="0.25">
      <c r="A527" s="4">
        <v>42543.875024537039</v>
      </c>
      <c r="B527" s="5">
        <v>14199.1875</v>
      </c>
    </row>
    <row r="528" spans="1:2" x14ac:dyDescent="0.25">
      <c r="A528" s="4">
        <v>42543.916691261576</v>
      </c>
      <c r="B528" s="5">
        <v>13680.1875</v>
      </c>
    </row>
    <row r="529" spans="1:2" x14ac:dyDescent="0.25">
      <c r="A529" s="4">
        <v>42543.958357986114</v>
      </c>
      <c r="B529" s="5">
        <v>12547.4375</v>
      </c>
    </row>
    <row r="530" spans="1:2" x14ac:dyDescent="0.25">
      <c r="A530" s="4">
        <v>42544.000024710651</v>
      </c>
      <c r="B530" s="5">
        <v>11587.9375</v>
      </c>
    </row>
    <row r="531" spans="1:2" x14ac:dyDescent="0.25">
      <c r="A531" s="4">
        <v>42544.041691435188</v>
      </c>
      <c r="B531" s="5">
        <v>11111.8125</v>
      </c>
    </row>
    <row r="532" spans="1:2" x14ac:dyDescent="0.25">
      <c r="A532" s="4">
        <v>42544.083358159725</v>
      </c>
      <c r="B532" s="5">
        <v>10887.0625</v>
      </c>
    </row>
    <row r="533" spans="1:2" x14ac:dyDescent="0.25">
      <c r="A533" s="4">
        <v>42544.125024884263</v>
      </c>
      <c r="B533" s="5">
        <v>10938.4375</v>
      </c>
    </row>
    <row r="534" spans="1:2" x14ac:dyDescent="0.25">
      <c r="A534" s="4">
        <v>42544.1666916088</v>
      </c>
      <c r="B534" s="5">
        <v>11094.3125</v>
      </c>
    </row>
    <row r="535" spans="1:2" x14ac:dyDescent="0.25">
      <c r="A535" s="4">
        <v>42544.208358333337</v>
      </c>
      <c r="B535" s="5">
        <v>11780.6875</v>
      </c>
    </row>
    <row r="536" spans="1:2" x14ac:dyDescent="0.25">
      <c r="A536" s="4">
        <v>42544.250025057867</v>
      </c>
      <c r="B536" s="5">
        <v>13708.5625</v>
      </c>
    </row>
    <row r="537" spans="1:2" x14ac:dyDescent="0.25">
      <c r="A537" s="4">
        <v>42544.291691782404</v>
      </c>
      <c r="B537" s="5">
        <v>15348.875</v>
      </c>
    </row>
    <row r="538" spans="1:2" x14ac:dyDescent="0.25">
      <c r="A538" s="4">
        <v>42544.333358506941</v>
      </c>
      <c r="B538" s="5">
        <v>16315.25</v>
      </c>
    </row>
    <row r="539" spans="1:2" x14ac:dyDescent="0.25">
      <c r="A539" s="4">
        <v>42544.375025231479</v>
      </c>
      <c r="B539" s="5">
        <v>16656.0625</v>
      </c>
    </row>
    <row r="540" spans="1:2" x14ac:dyDescent="0.25">
      <c r="A540" s="4">
        <v>42544.416691956016</v>
      </c>
      <c r="B540" s="5">
        <v>17144.75</v>
      </c>
    </row>
    <row r="541" spans="1:2" x14ac:dyDescent="0.25">
      <c r="A541" s="4">
        <v>42544.458358680553</v>
      </c>
      <c r="B541" s="5">
        <v>17624.4375</v>
      </c>
    </row>
    <row r="542" spans="1:2" x14ac:dyDescent="0.25">
      <c r="A542" s="4">
        <v>42544.50002540509</v>
      </c>
      <c r="B542" s="5">
        <v>17545.4375</v>
      </c>
    </row>
    <row r="543" spans="1:2" x14ac:dyDescent="0.25">
      <c r="A543" s="4">
        <v>42544.541692129627</v>
      </c>
      <c r="B543" s="5">
        <v>17484.625</v>
      </c>
    </row>
    <row r="544" spans="1:2" x14ac:dyDescent="0.25">
      <c r="A544" s="4">
        <v>42544.583358854165</v>
      </c>
      <c r="B544" s="5">
        <v>17141.625</v>
      </c>
    </row>
    <row r="545" spans="1:2" x14ac:dyDescent="0.25">
      <c r="A545" s="4">
        <v>42544.625025578702</v>
      </c>
      <c r="B545" s="5">
        <v>16771.1875</v>
      </c>
    </row>
    <row r="546" spans="1:2" x14ac:dyDescent="0.25">
      <c r="A546" s="4">
        <v>42544.666692303239</v>
      </c>
      <c r="B546" s="5">
        <v>16379.1875</v>
      </c>
    </row>
    <row r="547" spans="1:2" x14ac:dyDescent="0.25">
      <c r="A547" s="4">
        <v>42544.708359027776</v>
      </c>
      <c r="B547" s="5">
        <v>16156.375</v>
      </c>
    </row>
    <row r="548" spans="1:2" x14ac:dyDescent="0.25">
      <c r="A548" s="4">
        <v>42544.750025752313</v>
      </c>
      <c r="B548" s="5">
        <v>15960.5</v>
      </c>
    </row>
    <row r="549" spans="1:2" x14ac:dyDescent="0.25">
      <c r="A549" s="4">
        <v>42544.791692476851</v>
      </c>
      <c r="B549" s="5">
        <v>15724.9375</v>
      </c>
    </row>
    <row r="550" spans="1:2" x14ac:dyDescent="0.25">
      <c r="A550" s="4">
        <v>42544.833359201388</v>
      </c>
      <c r="B550" s="5">
        <v>15049.6875</v>
      </c>
    </row>
    <row r="551" spans="1:2" x14ac:dyDescent="0.25">
      <c r="A551" s="4">
        <v>42544.875025925925</v>
      </c>
      <c r="B551" s="5">
        <v>14461.375</v>
      </c>
    </row>
    <row r="552" spans="1:2" x14ac:dyDescent="0.25">
      <c r="A552" s="4">
        <v>42544.916692650462</v>
      </c>
      <c r="B552" s="5">
        <v>13922.3125</v>
      </c>
    </row>
    <row r="553" spans="1:2" x14ac:dyDescent="0.25">
      <c r="A553" s="4">
        <v>42544.958359374999</v>
      </c>
      <c r="B553" s="5">
        <v>12888.625</v>
      </c>
    </row>
    <row r="554" spans="1:2" x14ac:dyDescent="0.25">
      <c r="A554" s="4">
        <v>42545.000026099537</v>
      </c>
      <c r="B554" s="5">
        <v>11938.3125</v>
      </c>
    </row>
    <row r="555" spans="1:2" x14ac:dyDescent="0.25">
      <c r="A555" s="4">
        <v>42545.041692824074</v>
      </c>
      <c r="B555" s="5">
        <v>11470.125</v>
      </c>
    </row>
    <row r="556" spans="1:2" x14ac:dyDescent="0.25">
      <c r="A556" s="4">
        <v>42545.083359548611</v>
      </c>
      <c r="B556" s="5">
        <v>11213.75</v>
      </c>
    </row>
    <row r="557" spans="1:2" x14ac:dyDescent="0.25">
      <c r="A557" s="4">
        <v>42545.125026273148</v>
      </c>
      <c r="B557" s="5">
        <v>11194.1875</v>
      </c>
    </row>
    <row r="558" spans="1:2" x14ac:dyDescent="0.25">
      <c r="A558" s="4">
        <v>42545.166692997685</v>
      </c>
      <c r="B558" s="5">
        <v>11364.875</v>
      </c>
    </row>
    <row r="559" spans="1:2" x14ac:dyDescent="0.25">
      <c r="A559" s="4">
        <v>42545.208359722223</v>
      </c>
      <c r="B559" s="5">
        <v>11916.4375</v>
      </c>
    </row>
    <row r="560" spans="1:2" x14ac:dyDescent="0.25">
      <c r="A560" s="4">
        <v>42545.25002644676</v>
      </c>
      <c r="B560" s="5">
        <v>13920.75</v>
      </c>
    </row>
    <row r="561" spans="1:2" x14ac:dyDescent="0.25">
      <c r="A561" s="4">
        <v>42545.291693171297</v>
      </c>
      <c r="B561" s="5">
        <v>15586.125</v>
      </c>
    </row>
    <row r="562" spans="1:2" x14ac:dyDescent="0.25">
      <c r="A562" s="4">
        <v>42545.333359895834</v>
      </c>
      <c r="B562" s="5">
        <v>16536.75</v>
      </c>
    </row>
    <row r="563" spans="1:2" x14ac:dyDescent="0.25">
      <c r="A563" s="4">
        <v>42545.375026620372</v>
      </c>
      <c r="B563" s="5">
        <v>16947.3125</v>
      </c>
    </row>
    <row r="564" spans="1:2" x14ac:dyDescent="0.25">
      <c r="A564" s="4">
        <v>42545.416693344909</v>
      </c>
      <c r="B564" s="5">
        <v>17397.9375</v>
      </c>
    </row>
    <row r="565" spans="1:2" x14ac:dyDescent="0.25">
      <c r="A565" s="4">
        <v>42545.458360069446</v>
      </c>
      <c r="B565" s="5">
        <v>17651.5625</v>
      </c>
    </row>
    <row r="566" spans="1:2" x14ac:dyDescent="0.25">
      <c r="A566" s="4">
        <v>42545.500026793983</v>
      </c>
      <c r="B566" s="5">
        <v>17390.875</v>
      </c>
    </row>
    <row r="567" spans="1:2" x14ac:dyDescent="0.25">
      <c r="A567" s="4">
        <v>42545.54169351852</v>
      </c>
      <c r="B567" s="5">
        <v>16958.8125</v>
      </c>
    </row>
    <row r="568" spans="1:2" x14ac:dyDescent="0.25">
      <c r="A568" s="4">
        <v>42545.583360243058</v>
      </c>
      <c r="B568" s="5">
        <v>16595.6875</v>
      </c>
    </row>
    <row r="569" spans="1:2" x14ac:dyDescent="0.25">
      <c r="A569" s="4">
        <v>42545.625026967595</v>
      </c>
      <c r="B569" s="5">
        <v>16442.1875</v>
      </c>
    </row>
    <row r="570" spans="1:2" x14ac:dyDescent="0.25">
      <c r="A570" s="4">
        <v>42545.666693692132</v>
      </c>
      <c r="B570" s="5">
        <v>16100.375</v>
      </c>
    </row>
    <row r="571" spans="1:2" x14ac:dyDescent="0.25">
      <c r="A571" s="4">
        <v>42545.708360416669</v>
      </c>
      <c r="B571" s="5">
        <v>15980.125</v>
      </c>
    </row>
    <row r="572" spans="1:2" x14ac:dyDescent="0.25">
      <c r="A572" s="4">
        <v>42545.750027141206</v>
      </c>
      <c r="B572" s="5">
        <v>15799.5</v>
      </c>
    </row>
    <row r="573" spans="1:2" x14ac:dyDescent="0.25">
      <c r="A573" s="4">
        <v>42545.791693865744</v>
      </c>
      <c r="B573" s="5">
        <v>15419.75</v>
      </c>
    </row>
    <row r="574" spans="1:2" x14ac:dyDescent="0.25">
      <c r="A574" s="4">
        <v>42545.833360590281</v>
      </c>
      <c r="B574" s="5">
        <v>14657.9375</v>
      </c>
    </row>
    <row r="575" spans="1:2" x14ac:dyDescent="0.25">
      <c r="A575" s="4">
        <v>42545.875027314818</v>
      </c>
      <c r="B575" s="5">
        <v>13945.5</v>
      </c>
    </row>
    <row r="576" spans="1:2" x14ac:dyDescent="0.25">
      <c r="A576" s="4">
        <v>42545.916694039355</v>
      </c>
      <c r="B576" s="5">
        <v>13448</v>
      </c>
    </row>
    <row r="577" spans="1:2" x14ac:dyDescent="0.25">
      <c r="A577" s="4">
        <v>42545.958360763892</v>
      </c>
      <c r="B577" s="5">
        <v>12437.375</v>
      </c>
    </row>
    <row r="578" spans="1:2" x14ac:dyDescent="0.25">
      <c r="A578" s="4">
        <v>42546.000027488422</v>
      </c>
      <c r="B578" s="5">
        <v>11599</v>
      </c>
    </row>
    <row r="579" spans="1:2" x14ac:dyDescent="0.25">
      <c r="A579" s="4">
        <v>42546.04169421296</v>
      </c>
      <c r="B579" s="5">
        <v>11107.75</v>
      </c>
    </row>
    <row r="580" spans="1:2" x14ac:dyDescent="0.25">
      <c r="A580" s="4">
        <v>42546.083360937497</v>
      </c>
      <c r="B580" s="5">
        <v>10710.5625</v>
      </c>
    </row>
    <row r="581" spans="1:2" x14ac:dyDescent="0.25">
      <c r="A581" s="4">
        <v>42546.125027662034</v>
      </c>
      <c r="B581" s="5">
        <v>10530.6875</v>
      </c>
    </row>
    <row r="582" spans="1:2" x14ac:dyDescent="0.25">
      <c r="A582" s="4">
        <v>42546.166694386571</v>
      </c>
      <c r="B582" s="5">
        <v>10464.625</v>
      </c>
    </row>
    <row r="583" spans="1:2" x14ac:dyDescent="0.25">
      <c r="A583" s="4">
        <v>42546.208361111108</v>
      </c>
      <c r="B583" s="5">
        <v>10507.875</v>
      </c>
    </row>
    <row r="584" spans="1:2" x14ac:dyDescent="0.25">
      <c r="A584" s="4">
        <v>42546.250027835646</v>
      </c>
      <c r="B584" s="5">
        <v>11022.8125</v>
      </c>
    </row>
    <row r="585" spans="1:2" x14ac:dyDescent="0.25">
      <c r="A585" s="4">
        <v>42546.291694560183</v>
      </c>
      <c r="B585" s="5">
        <v>12007.1875</v>
      </c>
    </row>
    <row r="586" spans="1:2" x14ac:dyDescent="0.25">
      <c r="A586" s="4">
        <v>42546.33336128472</v>
      </c>
      <c r="B586" s="5">
        <v>13002.8125</v>
      </c>
    </row>
    <row r="587" spans="1:2" x14ac:dyDescent="0.25">
      <c r="A587" s="4">
        <v>42546.375028009257</v>
      </c>
      <c r="B587" s="5">
        <v>13827.6875</v>
      </c>
    </row>
    <row r="588" spans="1:2" x14ac:dyDescent="0.25">
      <c r="A588" s="4">
        <v>42546.416694733794</v>
      </c>
      <c r="B588" s="5">
        <v>14389.125</v>
      </c>
    </row>
    <row r="589" spans="1:2" x14ac:dyDescent="0.25">
      <c r="A589" s="4">
        <v>42546.458361458332</v>
      </c>
      <c r="B589" s="5">
        <v>14755.25</v>
      </c>
    </row>
    <row r="590" spans="1:2" x14ac:dyDescent="0.25">
      <c r="A590" s="4">
        <v>42546.500028182869</v>
      </c>
      <c r="B590" s="5">
        <v>14558.8125</v>
      </c>
    </row>
    <row r="591" spans="1:2" x14ac:dyDescent="0.25">
      <c r="A591" s="4">
        <v>42546.541694907406</v>
      </c>
      <c r="B591" s="5">
        <v>14178.0625</v>
      </c>
    </row>
    <row r="592" spans="1:2" x14ac:dyDescent="0.25">
      <c r="A592" s="4">
        <v>42546.583361631943</v>
      </c>
      <c r="B592" s="5">
        <v>13707.1875</v>
      </c>
    </row>
    <row r="593" spans="1:2" x14ac:dyDescent="0.25">
      <c r="A593" s="4">
        <v>42546.62502835648</v>
      </c>
      <c r="B593" s="5">
        <v>13425.75</v>
      </c>
    </row>
    <row r="594" spans="1:2" x14ac:dyDescent="0.25">
      <c r="A594" s="4">
        <v>42546.666695081018</v>
      </c>
      <c r="B594" s="5">
        <v>13293.5625</v>
      </c>
    </row>
    <row r="595" spans="1:2" x14ac:dyDescent="0.25">
      <c r="A595" s="4">
        <v>42546.708361805555</v>
      </c>
      <c r="B595" s="5">
        <v>13245.9375</v>
      </c>
    </row>
    <row r="596" spans="1:2" x14ac:dyDescent="0.25">
      <c r="A596" s="4">
        <v>42546.750028530092</v>
      </c>
      <c r="B596" s="5">
        <v>13265.5</v>
      </c>
    </row>
    <row r="597" spans="1:2" x14ac:dyDescent="0.25">
      <c r="A597" s="4">
        <v>42546.791695254629</v>
      </c>
      <c r="B597" s="5">
        <v>12939.625</v>
      </c>
    </row>
    <row r="598" spans="1:2" x14ac:dyDescent="0.25">
      <c r="A598" s="4">
        <v>42546.833361979167</v>
      </c>
      <c r="B598" s="5">
        <v>12454.875</v>
      </c>
    </row>
    <row r="599" spans="1:2" x14ac:dyDescent="0.25">
      <c r="A599" s="4">
        <v>42546.875028703704</v>
      </c>
      <c r="B599" s="5">
        <v>12031.5</v>
      </c>
    </row>
    <row r="600" spans="1:2" x14ac:dyDescent="0.25">
      <c r="A600" s="4">
        <v>42546.916695428241</v>
      </c>
      <c r="B600" s="5">
        <v>11792.125</v>
      </c>
    </row>
    <row r="601" spans="1:2" x14ac:dyDescent="0.25">
      <c r="A601" s="4">
        <v>42546.958362152778</v>
      </c>
      <c r="B601" s="5">
        <v>11141.625</v>
      </c>
    </row>
    <row r="602" spans="1:2" x14ac:dyDescent="0.25">
      <c r="A602" s="4">
        <v>42547.000028877315</v>
      </c>
      <c r="B602" s="5">
        <v>10398.8125</v>
      </c>
    </row>
    <row r="603" spans="1:2" x14ac:dyDescent="0.25">
      <c r="A603" s="4">
        <v>42547.041695601853</v>
      </c>
      <c r="B603" s="5">
        <v>9836</v>
      </c>
    </row>
    <row r="604" spans="1:2" x14ac:dyDescent="0.25">
      <c r="A604" s="4">
        <v>42547.08336232639</v>
      </c>
      <c r="B604" s="5">
        <v>9504.125</v>
      </c>
    </row>
    <row r="605" spans="1:2" x14ac:dyDescent="0.25">
      <c r="A605" s="4">
        <v>42547.125029050927</v>
      </c>
      <c r="B605" s="5">
        <v>9369.5</v>
      </c>
    </row>
    <row r="606" spans="1:2" x14ac:dyDescent="0.25">
      <c r="A606" s="4">
        <v>42547.166695775464</v>
      </c>
      <c r="B606" s="5">
        <v>9299.1875</v>
      </c>
    </row>
    <row r="607" spans="1:2" x14ac:dyDescent="0.25">
      <c r="A607" s="4">
        <v>42547.208362500001</v>
      </c>
      <c r="B607" s="5">
        <v>9161.8125</v>
      </c>
    </row>
    <row r="608" spans="1:2" x14ac:dyDescent="0.25">
      <c r="A608" s="4">
        <v>42547.250029224539</v>
      </c>
      <c r="B608" s="5">
        <v>9349.0625</v>
      </c>
    </row>
    <row r="609" spans="1:2" x14ac:dyDescent="0.25">
      <c r="A609" s="4">
        <v>42547.291695949076</v>
      </c>
      <c r="B609" s="5">
        <v>9981.75</v>
      </c>
    </row>
    <row r="610" spans="1:2" x14ac:dyDescent="0.25">
      <c r="A610" s="4">
        <v>42547.333362673613</v>
      </c>
      <c r="B610" s="5">
        <v>10866.6875</v>
      </c>
    </row>
    <row r="611" spans="1:2" x14ac:dyDescent="0.25">
      <c r="A611" s="4">
        <v>42547.37502939815</v>
      </c>
      <c r="B611" s="5">
        <v>11637.5625</v>
      </c>
    </row>
    <row r="612" spans="1:2" x14ac:dyDescent="0.25">
      <c r="A612" s="4">
        <v>42547.416696122687</v>
      </c>
      <c r="B612" s="5">
        <v>12174.125</v>
      </c>
    </row>
    <row r="613" spans="1:2" x14ac:dyDescent="0.25">
      <c r="A613" s="4">
        <v>42547.458362847225</v>
      </c>
      <c r="B613" s="5">
        <v>12776</v>
      </c>
    </row>
    <row r="614" spans="1:2" x14ac:dyDescent="0.25">
      <c r="A614" s="4">
        <v>42547.500029571762</v>
      </c>
      <c r="B614" s="5">
        <v>12760.6875</v>
      </c>
    </row>
    <row r="615" spans="1:2" x14ac:dyDescent="0.25">
      <c r="A615" s="4">
        <v>42547.541696296299</v>
      </c>
      <c r="B615" s="5">
        <v>12328.625</v>
      </c>
    </row>
    <row r="616" spans="1:2" x14ac:dyDescent="0.25">
      <c r="A616" s="4">
        <v>42547.583363020836</v>
      </c>
      <c r="B616" s="5">
        <v>12039.75</v>
      </c>
    </row>
    <row r="617" spans="1:2" x14ac:dyDescent="0.25">
      <c r="A617" s="4">
        <v>42547.625029745373</v>
      </c>
      <c r="B617" s="5">
        <v>11880.375</v>
      </c>
    </row>
    <row r="618" spans="1:2" x14ac:dyDescent="0.25">
      <c r="A618" s="4">
        <v>42547.666696469911</v>
      </c>
      <c r="B618" s="5">
        <v>11824.875</v>
      </c>
    </row>
    <row r="619" spans="1:2" x14ac:dyDescent="0.25">
      <c r="A619" s="4">
        <v>42547.708363194448</v>
      </c>
      <c r="B619" s="5">
        <v>12139.4375</v>
      </c>
    </row>
    <row r="620" spans="1:2" x14ac:dyDescent="0.25">
      <c r="A620" s="4">
        <v>42547.750029918985</v>
      </c>
      <c r="B620" s="5">
        <v>12048</v>
      </c>
    </row>
    <row r="621" spans="1:2" x14ac:dyDescent="0.25">
      <c r="A621" s="4">
        <v>42547.791696643515</v>
      </c>
      <c r="B621" s="5">
        <v>11823.0625</v>
      </c>
    </row>
    <row r="622" spans="1:2" x14ac:dyDescent="0.25">
      <c r="A622" s="4">
        <v>42547.833363368052</v>
      </c>
      <c r="B622" s="5">
        <v>11963.75</v>
      </c>
    </row>
    <row r="623" spans="1:2" x14ac:dyDescent="0.25">
      <c r="A623" s="4">
        <v>42547.875030092589</v>
      </c>
      <c r="B623" s="5">
        <v>11939.5625</v>
      </c>
    </row>
    <row r="624" spans="1:2" x14ac:dyDescent="0.25">
      <c r="A624" s="4">
        <v>42547.916696817127</v>
      </c>
      <c r="B624" s="5">
        <v>12013.9375</v>
      </c>
    </row>
    <row r="625" spans="1:2" x14ac:dyDescent="0.25">
      <c r="A625" s="4">
        <v>42547.958363541664</v>
      </c>
      <c r="B625" s="5">
        <v>11236.375</v>
      </c>
    </row>
    <row r="626" spans="1:2" x14ac:dyDescent="0.25">
      <c r="A626" s="4">
        <v>42548.000030266201</v>
      </c>
      <c r="B626" s="5">
        <v>10607.75</v>
      </c>
    </row>
    <row r="627" spans="1:2" x14ac:dyDescent="0.25">
      <c r="A627" s="4">
        <v>42548.041696990738</v>
      </c>
      <c r="B627" s="5">
        <v>10215.875</v>
      </c>
    </row>
    <row r="628" spans="1:2" x14ac:dyDescent="0.25">
      <c r="A628" s="4">
        <v>42548.083363715275</v>
      </c>
      <c r="B628" s="5">
        <v>9967.3125</v>
      </c>
    </row>
    <row r="629" spans="1:2" x14ac:dyDescent="0.25">
      <c r="A629" s="4">
        <v>42548.125030439813</v>
      </c>
      <c r="B629" s="5">
        <v>9989.25</v>
      </c>
    </row>
    <row r="630" spans="1:2" x14ac:dyDescent="0.25">
      <c r="A630" s="4">
        <v>42548.16669716435</v>
      </c>
      <c r="B630" s="5">
        <v>10318.25</v>
      </c>
    </row>
    <row r="631" spans="1:2" x14ac:dyDescent="0.25">
      <c r="A631" s="4">
        <v>42548.208363888887</v>
      </c>
      <c r="B631" s="5">
        <v>11243.3125</v>
      </c>
    </row>
    <row r="632" spans="1:2" x14ac:dyDescent="0.25">
      <c r="A632" s="4">
        <v>42548.250030613424</v>
      </c>
      <c r="B632" s="5">
        <v>13485.625</v>
      </c>
    </row>
    <row r="633" spans="1:2" x14ac:dyDescent="0.25">
      <c r="A633" s="4">
        <v>42548.291697337962</v>
      </c>
      <c r="B633" s="5">
        <v>15315.625</v>
      </c>
    </row>
    <row r="634" spans="1:2" x14ac:dyDescent="0.25">
      <c r="A634" s="4">
        <v>42548.333364062499</v>
      </c>
      <c r="B634" s="5">
        <v>16274.5625</v>
      </c>
    </row>
    <row r="635" spans="1:2" x14ac:dyDescent="0.25">
      <c r="A635" s="4">
        <v>42548.375030787036</v>
      </c>
      <c r="B635" s="5">
        <v>16507.4375</v>
      </c>
    </row>
    <row r="636" spans="1:2" x14ac:dyDescent="0.25">
      <c r="A636" s="4">
        <v>42548.416697511573</v>
      </c>
      <c r="B636" s="5">
        <v>16991.875</v>
      </c>
    </row>
    <row r="637" spans="1:2" x14ac:dyDescent="0.25">
      <c r="A637" s="4">
        <v>42548.45836423611</v>
      </c>
      <c r="B637" s="5">
        <v>17453.625</v>
      </c>
    </row>
    <row r="638" spans="1:2" x14ac:dyDescent="0.25">
      <c r="A638" s="4">
        <v>42548.500030960648</v>
      </c>
      <c r="B638" s="5">
        <v>17378.1875</v>
      </c>
    </row>
    <row r="639" spans="1:2" x14ac:dyDescent="0.25">
      <c r="A639" s="4">
        <v>42548.541697685185</v>
      </c>
      <c r="B639" s="5">
        <v>17357.25</v>
      </c>
    </row>
    <row r="640" spans="1:2" x14ac:dyDescent="0.25">
      <c r="A640" s="4">
        <v>42548.583364409722</v>
      </c>
      <c r="B640" s="5">
        <v>16992.5</v>
      </c>
    </row>
    <row r="641" spans="1:2" x14ac:dyDescent="0.25">
      <c r="A641" s="4">
        <v>42548.625031134259</v>
      </c>
      <c r="B641" s="5">
        <v>16673.5</v>
      </c>
    </row>
    <row r="642" spans="1:2" x14ac:dyDescent="0.25">
      <c r="A642" s="4">
        <v>42548.666697858796</v>
      </c>
      <c r="B642" s="5">
        <v>16189.9375</v>
      </c>
    </row>
    <row r="643" spans="1:2" x14ac:dyDescent="0.25">
      <c r="A643" s="4">
        <v>42548.708364583334</v>
      </c>
      <c r="B643" s="5">
        <v>16138.0625</v>
      </c>
    </row>
    <row r="644" spans="1:2" x14ac:dyDescent="0.25">
      <c r="A644" s="4">
        <v>42548.750031307871</v>
      </c>
      <c r="B644" s="5">
        <v>15939.875</v>
      </c>
    </row>
    <row r="645" spans="1:2" x14ac:dyDescent="0.25">
      <c r="A645" s="4">
        <v>42548.791698032408</v>
      </c>
      <c r="B645" s="5">
        <v>15674.0625</v>
      </c>
    </row>
    <row r="646" spans="1:2" x14ac:dyDescent="0.25">
      <c r="A646" s="4">
        <v>42548.833364756945</v>
      </c>
      <c r="B646" s="5">
        <v>15114.0625</v>
      </c>
    </row>
    <row r="647" spans="1:2" x14ac:dyDescent="0.25">
      <c r="A647" s="4">
        <v>42548.875031481482</v>
      </c>
      <c r="B647" s="5">
        <v>14420</v>
      </c>
    </row>
    <row r="648" spans="1:2" x14ac:dyDescent="0.25">
      <c r="A648" s="4">
        <v>42548.91669820602</v>
      </c>
      <c r="B648" s="5">
        <v>13780.8125</v>
      </c>
    </row>
    <row r="649" spans="1:2" x14ac:dyDescent="0.25">
      <c r="A649" s="4">
        <v>42548.958364930557</v>
      </c>
      <c r="B649" s="5">
        <v>12714.625</v>
      </c>
    </row>
    <row r="650" spans="1:2" x14ac:dyDescent="0.25">
      <c r="A650" s="4">
        <v>42549.000031655094</v>
      </c>
      <c r="B650" s="5">
        <v>11818.125</v>
      </c>
    </row>
    <row r="651" spans="1:2" x14ac:dyDescent="0.25">
      <c r="A651" s="4">
        <v>42549.041698379631</v>
      </c>
      <c r="B651" s="5">
        <v>11418.3125</v>
      </c>
    </row>
    <row r="652" spans="1:2" x14ac:dyDescent="0.25">
      <c r="A652" s="4">
        <v>42549.083365104168</v>
      </c>
      <c r="B652" s="5">
        <v>11195.375</v>
      </c>
    </row>
    <row r="653" spans="1:2" x14ac:dyDescent="0.25">
      <c r="A653" s="4">
        <v>42549.125031828706</v>
      </c>
      <c r="B653" s="5">
        <v>11192.1875</v>
      </c>
    </row>
    <row r="654" spans="1:2" x14ac:dyDescent="0.25">
      <c r="A654" s="4">
        <v>42549.166698553243</v>
      </c>
      <c r="B654" s="5">
        <v>11365.625</v>
      </c>
    </row>
    <row r="655" spans="1:2" x14ac:dyDescent="0.25">
      <c r="A655" s="4">
        <v>42549.20836527778</v>
      </c>
      <c r="B655" s="5">
        <v>12068.1875</v>
      </c>
    </row>
    <row r="656" spans="1:2" x14ac:dyDescent="0.25">
      <c r="A656" s="4">
        <v>42549.250032002317</v>
      </c>
      <c r="B656" s="5">
        <v>14019.6875</v>
      </c>
    </row>
    <row r="657" spans="1:2" x14ac:dyDescent="0.25">
      <c r="A657" s="4">
        <v>42549.291698726855</v>
      </c>
      <c r="B657" s="5">
        <v>15578.9375</v>
      </c>
    </row>
    <row r="658" spans="1:2" x14ac:dyDescent="0.25">
      <c r="A658" s="4">
        <v>42549.333365451392</v>
      </c>
      <c r="B658" s="5">
        <v>16384.3125</v>
      </c>
    </row>
    <row r="659" spans="1:2" x14ac:dyDescent="0.25">
      <c r="A659" s="4">
        <v>42549.375032175929</v>
      </c>
      <c r="B659" s="5">
        <v>16593.5</v>
      </c>
    </row>
    <row r="660" spans="1:2" x14ac:dyDescent="0.25">
      <c r="A660" s="4">
        <v>42549.416698900466</v>
      </c>
      <c r="B660" s="5">
        <v>16986.5</v>
      </c>
    </row>
    <row r="661" spans="1:2" x14ac:dyDescent="0.25">
      <c r="A661" s="4">
        <v>42549.458365625003</v>
      </c>
      <c r="B661" s="5">
        <v>17360.1875</v>
      </c>
    </row>
    <row r="662" spans="1:2" x14ac:dyDescent="0.25">
      <c r="A662" s="4">
        <v>42549.500032349541</v>
      </c>
      <c r="B662" s="5">
        <v>17187.125</v>
      </c>
    </row>
    <row r="663" spans="1:2" x14ac:dyDescent="0.25">
      <c r="A663" s="4">
        <v>42549.54169907407</v>
      </c>
      <c r="B663" s="5">
        <v>17043.875</v>
      </c>
    </row>
    <row r="664" spans="1:2" x14ac:dyDescent="0.25">
      <c r="A664" s="4">
        <v>42549.583365798608</v>
      </c>
      <c r="B664" s="5">
        <v>16746.1875</v>
      </c>
    </row>
    <row r="665" spans="1:2" x14ac:dyDescent="0.25">
      <c r="A665" s="4">
        <v>42549.625032523145</v>
      </c>
      <c r="B665" s="5">
        <v>16449.8125</v>
      </c>
    </row>
    <row r="666" spans="1:2" x14ac:dyDescent="0.25">
      <c r="A666" s="4">
        <v>42549.666699247682</v>
      </c>
      <c r="B666" s="5">
        <v>16079.3125</v>
      </c>
    </row>
    <row r="667" spans="1:2" x14ac:dyDescent="0.25">
      <c r="A667" s="4">
        <v>42549.708365972219</v>
      </c>
      <c r="B667" s="5">
        <v>15912.375</v>
      </c>
    </row>
    <row r="668" spans="1:2" x14ac:dyDescent="0.25">
      <c r="A668" s="4">
        <v>42549.750032696757</v>
      </c>
      <c r="B668" s="5">
        <v>15720.125</v>
      </c>
    </row>
    <row r="669" spans="1:2" x14ac:dyDescent="0.25">
      <c r="A669" s="4">
        <v>42549.791699421294</v>
      </c>
      <c r="B669" s="5">
        <v>15473.9375</v>
      </c>
    </row>
    <row r="670" spans="1:2" x14ac:dyDescent="0.25">
      <c r="A670" s="4">
        <v>42549.833366145831</v>
      </c>
      <c r="B670" s="5">
        <v>14894</v>
      </c>
    </row>
    <row r="671" spans="1:2" x14ac:dyDescent="0.25">
      <c r="A671" s="4">
        <v>42549.875032870368</v>
      </c>
      <c r="B671" s="5">
        <v>14303.75</v>
      </c>
    </row>
    <row r="672" spans="1:2" x14ac:dyDescent="0.25">
      <c r="A672" s="4">
        <v>42549.916699594905</v>
      </c>
      <c r="B672" s="5">
        <v>13712.125</v>
      </c>
    </row>
    <row r="673" spans="1:2" x14ac:dyDescent="0.25">
      <c r="A673" s="4">
        <v>42549.958366319443</v>
      </c>
      <c r="B673" s="5">
        <v>12689.8125</v>
      </c>
    </row>
    <row r="674" spans="1:2" x14ac:dyDescent="0.25">
      <c r="A674" s="4">
        <v>42550.00003304398</v>
      </c>
      <c r="B674" s="5">
        <v>11886.875</v>
      </c>
    </row>
    <row r="675" spans="1:2" x14ac:dyDescent="0.25">
      <c r="A675" s="4">
        <v>42550.041699768517</v>
      </c>
      <c r="B675" s="5">
        <v>11549.1875</v>
      </c>
    </row>
    <row r="676" spans="1:2" x14ac:dyDescent="0.25">
      <c r="A676" s="4">
        <v>42550.083366493054</v>
      </c>
      <c r="B676" s="5">
        <v>11256.1875</v>
      </c>
    </row>
    <row r="677" spans="1:2" x14ac:dyDescent="0.25">
      <c r="A677" s="4">
        <v>42550.125033217591</v>
      </c>
      <c r="B677" s="5">
        <v>11330.125</v>
      </c>
    </row>
    <row r="678" spans="1:2" x14ac:dyDescent="0.25">
      <c r="A678" s="4">
        <v>42550.166699942129</v>
      </c>
      <c r="B678" s="5">
        <v>11584.1875</v>
      </c>
    </row>
    <row r="679" spans="1:2" x14ac:dyDescent="0.25">
      <c r="A679" s="4">
        <v>42550.208366666666</v>
      </c>
      <c r="B679" s="5">
        <v>12249.4375</v>
      </c>
    </row>
    <row r="680" spans="1:2" x14ac:dyDescent="0.25">
      <c r="A680" s="4">
        <v>42550.250033391203</v>
      </c>
      <c r="B680" s="5">
        <v>14206.8125</v>
      </c>
    </row>
    <row r="681" spans="1:2" x14ac:dyDescent="0.25">
      <c r="A681" s="4">
        <v>42550.29170011574</v>
      </c>
      <c r="B681" s="5">
        <v>15775.125</v>
      </c>
    </row>
    <row r="682" spans="1:2" x14ac:dyDescent="0.25">
      <c r="A682" s="4">
        <v>42550.333366840277</v>
      </c>
      <c r="B682" s="5">
        <v>16662.5625</v>
      </c>
    </row>
    <row r="683" spans="1:2" x14ac:dyDescent="0.25">
      <c r="A683" s="4">
        <v>42550.375033564815</v>
      </c>
      <c r="B683" s="5">
        <v>16971.0625</v>
      </c>
    </row>
    <row r="684" spans="1:2" x14ac:dyDescent="0.25">
      <c r="A684" s="4">
        <v>42550.416700289352</v>
      </c>
      <c r="B684" s="5">
        <v>17380.5625</v>
      </c>
    </row>
    <row r="685" spans="1:2" x14ac:dyDescent="0.25">
      <c r="A685" s="4">
        <v>42550.458367013889</v>
      </c>
      <c r="B685" s="5">
        <v>17648.1875</v>
      </c>
    </row>
    <row r="686" spans="1:2" x14ac:dyDescent="0.25">
      <c r="A686" s="4">
        <v>42550.500033738426</v>
      </c>
      <c r="B686" s="5">
        <v>17598.625</v>
      </c>
    </row>
    <row r="687" spans="1:2" x14ac:dyDescent="0.25">
      <c r="A687" s="4">
        <v>42550.541700462963</v>
      </c>
      <c r="B687" s="5">
        <v>17471.25</v>
      </c>
    </row>
    <row r="688" spans="1:2" x14ac:dyDescent="0.25">
      <c r="A688" s="4">
        <v>42550.583367187501</v>
      </c>
      <c r="B688" s="5">
        <v>17088.8125</v>
      </c>
    </row>
    <row r="689" spans="1:2" x14ac:dyDescent="0.25">
      <c r="A689" s="4">
        <v>42550.625033912038</v>
      </c>
      <c r="B689" s="5">
        <v>16794.6875</v>
      </c>
    </row>
    <row r="690" spans="1:2" x14ac:dyDescent="0.25">
      <c r="A690" s="4">
        <v>42550.666700636575</v>
      </c>
      <c r="B690" s="5">
        <v>16381.0625</v>
      </c>
    </row>
    <row r="691" spans="1:2" x14ac:dyDescent="0.25">
      <c r="A691" s="4">
        <v>42550.708367361112</v>
      </c>
      <c r="B691" s="5">
        <v>16113.875</v>
      </c>
    </row>
    <row r="692" spans="1:2" x14ac:dyDescent="0.25">
      <c r="A692" s="4">
        <v>42550.75003408565</v>
      </c>
      <c r="B692" s="5">
        <v>15840.6875</v>
      </c>
    </row>
    <row r="693" spans="1:2" x14ac:dyDescent="0.25">
      <c r="A693" s="4">
        <v>42550.791700810187</v>
      </c>
      <c r="B693" s="5">
        <v>15620.3125</v>
      </c>
    </row>
    <row r="694" spans="1:2" x14ac:dyDescent="0.25">
      <c r="A694" s="4">
        <v>42550.833367534724</v>
      </c>
      <c r="B694" s="5">
        <v>14983.9375</v>
      </c>
    </row>
    <row r="695" spans="1:2" x14ac:dyDescent="0.25">
      <c r="A695" s="4">
        <v>42550.875034259261</v>
      </c>
      <c r="B695" s="5">
        <v>14473.75</v>
      </c>
    </row>
    <row r="696" spans="1:2" x14ac:dyDescent="0.25">
      <c r="A696" s="4">
        <v>42550.916700983798</v>
      </c>
      <c r="B696" s="5">
        <v>13937.75</v>
      </c>
    </row>
    <row r="697" spans="1:2" x14ac:dyDescent="0.25">
      <c r="A697" s="4">
        <v>42550.958367708336</v>
      </c>
      <c r="B697" s="5">
        <v>12785.8125</v>
      </c>
    </row>
    <row r="698" spans="1:2" x14ac:dyDescent="0.25">
      <c r="A698" s="4">
        <v>42551.000034432873</v>
      </c>
      <c r="B698" s="5">
        <v>11902</v>
      </c>
    </row>
    <row r="699" spans="1:2" x14ac:dyDescent="0.25">
      <c r="A699" s="4">
        <v>42551.04170115741</v>
      </c>
      <c r="B699" s="5">
        <v>11399.8125</v>
      </c>
    </row>
    <row r="700" spans="1:2" x14ac:dyDescent="0.25">
      <c r="A700" s="4">
        <v>42551.083367881947</v>
      </c>
      <c r="B700" s="5">
        <v>11115.5</v>
      </c>
    </row>
    <row r="701" spans="1:2" x14ac:dyDescent="0.25">
      <c r="A701" s="4">
        <v>42551.125034606484</v>
      </c>
      <c r="B701" s="5">
        <v>11199.6875</v>
      </c>
    </row>
    <row r="702" spans="1:2" x14ac:dyDescent="0.25">
      <c r="A702" s="4">
        <v>42551.166701331022</v>
      </c>
      <c r="B702" s="5">
        <v>11353.625</v>
      </c>
    </row>
    <row r="703" spans="1:2" x14ac:dyDescent="0.25">
      <c r="A703" s="4">
        <v>42551.208368055559</v>
      </c>
      <c r="B703" s="5">
        <v>12130.5625</v>
      </c>
    </row>
    <row r="704" spans="1:2" x14ac:dyDescent="0.25">
      <c r="A704" s="4">
        <v>42551.250034780096</v>
      </c>
      <c r="B704" s="5">
        <v>14179.8125</v>
      </c>
    </row>
    <row r="705" spans="1:2" x14ac:dyDescent="0.25">
      <c r="A705" s="4">
        <v>42551.291701504633</v>
      </c>
      <c r="B705" s="5">
        <v>15718.375</v>
      </c>
    </row>
    <row r="706" spans="1:2" x14ac:dyDescent="0.25">
      <c r="A706" s="4">
        <v>42551.333368229163</v>
      </c>
      <c r="B706" s="5">
        <v>16559.75</v>
      </c>
    </row>
    <row r="707" spans="1:2" x14ac:dyDescent="0.25">
      <c r="A707" s="4">
        <v>42551.3750349537</v>
      </c>
      <c r="B707" s="5">
        <v>16724.125</v>
      </c>
    </row>
    <row r="708" spans="1:2" x14ac:dyDescent="0.25">
      <c r="A708" s="4">
        <v>42551.416701678238</v>
      </c>
      <c r="B708" s="5">
        <v>17206.6875</v>
      </c>
    </row>
    <row r="709" spans="1:2" x14ac:dyDescent="0.25">
      <c r="A709" s="4">
        <v>42551.458368402775</v>
      </c>
      <c r="B709" s="5">
        <v>17478.4375</v>
      </c>
    </row>
    <row r="710" spans="1:2" x14ac:dyDescent="0.25">
      <c r="A710" s="4">
        <v>42551.500035127312</v>
      </c>
      <c r="B710" s="5">
        <v>17263</v>
      </c>
    </row>
    <row r="711" spans="1:2" x14ac:dyDescent="0.25">
      <c r="A711" s="4">
        <v>42551.541701851849</v>
      </c>
      <c r="B711" s="5">
        <v>17132.1875</v>
      </c>
    </row>
    <row r="712" spans="1:2" x14ac:dyDescent="0.25">
      <c r="A712" s="4">
        <v>42551.583368576386</v>
      </c>
      <c r="B712" s="5">
        <v>16862.25</v>
      </c>
    </row>
    <row r="713" spans="1:2" x14ac:dyDescent="0.25">
      <c r="A713" s="4">
        <v>42551.625035300924</v>
      </c>
      <c r="B713" s="5">
        <v>16564.9375</v>
      </c>
    </row>
    <row r="714" spans="1:2" x14ac:dyDescent="0.25">
      <c r="A714" s="4">
        <v>42551.666702025461</v>
      </c>
      <c r="B714" s="5">
        <v>16230.875</v>
      </c>
    </row>
    <row r="715" spans="1:2" x14ac:dyDescent="0.25">
      <c r="A715" s="4">
        <v>42551.708368749998</v>
      </c>
      <c r="B715" s="5">
        <v>16052.5625</v>
      </c>
    </row>
    <row r="716" spans="1:2" x14ac:dyDescent="0.25">
      <c r="A716" s="4">
        <v>42551.750035474535</v>
      </c>
      <c r="B716" s="5">
        <v>15828</v>
      </c>
    </row>
    <row r="717" spans="1:2" x14ac:dyDescent="0.25">
      <c r="A717" s="4">
        <v>42551.791702199072</v>
      </c>
      <c r="B717" s="5">
        <v>15520.5</v>
      </c>
    </row>
    <row r="718" spans="1:2" x14ac:dyDescent="0.25">
      <c r="A718" s="4">
        <v>42551.83336892361</v>
      </c>
      <c r="B718" s="5">
        <v>14965.6875</v>
      </c>
    </row>
    <row r="719" spans="1:2" x14ac:dyDescent="0.25">
      <c r="A719" s="4">
        <v>42551.875035648147</v>
      </c>
      <c r="B719" s="5">
        <v>14412.25</v>
      </c>
    </row>
    <row r="720" spans="1:2" x14ac:dyDescent="0.25">
      <c r="A720" s="4">
        <v>42551.916702372684</v>
      </c>
      <c r="B720" s="5">
        <v>13874.1875</v>
      </c>
    </row>
    <row r="721" spans="1:2" x14ac:dyDescent="0.25">
      <c r="A721" s="4">
        <v>42551.958369097221</v>
      </c>
      <c r="B721" s="5">
        <v>12855.5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5AA6-6649-4698-840D-A7BD13820E79}">
  <dimension ref="A1:D2881"/>
  <sheetViews>
    <sheetView workbookViewId="0">
      <selection sqref="A1:D1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5.5703125" bestFit="1" customWidth="1"/>
    <col min="4" max="4" width="23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2" t="s">
        <v>131</v>
      </c>
      <c r="B2" s="2" t="s">
        <v>5</v>
      </c>
      <c r="C2" s="2" t="s">
        <v>6</v>
      </c>
      <c r="D2" s="3">
        <v>11934.25</v>
      </c>
    </row>
    <row r="3" spans="1:4" x14ac:dyDescent="0.25">
      <c r="A3" s="2" t="s">
        <v>131</v>
      </c>
      <c r="B3" s="2" t="s">
        <v>6</v>
      </c>
      <c r="C3" s="2" t="s">
        <v>7</v>
      </c>
      <c r="D3" s="3">
        <v>11763.75</v>
      </c>
    </row>
    <row r="4" spans="1:4" x14ac:dyDescent="0.25">
      <c r="A4" s="2" t="s">
        <v>131</v>
      </c>
      <c r="B4" s="2" t="s">
        <v>7</v>
      </c>
      <c r="C4" s="2" t="s">
        <v>8</v>
      </c>
      <c r="D4" s="3">
        <v>11628.5</v>
      </c>
    </row>
    <row r="5" spans="1:4" x14ac:dyDescent="0.25">
      <c r="A5" s="2" t="s">
        <v>131</v>
      </c>
      <c r="B5" s="2" t="s">
        <v>8</v>
      </c>
      <c r="C5" s="2" t="s">
        <v>9</v>
      </c>
      <c r="D5" s="3">
        <v>11521.75</v>
      </c>
    </row>
    <row r="6" spans="1:4" x14ac:dyDescent="0.25">
      <c r="A6" s="2" t="s">
        <v>131</v>
      </c>
      <c r="B6" s="2" t="s">
        <v>9</v>
      </c>
      <c r="C6" s="2" t="s">
        <v>10</v>
      </c>
      <c r="D6" s="3">
        <v>11426</v>
      </c>
    </row>
    <row r="7" spans="1:4" x14ac:dyDescent="0.25">
      <c r="A7" s="2" t="s">
        <v>131</v>
      </c>
      <c r="B7" s="2" t="s">
        <v>10</v>
      </c>
      <c r="C7" s="2" t="s">
        <v>11</v>
      </c>
      <c r="D7" s="3">
        <v>11343</v>
      </c>
    </row>
    <row r="8" spans="1:4" x14ac:dyDescent="0.25">
      <c r="A8" s="2" t="s">
        <v>131</v>
      </c>
      <c r="B8" s="2" t="s">
        <v>11</v>
      </c>
      <c r="C8" s="2" t="s">
        <v>12</v>
      </c>
      <c r="D8" s="3">
        <v>11273.25</v>
      </c>
    </row>
    <row r="9" spans="1:4" x14ac:dyDescent="0.25">
      <c r="A9" s="2" t="s">
        <v>131</v>
      </c>
      <c r="B9" s="2" t="s">
        <v>12</v>
      </c>
      <c r="C9" s="2" t="s">
        <v>13</v>
      </c>
      <c r="D9" s="3">
        <v>11168.75</v>
      </c>
    </row>
    <row r="10" spans="1:4" x14ac:dyDescent="0.25">
      <c r="A10" s="2" t="s">
        <v>131</v>
      </c>
      <c r="B10" s="2" t="s">
        <v>13</v>
      </c>
      <c r="C10" s="2" t="s">
        <v>14</v>
      </c>
      <c r="D10" s="3">
        <v>11040.25</v>
      </c>
    </row>
    <row r="11" spans="1:4" x14ac:dyDescent="0.25">
      <c r="A11" s="2" t="s">
        <v>131</v>
      </c>
      <c r="B11" s="2" t="s">
        <v>14</v>
      </c>
      <c r="C11" s="2" t="s">
        <v>15</v>
      </c>
      <c r="D11" s="3">
        <v>11019</v>
      </c>
    </row>
    <row r="12" spans="1:4" x14ac:dyDescent="0.25">
      <c r="A12" s="2" t="s">
        <v>131</v>
      </c>
      <c r="B12" s="2" t="s">
        <v>15</v>
      </c>
      <c r="C12" s="2" t="s">
        <v>16</v>
      </c>
      <c r="D12" s="3">
        <v>11042</v>
      </c>
    </row>
    <row r="13" spans="1:4" x14ac:dyDescent="0.25">
      <c r="A13" s="2" t="s">
        <v>131</v>
      </c>
      <c r="B13" s="2" t="s">
        <v>16</v>
      </c>
      <c r="C13" s="2" t="s">
        <v>17</v>
      </c>
      <c r="D13" s="3">
        <v>10977.5</v>
      </c>
    </row>
    <row r="14" spans="1:4" x14ac:dyDescent="0.25">
      <c r="A14" s="2" t="s">
        <v>131</v>
      </c>
      <c r="B14" s="2" t="s">
        <v>17</v>
      </c>
      <c r="C14" s="2" t="s">
        <v>18</v>
      </c>
      <c r="D14" s="3">
        <v>10946</v>
      </c>
    </row>
    <row r="15" spans="1:4" x14ac:dyDescent="0.25">
      <c r="A15" s="2" t="s">
        <v>131</v>
      </c>
      <c r="B15" s="2" t="s">
        <v>18</v>
      </c>
      <c r="C15" s="2" t="s">
        <v>19</v>
      </c>
      <c r="D15" s="3">
        <v>10966.5</v>
      </c>
    </row>
    <row r="16" spans="1:4" x14ac:dyDescent="0.25">
      <c r="A16" s="2" t="s">
        <v>131</v>
      </c>
      <c r="B16" s="2" t="s">
        <v>19</v>
      </c>
      <c r="C16" s="2" t="s">
        <v>20</v>
      </c>
      <c r="D16" s="3">
        <v>10989</v>
      </c>
    </row>
    <row r="17" spans="1:4" x14ac:dyDescent="0.25">
      <c r="A17" s="2" t="s">
        <v>131</v>
      </c>
      <c r="B17" s="2" t="s">
        <v>20</v>
      </c>
      <c r="C17" s="2" t="s">
        <v>21</v>
      </c>
      <c r="D17" s="3">
        <v>11056.75</v>
      </c>
    </row>
    <row r="18" spans="1:4" x14ac:dyDescent="0.25">
      <c r="A18" s="2" t="s">
        <v>131</v>
      </c>
      <c r="B18" s="2" t="s">
        <v>21</v>
      </c>
      <c r="C18" s="2" t="s">
        <v>22</v>
      </c>
      <c r="D18" s="3">
        <v>11112.25</v>
      </c>
    </row>
    <row r="19" spans="1:4" x14ac:dyDescent="0.25">
      <c r="A19" s="2" t="s">
        <v>131</v>
      </c>
      <c r="B19" s="2" t="s">
        <v>22</v>
      </c>
      <c r="C19" s="2" t="s">
        <v>23</v>
      </c>
      <c r="D19" s="3">
        <v>11208.25</v>
      </c>
    </row>
    <row r="20" spans="1:4" x14ac:dyDescent="0.25">
      <c r="A20" s="2" t="s">
        <v>131</v>
      </c>
      <c r="B20" s="2" t="s">
        <v>23</v>
      </c>
      <c r="C20" s="2" t="s">
        <v>24</v>
      </c>
      <c r="D20" s="3">
        <v>11348</v>
      </c>
    </row>
    <row r="21" spans="1:4" x14ac:dyDescent="0.25">
      <c r="A21" s="2" t="s">
        <v>131</v>
      </c>
      <c r="B21" s="2" t="s">
        <v>24</v>
      </c>
      <c r="C21" s="2" t="s">
        <v>25</v>
      </c>
      <c r="D21" s="3">
        <v>11514.25</v>
      </c>
    </row>
    <row r="22" spans="1:4" x14ac:dyDescent="0.25">
      <c r="A22" s="2" t="s">
        <v>131</v>
      </c>
      <c r="B22" s="2" t="s">
        <v>25</v>
      </c>
      <c r="C22" s="2" t="s">
        <v>26</v>
      </c>
      <c r="D22" s="3">
        <v>11724.5</v>
      </c>
    </row>
    <row r="23" spans="1:4" x14ac:dyDescent="0.25">
      <c r="A23" s="2" t="s">
        <v>131</v>
      </c>
      <c r="B23" s="2" t="s">
        <v>26</v>
      </c>
      <c r="C23" s="2" t="s">
        <v>27</v>
      </c>
      <c r="D23" s="3">
        <v>11891.25</v>
      </c>
    </row>
    <row r="24" spans="1:4" x14ac:dyDescent="0.25">
      <c r="A24" s="2" t="s">
        <v>131</v>
      </c>
      <c r="B24" s="2" t="s">
        <v>27</v>
      </c>
      <c r="C24" s="2" t="s">
        <v>28</v>
      </c>
      <c r="D24" s="3">
        <v>12111</v>
      </c>
    </row>
    <row r="25" spans="1:4" x14ac:dyDescent="0.25">
      <c r="A25" s="2" t="s">
        <v>131</v>
      </c>
      <c r="B25" s="2" t="s">
        <v>28</v>
      </c>
      <c r="C25" s="2" t="s">
        <v>29</v>
      </c>
      <c r="D25" s="3">
        <v>12479.75</v>
      </c>
    </row>
    <row r="26" spans="1:4" x14ac:dyDescent="0.25">
      <c r="A26" s="2" t="s">
        <v>131</v>
      </c>
      <c r="B26" s="2" t="s">
        <v>29</v>
      </c>
      <c r="C26" s="2" t="s">
        <v>30</v>
      </c>
      <c r="D26" s="3">
        <v>13378</v>
      </c>
    </row>
    <row r="27" spans="1:4" x14ac:dyDescent="0.25">
      <c r="A27" s="2" t="s">
        <v>131</v>
      </c>
      <c r="B27" s="2" t="s">
        <v>30</v>
      </c>
      <c r="C27" s="2" t="s">
        <v>31</v>
      </c>
      <c r="D27" s="3">
        <v>13932</v>
      </c>
    </row>
    <row r="28" spans="1:4" x14ac:dyDescent="0.25">
      <c r="A28" s="2" t="s">
        <v>131</v>
      </c>
      <c r="B28" s="2" t="s">
        <v>31</v>
      </c>
      <c r="C28" s="2" t="s">
        <v>32</v>
      </c>
      <c r="D28" s="3">
        <v>14362</v>
      </c>
    </row>
    <row r="29" spans="1:4" x14ac:dyDescent="0.25">
      <c r="A29" s="2" t="s">
        <v>131</v>
      </c>
      <c r="B29" s="2" t="s">
        <v>32</v>
      </c>
      <c r="C29" s="2" t="s">
        <v>33</v>
      </c>
      <c r="D29" s="3">
        <v>14713.75</v>
      </c>
    </row>
    <row r="30" spans="1:4" x14ac:dyDescent="0.25">
      <c r="A30" s="2" t="s">
        <v>131</v>
      </c>
      <c r="B30" s="2" t="s">
        <v>33</v>
      </c>
      <c r="C30" s="2" t="s">
        <v>34</v>
      </c>
      <c r="D30" s="3">
        <v>15223.75</v>
      </c>
    </row>
    <row r="31" spans="1:4" x14ac:dyDescent="0.25">
      <c r="A31" s="2" t="s">
        <v>131</v>
      </c>
      <c r="B31" s="2" t="s">
        <v>34</v>
      </c>
      <c r="C31" s="2" t="s">
        <v>35</v>
      </c>
      <c r="D31" s="3">
        <v>15528.75</v>
      </c>
    </row>
    <row r="32" spans="1:4" x14ac:dyDescent="0.25">
      <c r="A32" s="2" t="s">
        <v>131</v>
      </c>
      <c r="B32" s="2" t="s">
        <v>35</v>
      </c>
      <c r="C32" s="2" t="s">
        <v>36</v>
      </c>
      <c r="D32" s="3">
        <v>15781.75</v>
      </c>
    </row>
    <row r="33" spans="1:4" x14ac:dyDescent="0.25">
      <c r="A33" s="2" t="s">
        <v>131</v>
      </c>
      <c r="B33" s="2" t="s">
        <v>36</v>
      </c>
      <c r="C33" s="2" t="s">
        <v>37</v>
      </c>
      <c r="D33" s="3">
        <v>16022</v>
      </c>
    </row>
    <row r="34" spans="1:4" x14ac:dyDescent="0.25">
      <c r="A34" s="2" t="s">
        <v>131</v>
      </c>
      <c r="B34" s="2" t="s">
        <v>37</v>
      </c>
      <c r="C34" s="2" t="s">
        <v>38</v>
      </c>
      <c r="D34" s="3">
        <v>16275.25</v>
      </c>
    </row>
    <row r="35" spans="1:4" x14ac:dyDescent="0.25">
      <c r="A35" s="2" t="s">
        <v>131</v>
      </c>
      <c r="B35" s="2" t="s">
        <v>38</v>
      </c>
      <c r="C35" s="2" t="s">
        <v>39</v>
      </c>
      <c r="D35" s="3">
        <v>16424.75</v>
      </c>
    </row>
    <row r="36" spans="1:4" x14ac:dyDescent="0.25">
      <c r="A36" s="2" t="s">
        <v>131</v>
      </c>
      <c r="B36" s="2" t="s">
        <v>39</v>
      </c>
      <c r="C36" s="2" t="s">
        <v>40</v>
      </c>
      <c r="D36" s="3">
        <v>16608</v>
      </c>
    </row>
    <row r="37" spans="1:4" x14ac:dyDescent="0.25">
      <c r="A37" s="2" t="s">
        <v>131</v>
      </c>
      <c r="B37" s="2" t="s">
        <v>40</v>
      </c>
      <c r="C37" s="2" t="s">
        <v>41</v>
      </c>
      <c r="D37" s="3">
        <v>16642.5</v>
      </c>
    </row>
    <row r="38" spans="1:4" x14ac:dyDescent="0.25">
      <c r="A38" s="2" t="s">
        <v>131</v>
      </c>
      <c r="B38" s="2" t="s">
        <v>41</v>
      </c>
      <c r="C38" s="2" t="s">
        <v>42</v>
      </c>
      <c r="D38" s="3">
        <v>16608.25</v>
      </c>
    </row>
    <row r="39" spans="1:4" x14ac:dyDescent="0.25">
      <c r="A39" s="2" t="s">
        <v>131</v>
      </c>
      <c r="B39" s="2" t="s">
        <v>42</v>
      </c>
      <c r="C39" s="2" t="s">
        <v>43</v>
      </c>
      <c r="D39" s="3">
        <v>16689.75</v>
      </c>
    </row>
    <row r="40" spans="1:4" x14ac:dyDescent="0.25">
      <c r="A40" s="2" t="s">
        <v>131</v>
      </c>
      <c r="B40" s="2" t="s">
        <v>43</v>
      </c>
      <c r="C40" s="2" t="s">
        <v>44</v>
      </c>
      <c r="D40" s="3">
        <v>16814.5</v>
      </c>
    </row>
    <row r="41" spans="1:4" x14ac:dyDescent="0.25">
      <c r="A41" s="2" t="s">
        <v>131</v>
      </c>
      <c r="B41" s="2" t="s">
        <v>44</v>
      </c>
      <c r="C41" s="2" t="s">
        <v>45</v>
      </c>
      <c r="D41" s="3">
        <v>16989.75</v>
      </c>
    </row>
    <row r="42" spans="1:4" x14ac:dyDescent="0.25">
      <c r="A42" s="2" t="s">
        <v>131</v>
      </c>
      <c r="B42" s="2" t="s">
        <v>45</v>
      </c>
      <c r="C42" s="2" t="s">
        <v>46</v>
      </c>
      <c r="D42" s="3">
        <v>17063</v>
      </c>
    </row>
    <row r="43" spans="1:4" x14ac:dyDescent="0.25">
      <c r="A43" s="2" t="s">
        <v>131</v>
      </c>
      <c r="B43" s="2" t="s">
        <v>46</v>
      </c>
      <c r="C43" s="2" t="s">
        <v>47</v>
      </c>
      <c r="D43" s="3">
        <v>17134.75</v>
      </c>
    </row>
    <row r="44" spans="1:4" x14ac:dyDescent="0.25">
      <c r="A44" s="2" t="s">
        <v>131</v>
      </c>
      <c r="B44" s="2" t="s">
        <v>47</v>
      </c>
      <c r="C44" s="2" t="s">
        <v>48</v>
      </c>
      <c r="D44" s="3">
        <v>17171.75</v>
      </c>
    </row>
    <row r="45" spans="1:4" x14ac:dyDescent="0.25">
      <c r="A45" s="2" t="s">
        <v>131</v>
      </c>
      <c r="B45" s="2" t="s">
        <v>48</v>
      </c>
      <c r="C45" s="2" t="s">
        <v>49</v>
      </c>
      <c r="D45" s="3">
        <v>17282.75</v>
      </c>
    </row>
    <row r="46" spans="1:4" x14ac:dyDescent="0.25">
      <c r="A46" s="2" t="s">
        <v>131</v>
      </c>
      <c r="B46" s="2" t="s">
        <v>49</v>
      </c>
      <c r="C46" s="2" t="s">
        <v>50</v>
      </c>
      <c r="D46" s="3">
        <v>17341</v>
      </c>
    </row>
    <row r="47" spans="1:4" x14ac:dyDescent="0.25">
      <c r="A47" s="2" t="s">
        <v>131</v>
      </c>
      <c r="B47" s="2" t="s">
        <v>50</v>
      </c>
      <c r="C47" s="2" t="s">
        <v>51</v>
      </c>
      <c r="D47" s="3">
        <v>17492.75</v>
      </c>
    </row>
    <row r="48" spans="1:4" x14ac:dyDescent="0.25">
      <c r="A48" s="2" t="s">
        <v>131</v>
      </c>
      <c r="B48" s="2" t="s">
        <v>51</v>
      </c>
      <c r="C48" s="2" t="s">
        <v>52</v>
      </c>
      <c r="D48" s="3">
        <v>17571.25</v>
      </c>
    </row>
    <row r="49" spans="1:4" x14ac:dyDescent="0.25">
      <c r="A49" s="2" t="s">
        <v>131</v>
      </c>
      <c r="B49" s="2" t="s">
        <v>52</v>
      </c>
      <c r="C49" s="2" t="s">
        <v>53</v>
      </c>
      <c r="D49" s="3">
        <v>17578.75</v>
      </c>
    </row>
    <row r="50" spans="1:4" x14ac:dyDescent="0.25">
      <c r="A50" s="2" t="s">
        <v>131</v>
      </c>
      <c r="B50" s="2" t="s">
        <v>53</v>
      </c>
      <c r="C50" s="2" t="s">
        <v>54</v>
      </c>
      <c r="D50" s="3">
        <v>17397.75</v>
      </c>
    </row>
    <row r="51" spans="1:4" x14ac:dyDescent="0.25">
      <c r="A51" s="2" t="s">
        <v>131</v>
      </c>
      <c r="B51" s="2" t="s">
        <v>54</v>
      </c>
      <c r="C51" s="2" t="s">
        <v>55</v>
      </c>
      <c r="D51" s="3">
        <v>17329</v>
      </c>
    </row>
    <row r="52" spans="1:4" x14ac:dyDescent="0.25">
      <c r="A52" s="2" t="s">
        <v>131</v>
      </c>
      <c r="B52" s="2" t="s">
        <v>55</v>
      </c>
      <c r="C52" s="2" t="s">
        <v>56</v>
      </c>
      <c r="D52" s="3">
        <v>17303.75</v>
      </c>
    </row>
    <row r="53" spans="1:4" x14ac:dyDescent="0.25">
      <c r="A53" s="2" t="s">
        <v>131</v>
      </c>
      <c r="B53" s="2" t="s">
        <v>56</v>
      </c>
      <c r="C53" s="2" t="s">
        <v>57</v>
      </c>
      <c r="D53" s="3">
        <v>17311.75</v>
      </c>
    </row>
    <row r="54" spans="1:4" x14ac:dyDescent="0.25">
      <c r="A54" s="2" t="s">
        <v>131</v>
      </c>
      <c r="B54" s="2" t="s">
        <v>57</v>
      </c>
      <c r="C54" s="2" t="s">
        <v>58</v>
      </c>
      <c r="D54" s="3">
        <v>17272.75</v>
      </c>
    </row>
    <row r="55" spans="1:4" x14ac:dyDescent="0.25">
      <c r="A55" s="2" t="s">
        <v>131</v>
      </c>
      <c r="B55" s="2" t="s">
        <v>58</v>
      </c>
      <c r="C55" s="2" t="s">
        <v>59</v>
      </c>
      <c r="D55" s="3">
        <v>17238.75</v>
      </c>
    </row>
    <row r="56" spans="1:4" x14ac:dyDescent="0.25">
      <c r="A56" s="2" t="s">
        <v>131</v>
      </c>
      <c r="B56" s="2" t="s">
        <v>59</v>
      </c>
      <c r="C56" s="2" t="s">
        <v>60</v>
      </c>
      <c r="D56" s="3">
        <v>17111.5</v>
      </c>
    </row>
    <row r="57" spans="1:4" x14ac:dyDescent="0.25">
      <c r="A57" s="2" t="s">
        <v>131</v>
      </c>
      <c r="B57" s="2" t="s">
        <v>60</v>
      </c>
      <c r="C57" s="2" t="s">
        <v>61</v>
      </c>
      <c r="D57" s="3">
        <v>16938.75</v>
      </c>
    </row>
    <row r="58" spans="1:4" x14ac:dyDescent="0.25">
      <c r="A58" s="2" t="s">
        <v>131</v>
      </c>
      <c r="B58" s="2" t="s">
        <v>61</v>
      </c>
      <c r="C58" s="2" t="s">
        <v>62</v>
      </c>
      <c r="D58" s="3">
        <v>16859.5</v>
      </c>
    </row>
    <row r="59" spans="1:4" x14ac:dyDescent="0.25">
      <c r="A59" s="2" t="s">
        <v>131</v>
      </c>
      <c r="B59" s="2" t="s">
        <v>62</v>
      </c>
      <c r="C59" s="2" t="s">
        <v>63</v>
      </c>
      <c r="D59" s="3">
        <v>16892.75</v>
      </c>
    </row>
    <row r="60" spans="1:4" x14ac:dyDescent="0.25">
      <c r="A60" s="2" t="s">
        <v>131</v>
      </c>
      <c r="B60" s="2" t="s">
        <v>63</v>
      </c>
      <c r="C60" s="2" t="s">
        <v>64</v>
      </c>
      <c r="D60" s="3">
        <v>16903.5</v>
      </c>
    </row>
    <row r="61" spans="1:4" x14ac:dyDescent="0.25">
      <c r="A61" s="2" t="s">
        <v>131</v>
      </c>
      <c r="B61" s="2" t="s">
        <v>64</v>
      </c>
      <c r="C61" s="2" t="s">
        <v>65</v>
      </c>
      <c r="D61" s="3">
        <v>16815.75</v>
      </c>
    </row>
    <row r="62" spans="1:4" x14ac:dyDescent="0.25">
      <c r="A62" s="2" t="s">
        <v>131</v>
      </c>
      <c r="B62" s="2" t="s">
        <v>65</v>
      </c>
      <c r="C62" s="2" t="s">
        <v>66</v>
      </c>
      <c r="D62" s="3">
        <v>16869.25</v>
      </c>
    </row>
    <row r="63" spans="1:4" x14ac:dyDescent="0.25">
      <c r="A63" s="2" t="s">
        <v>131</v>
      </c>
      <c r="B63" s="2" t="s">
        <v>66</v>
      </c>
      <c r="C63" s="2" t="s">
        <v>67</v>
      </c>
      <c r="D63" s="3">
        <v>16806.75</v>
      </c>
    </row>
    <row r="64" spans="1:4" x14ac:dyDescent="0.25">
      <c r="A64" s="2" t="s">
        <v>131</v>
      </c>
      <c r="B64" s="2" t="s">
        <v>67</v>
      </c>
      <c r="C64" s="2" t="s">
        <v>68</v>
      </c>
      <c r="D64" s="3">
        <v>16643.75</v>
      </c>
    </row>
    <row r="65" spans="1:4" x14ac:dyDescent="0.25">
      <c r="A65" s="2" t="s">
        <v>131</v>
      </c>
      <c r="B65" s="2" t="s">
        <v>68</v>
      </c>
      <c r="C65" s="2" t="s">
        <v>69</v>
      </c>
      <c r="D65" s="3">
        <v>16559.75</v>
      </c>
    </row>
    <row r="66" spans="1:4" x14ac:dyDescent="0.25">
      <c r="A66" s="2" t="s">
        <v>131</v>
      </c>
      <c r="B66" s="2" t="s">
        <v>69</v>
      </c>
      <c r="C66" s="2" t="s">
        <v>70</v>
      </c>
      <c r="D66" s="3">
        <v>16473.5</v>
      </c>
    </row>
    <row r="67" spans="1:4" x14ac:dyDescent="0.25">
      <c r="A67" s="2" t="s">
        <v>131</v>
      </c>
      <c r="B67" s="2" t="s">
        <v>70</v>
      </c>
      <c r="C67" s="2" t="s">
        <v>71</v>
      </c>
      <c r="D67" s="3">
        <v>16448</v>
      </c>
    </row>
    <row r="68" spans="1:4" x14ac:dyDescent="0.25">
      <c r="A68" s="2" t="s">
        <v>131</v>
      </c>
      <c r="B68" s="2" t="s">
        <v>71</v>
      </c>
      <c r="C68" s="2" t="s">
        <v>72</v>
      </c>
      <c r="D68" s="3">
        <v>16376.5</v>
      </c>
    </row>
    <row r="69" spans="1:4" x14ac:dyDescent="0.25">
      <c r="A69" s="2" t="s">
        <v>131</v>
      </c>
      <c r="B69" s="2" t="s">
        <v>72</v>
      </c>
      <c r="C69" s="2" t="s">
        <v>73</v>
      </c>
      <c r="D69" s="3">
        <v>16277.25</v>
      </c>
    </row>
    <row r="70" spans="1:4" x14ac:dyDescent="0.25">
      <c r="A70" s="2" t="s">
        <v>131</v>
      </c>
      <c r="B70" s="2" t="s">
        <v>73</v>
      </c>
      <c r="C70" s="2" t="s">
        <v>74</v>
      </c>
      <c r="D70" s="3">
        <v>16313</v>
      </c>
    </row>
    <row r="71" spans="1:4" x14ac:dyDescent="0.25">
      <c r="A71" s="2" t="s">
        <v>131</v>
      </c>
      <c r="B71" s="2" t="s">
        <v>74</v>
      </c>
      <c r="C71" s="2" t="s">
        <v>75</v>
      </c>
      <c r="D71" s="3">
        <v>16242</v>
      </c>
    </row>
    <row r="72" spans="1:4" x14ac:dyDescent="0.25">
      <c r="A72" s="2" t="s">
        <v>131</v>
      </c>
      <c r="B72" s="2" t="s">
        <v>75</v>
      </c>
      <c r="C72" s="2" t="s">
        <v>76</v>
      </c>
      <c r="D72" s="3">
        <v>16288</v>
      </c>
    </row>
    <row r="73" spans="1:4" x14ac:dyDescent="0.25">
      <c r="A73" s="2" t="s">
        <v>131</v>
      </c>
      <c r="B73" s="2" t="s">
        <v>76</v>
      </c>
      <c r="C73" s="2" t="s">
        <v>77</v>
      </c>
      <c r="D73" s="3">
        <v>16266</v>
      </c>
    </row>
    <row r="74" spans="1:4" x14ac:dyDescent="0.25">
      <c r="A74" s="2" t="s">
        <v>131</v>
      </c>
      <c r="B74" s="2" t="s">
        <v>77</v>
      </c>
      <c r="C74" s="2" t="s">
        <v>78</v>
      </c>
      <c r="D74" s="3">
        <v>16205</v>
      </c>
    </row>
    <row r="75" spans="1:4" x14ac:dyDescent="0.25">
      <c r="A75" s="2" t="s">
        <v>131</v>
      </c>
      <c r="B75" s="2" t="s">
        <v>78</v>
      </c>
      <c r="C75" s="2" t="s">
        <v>79</v>
      </c>
      <c r="D75" s="3">
        <v>16171.75</v>
      </c>
    </row>
    <row r="76" spans="1:4" x14ac:dyDescent="0.25">
      <c r="A76" s="2" t="s">
        <v>131</v>
      </c>
      <c r="B76" s="2" t="s">
        <v>79</v>
      </c>
      <c r="C76" s="2" t="s">
        <v>80</v>
      </c>
      <c r="D76" s="3">
        <v>16169.75</v>
      </c>
    </row>
    <row r="77" spans="1:4" x14ac:dyDescent="0.25">
      <c r="A77" s="2" t="s">
        <v>131</v>
      </c>
      <c r="B77" s="2" t="s">
        <v>80</v>
      </c>
      <c r="C77" s="2" t="s">
        <v>81</v>
      </c>
      <c r="D77" s="3">
        <v>16137.25</v>
      </c>
    </row>
    <row r="78" spans="1:4" x14ac:dyDescent="0.25">
      <c r="A78" s="2" t="s">
        <v>131</v>
      </c>
      <c r="B78" s="2" t="s">
        <v>81</v>
      </c>
      <c r="C78" s="2" t="s">
        <v>82</v>
      </c>
      <c r="D78" s="3">
        <v>16088.25</v>
      </c>
    </row>
    <row r="79" spans="1:4" x14ac:dyDescent="0.25">
      <c r="A79" s="2" t="s">
        <v>131</v>
      </c>
      <c r="B79" s="2" t="s">
        <v>82</v>
      </c>
      <c r="C79" s="2" t="s">
        <v>83</v>
      </c>
      <c r="D79" s="3">
        <v>15969.25</v>
      </c>
    </row>
    <row r="80" spans="1:4" x14ac:dyDescent="0.25">
      <c r="A80" s="2" t="s">
        <v>131</v>
      </c>
      <c r="B80" s="2" t="s">
        <v>83</v>
      </c>
      <c r="C80" s="2" t="s">
        <v>84</v>
      </c>
      <c r="D80" s="3">
        <v>15838.75</v>
      </c>
    </row>
    <row r="81" spans="1:4" x14ac:dyDescent="0.25">
      <c r="A81" s="2" t="s">
        <v>131</v>
      </c>
      <c r="B81" s="2" t="s">
        <v>84</v>
      </c>
      <c r="C81" s="2" t="s">
        <v>85</v>
      </c>
      <c r="D81" s="3">
        <v>15769</v>
      </c>
    </row>
    <row r="82" spans="1:4" x14ac:dyDescent="0.25">
      <c r="A82" s="2" t="s">
        <v>131</v>
      </c>
      <c r="B82" s="2" t="s">
        <v>85</v>
      </c>
      <c r="C82" s="2" t="s">
        <v>86</v>
      </c>
      <c r="D82" s="3">
        <v>15512</v>
      </c>
    </row>
    <row r="83" spans="1:4" x14ac:dyDescent="0.25">
      <c r="A83" s="2" t="s">
        <v>131</v>
      </c>
      <c r="B83" s="2" t="s">
        <v>86</v>
      </c>
      <c r="C83" s="2" t="s">
        <v>87</v>
      </c>
      <c r="D83" s="3">
        <v>15278.25</v>
      </c>
    </row>
    <row r="84" spans="1:4" x14ac:dyDescent="0.25">
      <c r="A84" s="2" t="s">
        <v>131</v>
      </c>
      <c r="B84" s="2" t="s">
        <v>87</v>
      </c>
      <c r="C84" s="2" t="s">
        <v>88</v>
      </c>
      <c r="D84" s="3">
        <v>15071.75</v>
      </c>
    </row>
    <row r="85" spans="1:4" x14ac:dyDescent="0.25">
      <c r="A85" s="2" t="s">
        <v>131</v>
      </c>
      <c r="B85" s="2" t="s">
        <v>88</v>
      </c>
      <c r="C85" s="2" t="s">
        <v>89</v>
      </c>
      <c r="D85" s="3">
        <v>14946</v>
      </c>
    </row>
    <row r="86" spans="1:4" x14ac:dyDescent="0.25">
      <c r="A86" s="2" t="s">
        <v>131</v>
      </c>
      <c r="B86" s="2" t="s">
        <v>89</v>
      </c>
      <c r="C86" s="2" t="s">
        <v>90</v>
      </c>
      <c r="D86" s="3">
        <v>14846.75</v>
      </c>
    </row>
    <row r="87" spans="1:4" x14ac:dyDescent="0.25">
      <c r="A87" s="2" t="s">
        <v>131</v>
      </c>
      <c r="B87" s="2" t="s">
        <v>90</v>
      </c>
      <c r="C87" s="2" t="s">
        <v>91</v>
      </c>
      <c r="D87" s="3">
        <v>14700</v>
      </c>
    </row>
    <row r="88" spans="1:4" x14ac:dyDescent="0.25">
      <c r="A88" s="2" t="s">
        <v>131</v>
      </c>
      <c r="B88" s="2" t="s">
        <v>91</v>
      </c>
      <c r="C88" s="2" t="s">
        <v>92</v>
      </c>
      <c r="D88" s="3">
        <v>14586.5</v>
      </c>
    </row>
    <row r="89" spans="1:4" x14ac:dyDescent="0.25">
      <c r="A89" s="2" t="s">
        <v>131</v>
      </c>
      <c r="B89" s="2" t="s">
        <v>92</v>
      </c>
      <c r="C89" s="2" t="s">
        <v>93</v>
      </c>
      <c r="D89" s="3">
        <v>14441</v>
      </c>
    </row>
    <row r="90" spans="1:4" x14ac:dyDescent="0.25">
      <c r="A90" s="2" t="s">
        <v>131</v>
      </c>
      <c r="B90" s="2" t="s">
        <v>93</v>
      </c>
      <c r="C90" s="2" t="s">
        <v>94</v>
      </c>
      <c r="D90" s="3">
        <v>14303.25</v>
      </c>
    </row>
    <row r="91" spans="1:4" x14ac:dyDescent="0.25">
      <c r="A91" s="2" t="s">
        <v>131</v>
      </c>
      <c r="B91" s="2" t="s">
        <v>94</v>
      </c>
      <c r="C91" s="2" t="s">
        <v>95</v>
      </c>
      <c r="D91" s="3">
        <v>14058</v>
      </c>
    </row>
    <row r="92" spans="1:4" x14ac:dyDescent="0.25">
      <c r="A92" s="2" t="s">
        <v>131</v>
      </c>
      <c r="B92" s="2" t="s">
        <v>95</v>
      </c>
      <c r="C92" s="2" t="s">
        <v>96</v>
      </c>
      <c r="D92" s="3">
        <v>13733</v>
      </c>
    </row>
    <row r="93" spans="1:4" x14ac:dyDescent="0.25">
      <c r="A93" s="2" t="s">
        <v>131</v>
      </c>
      <c r="B93" s="2" t="s">
        <v>96</v>
      </c>
      <c r="C93" s="2" t="s">
        <v>97</v>
      </c>
      <c r="D93" s="3">
        <v>13393</v>
      </c>
    </row>
    <row r="94" spans="1:4" x14ac:dyDescent="0.25">
      <c r="A94" s="2" t="s">
        <v>131</v>
      </c>
      <c r="B94" s="2" t="s">
        <v>97</v>
      </c>
      <c r="C94" s="2" t="s">
        <v>98</v>
      </c>
      <c r="D94" s="3">
        <v>12996.5</v>
      </c>
    </row>
    <row r="95" spans="1:4" x14ac:dyDescent="0.25">
      <c r="A95" s="2" t="s">
        <v>131</v>
      </c>
      <c r="B95" s="2" t="s">
        <v>98</v>
      </c>
      <c r="C95" s="2" t="s">
        <v>99</v>
      </c>
      <c r="D95" s="3">
        <v>12652.75</v>
      </c>
    </row>
    <row r="96" spans="1:4" x14ac:dyDescent="0.25">
      <c r="A96" s="2" t="s">
        <v>131</v>
      </c>
      <c r="B96" s="2" t="s">
        <v>99</v>
      </c>
      <c r="C96" s="2" t="s">
        <v>100</v>
      </c>
      <c r="D96" s="3">
        <v>12498.25</v>
      </c>
    </row>
    <row r="97" spans="1:4" x14ac:dyDescent="0.25">
      <c r="A97" s="2" t="s">
        <v>131</v>
      </c>
      <c r="B97" s="2" t="s">
        <v>100</v>
      </c>
      <c r="C97" s="2" t="s">
        <v>5</v>
      </c>
      <c r="D97" s="3">
        <v>12235.75</v>
      </c>
    </row>
    <row r="98" spans="1:4" x14ac:dyDescent="0.25">
      <c r="A98" s="2" t="s">
        <v>132</v>
      </c>
      <c r="B98" s="2" t="s">
        <v>5</v>
      </c>
      <c r="C98" s="2" t="s">
        <v>6</v>
      </c>
      <c r="D98" s="3">
        <v>11952.25</v>
      </c>
    </row>
    <row r="99" spans="1:4" x14ac:dyDescent="0.25">
      <c r="A99" s="2" t="s">
        <v>132</v>
      </c>
      <c r="B99" s="2" t="s">
        <v>6</v>
      </c>
      <c r="C99" s="2" t="s">
        <v>7</v>
      </c>
      <c r="D99" s="3">
        <v>11910</v>
      </c>
    </row>
    <row r="100" spans="1:4" x14ac:dyDescent="0.25">
      <c r="A100" s="2" t="s">
        <v>132</v>
      </c>
      <c r="B100" s="2" t="s">
        <v>7</v>
      </c>
      <c r="C100" s="2" t="s">
        <v>8</v>
      </c>
      <c r="D100" s="3">
        <v>11759.75</v>
      </c>
    </row>
    <row r="101" spans="1:4" x14ac:dyDescent="0.25">
      <c r="A101" s="2" t="s">
        <v>132</v>
      </c>
      <c r="B101" s="2" t="s">
        <v>8</v>
      </c>
      <c r="C101" s="2" t="s">
        <v>9</v>
      </c>
      <c r="D101" s="3">
        <v>11615</v>
      </c>
    </row>
    <row r="102" spans="1:4" x14ac:dyDescent="0.25">
      <c r="A102" s="2" t="s">
        <v>132</v>
      </c>
      <c r="B102" s="2" t="s">
        <v>9</v>
      </c>
      <c r="C102" s="2" t="s">
        <v>10</v>
      </c>
      <c r="D102" s="3">
        <v>11511.25</v>
      </c>
    </row>
    <row r="103" spans="1:4" x14ac:dyDescent="0.25">
      <c r="A103" s="2" t="s">
        <v>132</v>
      </c>
      <c r="B103" s="2" t="s">
        <v>10</v>
      </c>
      <c r="C103" s="2" t="s">
        <v>11</v>
      </c>
      <c r="D103" s="3">
        <v>11436</v>
      </c>
    </row>
    <row r="104" spans="1:4" x14ac:dyDescent="0.25">
      <c r="A104" s="2" t="s">
        <v>132</v>
      </c>
      <c r="B104" s="2" t="s">
        <v>11</v>
      </c>
      <c r="C104" s="2" t="s">
        <v>12</v>
      </c>
      <c r="D104" s="3">
        <v>11368.75</v>
      </c>
    </row>
    <row r="105" spans="1:4" x14ac:dyDescent="0.25">
      <c r="A105" s="2" t="s">
        <v>132</v>
      </c>
      <c r="B105" s="2" t="s">
        <v>12</v>
      </c>
      <c r="C105" s="2" t="s">
        <v>13</v>
      </c>
      <c r="D105" s="3">
        <v>11224.5</v>
      </c>
    </row>
    <row r="106" spans="1:4" x14ac:dyDescent="0.25">
      <c r="A106" s="2" t="s">
        <v>132</v>
      </c>
      <c r="B106" s="2" t="s">
        <v>13</v>
      </c>
      <c r="C106" s="2" t="s">
        <v>14</v>
      </c>
      <c r="D106" s="3">
        <v>11144.25</v>
      </c>
    </row>
    <row r="107" spans="1:4" x14ac:dyDescent="0.25">
      <c r="A107" s="2" t="s">
        <v>132</v>
      </c>
      <c r="B107" s="2" t="s">
        <v>14</v>
      </c>
      <c r="C107" s="2" t="s">
        <v>15</v>
      </c>
      <c r="D107" s="3">
        <v>11084.75</v>
      </c>
    </row>
    <row r="108" spans="1:4" x14ac:dyDescent="0.25">
      <c r="A108" s="2" t="s">
        <v>132</v>
      </c>
      <c r="B108" s="2" t="s">
        <v>15</v>
      </c>
      <c r="C108" s="2" t="s">
        <v>16</v>
      </c>
      <c r="D108" s="3">
        <v>11056.25</v>
      </c>
    </row>
    <row r="109" spans="1:4" x14ac:dyDescent="0.25">
      <c r="A109" s="2" t="s">
        <v>132</v>
      </c>
      <c r="B109" s="2" t="s">
        <v>16</v>
      </c>
      <c r="C109" s="2" t="s">
        <v>17</v>
      </c>
      <c r="D109" s="3">
        <v>11053.75</v>
      </c>
    </row>
    <row r="110" spans="1:4" x14ac:dyDescent="0.25">
      <c r="A110" s="2" t="s">
        <v>132</v>
      </c>
      <c r="B110" s="2" t="s">
        <v>17</v>
      </c>
      <c r="C110" s="2" t="s">
        <v>18</v>
      </c>
      <c r="D110" s="3">
        <v>11019</v>
      </c>
    </row>
    <row r="111" spans="1:4" x14ac:dyDescent="0.25">
      <c r="A111" s="2" t="s">
        <v>132</v>
      </c>
      <c r="B111" s="2" t="s">
        <v>18</v>
      </c>
      <c r="C111" s="2" t="s">
        <v>19</v>
      </c>
      <c r="D111" s="3">
        <v>11023.25</v>
      </c>
    </row>
    <row r="112" spans="1:4" x14ac:dyDescent="0.25">
      <c r="A112" s="2" t="s">
        <v>132</v>
      </c>
      <c r="B112" s="2" t="s">
        <v>19</v>
      </c>
      <c r="C112" s="2" t="s">
        <v>20</v>
      </c>
      <c r="D112" s="3">
        <v>11049.75</v>
      </c>
    </row>
    <row r="113" spans="1:4" x14ac:dyDescent="0.25">
      <c r="A113" s="2" t="s">
        <v>132</v>
      </c>
      <c r="B113" s="2" t="s">
        <v>20</v>
      </c>
      <c r="C113" s="2" t="s">
        <v>21</v>
      </c>
      <c r="D113" s="3">
        <v>11037</v>
      </c>
    </row>
    <row r="114" spans="1:4" x14ac:dyDescent="0.25">
      <c r="A114" s="2" t="s">
        <v>132</v>
      </c>
      <c r="B114" s="2" t="s">
        <v>21</v>
      </c>
      <c r="C114" s="2" t="s">
        <v>22</v>
      </c>
      <c r="D114" s="3">
        <v>11156.5</v>
      </c>
    </row>
    <row r="115" spans="1:4" x14ac:dyDescent="0.25">
      <c r="A115" s="2" t="s">
        <v>132</v>
      </c>
      <c r="B115" s="2" t="s">
        <v>22</v>
      </c>
      <c r="C115" s="2" t="s">
        <v>23</v>
      </c>
      <c r="D115" s="3">
        <v>11237.5</v>
      </c>
    </row>
    <row r="116" spans="1:4" x14ac:dyDescent="0.25">
      <c r="A116" s="2" t="s">
        <v>132</v>
      </c>
      <c r="B116" s="2" t="s">
        <v>23</v>
      </c>
      <c r="C116" s="2" t="s">
        <v>24</v>
      </c>
      <c r="D116" s="3">
        <v>11316.25</v>
      </c>
    </row>
    <row r="117" spans="1:4" x14ac:dyDescent="0.25">
      <c r="A117" s="2" t="s">
        <v>132</v>
      </c>
      <c r="B117" s="2" t="s">
        <v>24</v>
      </c>
      <c r="C117" s="2" t="s">
        <v>25</v>
      </c>
      <c r="D117" s="3">
        <v>11488.5</v>
      </c>
    </row>
    <row r="118" spans="1:4" x14ac:dyDescent="0.25">
      <c r="A118" s="2" t="s">
        <v>132</v>
      </c>
      <c r="B118" s="2" t="s">
        <v>25</v>
      </c>
      <c r="C118" s="2" t="s">
        <v>26</v>
      </c>
      <c r="D118" s="3">
        <v>11768</v>
      </c>
    </row>
    <row r="119" spans="1:4" x14ac:dyDescent="0.25">
      <c r="A119" s="2" t="s">
        <v>132</v>
      </c>
      <c r="B119" s="2" t="s">
        <v>26</v>
      </c>
      <c r="C119" s="2" t="s">
        <v>27</v>
      </c>
      <c r="D119" s="3">
        <v>11925.5</v>
      </c>
    </row>
    <row r="120" spans="1:4" x14ac:dyDescent="0.25">
      <c r="A120" s="2" t="s">
        <v>132</v>
      </c>
      <c r="B120" s="2" t="s">
        <v>27</v>
      </c>
      <c r="C120" s="2" t="s">
        <v>28</v>
      </c>
      <c r="D120" s="3">
        <v>12264.75</v>
      </c>
    </row>
    <row r="121" spans="1:4" x14ac:dyDescent="0.25">
      <c r="A121" s="2" t="s">
        <v>132</v>
      </c>
      <c r="B121" s="2" t="s">
        <v>28</v>
      </c>
      <c r="C121" s="2" t="s">
        <v>29</v>
      </c>
      <c r="D121" s="3">
        <v>12594</v>
      </c>
    </row>
    <row r="122" spans="1:4" x14ac:dyDescent="0.25">
      <c r="A122" s="2" t="s">
        <v>132</v>
      </c>
      <c r="B122" s="2" t="s">
        <v>29</v>
      </c>
      <c r="C122" s="2" t="s">
        <v>30</v>
      </c>
      <c r="D122" s="3">
        <v>13387.75</v>
      </c>
    </row>
    <row r="123" spans="1:4" x14ac:dyDescent="0.25">
      <c r="A123" s="2" t="s">
        <v>132</v>
      </c>
      <c r="B123" s="2" t="s">
        <v>30</v>
      </c>
      <c r="C123" s="2" t="s">
        <v>31</v>
      </c>
      <c r="D123" s="3">
        <v>13855.25</v>
      </c>
    </row>
    <row r="124" spans="1:4" x14ac:dyDescent="0.25">
      <c r="A124" s="2" t="s">
        <v>132</v>
      </c>
      <c r="B124" s="2" t="s">
        <v>31</v>
      </c>
      <c r="C124" s="2" t="s">
        <v>32</v>
      </c>
      <c r="D124" s="3">
        <v>14331</v>
      </c>
    </row>
    <row r="125" spans="1:4" x14ac:dyDescent="0.25">
      <c r="A125" s="2" t="s">
        <v>132</v>
      </c>
      <c r="B125" s="2" t="s">
        <v>32</v>
      </c>
      <c r="C125" s="2" t="s">
        <v>33</v>
      </c>
      <c r="D125" s="3">
        <v>14757.5</v>
      </c>
    </row>
    <row r="126" spans="1:4" x14ac:dyDescent="0.25">
      <c r="A126" s="2" t="s">
        <v>132</v>
      </c>
      <c r="B126" s="2" t="s">
        <v>33</v>
      </c>
      <c r="C126" s="2" t="s">
        <v>34</v>
      </c>
      <c r="D126" s="3">
        <v>15269</v>
      </c>
    </row>
    <row r="127" spans="1:4" x14ac:dyDescent="0.25">
      <c r="A127" s="2" t="s">
        <v>132</v>
      </c>
      <c r="B127" s="2" t="s">
        <v>34</v>
      </c>
      <c r="C127" s="2" t="s">
        <v>35</v>
      </c>
      <c r="D127" s="3">
        <v>15522.75</v>
      </c>
    </row>
    <row r="128" spans="1:4" x14ac:dyDescent="0.25">
      <c r="A128" s="2" t="s">
        <v>132</v>
      </c>
      <c r="B128" s="2" t="s">
        <v>35</v>
      </c>
      <c r="C128" s="2" t="s">
        <v>36</v>
      </c>
      <c r="D128" s="3">
        <v>15809.5</v>
      </c>
    </row>
    <row r="129" spans="1:4" x14ac:dyDescent="0.25">
      <c r="A129" s="2" t="s">
        <v>132</v>
      </c>
      <c r="B129" s="2" t="s">
        <v>36</v>
      </c>
      <c r="C129" s="2" t="s">
        <v>37</v>
      </c>
      <c r="D129" s="3">
        <v>16080.75</v>
      </c>
    </row>
    <row r="130" spans="1:4" x14ac:dyDescent="0.25">
      <c r="A130" s="2" t="s">
        <v>132</v>
      </c>
      <c r="B130" s="2" t="s">
        <v>37</v>
      </c>
      <c r="C130" s="2" t="s">
        <v>38</v>
      </c>
      <c r="D130" s="3">
        <v>16287.25</v>
      </c>
    </row>
    <row r="131" spans="1:4" x14ac:dyDescent="0.25">
      <c r="A131" s="2" t="s">
        <v>132</v>
      </c>
      <c r="B131" s="2" t="s">
        <v>38</v>
      </c>
      <c r="C131" s="2" t="s">
        <v>39</v>
      </c>
      <c r="D131" s="3">
        <v>16466</v>
      </c>
    </row>
    <row r="132" spans="1:4" x14ac:dyDescent="0.25">
      <c r="A132" s="2" t="s">
        <v>132</v>
      </c>
      <c r="B132" s="2" t="s">
        <v>39</v>
      </c>
      <c r="C132" s="2" t="s">
        <v>40</v>
      </c>
      <c r="D132" s="3">
        <v>16545.25</v>
      </c>
    </row>
    <row r="133" spans="1:4" x14ac:dyDescent="0.25">
      <c r="A133" s="2" t="s">
        <v>132</v>
      </c>
      <c r="B133" s="2" t="s">
        <v>40</v>
      </c>
      <c r="C133" s="2" t="s">
        <v>41</v>
      </c>
      <c r="D133" s="3">
        <v>16586.5</v>
      </c>
    </row>
    <row r="134" spans="1:4" x14ac:dyDescent="0.25">
      <c r="A134" s="2" t="s">
        <v>132</v>
      </c>
      <c r="B134" s="2" t="s">
        <v>41</v>
      </c>
      <c r="C134" s="2" t="s">
        <v>42</v>
      </c>
      <c r="D134" s="3">
        <v>16545.5</v>
      </c>
    </row>
    <row r="135" spans="1:4" x14ac:dyDescent="0.25">
      <c r="A135" s="2" t="s">
        <v>132</v>
      </c>
      <c r="B135" s="2" t="s">
        <v>42</v>
      </c>
      <c r="C135" s="2" t="s">
        <v>43</v>
      </c>
      <c r="D135" s="3">
        <v>16705.75</v>
      </c>
    </row>
    <row r="136" spans="1:4" x14ac:dyDescent="0.25">
      <c r="A136" s="2" t="s">
        <v>132</v>
      </c>
      <c r="B136" s="2" t="s">
        <v>43</v>
      </c>
      <c r="C136" s="2" t="s">
        <v>44</v>
      </c>
      <c r="D136" s="3">
        <v>16843.25</v>
      </c>
    </row>
    <row r="137" spans="1:4" x14ac:dyDescent="0.25">
      <c r="A137" s="2" t="s">
        <v>132</v>
      </c>
      <c r="B137" s="2" t="s">
        <v>44</v>
      </c>
      <c r="C137" s="2" t="s">
        <v>45</v>
      </c>
      <c r="D137" s="3">
        <v>16941.75</v>
      </c>
    </row>
    <row r="138" spans="1:4" x14ac:dyDescent="0.25">
      <c r="A138" s="2" t="s">
        <v>132</v>
      </c>
      <c r="B138" s="2" t="s">
        <v>45</v>
      </c>
      <c r="C138" s="2" t="s">
        <v>46</v>
      </c>
      <c r="D138" s="3">
        <v>16991.75</v>
      </c>
    </row>
    <row r="139" spans="1:4" x14ac:dyDescent="0.25">
      <c r="A139" s="2" t="s">
        <v>132</v>
      </c>
      <c r="B139" s="2" t="s">
        <v>46</v>
      </c>
      <c r="C139" s="2" t="s">
        <v>47</v>
      </c>
      <c r="D139" s="3">
        <v>17023.5</v>
      </c>
    </row>
    <row r="140" spans="1:4" x14ac:dyDescent="0.25">
      <c r="A140" s="2" t="s">
        <v>132</v>
      </c>
      <c r="B140" s="2" t="s">
        <v>47</v>
      </c>
      <c r="C140" s="2" t="s">
        <v>48</v>
      </c>
      <c r="D140" s="3">
        <v>17159.75</v>
      </c>
    </row>
    <row r="141" spans="1:4" x14ac:dyDescent="0.25">
      <c r="A141" s="2" t="s">
        <v>132</v>
      </c>
      <c r="B141" s="2" t="s">
        <v>48</v>
      </c>
      <c r="C141" s="2" t="s">
        <v>49</v>
      </c>
      <c r="D141" s="3">
        <v>17255.75</v>
      </c>
    </row>
    <row r="142" spans="1:4" x14ac:dyDescent="0.25">
      <c r="A142" s="2" t="s">
        <v>132</v>
      </c>
      <c r="B142" s="2" t="s">
        <v>49</v>
      </c>
      <c r="C142" s="2" t="s">
        <v>50</v>
      </c>
      <c r="D142" s="3">
        <v>17312</v>
      </c>
    </row>
    <row r="143" spans="1:4" x14ac:dyDescent="0.25">
      <c r="A143" s="2" t="s">
        <v>132</v>
      </c>
      <c r="B143" s="2" t="s">
        <v>50</v>
      </c>
      <c r="C143" s="2" t="s">
        <v>51</v>
      </c>
      <c r="D143" s="3">
        <v>17350.25</v>
      </c>
    </row>
    <row r="144" spans="1:4" x14ac:dyDescent="0.25">
      <c r="A144" s="2" t="s">
        <v>132</v>
      </c>
      <c r="B144" s="2" t="s">
        <v>51</v>
      </c>
      <c r="C144" s="2" t="s">
        <v>52</v>
      </c>
      <c r="D144" s="3">
        <v>17439.75</v>
      </c>
    </row>
    <row r="145" spans="1:4" x14ac:dyDescent="0.25">
      <c r="A145" s="2" t="s">
        <v>132</v>
      </c>
      <c r="B145" s="2" t="s">
        <v>52</v>
      </c>
      <c r="C145" s="2" t="s">
        <v>53</v>
      </c>
      <c r="D145" s="3">
        <v>17399.5</v>
      </c>
    </row>
    <row r="146" spans="1:4" x14ac:dyDescent="0.25">
      <c r="A146" s="2" t="s">
        <v>132</v>
      </c>
      <c r="B146" s="2" t="s">
        <v>53</v>
      </c>
      <c r="C146" s="2" t="s">
        <v>54</v>
      </c>
      <c r="D146" s="3">
        <v>17211.25</v>
      </c>
    </row>
    <row r="147" spans="1:4" x14ac:dyDescent="0.25">
      <c r="A147" s="2" t="s">
        <v>132</v>
      </c>
      <c r="B147" s="2" t="s">
        <v>54</v>
      </c>
      <c r="C147" s="2" t="s">
        <v>55</v>
      </c>
      <c r="D147" s="3">
        <v>17170.75</v>
      </c>
    </row>
    <row r="148" spans="1:4" x14ac:dyDescent="0.25">
      <c r="A148" s="2" t="s">
        <v>132</v>
      </c>
      <c r="B148" s="2" t="s">
        <v>55</v>
      </c>
      <c r="C148" s="2" t="s">
        <v>56</v>
      </c>
      <c r="D148" s="3">
        <v>17178.5</v>
      </c>
    </row>
    <row r="149" spans="1:4" x14ac:dyDescent="0.25">
      <c r="A149" s="2" t="s">
        <v>132</v>
      </c>
      <c r="B149" s="2" t="s">
        <v>56</v>
      </c>
      <c r="C149" s="2" t="s">
        <v>57</v>
      </c>
      <c r="D149" s="3">
        <v>17196</v>
      </c>
    </row>
    <row r="150" spans="1:4" x14ac:dyDescent="0.25">
      <c r="A150" s="2" t="s">
        <v>132</v>
      </c>
      <c r="B150" s="2" t="s">
        <v>57</v>
      </c>
      <c r="C150" s="2" t="s">
        <v>58</v>
      </c>
      <c r="D150" s="3">
        <v>17161</v>
      </c>
    </row>
    <row r="151" spans="1:4" x14ac:dyDescent="0.25">
      <c r="A151" s="2" t="s">
        <v>132</v>
      </c>
      <c r="B151" s="2" t="s">
        <v>58</v>
      </c>
      <c r="C151" s="2" t="s">
        <v>59</v>
      </c>
      <c r="D151" s="3">
        <v>17090.25</v>
      </c>
    </row>
    <row r="152" spans="1:4" x14ac:dyDescent="0.25">
      <c r="A152" s="2" t="s">
        <v>132</v>
      </c>
      <c r="B152" s="2" t="s">
        <v>59</v>
      </c>
      <c r="C152" s="2" t="s">
        <v>60</v>
      </c>
      <c r="D152" s="3">
        <v>17019.25</v>
      </c>
    </row>
    <row r="153" spans="1:4" x14ac:dyDescent="0.25">
      <c r="A153" s="2" t="s">
        <v>132</v>
      </c>
      <c r="B153" s="2" t="s">
        <v>60</v>
      </c>
      <c r="C153" s="2" t="s">
        <v>61</v>
      </c>
      <c r="D153" s="3">
        <v>16860.75</v>
      </c>
    </row>
    <row r="154" spans="1:4" x14ac:dyDescent="0.25">
      <c r="A154" s="2" t="s">
        <v>132</v>
      </c>
      <c r="B154" s="2" t="s">
        <v>61</v>
      </c>
      <c r="C154" s="2" t="s">
        <v>62</v>
      </c>
      <c r="D154" s="3">
        <v>16856</v>
      </c>
    </row>
    <row r="155" spans="1:4" x14ac:dyDescent="0.25">
      <c r="A155" s="2" t="s">
        <v>132</v>
      </c>
      <c r="B155" s="2" t="s">
        <v>62</v>
      </c>
      <c r="C155" s="2" t="s">
        <v>63</v>
      </c>
      <c r="D155" s="3">
        <v>16848.25</v>
      </c>
    </row>
    <row r="156" spans="1:4" x14ac:dyDescent="0.25">
      <c r="A156" s="2" t="s">
        <v>132</v>
      </c>
      <c r="B156" s="2" t="s">
        <v>63</v>
      </c>
      <c r="C156" s="2" t="s">
        <v>64</v>
      </c>
      <c r="D156" s="3">
        <v>16786.25</v>
      </c>
    </row>
    <row r="157" spans="1:4" x14ac:dyDescent="0.25">
      <c r="A157" s="2" t="s">
        <v>132</v>
      </c>
      <c r="B157" s="2" t="s">
        <v>64</v>
      </c>
      <c r="C157" s="2" t="s">
        <v>65</v>
      </c>
      <c r="D157" s="3">
        <v>16708.5</v>
      </c>
    </row>
    <row r="158" spans="1:4" x14ac:dyDescent="0.25">
      <c r="A158" s="2" t="s">
        <v>132</v>
      </c>
      <c r="B158" s="2" t="s">
        <v>65</v>
      </c>
      <c r="C158" s="2" t="s">
        <v>66</v>
      </c>
      <c r="D158" s="3">
        <v>16706.25</v>
      </c>
    </row>
    <row r="159" spans="1:4" x14ac:dyDescent="0.25">
      <c r="A159" s="2" t="s">
        <v>132</v>
      </c>
      <c r="B159" s="2" t="s">
        <v>66</v>
      </c>
      <c r="C159" s="2" t="s">
        <v>67</v>
      </c>
      <c r="D159" s="3">
        <v>16628.75</v>
      </c>
    </row>
    <row r="160" spans="1:4" x14ac:dyDescent="0.25">
      <c r="A160" s="2" t="s">
        <v>132</v>
      </c>
      <c r="B160" s="2" t="s">
        <v>67</v>
      </c>
      <c r="C160" s="2" t="s">
        <v>68</v>
      </c>
      <c r="D160" s="3">
        <v>16535</v>
      </c>
    </row>
    <row r="161" spans="1:4" x14ac:dyDescent="0.25">
      <c r="A161" s="2" t="s">
        <v>132</v>
      </c>
      <c r="B161" s="2" t="s">
        <v>68</v>
      </c>
      <c r="C161" s="2" t="s">
        <v>69</v>
      </c>
      <c r="D161" s="3">
        <v>16334</v>
      </c>
    </row>
    <row r="162" spans="1:4" x14ac:dyDescent="0.25">
      <c r="A162" s="2" t="s">
        <v>132</v>
      </c>
      <c r="B162" s="2" t="s">
        <v>69</v>
      </c>
      <c r="C162" s="2" t="s">
        <v>70</v>
      </c>
      <c r="D162" s="3">
        <v>16256.5</v>
      </c>
    </row>
    <row r="163" spans="1:4" x14ac:dyDescent="0.25">
      <c r="A163" s="2" t="s">
        <v>132</v>
      </c>
      <c r="B163" s="2" t="s">
        <v>70</v>
      </c>
      <c r="C163" s="2" t="s">
        <v>71</v>
      </c>
      <c r="D163" s="3">
        <v>16136</v>
      </c>
    </row>
    <row r="164" spans="1:4" x14ac:dyDescent="0.25">
      <c r="A164" s="2" t="s">
        <v>132</v>
      </c>
      <c r="B164" s="2" t="s">
        <v>71</v>
      </c>
      <c r="C164" s="2" t="s">
        <v>72</v>
      </c>
      <c r="D164" s="3">
        <v>16050.5</v>
      </c>
    </row>
    <row r="165" spans="1:4" x14ac:dyDescent="0.25">
      <c r="A165" s="2" t="s">
        <v>132</v>
      </c>
      <c r="B165" s="2" t="s">
        <v>72</v>
      </c>
      <c r="C165" s="2" t="s">
        <v>73</v>
      </c>
      <c r="D165" s="3">
        <v>15979.75</v>
      </c>
    </row>
    <row r="166" spans="1:4" x14ac:dyDescent="0.25">
      <c r="A166" s="2" t="s">
        <v>132</v>
      </c>
      <c r="B166" s="2" t="s">
        <v>73</v>
      </c>
      <c r="C166" s="2" t="s">
        <v>74</v>
      </c>
      <c r="D166" s="3">
        <v>16050</v>
      </c>
    </row>
    <row r="167" spans="1:4" x14ac:dyDescent="0.25">
      <c r="A167" s="2" t="s">
        <v>132</v>
      </c>
      <c r="B167" s="2" t="s">
        <v>74</v>
      </c>
      <c r="C167" s="2" t="s">
        <v>75</v>
      </c>
      <c r="D167" s="3">
        <v>16062.75</v>
      </c>
    </row>
    <row r="168" spans="1:4" x14ac:dyDescent="0.25">
      <c r="A168" s="2" t="s">
        <v>132</v>
      </c>
      <c r="B168" s="2" t="s">
        <v>75</v>
      </c>
      <c r="C168" s="2" t="s">
        <v>76</v>
      </c>
      <c r="D168" s="3">
        <v>16098.75</v>
      </c>
    </row>
    <row r="169" spans="1:4" x14ac:dyDescent="0.25">
      <c r="A169" s="2" t="s">
        <v>132</v>
      </c>
      <c r="B169" s="2" t="s">
        <v>76</v>
      </c>
      <c r="C169" s="2" t="s">
        <v>77</v>
      </c>
      <c r="D169" s="3">
        <v>16094</v>
      </c>
    </row>
    <row r="170" spans="1:4" x14ac:dyDescent="0.25">
      <c r="A170" s="2" t="s">
        <v>132</v>
      </c>
      <c r="B170" s="2" t="s">
        <v>77</v>
      </c>
      <c r="C170" s="2" t="s">
        <v>78</v>
      </c>
      <c r="D170" s="3">
        <v>15915</v>
      </c>
    </row>
    <row r="171" spans="1:4" x14ac:dyDescent="0.25">
      <c r="A171" s="2" t="s">
        <v>132</v>
      </c>
      <c r="B171" s="2" t="s">
        <v>78</v>
      </c>
      <c r="C171" s="2" t="s">
        <v>79</v>
      </c>
      <c r="D171" s="3">
        <v>15781.5</v>
      </c>
    </row>
    <row r="172" spans="1:4" x14ac:dyDescent="0.25">
      <c r="A172" s="2" t="s">
        <v>132</v>
      </c>
      <c r="B172" s="2" t="s">
        <v>79</v>
      </c>
      <c r="C172" s="2" t="s">
        <v>80</v>
      </c>
      <c r="D172" s="3">
        <v>15814.5</v>
      </c>
    </row>
    <row r="173" spans="1:4" x14ac:dyDescent="0.25">
      <c r="A173" s="2" t="s">
        <v>132</v>
      </c>
      <c r="B173" s="2" t="s">
        <v>80</v>
      </c>
      <c r="C173" s="2" t="s">
        <v>81</v>
      </c>
      <c r="D173" s="3">
        <v>15862.75</v>
      </c>
    </row>
    <row r="174" spans="1:4" x14ac:dyDescent="0.25">
      <c r="A174" s="2" t="s">
        <v>132</v>
      </c>
      <c r="B174" s="2" t="s">
        <v>81</v>
      </c>
      <c r="C174" s="2" t="s">
        <v>82</v>
      </c>
      <c r="D174" s="3">
        <v>15806.5</v>
      </c>
    </row>
    <row r="175" spans="1:4" x14ac:dyDescent="0.25">
      <c r="A175" s="2" t="s">
        <v>132</v>
      </c>
      <c r="B175" s="2" t="s">
        <v>82</v>
      </c>
      <c r="C175" s="2" t="s">
        <v>83</v>
      </c>
      <c r="D175" s="3">
        <v>15717.25</v>
      </c>
    </row>
    <row r="176" spans="1:4" x14ac:dyDescent="0.25">
      <c r="A176" s="2" t="s">
        <v>132</v>
      </c>
      <c r="B176" s="2" t="s">
        <v>83</v>
      </c>
      <c r="C176" s="2" t="s">
        <v>84</v>
      </c>
      <c r="D176" s="3">
        <v>15608.75</v>
      </c>
    </row>
    <row r="177" spans="1:4" x14ac:dyDescent="0.25">
      <c r="A177" s="2" t="s">
        <v>132</v>
      </c>
      <c r="B177" s="2" t="s">
        <v>84</v>
      </c>
      <c r="C177" s="2" t="s">
        <v>85</v>
      </c>
      <c r="D177" s="3">
        <v>15561.75</v>
      </c>
    </row>
    <row r="178" spans="1:4" x14ac:dyDescent="0.25">
      <c r="A178" s="2" t="s">
        <v>132</v>
      </c>
      <c r="B178" s="2" t="s">
        <v>85</v>
      </c>
      <c r="C178" s="2" t="s">
        <v>86</v>
      </c>
      <c r="D178" s="3">
        <v>15334.75</v>
      </c>
    </row>
    <row r="179" spans="1:4" x14ac:dyDescent="0.25">
      <c r="A179" s="2" t="s">
        <v>132</v>
      </c>
      <c r="B179" s="2" t="s">
        <v>86</v>
      </c>
      <c r="C179" s="2" t="s">
        <v>87</v>
      </c>
      <c r="D179" s="3">
        <v>15071</v>
      </c>
    </row>
    <row r="180" spans="1:4" x14ac:dyDescent="0.25">
      <c r="A180" s="2" t="s">
        <v>132</v>
      </c>
      <c r="B180" s="2" t="s">
        <v>87</v>
      </c>
      <c r="C180" s="2" t="s">
        <v>88</v>
      </c>
      <c r="D180" s="3">
        <v>14942.75</v>
      </c>
    </row>
    <row r="181" spans="1:4" x14ac:dyDescent="0.25">
      <c r="A181" s="2" t="s">
        <v>132</v>
      </c>
      <c r="B181" s="2" t="s">
        <v>88</v>
      </c>
      <c r="C181" s="2" t="s">
        <v>89</v>
      </c>
      <c r="D181" s="3">
        <v>14688</v>
      </c>
    </row>
    <row r="182" spans="1:4" x14ac:dyDescent="0.25">
      <c r="A182" s="2" t="s">
        <v>132</v>
      </c>
      <c r="B182" s="2" t="s">
        <v>89</v>
      </c>
      <c r="C182" s="2" t="s">
        <v>90</v>
      </c>
      <c r="D182" s="3">
        <v>14589.5</v>
      </c>
    </row>
    <row r="183" spans="1:4" x14ac:dyDescent="0.25">
      <c r="A183" s="2" t="s">
        <v>132</v>
      </c>
      <c r="B183" s="2" t="s">
        <v>90</v>
      </c>
      <c r="C183" s="2" t="s">
        <v>91</v>
      </c>
      <c r="D183" s="3">
        <v>14512</v>
      </c>
    </row>
    <row r="184" spans="1:4" x14ac:dyDescent="0.25">
      <c r="A184" s="2" t="s">
        <v>132</v>
      </c>
      <c r="B184" s="2" t="s">
        <v>91</v>
      </c>
      <c r="C184" s="2" t="s">
        <v>92</v>
      </c>
      <c r="D184" s="3">
        <v>14383</v>
      </c>
    </row>
    <row r="185" spans="1:4" x14ac:dyDescent="0.25">
      <c r="A185" s="2" t="s">
        <v>132</v>
      </c>
      <c r="B185" s="2" t="s">
        <v>92</v>
      </c>
      <c r="C185" s="2" t="s">
        <v>93</v>
      </c>
      <c r="D185" s="3">
        <v>14287.75</v>
      </c>
    </row>
    <row r="186" spans="1:4" x14ac:dyDescent="0.25">
      <c r="A186" s="2" t="s">
        <v>132</v>
      </c>
      <c r="B186" s="2" t="s">
        <v>93</v>
      </c>
      <c r="C186" s="2" t="s">
        <v>94</v>
      </c>
      <c r="D186" s="3">
        <v>14224</v>
      </c>
    </row>
    <row r="187" spans="1:4" x14ac:dyDescent="0.25">
      <c r="A187" s="2" t="s">
        <v>132</v>
      </c>
      <c r="B187" s="2" t="s">
        <v>94</v>
      </c>
      <c r="C187" s="2" t="s">
        <v>95</v>
      </c>
      <c r="D187" s="3">
        <v>14065.75</v>
      </c>
    </row>
    <row r="188" spans="1:4" x14ac:dyDescent="0.25">
      <c r="A188" s="2" t="s">
        <v>132</v>
      </c>
      <c r="B188" s="2" t="s">
        <v>95</v>
      </c>
      <c r="C188" s="2" t="s">
        <v>96</v>
      </c>
      <c r="D188" s="3">
        <v>13713.75</v>
      </c>
    </row>
    <row r="189" spans="1:4" x14ac:dyDescent="0.25">
      <c r="A189" s="2" t="s">
        <v>132</v>
      </c>
      <c r="B189" s="2" t="s">
        <v>96</v>
      </c>
      <c r="C189" s="2" t="s">
        <v>97</v>
      </c>
      <c r="D189" s="3">
        <v>13379.5</v>
      </c>
    </row>
    <row r="190" spans="1:4" x14ac:dyDescent="0.25">
      <c r="A190" s="2" t="s">
        <v>132</v>
      </c>
      <c r="B190" s="2" t="s">
        <v>97</v>
      </c>
      <c r="C190" s="2" t="s">
        <v>98</v>
      </c>
      <c r="D190" s="3">
        <v>12934.25</v>
      </c>
    </row>
    <row r="191" spans="1:4" x14ac:dyDescent="0.25">
      <c r="A191" s="2" t="s">
        <v>132</v>
      </c>
      <c r="B191" s="2" t="s">
        <v>98</v>
      </c>
      <c r="C191" s="2" t="s">
        <v>99</v>
      </c>
      <c r="D191" s="3">
        <v>12737.75</v>
      </c>
    </row>
    <row r="192" spans="1:4" x14ac:dyDescent="0.25">
      <c r="A192" s="2" t="s">
        <v>132</v>
      </c>
      <c r="B192" s="2" t="s">
        <v>99</v>
      </c>
      <c r="C192" s="2" t="s">
        <v>100</v>
      </c>
      <c r="D192" s="3">
        <v>12511.75</v>
      </c>
    </row>
    <row r="193" spans="1:4" x14ac:dyDescent="0.25">
      <c r="A193" s="2" t="s">
        <v>132</v>
      </c>
      <c r="B193" s="2" t="s">
        <v>100</v>
      </c>
      <c r="C193" s="2" t="s">
        <v>5</v>
      </c>
      <c r="D193" s="3">
        <v>12314</v>
      </c>
    </row>
    <row r="194" spans="1:4" x14ac:dyDescent="0.25">
      <c r="A194" s="2" t="s">
        <v>133</v>
      </c>
      <c r="B194" s="2" t="s">
        <v>5</v>
      </c>
      <c r="C194" s="2" t="s">
        <v>6</v>
      </c>
      <c r="D194" s="3">
        <v>11975.25</v>
      </c>
    </row>
    <row r="195" spans="1:4" x14ac:dyDescent="0.25">
      <c r="A195" s="2" t="s">
        <v>133</v>
      </c>
      <c r="B195" s="2" t="s">
        <v>6</v>
      </c>
      <c r="C195" s="2" t="s">
        <v>7</v>
      </c>
      <c r="D195" s="3">
        <v>11861</v>
      </c>
    </row>
    <row r="196" spans="1:4" x14ac:dyDescent="0.25">
      <c r="A196" s="2" t="s">
        <v>133</v>
      </c>
      <c r="B196" s="2" t="s">
        <v>7</v>
      </c>
      <c r="C196" s="2" t="s">
        <v>8</v>
      </c>
      <c r="D196" s="3">
        <v>11738.75</v>
      </c>
    </row>
    <row r="197" spans="1:4" x14ac:dyDescent="0.25">
      <c r="A197" s="2" t="s">
        <v>133</v>
      </c>
      <c r="B197" s="2" t="s">
        <v>8</v>
      </c>
      <c r="C197" s="2" t="s">
        <v>9</v>
      </c>
      <c r="D197" s="3">
        <v>11569.5</v>
      </c>
    </row>
    <row r="198" spans="1:4" x14ac:dyDescent="0.25">
      <c r="A198" s="2" t="s">
        <v>133</v>
      </c>
      <c r="B198" s="2" t="s">
        <v>9</v>
      </c>
      <c r="C198" s="2" t="s">
        <v>10</v>
      </c>
      <c r="D198" s="3">
        <v>11430.5</v>
      </c>
    </row>
    <row r="199" spans="1:4" x14ac:dyDescent="0.25">
      <c r="A199" s="2" t="s">
        <v>133</v>
      </c>
      <c r="B199" s="2" t="s">
        <v>10</v>
      </c>
      <c r="C199" s="2" t="s">
        <v>11</v>
      </c>
      <c r="D199" s="3">
        <v>11297.75</v>
      </c>
    </row>
    <row r="200" spans="1:4" x14ac:dyDescent="0.25">
      <c r="A200" s="2" t="s">
        <v>133</v>
      </c>
      <c r="B200" s="2" t="s">
        <v>11</v>
      </c>
      <c r="C200" s="2" t="s">
        <v>12</v>
      </c>
      <c r="D200" s="3">
        <v>11268</v>
      </c>
    </row>
    <row r="201" spans="1:4" x14ac:dyDescent="0.25">
      <c r="A201" s="2" t="s">
        <v>133</v>
      </c>
      <c r="B201" s="2" t="s">
        <v>12</v>
      </c>
      <c r="C201" s="2" t="s">
        <v>13</v>
      </c>
      <c r="D201" s="3">
        <v>11126.5</v>
      </c>
    </row>
    <row r="202" spans="1:4" x14ac:dyDescent="0.25">
      <c r="A202" s="2" t="s">
        <v>133</v>
      </c>
      <c r="B202" s="2" t="s">
        <v>13</v>
      </c>
      <c r="C202" s="2" t="s">
        <v>14</v>
      </c>
      <c r="D202" s="3">
        <v>10998.25</v>
      </c>
    </row>
    <row r="203" spans="1:4" x14ac:dyDescent="0.25">
      <c r="A203" s="2" t="s">
        <v>133</v>
      </c>
      <c r="B203" s="2" t="s">
        <v>14</v>
      </c>
      <c r="C203" s="2" t="s">
        <v>15</v>
      </c>
      <c r="D203" s="3">
        <v>10920</v>
      </c>
    </row>
    <row r="204" spans="1:4" x14ac:dyDescent="0.25">
      <c r="A204" s="2" t="s">
        <v>133</v>
      </c>
      <c r="B204" s="2" t="s">
        <v>15</v>
      </c>
      <c r="C204" s="2" t="s">
        <v>16</v>
      </c>
      <c r="D204" s="3">
        <v>10938</v>
      </c>
    </row>
    <row r="205" spans="1:4" x14ac:dyDescent="0.25">
      <c r="A205" s="2" t="s">
        <v>133</v>
      </c>
      <c r="B205" s="2" t="s">
        <v>16</v>
      </c>
      <c r="C205" s="2" t="s">
        <v>17</v>
      </c>
      <c r="D205" s="3">
        <v>10970</v>
      </c>
    </row>
    <row r="206" spans="1:4" x14ac:dyDescent="0.25">
      <c r="A206" s="2" t="s">
        <v>133</v>
      </c>
      <c r="B206" s="2" t="s">
        <v>17</v>
      </c>
      <c r="C206" s="2" t="s">
        <v>18</v>
      </c>
      <c r="D206" s="3">
        <v>11003.75</v>
      </c>
    </row>
    <row r="207" spans="1:4" x14ac:dyDescent="0.25">
      <c r="A207" s="2" t="s">
        <v>133</v>
      </c>
      <c r="B207" s="2" t="s">
        <v>18</v>
      </c>
      <c r="C207" s="2" t="s">
        <v>19</v>
      </c>
      <c r="D207" s="3">
        <v>10943.75</v>
      </c>
    </row>
    <row r="208" spans="1:4" x14ac:dyDescent="0.25">
      <c r="A208" s="2" t="s">
        <v>133</v>
      </c>
      <c r="B208" s="2" t="s">
        <v>19</v>
      </c>
      <c r="C208" s="2" t="s">
        <v>20</v>
      </c>
      <c r="D208" s="3">
        <v>10995</v>
      </c>
    </row>
    <row r="209" spans="1:4" x14ac:dyDescent="0.25">
      <c r="A209" s="2" t="s">
        <v>133</v>
      </c>
      <c r="B209" s="2" t="s">
        <v>20</v>
      </c>
      <c r="C209" s="2" t="s">
        <v>21</v>
      </c>
      <c r="D209" s="3">
        <v>11063</v>
      </c>
    </row>
    <row r="210" spans="1:4" x14ac:dyDescent="0.25">
      <c r="A210" s="2" t="s">
        <v>133</v>
      </c>
      <c r="B210" s="2" t="s">
        <v>21</v>
      </c>
      <c r="C210" s="2" t="s">
        <v>22</v>
      </c>
      <c r="D210" s="3">
        <v>11116.5</v>
      </c>
    </row>
    <row r="211" spans="1:4" x14ac:dyDescent="0.25">
      <c r="A211" s="2" t="s">
        <v>133</v>
      </c>
      <c r="B211" s="2" t="s">
        <v>22</v>
      </c>
      <c r="C211" s="2" t="s">
        <v>23</v>
      </c>
      <c r="D211" s="3">
        <v>11150</v>
      </c>
    </row>
    <row r="212" spans="1:4" x14ac:dyDescent="0.25">
      <c r="A212" s="2" t="s">
        <v>133</v>
      </c>
      <c r="B212" s="2" t="s">
        <v>23</v>
      </c>
      <c r="C212" s="2" t="s">
        <v>24</v>
      </c>
      <c r="D212" s="3">
        <v>11297.25</v>
      </c>
    </row>
    <row r="213" spans="1:4" x14ac:dyDescent="0.25">
      <c r="A213" s="2" t="s">
        <v>133</v>
      </c>
      <c r="B213" s="2" t="s">
        <v>24</v>
      </c>
      <c r="C213" s="2" t="s">
        <v>25</v>
      </c>
      <c r="D213" s="3">
        <v>11480.75</v>
      </c>
    </row>
    <row r="214" spans="1:4" x14ac:dyDescent="0.25">
      <c r="A214" s="2" t="s">
        <v>133</v>
      </c>
      <c r="B214" s="2" t="s">
        <v>25</v>
      </c>
      <c r="C214" s="2" t="s">
        <v>26</v>
      </c>
      <c r="D214" s="3">
        <v>11735</v>
      </c>
    </row>
    <row r="215" spans="1:4" x14ac:dyDescent="0.25">
      <c r="A215" s="2" t="s">
        <v>133</v>
      </c>
      <c r="B215" s="2" t="s">
        <v>26</v>
      </c>
      <c r="C215" s="2" t="s">
        <v>27</v>
      </c>
      <c r="D215" s="3">
        <v>11890.5</v>
      </c>
    </row>
    <row r="216" spans="1:4" x14ac:dyDescent="0.25">
      <c r="A216" s="2" t="s">
        <v>133</v>
      </c>
      <c r="B216" s="2" t="s">
        <v>27</v>
      </c>
      <c r="C216" s="2" t="s">
        <v>28</v>
      </c>
      <c r="D216" s="3">
        <v>12167.75</v>
      </c>
    </row>
    <row r="217" spans="1:4" x14ac:dyDescent="0.25">
      <c r="A217" s="2" t="s">
        <v>133</v>
      </c>
      <c r="B217" s="2" t="s">
        <v>28</v>
      </c>
      <c r="C217" s="2" t="s">
        <v>29</v>
      </c>
      <c r="D217" s="3">
        <v>12582.5</v>
      </c>
    </row>
    <row r="218" spans="1:4" x14ac:dyDescent="0.25">
      <c r="A218" s="2" t="s">
        <v>133</v>
      </c>
      <c r="B218" s="2" t="s">
        <v>29</v>
      </c>
      <c r="C218" s="2" t="s">
        <v>30</v>
      </c>
      <c r="D218" s="3">
        <v>13377.75</v>
      </c>
    </row>
    <row r="219" spans="1:4" x14ac:dyDescent="0.25">
      <c r="A219" s="2" t="s">
        <v>133</v>
      </c>
      <c r="B219" s="2" t="s">
        <v>30</v>
      </c>
      <c r="C219" s="2" t="s">
        <v>31</v>
      </c>
      <c r="D219" s="3">
        <v>13900.25</v>
      </c>
    </row>
    <row r="220" spans="1:4" x14ac:dyDescent="0.25">
      <c r="A220" s="2" t="s">
        <v>133</v>
      </c>
      <c r="B220" s="2" t="s">
        <v>31</v>
      </c>
      <c r="C220" s="2" t="s">
        <v>32</v>
      </c>
      <c r="D220" s="3">
        <v>14309.25</v>
      </c>
    </row>
    <row r="221" spans="1:4" x14ac:dyDescent="0.25">
      <c r="A221" s="2" t="s">
        <v>133</v>
      </c>
      <c r="B221" s="2" t="s">
        <v>32</v>
      </c>
      <c r="C221" s="2" t="s">
        <v>33</v>
      </c>
      <c r="D221" s="3">
        <v>14702.5</v>
      </c>
    </row>
    <row r="222" spans="1:4" x14ac:dyDescent="0.25">
      <c r="A222" s="2" t="s">
        <v>133</v>
      </c>
      <c r="B222" s="2" t="s">
        <v>33</v>
      </c>
      <c r="C222" s="2" t="s">
        <v>34</v>
      </c>
      <c r="D222" s="3">
        <v>15297</v>
      </c>
    </row>
    <row r="223" spans="1:4" x14ac:dyDescent="0.25">
      <c r="A223" s="2" t="s">
        <v>133</v>
      </c>
      <c r="B223" s="2" t="s">
        <v>34</v>
      </c>
      <c r="C223" s="2" t="s">
        <v>35</v>
      </c>
      <c r="D223" s="3">
        <v>15616.5</v>
      </c>
    </row>
    <row r="224" spans="1:4" x14ac:dyDescent="0.25">
      <c r="A224" s="2" t="s">
        <v>133</v>
      </c>
      <c r="B224" s="2" t="s">
        <v>35</v>
      </c>
      <c r="C224" s="2" t="s">
        <v>36</v>
      </c>
      <c r="D224" s="3">
        <v>15843.75</v>
      </c>
    </row>
    <row r="225" spans="1:4" x14ac:dyDescent="0.25">
      <c r="A225" s="2" t="s">
        <v>133</v>
      </c>
      <c r="B225" s="2" t="s">
        <v>36</v>
      </c>
      <c r="C225" s="2" t="s">
        <v>37</v>
      </c>
      <c r="D225" s="3">
        <v>16095.75</v>
      </c>
    </row>
    <row r="226" spans="1:4" x14ac:dyDescent="0.25">
      <c r="A226" s="2" t="s">
        <v>133</v>
      </c>
      <c r="B226" s="2" t="s">
        <v>37</v>
      </c>
      <c r="C226" s="2" t="s">
        <v>38</v>
      </c>
      <c r="D226" s="3">
        <v>16299.75</v>
      </c>
    </row>
    <row r="227" spans="1:4" x14ac:dyDescent="0.25">
      <c r="A227" s="2" t="s">
        <v>133</v>
      </c>
      <c r="B227" s="2" t="s">
        <v>38</v>
      </c>
      <c r="C227" s="2" t="s">
        <v>39</v>
      </c>
      <c r="D227" s="3">
        <v>16467.75</v>
      </c>
    </row>
    <row r="228" spans="1:4" x14ac:dyDescent="0.25">
      <c r="A228" s="2" t="s">
        <v>133</v>
      </c>
      <c r="B228" s="2" t="s">
        <v>39</v>
      </c>
      <c r="C228" s="2" t="s">
        <v>40</v>
      </c>
      <c r="D228" s="3">
        <v>16581</v>
      </c>
    </row>
    <row r="229" spans="1:4" x14ac:dyDescent="0.25">
      <c r="A229" s="2" t="s">
        <v>133</v>
      </c>
      <c r="B229" s="2" t="s">
        <v>40</v>
      </c>
      <c r="C229" s="2" t="s">
        <v>41</v>
      </c>
      <c r="D229" s="3">
        <v>16639.25</v>
      </c>
    </row>
    <row r="230" spans="1:4" x14ac:dyDescent="0.25">
      <c r="A230" s="2" t="s">
        <v>133</v>
      </c>
      <c r="B230" s="2" t="s">
        <v>41</v>
      </c>
      <c r="C230" s="2" t="s">
        <v>42</v>
      </c>
      <c r="D230" s="3">
        <v>16547</v>
      </c>
    </row>
    <row r="231" spans="1:4" x14ac:dyDescent="0.25">
      <c r="A231" s="2" t="s">
        <v>133</v>
      </c>
      <c r="B231" s="2" t="s">
        <v>42</v>
      </c>
      <c r="C231" s="2" t="s">
        <v>43</v>
      </c>
      <c r="D231" s="3">
        <v>16596.5</v>
      </c>
    </row>
    <row r="232" spans="1:4" x14ac:dyDescent="0.25">
      <c r="A232" s="2" t="s">
        <v>133</v>
      </c>
      <c r="B232" s="2" t="s">
        <v>43</v>
      </c>
      <c r="C232" s="2" t="s">
        <v>44</v>
      </c>
      <c r="D232" s="3">
        <v>16694</v>
      </c>
    </row>
    <row r="233" spans="1:4" x14ac:dyDescent="0.25">
      <c r="A233" s="2" t="s">
        <v>133</v>
      </c>
      <c r="B233" s="2" t="s">
        <v>44</v>
      </c>
      <c r="C233" s="2" t="s">
        <v>45</v>
      </c>
      <c r="D233" s="3">
        <v>16785</v>
      </c>
    </row>
    <row r="234" spans="1:4" x14ac:dyDescent="0.25">
      <c r="A234" s="2" t="s">
        <v>133</v>
      </c>
      <c r="B234" s="2" t="s">
        <v>45</v>
      </c>
      <c r="C234" s="2" t="s">
        <v>46</v>
      </c>
      <c r="D234" s="3">
        <v>16802.25</v>
      </c>
    </row>
    <row r="235" spans="1:4" x14ac:dyDescent="0.25">
      <c r="A235" s="2" t="s">
        <v>133</v>
      </c>
      <c r="B235" s="2" t="s">
        <v>46</v>
      </c>
      <c r="C235" s="2" t="s">
        <v>47</v>
      </c>
      <c r="D235" s="3">
        <v>16886</v>
      </c>
    </row>
    <row r="236" spans="1:4" x14ac:dyDescent="0.25">
      <c r="A236" s="2" t="s">
        <v>133</v>
      </c>
      <c r="B236" s="2" t="s">
        <v>47</v>
      </c>
      <c r="C236" s="2" t="s">
        <v>48</v>
      </c>
      <c r="D236" s="3">
        <v>16947.25</v>
      </c>
    </row>
    <row r="237" spans="1:4" x14ac:dyDescent="0.25">
      <c r="A237" s="2" t="s">
        <v>133</v>
      </c>
      <c r="B237" s="2" t="s">
        <v>48</v>
      </c>
      <c r="C237" s="2" t="s">
        <v>49</v>
      </c>
      <c r="D237" s="3">
        <v>17077.25</v>
      </c>
    </row>
    <row r="238" spans="1:4" x14ac:dyDescent="0.25">
      <c r="A238" s="2" t="s">
        <v>133</v>
      </c>
      <c r="B238" s="2" t="s">
        <v>49</v>
      </c>
      <c r="C238" s="2" t="s">
        <v>50</v>
      </c>
      <c r="D238" s="3">
        <v>17061.25</v>
      </c>
    </row>
    <row r="239" spans="1:4" x14ac:dyDescent="0.25">
      <c r="A239" s="2" t="s">
        <v>133</v>
      </c>
      <c r="B239" s="2" t="s">
        <v>50</v>
      </c>
      <c r="C239" s="2" t="s">
        <v>51</v>
      </c>
      <c r="D239" s="3">
        <v>17120.75</v>
      </c>
    </row>
    <row r="240" spans="1:4" x14ac:dyDescent="0.25">
      <c r="A240" s="2" t="s">
        <v>133</v>
      </c>
      <c r="B240" s="2" t="s">
        <v>51</v>
      </c>
      <c r="C240" s="2" t="s">
        <v>52</v>
      </c>
      <c r="D240" s="3">
        <v>17231.5</v>
      </c>
    </row>
    <row r="241" spans="1:4" x14ac:dyDescent="0.25">
      <c r="A241" s="2" t="s">
        <v>133</v>
      </c>
      <c r="B241" s="2" t="s">
        <v>52</v>
      </c>
      <c r="C241" s="2" t="s">
        <v>53</v>
      </c>
      <c r="D241" s="3">
        <v>17176.75</v>
      </c>
    </row>
    <row r="242" spans="1:4" x14ac:dyDescent="0.25">
      <c r="A242" s="2" t="s">
        <v>133</v>
      </c>
      <c r="B242" s="2" t="s">
        <v>53</v>
      </c>
      <c r="C242" s="2" t="s">
        <v>54</v>
      </c>
      <c r="D242" s="3">
        <v>17091.75</v>
      </c>
    </row>
    <row r="243" spans="1:4" x14ac:dyDescent="0.25">
      <c r="A243" s="2" t="s">
        <v>133</v>
      </c>
      <c r="B243" s="2" t="s">
        <v>54</v>
      </c>
      <c r="C243" s="2" t="s">
        <v>55</v>
      </c>
      <c r="D243" s="3">
        <v>17092.75</v>
      </c>
    </row>
    <row r="244" spans="1:4" x14ac:dyDescent="0.25">
      <c r="A244" s="2" t="s">
        <v>133</v>
      </c>
      <c r="B244" s="2" t="s">
        <v>55</v>
      </c>
      <c r="C244" s="2" t="s">
        <v>56</v>
      </c>
      <c r="D244" s="3">
        <v>17090.5</v>
      </c>
    </row>
    <row r="245" spans="1:4" x14ac:dyDescent="0.25">
      <c r="A245" s="2" t="s">
        <v>133</v>
      </c>
      <c r="B245" s="2" t="s">
        <v>56</v>
      </c>
      <c r="C245" s="2" t="s">
        <v>57</v>
      </c>
      <c r="D245" s="3">
        <v>17063.75</v>
      </c>
    </row>
    <row r="246" spans="1:4" x14ac:dyDescent="0.25">
      <c r="A246" s="2" t="s">
        <v>133</v>
      </c>
      <c r="B246" s="2" t="s">
        <v>57</v>
      </c>
      <c r="C246" s="2" t="s">
        <v>58</v>
      </c>
      <c r="D246" s="3">
        <v>16898.5</v>
      </c>
    </row>
    <row r="247" spans="1:4" x14ac:dyDescent="0.25">
      <c r="A247" s="2" t="s">
        <v>133</v>
      </c>
      <c r="B247" s="2" t="s">
        <v>58</v>
      </c>
      <c r="C247" s="2" t="s">
        <v>59</v>
      </c>
      <c r="D247" s="3">
        <v>16756</v>
      </c>
    </row>
    <row r="248" spans="1:4" x14ac:dyDescent="0.25">
      <c r="A248" s="2" t="s">
        <v>133</v>
      </c>
      <c r="B248" s="2" t="s">
        <v>59</v>
      </c>
      <c r="C248" s="2" t="s">
        <v>60</v>
      </c>
      <c r="D248" s="3">
        <v>16626</v>
      </c>
    </row>
    <row r="249" spans="1:4" x14ac:dyDescent="0.25">
      <c r="A249" s="2" t="s">
        <v>133</v>
      </c>
      <c r="B249" s="2" t="s">
        <v>60</v>
      </c>
      <c r="C249" s="2" t="s">
        <v>61</v>
      </c>
      <c r="D249" s="3">
        <v>16442.75</v>
      </c>
    </row>
    <row r="250" spans="1:4" x14ac:dyDescent="0.25">
      <c r="A250" s="2" t="s">
        <v>133</v>
      </c>
      <c r="B250" s="2" t="s">
        <v>61</v>
      </c>
      <c r="C250" s="2" t="s">
        <v>62</v>
      </c>
      <c r="D250" s="3">
        <v>16374.5</v>
      </c>
    </row>
    <row r="251" spans="1:4" x14ac:dyDescent="0.25">
      <c r="A251" s="2" t="s">
        <v>133</v>
      </c>
      <c r="B251" s="2" t="s">
        <v>62</v>
      </c>
      <c r="C251" s="2" t="s">
        <v>63</v>
      </c>
      <c r="D251" s="3">
        <v>16348.25</v>
      </c>
    </row>
    <row r="252" spans="1:4" x14ac:dyDescent="0.25">
      <c r="A252" s="2" t="s">
        <v>133</v>
      </c>
      <c r="B252" s="2" t="s">
        <v>63</v>
      </c>
      <c r="C252" s="2" t="s">
        <v>64</v>
      </c>
      <c r="D252" s="3">
        <v>16327.75</v>
      </c>
    </row>
    <row r="253" spans="1:4" x14ac:dyDescent="0.25">
      <c r="A253" s="2" t="s">
        <v>133</v>
      </c>
      <c r="B253" s="2" t="s">
        <v>64</v>
      </c>
      <c r="C253" s="2" t="s">
        <v>65</v>
      </c>
      <c r="D253" s="3">
        <v>16229.75</v>
      </c>
    </row>
    <row r="254" spans="1:4" x14ac:dyDescent="0.25">
      <c r="A254" s="2" t="s">
        <v>133</v>
      </c>
      <c r="B254" s="2" t="s">
        <v>65</v>
      </c>
      <c r="C254" s="2" t="s">
        <v>66</v>
      </c>
      <c r="D254" s="3">
        <v>16187.5</v>
      </c>
    </row>
    <row r="255" spans="1:4" x14ac:dyDescent="0.25">
      <c r="A255" s="2" t="s">
        <v>133</v>
      </c>
      <c r="B255" s="2" t="s">
        <v>66</v>
      </c>
      <c r="C255" s="2" t="s">
        <v>67</v>
      </c>
      <c r="D255" s="3">
        <v>16058.25</v>
      </c>
    </row>
    <row r="256" spans="1:4" x14ac:dyDescent="0.25">
      <c r="A256" s="2" t="s">
        <v>133</v>
      </c>
      <c r="B256" s="2" t="s">
        <v>67</v>
      </c>
      <c r="C256" s="2" t="s">
        <v>68</v>
      </c>
      <c r="D256" s="3">
        <v>15926.75</v>
      </c>
    </row>
    <row r="257" spans="1:4" x14ac:dyDescent="0.25">
      <c r="A257" s="2" t="s">
        <v>133</v>
      </c>
      <c r="B257" s="2" t="s">
        <v>68</v>
      </c>
      <c r="C257" s="2" t="s">
        <v>69</v>
      </c>
      <c r="D257" s="3">
        <v>15747.75</v>
      </c>
    </row>
    <row r="258" spans="1:4" x14ac:dyDescent="0.25">
      <c r="A258" s="2" t="s">
        <v>133</v>
      </c>
      <c r="B258" s="2" t="s">
        <v>69</v>
      </c>
      <c r="C258" s="2" t="s">
        <v>70</v>
      </c>
      <c r="D258" s="3">
        <v>15712.25</v>
      </c>
    </row>
    <row r="259" spans="1:4" x14ac:dyDescent="0.25">
      <c r="A259" s="2" t="s">
        <v>133</v>
      </c>
      <c r="B259" s="2" t="s">
        <v>70</v>
      </c>
      <c r="C259" s="2" t="s">
        <v>71</v>
      </c>
      <c r="D259" s="3">
        <v>15605.5</v>
      </c>
    </row>
    <row r="260" spans="1:4" x14ac:dyDescent="0.25">
      <c r="A260" s="2" t="s">
        <v>133</v>
      </c>
      <c r="B260" s="2" t="s">
        <v>71</v>
      </c>
      <c r="C260" s="2" t="s">
        <v>72</v>
      </c>
      <c r="D260" s="3">
        <v>15525.25</v>
      </c>
    </row>
    <row r="261" spans="1:4" x14ac:dyDescent="0.25">
      <c r="A261" s="2" t="s">
        <v>133</v>
      </c>
      <c r="B261" s="2" t="s">
        <v>72</v>
      </c>
      <c r="C261" s="2" t="s">
        <v>73</v>
      </c>
      <c r="D261" s="3">
        <v>15482.5</v>
      </c>
    </row>
    <row r="262" spans="1:4" x14ac:dyDescent="0.25">
      <c r="A262" s="2" t="s">
        <v>133</v>
      </c>
      <c r="B262" s="2" t="s">
        <v>73</v>
      </c>
      <c r="C262" s="2" t="s">
        <v>74</v>
      </c>
      <c r="D262" s="3">
        <v>15629</v>
      </c>
    </row>
    <row r="263" spans="1:4" x14ac:dyDescent="0.25">
      <c r="A263" s="2" t="s">
        <v>133</v>
      </c>
      <c r="B263" s="2" t="s">
        <v>74</v>
      </c>
      <c r="C263" s="2" t="s">
        <v>75</v>
      </c>
      <c r="D263" s="3">
        <v>15624.75</v>
      </c>
    </row>
    <row r="264" spans="1:4" x14ac:dyDescent="0.25">
      <c r="A264" s="2" t="s">
        <v>133</v>
      </c>
      <c r="B264" s="2" t="s">
        <v>75</v>
      </c>
      <c r="C264" s="2" t="s">
        <v>76</v>
      </c>
      <c r="D264" s="3">
        <v>15550.75</v>
      </c>
    </row>
    <row r="265" spans="1:4" x14ac:dyDescent="0.25">
      <c r="A265" s="2" t="s">
        <v>133</v>
      </c>
      <c r="B265" s="2" t="s">
        <v>76</v>
      </c>
      <c r="C265" s="2" t="s">
        <v>77</v>
      </c>
      <c r="D265" s="3">
        <v>15510.25</v>
      </c>
    </row>
    <row r="266" spans="1:4" x14ac:dyDescent="0.25">
      <c r="A266" s="2" t="s">
        <v>133</v>
      </c>
      <c r="B266" s="2" t="s">
        <v>77</v>
      </c>
      <c r="C266" s="2" t="s">
        <v>78</v>
      </c>
      <c r="D266" s="3">
        <v>15465.5</v>
      </c>
    </row>
    <row r="267" spans="1:4" x14ac:dyDescent="0.25">
      <c r="A267" s="2" t="s">
        <v>133</v>
      </c>
      <c r="B267" s="2" t="s">
        <v>78</v>
      </c>
      <c r="C267" s="2" t="s">
        <v>79</v>
      </c>
      <c r="D267" s="3">
        <v>15393.25</v>
      </c>
    </row>
    <row r="268" spans="1:4" x14ac:dyDescent="0.25">
      <c r="A268" s="2" t="s">
        <v>133</v>
      </c>
      <c r="B268" s="2" t="s">
        <v>79</v>
      </c>
      <c r="C268" s="2" t="s">
        <v>80</v>
      </c>
      <c r="D268" s="3">
        <v>15375.75</v>
      </c>
    </row>
    <row r="269" spans="1:4" x14ac:dyDescent="0.25">
      <c r="A269" s="2" t="s">
        <v>133</v>
      </c>
      <c r="B269" s="2" t="s">
        <v>80</v>
      </c>
      <c r="C269" s="2" t="s">
        <v>81</v>
      </c>
      <c r="D269" s="3">
        <v>15309.5</v>
      </c>
    </row>
    <row r="270" spans="1:4" x14ac:dyDescent="0.25">
      <c r="A270" s="2" t="s">
        <v>133</v>
      </c>
      <c r="B270" s="2" t="s">
        <v>81</v>
      </c>
      <c r="C270" s="2" t="s">
        <v>82</v>
      </c>
      <c r="D270" s="3">
        <v>15209.5</v>
      </c>
    </row>
    <row r="271" spans="1:4" x14ac:dyDescent="0.25">
      <c r="A271" s="2" t="s">
        <v>133</v>
      </c>
      <c r="B271" s="2" t="s">
        <v>82</v>
      </c>
      <c r="C271" s="2" t="s">
        <v>83</v>
      </c>
      <c r="D271" s="3">
        <v>15091.75</v>
      </c>
    </row>
    <row r="272" spans="1:4" x14ac:dyDescent="0.25">
      <c r="A272" s="2" t="s">
        <v>133</v>
      </c>
      <c r="B272" s="2" t="s">
        <v>83</v>
      </c>
      <c r="C272" s="2" t="s">
        <v>84</v>
      </c>
      <c r="D272" s="3">
        <v>14938.5</v>
      </c>
    </row>
    <row r="273" spans="1:4" x14ac:dyDescent="0.25">
      <c r="A273" s="2" t="s">
        <v>133</v>
      </c>
      <c r="B273" s="2" t="s">
        <v>84</v>
      </c>
      <c r="C273" s="2" t="s">
        <v>85</v>
      </c>
      <c r="D273" s="3">
        <v>14818.5</v>
      </c>
    </row>
    <row r="274" spans="1:4" x14ac:dyDescent="0.25">
      <c r="A274" s="2" t="s">
        <v>133</v>
      </c>
      <c r="B274" s="2" t="s">
        <v>85</v>
      </c>
      <c r="C274" s="2" t="s">
        <v>86</v>
      </c>
      <c r="D274" s="3">
        <v>14625</v>
      </c>
    </row>
    <row r="275" spans="1:4" x14ac:dyDescent="0.25">
      <c r="A275" s="2" t="s">
        <v>133</v>
      </c>
      <c r="B275" s="2" t="s">
        <v>86</v>
      </c>
      <c r="C275" s="2" t="s">
        <v>87</v>
      </c>
      <c r="D275" s="3">
        <v>14381.5</v>
      </c>
    </row>
    <row r="276" spans="1:4" x14ac:dyDescent="0.25">
      <c r="A276" s="2" t="s">
        <v>133</v>
      </c>
      <c r="B276" s="2" t="s">
        <v>87</v>
      </c>
      <c r="C276" s="2" t="s">
        <v>88</v>
      </c>
      <c r="D276" s="3">
        <v>14195.5</v>
      </c>
    </row>
    <row r="277" spans="1:4" x14ac:dyDescent="0.25">
      <c r="A277" s="2" t="s">
        <v>133</v>
      </c>
      <c r="B277" s="2" t="s">
        <v>88</v>
      </c>
      <c r="C277" s="2" t="s">
        <v>89</v>
      </c>
      <c r="D277" s="3">
        <v>14052</v>
      </c>
    </row>
    <row r="278" spans="1:4" x14ac:dyDescent="0.25">
      <c r="A278" s="2" t="s">
        <v>133</v>
      </c>
      <c r="B278" s="2" t="s">
        <v>89</v>
      </c>
      <c r="C278" s="2" t="s">
        <v>90</v>
      </c>
      <c r="D278" s="3">
        <v>13887.75</v>
      </c>
    </row>
    <row r="279" spans="1:4" x14ac:dyDescent="0.25">
      <c r="A279" s="2" t="s">
        <v>133</v>
      </c>
      <c r="B279" s="2" t="s">
        <v>90</v>
      </c>
      <c r="C279" s="2" t="s">
        <v>91</v>
      </c>
      <c r="D279" s="3">
        <v>13766.25</v>
      </c>
    </row>
    <row r="280" spans="1:4" x14ac:dyDescent="0.25">
      <c r="A280" s="2" t="s">
        <v>133</v>
      </c>
      <c r="B280" s="2" t="s">
        <v>91</v>
      </c>
      <c r="C280" s="2" t="s">
        <v>92</v>
      </c>
      <c r="D280" s="3">
        <v>13714.5</v>
      </c>
    </row>
    <row r="281" spans="1:4" x14ac:dyDescent="0.25">
      <c r="A281" s="2" t="s">
        <v>133</v>
      </c>
      <c r="B281" s="2" t="s">
        <v>92</v>
      </c>
      <c r="C281" s="2" t="s">
        <v>93</v>
      </c>
      <c r="D281" s="3">
        <v>13595</v>
      </c>
    </row>
    <row r="282" spans="1:4" x14ac:dyDescent="0.25">
      <c r="A282" s="2" t="s">
        <v>133</v>
      </c>
      <c r="B282" s="2" t="s">
        <v>93</v>
      </c>
      <c r="C282" s="2" t="s">
        <v>94</v>
      </c>
      <c r="D282" s="3">
        <v>13465</v>
      </c>
    </row>
    <row r="283" spans="1:4" x14ac:dyDescent="0.25">
      <c r="A283" s="2" t="s">
        <v>133</v>
      </c>
      <c r="B283" s="2" t="s">
        <v>94</v>
      </c>
      <c r="C283" s="2" t="s">
        <v>95</v>
      </c>
      <c r="D283" s="3">
        <v>13297</v>
      </c>
    </row>
    <row r="284" spans="1:4" x14ac:dyDescent="0.25">
      <c r="A284" s="2" t="s">
        <v>133</v>
      </c>
      <c r="B284" s="2" t="s">
        <v>95</v>
      </c>
      <c r="C284" s="2" t="s">
        <v>96</v>
      </c>
      <c r="D284" s="3">
        <v>12987</v>
      </c>
    </row>
    <row r="285" spans="1:4" x14ac:dyDescent="0.25">
      <c r="A285" s="2" t="s">
        <v>133</v>
      </c>
      <c r="B285" s="2" t="s">
        <v>96</v>
      </c>
      <c r="C285" s="2" t="s">
        <v>97</v>
      </c>
      <c r="D285" s="3">
        <v>12725</v>
      </c>
    </row>
    <row r="286" spans="1:4" x14ac:dyDescent="0.25">
      <c r="A286" s="2" t="s">
        <v>133</v>
      </c>
      <c r="B286" s="2" t="s">
        <v>97</v>
      </c>
      <c r="C286" s="2" t="s">
        <v>98</v>
      </c>
      <c r="D286" s="3">
        <v>12412.75</v>
      </c>
    </row>
    <row r="287" spans="1:4" x14ac:dyDescent="0.25">
      <c r="A287" s="2" t="s">
        <v>133</v>
      </c>
      <c r="B287" s="2" t="s">
        <v>98</v>
      </c>
      <c r="C287" s="2" t="s">
        <v>99</v>
      </c>
      <c r="D287" s="3">
        <v>12246.5</v>
      </c>
    </row>
    <row r="288" spans="1:4" x14ac:dyDescent="0.25">
      <c r="A288" s="2" t="s">
        <v>133</v>
      </c>
      <c r="B288" s="2" t="s">
        <v>99</v>
      </c>
      <c r="C288" s="2" t="s">
        <v>100</v>
      </c>
      <c r="D288" s="3">
        <v>12063.25</v>
      </c>
    </row>
    <row r="289" spans="1:4" x14ac:dyDescent="0.25">
      <c r="A289" s="2" t="s">
        <v>133</v>
      </c>
      <c r="B289" s="2" t="s">
        <v>100</v>
      </c>
      <c r="C289" s="2" t="s">
        <v>5</v>
      </c>
      <c r="D289" s="3">
        <v>11918.25</v>
      </c>
    </row>
    <row r="290" spans="1:4" x14ac:dyDescent="0.25">
      <c r="A290" s="2" t="s">
        <v>134</v>
      </c>
      <c r="B290" s="2" t="s">
        <v>5</v>
      </c>
      <c r="C290" s="2" t="s">
        <v>6</v>
      </c>
      <c r="D290" s="3">
        <v>11755</v>
      </c>
    </row>
    <row r="291" spans="1:4" x14ac:dyDescent="0.25">
      <c r="A291" s="2" t="s">
        <v>134</v>
      </c>
      <c r="B291" s="2" t="s">
        <v>6</v>
      </c>
      <c r="C291" s="2" t="s">
        <v>7</v>
      </c>
      <c r="D291" s="3">
        <v>11565.5</v>
      </c>
    </row>
    <row r="292" spans="1:4" x14ac:dyDescent="0.25">
      <c r="A292" s="2" t="s">
        <v>134</v>
      </c>
      <c r="B292" s="2" t="s">
        <v>7</v>
      </c>
      <c r="C292" s="2" t="s">
        <v>8</v>
      </c>
      <c r="D292" s="3">
        <v>11409.25</v>
      </c>
    </row>
    <row r="293" spans="1:4" x14ac:dyDescent="0.25">
      <c r="A293" s="2" t="s">
        <v>134</v>
      </c>
      <c r="B293" s="2" t="s">
        <v>8</v>
      </c>
      <c r="C293" s="2" t="s">
        <v>9</v>
      </c>
      <c r="D293" s="3">
        <v>11180.25</v>
      </c>
    </row>
    <row r="294" spans="1:4" x14ac:dyDescent="0.25">
      <c r="A294" s="2" t="s">
        <v>134</v>
      </c>
      <c r="B294" s="2" t="s">
        <v>9</v>
      </c>
      <c r="C294" s="2" t="s">
        <v>10</v>
      </c>
      <c r="D294" s="3">
        <v>11042.5</v>
      </c>
    </row>
    <row r="295" spans="1:4" x14ac:dyDescent="0.25">
      <c r="A295" s="2" t="s">
        <v>134</v>
      </c>
      <c r="B295" s="2" t="s">
        <v>10</v>
      </c>
      <c r="C295" s="2" t="s">
        <v>11</v>
      </c>
      <c r="D295" s="3">
        <v>10912.5</v>
      </c>
    </row>
    <row r="296" spans="1:4" x14ac:dyDescent="0.25">
      <c r="A296" s="2" t="s">
        <v>134</v>
      </c>
      <c r="B296" s="2" t="s">
        <v>11</v>
      </c>
      <c r="C296" s="2" t="s">
        <v>12</v>
      </c>
      <c r="D296" s="3">
        <v>10798</v>
      </c>
    </row>
    <row r="297" spans="1:4" x14ac:dyDescent="0.25">
      <c r="A297" s="2" t="s">
        <v>134</v>
      </c>
      <c r="B297" s="2" t="s">
        <v>12</v>
      </c>
      <c r="C297" s="2" t="s">
        <v>13</v>
      </c>
      <c r="D297" s="3">
        <v>10686.75</v>
      </c>
    </row>
    <row r="298" spans="1:4" x14ac:dyDescent="0.25">
      <c r="A298" s="2" t="s">
        <v>134</v>
      </c>
      <c r="B298" s="2" t="s">
        <v>13</v>
      </c>
      <c r="C298" s="2" t="s">
        <v>14</v>
      </c>
      <c r="D298" s="3">
        <v>10633.75</v>
      </c>
    </row>
    <row r="299" spans="1:4" x14ac:dyDescent="0.25">
      <c r="A299" s="2" t="s">
        <v>134</v>
      </c>
      <c r="B299" s="2" t="s">
        <v>14</v>
      </c>
      <c r="C299" s="2" t="s">
        <v>15</v>
      </c>
      <c r="D299" s="3">
        <v>10501.75</v>
      </c>
    </row>
    <row r="300" spans="1:4" x14ac:dyDescent="0.25">
      <c r="A300" s="2" t="s">
        <v>134</v>
      </c>
      <c r="B300" s="2" t="s">
        <v>15</v>
      </c>
      <c r="C300" s="2" t="s">
        <v>16</v>
      </c>
      <c r="D300" s="3">
        <v>10442.25</v>
      </c>
    </row>
    <row r="301" spans="1:4" x14ac:dyDescent="0.25">
      <c r="A301" s="2" t="s">
        <v>134</v>
      </c>
      <c r="B301" s="2" t="s">
        <v>16</v>
      </c>
      <c r="C301" s="2" t="s">
        <v>17</v>
      </c>
      <c r="D301" s="3">
        <v>10381.75</v>
      </c>
    </row>
    <row r="302" spans="1:4" x14ac:dyDescent="0.25">
      <c r="A302" s="2" t="s">
        <v>134</v>
      </c>
      <c r="B302" s="2" t="s">
        <v>17</v>
      </c>
      <c r="C302" s="2" t="s">
        <v>18</v>
      </c>
      <c r="D302" s="3">
        <v>10384.75</v>
      </c>
    </row>
    <row r="303" spans="1:4" x14ac:dyDescent="0.25">
      <c r="A303" s="2" t="s">
        <v>134</v>
      </c>
      <c r="B303" s="2" t="s">
        <v>18</v>
      </c>
      <c r="C303" s="2" t="s">
        <v>19</v>
      </c>
      <c r="D303" s="3">
        <v>10359</v>
      </c>
    </row>
    <row r="304" spans="1:4" x14ac:dyDescent="0.25">
      <c r="A304" s="2" t="s">
        <v>134</v>
      </c>
      <c r="B304" s="2" t="s">
        <v>19</v>
      </c>
      <c r="C304" s="2" t="s">
        <v>20</v>
      </c>
      <c r="D304" s="3">
        <v>10288.5</v>
      </c>
    </row>
    <row r="305" spans="1:4" x14ac:dyDescent="0.25">
      <c r="A305" s="2" t="s">
        <v>134</v>
      </c>
      <c r="B305" s="2" t="s">
        <v>20</v>
      </c>
      <c r="C305" s="2" t="s">
        <v>21</v>
      </c>
      <c r="D305" s="3">
        <v>10235.25</v>
      </c>
    </row>
    <row r="306" spans="1:4" x14ac:dyDescent="0.25">
      <c r="A306" s="2" t="s">
        <v>134</v>
      </c>
      <c r="B306" s="2" t="s">
        <v>21</v>
      </c>
      <c r="C306" s="2" t="s">
        <v>22</v>
      </c>
      <c r="D306" s="3">
        <v>10270</v>
      </c>
    </row>
    <row r="307" spans="1:4" x14ac:dyDescent="0.25">
      <c r="A307" s="2" t="s">
        <v>134</v>
      </c>
      <c r="B307" s="2" t="s">
        <v>22</v>
      </c>
      <c r="C307" s="2" t="s">
        <v>23</v>
      </c>
      <c r="D307" s="3">
        <v>10292.5</v>
      </c>
    </row>
    <row r="308" spans="1:4" x14ac:dyDescent="0.25">
      <c r="A308" s="2" t="s">
        <v>134</v>
      </c>
      <c r="B308" s="2" t="s">
        <v>23</v>
      </c>
      <c r="C308" s="2" t="s">
        <v>24</v>
      </c>
      <c r="D308" s="3">
        <v>10250.25</v>
      </c>
    </row>
    <row r="309" spans="1:4" x14ac:dyDescent="0.25">
      <c r="A309" s="2" t="s">
        <v>134</v>
      </c>
      <c r="B309" s="2" t="s">
        <v>24</v>
      </c>
      <c r="C309" s="2" t="s">
        <v>25</v>
      </c>
      <c r="D309" s="3">
        <v>10244.75</v>
      </c>
    </row>
    <row r="310" spans="1:4" x14ac:dyDescent="0.25">
      <c r="A310" s="2" t="s">
        <v>134</v>
      </c>
      <c r="B310" s="2" t="s">
        <v>25</v>
      </c>
      <c r="C310" s="2" t="s">
        <v>26</v>
      </c>
      <c r="D310" s="3">
        <v>10270.25</v>
      </c>
    </row>
    <row r="311" spans="1:4" x14ac:dyDescent="0.25">
      <c r="A311" s="2" t="s">
        <v>134</v>
      </c>
      <c r="B311" s="2" t="s">
        <v>26</v>
      </c>
      <c r="C311" s="2" t="s">
        <v>27</v>
      </c>
      <c r="D311" s="3">
        <v>10240.75</v>
      </c>
    </row>
    <row r="312" spans="1:4" x14ac:dyDescent="0.25">
      <c r="A312" s="2" t="s">
        <v>134</v>
      </c>
      <c r="B312" s="2" t="s">
        <v>27</v>
      </c>
      <c r="C312" s="2" t="s">
        <v>28</v>
      </c>
      <c r="D312" s="3">
        <v>10196</v>
      </c>
    </row>
    <row r="313" spans="1:4" x14ac:dyDescent="0.25">
      <c r="A313" s="2" t="s">
        <v>134</v>
      </c>
      <c r="B313" s="2" t="s">
        <v>28</v>
      </c>
      <c r="C313" s="2" t="s">
        <v>29</v>
      </c>
      <c r="D313" s="3">
        <v>10285</v>
      </c>
    </row>
    <row r="314" spans="1:4" x14ac:dyDescent="0.25">
      <c r="A314" s="2" t="s">
        <v>134</v>
      </c>
      <c r="B314" s="2" t="s">
        <v>29</v>
      </c>
      <c r="C314" s="2" t="s">
        <v>30</v>
      </c>
      <c r="D314" s="3">
        <v>10548.5</v>
      </c>
    </row>
    <row r="315" spans="1:4" x14ac:dyDescent="0.25">
      <c r="A315" s="2" t="s">
        <v>134</v>
      </c>
      <c r="B315" s="2" t="s">
        <v>30</v>
      </c>
      <c r="C315" s="2" t="s">
        <v>31</v>
      </c>
      <c r="D315" s="3">
        <v>10748.25</v>
      </c>
    </row>
    <row r="316" spans="1:4" x14ac:dyDescent="0.25">
      <c r="A316" s="2" t="s">
        <v>134</v>
      </c>
      <c r="B316" s="2" t="s">
        <v>31</v>
      </c>
      <c r="C316" s="2" t="s">
        <v>32</v>
      </c>
      <c r="D316" s="3">
        <v>10928</v>
      </c>
    </row>
    <row r="317" spans="1:4" x14ac:dyDescent="0.25">
      <c r="A317" s="2" t="s">
        <v>134</v>
      </c>
      <c r="B317" s="2" t="s">
        <v>32</v>
      </c>
      <c r="C317" s="2" t="s">
        <v>33</v>
      </c>
      <c r="D317" s="3">
        <v>11124.75</v>
      </c>
    </row>
    <row r="318" spans="1:4" x14ac:dyDescent="0.25">
      <c r="A318" s="2" t="s">
        <v>134</v>
      </c>
      <c r="B318" s="2" t="s">
        <v>33</v>
      </c>
      <c r="C318" s="2" t="s">
        <v>34</v>
      </c>
      <c r="D318" s="3">
        <v>11436.5</v>
      </c>
    </row>
    <row r="319" spans="1:4" x14ac:dyDescent="0.25">
      <c r="A319" s="2" t="s">
        <v>134</v>
      </c>
      <c r="B319" s="2" t="s">
        <v>34</v>
      </c>
      <c r="C319" s="2" t="s">
        <v>35</v>
      </c>
      <c r="D319" s="3">
        <v>11727.5</v>
      </c>
    </row>
    <row r="320" spans="1:4" x14ac:dyDescent="0.25">
      <c r="A320" s="2" t="s">
        <v>134</v>
      </c>
      <c r="B320" s="2" t="s">
        <v>35</v>
      </c>
      <c r="C320" s="2" t="s">
        <v>36</v>
      </c>
      <c r="D320" s="3">
        <v>11967.75</v>
      </c>
    </row>
    <row r="321" spans="1:4" x14ac:dyDescent="0.25">
      <c r="A321" s="2" t="s">
        <v>134</v>
      </c>
      <c r="B321" s="2" t="s">
        <v>36</v>
      </c>
      <c r="C321" s="2" t="s">
        <v>37</v>
      </c>
      <c r="D321" s="3">
        <v>12265.5</v>
      </c>
    </row>
    <row r="322" spans="1:4" x14ac:dyDescent="0.25">
      <c r="A322" s="2" t="s">
        <v>134</v>
      </c>
      <c r="B322" s="2" t="s">
        <v>37</v>
      </c>
      <c r="C322" s="2" t="s">
        <v>38</v>
      </c>
      <c r="D322" s="3">
        <v>12501.75</v>
      </c>
    </row>
    <row r="323" spans="1:4" x14ac:dyDescent="0.25">
      <c r="A323" s="2" t="s">
        <v>134</v>
      </c>
      <c r="B323" s="2" t="s">
        <v>38</v>
      </c>
      <c r="C323" s="2" t="s">
        <v>39</v>
      </c>
      <c r="D323" s="3">
        <v>12729.75</v>
      </c>
    </row>
    <row r="324" spans="1:4" x14ac:dyDescent="0.25">
      <c r="A324" s="2" t="s">
        <v>134</v>
      </c>
      <c r="B324" s="2" t="s">
        <v>39</v>
      </c>
      <c r="C324" s="2" t="s">
        <v>40</v>
      </c>
      <c r="D324" s="3">
        <v>12956</v>
      </c>
    </row>
    <row r="325" spans="1:4" x14ac:dyDescent="0.25">
      <c r="A325" s="2" t="s">
        <v>134</v>
      </c>
      <c r="B325" s="2" t="s">
        <v>40</v>
      </c>
      <c r="C325" s="2" t="s">
        <v>41</v>
      </c>
      <c r="D325" s="3">
        <v>13210.25</v>
      </c>
    </row>
    <row r="326" spans="1:4" x14ac:dyDescent="0.25">
      <c r="A326" s="2" t="s">
        <v>134</v>
      </c>
      <c r="B326" s="2" t="s">
        <v>41</v>
      </c>
      <c r="C326" s="2" t="s">
        <v>42</v>
      </c>
      <c r="D326" s="3">
        <v>13433.75</v>
      </c>
    </row>
    <row r="327" spans="1:4" x14ac:dyDescent="0.25">
      <c r="A327" s="2" t="s">
        <v>134</v>
      </c>
      <c r="B327" s="2" t="s">
        <v>42</v>
      </c>
      <c r="C327" s="2" t="s">
        <v>43</v>
      </c>
      <c r="D327" s="3">
        <v>13582.5</v>
      </c>
    </row>
    <row r="328" spans="1:4" x14ac:dyDescent="0.25">
      <c r="A328" s="2" t="s">
        <v>134</v>
      </c>
      <c r="B328" s="2" t="s">
        <v>43</v>
      </c>
      <c r="C328" s="2" t="s">
        <v>44</v>
      </c>
      <c r="D328" s="3">
        <v>13714.5</v>
      </c>
    </row>
    <row r="329" spans="1:4" x14ac:dyDescent="0.25">
      <c r="A329" s="2" t="s">
        <v>134</v>
      </c>
      <c r="B329" s="2" t="s">
        <v>44</v>
      </c>
      <c r="C329" s="2" t="s">
        <v>45</v>
      </c>
      <c r="D329" s="3">
        <v>13817.5</v>
      </c>
    </row>
    <row r="330" spans="1:4" x14ac:dyDescent="0.25">
      <c r="A330" s="2" t="s">
        <v>134</v>
      </c>
      <c r="B330" s="2" t="s">
        <v>45</v>
      </c>
      <c r="C330" s="2" t="s">
        <v>46</v>
      </c>
      <c r="D330" s="3">
        <v>13960.25</v>
      </c>
    </row>
    <row r="331" spans="1:4" x14ac:dyDescent="0.25">
      <c r="A331" s="2" t="s">
        <v>134</v>
      </c>
      <c r="B331" s="2" t="s">
        <v>46</v>
      </c>
      <c r="C331" s="2" t="s">
        <v>47</v>
      </c>
      <c r="D331" s="3">
        <v>14062.5</v>
      </c>
    </row>
    <row r="332" spans="1:4" x14ac:dyDescent="0.25">
      <c r="A332" s="2" t="s">
        <v>134</v>
      </c>
      <c r="B332" s="2" t="s">
        <v>47</v>
      </c>
      <c r="C332" s="2" t="s">
        <v>48</v>
      </c>
      <c r="D332" s="3">
        <v>14152.25</v>
      </c>
    </row>
    <row r="333" spans="1:4" x14ac:dyDescent="0.25">
      <c r="A333" s="2" t="s">
        <v>134</v>
      </c>
      <c r="B333" s="2" t="s">
        <v>48</v>
      </c>
      <c r="C333" s="2" t="s">
        <v>49</v>
      </c>
      <c r="D333" s="3">
        <v>14166.25</v>
      </c>
    </row>
    <row r="334" spans="1:4" x14ac:dyDescent="0.25">
      <c r="A334" s="2" t="s">
        <v>134</v>
      </c>
      <c r="B334" s="2" t="s">
        <v>49</v>
      </c>
      <c r="C334" s="2" t="s">
        <v>50</v>
      </c>
      <c r="D334" s="3">
        <v>14226</v>
      </c>
    </row>
    <row r="335" spans="1:4" x14ac:dyDescent="0.25">
      <c r="A335" s="2" t="s">
        <v>134</v>
      </c>
      <c r="B335" s="2" t="s">
        <v>50</v>
      </c>
      <c r="C335" s="2" t="s">
        <v>51</v>
      </c>
      <c r="D335" s="3">
        <v>14346.5</v>
      </c>
    </row>
    <row r="336" spans="1:4" x14ac:dyDescent="0.25">
      <c r="A336" s="2" t="s">
        <v>134</v>
      </c>
      <c r="B336" s="2" t="s">
        <v>51</v>
      </c>
      <c r="C336" s="2" t="s">
        <v>52</v>
      </c>
      <c r="D336" s="3">
        <v>14423.25</v>
      </c>
    </row>
    <row r="337" spans="1:4" x14ac:dyDescent="0.25">
      <c r="A337" s="2" t="s">
        <v>134</v>
      </c>
      <c r="B337" s="2" t="s">
        <v>52</v>
      </c>
      <c r="C337" s="2" t="s">
        <v>53</v>
      </c>
      <c r="D337" s="3">
        <v>14336.75</v>
      </c>
    </row>
    <row r="338" spans="1:4" x14ac:dyDescent="0.25">
      <c r="A338" s="2" t="s">
        <v>134</v>
      </c>
      <c r="B338" s="2" t="s">
        <v>53</v>
      </c>
      <c r="C338" s="2" t="s">
        <v>54</v>
      </c>
      <c r="D338" s="3">
        <v>14245</v>
      </c>
    </row>
    <row r="339" spans="1:4" x14ac:dyDescent="0.25">
      <c r="A339" s="2" t="s">
        <v>134</v>
      </c>
      <c r="B339" s="2" t="s">
        <v>54</v>
      </c>
      <c r="C339" s="2" t="s">
        <v>55</v>
      </c>
      <c r="D339" s="3">
        <v>14192.25</v>
      </c>
    </row>
    <row r="340" spans="1:4" x14ac:dyDescent="0.25">
      <c r="A340" s="2" t="s">
        <v>134</v>
      </c>
      <c r="B340" s="2" t="s">
        <v>55</v>
      </c>
      <c r="C340" s="2" t="s">
        <v>56</v>
      </c>
      <c r="D340" s="3">
        <v>14159.75</v>
      </c>
    </row>
    <row r="341" spans="1:4" x14ac:dyDescent="0.25">
      <c r="A341" s="2" t="s">
        <v>134</v>
      </c>
      <c r="B341" s="2" t="s">
        <v>56</v>
      </c>
      <c r="C341" s="2" t="s">
        <v>57</v>
      </c>
      <c r="D341" s="3">
        <v>13996</v>
      </c>
    </row>
    <row r="342" spans="1:4" x14ac:dyDescent="0.25">
      <c r="A342" s="2" t="s">
        <v>134</v>
      </c>
      <c r="B342" s="2" t="s">
        <v>57</v>
      </c>
      <c r="C342" s="2" t="s">
        <v>58</v>
      </c>
      <c r="D342" s="3">
        <v>13835.25</v>
      </c>
    </row>
    <row r="343" spans="1:4" x14ac:dyDescent="0.25">
      <c r="A343" s="2" t="s">
        <v>134</v>
      </c>
      <c r="B343" s="2" t="s">
        <v>58</v>
      </c>
      <c r="C343" s="2" t="s">
        <v>59</v>
      </c>
      <c r="D343" s="3">
        <v>13724</v>
      </c>
    </row>
    <row r="344" spans="1:4" x14ac:dyDescent="0.25">
      <c r="A344" s="2" t="s">
        <v>134</v>
      </c>
      <c r="B344" s="2" t="s">
        <v>59</v>
      </c>
      <c r="C344" s="2" t="s">
        <v>60</v>
      </c>
      <c r="D344" s="3">
        <v>13632.25</v>
      </c>
    </row>
    <row r="345" spans="1:4" x14ac:dyDescent="0.25">
      <c r="A345" s="2" t="s">
        <v>134</v>
      </c>
      <c r="B345" s="2" t="s">
        <v>60</v>
      </c>
      <c r="C345" s="2" t="s">
        <v>61</v>
      </c>
      <c r="D345" s="3">
        <v>13441.25</v>
      </c>
    </row>
    <row r="346" spans="1:4" x14ac:dyDescent="0.25">
      <c r="A346" s="2" t="s">
        <v>134</v>
      </c>
      <c r="B346" s="2" t="s">
        <v>61</v>
      </c>
      <c r="C346" s="2" t="s">
        <v>62</v>
      </c>
      <c r="D346" s="3">
        <v>13320.5</v>
      </c>
    </row>
    <row r="347" spans="1:4" x14ac:dyDescent="0.25">
      <c r="A347" s="2" t="s">
        <v>134</v>
      </c>
      <c r="B347" s="2" t="s">
        <v>62</v>
      </c>
      <c r="C347" s="2" t="s">
        <v>63</v>
      </c>
      <c r="D347" s="3">
        <v>13316.25</v>
      </c>
    </row>
    <row r="348" spans="1:4" x14ac:dyDescent="0.25">
      <c r="A348" s="2" t="s">
        <v>134</v>
      </c>
      <c r="B348" s="2" t="s">
        <v>63</v>
      </c>
      <c r="C348" s="2" t="s">
        <v>64</v>
      </c>
      <c r="D348" s="3">
        <v>13208.75</v>
      </c>
    </row>
    <row r="349" spans="1:4" x14ac:dyDescent="0.25">
      <c r="A349" s="2" t="s">
        <v>134</v>
      </c>
      <c r="B349" s="2" t="s">
        <v>64</v>
      </c>
      <c r="C349" s="2" t="s">
        <v>65</v>
      </c>
      <c r="D349" s="3">
        <v>13106.25</v>
      </c>
    </row>
    <row r="350" spans="1:4" x14ac:dyDescent="0.25">
      <c r="A350" s="2" t="s">
        <v>134</v>
      </c>
      <c r="B350" s="2" t="s">
        <v>65</v>
      </c>
      <c r="C350" s="2" t="s">
        <v>66</v>
      </c>
      <c r="D350" s="3">
        <v>13040</v>
      </c>
    </row>
    <row r="351" spans="1:4" x14ac:dyDescent="0.25">
      <c r="A351" s="2" t="s">
        <v>134</v>
      </c>
      <c r="B351" s="2" t="s">
        <v>66</v>
      </c>
      <c r="C351" s="2" t="s">
        <v>67</v>
      </c>
      <c r="D351" s="3">
        <v>12953.75</v>
      </c>
    </row>
    <row r="352" spans="1:4" x14ac:dyDescent="0.25">
      <c r="A352" s="2" t="s">
        <v>134</v>
      </c>
      <c r="B352" s="2" t="s">
        <v>67</v>
      </c>
      <c r="C352" s="2" t="s">
        <v>68</v>
      </c>
      <c r="D352" s="3">
        <v>13003.75</v>
      </c>
    </row>
    <row r="353" spans="1:4" x14ac:dyDescent="0.25">
      <c r="A353" s="2" t="s">
        <v>134</v>
      </c>
      <c r="B353" s="2" t="s">
        <v>68</v>
      </c>
      <c r="C353" s="2" t="s">
        <v>69</v>
      </c>
      <c r="D353" s="3">
        <v>12905.5</v>
      </c>
    </row>
    <row r="354" spans="1:4" x14ac:dyDescent="0.25">
      <c r="A354" s="2" t="s">
        <v>134</v>
      </c>
      <c r="B354" s="2" t="s">
        <v>69</v>
      </c>
      <c r="C354" s="2" t="s">
        <v>70</v>
      </c>
      <c r="D354" s="3">
        <v>12793</v>
      </c>
    </row>
    <row r="355" spans="1:4" x14ac:dyDescent="0.25">
      <c r="A355" s="2" t="s">
        <v>134</v>
      </c>
      <c r="B355" s="2" t="s">
        <v>70</v>
      </c>
      <c r="C355" s="2" t="s">
        <v>71</v>
      </c>
      <c r="D355" s="3">
        <v>12743.75</v>
      </c>
    </row>
    <row r="356" spans="1:4" x14ac:dyDescent="0.25">
      <c r="A356" s="2" t="s">
        <v>134</v>
      </c>
      <c r="B356" s="2" t="s">
        <v>71</v>
      </c>
      <c r="C356" s="2" t="s">
        <v>72</v>
      </c>
      <c r="D356" s="3">
        <v>12700.75</v>
      </c>
    </row>
    <row r="357" spans="1:4" x14ac:dyDescent="0.25">
      <c r="A357" s="2" t="s">
        <v>134</v>
      </c>
      <c r="B357" s="2" t="s">
        <v>72</v>
      </c>
      <c r="C357" s="2" t="s">
        <v>73</v>
      </c>
      <c r="D357" s="3">
        <v>12703.25</v>
      </c>
    </row>
    <row r="358" spans="1:4" x14ac:dyDescent="0.25">
      <c r="A358" s="2" t="s">
        <v>134</v>
      </c>
      <c r="B358" s="2" t="s">
        <v>73</v>
      </c>
      <c r="C358" s="2" t="s">
        <v>74</v>
      </c>
      <c r="D358" s="3">
        <v>12866.5</v>
      </c>
    </row>
    <row r="359" spans="1:4" x14ac:dyDescent="0.25">
      <c r="A359" s="2" t="s">
        <v>134</v>
      </c>
      <c r="B359" s="2" t="s">
        <v>74</v>
      </c>
      <c r="C359" s="2" t="s">
        <v>75</v>
      </c>
      <c r="D359" s="3">
        <v>12866.5</v>
      </c>
    </row>
    <row r="360" spans="1:4" x14ac:dyDescent="0.25">
      <c r="A360" s="2" t="s">
        <v>134</v>
      </c>
      <c r="B360" s="2" t="s">
        <v>75</v>
      </c>
      <c r="C360" s="2" t="s">
        <v>76</v>
      </c>
      <c r="D360" s="3">
        <v>12850</v>
      </c>
    </row>
    <row r="361" spans="1:4" x14ac:dyDescent="0.25">
      <c r="A361" s="2" t="s">
        <v>134</v>
      </c>
      <c r="B361" s="2" t="s">
        <v>76</v>
      </c>
      <c r="C361" s="2" t="s">
        <v>77</v>
      </c>
      <c r="D361" s="3">
        <v>12837</v>
      </c>
    </row>
    <row r="362" spans="1:4" x14ac:dyDescent="0.25">
      <c r="A362" s="2" t="s">
        <v>134</v>
      </c>
      <c r="B362" s="2" t="s">
        <v>77</v>
      </c>
      <c r="C362" s="2" t="s">
        <v>78</v>
      </c>
      <c r="D362" s="3">
        <v>12857.25</v>
      </c>
    </row>
    <row r="363" spans="1:4" x14ac:dyDescent="0.25">
      <c r="A363" s="2" t="s">
        <v>134</v>
      </c>
      <c r="B363" s="2" t="s">
        <v>78</v>
      </c>
      <c r="C363" s="2" t="s">
        <v>79</v>
      </c>
      <c r="D363" s="3">
        <v>12848.5</v>
      </c>
    </row>
    <row r="364" spans="1:4" x14ac:dyDescent="0.25">
      <c r="A364" s="2" t="s">
        <v>134</v>
      </c>
      <c r="B364" s="2" t="s">
        <v>79</v>
      </c>
      <c r="C364" s="2" t="s">
        <v>80</v>
      </c>
      <c r="D364" s="3">
        <v>12844.25</v>
      </c>
    </row>
    <row r="365" spans="1:4" x14ac:dyDescent="0.25">
      <c r="A365" s="2" t="s">
        <v>134</v>
      </c>
      <c r="B365" s="2" t="s">
        <v>80</v>
      </c>
      <c r="C365" s="2" t="s">
        <v>81</v>
      </c>
      <c r="D365" s="3">
        <v>12838.75</v>
      </c>
    </row>
    <row r="366" spans="1:4" x14ac:dyDescent="0.25">
      <c r="A366" s="2" t="s">
        <v>134</v>
      </c>
      <c r="B366" s="2" t="s">
        <v>81</v>
      </c>
      <c r="C366" s="2" t="s">
        <v>82</v>
      </c>
      <c r="D366" s="3">
        <v>12817.75</v>
      </c>
    </row>
    <row r="367" spans="1:4" x14ac:dyDescent="0.25">
      <c r="A367" s="2" t="s">
        <v>134</v>
      </c>
      <c r="B367" s="2" t="s">
        <v>82</v>
      </c>
      <c r="C367" s="2" t="s">
        <v>83</v>
      </c>
      <c r="D367" s="3">
        <v>12691.25</v>
      </c>
    </row>
    <row r="368" spans="1:4" x14ac:dyDescent="0.25">
      <c r="A368" s="2" t="s">
        <v>134</v>
      </c>
      <c r="B368" s="2" t="s">
        <v>83</v>
      </c>
      <c r="C368" s="2" t="s">
        <v>84</v>
      </c>
      <c r="D368" s="3">
        <v>12568.75</v>
      </c>
    </row>
    <row r="369" spans="1:4" x14ac:dyDescent="0.25">
      <c r="A369" s="2" t="s">
        <v>134</v>
      </c>
      <c r="B369" s="2" t="s">
        <v>84</v>
      </c>
      <c r="C369" s="2" t="s">
        <v>85</v>
      </c>
      <c r="D369" s="3">
        <v>12492.75</v>
      </c>
    </row>
    <row r="370" spans="1:4" x14ac:dyDescent="0.25">
      <c r="A370" s="2" t="s">
        <v>134</v>
      </c>
      <c r="B370" s="2" t="s">
        <v>85</v>
      </c>
      <c r="C370" s="2" t="s">
        <v>86</v>
      </c>
      <c r="D370" s="3">
        <v>12334</v>
      </c>
    </row>
    <row r="371" spans="1:4" x14ac:dyDescent="0.25">
      <c r="A371" s="2" t="s">
        <v>134</v>
      </c>
      <c r="B371" s="2" t="s">
        <v>86</v>
      </c>
      <c r="C371" s="2" t="s">
        <v>87</v>
      </c>
      <c r="D371" s="3">
        <v>12154.75</v>
      </c>
    </row>
    <row r="372" spans="1:4" x14ac:dyDescent="0.25">
      <c r="A372" s="2" t="s">
        <v>134</v>
      </c>
      <c r="B372" s="2" t="s">
        <v>87</v>
      </c>
      <c r="C372" s="2" t="s">
        <v>88</v>
      </c>
      <c r="D372" s="3">
        <v>11974.75</v>
      </c>
    </row>
    <row r="373" spans="1:4" x14ac:dyDescent="0.25">
      <c r="A373" s="2" t="s">
        <v>134</v>
      </c>
      <c r="B373" s="2" t="s">
        <v>88</v>
      </c>
      <c r="C373" s="2" t="s">
        <v>89</v>
      </c>
      <c r="D373" s="3">
        <v>11858</v>
      </c>
    </row>
    <row r="374" spans="1:4" x14ac:dyDescent="0.25">
      <c r="A374" s="2" t="s">
        <v>134</v>
      </c>
      <c r="B374" s="2" t="s">
        <v>89</v>
      </c>
      <c r="C374" s="2" t="s">
        <v>90</v>
      </c>
      <c r="D374" s="3">
        <v>11799.25</v>
      </c>
    </row>
    <row r="375" spans="1:4" x14ac:dyDescent="0.25">
      <c r="A375" s="2" t="s">
        <v>134</v>
      </c>
      <c r="B375" s="2" t="s">
        <v>90</v>
      </c>
      <c r="C375" s="2" t="s">
        <v>91</v>
      </c>
      <c r="D375" s="3">
        <v>11745</v>
      </c>
    </row>
    <row r="376" spans="1:4" x14ac:dyDescent="0.25">
      <c r="A376" s="2" t="s">
        <v>134</v>
      </c>
      <c r="B376" s="2" t="s">
        <v>91</v>
      </c>
      <c r="C376" s="2" t="s">
        <v>92</v>
      </c>
      <c r="D376" s="3">
        <v>11769.25</v>
      </c>
    </row>
    <row r="377" spans="1:4" x14ac:dyDescent="0.25">
      <c r="A377" s="2" t="s">
        <v>134</v>
      </c>
      <c r="B377" s="2" t="s">
        <v>92</v>
      </c>
      <c r="C377" s="2" t="s">
        <v>93</v>
      </c>
      <c r="D377" s="3">
        <v>11796.75</v>
      </c>
    </row>
    <row r="378" spans="1:4" x14ac:dyDescent="0.25">
      <c r="A378" s="2" t="s">
        <v>134</v>
      </c>
      <c r="B378" s="2" t="s">
        <v>93</v>
      </c>
      <c r="C378" s="2" t="s">
        <v>94</v>
      </c>
      <c r="D378" s="3">
        <v>11883.75</v>
      </c>
    </row>
    <row r="379" spans="1:4" x14ac:dyDescent="0.25">
      <c r="A379" s="2" t="s">
        <v>134</v>
      </c>
      <c r="B379" s="2" t="s">
        <v>94</v>
      </c>
      <c r="C379" s="2" t="s">
        <v>95</v>
      </c>
      <c r="D379" s="3">
        <v>11734.75</v>
      </c>
    </row>
    <row r="380" spans="1:4" x14ac:dyDescent="0.25">
      <c r="A380" s="2" t="s">
        <v>134</v>
      </c>
      <c r="B380" s="2" t="s">
        <v>95</v>
      </c>
      <c r="C380" s="2" t="s">
        <v>96</v>
      </c>
      <c r="D380" s="3">
        <v>11627.75</v>
      </c>
    </row>
    <row r="381" spans="1:4" x14ac:dyDescent="0.25">
      <c r="A381" s="2" t="s">
        <v>134</v>
      </c>
      <c r="B381" s="2" t="s">
        <v>96</v>
      </c>
      <c r="C381" s="2" t="s">
        <v>97</v>
      </c>
      <c r="D381" s="3">
        <v>11439</v>
      </c>
    </row>
    <row r="382" spans="1:4" x14ac:dyDescent="0.25">
      <c r="A382" s="2" t="s">
        <v>134</v>
      </c>
      <c r="B382" s="2" t="s">
        <v>97</v>
      </c>
      <c r="C382" s="2" t="s">
        <v>98</v>
      </c>
      <c r="D382" s="3">
        <v>11169.75</v>
      </c>
    </row>
    <row r="383" spans="1:4" x14ac:dyDescent="0.25">
      <c r="A383" s="2" t="s">
        <v>134</v>
      </c>
      <c r="B383" s="2" t="s">
        <v>98</v>
      </c>
      <c r="C383" s="2" t="s">
        <v>99</v>
      </c>
      <c r="D383" s="3">
        <v>10965.75</v>
      </c>
    </row>
    <row r="384" spans="1:4" x14ac:dyDescent="0.25">
      <c r="A384" s="2" t="s">
        <v>134</v>
      </c>
      <c r="B384" s="2" t="s">
        <v>99</v>
      </c>
      <c r="C384" s="2" t="s">
        <v>100</v>
      </c>
      <c r="D384" s="3">
        <v>10830.75</v>
      </c>
    </row>
    <row r="385" spans="1:4" x14ac:dyDescent="0.25">
      <c r="A385" s="2" t="s">
        <v>134</v>
      </c>
      <c r="B385" s="2" t="s">
        <v>100</v>
      </c>
      <c r="C385" s="2" t="s">
        <v>5</v>
      </c>
      <c r="D385" s="3">
        <v>10685</v>
      </c>
    </row>
    <row r="386" spans="1:4" x14ac:dyDescent="0.25">
      <c r="A386" s="2" t="s">
        <v>135</v>
      </c>
      <c r="B386" s="2" t="s">
        <v>5</v>
      </c>
      <c r="C386" s="2" t="s">
        <v>6</v>
      </c>
      <c r="D386" s="3">
        <v>10487.25</v>
      </c>
    </row>
    <row r="387" spans="1:4" x14ac:dyDescent="0.25">
      <c r="A387" s="2" t="s">
        <v>135</v>
      </c>
      <c r="B387" s="2" t="s">
        <v>6</v>
      </c>
      <c r="C387" s="2" t="s">
        <v>7</v>
      </c>
      <c r="D387" s="3">
        <v>10255.5</v>
      </c>
    </row>
    <row r="388" spans="1:4" x14ac:dyDescent="0.25">
      <c r="A388" s="2" t="s">
        <v>135</v>
      </c>
      <c r="B388" s="2" t="s">
        <v>7</v>
      </c>
      <c r="C388" s="2" t="s">
        <v>8</v>
      </c>
      <c r="D388" s="3">
        <v>10074.5</v>
      </c>
    </row>
    <row r="389" spans="1:4" x14ac:dyDescent="0.25">
      <c r="A389" s="2" t="s">
        <v>135</v>
      </c>
      <c r="B389" s="2" t="s">
        <v>8</v>
      </c>
      <c r="C389" s="2" t="s">
        <v>9</v>
      </c>
      <c r="D389" s="3">
        <v>9975.5</v>
      </c>
    </row>
    <row r="390" spans="1:4" x14ac:dyDescent="0.25">
      <c r="A390" s="2" t="s">
        <v>135</v>
      </c>
      <c r="B390" s="2" t="s">
        <v>9</v>
      </c>
      <c r="C390" s="2" t="s">
        <v>10</v>
      </c>
      <c r="D390" s="3">
        <v>9819</v>
      </c>
    </row>
    <row r="391" spans="1:4" x14ac:dyDescent="0.25">
      <c r="A391" s="2" t="s">
        <v>135</v>
      </c>
      <c r="B391" s="2" t="s">
        <v>10</v>
      </c>
      <c r="C391" s="2" t="s">
        <v>11</v>
      </c>
      <c r="D391" s="3">
        <v>9678.25</v>
      </c>
    </row>
    <row r="392" spans="1:4" x14ac:dyDescent="0.25">
      <c r="A392" s="2" t="s">
        <v>135</v>
      </c>
      <c r="B392" s="2" t="s">
        <v>11</v>
      </c>
      <c r="C392" s="2" t="s">
        <v>12</v>
      </c>
      <c r="D392" s="3">
        <v>9574.25</v>
      </c>
    </row>
    <row r="393" spans="1:4" x14ac:dyDescent="0.25">
      <c r="A393" s="2" t="s">
        <v>135</v>
      </c>
      <c r="B393" s="2" t="s">
        <v>12</v>
      </c>
      <c r="C393" s="2" t="s">
        <v>13</v>
      </c>
      <c r="D393" s="3">
        <v>9470.75</v>
      </c>
    </row>
    <row r="394" spans="1:4" x14ac:dyDescent="0.25">
      <c r="A394" s="2" t="s">
        <v>135</v>
      </c>
      <c r="B394" s="2" t="s">
        <v>13</v>
      </c>
      <c r="C394" s="2" t="s">
        <v>14</v>
      </c>
      <c r="D394" s="3">
        <v>9391</v>
      </c>
    </row>
    <row r="395" spans="1:4" x14ac:dyDescent="0.25">
      <c r="A395" s="2" t="s">
        <v>135</v>
      </c>
      <c r="B395" s="2" t="s">
        <v>14</v>
      </c>
      <c r="C395" s="2" t="s">
        <v>15</v>
      </c>
      <c r="D395" s="3">
        <v>9313</v>
      </c>
    </row>
    <row r="396" spans="1:4" x14ac:dyDescent="0.25">
      <c r="A396" s="2" t="s">
        <v>135</v>
      </c>
      <c r="B396" s="2" t="s">
        <v>15</v>
      </c>
      <c r="C396" s="2" t="s">
        <v>16</v>
      </c>
      <c r="D396" s="3">
        <v>9243</v>
      </c>
    </row>
    <row r="397" spans="1:4" x14ac:dyDescent="0.25">
      <c r="A397" s="2" t="s">
        <v>135</v>
      </c>
      <c r="B397" s="2" t="s">
        <v>16</v>
      </c>
      <c r="C397" s="2" t="s">
        <v>17</v>
      </c>
      <c r="D397" s="3">
        <v>9232.5</v>
      </c>
    </row>
    <row r="398" spans="1:4" x14ac:dyDescent="0.25">
      <c r="A398" s="2" t="s">
        <v>135</v>
      </c>
      <c r="B398" s="2" t="s">
        <v>17</v>
      </c>
      <c r="C398" s="2" t="s">
        <v>18</v>
      </c>
      <c r="D398" s="3">
        <v>9291</v>
      </c>
    </row>
    <row r="399" spans="1:4" x14ac:dyDescent="0.25">
      <c r="A399" s="2" t="s">
        <v>135</v>
      </c>
      <c r="B399" s="2" t="s">
        <v>18</v>
      </c>
      <c r="C399" s="2" t="s">
        <v>19</v>
      </c>
      <c r="D399" s="3">
        <v>9210</v>
      </c>
    </row>
    <row r="400" spans="1:4" x14ac:dyDescent="0.25">
      <c r="A400" s="2" t="s">
        <v>135</v>
      </c>
      <c r="B400" s="2" t="s">
        <v>19</v>
      </c>
      <c r="C400" s="2" t="s">
        <v>20</v>
      </c>
      <c r="D400" s="3">
        <v>9162</v>
      </c>
    </row>
    <row r="401" spans="1:4" x14ac:dyDescent="0.25">
      <c r="A401" s="2" t="s">
        <v>135</v>
      </c>
      <c r="B401" s="2" t="s">
        <v>20</v>
      </c>
      <c r="C401" s="2" t="s">
        <v>21</v>
      </c>
      <c r="D401" s="3">
        <v>9096.5</v>
      </c>
    </row>
    <row r="402" spans="1:4" x14ac:dyDescent="0.25">
      <c r="A402" s="2" t="s">
        <v>135</v>
      </c>
      <c r="B402" s="2" t="s">
        <v>21</v>
      </c>
      <c r="C402" s="2" t="s">
        <v>22</v>
      </c>
      <c r="D402" s="3">
        <v>9165.75</v>
      </c>
    </row>
    <row r="403" spans="1:4" x14ac:dyDescent="0.25">
      <c r="A403" s="2" t="s">
        <v>135</v>
      </c>
      <c r="B403" s="2" t="s">
        <v>22</v>
      </c>
      <c r="C403" s="2" t="s">
        <v>23</v>
      </c>
      <c r="D403" s="3">
        <v>9150</v>
      </c>
    </row>
    <row r="404" spans="1:4" x14ac:dyDescent="0.25">
      <c r="A404" s="2" t="s">
        <v>135</v>
      </c>
      <c r="B404" s="2" t="s">
        <v>23</v>
      </c>
      <c r="C404" s="2" t="s">
        <v>24</v>
      </c>
      <c r="D404" s="3">
        <v>9088.5</v>
      </c>
    </row>
    <row r="405" spans="1:4" x14ac:dyDescent="0.25">
      <c r="A405" s="2" t="s">
        <v>135</v>
      </c>
      <c r="B405" s="2" t="s">
        <v>24</v>
      </c>
      <c r="C405" s="2" t="s">
        <v>25</v>
      </c>
      <c r="D405" s="3">
        <v>9069.75</v>
      </c>
    </row>
    <row r="406" spans="1:4" x14ac:dyDescent="0.25">
      <c r="A406" s="2" t="s">
        <v>135</v>
      </c>
      <c r="B406" s="2" t="s">
        <v>25</v>
      </c>
      <c r="C406" s="2" t="s">
        <v>26</v>
      </c>
      <c r="D406" s="3">
        <v>9051.25</v>
      </c>
    </row>
    <row r="407" spans="1:4" x14ac:dyDescent="0.25">
      <c r="A407" s="2" t="s">
        <v>135</v>
      </c>
      <c r="B407" s="2" t="s">
        <v>26</v>
      </c>
      <c r="C407" s="2" t="s">
        <v>27</v>
      </c>
      <c r="D407" s="3">
        <v>9039</v>
      </c>
    </row>
    <row r="408" spans="1:4" x14ac:dyDescent="0.25">
      <c r="A408" s="2" t="s">
        <v>135</v>
      </c>
      <c r="B408" s="2" t="s">
        <v>27</v>
      </c>
      <c r="C408" s="2" t="s">
        <v>28</v>
      </c>
      <c r="D408" s="3">
        <v>9039</v>
      </c>
    </row>
    <row r="409" spans="1:4" x14ac:dyDescent="0.25">
      <c r="A409" s="2" t="s">
        <v>135</v>
      </c>
      <c r="B409" s="2" t="s">
        <v>28</v>
      </c>
      <c r="C409" s="2" t="s">
        <v>29</v>
      </c>
      <c r="D409" s="3">
        <v>9015.5</v>
      </c>
    </row>
    <row r="410" spans="1:4" x14ac:dyDescent="0.25">
      <c r="A410" s="2" t="s">
        <v>135</v>
      </c>
      <c r="B410" s="2" t="s">
        <v>29</v>
      </c>
      <c r="C410" s="2" t="s">
        <v>30</v>
      </c>
      <c r="D410" s="3">
        <v>9153</v>
      </c>
    </row>
    <row r="411" spans="1:4" x14ac:dyDescent="0.25">
      <c r="A411" s="2" t="s">
        <v>135</v>
      </c>
      <c r="B411" s="2" t="s">
        <v>30</v>
      </c>
      <c r="C411" s="2" t="s">
        <v>31</v>
      </c>
      <c r="D411" s="3">
        <v>9156.5</v>
      </c>
    </row>
    <row r="412" spans="1:4" x14ac:dyDescent="0.25">
      <c r="A412" s="2" t="s">
        <v>135</v>
      </c>
      <c r="B412" s="2" t="s">
        <v>31</v>
      </c>
      <c r="C412" s="2" t="s">
        <v>32</v>
      </c>
      <c r="D412" s="3">
        <v>9309.25</v>
      </c>
    </row>
    <row r="413" spans="1:4" x14ac:dyDescent="0.25">
      <c r="A413" s="2" t="s">
        <v>135</v>
      </c>
      <c r="B413" s="2" t="s">
        <v>32</v>
      </c>
      <c r="C413" s="2" t="s">
        <v>33</v>
      </c>
      <c r="D413" s="3">
        <v>9450.75</v>
      </c>
    </row>
    <row r="414" spans="1:4" x14ac:dyDescent="0.25">
      <c r="A414" s="2" t="s">
        <v>135</v>
      </c>
      <c r="B414" s="2" t="s">
        <v>33</v>
      </c>
      <c r="C414" s="2" t="s">
        <v>34</v>
      </c>
      <c r="D414" s="3">
        <v>9661.5</v>
      </c>
    </row>
    <row r="415" spans="1:4" x14ac:dyDescent="0.25">
      <c r="A415" s="2" t="s">
        <v>135</v>
      </c>
      <c r="B415" s="2" t="s">
        <v>34</v>
      </c>
      <c r="C415" s="2" t="s">
        <v>35</v>
      </c>
      <c r="D415" s="3">
        <v>9846</v>
      </c>
    </row>
    <row r="416" spans="1:4" x14ac:dyDescent="0.25">
      <c r="A416" s="2" t="s">
        <v>135</v>
      </c>
      <c r="B416" s="2" t="s">
        <v>35</v>
      </c>
      <c r="C416" s="2" t="s">
        <v>36</v>
      </c>
      <c r="D416" s="3">
        <v>10049.25</v>
      </c>
    </row>
    <row r="417" spans="1:4" x14ac:dyDescent="0.25">
      <c r="A417" s="2" t="s">
        <v>135</v>
      </c>
      <c r="B417" s="2" t="s">
        <v>36</v>
      </c>
      <c r="C417" s="2" t="s">
        <v>37</v>
      </c>
      <c r="D417" s="3">
        <v>10219.25</v>
      </c>
    </row>
    <row r="418" spans="1:4" x14ac:dyDescent="0.25">
      <c r="A418" s="2" t="s">
        <v>135</v>
      </c>
      <c r="B418" s="2" t="s">
        <v>37</v>
      </c>
      <c r="C418" s="2" t="s">
        <v>38</v>
      </c>
      <c r="D418" s="3">
        <v>10525.75</v>
      </c>
    </row>
    <row r="419" spans="1:4" x14ac:dyDescent="0.25">
      <c r="A419" s="2" t="s">
        <v>135</v>
      </c>
      <c r="B419" s="2" t="s">
        <v>38</v>
      </c>
      <c r="C419" s="2" t="s">
        <v>39</v>
      </c>
      <c r="D419" s="3">
        <v>10746.75</v>
      </c>
    </row>
    <row r="420" spans="1:4" x14ac:dyDescent="0.25">
      <c r="A420" s="2" t="s">
        <v>135</v>
      </c>
      <c r="B420" s="2" t="s">
        <v>39</v>
      </c>
      <c r="C420" s="2" t="s">
        <v>40</v>
      </c>
      <c r="D420" s="3">
        <v>10982.5</v>
      </c>
    </row>
    <row r="421" spans="1:4" x14ac:dyDescent="0.25">
      <c r="A421" s="2" t="s">
        <v>135</v>
      </c>
      <c r="B421" s="2" t="s">
        <v>40</v>
      </c>
      <c r="C421" s="2" t="s">
        <v>41</v>
      </c>
      <c r="D421" s="3">
        <v>11221.5</v>
      </c>
    </row>
    <row r="422" spans="1:4" x14ac:dyDescent="0.25">
      <c r="A422" s="2" t="s">
        <v>135</v>
      </c>
      <c r="B422" s="2" t="s">
        <v>41</v>
      </c>
      <c r="C422" s="2" t="s">
        <v>42</v>
      </c>
      <c r="D422" s="3">
        <v>11415.25</v>
      </c>
    </row>
    <row r="423" spans="1:4" x14ac:dyDescent="0.25">
      <c r="A423" s="2" t="s">
        <v>135</v>
      </c>
      <c r="B423" s="2" t="s">
        <v>42</v>
      </c>
      <c r="C423" s="2" t="s">
        <v>43</v>
      </c>
      <c r="D423" s="3">
        <v>11655.25</v>
      </c>
    </row>
    <row r="424" spans="1:4" x14ac:dyDescent="0.25">
      <c r="A424" s="2" t="s">
        <v>135</v>
      </c>
      <c r="B424" s="2" t="s">
        <v>43</v>
      </c>
      <c r="C424" s="2" t="s">
        <v>44</v>
      </c>
      <c r="D424" s="3">
        <v>11762</v>
      </c>
    </row>
    <row r="425" spans="1:4" x14ac:dyDescent="0.25">
      <c r="A425" s="2" t="s">
        <v>135</v>
      </c>
      <c r="B425" s="2" t="s">
        <v>44</v>
      </c>
      <c r="C425" s="2" t="s">
        <v>45</v>
      </c>
      <c r="D425" s="3">
        <v>11906.75</v>
      </c>
    </row>
    <row r="426" spans="1:4" x14ac:dyDescent="0.25">
      <c r="A426" s="2" t="s">
        <v>135</v>
      </c>
      <c r="B426" s="2" t="s">
        <v>45</v>
      </c>
      <c r="C426" s="2" t="s">
        <v>46</v>
      </c>
      <c r="D426" s="3">
        <v>12044.5</v>
      </c>
    </row>
    <row r="427" spans="1:4" x14ac:dyDescent="0.25">
      <c r="A427" s="2" t="s">
        <v>135</v>
      </c>
      <c r="B427" s="2" t="s">
        <v>46</v>
      </c>
      <c r="C427" s="2" t="s">
        <v>47</v>
      </c>
      <c r="D427" s="3">
        <v>12219.75</v>
      </c>
    </row>
    <row r="428" spans="1:4" x14ac:dyDescent="0.25">
      <c r="A428" s="2" t="s">
        <v>135</v>
      </c>
      <c r="B428" s="2" t="s">
        <v>47</v>
      </c>
      <c r="C428" s="2" t="s">
        <v>48</v>
      </c>
      <c r="D428" s="3">
        <v>12392.25</v>
      </c>
    </row>
    <row r="429" spans="1:4" x14ac:dyDescent="0.25">
      <c r="A429" s="2" t="s">
        <v>135</v>
      </c>
      <c r="B429" s="2" t="s">
        <v>48</v>
      </c>
      <c r="C429" s="2" t="s">
        <v>49</v>
      </c>
      <c r="D429" s="3">
        <v>12459.25</v>
      </c>
    </row>
    <row r="430" spans="1:4" x14ac:dyDescent="0.25">
      <c r="A430" s="2" t="s">
        <v>135</v>
      </c>
      <c r="B430" s="2" t="s">
        <v>49</v>
      </c>
      <c r="C430" s="2" t="s">
        <v>50</v>
      </c>
      <c r="D430" s="3">
        <v>12583.25</v>
      </c>
    </row>
    <row r="431" spans="1:4" x14ac:dyDescent="0.25">
      <c r="A431" s="2" t="s">
        <v>135</v>
      </c>
      <c r="B431" s="2" t="s">
        <v>50</v>
      </c>
      <c r="C431" s="2" t="s">
        <v>51</v>
      </c>
      <c r="D431" s="3">
        <v>12784.25</v>
      </c>
    </row>
    <row r="432" spans="1:4" x14ac:dyDescent="0.25">
      <c r="A432" s="2" t="s">
        <v>135</v>
      </c>
      <c r="B432" s="2" t="s">
        <v>51</v>
      </c>
      <c r="C432" s="2" t="s">
        <v>52</v>
      </c>
      <c r="D432" s="3">
        <v>12878.25</v>
      </c>
    </row>
    <row r="433" spans="1:4" x14ac:dyDescent="0.25">
      <c r="A433" s="2" t="s">
        <v>135</v>
      </c>
      <c r="B433" s="2" t="s">
        <v>52</v>
      </c>
      <c r="C433" s="2" t="s">
        <v>53</v>
      </c>
      <c r="D433" s="3">
        <v>12821.5</v>
      </c>
    </row>
    <row r="434" spans="1:4" x14ac:dyDescent="0.25">
      <c r="A434" s="2" t="s">
        <v>135</v>
      </c>
      <c r="B434" s="2" t="s">
        <v>53</v>
      </c>
      <c r="C434" s="2" t="s">
        <v>54</v>
      </c>
      <c r="D434" s="3">
        <v>12813.5</v>
      </c>
    </row>
    <row r="435" spans="1:4" x14ac:dyDescent="0.25">
      <c r="A435" s="2" t="s">
        <v>135</v>
      </c>
      <c r="B435" s="2" t="s">
        <v>54</v>
      </c>
      <c r="C435" s="2" t="s">
        <v>55</v>
      </c>
      <c r="D435" s="3">
        <v>12736.25</v>
      </c>
    </row>
    <row r="436" spans="1:4" x14ac:dyDescent="0.25">
      <c r="A436" s="2" t="s">
        <v>135</v>
      </c>
      <c r="B436" s="2" t="s">
        <v>55</v>
      </c>
      <c r="C436" s="2" t="s">
        <v>56</v>
      </c>
      <c r="D436" s="3">
        <v>12651.5</v>
      </c>
    </row>
    <row r="437" spans="1:4" x14ac:dyDescent="0.25">
      <c r="A437" s="2" t="s">
        <v>135</v>
      </c>
      <c r="B437" s="2" t="s">
        <v>56</v>
      </c>
      <c r="C437" s="2" t="s">
        <v>57</v>
      </c>
      <c r="D437" s="3">
        <v>12566.75</v>
      </c>
    </row>
    <row r="438" spans="1:4" x14ac:dyDescent="0.25">
      <c r="A438" s="2" t="s">
        <v>135</v>
      </c>
      <c r="B438" s="2" t="s">
        <v>57</v>
      </c>
      <c r="C438" s="2" t="s">
        <v>58</v>
      </c>
      <c r="D438" s="3">
        <v>12409.75</v>
      </c>
    </row>
    <row r="439" spans="1:4" x14ac:dyDescent="0.25">
      <c r="A439" s="2" t="s">
        <v>135</v>
      </c>
      <c r="B439" s="2" t="s">
        <v>58</v>
      </c>
      <c r="C439" s="2" t="s">
        <v>59</v>
      </c>
      <c r="D439" s="3">
        <v>12346.75</v>
      </c>
    </row>
    <row r="440" spans="1:4" x14ac:dyDescent="0.25">
      <c r="A440" s="2" t="s">
        <v>135</v>
      </c>
      <c r="B440" s="2" t="s">
        <v>59</v>
      </c>
      <c r="C440" s="2" t="s">
        <v>60</v>
      </c>
      <c r="D440" s="3">
        <v>12215.5</v>
      </c>
    </row>
    <row r="441" spans="1:4" x14ac:dyDescent="0.25">
      <c r="A441" s="2" t="s">
        <v>135</v>
      </c>
      <c r="B441" s="2" t="s">
        <v>60</v>
      </c>
      <c r="C441" s="2" t="s">
        <v>61</v>
      </c>
      <c r="D441" s="3">
        <v>12154.75</v>
      </c>
    </row>
    <row r="442" spans="1:4" x14ac:dyDescent="0.25">
      <c r="A442" s="2" t="s">
        <v>135</v>
      </c>
      <c r="B442" s="2" t="s">
        <v>61</v>
      </c>
      <c r="C442" s="2" t="s">
        <v>62</v>
      </c>
      <c r="D442" s="3">
        <v>12057.5</v>
      </c>
    </row>
    <row r="443" spans="1:4" x14ac:dyDescent="0.25">
      <c r="A443" s="2" t="s">
        <v>135</v>
      </c>
      <c r="B443" s="2" t="s">
        <v>62</v>
      </c>
      <c r="C443" s="2" t="s">
        <v>63</v>
      </c>
      <c r="D443" s="3">
        <v>12002</v>
      </c>
    </row>
    <row r="444" spans="1:4" x14ac:dyDescent="0.25">
      <c r="A444" s="2" t="s">
        <v>135</v>
      </c>
      <c r="B444" s="2" t="s">
        <v>63</v>
      </c>
      <c r="C444" s="2" t="s">
        <v>64</v>
      </c>
      <c r="D444" s="3">
        <v>11853.25</v>
      </c>
    </row>
    <row r="445" spans="1:4" x14ac:dyDescent="0.25">
      <c r="A445" s="2" t="s">
        <v>135</v>
      </c>
      <c r="B445" s="2" t="s">
        <v>64</v>
      </c>
      <c r="C445" s="2" t="s">
        <v>65</v>
      </c>
      <c r="D445" s="3">
        <v>11826.75</v>
      </c>
    </row>
    <row r="446" spans="1:4" x14ac:dyDescent="0.25">
      <c r="A446" s="2" t="s">
        <v>135</v>
      </c>
      <c r="B446" s="2" t="s">
        <v>65</v>
      </c>
      <c r="C446" s="2" t="s">
        <v>66</v>
      </c>
      <c r="D446" s="3">
        <v>11812</v>
      </c>
    </row>
    <row r="447" spans="1:4" x14ac:dyDescent="0.25">
      <c r="A447" s="2" t="s">
        <v>135</v>
      </c>
      <c r="B447" s="2" t="s">
        <v>66</v>
      </c>
      <c r="C447" s="2" t="s">
        <v>67</v>
      </c>
      <c r="D447" s="3">
        <v>11763.75</v>
      </c>
    </row>
    <row r="448" spans="1:4" x14ac:dyDescent="0.25">
      <c r="A448" s="2" t="s">
        <v>135</v>
      </c>
      <c r="B448" s="2" t="s">
        <v>67</v>
      </c>
      <c r="C448" s="2" t="s">
        <v>68</v>
      </c>
      <c r="D448" s="3">
        <v>11768.25</v>
      </c>
    </row>
    <row r="449" spans="1:4" x14ac:dyDescent="0.25">
      <c r="A449" s="2" t="s">
        <v>135</v>
      </c>
      <c r="B449" s="2" t="s">
        <v>68</v>
      </c>
      <c r="C449" s="2" t="s">
        <v>69</v>
      </c>
      <c r="D449" s="3">
        <v>11683.25</v>
      </c>
    </row>
    <row r="450" spans="1:4" x14ac:dyDescent="0.25">
      <c r="A450" s="2" t="s">
        <v>135</v>
      </c>
      <c r="B450" s="2" t="s">
        <v>69</v>
      </c>
      <c r="C450" s="2" t="s">
        <v>70</v>
      </c>
      <c r="D450" s="3">
        <v>11664.5</v>
      </c>
    </row>
    <row r="451" spans="1:4" x14ac:dyDescent="0.25">
      <c r="A451" s="2" t="s">
        <v>135</v>
      </c>
      <c r="B451" s="2" t="s">
        <v>70</v>
      </c>
      <c r="C451" s="2" t="s">
        <v>71</v>
      </c>
      <c r="D451" s="3">
        <v>11694</v>
      </c>
    </row>
    <row r="452" spans="1:4" x14ac:dyDescent="0.25">
      <c r="A452" s="2" t="s">
        <v>135</v>
      </c>
      <c r="B452" s="2" t="s">
        <v>71</v>
      </c>
      <c r="C452" s="2" t="s">
        <v>72</v>
      </c>
      <c r="D452" s="3">
        <v>11737.5</v>
      </c>
    </row>
    <row r="453" spans="1:4" x14ac:dyDescent="0.25">
      <c r="A453" s="2" t="s">
        <v>135</v>
      </c>
      <c r="B453" s="2" t="s">
        <v>72</v>
      </c>
      <c r="C453" s="2" t="s">
        <v>73</v>
      </c>
      <c r="D453" s="3">
        <v>11712.75</v>
      </c>
    </row>
    <row r="454" spans="1:4" x14ac:dyDescent="0.25">
      <c r="A454" s="2" t="s">
        <v>135</v>
      </c>
      <c r="B454" s="2" t="s">
        <v>73</v>
      </c>
      <c r="C454" s="2" t="s">
        <v>74</v>
      </c>
      <c r="D454" s="3">
        <v>11845.75</v>
      </c>
    </row>
    <row r="455" spans="1:4" x14ac:dyDescent="0.25">
      <c r="A455" s="2" t="s">
        <v>135</v>
      </c>
      <c r="B455" s="2" t="s">
        <v>74</v>
      </c>
      <c r="C455" s="2" t="s">
        <v>75</v>
      </c>
      <c r="D455" s="3">
        <v>11896.75</v>
      </c>
    </row>
    <row r="456" spans="1:4" x14ac:dyDescent="0.25">
      <c r="A456" s="2" t="s">
        <v>135</v>
      </c>
      <c r="B456" s="2" t="s">
        <v>75</v>
      </c>
      <c r="C456" s="2" t="s">
        <v>76</v>
      </c>
      <c r="D456" s="3">
        <v>11971.25</v>
      </c>
    </row>
    <row r="457" spans="1:4" x14ac:dyDescent="0.25">
      <c r="A457" s="2" t="s">
        <v>135</v>
      </c>
      <c r="B457" s="2" t="s">
        <v>76</v>
      </c>
      <c r="C457" s="2" t="s">
        <v>77</v>
      </c>
      <c r="D457" s="3">
        <v>12014</v>
      </c>
    </row>
    <row r="458" spans="1:4" x14ac:dyDescent="0.25">
      <c r="A458" s="2" t="s">
        <v>135</v>
      </c>
      <c r="B458" s="2" t="s">
        <v>77</v>
      </c>
      <c r="C458" s="2" t="s">
        <v>78</v>
      </c>
      <c r="D458" s="3">
        <v>12143</v>
      </c>
    </row>
    <row r="459" spans="1:4" x14ac:dyDescent="0.25">
      <c r="A459" s="2" t="s">
        <v>135</v>
      </c>
      <c r="B459" s="2" t="s">
        <v>78</v>
      </c>
      <c r="C459" s="2" t="s">
        <v>79</v>
      </c>
      <c r="D459" s="3">
        <v>12158.75</v>
      </c>
    </row>
    <row r="460" spans="1:4" x14ac:dyDescent="0.25">
      <c r="A460" s="2" t="s">
        <v>135</v>
      </c>
      <c r="B460" s="2" t="s">
        <v>79</v>
      </c>
      <c r="C460" s="2" t="s">
        <v>80</v>
      </c>
      <c r="D460" s="3">
        <v>12210</v>
      </c>
    </row>
    <row r="461" spans="1:4" x14ac:dyDescent="0.25">
      <c r="A461" s="2" t="s">
        <v>135</v>
      </c>
      <c r="B461" s="2" t="s">
        <v>80</v>
      </c>
      <c r="C461" s="2" t="s">
        <v>81</v>
      </c>
      <c r="D461" s="3">
        <v>12235.75</v>
      </c>
    </row>
    <row r="462" spans="1:4" x14ac:dyDescent="0.25">
      <c r="A462" s="2" t="s">
        <v>135</v>
      </c>
      <c r="B462" s="2" t="s">
        <v>81</v>
      </c>
      <c r="C462" s="2" t="s">
        <v>82</v>
      </c>
      <c r="D462" s="3">
        <v>12278.25</v>
      </c>
    </row>
    <row r="463" spans="1:4" x14ac:dyDescent="0.25">
      <c r="A463" s="2" t="s">
        <v>135</v>
      </c>
      <c r="B463" s="2" t="s">
        <v>82</v>
      </c>
      <c r="C463" s="2" t="s">
        <v>83</v>
      </c>
      <c r="D463" s="3">
        <v>12212.75</v>
      </c>
    </row>
    <row r="464" spans="1:4" x14ac:dyDescent="0.25">
      <c r="A464" s="2" t="s">
        <v>135</v>
      </c>
      <c r="B464" s="2" t="s">
        <v>83</v>
      </c>
      <c r="C464" s="2" t="s">
        <v>84</v>
      </c>
      <c r="D464" s="3">
        <v>12206</v>
      </c>
    </row>
    <row r="465" spans="1:4" x14ac:dyDescent="0.25">
      <c r="A465" s="2" t="s">
        <v>135</v>
      </c>
      <c r="B465" s="2" t="s">
        <v>84</v>
      </c>
      <c r="C465" s="2" t="s">
        <v>85</v>
      </c>
      <c r="D465" s="3">
        <v>12131.75</v>
      </c>
    </row>
    <row r="466" spans="1:4" x14ac:dyDescent="0.25">
      <c r="A466" s="2" t="s">
        <v>135</v>
      </c>
      <c r="B466" s="2" t="s">
        <v>85</v>
      </c>
      <c r="C466" s="2" t="s">
        <v>86</v>
      </c>
      <c r="D466" s="3">
        <v>12180.5</v>
      </c>
    </row>
    <row r="467" spans="1:4" x14ac:dyDescent="0.25">
      <c r="A467" s="2" t="s">
        <v>135</v>
      </c>
      <c r="B467" s="2" t="s">
        <v>86</v>
      </c>
      <c r="C467" s="2" t="s">
        <v>87</v>
      </c>
      <c r="D467" s="3">
        <v>12003.5</v>
      </c>
    </row>
    <row r="468" spans="1:4" x14ac:dyDescent="0.25">
      <c r="A468" s="2" t="s">
        <v>135</v>
      </c>
      <c r="B468" s="2" t="s">
        <v>87</v>
      </c>
      <c r="C468" s="2" t="s">
        <v>88</v>
      </c>
      <c r="D468" s="3">
        <v>11848.25</v>
      </c>
    </row>
    <row r="469" spans="1:4" x14ac:dyDescent="0.25">
      <c r="A469" s="2" t="s">
        <v>135</v>
      </c>
      <c r="B469" s="2" t="s">
        <v>88</v>
      </c>
      <c r="C469" s="2" t="s">
        <v>89</v>
      </c>
      <c r="D469" s="3">
        <v>11751.75</v>
      </c>
    </row>
    <row r="470" spans="1:4" x14ac:dyDescent="0.25">
      <c r="A470" s="2" t="s">
        <v>135</v>
      </c>
      <c r="B470" s="2" t="s">
        <v>89</v>
      </c>
      <c r="C470" s="2" t="s">
        <v>90</v>
      </c>
      <c r="D470" s="3">
        <v>11764.5</v>
      </c>
    </row>
    <row r="471" spans="1:4" x14ac:dyDescent="0.25">
      <c r="A471" s="2" t="s">
        <v>135</v>
      </c>
      <c r="B471" s="2" t="s">
        <v>90</v>
      </c>
      <c r="C471" s="2" t="s">
        <v>91</v>
      </c>
      <c r="D471" s="3">
        <v>11758</v>
      </c>
    </row>
    <row r="472" spans="1:4" x14ac:dyDescent="0.25">
      <c r="A472" s="2" t="s">
        <v>135</v>
      </c>
      <c r="B472" s="2" t="s">
        <v>91</v>
      </c>
      <c r="C472" s="2" t="s">
        <v>92</v>
      </c>
      <c r="D472" s="3">
        <v>11778.75</v>
      </c>
    </row>
    <row r="473" spans="1:4" x14ac:dyDescent="0.25">
      <c r="A473" s="2" t="s">
        <v>135</v>
      </c>
      <c r="B473" s="2" t="s">
        <v>92</v>
      </c>
      <c r="C473" s="2" t="s">
        <v>93</v>
      </c>
      <c r="D473" s="3">
        <v>11961</v>
      </c>
    </row>
    <row r="474" spans="1:4" x14ac:dyDescent="0.25">
      <c r="A474" s="2" t="s">
        <v>135</v>
      </c>
      <c r="B474" s="2" t="s">
        <v>93</v>
      </c>
      <c r="C474" s="2" t="s">
        <v>94</v>
      </c>
      <c r="D474" s="3">
        <v>12169.5</v>
      </c>
    </row>
    <row r="475" spans="1:4" x14ac:dyDescent="0.25">
      <c r="A475" s="2" t="s">
        <v>135</v>
      </c>
      <c r="B475" s="2" t="s">
        <v>94</v>
      </c>
      <c r="C475" s="2" t="s">
        <v>95</v>
      </c>
      <c r="D475" s="3">
        <v>12158.75</v>
      </c>
    </row>
    <row r="476" spans="1:4" x14ac:dyDescent="0.25">
      <c r="A476" s="2" t="s">
        <v>135</v>
      </c>
      <c r="B476" s="2" t="s">
        <v>95</v>
      </c>
      <c r="C476" s="2" t="s">
        <v>96</v>
      </c>
      <c r="D476" s="3">
        <v>11958.5</v>
      </c>
    </row>
    <row r="477" spans="1:4" x14ac:dyDescent="0.25">
      <c r="A477" s="2" t="s">
        <v>135</v>
      </c>
      <c r="B477" s="2" t="s">
        <v>96</v>
      </c>
      <c r="C477" s="2" t="s">
        <v>97</v>
      </c>
      <c r="D477" s="3">
        <v>11830.25</v>
      </c>
    </row>
    <row r="478" spans="1:4" x14ac:dyDescent="0.25">
      <c r="A478" s="2" t="s">
        <v>135</v>
      </c>
      <c r="B478" s="2" t="s">
        <v>97</v>
      </c>
      <c r="C478" s="2" t="s">
        <v>98</v>
      </c>
      <c r="D478" s="3">
        <v>11589.25</v>
      </c>
    </row>
    <row r="479" spans="1:4" x14ac:dyDescent="0.25">
      <c r="A479" s="2" t="s">
        <v>135</v>
      </c>
      <c r="B479" s="2" t="s">
        <v>98</v>
      </c>
      <c r="C479" s="2" t="s">
        <v>99</v>
      </c>
      <c r="D479" s="3">
        <v>11443.75</v>
      </c>
    </row>
    <row r="480" spans="1:4" x14ac:dyDescent="0.25">
      <c r="A480" s="2" t="s">
        <v>135</v>
      </c>
      <c r="B480" s="2" t="s">
        <v>99</v>
      </c>
      <c r="C480" s="2" t="s">
        <v>100</v>
      </c>
      <c r="D480" s="3">
        <v>11190</v>
      </c>
    </row>
    <row r="481" spans="1:4" x14ac:dyDescent="0.25">
      <c r="A481" s="2" t="s">
        <v>135</v>
      </c>
      <c r="B481" s="2" t="s">
        <v>100</v>
      </c>
      <c r="C481" s="2" t="s">
        <v>5</v>
      </c>
      <c r="D481" s="3">
        <v>10978.25</v>
      </c>
    </row>
    <row r="482" spans="1:4" x14ac:dyDescent="0.25">
      <c r="A482" s="2" t="s">
        <v>136</v>
      </c>
      <c r="B482" s="2" t="s">
        <v>5</v>
      </c>
      <c r="C482" s="2" t="s">
        <v>6</v>
      </c>
      <c r="D482" s="3">
        <v>10725.5</v>
      </c>
    </row>
    <row r="483" spans="1:4" x14ac:dyDescent="0.25">
      <c r="A483" s="2" t="s">
        <v>136</v>
      </c>
      <c r="B483" s="2" t="s">
        <v>6</v>
      </c>
      <c r="C483" s="2" t="s">
        <v>7</v>
      </c>
      <c r="D483" s="3">
        <v>10599.75</v>
      </c>
    </row>
    <row r="484" spans="1:4" x14ac:dyDescent="0.25">
      <c r="A484" s="2" t="s">
        <v>136</v>
      </c>
      <c r="B484" s="2" t="s">
        <v>7</v>
      </c>
      <c r="C484" s="2" t="s">
        <v>8</v>
      </c>
      <c r="D484" s="3">
        <v>10478.25</v>
      </c>
    </row>
    <row r="485" spans="1:4" x14ac:dyDescent="0.25">
      <c r="A485" s="2" t="s">
        <v>136</v>
      </c>
      <c r="B485" s="2" t="s">
        <v>8</v>
      </c>
      <c r="C485" s="2" t="s">
        <v>9</v>
      </c>
      <c r="D485" s="3">
        <v>10363.5</v>
      </c>
    </row>
    <row r="486" spans="1:4" x14ac:dyDescent="0.25">
      <c r="A486" s="2" t="s">
        <v>136</v>
      </c>
      <c r="B486" s="2" t="s">
        <v>9</v>
      </c>
      <c r="C486" s="2" t="s">
        <v>10</v>
      </c>
      <c r="D486" s="3">
        <v>10215.5</v>
      </c>
    </row>
    <row r="487" spans="1:4" x14ac:dyDescent="0.25">
      <c r="A487" s="2" t="s">
        <v>136</v>
      </c>
      <c r="B487" s="2" t="s">
        <v>10</v>
      </c>
      <c r="C487" s="2" t="s">
        <v>11</v>
      </c>
      <c r="D487" s="3">
        <v>10121.25</v>
      </c>
    </row>
    <row r="488" spans="1:4" x14ac:dyDescent="0.25">
      <c r="A488" s="2" t="s">
        <v>136</v>
      </c>
      <c r="B488" s="2" t="s">
        <v>11</v>
      </c>
      <c r="C488" s="2" t="s">
        <v>12</v>
      </c>
      <c r="D488" s="3">
        <v>10057.5</v>
      </c>
    </row>
    <row r="489" spans="1:4" x14ac:dyDescent="0.25">
      <c r="A489" s="2" t="s">
        <v>136</v>
      </c>
      <c r="B489" s="2" t="s">
        <v>12</v>
      </c>
      <c r="C489" s="2" t="s">
        <v>13</v>
      </c>
      <c r="D489" s="3">
        <v>9993.25</v>
      </c>
    </row>
    <row r="490" spans="1:4" x14ac:dyDescent="0.25">
      <c r="A490" s="2" t="s">
        <v>136</v>
      </c>
      <c r="B490" s="2" t="s">
        <v>13</v>
      </c>
      <c r="C490" s="2" t="s">
        <v>14</v>
      </c>
      <c r="D490" s="3">
        <v>9918.75</v>
      </c>
    </row>
    <row r="491" spans="1:4" x14ac:dyDescent="0.25">
      <c r="A491" s="2" t="s">
        <v>136</v>
      </c>
      <c r="B491" s="2" t="s">
        <v>14</v>
      </c>
      <c r="C491" s="2" t="s">
        <v>15</v>
      </c>
      <c r="D491" s="3">
        <v>9899.25</v>
      </c>
    </row>
    <row r="492" spans="1:4" x14ac:dyDescent="0.25">
      <c r="A492" s="2" t="s">
        <v>136</v>
      </c>
      <c r="B492" s="2" t="s">
        <v>15</v>
      </c>
      <c r="C492" s="2" t="s">
        <v>16</v>
      </c>
      <c r="D492" s="3">
        <v>9841</v>
      </c>
    </row>
    <row r="493" spans="1:4" x14ac:dyDescent="0.25">
      <c r="A493" s="2" t="s">
        <v>136</v>
      </c>
      <c r="B493" s="2" t="s">
        <v>16</v>
      </c>
      <c r="C493" s="2" t="s">
        <v>17</v>
      </c>
      <c r="D493" s="3">
        <v>9847.5</v>
      </c>
    </row>
    <row r="494" spans="1:4" x14ac:dyDescent="0.25">
      <c r="A494" s="2" t="s">
        <v>136</v>
      </c>
      <c r="B494" s="2" t="s">
        <v>17</v>
      </c>
      <c r="C494" s="2" t="s">
        <v>18</v>
      </c>
      <c r="D494" s="3">
        <v>9878.5</v>
      </c>
    </row>
    <row r="495" spans="1:4" x14ac:dyDescent="0.25">
      <c r="A495" s="2" t="s">
        <v>136</v>
      </c>
      <c r="B495" s="2" t="s">
        <v>18</v>
      </c>
      <c r="C495" s="2" t="s">
        <v>19</v>
      </c>
      <c r="D495" s="3">
        <v>9901</v>
      </c>
    </row>
    <row r="496" spans="1:4" x14ac:dyDescent="0.25">
      <c r="A496" s="2" t="s">
        <v>136</v>
      </c>
      <c r="B496" s="2" t="s">
        <v>19</v>
      </c>
      <c r="C496" s="2" t="s">
        <v>20</v>
      </c>
      <c r="D496" s="3">
        <v>9959</v>
      </c>
    </row>
    <row r="497" spans="1:4" x14ac:dyDescent="0.25">
      <c r="A497" s="2" t="s">
        <v>136</v>
      </c>
      <c r="B497" s="2" t="s">
        <v>20</v>
      </c>
      <c r="C497" s="2" t="s">
        <v>21</v>
      </c>
      <c r="D497" s="3">
        <v>9965.75</v>
      </c>
    </row>
    <row r="498" spans="1:4" x14ac:dyDescent="0.25">
      <c r="A498" s="2" t="s">
        <v>136</v>
      </c>
      <c r="B498" s="2" t="s">
        <v>21</v>
      </c>
      <c r="C498" s="2" t="s">
        <v>22</v>
      </c>
      <c r="D498" s="3">
        <v>10112.5</v>
      </c>
    </row>
    <row r="499" spans="1:4" x14ac:dyDescent="0.25">
      <c r="A499" s="2" t="s">
        <v>136</v>
      </c>
      <c r="B499" s="2" t="s">
        <v>22</v>
      </c>
      <c r="C499" s="2" t="s">
        <v>23</v>
      </c>
      <c r="D499" s="3">
        <v>10205.25</v>
      </c>
    </row>
    <row r="500" spans="1:4" x14ac:dyDescent="0.25">
      <c r="A500" s="2" t="s">
        <v>136</v>
      </c>
      <c r="B500" s="2" t="s">
        <v>23</v>
      </c>
      <c r="C500" s="2" t="s">
        <v>24</v>
      </c>
      <c r="D500" s="3">
        <v>10291.5</v>
      </c>
    </row>
    <row r="501" spans="1:4" x14ac:dyDescent="0.25">
      <c r="A501" s="2" t="s">
        <v>136</v>
      </c>
      <c r="B501" s="2" t="s">
        <v>24</v>
      </c>
      <c r="C501" s="2" t="s">
        <v>25</v>
      </c>
      <c r="D501" s="3">
        <v>10428.25</v>
      </c>
    </row>
    <row r="502" spans="1:4" x14ac:dyDescent="0.25">
      <c r="A502" s="2" t="s">
        <v>136</v>
      </c>
      <c r="B502" s="2" t="s">
        <v>25</v>
      </c>
      <c r="C502" s="2" t="s">
        <v>26</v>
      </c>
      <c r="D502" s="3">
        <v>10716.75</v>
      </c>
    </row>
    <row r="503" spans="1:4" x14ac:dyDescent="0.25">
      <c r="A503" s="2" t="s">
        <v>136</v>
      </c>
      <c r="B503" s="2" t="s">
        <v>26</v>
      </c>
      <c r="C503" s="2" t="s">
        <v>27</v>
      </c>
      <c r="D503" s="3">
        <v>10877.25</v>
      </c>
    </row>
    <row r="504" spans="1:4" x14ac:dyDescent="0.25">
      <c r="A504" s="2" t="s">
        <v>136</v>
      </c>
      <c r="B504" s="2" t="s">
        <v>27</v>
      </c>
      <c r="C504" s="2" t="s">
        <v>28</v>
      </c>
      <c r="D504" s="3">
        <v>11220.75</v>
      </c>
    </row>
    <row r="505" spans="1:4" x14ac:dyDescent="0.25">
      <c r="A505" s="2" t="s">
        <v>136</v>
      </c>
      <c r="B505" s="2" t="s">
        <v>28</v>
      </c>
      <c r="C505" s="2" t="s">
        <v>29</v>
      </c>
      <c r="D505" s="3">
        <v>11616.75</v>
      </c>
    </row>
    <row r="506" spans="1:4" x14ac:dyDescent="0.25">
      <c r="A506" s="2" t="s">
        <v>136</v>
      </c>
      <c r="B506" s="2" t="s">
        <v>29</v>
      </c>
      <c r="C506" s="2" t="s">
        <v>30</v>
      </c>
      <c r="D506" s="3">
        <v>12575.75</v>
      </c>
    </row>
    <row r="507" spans="1:4" x14ac:dyDescent="0.25">
      <c r="A507" s="2" t="s">
        <v>136</v>
      </c>
      <c r="B507" s="2" t="s">
        <v>30</v>
      </c>
      <c r="C507" s="2" t="s">
        <v>31</v>
      </c>
      <c r="D507" s="3">
        <v>13205</v>
      </c>
    </row>
    <row r="508" spans="1:4" x14ac:dyDescent="0.25">
      <c r="A508" s="2" t="s">
        <v>136</v>
      </c>
      <c r="B508" s="2" t="s">
        <v>31</v>
      </c>
      <c r="C508" s="2" t="s">
        <v>32</v>
      </c>
      <c r="D508" s="3">
        <v>13691.5</v>
      </c>
    </row>
    <row r="509" spans="1:4" x14ac:dyDescent="0.25">
      <c r="A509" s="2" t="s">
        <v>136</v>
      </c>
      <c r="B509" s="2" t="s">
        <v>32</v>
      </c>
      <c r="C509" s="2" t="s">
        <v>33</v>
      </c>
      <c r="D509" s="3">
        <v>14141.25</v>
      </c>
    </row>
    <row r="510" spans="1:4" x14ac:dyDescent="0.25">
      <c r="A510" s="2" t="s">
        <v>136</v>
      </c>
      <c r="B510" s="2" t="s">
        <v>33</v>
      </c>
      <c r="C510" s="2" t="s">
        <v>34</v>
      </c>
      <c r="D510" s="3">
        <v>14658.75</v>
      </c>
    </row>
    <row r="511" spans="1:4" x14ac:dyDescent="0.25">
      <c r="A511" s="2" t="s">
        <v>136</v>
      </c>
      <c r="B511" s="2" t="s">
        <v>34</v>
      </c>
      <c r="C511" s="2" t="s">
        <v>35</v>
      </c>
      <c r="D511" s="3">
        <v>14957.25</v>
      </c>
    </row>
    <row r="512" spans="1:4" x14ac:dyDescent="0.25">
      <c r="A512" s="2" t="s">
        <v>136</v>
      </c>
      <c r="B512" s="2" t="s">
        <v>35</v>
      </c>
      <c r="C512" s="2" t="s">
        <v>36</v>
      </c>
      <c r="D512" s="3">
        <v>15267.75</v>
      </c>
    </row>
    <row r="513" spans="1:4" x14ac:dyDescent="0.25">
      <c r="A513" s="2" t="s">
        <v>136</v>
      </c>
      <c r="B513" s="2" t="s">
        <v>36</v>
      </c>
      <c r="C513" s="2" t="s">
        <v>37</v>
      </c>
      <c r="D513" s="3">
        <v>15586.5</v>
      </c>
    </row>
    <row r="514" spans="1:4" x14ac:dyDescent="0.25">
      <c r="A514" s="2" t="s">
        <v>136</v>
      </c>
      <c r="B514" s="2" t="s">
        <v>37</v>
      </c>
      <c r="C514" s="2" t="s">
        <v>38</v>
      </c>
      <c r="D514" s="3">
        <v>15791.25</v>
      </c>
    </row>
    <row r="515" spans="1:4" x14ac:dyDescent="0.25">
      <c r="A515" s="2" t="s">
        <v>136</v>
      </c>
      <c r="B515" s="2" t="s">
        <v>38</v>
      </c>
      <c r="C515" s="2" t="s">
        <v>39</v>
      </c>
      <c r="D515" s="3">
        <v>15950</v>
      </c>
    </row>
    <row r="516" spans="1:4" x14ac:dyDescent="0.25">
      <c r="A516" s="2" t="s">
        <v>136</v>
      </c>
      <c r="B516" s="2" t="s">
        <v>39</v>
      </c>
      <c r="C516" s="2" t="s">
        <v>40</v>
      </c>
      <c r="D516" s="3">
        <v>16058.25</v>
      </c>
    </row>
    <row r="517" spans="1:4" x14ac:dyDescent="0.25">
      <c r="A517" s="2" t="s">
        <v>136</v>
      </c>
      <c r="B517" s="2" t="s">
        <v>40</v>
      </c>
      <c r="C517" s="2" t="s">
        <v>41</v>
      </c>
      <c r="D517" s="3">
        <v>16097.75</v>
      </c>
    </row>
    <row r="518" spans="1:4" x14ac:dyDescent="0.25">
      <c r="A518" s="2" t="s">
        <v>136</v>
      </c>
      <c r="B518" s="2" t="s">
        <v>41</v>
      </c>
      <c r="C518" s="2" t="s">
        <v>42</v>
      </c>
      <c r="D518" s="3">
        <v>16090.25</v>
      </c>
    </row>
    <row r="519" spans="1:4" x14ac:dyDescent="0.25">
      <c r="A519" s="2" t="s">
        <v>136</v>
      </c>
      <c r="B519" s="2" t="s">
        <v>42</v>
      </c>
      <c r="C519" s="2" t="s">
        <v>43</v>
      </c>
      <c r="D519" s="3">
        <v>16252.25</v>
      </c>
    </row>
    <row r="520" spans="1:4" x14ac:dyDescent="0.25">
      <c r="A520" s="2" t="s">
        <v>136</v>
      </c>
      <c r="B520" s="2" t="s">
        <v>43</v>
      </c>
      <c r="C520" s="2" t="s">
        <v>44</v>
      </c>
      <c r="D520" s="3">
        <v>16368.75</v>
      </c>
    </row>
    <row r="521" spans="1:4" x14ac:dyDescent="0.25">
      <c r="A521" s="2" t="s">
        <v>136</v>
      </c>
      <c r="B521" s="2" t="s">
        <v>44</v>
      </c>
      <c r="C521" s="2" t="s">
        <v>45</v>
      </c>
      <c r="D521" s="3">
        <v>16502.25</v>
      </c>
    </row>
    <row r="522" spans="1:4" x14ac:dyDescent="0.25">
      <c r="A522" s="2" t="s">
        <v>136</v>
      </c>
      <c r="B522" s="2" t="s">
        <v>45</v>
      </c>
      <c r="C522" s="2" t="s">
        <v>46</v>
      </c>
      <c r="D522" s="3">
        <v>16609</v>
      </c>
    </row>
    <row r="523" spans="1:4" x14ac:dyDescent="0.25">
      <c r="A523" s="2" t="s">
        <v>136</v>
      </c>
      <c r="B523" s="2" t="s">
        <v>46</v>
      </c>
      <c r="C523" s="2" t="s">
        <v>47</v>
      </c>
      <c r="D523" s="3">
        <v>16668</v>
      </c>
    </row>
    <row r="524" spans="1:4" x14ac:dyDescent="0.25">
      <c r="A524" s="2" t="s">
        <v>136</v>
      </c>
      <c r="B524" s="2" t="s">
        <v>47</v>
      </c>
      <c r="C524" s="2" t="s">
        <v>48</v>
      </c>
      <c r="D524" s="3">
        <v>16817</v>
      </c>
    </row>
    <row r="525" spans="1:4" x14ac:dyDescent="0.25">
      <c r="A525" s="2" t="s">
        <v>136</v>
      </c>
      <c r="B525" s="2" t="s">
        <v>48</v>
      </c>
      <c r="C525" s="2" t="s">
        <v>49</v>
      </c>
      <c r="D525" s="3">
        <v>16859</v>
      </c>
    </row>
    <row r="526" spans="1:4" x14ac:dyDescent="0.25">
      <c r="A526" s="2" t="s">
        <v>136</v>
      </c>
      <c r="B526" s="2" t="s">
        <v>49</v>
      </c>
      <c r="C526" s="2" t="s">
        <v>50</v>
      </c>
      <c r="D526" s="3">
        <v>16994.5</v>
      </c>
    </row>
    <row r="527" spans="1:4" x14ac:dyDescent="0.25">
      <c r="A527" s="2" t="s">
        <v>136</v>
      </c>
      <c r="B527" s="2" t="s">
        <v>50</v>
      </c>
      <c r="C527" s="2" t="s">
        <v>51</v>
      </c>
      <c r="D527" s="3">
        <v>17124.5</v>
      </c>
    </row>
    <row r="528" spans="1:4" x14ac:dyDescent="0.25">
      <c r="A528" s="2" t="s">
        <v>136</v>
      </c>
      <c r="B528" s="2" t="s">
        <v>51</v>
      </c>
      <c r="C528" s="2" t="s">
        <v>52</v>
      </c>
      <c r="D528" s="3">
        <v>17165.5</v>
      </c>
    </row>
    <row r="529" spans="1:4" x14ac:dyDescent="0.25">
      <c r="A529" s="2" t="s">
        <v>136</v>
      </c>
      <c r="B529" s="2" t="s">
        <v>52</v>
      </c>
      <c r="C529" s="2" t="s">
        <v>53</v>
      </c>
      <c r="D529" s="3">
        <v>17159</v>
      </c>
    </row>
    <row r="530" spans="1:4" x14ac:dyDescent="0.25">
      <c r="A530" s="2" t="s">
        <v>136</v>
      </c>
      <c r="B530" s="2" t="s">
        <v>53</v>
      </c>
      <c r="C530" s="2" t="s">
        <v>54</v>
      </c>
      <c r="D530" s="3">
        <v>17091</v>
      </c>
    </row>
    <row r="531" spans="1:4" x14ac:dyDescent="0.25">
      <c r="A531" s="2" t="s">
        <v>136</v>
      </c>
      <c r="B531" s="2" t="s">
        <v>54</v>
      </c>
      <c r="C531" s="2" t="s">
        <v>55</v>
      </c>
      <c r="D531" s="3">
        <v>17021.5</v>
      </c>
    </row>
    <row r="532" spans="1:4" x14ac:dyDescent="0.25">
      <c r="A532" s="2" t="s">
        <v>136</v>
      </c>
      <c r="B532" s="2" t="s">
        <v>55</v>
      </c>
      <c r="C532" s="2" t="s">
        <v>56</v>
      </c>
      <c r="D532" s="3">
        <v>17084.25</v>
      </c>
    </row>
    <row r="533" spans="1:4" x14ac:dyDescent="0.25">
      <c r="A533" s="2" t="s">
        <v>136</v>
      </c>
      <c r="B533" s="2" t="s">
        <v>56</v>
      </c>
      <c r="C533" s="2" t="s">
        <v>57</v>
      </c>
      <c r="D533" s="3">
        <v>17136.75</v>
      </c>
    </row>
    <row r="534" spans="1:4" x14ac:dyDescent="0.25">
      <c r="A534" s="2" t="s">
        <v>136</v>
      </c>
      <c r="B534" s="2" t="s">
        <v>57</v>
      </c>
      <c r="C534" s="2" t="s">
        <v>58</v>
      </c>
      <c r="D534" s="3">
        <v>17092.75</v>
      </c>
    </row>
    <row r="535" spans="1:4" x14ac:dyDescent="0.25">
      <c r="A535" s="2" t="s">
        <v>136</v>
      </c>
      <c r="B535" s="2" t="s">
        <v>58</v>
      </c>
      <c r="C535" s="2" t="s">
        <v>59</v>
      </c>
      <c r="D535" s="3">
        <v>17019.75</v>
      </c>
    </row>
    <row r="536" spans="1:4" x14ac:dyDescent="0.25">
      <c r="A536" s="2" t="s">
        <v>136</v>
      </c>
      <c r="B536" s="2" t="s">
        <v>59</v>
      </c>
      <c r="C536" s="2" t="s">
        <v>60</v>
      </c>
      <c r="D536" s="3">
        <v>16927</v>
      </c>
    </row>
    <row r="537" spans="1:4" x14ac:dyDescent="0.25">
      <c r="A537" s="2" t="s">
        <v>136</v>
      </c>
      <c r="B537" s="2" t="s">
        <v>60</v>
      </c>
      <c r="C537" s="2" t="s">
        <v>61</v>
      </c>
      <c r="D537" s="3">
        <v>16815.5</v>
      </c>
    </row>
    <row r="538" spans="1:4" x14ac:dyDescent="0.25">
      <c r="A538" s="2" t="s">
        <v>136</v>
      </c>
      <c r="B538" s="2" t="s">
        <v>61</v>
      </c>
      <c r="C538" s="2" t="s">
        <v>62</v>
      </c>
      <c r="D538" s="3">
        <v>16832.5</v>
      </c>
    </row>
    <row r="539" spans="1:4" x14ac:dyDescent="0.25">
      <c r="A539" s="2" t="s">
        <v>136</v>
      </c>
      <c r="B539" s="2" t="s">
        <v>62</v>
      </c>
      <c r="C539" s="2" t="s">
        <v>63</v>
      </c>
      <c r="D539" s="3">
        <v>16808.75</v>
      </c>
    </row>
    <row r="540" spans="1:4" x14ac:dyDescent="0.25">
      <c r="A540" s="2" t="s">
        <v>136</v>
      </c>
      <c r="B540" s="2" t="s">
        <v>63</v>
      </c>
      <c r="C540" s="2" t="s">
        <v>64</v>
      </c>
      <c r="D540" s="3">
        <v>16682.25</v>
      </c>
    </row>
    <row r="541" spans="1:4" x14ac:dyDescent="0.25">
      <c r="A541" s="2" t="s">
        <v>136</v>
      </c>
      <c r="B541" s="2" t="s">
        <v>64</v>
      </c>
      <c r="C541" s="2" t="s">
        <v>65</v>
      </c>
      <c r="D541" s="3">
        <v>16665.5</v>
      </c>
    </row>
    <row r="542" spans="1:4" x14ac:dyDescent="0.25">
      <c r="A542" s="2" t="s">
        <v>136</v>
      </c>
      <c r="B542" s="2" t="s">
        <v>65</v>
      </c>
      <c r="C542" s="2" t="s">
        <v>66</v>
      </c>
      <c r="D542" s="3">
        <v>16607.25</v>
      </c>
    </row>
    <row r="543" spans="1:4" x14ac:dyDescent="0.25">
      <c r="A543" s="2" t="s">
        <v>136</v>
      </c>
      <c r="B543" s="2" t="s">
        <v>66</v>
      </c>
      <c r="C543" s="2" t="s">
        <v>67</v>
      </c>
      <c r="D543" s="3">
        <v>16567</v>
      </c>
    </row>
    <row r="544" spans="1:4" x14ac:dyDescent="0.25">
      <c r="A544" s="2" t="s">
        <v>136</v>
      </c>
      <c r="B544" s="2" t="s">
        <v>67</v>
      </c>
      <c r="C544" s="2" t="s">
        <v>68</v>
      </c>
      <c r="D544" s="3">
        <v>16441</v>
      </c>
    </row>
    <row r="545" spans="1:4" x14ac:dyDescent="0.25">
      <c r="A545" s="2" t="s">
        <v>136</v>
      </c>
      <c r="B545" s="2" t="s">
        <v>68</v>
      </c>
      <c r="C545" s="2" t="s">
        <v>69</v>
      </c>
      <c r="D545" s="3">
        <v>16231.5</v>
      </c>
    </row>
    <row r="546" spans="1:4" x14ac:dyDescent="0.25">
      <c r="A546" s="2" t="s">
        <v>136</v>
      </c>
      <c r="B546" s="2" t="s">
        <v>69</v>
      </c>
      <c r="C546" s="2" t="s">
        <v>70</v>
      </c>
      <c r="D546" s="3">
        <v>16139.75</v>
      </c>
    </row>
    <row r="547" spans="1:4" x14ac:dyDescent="0.25">
      <c r="A547" s="2" t="s">
        <v>136</v>
      </c>
      <c r="B547" s="2" t="s">
        <v>70</v>
      </c>
      <c r="C547" s="2" t="s">
        <v>71</v>
      </c>
      <c r="D547" s="3">
        <v>16102.75</v>
      </c>
    </row>
    <row r="548" spans="1:4" x14ac:dyDescent="0.25">
      <c r="A548" s="2" t="s">
        <v>136</v>
      </c>
      <c r="B548" s="2" t="s">
        <v>71</v>
      </c>
      <c r="C548" s="2" t="s">
        <v>72</v>
      </c>
      <c r="D548" s="3">
        <v>15980.25</v>
      </c>
    </row>
    <row r="549" spans="1:4" x14ac:dyDescent="0.25">
      <c r="A549" s="2" t="s">
        <v>136</v>
      </c>
      <c r="B549" s="2" t="s">
        <v>72</v>
      </c>
      <c r="C549" s="2" t="s">
        <v>73</v>
      </c>
      <c r="D549" s="3">
        <v>15915</v>
      </c>
    </row>
    <row r="550" spans="1:4" x14ac:dyDescent="0.25">
      <c r="A550" s="2" t="s">
        <v>136</v>
      </c>
      <c r="B550" s="2" t="s">
        <v>73</v>
      </c>
      <c r="C550" s="2" t="s">
        <v>74</v>
      </c>
      <c r="D550" s="3">
        <v>15812.5</v>
      </c>
    </row>
    <row r="551" spans="1:4" x14ac:dyDescent="0.25">
      <c r="A551" s="2" t="s">
        <v>136</v>
      </c>
      <c r="B551" s="2" t="s">
        <v>74</v>
      </c>
      <c r="C551" s="2" t="s">
        <v>75</v>
      </c>
      <c r="D551" s="3">
        <v>15783</v>
      </c>
    </row>
    <row r="552" spans="1:4" x14ac:dyDescent="0.25">
      <c r="A552" s="2" t="s">
        <v>136</v>
      </c>
      <c r="B552" s="2" t="s">
        <v>75</v>
      </c>
      <c r="C552" s="2" t="s">
        <v>76</v>
      </c>
      <c r="D552" s="3">
        <v>15748.5</v>
      </c>
    </row>
    <row r="553" spans="1:4" x14ac:dyDescent="0.25">
      <c r="A553" s="2" t="s">
        <v>136</v>
      </c>
      <c r="B553" s="2" t="s">
        <v>76</v>
      </c>
      <c r="C553" s="2" t="s">
        <v>77</v>
      </c>
      <c r="D553" s="3">
        <v>15729</v>
      </c>
    </row>
    <row r="554" spans="1:4" x14ac:dyDescent="0.25">
      <c r="A554" s="2" t="s">
        <v>136</v>
      </c>
      <c r="B554" s="2" t="s">
        <v>77</v>
      </c>
      <c r="C554" s="2" t="s">
        <v>78</v>
      </c>
      <c r="D554" s="3">
        <v>15648.25</v>
      </c>
    </row>
    <row r="555" spans="1:4" x14ac:dyDescent="0.25">
      <c r="A555" s="2" t="s">
        <v>136</v>
      </c>
      <c r="B555" s="2" t="s">
        <v>78</v>
      </c>
      <c r="C555" s="2" t="s">
        <v>79</v>
      </c>
      <c r="D555" s="3">
        <v>15581.5</v>
      </c>
    </row>
    <row r="556" spans="1:4" x14ac:dyDescent="0.25">
      <c r="A556" s="2" t="s">
        <v>136</v>
      </c>
      <c r="B556" s="2" t="s">
        <v>79</v>
      </c>
      <c r="C556" s="2" t="s">
        <v>80</v>
      </c>
      <c r="D556" s="3">
        <v>15652.25</v>
      </c>
    </row>
    <row r="557" spans="1:4" x14ac:dyDescent="0.25">
      <c r="A557" s="2" t="s">
        <v>136</v>
      </c>
      <c r="B557" s="2" t="s">
        <v>80</v>
      </c>
      <c r="C557" s="2" t="s">
        <v>81</v>
      </c>
      <c r="D557" s="3">
        <v>15606</v>
      </c>
    </row>
    <row r="558" spans="1:4" x14ac:dyDescent="0.25">
      <c r="A558" s="2" t="s">
        <v>136</v>
      </c>
      <c r="B558" s="2" t="s">
        <v>81</v>
      </c>
      <c r="C558" s="2" t="s">
        <v>82</v>
      </c>
      <c r="D558" s="3">
        <v>15574.25</v>
      </c>
    </row>
    <row r="559" spans="1:4" x14ac:dyDescent="0.25">
      <c r="A559" s="2" t="s">
        <v>136</v>
      </c>
      <c r="B559" s="2" t="s">
        <v>82</v>
      </c>
      <c r="C559" s="2" t="s">
        <v>83</v>
      </c>
      <c r="D559" s="3">
        <v>15462.5</v>
      </c>
    </row>
    <row r="560" spans="1:4" x14ac:dyDescent="0.25">
      <c r="A560" s="2" t="s">
        <v>136</v>
      </c>
      <c r="B560" s="2" t="s">
        <v>83</v>
      </c>
      <c r="C560" s="2" t="s">
        <v>84</v>
      </c>
      <c r="D560" s="3">
        <v>15422</v>
      </c>
    </row>
    <row r="561" spans="1:4" x14ac:dyDescent="0.25">
      <c r="A561" s="2" t="s">
        <v>136</v>
      </c>
      <c r="B561" s="2" t="s">
        <v>84</v>
      </c>
      <c r="C561" s="2" t="s">
        <v>85</v>
      </c>
      <c r="D561" s="3">
        <v>15366.5</v>
      </c>
    </row>
    <row r="562" spans="1:4" x14ac:dyDescent="0.25">
      <c r="A562" s="2" t="s">
        <v>136</v>
      </c>
      <c r="B562" s="2" t="s">
        <v>85</v>
      </c>
      <c r="C562" s="2" t="s">
        <v>86</v>
      </c>
      <c r="D562" s="3">
        <v>15103.25</v>
      </c>
    </row>
    <row r="563" spans="1:4" x14ac:dyDescent="0.25">
      <c r="A563" s="2" t="s">
        <v>136</v>
      </c>
      <c r="B563" s="2" t="s">
        <v>86</v>
      </c>
      <c r="C563" s="2" t="s">
        <v>87</v>
      </c>
      <c r="D563" s="3">
        <v>14908</v>
      </c>
    </row>
    <row r="564" spans="1:4" x14ac:dyDescent="0.25">
      <c r="A564" s="2" t="s">
        <v>136</v>
      </c>
      <c r="B564" s="2" t="s">
        <v>87</v>
      </c>
      <c r="C564" s="2" t="s">
        <v>88</v>
      </c>
      <c r="D564" s="3">
        <v>14690.5</v>
      </c>
    </row>
    <row r="565" spans="1:4" x14ac:dyDescent="0.25">
      <c r="A565" s="2" t="s">
        <v>136</v>
      </c>
      <c r="B565" s="2" t="s">
        <v>88</v>
      </c>
      <c r="C565" s="2" t="s">
        <v>89</v>
      </c>
      <c r="D565" s="3">
        <v>14527.25</v>
      </c>
    </row>
    <row r="566" spans="1:4" x14ac:dyDescent="0.25">
      <c r="A566" s="2" t="s">
        <v>136</v>
      </c>
      <c r="B566" s="2" t="s">
        <v>89</v>
      </c>
      <c r="C566" s="2" t="s">
        <v>90</v>
      </c>
      <c r="D566" s="3">
        <v>14443.5</v>
      </c>
    </row>
    <row r="567" spans="1:4" x14ac:dyDescent="0.25">
      <c r="A567" s="2" t="s">
        <v>136</v>
      </c>
      <c r="B567" s="2" t="s">
        <v>90</v>
      </c>
      <c r="C567" s="2" t="s">
        <v>91</v>
      </c>
      <c r="D567" s="3">
        <v>14246.25</v>
      </c>
    </row>
    <row r="568" spans="1:4" x14ac:dyDescent="0.25">
      <c r="A568" s="2" t="s">
        <v>136</v>
      </c>
      <c r="B568" s="2" t="s">
        <v>91</v>
      </c>
      <c r="C568" s="2" t="s">
        <v>92</v>
      </c>
      <c r="D568" s="3">
        <v>14176.5</v>
      </c>
    </row>
    <row r="569" spans="1:4" x14ac:dyDescent="0.25">
      <c r="A569" s="2" t="s">
        <v>136</v>
      </c>
      <c r="B569" s="2" t="s">
        <v>92</v>
      </c>
      <c r="C569" s="2" t="s">
        <v>93</v>
      </c>
      <c r="D569" s="3">
        <v>14027</v>
      </c>
    </row>
    <row r="570" spans="1:4" x14ac:dyDescent="0.25">
      <c r="A570" s="2" t="s">
        <v>136</v>
      </c>
      <c r="B570" s="2" t="s">
        <v>93</v>
      </c>
      <c r="C570" s="2" t="s">
        <v>94</v>
      </c>
      <c r="D570" s="3">
        <v>14051.75</v>
      </c>
    </row>
    <row r="571" spans="1:4" x14ac:dyDescent="0.25">
      <c r="A571" s="2" t="s">
        <v>136</v>
      </c>
      <c r="B571" s="2" t="s">
        <v>94</v>
      </c>
      <c r="C571" s="2" t="s">
        <v>95</v>
      </c>
      <c r="D571" s="3">
        <v>13815.5</v>
      </c>
    </row>
    <row r="572" spans="1:4" x14ac:dyDescent="0.25">
      <c r="A572" s="2" t="s">
        <v>136</v>
      </c>
      <c r="B572" s="2" t="s">
        <v>95</v>
      </c>
      <c r="C572" s="2" t="s">
        <v>96</v>
      </c>
      <c r="D572" s="3">
        <v>13586.25</v>
      </c>
    </row>
    <row r="573" spans="1:4" x14ac:dyDescent="0.25">
      <c r="A573" s="2" t="s">
        <v>136</v>
      </c>
      <c r="B573" s="2" t="s">
        <v>96</v>
      </c>
      <c r="C573" s="2" t="s">
        <v>97</v>
      </c>
      <c r="D573" s="3">
        <v>13217.75</v>
      </c>
    </row>
    <row r="574" spans="1:4" x14ac:dyDescent="0.25">
      <c r="A574" s="2" t="s">
        <v>136</v>
      </c>
      <c r="B574" s="2" t="s">
        <v>97</v>
      </c>
      <c r="C574" s="2" t="s">
        <v>98</v>
      </c>
      <c r="D574" s="3">
        <v>12873.5</v>
      </c>
    </row>
    <row r="575" spans="1:4" x14ac:dyDescent="0.25">
      <c r="A575" s="2" t="s">
        <v>136</v>
      </c>
      <c r="B575" s="2" t="s">
        <v>98</v>
      </c>
      <c r="C575" s="2" t="s">
        <v>99</v>
      </c>
      <c r="D575" s="3">
        <v>12627.25</v>
      </c>
    </row>
    <row r="576" spans="1:4" x14ac:dyDescent="0.25">
      <c r="A576" s="2" t="s">
        <v>136</v>
      </c>
      <c r="B576" s="2" t="s">
        <v>99</v>
      </c>
      <c r="C576" s="2" t="s">
        <v>100</v>
      </c>
      <c r="D576" s="3">
        <v>12359.25</v>
      </c>
    </row>
    <row r="577" spans="1:4" x14ac:dyDescent="0.25">
      <c r="A577" s="2" t="s">
        <v>136</v>
      </c>
      <c r="B577" s="2" t="s">
        <v>100</v>
      </c>
      <c r="C577" s="2" t="s">
        <v>5</v>
      </c>
      <c r="D577" s="3">
        <v>12176.25</v>
      </c>
    </row>
    <row r="578" spans="1:4" x14ac:dyDescent="0.25">
      <c r="A578" s="2" t="s">
        <v>137</v>
      </c>
      <c r="B578" s="2" t="s">
        <v>5</v>
      </c>
      <c r="C578" s="2" t="s">
        <v>6</v>
      </c>
      <c r="D578" s="3">
        <v>11836.25</v>
      </c>
    </row>
    <row r="579" spans="1:4" x14ac:dyDescent="0.25">
      <c r="A579" s="2" t="s">
        <v>137</v>
      </c>
      <c r="B579" s="2" t="s">
        <v>6</v>
      </c>
      <c r="C579" s="2" t="s">
        <v>7</v>
      </c>
      <c r="D579" s="3">
        <v>11706.75</v>
      </c>
    </row>
    <row r="580" spans="1:4" x14ac:dyDescent="0.25">
      <c r="A580" s="2" t="s">
        <v>137</v>
      </c>
      <c r="B580" s="2" t="s">
        <v>7</v>
      </c>
      <c r="C580" s="2" t="s">
        <v>8</v>
      </c>
      <c r="D580" s="3">
        <v>11602.25</v>
      </c>
    </row>
    <row r="581" spans="1:4" x14ac:dyDescent="0.25">
      <c r="A581" s="2" t="s">
        <v>137</v>
      </c>
      <c r="B581" s="2" t="s">
        <v>8</v>
      </c>
      <c r="C581" s="2" t="s">
        <v>9</v>
      </c>
      <c r="D581" s="3">
        <v>11476.5</v>
      </c>
    </row>
    <row r="582" spans="1:4" x14ac:dyDescent="0.25">
      <c r="A582" s="2" t="s">
        <v>137</v>
      </c>
      <c r="B582" s="2" t="s">
        <v>9</v>
      </c>
      <c r="C582" s="2" t="s">
        <v>10</v>
      </c>
      <c r="D582" s="3">
        <v>11363.5</v>
      </c>
    </row>
    <row r="583" spans="1:4" x14ac:dyDescent="0.25">
      <c r="A583" s="2" t="s">
        <v>137</v>
      </c>
      <c r="B583" s="2" t="s">
        <v>10</v>
      </c>
      <c r="C583" s="2" t="s">
        <v>11</v>
      </c>
      <c r="D583" s="3">
        <v>11309.5</v>
      </c>
    </row>
    <row r="584" spans="1:4" x14ac:dyDescent="0.25">
      <c r="A584" s="2" t="s">
        <v>137</v>
      </c>
      <c r="B584" s="2" t="s">
        <v>11</v>
      </c>
      <c r="C584" s="2" t="s">
        <v>12</v>
      </c>
      <c r="D584" s="3">
        <v>11223.5</v>
      </c>
    </row>
    <row r="585" spans="1:4" x14ac:dyDescent="0.25">
      <c r="A585" s="2" t="s">
        <v>137</v>
      </c>
      <c r="B585" s="2" t="s">
        <v>12</v>
      </c>
      <c r="C585" s="2" t="s">
        <v>13</v>
      </c>
      <c r="D585" s="3">
        <v>11124.75</v>
      </c>
    </row>
    <row r="586" spans="1:4" x14ac:dyDescent="0.25">
      <c r="A586" s="2" t="s">
        <v>137</v>
      </c>
      <c r="B586" s="2" t="s">
        <v>13</v>
      </c>
      <c r="C586" s="2" t="s">
        <v>14</v>
      </c>
      <c r="D586" s="3">
        <v>10984.5</v>
      </c>
    </row>
    <row r="587" spans="1:4" x14ac:dyDescent="0.25">
      <c r="A587" s="2" t="s">
        <v>137</v>
      </c>
      <c r="B587" s="2" t="s">
        <v>14</v>
      </c>
      <c r="C587" s="2" t="s">
        <v>15</v>
      </c>
      <c r="D587" s="3">
        <v>10966.25</v>
      </c>
    </row>
    <row r="588" spans="1:4" x14ac:dyDescent="0.25">
      <c r="A588" s="2" t="s">
        <v>137</v>
      </c>
      <c r="B588" s="2" t="s">
        <v>15</v>
      </c>
      <c r="C588" s="2" t="s">
        <v>16</v>
      </c>
      <c r="D588" s="3">
        <v>10964.5</v>
      </c>
    </row>
    <row r="589" spans="1:4" x14ac:dyDescent="0.25">
      <c r="A589" s="2" t="s">
        <v>137</v>
      </c>
      <c r="B589" s="2" t="s">
        <v>16</v>
      </c>
      <c r="C589" s="2" t="s">
        <v>17</v>
      </c>
      <c r="D589" s="3">
        <v>10964.5</v>
      </c>
    </row>
    <row r="590" spans="1:4" x14ac:dyDescent="0.25">
      <c r="A590" s="2" t="s">
        <v>137</v>
      </c>
      <c r="B590" s="2" t="s">
        <v>17</v>
      </c>
      <c r="C590" s="2" t="s">
        <v>18</v>
      </c>
      <c r="D590" s="3">
        <v>11031.75</v>
      </c>
    </row>
    <row r="591" spans="1:4" x14ac:dyDescent="0.25">
      <c r="A591" s="2" t="s">
        <v>137</v>
      </c>
      <c r="B591" s="2" t="s">
        <v>18</v>
      </c>
      <c r="C591" s="2" t="s">
        <v>19</v>
      </c>
      <c r="D591" s="3">
        <v>11103</v>
      </c>
    </row>
    <row r="592" spans="1:4" x14ac:dyDescent="0.25">
      <c r="A592" s="2" t="s">
        <v>137</v>
      </c>
      <c r="B592" s="2" t="s">
        <v>19</v>
      </c>
      <c r="C592" s="2" t="s">
        <v>20</v>
      </c>
      <c r="D592" s="3">
        <v>11094.5</v>
      </c>
    </row>
    <row r="593" spans="1:4" x14ac:dyDescent="0.25">
      <c r="A593" s="2" t="s">
        <v>137</v>
      </c>
      <c r="B593" s="2" t="s">
        <v>20</v>
      </c>
      <c r="C593" s="2" t="s">
        <v>21</v>
      </c>
      <c r="D593" s="3">
        <v>11082.5</v>
      </c>
    </row>
    <row r="594" spans="1:4" x14ac:dyDescent="0.25">
      <c r="A594" s="2" t="s">
        <v>137</v>
      </c>
      <c r="B594" s="2" t="s">
        <v>21</v>
      </c>
      <c r="C594" s="2" t="s">
        <v>22</v>
      </c>
      <c r="D594" s="3">
        <v>11095.75</v>
      </c>
    </row>
    <row r="595" spans="1:4" x14ac:dyDescent="0.25">
      <c r="A595" s="2" t="s">
        <v>137</v>
      </c>
      <c r="B595" s="2" t="s">
        <v>22</v>
      </c>
      <c r="C595" s="2" t="s">
        <v>23</v>
      </c>
      <c r="D595" s="3">
        <v>11271.25</v>
      </c>
    </row>
    <row r="596" spans="1:4" x14ac:dyDescent="0.25">
      <c r="A596" s="2" t="s">
        <v>137</v>
      </c>
      <c r="B596" s="2" t="s">
        <v>23</v>
      </c>
      <c r="C596" s="2" t="s">
        <v>24</v>
      </c>
      <c r="D596" s="3">
        <v>11334.75</v>
      </c>
    </row>
    <row r="597" spans="1:4" x14ac:dyDescent="0.25">
      <c r="A597" s="2" t="s">
        <v>137</v>
      </c>
      <c r="B597" s="2" t="s">
        <v>24</v>
      </c>
      <c r="C597" s="2" t="s">
        <v>25</v>
      </c>
      <c r="D597" s="3">
        <v>11319.25</v>
      </c>
    </row>
    <row r="598" spans="1:4" x14ac:dyDescent="0.25">
      <c r="A598" s="2" t="s">
        <v>137</v>
      </c>
      <c r="B598" s="2" t="s">
        <v>25</v>
      </c>
      <c r="C598" s="2" t="s">
        <v>26</v>
      </c>
      <c r="D598" s="3">
        <v>11504.25</v>
      </c>
    </row>
    <row r="599" spans="1:4" x14ac:dyDescent="0.25">
      <c r="A599" s="2" t="s">
        <v>137</v>
      </c>
      <c r="B599" s="2" t="s">
        <v>26</v>
      </c>
      <c r="C599" s="2" t="s">
        <v>27</v>
      </c>
      <c r="D599" s="3">
        <v>11732.75</v>
      </c>
    </row>
    <row r="600" spans="1:4" x14ac:dyDescent="0.25">
      <c r="A600" s="2" t="s">
        <v>137</v>
      </c>
      <c r="B600" s="2" t="s">
        <v>27</v>
      </c>
      <c r="C600" s="2" t="s">
        <v>28</v>
      </c>
      <c r="D600" s="3">
        <v>11950</v>
      </c>
    </row>
    <row r="601" spans="1:4" x14ac:dyDescent="0.25">
      <c r="A601" s="2" t="s">
        <v>137</v>
      </c>
      <c r="B601" s="2" t="s">
        <v>28</v>
      </c>
      <c r="C601" s="2" t="s">
        <v>29</v>
      </c>
      <c r="D601" s="3">
        <v>12287.5</v>
      </c>
    </row>
    <row r="602" spans="1:4" x14ac:dyDescent="0.25">
      <c r="A602" s="2" t="s">
        <v>137</v>
      </c>
      <c r="B602" s="2" t="s">
        <v>29</v>
      </c>
      <c r="C602" s="2" t="s">
        <v>30</v>
      </c>
      <c r="D602" s="3">
        <v>13160.25</v>
      </c>
    </row>
    <row r="603" spans="1:4" x14ac:dyDescent="0.25">
      <c r="A603" s="2" t="s">
        <v>137</v>
      </c>
      <c r="B603" s="2" t="s">
        <v>30</v>
      </c>
      <c r="C603" s="2" t="s">
        <v>31</v>
      </c>
      <c r="D603" s="3">
        <v>13592.75</v>
      </c>
    </row>
    <row r="604" spans="1:4" x14ac:dyDescent="0.25">
      <c r="A604" s="2" t="s">
        <v>137</v>
      </c>
      <c r="B604" s="2" t="s">
        <v>31</v>
      </c>
      <c r="C604" s="2" t="s">
        <v>32</v>
      </c>
      <c r="D604" s="3">
        <v>14044.25</v>
      </c>
    </row>
    <row r="605" spans="1:4" x14ac:dyDescent="0.25">
      <c r="A605" s="2" t="s">
        <v>137</v>
      </c>
      <c r="B605" s="2" t="s">
        <v>32</v>
      </c>
      <c r="C605" s="2" t="s">
        <v>33</v>
      </c>
      <c r="D605" s="3">
        <v>14498.5</v>
      </c>
    </row>
    <row r="606" spans="1:4" x14ac:dyDescent="0.25">
      <c r="A606" s="2" t="s">
        <v>137</v>
      </c>
      <c r="B606" s="2" t="s">
        <v>33</v>
      </c>
      <c r="C606" s="2" t="s">
        <v>34</v>
      </c>
      <c r="D606" s="3">
        <v>15020.5</v>
      </c>
    </row>
    <row r="607" spans="1:4" x14ac:dyDescent="0.25">
      <c r="A607" s="2" t="s">
        <v>137</v>
      </c>
      <c r="B607" s="2" t="s">
        <v>34</v>
      </c>
      <c r="C607" s="2" t="s">
        <v>35</v>
      </c>
      <c r="D607" s="3">
        <v>15312</v>
      </c>
    </row>
    <row r="608" spans="1:4" x14ac:dyDescent="0.25">
      <c r="A608" s="2" t="s">
        <v>137</v>
      </c>
      <c r="B608" s="2" t="s">
        <v>35</v>
      </c>
      <c r="C608" s="2" t="s">
        <v>36</v>
      </c>
      <c r="D608" s="3">
        <v>15632.75</v>
      </c>
    </row>
    <row r="609" spans="1:4" x14ac:dyDescent="0.25">
      <c r="A609" s="2" t="s">
        <v>137</v>
      </c>
      <c r="B609" s="2" t="s">
        <v>36</v>
      </c>
      <c r="C609" s="2" t="s">
        <v>37</v>
      </c>
      <c r="D609" s="3">
        <v>15878</v>
      </c>
    </row>
    <row r="610" spans="1:4" x14ac:dyDescent="0.25">
      <c r="A610" s="2" t="s">
        <v>137</v>
      </c>
      <c r="B610" s="2" t="s">
        <v>37</v>
      </c>
      <c r="C610" s="2" t="s">
        <v>38</v>
      </c>
      <c r="D610" s="3">
        <v>16146.5</v>
      </c>
    </row>
    <row r="611" spans="1:4" x14ac:dyDescent="0.25">
      <c r="A611" s="2" t="s">
        <v>137</v>
      </c>
      <c r="B611" s="2" t="s">
        <v>38</v>
      </c>
      <c r="C611" s="2" t="s">
        <v>39</v>
      </c>
      <c r="D611" s="3">
        <v>16282.75</v>
      </c>
    </row>
    <row r="612" spans="1:4" x14ac:dyDescent="0.25">
      <c r="A612" s="2" t="s">
        <v>137</v>
      </c>
      <c r="B612" s="2" t="s">
        <v>39</v>
      </c>
      <c r="C612" s="2" t="s">
        <v>40</v>
      </c>
      <c r="D612" s="3">
        <v>16439.5</v>
      </c>
    </row>
    <row r="613" spans="1:4" x14ac:dyDescent="0.25">
      <c r="A613" s="2" t="s">
        <v>137</v>
      </c>
      <c r="B613" s="2" t="s">
        <v>40</v>
      </c>
      <c r="C613" s="2" t="s">
        <v>41</v>
      </c>
      <c r="D613" s="3">
        <v>16480.25</v>
      </c>
    </row>
    <row r="614" spans="1:4" x14ac:dyDescent="0.25">
      <c r="A614" s="2" t="s">
        <v>137</v>
      </c>
      <c r="B614" s="2" t="s">
        <v>41</v>
      </c>
      <c r="C614" s="2" t="s">
        <v>42</v>
      </c>
      <c r="D614" s="3">
        <v>16421.25</v>
      </c>
    </row>
    <row r="615" spans="1:4" x14ac:dyDescent="0.25">
      <c r="A615" s="2" t="s">
        <v>137</v>
      </c>
      <c r="B615" s="2" t="s">
        <v>42</v>
      </c>
      <c r="C615" s="2" t="s">
        <v>43</v>
      </c>
      <c r="D615" s="3">
        <v>16536.75</v>
      </c>
    </row>
    <row r="616" spans="1:4" x14ac:dyDescent="0.25">
      <c r="A616" s="2" t="s">
        <v>137</v>
      </c>
      <c r="B616" s="2" t="s">
        <v>43</v>
      </c>
      <c r="C616" s="2" t="s">
        <v>44</v>
      </c>
      <c r="D616" s="3">
        <v>16678.75</v>
      </c>
    </row>
    <row r="617" spans="1:4" x14ac:dyDescent="0.25">
      <c r="A617" s="2" t="s">
        <v>137</v>
      </c>
      <c r="B617" s="2" t="s">
        <v>44</v>
      </c>
      <c r="C617" s="2" t="s">
        <v>45</v>
      </c>
      <c r="D617" s="3">
        <v>16767.75</v>
      </c>
    </row>
    <row r="618" spans="1:4" x14ac:dyDescent="0.25">
      <c r="A618" s="2" t="s">
        <v>137</v>
      </c>
      <c r="B618" s="2" t="s">
        <v>45</v>
      </c>
      <c r="C618" s="2" t="s">
        <v>46</v>
      </c>
      <c r="D618" s="3">
        <v>16784.75</v>
      </c>
    </row>
    <row r="619" spans="1:4" x14ac:dyDescent="0.25">
      <c r="A619" s="2" t="s">
        <v>137</v>
      </c>
      <c r="B619" s="2" t="s">
        <v>46</v>
      </c>
      <c r="C619" s="2" t="s">
        <v>47</v>
      </c>
      <c r="D619" s="3">
        <v>16847</v>
      </c>
    </row>
    <row r="620" spans="1:4" x14ac:dyDescent="0.25">
      <c r="A620" s="2" t="s">
        <v>137</v>
      </c>
      <c r="B620" s="2" t="s">
        <v>47</v>
      </c>
      <c r="C620" s="2" t="s">
        <v>48</v>
      </c>
      <c r="D620" s="3">
        <v>16899.75</v>
      </c>
    </row>
    <row r="621" spans="1:4" x14ac:dyDescent="0.25">
      <c r="A621" s="2" t="s">
        <v>137</v>
      </c>
      <c r="B621" s="2" t="s">
        <v>48</v>
      </c>
      <c r="C621" s="2" t="s">
        <v>49</v>
      </c>
      <c r="D621" s="3">
        <v>17034.75</v>
      </c>
    </row>
    <row r="622" spans="1:4" x14ac:dyDescent="0.25">
      <c r="A622" s="2" t="s">
        <v>137</v>
      </c>
      <c r="B622" s="2" t="s">
        <v>49</v>
      </c>
      <c r="C622" s="2" t="s">
        <v>50</v>
      </c>
      <c r="D622" s="3">
        <v>17100.5</v>
      </c>
    </row>
    <row r="623" spans="1:4" x14ac:dyDescent="0.25">
      <c r="A623" s="2" t="s">
        <v>137</v>
      </c>
      <c r="B623" s="2" t="s">
        <v>50</v>
      </c>
      <c r="C623" s="2" t="s">
        <v>51</v>
      </c>
      <c r="D623" s="3">
        <v>17228.5</v>
      </c>
    </row>
    <row r="624" spans="1:4" x14ac:dyDescent="0.25">
      <c r="A624" s="2" t="s">
        <v>137</v>
      </c>
      <c r="B624" s="2" t="s">
        <v>51</v>
      </c>
      <c r="C624" s="2" t="s">
        <v>52</v>
      </c>
      <c r="D624" s="3">
        <v>17284.25</v>
      </c>
    </row>
    <row r="625" spans="1:4" x14ac:dyDescent="0.25">
      <c r="A625" s="2" t="s">
        <v>137</v>
      </c>
      <c r="B625" s="2" t="s">
        <v>52</v>
      </c>
      <c r="C625" s="2" t="s">
        <v>53</v>
      </c>
      <c r="D625" s="3">
        <v>17308.5</v>
      </c>
    </row>
    <row r="626" spans="1:4" x14ac:dyDescent="0.25">
      <c r="A626" s="2" t="s">
        <v>137</v>
      </c>
      <c r="B626" s="2" t="s">
        <v>53</v>
      </c>
      <c r="C626" s="2" t="s">
        <v>54</v>
      </c>
      <c r="D626" s="3">
        <v>17104.25</v>
      </c>
    </row>
    <row r="627" spans="1:4" x14ac:dyDescent="0.25">
      <c r="A627" s="2" t="s">
        <v>137</v>
      </c>
      <c r="B627" s="2" t="s">
        <v>54</v>
      </c>
      <c r="C627" s="2" t="s">
        <v>55</v>
      </c>
      <c r="D627" s="3">
        <v>17059</v>
      </c>
    </row>
    <row r="628" spans="1:4" x14ac:dyDescent="0.25">
      <c r="A628" s="2" t="s">
        <v>137</v>
      </c>
      <c r="B628" s="2" t="s">
        <v>55</v>
      </c>
      <c r="C628" s="2" t="s">
        <v>56</v>
      </c>
      <c r="D628" s="3">
        <v>17103.25</v>
      </c>
    </row>
    <row r="629" spans="1:4" x14ac:dyDescent="0.25">
      <c r="A629" s="2" t="s">
        <v>137</v>
      </c>
      <c r="B629" s="2" t="s">
        <v>56</v>
      </c>
      <c r="C629" s="2" t="s">
        <v>57</v>
      </c>
      <c r="D629" s="3">
        <v>17102</v>
      </c>
    </row>
    <row r="630" spans="1:4" x14ac:dyDescent="0.25">
      <c r="A630" s="2" t="s">
        <v>137</v>
      </c>
      <c r="B630" s="2" t="s">
        <v>57</v>
      </c>
      <c r="C630" s="2" t="s">
        <v>58</v>
      </c>
      <c r="D630" s="3">
        <v>17075.75</v>
      </c>
    </row>
    <row r="631" spans="1:4" x14ac:dyDescent="0.25">
      <c r="A631" s="2" t="s">
        <v>137</v>
      </c>
      <c r="B631" s="2" t="s">
        <v>58</v>
      </c>
      <c r="C631" s="2" t="s">
        <v>59</v>
      </c>
      <c r="D631" s="3">
        <v>17071.75</v>
      </c>
    </row>
    <row r="632" spans="1:4" x14ac:dyDescent="0.25">
      <c r="A632" s="2" t="s">
        <v>137</v>
      </c>
      <c r="B632" s="2" t="s">
        <v>59</v>
      </c>
      <c r="C632" s="2" t="s">
        <v>60</v>
      </c>
      <c r="D632" s="3">
        <v>17007.25</v>
      </c>
    </row>
    <row r="633" spans="1:4" x14ac:dyDescent="0.25">
      <c r="A633" s="2" t="s">
        <v>137</v>
      </c>
      <c r="B633" s="2" t="s">
        <v>60</v>
      </c>
      <c r="C633" s="2" t="s">
        <v>61</v>
      </c>
      <c r="D633" s="3">
        <v>16911</v>
      </c>
    </row>
    <row r="634" spans="1:4" x14ac:dyDescent="0.25">
      <c r="A634" s="2" t="s">
        <v>137</v>
      </c>
      <c r="B634" s="2" t="s">
        <v>61</v>
      </c>
      <c r="C634" s="2" t="s">
        <v>62</v>
      </c>
      <c r="D634" s="3">
        <v>16828.75</v>
      </c>
    </row>
    <row r="635" spans="1:4" x14ac:dyDescent="0.25">
      <c r="A635" s="2" t="s">
        <v>137</v>
      </c>
      <c r="B635" s="2" t="s">
        <v>62</v>
      </c>
      <c r="C635" s="2" t="s">
        <v>63</v>
      </c>
      <c r="D635" s="3">
        <v>16743.75</v>
      </c>
    </row>
    <row r="636" spans="1:4" x14ac:dyDescent="0.25">
      <c r="A636" s="2" t="s">
        <v>137</v>
      </c>
      <c r="B636" s="2" t="s">
        <v>63</v>
      </c>
      <c r="C636" s="2" t="s">
        <v>64</v>
      </c>
      <c r="D636" s="3">
        <v>16656.25</v>
      </c>
    </row>
    <row r="637" spans="1:4" x14ac:dyDescent="0.25">
      <c r="A637" s="2" t="s">
        <v>137</v>
      </c>
      <c r="B637" s="2" t="s">
        <v>64</v>
      </c>
      <c r="C637" s="2" t="s">
        <v>65</v>
      </c>
      <c r="D637" s="3">
        <v>16612.5</v>
      </c>
    </row>
    <row r="638" spans="1:4" x14ac:dyDescent="0.25">
      <c r="A638" s="2" t="s">
        <v>137</v>
      </c>
      <c r="B638" s="2" t="s">
        <v>65</v>
      </c>
      <c r="C638" s="2" t="s">
        <v>66</v>
      </c>
      <c r="D638" s="3">
        <v>16558</v>
      </c>
    </row>
    <row r="639" spans="1:4" x14ac:dyDescent="0.25">
      <c r="A639" s="2" t="s">
        <v>137</v>
      </c>
      <c r="B639" s="2" t="s">
        <v>66</v>
      </c>
      <c r="C639" s="2" t="s">
        <v>67</v>
      </c>
      <c r="D639" s="3">
        <v>16407.5</v>
      </c>
    </row>
    <row r="640" spans="1:4" x14ac:dyDescent="0.25">
      <c r="A640" s="2" t="s">
        <v>137</v>
      </c>
      <c r="B640" s="2" t="s">
        <v>67</v>
      </c>
      <c r="C640" s="2" t="s">
        <v>68</v>
      </c>
      <c r="D640" s="3">
        <v>16337.5</v>
      </c>
    </row>
    <row r="641" spans="1:4" x14ac:dyDescent="0.25">
      <c r="A641" s="2" t="s">
        <v>137</v>
      </c>
      <c r="B641" s="2" t="s">
        <v>68</v>
      </c>
      <c r="C641" s="2" t="s">
        <v>69</v>
      </c>
      <c r="D641" s="3">
        <v>16288</v>
      </c>
    </row>
    <row r="642" spans="1:4" x14ac:dyDescent="0.25">
      <c r="A642" s="2" t="s">
        <v>137</v>
      </c>
      <c r="B642" s="2" t="s">
        <v>69</v>
      </c>
      <c r="C642" s="2" t="s">
        <v>70</v>
      </c>
      <c r="D642" s="3">
        <v>16153</v>
      </c>
    </row>
    <row r="643" spans="1:4" x14ac:dyDescent="0.25">
      <c r="A643" s="2" t="s">
        <v>137</v>
      </c>
      <c r="B643" s="2" t="s">
        <v>70</v>
      </c>
      <c r="C643" s="2" t="s">
        <v>71</v>
      </c>
      <c r="D643" s="3">
        <v>16060</v>
      </c>
    </row>
    <row r="644" spans="1:4" x14ac:dyDescent="0.25">
      <c r="A644" s="2" t="s">
        <v>137</v>
      </c>
      <c r="B644" s="2" t="s">
        <v>71</v>
      </c>
      <c r="C644" s="2" t="s">
        <v>72</v>
      </c>
      <c r="D644" s="3">
        <v>15982</v>
      </c>
    </row>
    <row r="645" spans="1:4" x14ac:dyDescent="0.25">
      <c r="A645" s="2" t="s">
        <v>137</v>
      </c>
      <c r="B645" s="2" t="s">
        <v>72</v>
      </c>
      <c r="C645" s="2" t="s">
        <v>73</v>
      </c>
      <c r="D645" s="3">
        <v>15899.25</v>
      </c>
    </row>
    <row r="646" spans="1:4" x14ac:dyDescent="0.25">
      <c r="A646" s="2" t="s">
        <v>137</v>
      </c>
      <c r="B646" s="2" t="s">
        <v>73</v>
      </c>
      <c r="C646" s="2" t="s">
        <v>74</v>
      </c>
      <c r="D646" s="3">
        <v>15893.75</v>
      </c>
    </row>
    <row r="647" spans="1:4" x14ac:dyDescent="0.25">
      <c r="A647" s="2" t="s">
        <v>137</v>
      </c>
      <c r="B647" s="2" t="s">
        <v>74</v>
      </c>
      <c r="C647" s="2" t="s">
        <v>75</v>
      </c>
      <c r="D647" s="3">
        <v>15872.75</v>
      </c>
    </row>
    <row r="648" spans="1:4" x14ac:dyDescent="0.25">
      <c r="A648" s="2" t="s">
        <v>137</v>
      </c>
      <c r="B648" s="2" t="s">
        <v>75</v>
      </c>
      <c r="C648" s="2" t="s">
        <v>76</v>
      </c>
      <c r="D648" s="3">
        <v>15879.25</v>
      </c>
    </row>
    <row r="649" spans="1:4" x14ac:dyDescent="0.25">
      <c r="A649" s="2" t="s">
        <v>137</v>
      </c>
      <c r="B649" s="2" t="s">
        <v>76</v>
      </c>
      <c r="C649" s="2" t="s">
        <v>77</v>
      </c>
      <c r="D649" s="3">
        <v>15877.25</v>
      </c>
    </row>
    <row r="650" spans="1:4" x14ac:dyDescent="0.25">
      <c r="A650" s="2" t="s">
        <v>137</v>
      </c>
      <c r="B650" s="2" t="s">
        <v>77</v>
      </c>
      <c r="C650" s="2" t="s">
        <v>78</v>
      </c>
      <c r="D650" s="3">
        <v>15759.75</v>
      </c>
    </row>
    <row r="651" spans="1:4" x14ac:dyDescent="0.25">
      <c r="A651" s="2" t="s">
        <v>137</v>
      </c>
      <c r="B651" s="2" t="s">
        <v>78</v>
      </c>
      <c r="C651" s="2" t="s">
        <v>79</v>
      </c>
      <c r="D651" s="3">
        <v>15780.25</v>
      </c>
    </row>
    <row r="652" spans="1:4" x14ac:dyDescent="0.25">
      <c r="A652" s="2" t="s">
        <v>137</v>
      </c>
      <c r="B652" s="2" t="s">
        <v>79</v>
      </c>
      <c r="C652" s="2" t="s">
        <v>80</v>
      </c>
      <c r="D652" s="3">
        <v>15781</v>
      </c>
    </row>
    <row r="653" spans="1:4" x14ac:dyDescent="0.25">
      <c r="A653" s="2" t="s">
        <v>137</v>
      </c>
      <c r="B653" s="2" t="s">
        <v>80</v>
      </c>
      <c r="C653" s="2" t="s">
        <v>81</v>
      </c>
      <c r="D653" s="3">
        <v>15774</v>
      </c>
    </row>
    <row r="654" spans="1:4" x14ac:dyDescent="0.25">
      <c r="A654" s="2" t="s">
        <v>137</v>
      </c>
      <c r="B654" s="2" t="s">
        <v>81</v>
      </c>
      <c r="C654" s="2" t="s">
        <v>82</v>
      </c>
      <c r="D654" s="3">
        <v>15696.5</v>
      </c>
    </row>
    <row r="655" spans="1:4" x14ac:dyDescent="0.25">
      <c r="A655" s="2" t="s">
        <v>137</v>
      </c>
      <c r="B655" s="2" t="s">
        <v>82</v>
      </c>
      <c r="C655" s="2" t="s">
        <v>83</v>
      </c>
      <c r="D655" s="3">
        <v>15557.25</v>
      </c>
    </row>
    <row r="656" spans="1:4" x14ac:dyDescent="0.25">
      <c r="A656" s="2" t="s">
        <v>137</v>
      </c>
      <c r="B656" s="2" t="s">
        <v>83</v>
      </c>
      <c r="C656" s="2" t="s">
        <v>84</v>
      </c>
      <c r="D656" s="3">
        <v>15495.75</v>
      </c>
    </row>
    <row r="657" spans="1:4" x14ac:dyDescent="0.25">
      <c r="A657" s="2" t="s">
        <v>137</v>
      </c>
      <c r="B657" s="2" t="s">
        <v>84</v>
      </c>
      <c r="C657" s="2" t="s">
        <v>85</v>
      </c>
      <c r="D657" s="3">
        <v>15375.5</v>
      </c>
    </row>
    <row r="658" spans="1:4" x14ac:dyDescent="0.25">
      <c r="A658" s="2" t="s">
        <v>137</v>
      </c>
      <c r="B658" s="2" t="s">
        <v>85</v>
      </c>
      <c r="C658" s="2" t="s">
        <v>86</v>
      </c>
      <c r="D658" s="3">
        <v>15209.75</v>
      </c>
    </row>
    <row r="659" spans="1:4" x14ac:dyDescent="0.25">
      <c r="A659" s="2" t="s">
        <v>137</v>
      </c>
      <c r="B659" s="2" t="s">
        <v>86</v>
      </c>
      <c r="C659" s="2" t="s">
        <v>87</v>
      </c>
      <c r="D659" s="3">
        <v>14977</v>
      </c>
    </row>
    <row r="660" spans="1:4" x14ac:dyDescent="0.25">
      <c r="A660" s="2" t="s">
        <v>137</v>
      </c>
      <c r="B660" s="2" t="s">
        <v>87</v>
      </c>
      <c r="C660" s="2" t="s">
        <v>88</v>
      </c>
      <c r="D660" s="3">
        <v>14758.5</v>
      </c>
    </row>
    <row r="661" spans="1:4" x14ac:dyDescent="0.25">
      <c r="A661" s="2" t="s">
        <v>137</v>
      </c>
      <c r="B661" s="2" t="s">
        <v>88</v>
      </c>
      <c r="C661" s="2" t="s">
        <v>89</v>
      </c>
      <c r="D661" s="3">
        <v>14577.5</v>
      </c>
    </row>
    <row r="662" spans="1:4" x14ac:dyDescent="0.25">
      <c r="A662" s="2" t="s">
        <v>137</v>
      </c>
      <c r="B662" s="2" t="s">
        <v>89</v>
      </c>
      <c r="C662" s="2" t="s">
        <v>90</v>
      </c>
      <c r="D662" s="3">
        <v>14508</v>
      </c>
    </row>
    <row r="663" spans="1:4" x14ac:dyDescent="0.25">
      <c r="A663" s="2" t="s">
        <v>137</v>
      </c>
      <c r="B663" s="2" t="s">
        <v>90</v>
      </c>
      <c r="C663" s="2" t="s">
        <v>91</v>
      </c>
      <c r="D663" s="3">
        <v>14320.25</v>
      </c>
    </row>
    <row r="664" spans="1:4" x14ac:dyDescent="0.25">
      <c r="A664" s="2" t="s">
        <v>137</v>
      </c>
      <c r="B664" s="2" t="s">
        <v>91</v>
      </c>
      <c r="C664" s="2" t="s">
        <v>92</v>
      </c>
      <c r="D664" s="3">
        <v>14139.75</v>
      </c>
    </row>
    <row r="665" spans="1:4" x14ac:dyDescent="0.25">
      <c r="A665" s="2" t="s">
        <v>137</v>
      </c>
      <c r="B665" s="2" t="s">
        <v>92</v>
      </c>
      <c r="C665" s="2" t="s">
        <v>93</v>
      </c>
      <c r="D665" s="3">
        <v>13896</v>
      </c>
    </row>
    <row r="666" spans="1:4" x14ac:dyDescent="0.25">
      <c r="A666" s="2" t="s">
        <v>137</v>
      </c>
      <c r="B666" s="2" t="s">
        <v>93</v>
      </c>
      <c r="C666" s="2" t="s">
        <v>94</v>
      </c>
      <c r="D666" s="3">
        <v>13825.75</v>
      </c>
    </row>
    <row r="667" spans="1:4" x14ac:dyDescent="0.25">
      <c r="A667" s="2" t="s">
        <v>137</v>
      </c>
      <c r="B667" s="2" t="s">
        <v>94</v>
      </c>
      <c r="C667" s="2" t="s">
        <v>95</v>
      </c>
      <c r="D667" s="3">
        <v>13558</v>
      </c>
    </row>
    <row r="668" spans="1:4" x14ac:dyDescent="0.25">
      <c r="A668" s="2" t="s">
        <v>137</v>
      </c>
      <c r="B668" s="2" t="s">
        <v>95</v>
      </c>
      <c r="C668" s="2" t="s">
        <v>96</v>
      </c>
      <c r="D668" s="3">
        <v>13267.25</v>
      </c>
    </row>
    <row r="669" spans="1:4" x14ac:dyDescent="0.25">
      <c r="A669" s="2" t="s">
        <v>137</v>
      </c>
      <c r="B669" s="2" t="s">
        <v>96</v>
      </c>
      <c r="C669" s="2" t="s">
        <v>97</v>
      </c>
      <c r="D669" s="3">
        <v>12986.25</v>
      </c>
    </row>
    <row r="670" spans="1:4" x14ac:dyDescent="0.25">
      <c r="A670" s="2" t="s">
        <v>137</v>
      </c>
      <c r="B670" s="2" t="s">
        <v>97</v>
      </c>
      <c r="C670" s="2" t="s">
        <v>98</v>
      </c>
      <c r="D670" s="3">
        <v>12676</v>
      </c>
    </row>
    <row r="671" spans="1:4" x14ac:dyDescent="0.25">
      <c r="A671" s="2" t="s">
        <v>137</v>
      </c>
      <c r="B671" s="2" t="s">
        <v>98</v>
      </c>
      <c r="C671" s="2" t="s">
        <v>99</v>
      </c>
      <c r="D671" s="3">
        <v>12470.5</v>
      </c>
    </row>
    <row r="672" spans="1:4" x14ac:dyDescent="0.25">
      <c r="A672" s="2" t="s">
        <v>137</v>
      </c>
      <c r="B672" s="2" t="s">
        <v>99</v>
      </c>
      <c r="C672" s="2" t="s">
        <v>100</v>
      </c>
      <c r="D672" s="3">
        <v>12190</v>
      </c>
    </row>
    <row r="673" spans="1:4" x14ac:dyDescent="0.25">
      <c r="A673" s="2" t="s">
        <v>137</v>
      </c>
      <c r="B673" s="2" t="s">
        <v>100</v>
      </c>
      <c r="C673" s="2" t="s">
        <v>5</v>
      </c>
      <c r="D673" s="3">
        <v>12038</v>
      </c>
    </row>
    <row r="674" spans="1:4" x14ac:dyDescent="0.25">
      <c r="A674" s="2" t="s">
        <v>138</v>
      </c>
      <c r="B674" s="2" t="s">
        <v>5</v>
      </c>
      <c r="C674" s="2" t="s">
        <v>6</v>
      </c>
      <c r="D674" s="3">
        <v>11792.25</v>
      </c>
    </row>
    <row r="675" spans="1:4" x14ac:dyDescent="0.25">
      <c r="A675" s="2" t="s">
        <v>138</v>
      </c>
      <c r="B675" s="2" t="s">
        <v>6</v>
      </c>
      <c r="C675" s="2" t="s">
        <v>7</v>
      </c>
      <c r="D675" s="3">
        <v>11701.5</v>
      </c>
    </row>
    <row r="676" spans="1:4" x14ac:dyDescent="0.25">
      <c r="A676" s="2" t="s">
        <v>138</v>
      </c>
      <c r="B676" s="2" t="s">
        <v>7</v>
      </c>
      <c r="C676" s="2" t="s">
        <v>8</v>
      </c>
      <c r="D676" s="3">
        <v>11538.75</v>
      </c>
    </row>
    <row r="677" spans="1:4" x14ac:dyDescent="0.25">
      <c r="A677" s="2" t="s">
        <v>138</v>
      </c>
      <c r="B677" s="2" t="s">
        <v>8</v>
      </c>
      <c r="C677" s="2" t="s">
        <v>9</v>
      </c>
      <c r="D677" s="3">
        <v>11464.75</v>
      </c>
    </row>
    <row r="678" spans="1:4" x14ac:dyDescent="0.25">
      <c r="A678" s="2" t="s">
        <v>138</v>
      </c>
      <c r="B678" s="2" t="s">
        <v>9</v>
      </c>
      <c r="C678" s="2" t="s">
        <v>10</v>
      </c>
      <c r="D678" s="3">
        <v>11411.5</v>
      </c>
    </row>
    <row r="679" spans="1:4" x14ac:dyDescent="0.25">
      <c r="A679" s="2" t="s">
        <v>138</v>
      </c>
      <c r="B679" s="2" t="s">
        <v>10</v>
      </c>
      <c r="C679" s="2" t="s">
        <v>11</v>
      </c>
      <c r="D679" s="3">
        <v>11291.25</v>
      </c>
    </row>
    <row r="680" spans="1:4" x14ac:dyDescent="0.25">
      <c r="A680" s="2" t="s">
        <v>138</v>
      </c>
      <c r="B680" s="2" t="s">
        <v>11</v>
      </c>
      <c r="C680" s="2" t="s">
        <v>12</v>
      </c>
      <c r="D680" s="3">
        <v>11190.5</v>
      </c>
    </row>
    <row r="681" spans="1:4" x14ac:dyDescent="0.25">
      <c r="A681" s="2" t="s">
        <v>138</v>
      </c>
      <c r="B681" s="2" t="s">
        <v>12</v>
      </c>
      <c r="C681" s="2" t="s">
        <v>13</v>
      </c>
      <c r="D681" s="3">
        <v>11092</v>
      </c>
    </row>
    <row r="682" spans="1:4" x14ac:dyDescent="0.25">
      <c r="A682" s="2" t="s">
        <v>138</v>
      </c>
      <c r="B682" s="2" t="s">
        <v>13</v>
      </c>
      <c r="C682" s="2" t="s">
        <v>14</v>
      </c>
      <c r="D682" s="3">
        <v>11047.75</v>
      </c>
    </row>
    <row r="683" spans="1:4" x14ac:dyDescent="0.25">
      <c r="A683" s="2" t="s">
        <v>138</v>
      </c>
      <c r="B683" s="2" t="s">
        <v>14</v>
      </c>
      <c r="C683" s="2" t="s">
        <v>15</v>
      </c>
      <c r="D683" s="3">
        <v>11005.75</v>
      </c>
    </row>
    <row r="684" spans="1:4" x14ac:dyDescent="0.25">
      <c r="A684" s="2" t="s">
        <v>138</v>
      </c>
      <c r="B684" s="2" t="s">
        <v>15</v>
      </c>
      <c r="C684" s="2" t="s">
        <v>16</v>
      </c>
      <c r="D684" s="3">
        <v>10968.25</v>
      </c>
    </row>
    <row r="685" spans="1:4" x14ac:dyDescent="0.25">
      <c r="A685" s="2" t="s">
        <v>138</v>
      </c>
      <c r="B685" s="2" t="s">
        <v>16</v>
      </c>
      <c r="C685" s="2" t="s">
        <v>17</v>
      </c>
      <c r="D685" s="3">
        <v>10949.75</v>
      </c>
    </row>
    <row r="686" spans="1:4" x14ac:dyDescent="0.25">
      <c r="A686" s="2" t="s">
        <v>138</v>
      </c>
      <c r="B686" s="2" t="s">
        <v>17</v>
      </c>
      <c r="C686" s="2" t="s">
        <v>18</v>
      </c>
      <c r="D686" s="3">
        <v>10976.25</v>
      </c>
    </row>
    <row r="687" spans="1:4" x14ac:dyDescent="0.25">
      <c r="A687" s="2" t="s">
        <v>138</v>
      </c>
      <c r="B687" s="2" t="s">
        <v>18</v>
      </c>
      <c r="C687" s="2" t="s">
        <v>19</v>
      </c>
      <c r="D687" s="3">
        <v>10931.5</v>
      </c>
    </row>
    <row r="688" spans="1:4" x14ac:dyDescent="0.25">
      <c r="A688" s="2" t="s">
        <v>138</v>
      </c>
      <c r="B688" s="2" t="s">
        <v>19</v>
      </c>
      <c r="C688" s="2" t="s">
        <v>20</v>
      </c>
      <c r="D688" s="3">
        <v>10979.75</v>
      </c>
    </row>
    <row r="689" spans="1:4" x14ac:dyDescent="0.25">
      <c r="A689" s="2" t="s">
        <v>138</v>
      </c>
      <c r="B689" s="2" t="s">
        <v>20</v>
      </c>
      <c r="C689" s="2" t="s">
        <v>21</v>
      </c>
      <c r="D689" s="3">
        <v>10992.75</v>
      </c>
    </row>
    <row r="690" spans="1:4" x14ac:dyDescent="0.25">
      <c r="A690" s="2" t="s">
        <v>138</v>
      </c>
      <c r="B690" s="2" t="s">
        <v>21</v>
      </c>
      <c r="C690" s="2" t="s">
        <v>22</v>
      </c>
      <c r="D690" s="3">
        <v>11125.25</v>
      </c>
    </row>
    <row r="691" spans="1:4" x14ac:dyDescent="0.25">
      <c r="A691" s="2" t="s">
        <v>138</v>
      </c>
      <c r="B691" s="2" t="s">
        <v>22</v>
      </c>
      <c r="C691" s="2" t="s">
        <v>23</v>
      </c>
      <c r="D691" s="3">
        <v>11161.25</v>
      </c>
    </row>
    <row r="692" spans="1:4" x14ac:dyDescent="0.25">
      <c r="A692" s="2" t="s">
        <v>138</v>
      </c>
      <c r="B692" s="2" t="s">
        <v>23</v>
      </c>
      <c r="C692" s="2" t="s">
        <v>24</v>
      </c>
      <c r="D692" s="3">
        <v>11251.25</v>
      </c>
    </row>
    <row r="693" spans="1:4" x14ac:dyDescent="0.25">
      <c r="A693" s="2" t="s">
        <v>138</v>
      </c>
      <c r="B693" s="2" t="s">
        <v>24</v>
      </c>
      <c r="C693" s="2" t="s">
        <v>25</v>
      </c>
      <c r="D693" s="3">
        <v>11252.5</v>
      </c>
    </row>
    <row r="694" spans="1:4" x14ac:dyDescent="0.25">
      <c r="A694" s="2" t="s">
        <v>138</v>
      </c>
      <c r="B694" s="2" t="s">
        <v>25</v>
      </c>
      <c r="C694" s="2" t="s">
        <v>26</v>
      </c>
      <c r="D694" s="3">
        <v>11507.75</v>
      </c>
    </row>
    <row r="695" spans="1:4" x14ac:dyDescent="0.25">
      <c r="A695" s="2" t="s">
        <v>138</v>
      </c>
      <c r="B695" s="2" t="s">
        <v>26</v>
      </c>
      <c r="C695" s="2" t="s">
        <v>27</v>
      </c>
      <c r="D695" s="3">
        <v>11738.75</v>
      </c>
    </row>
    <row r="696" spans="1:4" x14ac:dyDescent="0.25">
      <c r="A696" s="2" t="s">
        <v>138</v>
      </c>
      <c r="B696" s="2" t="s">
        <v>27</v>
      </c>
      <c r="C696" s="2" t="s">
        <v>28</v>
      </c>
      <c r="D696" s="3">
        <v>11984.5</v>
      </c>
    </row>
    <row r="697" spans="1:4" x14ac:dyDescent="0.25">
      <c r="A697" s="2" t="s">
        <v>138</v>
      </c>
      <c r="B697" s="2" t="s">
        <v>28</v>
      </c>
      <c r="C697" s="2" t="s">
        <v>29</v>
      </c>
      <c r="D697" s="3">
        <v>12369.75</v>
      </c>
    </row>
    <row r="698" spans="1:4" x14ac:dyDescent="0.25">
      <c r="A698" s="2" t="s">
        <v>138</v>
      </c>
      <c r="B698" s="2" t="s">
        <v>29</v>
      </c>
      <c r="C698" s="2" t="s">
        <v>30</v>
      </c>
      <c r="D698" s="3">
        <v>13234.75</v>
      </c>
    </row>
    <row r="699" spans="1:4" x14ac:dyDescent="0.25">
      <c r="A699" s="2" t="s">
        <v>138</v>
      </c>
      <c r="B699" s="2" t="s">
        <v>30</v>
      </c>
      <c r="C699" s="2" t="s">
        <v>31</v>
      </c>
      <c r="D699" s="3">
        <v>13788</v>
      </c>
    </row>
    <row r="700" spans="1:4" x14ac:dyDescent="0.25">
      <c r="A700" s="2" t="s">
        <v>138</v>
      </c>
      <c r="B700" s="2" t="s">
        <v>31</v>
      </c>
      <c r="C700" s="2" t="s">
        <v>32</v>
      </c>
      <c r="D700" s="3">
        <v>14274.5</v>
      </c>
    </row>
    <row r="701" spans="1:4" x14ac:dyDescent="0.25">
      <c r="A701" s="2" t="s">
        <v>138</v>
      </c>
      <c r="B701" s="2" t="s">
        <v>32</v>
      </c>
      <c r="C701" s="2" t="s">
        <v>33</v>
      </c>
      <c r="D701" s="3">
        <v>14665.25</v>
      </c>
    </row>
    <row r="702" spans="1:4" x14ac:dyDescent="0.25">
      <c r="A702" s="2" t="s">
        <v>138</v>
      </c>
      <c r="B702" s="2" t="s">
        <v>33</v>
      </c>
      <c r="C702" s="2" t="s">
        <v>34</v>
      </c>
      <c r="D702" s="3">
        <v>15216.75</v>
      </c>
    </row>
    <row r="703" spans="1:4" x14ac:dyDescent="0.25">
      <c r="A703" s="2" t="s">
        <v>138</v>
      </c>
      <c r="B703" s="2" t="s">
        <v>34</v>
      </c>
      <c r="C703" s="2" t="s">
        <v>35</v>
      </c>
      <c r="D703" s="3">
        <v>15491.5</v>
      </c>
    </row>
    <row r="704" spans="1:4" x14ac:dyDescent="0.25">
      <c r="A704" s="2" t="s">
        <v>138</v>
      </c>
      <c r="B704" s="2" t="s">
        <v>35</v>
      </c>
      <c r="C704" s="2" t="s">
        <v>36</v>
      </c>
      <c r="D704" s="3">
        <v>15791.25</v>
      </c>
    </row>
    <row r="705" spans="1:4" x14ac:dyDescent="0.25">
      <c r="A705" s="2" t="s">
        <v>138</v>
      </c>
      <c r="B705" s="2" t="s">
        <v>36</v>
      </c>
      <c r="C705" s="2" t="s">
        <v>37</v>
      </c>
      <c r="D705" s="3">
        <v>15972.25</v>
      </c>
    </row>
    <row r="706" spans="1:4" x14ac:dyDescent="0.25">
      <c r="A706" s="2" t="s">
        <v>138</v>
      </c>
      <c r="B706" s="2" t="s">
        <v>37</v>
      </c>
      <c r="C706" s="2" t="s">
        <v>38</v>
      </c>
      <c r="D706" s="3">
        <v>16182.75</v>
      </c>
    </row>
    <row r="707" spans="1:4" x14ac:dyDescent="0.25">
      <c r="A707" s="2" t="s">
        <v>138</v>
      </c>
      <c r="B707" s="2" t="s">
        <v>38</v>
      </c>
      <c r="C707" s="2" t="s">
        <v>39</v>
      </c>
      <c r="D707" s="3">
        <v>16363</v>
      </c>
    </row>
    <row r="708" spans="1:4" x14ac:dyDescent="0.25">
      <c r="A708" s="2" t="s">
        <v>138</v>
      </c>
      <c r="B708" s="2" t="s">
        <v>39</v>
      </c>
      <c r="C708" s="2" t="s">
        <v>40</v>
      </c>
      <c r="D708" s="3">
        <v>16457.25</v>
      </c>
    </row>
    <row r="709" spans="1:4" x14ac:dyDescent="0.25">
      <c r="A709" s="2" t="s">
        <v>138</v>
      </c>
      <c r="B709" s="2" t="s">
        <v>40</v>
      </c>
      <c r="C709" s="2" t="s">
        <v>41</v>
      </c>
      <c r="D709" s="3">
        <v>16505.75</v>
      </c>
    </row>
    <row r="710" spans="1:4" x14ac:dyDescent="0.25">
      <c r="A710" s="2" t="s">
        <v>138</v>
      </c>
      <c r="B710" s="2" t="s">
        <v>41</v>
      </c>
      <c r="C710" s="2" t="s">
        <v>42</v>
      </c>
      <c r="D710" s="3">
        <v>16422.5</v>
      </c>
    </row>
    <row r="711" spans="1:4" x14ac:dyDescent="0.25">
      <c r="A711" s="2" t="s">
        <v>138</v>
      </c>
      <c r="B711" s="2" t="s">
        <v>42</v>
      </c>
      <c r="C711" s="2" t="s">
        <v>43</v>
      </c>
      <c r="D711" s="3">
        <v>16502.5</v>
      </c>
    </row>
    <row r="712" spans="1:4" x14ac:dyDescent="0.25">
      <c r="A712" s="2" t="s">
        <v>138</v>
      </c>
      <c r="B712" s="2" t="s">
        <v>43</v>
      </c>
      <c r="C712" s="2" t="s">
        <v>44</v>
      </c>
      <c r="D712" s="3">
        <v>16670</v>
      </c>
    </row>
    <row r="713" spans="1:4" x14ac:dyDescent="0.25">
      <c r="A713" s="2" t="s">
        <v>138</v>
      </c>
      <c r="B713" s="2" t="s">
        <v>44</v>
      </c>
      <c r="C713" s="2" t="s">
        <v>45</v>
      </c>
      <c r="D713" s="3">
        <v>16719.25</v>
      </c>
    </row>
    <row r="714" spans="1:4" x14ac:dyDescent="0.25">
      <c r="A714" s="2" t="s">
        <v>138</v>
      </c>
      <c r="B714" s="2" t="s">
        <v>45</v>
      </c>
      <c r="C714" s="2" t="s">
        <v>46</v>
      </c>
      <c r="D714" s="3">
        <v>16790</v>
      </c>
    </row>
    <row r="715" spans="1:4" x14ac:dyDescent="0.25">
      <c r="A715" s="2" t="s">
        <v>138</v>
      </c>
      <c r="B715" s="2" t="s">
        <v>46</v>
      </c>
      <c r="C715" s="2" t="s">
        <v>47</v>
      </c>
      <c r="D715" s="3">
        <v>16882.75</v>
      </c>
    </row>
    <row r="716" spans="1:4" x14ac:dyDescent="0.25">
      <c r="A716" s="2" t="s">
        <v>138</v>
      </c>
      <c r="B716" s="2" t="s">
        <v>47</v>
      </c>
      <c r="C716" s="2" t="s">
        <v>48</v>
      </c>
      <c r="D716" s="3">
        <v>16962</v>
      </c>
    </row>
    <row r="717" spans="1:4" x14ac:dyDescent="0.25">
      <c r="A717" s="2" t="s">
        <v>138</v>
      </c>
      <c r="B717" s="2" t="s">
        <v>48</v>
      </c>
      <c r="C717" s="2" t="s">
        <v>49</v>
      </c>
      <c r="D717" s="3">
        <v>17128</v>
      </c>
    </row>
    <row r="718" spans="1:4" x14ac:dyDescent="0.25">
      <c r="A718" s="2" t="s">
        <v>138</v>
      </c>
      <c r="B718" s="2" t="s">
        <v>49</v>
      </c>
      <c r="C718" s="2" t="s">
        <v>50</v>
      </c>
      <c r="D718" s="3">
        <v>17189.5</v>
      </c>
    </row>
    <row r="719" spans="1:4" x14ac:dyDescent="0.25">
      <c r="A719" s="2" t="s">
        <v>138</v>
      </c>
      <c r="B719" s="2" t="s">
        <v>50</v>
      </c>
      <c r="C719" s="2" t="s">
        <v>51</v>
      </c>
      <c r="D719" s="3">
        <v>17288.5</v>
      </c>
    </row>
    <row r="720" spans="1:4" x14ac:dyDescent="0.25">
      <c r="A720" s="2" t="s">
        <v>138</v>
      </c>
      <c r="B720" s="2" t="s">
        <v>51</v>
      </c>
      <c r="C720" s="2" t="s">
        <v>52</v>
      </c>
      <c r="D720" s="3">
        <v>17337.75</v>
      </c>
    </row>
    <row r="721" spans="1:4" x14ac:dyDescent="0.25">
      <c r="A721" s="2" t="s">
        <v>138</v>
      </c>
      <c r="B721" s="2" t="s">
        <v>52</v>
      </c>
      <c r="C721" s="2" t="s">
        <v>53</v>
      </c>
      <c r="D721" s="3">
        <v>17323.25</v>
      </c>
    </row>
    <row r="722" spans="1:4" x14ac:dyDescent="0.25">
      <c r="A722" s="2" t="s">
        <v>138</v>
      </c>
      <c r="B722" s="2" t="s">
        <v>53</v>
      </c>
      <c r="C722" s="2" t="s">
        <v>54</v>
      </c>
      <c r="D722" s="3">
        <v>17158.25</v>
      </c>
    </row>
    <row r="723" spans="1:4" x14ac:dyDescent="0.25">
      <c r="A723" s="2" t="s">
        <v>138</v>
      </c>
      <c r="B723" s="2" t="s">
        <v>54</v>
      </c>
      <c r="C723" s="2" t="s">
        <v>55</v>
      </c>
      <c r="D723" s="3">
        <v>17057</v>
      </c>
    </row>
    <row r="724" spans="1:4" x14ac:dyDescent="0.25">
      <c r="A724" s="2" t="s">
        <v>138</v>
      </c>
      <c r="B724" s="2" t="s">
        <v>55</v>
      </c>
      <c r="C724" s="2" t="s">
        <v>56</v>
      </c>
      <c r="D724" s="3">
        <v>17104</v>
      </c>
    </row>
    <row r="725" spans="1:4" x14ac:dyDescent="0.25">
      <c r="A725" s="2" t="s">
        <v>138</v>
      </c>
      <c r="B725" s="2" t="s">
        <v>56</v>
      </c>
      <c r="C725" s="2" t="s">
        <v>57</v>
      </c>
      <c r="D725" s="3">
        <v>17090.75</v>
      </c>
    </row>
    <row r="726" spans="1:4" x14ac:dyDescent="0.25">
      <c r="A726" s="2" t="s">
        <v>138</v>
      </c>
      <c r="B726" s="2" t="s">
        <v>57</v>
      </c>
      <c r="C726" s="2" t="s">
        <v>58</v>
      </c>
      <c r="D726" s="3">
        <v>17060</v>
      </c>
    </row>
    <row r="727" spans="1:4" x14ac:dyDescent="0.25">
      <c r="A727" s="2" t="s">
        <v>138</v>
      </c>
      <c r="B727" s="2" t="s">
        <v>58</v>
      </c>
      <c r="C727" s="2" t="s">
        <v>59</v>
      </c>
      <c r="D727" s="3">
        <v>17018.75</v>
      </c>
    </row>
    <row r="728" spans="1:4" x14ac:dyDescent="0.25">
      <c r="A728" s="2" t="s">
        <v>138</v>
      </c>
      <c r="B728" s="2" t="s">
        <v>59</v>
      </c>
      <c r="C728" s="2" t="s">
        <v>60</v>
      </c>
      <c r="D728" s="3">
        <v>16940</v>
      </c>
    </row>
    <row r="729" spans="1:4" x14ac:dyDescent="0.25">
      <c r="A729" s="2" t="s">
        <v>138</v>
      </c>
      <c r="B729" s="2" t="s">
        <v>60</v>
      </c>
      <c r="C729" s="2" t="s">
        <v>61</v>
      </c>
      <c r="D729" s="3">
        <v>16671</v>
      </c>
    </row>
    <row r="730" spans="1:4" x14ac:dyDescent="0.25">
      <c r="A730" s="2" t="s">
        <v>138</v>
      </c>
      <c r="B730" s="2" t="s">
        <v>61</v>
      </c>
      <c r="C730" s="2" t="s">
        <v>62</v>
      </c>
      <c r="D730" s="3">
        <v>16663.25</v>
      </c>
    </row>
    <row r="731" spans="1:4" x14ac:dyDescent="0.25">
      <c r="A731" s="2" t="s">
        <v>138</v>
      </c>
      <c r="B731" s="2" t="s">
        <v>62</v>
      </c>
      <c r="C731" s="2" t="s">
        <v>63</v>
      </c>
      <c r="D731" s="3">
        <v>16644</v>
      </c>
    </row>
    <row r="732" spans="1:4" x14ac:dyDescent="0.25">
      <c r="A732" s="2" t="s">
        <v>138</v>
      </c>
      <c r="B732" s="2" t="s">
        <v>63</v>
      </c>
      <c r="C732" s="2" t="s">
        <v>64</v>
      </c>
      <c r="D732" s="3">
        <v>16612.25</v>
      </c>
    </row>
    <row r="733" spans="1:4" x14ac:dyDescent="0.25">
      <c r="A733" s="2" t="s">
        <v>138</v>
      </c>
      <c r="B733" s="2" t="s">
        <v>64</v>
      </c>
      <c r="C733" s="2" t="s">
        <v>65</v>
      </c>
      <c r="D733" s="3">
        <v>16499</v>
      </c>
    </row>
    <row r="734" spans="1:4" x14ac:dyDescent="0.25">
      <c r="A734" s="2" t="s">
        <v>138</v>
      </c>
      <c r="B734" s="2" t="s">
        <v>65</v>
      </c>
      <c r="C734" s="2" t="s">
        <v>66</v>
      </c>
      <c r="D734" s="3">
        <v>16552.25</v>
      </c>
    </row>
    <row r="735" spans="1:4" x14ac:dyDescent="0.25">
      <c r="A735" s="2" t="s">
        <v>138</v>
      </c>
      <c r="B735" s="2" t="s">
        <v>66</v>
      </c>
      <c r="C735" s="2" t="s">
        <v>67</v>
      </c>
      <c r="D735" s="3">
        <v>16444</v>
      </c>
    </row>
    <row r="736" spans="1:4" x14ac:dyDescent="0.25">
      <c r="A736" s="2" t="s">
        <v>138</v>
      </c>
      <c r="B736" s="2" t="s">
        <v>67</v>
      </c>
      <c r="C736" s="2" t="s">
        <v>68</v>
      </c>
      <c r="D736" s="3">
        <v>16341.5</v>
      </c>
    </row>
    <row r="737" spans="1:4" x14ac:dyDescent="0.25">
      <c r="A737" s="2" t="s">
        <v>138</v>
      </c>
      <c r="B737" s="2" t="s">
        <v>68</v>
      </c>
      <c r="C737" s="2" t="s">
        <v>69</v>
      </c>
      <c r="D737" s="3">
        <v>16221.5</v>
      </c>
    </row>
    <row r="738" spans="1:4" x14ac:dyDescent="0.25">
      <c r="A738" s="2" t="s">
        <v>138</v>
      </c>
      <c r="B738" s="2" t="s">
        <v>69</v>
      </c>
      <c r="C738" s="2" t="s">
        <v>70</v>
      </c>
      <c r="D738" s="3">
        <v>16160.25</v>
      </c>
    </row>
    <row r="739" spans="1:4" x14ac:dyDescent="0.25">
      <c r="A739" s="2" t="s">
        <v>138</v>
      </c>
      <c r="B739" s="2" t="s">
        <v>70</v>
      </c>
      <c r="C739" s="2" t="s">
        <v>71</v>
      </c>
      <c r="D739" s="3">
        <v>16066.5</v>
      </c>
    </row>
    <row r="740" spans="1:4" x14ac:dyDescent="0.25">
      <c r="A740" s="2" t="s">
        <v>138</v>
      </c>
      <c r="B740" s="2" t="s">
        <v>71</v>
      </c>
      <c r="C740" s="2" t="s">
        <v>72</v>
      </c>
      <c r="D740" s="3">
        <v>15948.75</v>
      </c>
    </row>
    <row r="741" spans="1:4" x14ac:dyDescent="0.25">
      <c r="A741" s="2" t="s">
        <v>138</v>
      </c>
      <c r="B741" s="2" t="s">
        <v>72</v>
      </c>
      <c r="C741" s="2" t="s">
        <v>73</v>
      </c>
      <c r="D741" s="3">
        <v>15911.5</v>
      </c>
    </row>
    <row r="742" spans="1:4" x14ac:dyDescent="0.25">
      <c r="A742" s="2" t="s">
        <v>138</v>
      </c>
      <c r="B742" s="2" t="s">
        <v>73</v>
      </c>
      <c r="C742" s="2" t="s">
        <v>74</v>
      </c>
      <c r="D742" s="3">
        <v>15928.5</v>
      </c>
    </row>
    <row r="743" spans="1:4" x14ac:dyDescent="0.25">
      <c r="A743" s="2" t="s">
        <v>138</v>
      </c>
      <c r="B743" s="2" t="s">
        <v>74</v>
      </c>
      <c r="C743" s="2" t="s">
        <v>75</v>
      </c>
      <c r="D743" s="3">
        <v>15955</v>
      </c>
    </row>
    <row r="744" spans="1:4" x14ac:dyDescent="0.25">
      <c r="A744" s="2" t="s">
        <v>138</v>
      </c>
      <c r="B744" s="2" t="s">
        <v>75</v>
      </c>
      <c r="C744" s="2" t="s">
        <v>76</v>
      </c>
      <c r="D744" s="3">
        <v>15951</v>
      </c>
    </row>
    <row r="745" spans="1:4" x14ac:dyDescent="0.25">
      <c r="A745" s="2" t="s">
        <v>138</v>
      </c>
      <c r="B745" s="2" t="s">
        <v>76</v>
      </c>
      <c r="C745" s="2" t="s">
        <v>77</v>
      </c>
      <c r="D745" s="3">
        <v>15979</v>
      </c>
    </row>
    <row r="746" spans="1:4" x14ac:dyDescent="0.25">
      <c r="A746" s="2" t="s">
        <v>138</v>
      </c>
      <c r="B746" s="2" t="s">
        <v>77</v>
      </c>
      <c r="C746" s="2" t="s">
        <v>78</v>
      </c>
      <c r="D746" s="3">
        <v>15824.25</v>
      </c>
    </row>
    <row r="747" spans="1:4" x14ac:dyDescent="0.25">
      <c r="A747" s="2" t="s">
        <v>138</v>
      </c>
      <c r="B747" s="2" t="s">
        <v>78</v>
      </c>
      <c r="C747" s="2" t="s">
        <v>79</v>
      </c>
      <c r="D747" s="3">
        <v>15770.75</v>
      </c>
    </row>
    <row r="748" spans="1:4" x14ac:dyDescent="0.25">
      <c r="A748" s="2" t="s">
        <v>138</v>
      </c>
      <c r="B748" s="2" t="s">
        <v>79</v>
      </c>
      <c r="C748" s="2" t="s">
        <v>80</v>
      </c>
      <c r="D748" s="3">
        <v>15796.25</v>
      </c>
    </row>
    <row r="749" spans="1:4" x14ac:dyDescent="0.25">
      <c r="A749" s="2" t="s">
        <v>138</v>
      </c>
      <c r="B749" s="2" t="s">
        <v>80</v>
      </c>
      <c r="C749" s="2" t="s">
        <v>81</v>
      </c>
      <c r="D749" s="3">
        <v>15804.5</v>
      </c>
    </row>
    <row r="750" spans="1:4" x14ac:dyDescent="0.25">
      <c r="A750" s="2" t="s">
        <v>138</v>
      </c>
      <c r="B750" s="2" t="s">
        <v>81</v>
      </c>
      <c r="C750" s="2" t="s">
        <v>82</v>
      </c>
      <c r="D750" s="3">
        <v>15755.5</v>
      </c>
    </row>
    <row r="751" spans="1:4" x14ac:dyDescent="0.25">
      <c r="A751" s="2" t="s">
        <v>138</v>
      </c>
      <c r="B751" s="2" t="s">
        <v>82</v>
      </c>
      <c r="C751" s="2" t="s">
        <v>83</v>
      </c>
      <c r="D751" s="3">
        <v>15596.25</v>
      </c>
    </row>
    <row r="752" spans="1:4" x14ac:dyDescent="0.25">
      <c r="A752" s="2" t="s">
        <v>138</v>
      </c>
      <c r="B752" s="2" t="s">
        <v>83</v>
      </c>
      <c r="C752" s="2" t="s">
        <v>84</v>
      </c>
      <c r="D752" s="3">
        <v>15519</v>
      </c>
    </row>
    <row r="753" spans="1:4" x14ac:dyDescent="0.25">
      <c r="A753" s="2" t="s">
        <v>138</v>
      </c>
      <c r="B753" s="2" t="s">
        <v>84</v>
      </c>
      <c r="C753" s="2" t="s">
        <v>85</v>
      </c>
      <c r="D753" s="3">
        <v>15463.5</v>
      </c>
    </row>
    <row r="754" spans="1:4" x14ac:dyDescent="0.25">
      <c r="A754" s="2" t="s">
        <v>138</v>
      </c>
      <c r="B754" s="2" t="s">
        <v>85</v>
      </c>
      <c r="C754" s="2" t="s">
        <v>86</v>
      </c>
      <c r="D754" s="3">
        <v>15275.75</v>
      </c>
    </row>
    <row r="755" spans="1:4" x14ac:dyDescent="0.25">
      <c r="A755" s="2" t="s">
        <v>138</v>
      </c>
      <c r="B755" s="2" t="s">
        <v>86</v>
      </c>
      <c r="C755" s="2" t="s">
        <v>87</v>
      </c>
      <c r="D755" s="3">
        <v>15044.75</v>
      </c>
    </row>
    <row r="756" spans="1:4" x14ac:dyDescent="0.25">
      <c r="A756" s="2" t="s">
        <v>138</v>
      </c>
      <c r="B756" s="2" t="s">
        <v>87</v>
      </c>
      <c r="C756" s="2" t="s">
        <v>88</v>
      </c>
      <c r="D756" s="3">
        <v>14868</v>
      </c>
    </row>
    <row r="757" spans="1:4" x14ac:dyDescent="0.25">
      <c r="A757" s="2" t="s">
        <v>138</v>
      </c>
      <c r="B757" s="2" t="s">
        <v>88</v>
      </c>
      <c r="C757" s="2" t="s">
        <v>89</v>
      </c>
      <c r="D757" s="3">
        <v>14684.75</v>
      </c>
    </row>
    <row r="758" spans="1:4" x14ac:dyDescent="0.25">
      <c r="A758" s="2" t="s">
        <v>138</v>
      </c>
      <c r="B758" s="2" t="s">
        <v>89</v>
      </c>
      <c r="C758" s="2" t="s">
        <v>90</v>
      </c>
      <c r="D758" s="3">
        <v>14579</v>
      </c>
    </row>
    <row r="759" spans="1:4" x14ac:dyDescent="0.25">
      <c r="A759" s="2" t="s">
        <v>138</v>
      </c>
      <c r="B759" s="2" t="s">
        <v>90</v>
      </c>
      <c r="C759" s="2" t="s">
        <v>91</v>
      </c>
      <c r="D759" s="3">
        <v>14444.75</v>
      </c>
    </row>
    <row r="760" spans="1:4" x14ac:dyDescent="0.25">
      <c r="A760" s="2" t="s">
        <v>138</v>
      </c>
      <c r="B760" s="2" t="s">
        <v>91</v>
      </c>
      <c r="C760" s="2" t="s">
        <v>92</v>
      </c>
      <c r="D760" s="3">
        <v>14293.25</v>
      </c>
    </row>
    <row r="761" spans="1:4" x14ac:dyDescent="0.25">
      <c r="A761" s="2" t="s">
        <v>138</v>
      </c>
      <c r="B761" s="2" t="s">
        <v>92</v>
      </c>
      <c r="C761" s="2" t="s">
        <v>93</v>
      </c>
      <c r="D761" s="3">
        <v>14118</v>
      </c>
    </row>
    <row r="762" spans="1:4" x14ac:dyDescent="0.25">
      <c r="A762" s="2" t="s">
        <v>138</v>
      </c>
      <c r="B762" s="2" t="s">
        <v>93</v>
      </c>
      <c r="C762" s="2" t="s">
        <v>94</v>
      </c>
      <c r="D762" s="3">
        <v>14018.25</v>
      </c>
    </row>
    <row r="763" spans="1:4" x14ac:dyDescent="0.25">
      <c r="A763" s="2" t="s">
        <v>138</v>
      </c>
      <c r="B763" s="2" t="s">
        <v>94</v>
      </c>
      <c r="C763" s="2" t="s">
        <v>95</v>
      </c>
      <c r="D763" s="3">
        <v>13832.25</v>
      </c>
    </row>
    <row r="764" spans="1:4" x14ac:dyDescent="0.25">
      <c r="A764" s="2" t="s">
        <v>138</v>
      </c>
      <c r="B764" s="2" t="s">
        <v>95</v>
      </c>
      <c r="C764" s="2" t="s">
        <v>96</v>
      </c>
      <c r="D764" s="3">
        <v>13541.75</v>
      </c>
    </row>
    <row r="765" spans="1:4" x14ac:dyDescent="0.25">
      <c r="A765" s="2" t="s">
        <v>138</v>
      </c>
      <c r="B765" s="2" t="s">
        <v>96</v>
      </c>
      <c r="C765" s="2" t="s">
        <v>97</v>
      </c>
      <c r="D765" s="3">
        <v>13342.5</v>
      </c>
    </row>
    <row r="766" spans="1:4" x14ac:dyDescent="0.25">
      <c r="A766" s="2" t="s">
        <v>138</v>
      </c>
      <c r="B766" s="2" t="s">
        <v>97</v>
      </c>
      <c r="C766" s="2" t="s">
        <v>98</v>
      </c>
      <c r="D766" s="3">
        <v>12915.5</v>
      </c>
    </row>
    <row r="767" spans="1:4" x14ac:dyDescent="0.25">
      <c r="A767" s="2" t="s">
        <v>138</v>
      </c>
      <c r="B767" s="2" t="s">
        <v>98</v>
      </c>
      <c r="C767" s="2" t="s">
        <v>99</v>
      </c>
      <c r="D767" s="3">
        <v>12613.5</v>
      </c>
    </row>
    <row r="768" spans="1:4" x14ac:dyDescent="0.25">
      <c r="A768" s="2" t="s">
        <v>138</v>
      </c>
      <c r="B768" s="2" t="s">
        <v>99</v>
      </c>
      <c r="C768" s="2" t="s">
        <v>100</v>
      </c>
      <c r="D768" s="3">
        <v>12372.25</v>
      </c>
    </row>
    <row r="769" spans="1:4" x14ac:dyDescent="0.25">
      <c r="A769" s="2" t="s">
        <v>138</v>
      </c>
      <c r="B769" s="2" t="s">
        <v>100</v>
      </c>
      <c r="C769" s="2" t="s">
        <v>5</v>
      </c>
      <c r="D769" s="3">
        <v>12195</v>
      </c>
    </row>
    <row r="770" spans="1:4" x14ac:dyDescent="0.25">
      <c r="A770" s="2" t="s">
        <v>139</v>
      </c>
      <c r="B770" s="2" t="s">
        <v>5</v>
      </c>
      <c r="C770" s="2" t="s">
        <v>6</v>
      </c>
      <c r="D770" s="3">
        <v>11964.25</v>
      </c>
    </row>
    <row r="771" spans="1:4" x14ac:dyDescent="0.25">
      <c r="A771" s="2" t="s">
        <v>139</v>
      </c>
      <c r="B771" s="2" t="s">
        <v>6</v>
      </c>
      <c r="C771" s="2" t="s">
        <v>7</v>
      </c>
      <c r="D771" s="3">
        <v>11821</v>
      </c>
    </row>
    <row r="772" spans="1:4" x14ac:dyDescent="0.25">
      <c r="A772" s="2" t="s">
        <v>139</v>
      </c>
      <c r="B772" s="2" t="s">
        <v>7</v>
      </c>
      <c r="C772" s="2" t="s">
        <v>8</v>
      </c>
      <c r="D772" s="3">
        <v>11657</v>
      </c>
    </row>
    <row r="773" spans="1:4" x14ac:dyDescent="0.25">
      <c r="A773" s="2" t="s">
        <v>139</v>
      </c>
      <c r="B773" s="2" t="s">
        <v>8</v>
      </c>
      <c r="C773" s="2" t="s">
        <v>9</v>
      </c>
      <c r="D773" s="3">
        <v>11559.75</v>
      </c>
    </row>
    <row r="774" spans="1:4" x14ac:dyDescent="0.25">
      <c r="A774" s="2" t="s">
        <v>139</v>
      </c>
      <c r="B774" s="2" t="s">
        <v>9</v>
      </c>
      <c r="C774" s="2" t="s">
        <v>10</v>
      </c>
      <c r="D774" s="3">
        <v>11432</v>
      </c>
    </row>
    <row r="775" spans="1:4" x14ac:dyDescent="0.25">
      <c r="A775" s="2" t="s">
        <v>139</v>
      </c>
      <c r="B775" s="2" t="s">
        <v>10</v>
      </c>
      <c r="C775" s="2" t="s">
        <v>11</v>
      </c>
      <c r="D775" s="3">
        <v>11405.25</v>
      </c>
    </row>
    <row r="776" spans="1:4" x14ac:dyDescent="0.25">
      <c r="A776" s="2" t="s">
        <v>139</v>
      </c>
      <c r="B776" s="2" t="s">
        <v>11</v>
      </c>
      <c r="C776" s="2" t="s">
        <v>12</v>
      </c>
      <c r="D776" s="3">
        <v>11330.75</v>
      </c>
    </row>
    <row r="777" spans="1:4" x14ac:dyDescent="0.25">
      <c r="A777" s="2" t="s">
        <v>139</v>
      </c>
      <c r="B777" s="2" t="s">
        <v>12</v>
      </c>
      <c r="C777" s="2" t="s">
        <v>13</v>
      </c>
      <c r="D777" s="3">
        <v>11202</v>
      </c>
    </row>
    <row r="778" spans="1:4" x14ac:dyDescent="0.25">
      <c r="A778" s="2" t="s">
        <v>139</v>
      </c>
      <c r="B778" s="2" t="s">
        <v>13</v>
      </c>
      <c r="C778" s="2" t="s">
        <v>14</v>
      </c>
      <c r="D778" s="3">
        <v>11176.75</v>
      </c>
    </row>
    <row r="779" spans="1:4" x14ac:dyDescent="0.25">
      <c r="A779" s="2" t="s">
        <v>139</v>
      </c>
      <c r="B779" s="2" t="s">
        <v>14</v>
      </c>
      <c r="C779" s="2" t="s">
        <v>15</v>
      </c>
      <c r="D779" s="3">
        <v>11126</v>
      </c>
    </row>
    <row r="780" spans="1:4" x14ac:dyDescent="0.25">
      <c r="A780" s="2" t="s">
        <v>139</v>
      </c>
      <c r="B780" s="2" t="s">
        <v>15</v>
      </c>
      <c r="C780" s="2" t="s">
        <v>16</v>
      </c>
      <c r="D780" s="3">
        <v>11112.5</v>
      </c>
    </row>
    <row r="781" spans="1:4" x14ac:dyDescent="0.25">
      <c r="A781" s="2" t="s">
        <v>139</v>
      </c>
      <c r="B781" s="2" t="s">
        <v>16</v>
      </c>
      <c r="C781" s="2" t="s">
        <v>17</v>
      </c>
      <c r="D781" s="3">
        <v>11114.75</v>
      </c>
    </row>
    <row r="782" spans="1:4" x14ac:dyDescent="0.25">
      <c r="A782" s="2" t="s">
        <v>139</v>
      </c>
      <c r="B782" s="2" t="s">
        <v>17</v>
      </c>
      <c r="C782" s="2" t="s">
        <v>18</v>
      </c>
      <c r="D782" s="3">
        <v>11150.5</v>
      </c>
    </row>
    <row r="783" spans="1:4" x14ac:dyDescent="0.25">
      <c r="A783" s="2" t="s">
        <v>139</v>
      </c>
      <c r="B783" s="2" t="s">
        <v>18</v>
      </c>
      <c r="C783" s="2" t="s">
        <v>19</v>
      </c>
      <c r="D783" s="3">
        <v>11134.75</v>
      </c>
    </row>
    <row r="784" spans="1:4" x14ac:dyDescent="0.25">
      <c r="A784" s="2" t="s">
        <v>139</v>
      </c>
      <c r="B784" s="2" t="s">
        <v>19</v>
      </c>
      <c r="C784" s="2" t="s">
        <v>20</v>
      </c>
      <c r="D784" s="3">
        <v>11135.5</v>
      </c>
    </row>
    <row r="785" spans="1:4" x14ac:dyDescent="0.25">
      <c r="A785" s="2" t="s">
        <v>139</v>
      </c>
      <c r="B785" s="2" t="s">
        <v>20</v>
      </c>
      <c r="C785" s="2" t="s">
        <v>21</v>
      </c>
      <c r="D785" s="3">
        <v>11084</v>
      </c>
    </row>
    <row r="786" spans="1:4" x14ac:dyDescent="0.25">
      <c r="A786" s="2" t="s">
        <v>139</v>
      </c>
      <c r="B786" s="2" t="s">
        <v>21</v>
      </c>
      <c r="C786" s="2" t="s">
        <v>22</v>
      </c>
      <c r="D786" s="3">
        <v>11113</v>
      </c>
    </row>
    <row r="787" spans="1:4" x14ac:dyDescent="0.25">
      <c r="A787" s="2" t="s">
        <v>139</v>
      </c>
      <c r="B787" s="2" t="s">
        <v>22</v>
      </c>
      <c r="C787" s="2" t="s">
        <v>23</v>
      </c>
      <c r="D787" s="3">
        <v>11227.25</v>
      </c>
    </row>
    <row r="788" spans="1:4" x14ac:dyDescent="0.25">
      <c r="A788" s="2" t="s">
        <v>139</v>
      </c>
      <c r="B788" s="2" t="s">
        <v>23</v>
      </c>
      <c r="C788" s="2" t="s">
        <v>24</v>
      </c>
      <c r="D788" s="3">
        <v>11338</v>
      </c>
    </row>
    <row r="789" spans="1:4" x14ac:dyDescent="0.25">
      <c r="A789" s="2" t="s">
        <v>139</v>
      </c>
      <c r="B789" s="2" t="s">
        <v>24</v>
      </c>
      <c r="C789" s="2" t="s">
        <v>25</v>
      </c>
      <c r="D789" s="3">
        <v>11440.5</v>
      </c>
    </row>
    <row r="790" spans="1:4" x14ac:dyDescent="0.25">
      <c r="A790" s="2" t="s">
        <v>139</v>
      </c>
      <c r="B790" s="2" t="s">
        <v>25</v>
      </c>
      <c r="C790" s="2" t="s">
        <v>26</v>
      </c>
      <c r="D790" s="3">
        <v>11707.75</v>
      </c>
    </row>
    <row r="791" spans="1:4" x14ac:dyDescent="0.25">
      <c r="A791" s="2" t="s">
        <v>139</v>
      </c>
      <c r="B791" s="2" t="s">
        <v>26</v>
      </c>
      <c r="C791" s="2" t="s">
        <v>27</v>
      </c>
      <c r="D791" s="3">
        <v>11903.5</v>
      </c>
    </row>
    <row r="792" spans="1:4" x14ac:dyDescent="0.25">
      <c r="A792" s="2" t="s">
        <v>139</v>
      </c>
      <c r="B792" s="2" t="s">
        <v>27</v>
      </c>
      <c r="C792" s="2" t="s">
        <v>28</v>
      </c>
      <c r="D792" s="3">
        <v>12051.5</v>
      </c>
    </row>
    <row r="793" spans="1:4" x14ac:dyDescent="0.25">
      <c r="A793" s="2" t="s">
        <v>139</v>
      </c>
      <c r="B793" s="2" t="s">
        <v>28</v>
      </c>
      <c r="C793" s="2" t="s">
        <v>29</v>
      </c>
      <c r="D793" s="3">
        <v>12393.25</v>
      </c>
    </row>
    <row r="794" spans="1:4" x14ac:dyDescent="0.25">
      <c r="A794" s="2" t="s">
        <v>139</v>
      </c>
      <c r="B794" s="2" t="s">
        <v>29</v>
      </c>
      <c r="C794" s="2" t="s">
        <v>30</v>
      </c>
      <c r="D794" s="3">
        <v>13285.25</v>
      </c>
    </row>
    <row r="795" spans="1:4" x14ac:dyDescent="0.25">
      <c r="A795" s="2" t="s">
        <v>139</v>
      </c>
      <c r="B795" s="2" t="s">
        <v>30</v>
      </c>
      <c r="C795" s="2" t="s">
        <v>31</v>
      </c>
      <c r="D795" s="3">
        <v>13798.25</v>
      </c>
    </row>
    <row r="796" spans="1:4" x14ac:dyDescent="0.25">
      <c r="A796" s="2" t="s">
        <v>139</v>
      </c>
      <c r="B796" s="2" t="s">
        <v>31</v>
      </c>
      <c r="C796" s="2" t="s">
        <v>32</v>
      </c>
      <c r="D796" s="3">
        <v>14255.5</v>
      </c>
    </row>
    <row r="797" spans="1:4" x14ac:dyDescent="0.25">
      <c r="A797" s="2" t="s">
        <v>139</v>
      </c>
      <c r="B797" s="2" t="s">
        <v>32</v>
      </c>
      <c r="C797" s="2" t="s">
        <v>33</v>
      </c>
      <c r="D797" s="3">
        <v>14605.25</v>
      </c>
    </row>
    <row r="798" spans="1:4" x14ac:dyDescent="0.25">
      <c r="A798" s="2" t="s">
        <v>139</v>
      </c>
      <c r="B798" s="2" t="s">
        <v>33</v>
      </c>
      <c r="C798" s="2" t="s">
        <v>34</v>
      </c>
      <c r="D798" s="3">
        <v>15131.25</v>
      </c>
    </row>
    <row r="799" spans="1:4" x14ac:dyDescent="0.25">
      <c r="A799" s="2" t="s">
        <v>139</v>
      </c>
      <c r="B799" s="2" t="s">
        <v>34</v>
      </c>
      <c r="C799" s="2" t="s">
        <v>35</v>
      </c>
      <c r="D799" s="3">
        <v>15417.75</v>
      </c>
    </row>
    <row r="800" spans="1:4" x14ac:dyDescent="0.25">
      <c r="A800" s="2" t="s">
        <v>139</v>
      </c>
      <c r="B800" s="2" t="s">
        <v>35</v>
      </c>
      <c r="C800" s="2" t="s">
        <v>36</v>
      </c>
      <c r="D800" s="3">
        <v>15658</v>
      </c>
    </row>
    <row r="801" spans="1:4" x14ac:dyDescent="0.25">
      <c r="A801" s="2" t="s">
        <v>139</v>
      </c>
      <c r="B801" s="2" t="s">
        <v>36</v>
      </c>
      <c r="C801" s="2" t="s">
        <v>37</v>
      </c>
      <c r="D801" s="3">
        <v>15928.5</v>
      </c>
    </row>
    <row r="802" spans="1:4" x14ac:dyDescent="0.25">
      <c r="A802" s="2" t="s">
        <v>139</v>
      </c>
      <c r="B802" s="2" t="s">
        <v>37</v>
      </c>
      <c r="C802" s="2" t="s">
        <v>38</v>
      </c>
      <c r="D802" s="3">
        <v>16134.75</v>
      </c>
    </row>
    <row r="803" spans="1:4" x14ac:dyDescent="0.25">
      <c r="A803" s="2" t="s">
        <v>139</v>
      </c>
      <c r="B803" s="2" t="s">
        <v>38</v>
      </c>
      <c r="C803" s="2" t="s">
        <v>39</v>
      </c>
      <c r="D803" s="3">
        <v>16210</v>
      </c>
    </row>
    <row r="804" spans="1:4" x14ac:dyDescent="0.25">
      <c r="A804" s="2" t="s">
        <v>139</v>
      </c>
      <c r="B804" s="2" t="s">
        <v>39</v>
      </c>
      <c r="C804" s="2" t="s">
        <v>40</v>
      </c>
      <c r="D804" s="3">
        <v>16325</v>
      </c>
    </row>
    <row r="805" spans="1:4" x14ac:dyDescent="0.25">
      <c r="A805" s="2" t="s">
        <v>139</v>
      </c>
      <c r="B805" s="2" t="s">
        <v>40</v>
      </c>
      <c r="C805" s="2" t="s">
        <v>41</v>
      </c>
      <c r="D805" s="3">
        <v>16378.5</v>
      </c>
    </row>
    <row r="806" spans="1:4" x14ac:dyDescent="0.25">
      <c r="A806" s="2" t="s">
        <v>139</v>
      </c>
      <c r="B806" s="2" t="s">
        <v>41</v>
      </c>
      <c r="C806" s="2" t="s">
        <v>42</v>
      </c>
      <c r="D806" s="3">
        <v>16320.75</v>
      </c>
    </row>
    <row r="807" spans="1:4" x14ac:dyDescent="0.25">
      <c r="A807" s="2" t="s">
        <v>139</v>
      </c>
      <c r="B807" s="2" t="s">
        <v>42</v>
      </c>
      <c r="C807" s="2" t="s">
        <v>43</v>
      </c>
      <c r="D807" s="3">
        <v>16412.25</v>
      </c>
    </row>
    <row r="808" spans="1:4" x14ac:dyDescent="0.25">
      <c r="A808" s="2" t="s">
        <v>139</v>
      </c>
      <c r="B808" s="2" t="s">
        <v>43</v>
      </c>
      <c r="C808" s="2" t="s">
        <v>44</v>
      </c>
      <c r="D808" s="3">
        <v>16498.5</v>
      </c>
    </row>
    <row r="809" spans="1:4" x14ac:dyDescent="0.25">
      <c r="A809" s="2" t="s">
        <v>139</v>
      </c>
      <c r="B809" s="2" t="s">
        <v>44</v>
      </c>
      <c r="C809" s="2" t="s">
        <v>45</v>
      </c>
      <c r="D809" s="3">
        <v>16531.75</v>
      </c>
    </row>
    <row r="810" spans="1:4" x14ac:dyDescent="0.25">
      <c r="A810" s="2" t="s">
        <v>139</v>
      </c>
      <c r="B810" s="2" t="s">
        <v>45</v>
      </c>
      <c r="C810" s="2" t="s">
        <v>46</v>
      </c>
      <c r="D810" s="3">
        <v>16646.75</v>
      </c>
    </row>
    <row r="811" spans="1:4" x14ac:dyDescent="0.25">
      <c r="A811" s="2" t="s">
        <v>139</v>
      </c>
      <c r="B811" s="2" t="s">
        <v>46</v>
      </c>
      <c r="C811" s="2" t="s">
        <v>47</v>
      </c>
      <c r="D811" s="3">
        <v>16748.25</v>
      </c>
    </row>
    <row r="812" spans="1:4" x14ac:dyDescent="0.25">
      <c r="A812" s="2" t="s">
        <v>139</v>
      </c>
      <c r="B812" s="2" t="s">
        <v>47</v>
      </c>
      <c r="C812" s="2" t="s">
        <v>48</v>
      </c>
      <c r="D812" s="3">
        <v>16833.25</v>
      </c>
    </row>
    <row r="813" spans="1:4" x14ac:dyDescent="0.25">
      <c r="A813" s="2" t="s">
        <v>139</v>
      </c>
      <c r="B813" s="2" t="s">
        <v>48</v>
      </c>
      <c r="C813" s="2" t="s">
        <v>49</v>
      </c>
      <c r="D813" s="3">
        <v>16930</v>
      </c>
    </row>
    <row r="814" spans="1:4" x14ac:dyDescent="0.25">
      <c r="A814" s="2" t="s">
        <v>139</v>
      </c>
      <c r="B814" s="2" t="s">
        <v>49</v>
      </c>
      <c r="C814" s="2" t="s">
        <v>50</v>
      </c>
      <c r="D814" s="3">
        <v>17028.75</v>
      </c>
    </row>
    <row r="815" spans="1:4" x14ac:dyDescent="0.25">
      <c r="A815" s="2" t="s">
        <v>139</v>
      </c>
      <c r="B815" s="2" t="s">
        <v>50</v>
      </c>
      <c r="C815" s="2" t="s">
        <v>51</v>
      </c>
      <c r="D815" s="3">
        <v>17064</v>
      </c>
    </row>
    <row r="816" spans="1:4" x14ac:dyDescent="0.25">
      <c r="A816" s="2" t="s">
        <v>139</v>
      </c>
      <c r="B816" s="2" t="s">
        <v>51</v>
      </c>
      <c r="C816" s="2" t="s">
        <v>52</v>
      </c>
      <c r="D816" s="3">
        <v>17142.75</v>
      </c>
    </row>
    <row r="817" spans="1:4" x14ac:dyDescent="0.25">
      <c r="A817" s="2" t="s">
        <v>139</v>
      </c>
      <c r="B817" s="2" t="s">
        <v>52</v>
      </c>
      <c r="C817" s="2" t="s">
        <v>53</v>
      </c>
      <c r="D817" s="3">
        <v>17154.25</v>
      </c>
    </row>
    <row r="818" spans="1:4" x14ac:dyDescent="0.25">
      <c r="A818" s="2" t="s">
        <v>139</v>
      </c>
      <c r="B818" s="2" t="s">
        <v>53</v>
      </c>
      <c r="C818" s="2" t="s">
        <v>54</v>
      </c>
      <c r="D818" s="3">
        <v>16977</v>
      </c>
    </row>
    <row r="819" spans="1:4" x14ac:dyDescent="0.25">
      <c r="A819" s="2" t="s">
        <v>139</v>
      </c>
      <c r="B819" s="2" t="s">
        <v>54</v>
      </c>
      <c r="C819" s="2" t="s">
        <v>55</v>
      </c>
      <c r="D819" s="3">
        <v>16913</v>
      </c>
    </row>
    <row r="820" spans="1:4" x14ac:dyDescent="0.25">
      <c r="A820" s="2" t="s">
        <v>139</v>
      </c>
      <c r="B820" s="2" t="s">
        <v>55</v>
      </c>
      <c r="C820" s="2" t="s">
        <v>56</v>
      </c>
      <c r="D820" s="3">
        <v>16898.5</v>
      </c>
    </row>
    <row r="821" spans="1:4" x14ac:dyDescent="0.25">
      <c r="A821" s="2" t="s">
        <v>139</v>
      </c>
      <c r="B821" s="2" t="s">
        <v>56</v>
      </c>
      <c r="C821" s="2" t="s">
        <v>57</v>
      </c>
      <c r="D821" s="3">
        <v>16864.75</v>
      </c>
    </row>
    <row r="822" spans="1:4" x14ac:dyDescent="0.25">
      <c r="A822" s="2" t="s">
        <v>139</v>
      </c>
      <c r="B822" s="2" t="s">
        <v>57</v>
      </c>
      <c r="C822" s="2" t="s">
        <v>58</v>
      </c>
      <c r="D822" s="3">
        <v>16851.75</v>
      </c>
    </row>
    <row r="823" spans="1:4" x14ac:dyDescent="0.25">
      <c r="A823" s="2" t="s">
        <v>139</v>
      </c>
      <c r="B823" s="2" t="s">
        <v>58</v>
      </c>
      <c r="C823" s="2" t="s">
        <v>59</v>
      </c>
      <c r="D823" s="3">
        <v>16796</v>
      </c>
    </row>
    <row r="824" spans="1:4" x14ac:dyDescent="0.25">
      <c r="A824" s="2" t="s">
        <v>139</v>
      </c>
      <c r="B824" s="2" t="s">
        <v>59</v>
      </c>
      <c r="C824" s="2" t="s">
        <v>60</v>
      </c>
      <c r="D824" s="3">
        <v>16661</v>
      </c>
    </row>
    <row r="825" spans="1:4" x14ac:dyDescent="0.25">
      <c r="A825" s="2" t="s">
        <v>139</v>
      </c>
      <c r="B825" s="2" t="s">
        <v>60</v>
      </c>
      <c r="C825" s="2" t="s">
        <v>61</v>
      </c>
      <c r="D825" s="3">
        <v>16479.5</v>
      </c>
    </row>
    <row r="826" spans="1:4" x14ac:dyDescent="0.25">
      <c r="A826" s="2" t="s">
        <v>139</v>
      </c>
      <c r="B826" s="2" t="s">
        <v>61</v>
      </c>
      <c r="C826" s="2" t="s">
        <v>62</v>
      </c>
      <c r="D826" s="3">
        <v>16439.75</v>
      </c>
    </row>
    <row r="827" spans="1:4" x14ac:dyDescent="0.25">
      <c r="A827" s="2" t="s">
        <v>139</v>
      </c>
      <c r="B827" s="2" t="s">
        <v>62</v>
      </c>
      <c r="C827" s="2" t="s">
        <v>63</v>
      </c>
      <c r="D827" s="3">
        <v>16406</v>
      </c>
    </row>
    <row r="828" spans="1:4" x14ac:dyDescent="0.25">
      <c r="A828" s="2" t="s">
        <v>139</v>
      </c>
      <c r="B828" s="2" t="s">
        <v>63</v>
      </c>
      <c r="C828" s="2" t="s">
        <v>64</v>
      </c>
      <c r="D828" s="3">
        <v>16309.25</v>
      </c>
    </row>
    <row r="829" spans="1:4" x14ac:dyDescent="0.25">
      <c r="A829" s="2" t="s">
        <v>139</v>
      </c>
      <c r="B829" s="2" t="s">
        <v>64</v>
      </c>
      <c r="C829" s="2" t="s">
        <v>65</v>
      </c>
      <c r="D829" s="3">
        <v>16294</v>
      </c>
    </row>
    <row r="830" spans="1:4" x14ac:dyDescent="0.25">
      <c r="A830" s="2" t="s">
        <v>139</v>
      </c>
      <c r="B830" s="2" t="s">
        <v>65</v>
      </c>
      <c r="C830" s="2" t="s">
        <v>66</v>
      </c>
      <c r="D830" s="3">
        <v>16240.5</v>
      </c>
    </row>
    <row r="831" spans="1:4" x14ac:dyDescent="0.25">
      <c r="A831" s="2" t="s">
        <v>139</v>
      </c>
      <c r="B831" s="2" t="s">
        <v>66</v>
      </c>
      <c r="C831" s="2" t="s">
        <v>67</v>
      </c>
      <c r="D831" s="3">
        <v>16186.75</v>
      </c>
    </row>
    <row r="832" spans="1:4" x14ac:dyDescent="0.25">
      <c r="A832" s="2" t="s">
        <v>139</v>
      </c>
      <c r="B832" s="2" t="s">
        <v>67</v>
      </c>
      <c r="C832" s="2" t="s">
        <v>68</v>
      </c>
      <c r="D832" s="3">
        <v>16080.25</v>
      </c>
    </row>
    <row r="833" spans="1:4" x14ac:dyDescent="0.25">
      <c r="A833" s="2" t="s">
        <v>139</v>
      </c>
      <c r="B833" s="2" t="s">
        <v>68</v>
      </c>
      <c r="C833" s="2" t="s">
        <v>69</v>
      </c>
      <c r="D833" s="3">
        <v>15965.75</v>
      </c>
    </row>
    <row r="834" spans="1:4" x14ac:dyDescent="0.25">
      <c r="A834" s="2" t="s">
        <v>139</v>
      </c>
      <c r="B834" s="2" t="s">
        <v>69</v>
      </c>
      <c r="C834" s="2" t="s">
        <v>70</v>
      </c>
      <c r="D834" s="3">
        <v>15898.25</v>
      </c>
    </row>
    <row r="835" spans="1:4" x14ac:dyDescent="0.25">
      <c r="A835" s="2" t="s">
        <v>139</v>
      </c>
      <c r="B835" s="2" t="s">
        <v>70</v>
      </c>
      <c r="C835" s="2" t="s">
        <v>71</v>
      </c>
      <c r="D835" s="3">
        <v>15839.25</v>
      </c>
    </row>
    <row r="836" spans="1:4" x14ac:dyDescent="0.25">
      <c r="A836" s="2" t="s">
        <v>139</v>
      </c>
      <c r="B836" s="2" t="s">
        <v>71</v>
      </c>
      <c r="C836" s="2" t="s">
        <v>72</v>
      </c>
      <c r="D836" s="3">
        <v>15697</v>
      </c>
    </row>
    <row r="837" spans="1:4" x14ac:dyDescent="0.25">
      <c r="A837" s="2" t="s">
        <v>139</v>
      </c>
      <c r="B837" s="2" t="s">
        <v>72</v>
      </c>
      <c r="C837" s="2" t="s">
        <v>73</v>
      </c>
      <c r="D837" s="3">
        <v>15593</v>
      </c>
    </row>
    <row r="838" spans="1:4" x14ac:dyDescent="0.25">
      <c r="A838" s="2" t="s">
        <v>139</v>
      </c>
      <c r="B838" s="2" t="s">
        <v>73</v>
      </c>
      <c r="C838" s="2" t="s">
        <v>74</v>
      </c>
      <c r="D838" s="3">
        <v>15604.75</v>
      </c>
    </row>
    <row r="839" spans="1:4" x14ac:dyDescent="0.25">
      <c r="A839" s="2" t="s">
        <v>139</v>
      </c>
      <c r="B839" s="2" t="s">
        <v>74</v>
      </c>
      <c r="C839" s="2" t="s">
        <v>75</v>
      </c>
      <c r="D839" s="3">
        <v>15625.25</v>
      </c>
    </row>
    <row r="840" spans="1:4" x14ac:dyDescent="0.25">
      <c r="A840" s="2" t="s">
        <v>139</v>
      </c>
      <c r="B840" s="2" t="s">
        <v>75</v>
      </c>
      <c r="C840" s="2" t="s">
        <v>76</v>
      </c>
      <c r="D840" s="3">
        <v>15650.75</v>
      </c>
    </row>
    <row r="841" spans="1:4" x14ac:dyDescent="0.25">
      <c r="A841" s="2" t="s">
        <v>139</v>
      </c>
      <c r="B841" s="2" t="s">
        <v>76</v>
      </c>
      <c r="C841" s="2" t="s">
        <v>77</v>
      </c>
      <c r="D841" s="3">
        <v>15608.5</v>
      </c>
    </row>
    <row r="842" spans="1:4" x14ac:dyDescent="0.25">
      <c r="A842" s="2" t="s">
        <v>139</v>
      </c>
      <c r="B842" s="2" t="s">
        <v>77</v>
      </c>
      <c r="C842" s="2" t="s">
        <v>78</v>
      </c>
      <c r="D842" s="3">
        <v>15492.75</v>
      </c>
    </row>
    <row r="843" spans="1:4" x14ac:dyDescent="0.25">
      <c r="A843" s="2" t="s">
        <v>139</v>
      </c>
      <c r="B843" s="2" t="s">
        <v>78</v>
      </c>
      <c r="C843" s="2" t="s">
        <v>79</v>
      </c>
      <c r="D843" s="3">
        <v>15434.5</v>
      </c>
    </row>
    <row r="844" spans="1:4" x14ac:dyDescent="0.25">
      <c r="A844" s="2" t="s">
        <v>139</v>
      </c>
      <c r="B844" s="2" t="s">
        <v>79</v>
      </c>
      <c r="C844" s="2" t="s">
        <v>80</v>
      </c>
      <c r="D844" s="3">
        <v>15512.75</v>
      </c>
    </row>
    <row r="845" spans="1:4" x14ac:dyDescent="0.25">
      <c r="A845" s="2" t="s">
        <v>139</v>
      </c>
      <c r="B845" s="2" t="s">
        <v>80</v>
      </c>
      <c r="C845" s="2" t="s">
        <v>81</v>
      </c>
      <c r="D845" s="3">
        <v>15503</v>
      </c>
    </row>
    <row r="846" spans="1:4" x14ac:dyDescent="0.25">
      <c r="A846" s="2" t="s">
        <v>139</v>
      </c>
      <c r="B846" s="2" t="s">
        <v>81</v>
      </c>
      <c r="C846" s="2" t="s">
        <v>82</v>
      </c>
      <c r="D846" s="3">
        <v>15465</v>
      </c>
    </row>
    <row r="847" spans="1:4" x14ac:dyDescent="0.25">
      <c r="A847" s="2" t="s">
        <v>139</v>
      </c>
      <c r="B847" s="2" t="s">
        <v>82</v>
      </c>
      <c r="C847" s="2" t="s">
        <v>83</v>
      </c>
      <c r="D847" s="3">
        <v>15366.5</v>
      </c>
    </row>
    <row r="848" spans="1:4" x14ac:dyDescent="0.25">
      <c r="A848" s="2" t="s">
        <v>139</v>
      </c>
      <c r="B848" s="2" t="s">
        <v>83</v>
      </c>
      <c r="C848" s="2" t="s">
        <v>84</v>
      </c>
      <c r="D848" s="3">
        <v>15260.75</v>
      </c>
    </row>
    <row r="849" spans="1:4" x14ac:dyDescent="0.25">
      <c r="A849" s="2" t="s">
        <v>139</v>
      </c>
      <c r="B849" s="2" t="s">
        <v>84</v>
      </c>
      <c r="C849" s="2" t="s">
        <v>85</v>
      </c>
      <c r="D849" s="3">
        <v>15212.75</v>
      </c>
    </row>
    <row r="850" spans="1:4" x14ac:dyDescent="0.25">
      <c r="A850" s="2" t="s">
        <v>139</v>
      </c>
      <c r="B850" s="2" t="s">
        <v>85</v>
      </c>
      <c r="C850" s="2" t="s">
        <v>86</v>
      </c>
      <c r="D850" s="3">
        <v>15042.75</v>
      </c>
    </row>
    <row r="851" spans="1:4" x14ac:dyDescent="0.25">
      <c r="A851" s="2" t="s">
        <v>139</v>
      </c>
      <c r="B851" s="2" t="s">
        <v>86</v>
      </c>
      <c r="C851" s="2" t="s">
        <v>87</v>
      </c>
      <c r="D851" s="3">
        <v>14780</v>
      </c>
    </row>
    <row r="852" spans="1:4" x14ac:dyDescent="0.25">
      <c r="A852" s="2" t="s">
        <v>139</v>
      </c>
      <c r="B852" s="2" t="s">
        <v>87</v>
      </c>
      <c r="C852" s="2" t="s">
        <v>88</v>
      </c>
      <c r="D852" s="3">
        <v>14608.5</v>
      </c>
    </row>
    <row r="853" spans="1:4" x14ac:dyDescent="0.25">
      <c r="A853" s="2" t="s">
        <v>139</v>
      </c>
      <c r="B853" s="2" t="s">
        <v>88</v>
      </c>
      <c r="C853" s="2" t="s">
        <v>89</v>
      </c>
      <c r="D853" s="3">
        <v>14461.25</v>
      </c>
    </row>
    <row r="854" spans="1:4" x14ac:dyDescent="0.25">
      <c r="A854" s="2" t="s">
        <v>139</v>
      </c>
      <c r="B854" s="2" t="s">
        <v>89</v>
      </c>
      <c r="C854" s="2" t="s">
        <v>90</v>
      </c>
      <c r="D854" s="3">
        <v>14347</v>
      </c>
    </row>
    <row r="855" spans="1:4" x14ac:dyDescent="0.25">
      <c r="A855" s="2" t="s">
        <v>139</v>
      </c>
      <c r="B855" s="2" t="s">
        <v>90</v>
      </c>
      <c r="C855" s="2" t="s">
        <v>91</v>
      </c>
      <c r="D855" s="3">
        <v>14251.75</v>
      </c>
    </row>
    <row r="856" spans="1:4" x14ac:dyDescent="0.25">
      <c r="A856" s="2" t="s">
        <v>139</v>
      </c>
      <c r="B856" s="2" t="s">
        <v>91</v>
      </c>
      <c r="C856" s="2" t="s">
        <v>92</v>
      </c>
      <c r="D856" s="3">
        <v>14061.75</v>
      </c>
    </row>
    <row r="857" spans="1:4" x14ac:dyDescent="0.25">
      <c r="A857" s="2" t="s">
        <v>139</v>
      </c>
      <c r="B857" s="2" t="s">
        <v>92</v>
      </c>
      <c r="C857" s="2" t="s">
        <v>93</v>
      </c>
      <c r="D857" s="3">
        <v>13969.5</v>
      </c>
    </row>
    <row r="858" spans="1:4" x14ac:dyDescent="0.25">
      <c r="A858" s="2" t="s">
        <v>139</v>
      </c>
      <c r="B858" s="2" t="s">
        <v>93</v>
      </c>
      <c r="C858" s="2" t="s">
        <v>94</v>
      </c>
      <c r="D858" s="3">
        <v>13974.25</v>
      </c>
    </row>
    <row r="859" spans="1:4" x14ac:dyDescent="0.25">
      <c r="A859" s="2" t="s">
        <v>139</v>
      </c>
      <c r="B859" s="2" t="s">
        <v>94</v>
      </c>
      <c r="C859" s="2" t="s">
        <v>95</v>
      </c>
      <c r="D859" s="3">
        <v>13897.75</v>
      </c>
    </row>
    <row r="860" spans="1:4" x14ac:dyDescent="0.25">
      <c r="A860" s="2" t="s">
        <v>139</v>
      </c>
      <c r="B860" s="2" t="s">
        <v>95</v>
      </c>
      <c r="C860" s="2" t="s">
        <v>96</v>
      </c>
      <c r="D860" s="3">
        <v>13616.75</v>
      </c>
    </row>
    <row r="861" spans="1:4" x14ac:dyDescent="0.25">
      <c r="A861" s="2" t="s">
        <v>139</v>
      </c>
      <c r="B861" s="2" t="s">
        <v>96</v>
      </c>
      <c r="C861" s="2" t="s">
        <v>97</v>
      </c>
      <c r="D861" s="3">
        <v>13438</v>
      </c>
    </row>
    <row r="862" spans="1:4" x14ac:dyDescent="0.25">
      <c r="A862" s="2" t="s">
        <v>139</v>
      </c>
      <c r="B862" s="2" t="s">
        <v>97</v>
      </c>
      <c r="C862" s="2" t="s">
        <v>98</v>
      </c>
      <c r="D862" s="3">
        <v>13080</v>
      </c>
    </row>
    <row r="863" spans="1:4" x14ac:dyDescent="0.25">
      <c r="A863" s="2" t="s">
        <v>139</v>
      </c>
      <c r="B863" s="2" t="s">
        <v>98</v>
      </c>
      <c r="C863" s="2" t="s">
        <v>99</v>
      </c>
      <c r="D863" s="3">
        <v>12727.5</v>
      </c>
    </row>
    <row r="864" spans="1:4" x14ac:dyDescent="0.25">
      <c r="A864" s="2" t="s">
        <v>139</v>
      </c>
      <c r="B864" s="2" t="s">
        <v>99</v>
      </c>
      <c r="C864" s="2" t="s">
        <v>100</v>
      </c>
      <c r="D864" s="3">
        <v>12460.25</v>
      </c>
    </row>
    <row r="865" spans="1:4" x14ac:dyDescent="0.25">
      <c r="A865" s="2" t="s">
        <v>139</v>
      </c>
      <c r="B865" s="2" t="s">
        <v>100</v>
      </c>
      <c r="C865" s="2" t="s">
        <v>5</v>
      </c>
      <c r="D865" s="3">
        <v>12146</v>
      </c>
    </row>
    <row r="866" spans="1:4" x14ac:dyDescent="0.25">
      <c r="A866" s="2" t="s">
        <v>140</v>
      </c>
      <c r="B866" s="2" t="s">
        <v>5</v>
      </c>
      <c r="C866" s="2" t="s">
        <v>6</v>
      </c>
      <c r="D866" s="3">
        <v>11930.5</v>
      </c>
    </row>
    <row r="867" spans="1:4" x14ac:dyDescent="0.25">
      <c r="A867" s="2" t="s">
        <v>140</v>
      </c>
      <c r="B867" s="2" t="s">
        <v>6</v>
      </c>
      <c r="C867" s="2" t="s">
        <v>7</v>
      </c>
      <c r="D867" s="3">
        <v>11764.5</v>
      </c>
    </row>
    <row r="868" spans="1:4" x14ac:dyDescent="0.25">
      <c r="A868" s="2" t="s">
        <v>140</v>
      </c>
      <c r="B868" s="2" t="s">
        <v>7</v>
      </c>
      <c r="C868" s="2" t="s">
        <v>8</v>
      </c>
      <c r="D868" s="3">
        <v>11602.5</v>
      </c>
    </row>
    <row r="869" spans="1:4" x14ac:dyDescent="0.25">
      <c r="A869" s="2" t="s">
        <v>140</v>
      </c>
      <c r="B869" s="2" t="s">
        <v>8</v>
      </c>
      <c r="C869" s="2" t="s">
        <v>9</v>
      </c>
      <c r="D869" s="3">
        <v>11495</v>
      </c>
    </row>
    <row r="870" spans="1:4" x14ac:dyDescent="0.25">
      <c r="A870" s="2" t="s">
        <v>140</v>
      </c>
      <c r="B870" s="2" t="s">
        <v>9</v>
      </c>
      <c r="C870" s="2" t="s">
        <v>10</v>
      </c>
      <c r="D870" s="3">
        <v>11384.25</v>
      </c>
    </row>
    <row r="871" spans="1:4" x14ac:dyDescent="0.25">
      <c r="A871" s="2" t="s">
        <v>140</v>
      </c>
      <c r="B871" s="2" t="s">
        <v>10</v>
      </c>
      <c r="C871" s="2" t="s">
        <v>11</v>
      </c>
      <c r="D871" s="3">
        <v>11272.5</v>
      </c>
    </row>
    <row r="872" spans="1:4" x14ac:dyDescent="0.25">
      <c r="A872" s="2" t="s">
        <v>140</v>
      </c>
      <c r="B872" s="2" t="s">
        <v>11</v>
      </c>
      <c r="C872" s="2" t="s">
        <v>12</v>
      </c>
      <c r="D872" s="3">
        <v>11151.5</v>
      </c>
    </row>
    <row r="873" spans="1:4" x14ac:dyDescent="0.25">
      <c r="A873" s="2" t="s">
        <v>140</v>
      </c>
      <c r="B873" s="2" t="s">
        <v>12</v>
      </c>
      <c r="C873" s="2" t="s">
        <v>13</v>
      </c>
      <c r="D873" s="3">
        <v>11106.5</v>
      </c>
    </row>
    <row r="874" spans="1:4" x14ac:dyDescent="0.25">
      <c r="A874" s="2" t="s">
        <v>140</v>
      </c>
      <c r="B874" s="2" t="s">
        <v>13</v>
      </c>
      <c r="C874" s="2" t="s">
        <v>14</v>
      </c>
      <c r="D874" s="3">
        <v>11013.25</v>
      </c>
    </row>
    <row r="875" spans="1:4" x14ac:dyDescent="0.25">
      <c r="A875" s="2" t="s">
        <v>140</v>
      </c>
      <c r="B875" s="2" t="s">
        <v>14</v>
      </c>
      <c r="C875" s="2" t="s">
        <v>15</v>
      </c>
      <c r="D875" s="3">
        <v>10905</v>
      </c>
    </row>
    <row r="876" spans="1:4" x14ac:dyDescent="0.25">
      <c r="A876" s="2" t="s">
        <v>140</v>
      </c>
      <c r="B876" s="2" t="s">
        <v>15</v>
      </c>
      <c r="C876" s="2" t="s">
        <v>16</v>
      </c>
      <c r="D876" s="3">
        <v>10930</v>
      </c>
    </row>
    <row r="877" spans="1:4" x14ac:dyDescent="0.25">
      <c r="A877" s="2" t="s">
        <v>140</v>
      </c>
      <c r="B877" s="2" t="s">
        <v>16</v>
      </c>
      <c r="C877" s="2" t="s">
        <v>17</v>
      </c>
      <c r="D877" s="3">
        <v>10922.25</v>
      </c>
    </row>
    <row r="878" spans="1:4" x14ac:dyDescent="0.25">
      <c r="A878" s="2" t="s">
        <v>140</v>
      </c>
      <c r="B878" s="2" t="s">
        <v>17</v>
      </c>
      <c r="C878" s="2" t="s">
        <v>18</v>
      </c>
      <c r="D878" s="3">
        <v>10960</v>
      </c>
    </row>
    <row r="879" spans="1:4" x14ac:dyDescent="0.25">
      <c r="A879" s="2" t="s">
        <v>140</v>
      </c>
      <c r="B879" s="2" t="s">
        <v>18</v>
      </c>
      <c r="C879" s="2" t="s">
        <v>19</v>
      </c>
      <c r="D879" s="3">
        <v>10974</v>
      </c>
    </row>
    <row r="880" spans="1:4" x14ac:dyDescent="0.25">
      <c r="A880" s="2" t="s">
        <v>140</v>
      </c>
      <c r="B880" s="2" t="s">
        <v>19</v>
      </c>
      <c r="C880" s="2" t="s">
        <v>20</v>
      </c>
      <c r="D880" s="3">
        <v>10956</v>
      </c>
    </row>
    <row r="881" spans="1:4" x14ac:dyDescent="0.25">
      <c r="A881" s="2" t="s">
        <v>140</v>
      </c>
      <c r="B881" s="2" t="s">
        <v>20</v>
      </c>
      <c r="C881" s="2" t="s">
        <v>21</v>
      </c>
      <c r="D881" s="3">
        <v>10939.25</v>
      </c>
    </row>
    <row r="882" spans="1:4" x14ac:dyDescent="0.25">
      <c r="A882" s="2" t="s">
        <v>140</v>
      </c>
      <c r="B882" s="2" t="s">
        <v>21</v>
      </c>
      <c r="C882" s="2" t="s">
        <v>22</v>
      </c>
      <c r="D882" s="3">
        <v>11032.75</v>
      </c>
    </row>
    <row r="883" spans="1:4" x14ac:dyDescent="0.25">
      <c r="A883" s="2" t="s">
        <v>140</v>
      </c>
      <c r="B883" s="2" t="s">
        <v>22</v>
      </c>
      <c r="C883" s="2" t="s">
        <v>23</v>
      </c>
      <c r="D883" s="3">
        <v>11168.25</v>
      </c>
    </row>
    <row r="884" spans="1:4" x14ac:dyDescent="0.25">
      <c r="A884" s="2" t="s">
        <v>140</v>
      </c>
      <c r="B884" s="2" t="s">
        <v>23</v>
      </c>
      <c r="C884" s="2" t="s">
        <v>24</v>
      </c>
      <c r="D884" s="3">
        <v>11245.75</v>
      </c>
    </row>
    <row r="885" spans="1:4" x14ac:dyDescent="0.25">
      <c r="A885" s="2" t="s">
        <v>140</v>
      </c>
      <c r="B885" s="2" t="s">
        <v>24</v>
      </c>
      <c r="C885" s="2" t="s">
        <v>25</v>
      </c>
      <c r="D885" s="3">
        <v>11322</v>
      </c>
    </row>
    <row r="886" spans="1:4" x14ac:dyDescent="0.25">
      <c r="A886" s="2" t="s">
        <v>140</v>
      </c>
      <c r="B886" s="2" t="s">
        <v>25</v>
      </c>
      <c r="C886" s="2" t="s">
        <v>26</v>
      </c>
      <c r="D886" s="3">
        <v>11512.5</v>
      </c>
    </row>
    <row r="887" spans="1:4" x14ac:dyDescent="0.25">
      <c r="A887" s="2" t="s">
        <v>140</v>
      </c>
      <c r="B887" s="2" t="s">
        <v>26</v>
      </c>
      <c r="C887" s="2" t="s">
        <v>27</v>
      </c>
      <c r="D887" s="3">
        <v>11689.25</v>
      </c>
    </row>
    <row r="888" spans="1:4" x14ac:dyDescent="0.25">
      <c r="A888" s="2" t="s">
        <v>140</v>
      </c>
      <c r="B888" s="2" t="s">
        <v>27</v>
      </c>
      <c r="C888" s="2" t="s">
        <v>28</v>
      </c>
      <c r="D888" s="3">
        <v>11945.5</v>
      </c>
    </row>
    <row r="889" spans="1:4" x14ac:dyDescent="0.25">
      <c r="A889" s="2" t="s">
        <v>140</v>
      </c>
      <c r="B889" s="2" t="s">
        <v>28</v>
      </c>
      <c r="C889" s="2" t="s">
        <v>29</v>
      </c>
      <c r="D889" s="3">
        <v>12266.25</v>
      </c>
    </row>
    <row r="890" spans="1:4" x14ac:dyDescent="0.25">
      <c r="A890" s="2" t="s">
        <v>140</v>
      </c>
      <c r="B890" s="2" t="s">
        <v>29</v>
      </c>
      <c r="C890" s="2" t="s">
        <v>30</v>
      </c>
      <c r="D890" s="3">
        <v>13131.75</v>
      </c>
    </row>
    <row r="891" spans="1:4" x14ac:dyDescent="0.25">
      <c r="A891" s="2" t="s">
        <v>140</v>
      </c>
      <c r="B891" s="2" t="s">
        <v>30</v>
      </c>
      <c r="C891" s="2" t="s">
        <v>31</v>
      </c>
      <c r="D891" s="3">
        <v>13678.75</v>
      </c>
    </row>
    <row r="892" spans="1:4" x14ac:dyDescent="0.25">
      <c r="A892" s="2" t="s">
        <v>140</v>
      </c>
      <c r="B892" s="2" t="s">
        <v>31</v>
      </c>
      <c r="C892" s="2" t="s">
        <v>32</v>
      </c>
      <c r="D892" s="3">
        <v>14100.5</v>
      </c>
    </row>
    <row r="893" spans="1:4" x14ac:dyDescent="0.25">
      <c r="A893" s="2" t="s">
        <v>140</v>
      </c>
      <c r="B893" s="2" t="s">
        <v>32</v>
      </c>
      <c r="C893" s="2" t="s">
        <v>33</v>
      </c>
      <c r="D893" s="3">
        <v>14457</v>
      </c>
    </row>
    <row r="894" spans="1:4" x14ac:dyDescent="0.25">
      <c r="A894" s="2" t="s">
        <v>140</v>
      </c>
      <c r="B894" s="2" t="s">
        <v>33</v>
      </c>
      <c r="C894" s="2" t="s">
        <v>34</v>
      </c>
      <c r="D894" s="3">
        <v>14990.5</v>
      </c>
    </row>
    <row r="895" spans="1:4" x14ac:dyDescent="0.25">
      <c r="A895" s="2" t="s">
        <v>140</v>
      </c>
      <c r="B895" s="2" t="s">
        <v>34</v>
      </c>
      <c r="C895" s="2" t="s">
        <v>35</v>
      </c>
      <c r="D895" s="3">
        <v>15347.5</v>
      </c>
    </row>
    <row r="896" spans="1:4" x14ac:dyDescent="0.25">
      <c r="A896" s="2" t="s">
        <v>140</v>
      </c>
      <c r="B896" s="2" t="s">
        <v>35</v>
      </c>
      <c r="C896" s="2" t="s">
        <v>36</v>
      </c>
      <c r="D896" s="3">
        <v>15552.5</v>
      </c>
    </row>
    <row r="897" spans="1:4" x14ac:dyDescent="0.25">
      <c r="A897" s="2" t="s">
        <v>140</v>
      </c>
      <c r="B897" s="2" t="s">
        <v>36</v>
      </c>
      <c r="C897" s="2" t="s">
        <v>37</v>
      </c>
      <c r="D897" s="3">
        <v>15822.75</v>
      </c>
    </row>
    <row r="898" spans="1:4" x14ac:dyDescent="0.25">
      <c r="A898" s="2" t="s">
        <v>140</v>
      </c>
      <c r="B898" s="2" t="s">
        <v>37</v>
      </c>
      <c r="C898" s="2" t="s">
        <v>38</v>
      </c>
      <c r="D898" s="3">
        <v>16076.5</v>
      </c>
    </row>
    <row r="899" spans="1:4" x14ac:dyDescent="0.25">
      <c r="A899" s="2" t="s">
        <v>140</v>
      </c>
      <c r="B899" s="2" t="s">
        <v>38</v>
      </c>
      <c r="C899" s="2" t="s">
        <v>39</v>
      </c>
      <c r="D899" s="3">
        <v>16218</v>
      </c>
    </row>
    <row r="900" spans="1:4" x14ac:dyDescent="0.25">
      <c r="A900" s="2" t="s">
        <v>140</v>
      </c>
      <c r="B900" s="2" t="s">
        <v>39</v>
      </c>
      <c r="C900" s="2" t="s">
        <v>40</v>
      </c>
      <c r="D900" s="3">
        <v>16364.75</v>
      </c>
    </row>
    <row r="901" spans="1:4" x14ac:dyDescent="0.25">
      <c r="A901" s="2" t="s">
        <v>140</v>
      </c>
      <c r="B901" s="2" t="s">
        <v>40</v>
      </c>
      <c r="C901" s="2" t="s">
        <v>41</v>
      </c>
      <c r="D901" s="3">
        <v>16314.5</v>
      </c>
    </row>
    <row r="902" spans="1:4" x14ac:dyDescent="0.25">
      <c r="A902" s="2" t="s">
        <v>140</v>
      </c>
      <c r="B902" s="2" t="s">
        <v>41</v>
      </c>
      <c r="C902" s="2" t="s">
        <v>42</v>
      </c>
      <c r="D902" s="3">
        <v>16290.5</v>
      </c>
    </row>
    <row r="903" spans="1:4" x14ac:dyDescent="0.25">
      <c r="A903" s="2" t="s">
        <v>140</v>
      </c>
      <c r="B903" s="2" t="s">
        <v>42</v>
      </c>
      <c r="C903" s="2" t="s">
        <v>43</v>
      </c>
      <c r="D903" s="3">
        <v>16371.5</v>
      </c>
    </row>
    <row r="904" spans="1:4" x14ac:dyDescent="0.25">
      <c r="A904" s="2" t="s">
        <v>140</v>
      </c>
      <c r="B904" s="2" t="s">
        <v>43</v>
      </c>
      <c r="C904" s="2" t="s">
        <v>44</v>
      </c>
      <c r="D904" s="3">
        <v>16477.5</v>
      </c>
    </row>
    <row r="905" spans="1:4" x14ac:dyDescent="0.25">
      <c r="A905" s="2" t="s">
        <v>140</v>
      </c>
      <c r="B905" s="2" t="s">
        <v>44</v>
      </c>
      <c r="C905" s="2" t="s">
        <v>45</v>
      </c>
      <c r="D905" s="3">
        <v>16608</v>
      </c>
    </row>
    <row r="906" spans="1:4" x14ac:dyDescent="0.25">
      <c r="A906" s="2" t="s">
        <v>140</v>
      </c>
      <c r="B906" s="2" t="s">
        <v>45</v>
      </c>
      <c r="C906" s="2" t="s">
        <v>46</v>
      </c>
      <c r="D906" s="3">
        <v>16640.25</v>
      </c>
    </row>
    <row r="907" spans="1:4" x14ac:dyDescent="0.25">
      <c r="A907" s="2" t="s">
        <v>140</v>
      </c>
      <c r="B907" s="2" t="s">
        <v>46</v>
      </c>
      <c r="C907" s="2" t="s">
        <v>47</v>
      </c>
      <c r="D907" s="3">
        <v>16749</v>
      </c>
    </row>
    <row r="908" spans="1:4" x14ac:dyDescent="0.25">
      <c r="A908" s="2" t="s">
        <v>140</v>
      </c>
      <c r="B908" s="2" t="s">
        <v>47</v>
      </c>
      <c r="C908" s="2" t="s">
        <v>48</v>
      </c>
      <c r="D908" s="3">
        <v>16797.75</v>
      </c>
    </row>
    <row r="909" spans="1:4" x14ac:dyDescent="0.25">
      <c r="A909" s="2" t="s">
        <v>140</v>
      </c>
      <c r="B909" s="2" t="s">
        <v>48</v>
      </c>
      <c r="C909" s="2" t="s">
        <v>49</v>
      </c>
      <c r="D909" s="3">
        <v>16879.25</v>
      </c>
    </row>
    <row r="910" spans="1:4" x14ac:dyDescent="0.25">
      <c r="A910" s="2" t="s">
        <v>140</v>
      </c>
      <c r="B910" s="2" t="s">
        <v>49</v>
      </c>
      <c r="C910" s="2" t="s">
        <v>50</v>
      </c>
      <c r="D910" s="3">
        <v>16901.25</v>
      </c>
    </row>
    <row r="911" spans="1:4" x14ac:dyDescent="0.25">
      <c r="A911" s="2" t="s">
        <v>140</v>
      </c>
      <c r="B911" s="2" t="s">
        <v>50</v>
      </c>
      <c r="C911" s="2" t="s">
        <v>51</v>
      </c>
      <c r="D911" s="3">
        <v>16927.25</v>
      </c>
    </row>
    <row r="912" spans="1:4" x14ac:dyDescent="0.25">
      <c r="A912" s="2" t="s">
        <v>140</v>
      </c>
      <c r="B912" s="2" t="s">
        <v>51</v>
      </c>
      <c r="C912" s="2" t="s">
        <v>52</v>
      </c>
      <c r="D912" s="3">
        <v>16955</v>
      </c>
    </row>
    <row r="913" spans="1:4" x14ac:dyDescent="0.25">
      <c r="A913" s="2" t="s">
        <v>140</v>
      </c>
      <c r="B913" s="2" t="s">
        <v>52</v>
      </c>
      <c r="C913" s="2" t="s">
        <v>53</v>
      </c>
      <c r="D913" s="3">
        <v>16983</v>
      </c>
    </row>
    <row r="914" spans="1:4" x14ac:dyDescent="0.25">
      <c r="A914" s="2" t="s">
        <v>140</v>
      </c>
      <c r="B914" s="2" t="s">
        <v>53</v>
      </c>
      <c r="C914" s="2" t="s">
        <v>54</v>
      </c>
      <c r="D914" s="3">
        <v>16842</v>
      </c>
    </row>
    <row r="915" spans="1:4" x14ac:dyDescent="0.25">
      <c r="A915" s="2" t="s">
        <v>140</v>
      </c>
      <c r="B915" s="2" t="s">
        <v>54</v>
      </c>
      <c r="C915" s="2" t="s">
        <v>55</v>
      </c>
      <c r="D915" s="3">
        <v>16808.5</v>
      </c>
    </row>
    <row r="916" spans="1:4" x14ac:dyDescent="0.25">
      <c r="A916" s="2" t="s">
        <v>140</v>
      </c>
      <c r="B916" s="2" t="s">
        <v>55</v>
      </c>
      <c r="C916" s="2" t="s">
        <v>56</v>
      </c>
      <c r="D916" s="3">
        <v>16762.5</v>
      </c>
    </row>
    <row r="917" spans="1:4" x14ac:dyDescent="0.25">
      <c r="A917" s="2" t="s">
        <v>140</v>
      </c>
      <c r="B917" s="2" t="s">
        <v>56</v>
      </c>
      <c r="C917" s="2" t="s">
        <v>57</v>
      </c>
      <c r="D917" s="3">
        <v>16698.5</v>
      </c>
    </row>
    <row r="918" spans="1:4" x14ac:dyDescent="0.25">
      <c r="A918" s="2" t="s">
        <v>140</v>
      </c>
      <c r="B918" s="2" t="s">
        <v>57</v>
      </c>
      <c r="C918" s="2" t="s">
        <v>58</v>
      </c>
      <c r="D918" s="3">
        <v>16601.5</v>
      </c>
    </row>
    <row r="919" spans="1:4" x14ac:dyDescent="0.25">
      <c r="A919" s="2" t="s">
        <v>140</v>
      </c>
      <c r="B919" s="2" t="s">
        <v>58</v>
      </c>
      <c r="C919" s="2" t="s">
        <v>59</v>
      </c>
      <c r="D919" s="3">
        <v>16487.25</v>
      </c>
    </row>
    <row r="920" spans="1:4" x14ac:dyDescent="0.25">
      <c r="A920" s="2" t="s">
        <v>140</v>
      </c>
      <c r="B920" s="2" t="s">
        <v>59</v>
      </c>
      <c r="C920" s="2" t="s">
        <v>60</v>
      </c>
      <c r="D920" s="3">
        <v>16331.5</v>
      </c>
    </row>
    <row r="921" spans="1:4" x14ac:dyDescent="0.25">
      <c r="A921" s="2" t="s">
        <v>140</v>
      </c>
      <c r="B921" s="2" t="s">
        <v>60</v>
      </c>
      <c r="C921" s="2" t="s">
        <v>61</v>
      </c>
      <c r="D921" s="3">
        <v>16176</v>
      </c>
    </row>
    <row r="922" spans="1:4" x14ac:dyDescent="0.25">
      <c r="A922" s="2" t="s">
        <v>140</v>
      </c>
      <c r="B922" s="2" t="s">
        <v>61</v>
      </c>
      <c r="C922" s="2" t="s">
        <v>62</v>
      </c>
      <c r="D922" s="3">
        <v>16113.25</v>
      </c>
    </row>
    <row r="923" spans="1:4" x14ac:dyDescent="0.25">
      <c r="A923" s="2" t="s">
        <v>140</v>
      </c>
      <c r="B923" s="2" t="s">
        <v>62</v>
      </c>
      <c r="C923" s="2" t="s">
        <v>63</v>
      </c>
      <c r="D923" s="3">
        <v>16075.75</v>
      </c>
    </row>
    <row r="924" spans="1:4" x14ac:dyDescent="0.25">
      <c r="A924" s="2" t="s">
        <v>140</v>
      </c>
      <c r="B924" s="2" t="s">
        <v>63</v>
      </c>
      <c r="C924" s="2" t="s">
        <v>64</v>
      </c>
      <c r="D924" s="3">
        <v>16058</v>
      </c>
    </row>
    <row r="925" spans="1:4" x14ac:dyDescent="0.25">
      <c r="A925" s="2" t="s">
        <v>140</v>
      </c>
      <c r="B925" s="2" t="s">
        <v>64</v>
      </c>
      <c r="C925" s="2" t="s">
        <v>65</v>
      </c>
      <c r="D925" s="3">
        <v>15897</v>
      </c>
    </row>
    <row r="926" spans="1:4" x14ac:dyDescent="0.25">
      <c r="A926" s="2" t="s">
        <v>140</v>
      </c>
      <c r="B926" s="2" t="s">
        <v>65</v>
      </c>
      <c r="C926" s="2" t="s">
        <v>66</v>
      </c>
      <c r="D926" s="3">
        <v>15916.5</v>
      </c>
    </row>
    <row r="927" spans="1:4" x14ac:dyDescent="0.25">
      <c r="A927" s="2" t="s">
        <v>140</v>
      </c>
      <c r="B927" s="2" t="s">
        <v>66</v>
      </c>
      <c r="C927" s="2" t="s">
        <v>67</v>
      </c>
      <c r="D927" s="3">
        <v>15786.5</v>
      </c>
    </row>
    <row r="928" spans="1:4" x14ac:dyDescent="0.25">
      <c r="A928" s="2" t="s">
        <v>140</v>
      </c>
      <c r="B928" s="2" t="s">
        <v>67</v>
      </c>
      <c r="C928" s="2" t="s">
        <v>68</v>
      </c>
      <c r="D928" s="3">
        <v>15692.75</v>
      </c>
    </row>
    <row r="929" spans="1:4" x14ac:dyDescent="0.25">
      <c r="A929" s="2" t="s">
        <v>140</v>
      </c>
      <c r="B929" s="2" t="s">
        <v>68</v>
      </c>
      <c r="C929" s="2" t="s">
        <v>69</v>
      </c>
      <c r="D929" s="3">
        <v>15567.75</v>
      </c>
    </row>
    <row r="930" spans="1:4" x14ac:dyDescent="0.25">
      <c r="A930" s="2" t="s">
        <v>140</v>
      </c>
      <c r="B930" s="2" t="s">
        <v>69</v>
      </c>
      <c r="C930" s="2" t="s">
        <v>70</v>
      </c>
      <c r="D930" s="3">
        <v>15521</v>
      </c>
    </row>
    <row r="931" spans="1:4" x14ac:dyDescent="0.25">
      <c r="A931" s="2" t="s">
        <v>140</v>
      </c>
      <c r="B931" s="2" t="s">
        <v>70</v>
      </c>
      <c r="C931" s="2" t="s">
        <v>71</v>
      </c>
      <c r="D931" s="3">
        <v>15414.25</v>
      </c>
    </row>
    <row r="932" spans="1:4" x14ac:dyDescent="0.25">
      <c r="A932" s="2" t="s">
        <v>140</v>
      </c>
      <c r="B932" s="2" t="s">
        <v>71</v>
      </c>
      <c r="C932" s="2" t="s">
        <v>72</v>
      </c>
      <c r="D932" s="3">
        <v>15333.5</v>
      </c>
    </row>
    <row r="933" spans="1:4" x14ac:dyDescent="0.25">
      <c r="A933" s="2" t="s">
        <v>140</v>
      </c>
      <c r="B933" s="2" t="s">
        <v>72</v>
      </c>
      <c r="C933" s="2" t="s">
        <v>73</v>
      </c>
      <c r="D933" s="3">
        <v>15299.5</v>
      </c>
    </row>
    <row r="934" spans="1:4" x14ac:dyDescent="0.25">
      <c r="A934" s="2" t="s">
        <v>140</v>
      </c>
      <c r="B934" s="2" t="s">
        <v>73</v>
      </c>
      <c r="C934" s="2" t="s">
        <v>74</v>
      </c>
      <c r="D934" s="3">
        <v>15216.25</v>
      </c>
    </row>
    <row r="935" spans="1:4" x14ac:dyDescent="0.25">
      <c r="A935" s="2" t="s">
        <v>140</v>
      </c>
      <c r="B935" s="2" t="s">
        <v>74</v>
      </c>
      <c r="C935" s="2" t="s">
        <v>75</v>
      </c>
      <c r="D935" s="3">
        <v>15171.25</v>
      </c>
    </row>
    <row r="936" spans="1:4" x14ac:dyDescent="0.25">
      <c r="A936" s="2" t="s">
        <v>140</v>
      </c>
      <c r="B936" s="2" t="s">
        <v>75</v>
      </c>
      <c r="C936" s="2" t="s">
        <v>76</v>
      </c>
      <c r="D936" s="3">
        <v>15115.25</v>
      </c>
    </row>
    <row r="937" spans="1:4" x14ac:dyDescent="0.25">
      <c r="A937" s="2" t="s">
        <v>140</v>
      </c>
      <c r="B937" s="2" t="s">
        <v>76</v>
      </c>
      <c r="C937" s="2" t="s">
        <v>77</v>
      </c>
      <c r="D937" s="3">
        <v>15033.5</v>
      </c>
    </row>
    <row r="938" spans="1:4" x14ac:dyDescent="0.25">
      <c r="A938" s="2" t="s">
        <v>140</v>
      </c>
      <c r="B938" s="2" t="s">
        <v>77</v>
      </c>
      <c r="C938" s="2" t="s">
        <v>78</v>
      </c>
      <c r="D938" s="3">
        <v>14990.75</v>
      </c>
    </row>
    <row r="939" spans="1:4" x14ac:dyDescent="0.25">
      <c r="A939" s="2" t="s">
        <v>140</v>
      </c>
      <c r="B939" s="2" t="s">
        <v>78</v>
      </c>
      <c r="C939" s="2" t="s">
        <v>79</v>
      </c>
      <c r="D939" s="3">
        <v>14922</v>
      </c>
    </row>
    <row r="940" spans="1:4" x14ac:dyDescent="0.25">
      <c r="A940" s="2" t="s">
        <v>140</v>
      </c>
      <c r="B940" s="2" t="s">
        <v>79</v>
      </c>
      <c r="C940" s="2" t="s">
        <v>80</v>
      </c>
      <c r="D940" s="3">
        <v>14955.5</v>
      </c>
    </row>
    <row r="941" spans="1:4" x14ac:dyDescent="0.25">
      <c r="A941" s="2" t="s">
        <v>140</v>
      </c>
      <c r="B941" s="2" t="s">
        <v>80</v>
      </c>
      <c r="C941" s="2" t="s">
        <v>81</v>
      </c>
      <c r="D941" s="3">
        <v>15001</v>
      </c>
    </row>
    <row r="942" spans="1:4" x14ac:dyDescent="0.25">
      <c r="A942" s="2" t="s">
        <v>140</v>
      </c>
      <c r="B942" s="2" t="s">
        <v>81</v>
      </c>
      <c r="C942" s="2" t="s">
        <v>82</v>
      </c>
      <c r="D942" s="3">
        <v>14893.75</v>
      </c>
    </row>
    <row r="943" spans="1:4" x14ac:dyDescent="0.25">
      <c r="A943" s="2" t="s">
        <v>140</v>
      </c>
      <c r="B943" s="2" t="s">
        <v>82</v>
      </c>
      <c r="C943" s="2" t="s">
        <v>83</v>
      </c>
      <c r="D943" s="3">
        <v>14746.5</v>
      </c>
    </row>
    <row r="944" spans="1:4" x14ac:dyDescent="0.25">
      <c r="A944" s="2" t="s">
        <v>140</v>
      </c>
      <c r="B944" s="2" t="s">
        <v>83</v>
      </c>
      <c r="C944" s="2" t="s">
        <v>84</v>
      </c>
      <c r="D944" s="3">
        <v>14636</v>
      </c>
    </row>
    <row r="945" spans="1:4" x14ac:dyDescent="0.25">
      <c r="A945" s="2" t="s">
        <v>140</v>
      </c>
      <c r="B945" s="2" t="s">
        <v>84</v>
      </c>
      <c r="C945" s="2" t="s">
        <v>85</v>
      </c>
      <c r="D945" s="3">
        <v>14594.5</v>
      </c>
    </row>
    <row r="946" spans="1:4" x14ac:dyDescent="0.25">
      <c r="A946" s="2" t="s">
        <v>140</v>
      </c>
      <c r="B946" s="2" t="s">
        <v>85</v>
      </c>
      <c r="C946" s="2" t="s">
        <v>86</v>
      </c>
      <c r="D946" s="3">
        <v>14353.5</v>
      </c>
    </row>
    <row r="947" spans="1:4" x14ac:dyDescent="0.25">
      <c r="A947" s="2" t="s">
        <v>140</v>
      </c>
      <c r="B947" s="2" t="s">
        <v>86</v>
      </c>
      <c r="C947" s="2" t="s">
        <v>87</v>
      </c>
      <c r="D947" s="3">
        <v>14137</v>
      </c>
    </row>
    <row r="948" spans="1:4" x14ac:dyDescent="0.25">
      <c r="A948" s="2" t="s">
        <v>140</v>
      </c>
      <c r="B948" s="2" t="s">
        <v>87</v>
      </c>
      <c r="C948" s="2" t="s">
        <v>88</v>
      </c>
      <c r="D948" s="3">
        <v>13970.5</v>
      </c>
    </row>
    <row r="949" spans="1:4" x14ac:dyDescent="0.25">
      <c r="A949" s="2" t="s">
        <v>140</v>
      </c>
      <c r="B949" s="2" t="s">
        <v>88</v>
      </c>
      <c r="C949" s="2" t="s">
        <v>89</v>
      </c>
      <c r="D949" s="3">
        <v>13817.75</v>
      </c>
    </row>
    <row r="950" spans="1:4" x14ac:dyDescent="0.25">
      <c r="A950" s="2" t="s">
        <v>140</v>
      </c>
      <c r="B950" s="2" t="s">
        <v>89</v>
      </c>
      <c r="C950" s="2" t="s">
        <v>90</v>
      </c>
      <c r="D950" s="3">
        <v>13665</v>
      </c>
    </row>
    <row r="951" spans="1:4" x14ac:dyDescent="0.25">
      <c r="A951" s="2" t="s">
        <v>140</v>
      </c>
      <c r="B951" s="2" t="s">
        <v>90</v>
      </c>
      <c r="C951" s="2" t="s">
        <v>91</v>
      </c>
      <c r="D951" s="3">
        <v>13545</v>
      </c>
    </row>
    <row r="952" spans="1:4" x14ac:dyDescent="0.25">
      <c r="A952" s="2" t="s">
        <v>140</v>
      </c>
      <c r="B952" s="2" t="s">
        <v>91</v>
      </c>
      <c r="C952" s="2" t="s">
        <v>92</v>
      </c>
      <c r="D952" s="3">
        <v>13447.25</v>
      </c>
    </row>
    <row r="953" spans="1:4" x14ac:dyDescent="0.25">
      <c r="A953" s="2" t="s">
        <v>140</v>
      </c>
      <c r="B953" s="2" t="s">
        <v>92</v>
      </c>
      <c r="C953" s="2" t="s">
        <v>93</v>
      </c>
      <c r="D953" s="3">
        <v>13431.5</v>
      </c>
    </row>
    <row r="954" spans="1:4" x14ac:dyDescent="0.25">
      <c r="A954" s="2" t="s">
        <v>140</v>
      </c>
      <c r="B954" s="2" t="s">
        <v>93</v>
      </c>
      <c r="C954" s="2" t="s">
        <v>94</v>
      </c>
      <c r="D954" s="3">
        <v>13370.25</v>
      </c>
    </row>
    <row r="955" spans="1:4" x14ac:dyDescent="0.25">
      <c r="A955" s="2" t="s">
        <v>140</v>
      </c>
      <c r="B955" s="2" t="s">
        <v>94</v>
      </c>
      <c r="C955" s="2" t="s">
        <v>95</v>
      </c>
      <c r="D955" s="3">
        <v>13233.5</v>
      </c>
    </row>
    <row r="956" spans="1:4" x14ac:dyDescent="0.25">
      <c r="A956" s="2" t="s">
        <v>140</v>
      </c>
      <c r="B956" s="2" t="s">
        <v>95</v>
      </c>
      <c r="C956" s="2" t="s">
        <v>96</v>
      </c>
      <c r="D956" s="3">
        <v>13003.25</v>
      </c>
    </row>
    <row r="957" spans="1:4" x14ac:dyDescent="0.25">
      <c r="A957" s="2" t="s">
        <v>140</v>
      </c>
      <c r="B957" s="2" t="s">
        <v>96</v>
      </c>
      <c r="C957" s="2" t="s">
        <v>97</v>
      </c>
      <c r="D957" s="3">
        <v>12818.75</v>
      </c>
    </row>
    <row r="958" spans="1:4" x14ac:dyDescent="0.25">
      <c r="A958" s="2" t="s">
        <v>140</v>
      </c>
      <c r="B958" s="2" t="s">
        <v>97</v>
      </c>
      <c r="C958" s="2" t="s">
        <v>98</v>
      </c>
      <c r="D958" s="3">
        <v>12459.25</v>
      </c>
    </row>
    <row r="959" spans="1:4" x14ac:dyDescent="0.25">
      <c r="A959" s="2" t="s">
        <v>140</v>
      </c>
      <c r="B959" s="2" t="s">
        <v>98</v>
      </c>
      <c r="C959" s="2" t="s">
        <v>99</v>
      </c>
      <c r="D959" s="3">
        <v>12176</v>
      </c>
    </row>
    <row r="960" spans="1:4" x14ac:dyDescent="0.25">
      <c r="A960" s="2" t="s">
        <v>140</v>
      </c>
      <c r="B960" s="2" t="s">
        <v>99</v>
      </c>
      <c r="C960" s="2" t="s">
        <v>100</v>
      </c>
      <c r="D960" s="3">
        <v>11931</v>
      </c>
    </row>
    <row r="961" spans="1:4" x14ac:dyDescent="0.25">
      <c r="A961" s="2" t="s">
        <v>140</v>
      </c>
      <c r="B961" s="2" t="s">
        <v>100</v>
      </c>
      <c r="C961" s="2" t="s">
        <v>5</v>
      </c>
      <c r="D961" s="3">
        <v>11781</v>
      </c>
    </row>
    <row r="962" spans="1:4" x14ac:dyDescent="0.25">
      <c r="A962" s="2" t="s">
        <v>141</v>
      </c>
      <c r="B962" s="2" t="s">
        <v>5</v>
      </c>
      <c r="C962" s="2" t="s">
        <v>6</v>
      </c>
      <c r="D962" s="3">
        <v>11470</v>
      </c>
    </row>
    <row r="963" spans="1:4" x14ac:dyDescent="0.25">
      <c r="A963" s="2" t="s">
        <v>141</v>
      </c>
      <c r="B963" s="2" t="s">
        <v>6</v>
      </c>
      <c r="C963" s="2" t="s">
        <v>7</v>
      </c>
      <c r="D963" s="3">
        <v>11366</v>
      </c>
    </row>
    <row r="964" spans="1:4" x14ac:dyDescent="0.25">
      <c r="A964" s="2" t="s">
        <v>141</v>
      </c>
      <c r="B964" s="2" t="s">
        <v>7</v>
      </c>
      <c r="C964" s="2" t="s">
        <v>8</v>
      </c>
      <c r="D964" s="3">
        <v>11208</v>
      </c>
    </row>
    <row r="965" spans="1:4" x14ac:dyDescent="0.25">
      <c r="A965" s="2" t="s">
        <v>141</v>
      </c>
      <c r="B965" s="2" t="s">
        <v>8</v>
      </c>
      <c r="C965" s="2" t="s">
        <v>9</v>
      </c>
      <c r="D965" s="3">
        <v>11087.25</v>
      </c>
    </row>
    <row r="966" spans="1:4" x14ac:dyDescent="0.25">
      <c r="A966" s="2" t="s">
        <v>141</v>
      </c>
      <c r="B966" s="2" t="s">
        <v>9</v>
      </c>
      <c r="C966" s="2" t="s">
        <v>10</v>
      </c>
      <c r="D966" s="3">
        <v>10867.25</v>
      </c>
    </row>
    <row r="967" spans="1:4" x14ac:dyDescent="0.25">
      <c r="A967" s="2" t="s">
        <v>141</v>
      </c>
      <c r="B967" s="2" t="s">
        <v>10</v>
      </c>
      <c r="C967" s="2" t="s">
        <v>11</v>
      </c>
      <c r="D967" s="3">
        <v>10799.25</v>
      </c>
    </row>
    <row r="968" spans="1:4" x14ac:dyDescent="0.25">
      <c r="A968" s="2" t="s">
        <v>141</v>
      </c>
      <c r="B968" s="2" t="s">
        <v>11</v>
      </c>
      <c r="C968" s="2" t="s">
        <v>12</v>
      </c>
      <c r="D968" s="3">
        <v>10634.25</v>
      </c>
    </row>
    <row r="969" spans="1:4" x14ac:dyDescent="0.25">
      <c r="A969" s="2" t="s">
        <v>141</v>
      </c>
      <c r="B969" s="2" t="s">
        <v>12</v>
      </c>
      <c r="C969" s="2" t="s">
        <v>13</v>
      </c>
      <c r="D969" s="3">
        <v>10578.25</v>
      </c>
    </row>
    <row r="970" spans="1:4" x14ac:dyDescent="0.25">
      <c r="A970" s="2" t="s">
        <v>141</v>
      </c>
      <c r="B970" s="2" t="s">
        <v>13</v>
      </c>
      <c r="C970" s="2" t="s">
        <v>14</v>
      </c>
      <c r="D970" s="3">
        <v>10511.25</v>
      </c>
    </row>
    <row r="971" spans="1:4" x14ac:dyDescent="0.25">
      <c r="A971" s="2" t="s">
        <v>141</v>
      </c>
      <c r="B971" s="2" t="s">
        <v>14</v>
      </c>
      <c r="C971" s="2" t="s">
        <v>15</v>
      </c>
      <c r="D971" s="3">
        <v>10484.5</v>
      </c>
    </row>
    <row r="972" spans="1:4" x14ac:dyDescent="0.25">
      <c r="A972" s="2" t="s">
        <v>141</v>
      </c>
      <c r="B972" s="2" t="s">
        <v>15</v>
      </c>
      <c r="C972" s="2" t="s">
        <v>16</v>
      </c>
      <c r="D972" s="3">
        <v>10455.25</v>
      </c>
    </row>
    <row r="973" spans="1:4" x14ac:dyDescent="0.25">
      <c r="A973" s="2" t="s">
        <v>141</v>
      </c>
      <c r="B973" s="2" t="s">
        <v>16</v>
      </c>
      <c r="C973" s="2" t="s">
        <v>17</v>
      </c>
      <c r="D973" s="3">
        <v>10374.5</v>
      </c>
    </row>
    <row r="974" spans="1:4" x14ac:dyDescent="0.25">
      <c r="A974" s="2" t="s">
        <v>141</v>
      </c>
      <c r="B974" s="2" t="s">
        <v>17</v>
      </c>
      <c r="C974" s="2" t="s">
        <v>18</v>
      </c>
      <c r="D974" s="3">
        <v>10339.5</v>
      </c>
    </row>
    <row r="975" spans="1:4" x14ac:dyDescent="0.25">
      <c r="A975" s="2" t="s">
        <v>141</v>
      </c>
      <c r="B975" s="2" t="s">
        <v>18</v>
      </c>
      <c r="C975" s="2" t="s">
        <v>19</v>
      </c>
      <c r="D975" s="3">
        <v>10297.25</v>
      </c>
    </row>
    <row r="976" spans="1:4" x14ac:dyDescent="0.25">
      <c r="A976" s="2" t="s">
        <v>141</v>
      </c>
      <c r="B976" s="2" t="s">
        <v>19</v>
      </c>
      <c r="C976" s="2" t="s">
        <v>20</v>
      </c>
      <c r="D976" s="3">
        <v>10277</v>
      </c>
    </row>
    <row r="977" spans="1:4" x14ac:dyDescent="0.25">
      <c r="A977" s="2" t="s">
        <v>141</v>
      </c>
      <c r="B977" s="2" t="s">
        <v>20</v>
      </c>
      <c r="C977" s="2" t="s">
        <v>21</v>
      </c>
      <c r="D977" s="3">
        <v>10215.5</v>
      </c>
    </row>
    <row r="978" spans="1:4" x14ac:dyDescent="0.25">
      <c r="A978" s="2" t="s">
        <v>141</v>
      </c>
      <c r="B978" s="2" t="s">
        <v>21</v>
      </c>
      <c r="C978" s="2" t="s">
        <v>22</v>
      </c>
      <c r="D978" s="3">
        <v>10220</v>
      </c>
    </row>
    <row r="979" spans="1:4" x14ac:dyDescent="0.25">
      <c r="A979" s="2" t="s">
        <v>141</v>
      </c>
      <c r="B979" s="2" t="s">
        <v>22</v>
      </c>
      <c r="C979" s="2" t="s">
        <v>23</v>
      </c>
      <c r="D979" s="3">
        <v>10261.75</v>
      </c>
    </row>
    <row r="980" spans="1:4" x14ac:dyDescent="0.25">
      <c r="A980" s="2" t="s">
        <v>141</v>
      </c>
      <c r="B980" s="2" t="s">
        <v>23</v>
      </c>
      <c r="C980" s="2" t="s">
        <v>24</v>
      </c>
      <c r="D980" s="3">
        <v>10233.75</v>
      </c>
    </row>
    <row r="981" spans="1:4" x14ac:dyDescent="0.25">
      <c r="A981" s="2" t="s">
        <v>141</v>
      </c>
      <c r="B981" s="2" t="s">
        <v>24</v>
      </c>
      <c r="C981" s="2" t="s">
        <v>25</v>
      </c>
      <c r="D981" s="3">
        <v>10212.25</v>
      </c>
    </row>
    <row r="982" spans="1:4" x14ac:dyDescent="0.25">
      <c r="A982" s="2" t="s">
        <v>141</v>
      </c>
      <c r="B982" s="2" t="s">
        <v>25</v>
      </c>
      <c r="C982" s="2" t="s">
        <v>26</v>
      </c>
      <c r="D982" s="3">
        <v>10170.5</v>
      </c>
    </row>
    <row r="983" spans="1:4" x14ac:dyDescent="0.25">
      <c r="A983" s="2" t="s">
        <v>141</v>
      </c>
      <c r="B983" s="2" t="s">
        <v>26</v>
      </c>
      <c r="C983" s="2" t="s">
        <v>27</v>
      </c>
      <c r="D983" s="3">
        <v>10169.5</v>
      </c>
    </row>
    <row r="984" spans="1:4" x14ac:dyDescent="0.25">
      <c r="A984" s="2" t="s">
        <v>141</v>
      </c>
      <c r="B984" s="2" t="s">
        <v>27</v>
      </c>
      <c r="C984" s="2" t="s">
        <v>28</v>
      </c>
      <c r="D984" s="3">
        <v>10207.25</v>
      </c>
    </row>
    <row r="985" spans="1:4" x14ac:dyDescent="0.25">
      <c r="A985" s="2" t="s">
        <v>141</v>
      </c>
      <c r="B985" s="2" t="s">
        <v>28</v>
      </c>
      <c r="C985" s="2" t="s">
        <v>29</v>
      </c>
      <c r="D985" s="3">
        <v>10296.75</v>
      </c>
    </row>
    <row r="986" spans="1:4" x14ac:dyDescent="0.25">
      <c r="A986" s="2" t="s">
        <v>141</v>
      </c>
      <c r="B986" s="2" t="s">
        <v>29</v>
      </c>
      <c r="C986" s="2" t="s">
        <v>30</v>
      </c>
      <c r="D986" s="3">
        <v>10524.25</v>
      </c>
    </row>
    <row r="987" spans="1:4" x14ac:dyDescent="0.25">
      <c r="A987" s="2" t="s">
        <v>141</v>
      </c>
      <c r="B987" s="2" t="s">
        <v>30</v>
      </c>
      <c r="C987" s="2" t="s">
        <v>31</v>
      </c>
      <c r="D987" s="3">
        <v>10717.5</v>
      </c>
    </row>
    <row r="988" spans="1:4" x14ac:dyDescent="0.25">
      <c r="A988" s="2" t="s">
        <v>141</v>
      </c>
      <c r="B988" s="2" t="s">
        <v>31</v>
      </c>
      <c r="C988" s="2" t="s">
        <v>32</v>
      </c>
      <c r="D988" s="3">
        <v>10927.5</v>
      </c>
    </row>
    <row r="989" spans="1:4" x14ac:dyDescent="0.25">
      <c r="A989" s="2" t="s">
        <v>141</v>
      </c>
      <c r="B989" s="2" t="s">
        <v>32</v>
      </c>
      <c r="C989" s="2" t="s">
        <v>33</v>
      </c>
      <c r="D989" s="3">
        <v>11125.5</v>
      </c>
    </row>
    <row r="990" spans="1:4" x14ac:dyDescent="0.25">
      <c r="A990" s="2" t="s">
        <v>141</v>
      </c>
      <c r="B990" s="2" t="s">
        <v>33</v>
      </c>
      <c r="C990" s="2" t="s">
        <v>34</v>
      </c>
      <c r="D990" s="3">
        <v>11406.5</v>
      </c>
    </row>
    <row r="991" spans="1:4" x14ac:dyDescent="0.25">
      <c r="A991" s="2" t="s">
        <v>141</v>
      </c>
      <c r="B991" s="2" t="s">
        <v>34</v>
      </c>
      <c r="C991" s="2" t="s">
        <v>35</v>
      </c>
      <c r="D991" s="3">
        <v>11576</v>
      </c>
    </row>
    <row r="992" spans="1:4" x14ac:dyDescent="0.25">
      <c r="A992" s="2" t="s">
        <v>141</v>
      </c>
      <c r="B992" s="2" t="s">
        <v>35</v>
      </c>
      <c r="C992" s="2" t="s">
        <v>36</v>
      </c>
      <c r="D992" s="3">
        <v>11824</v>
      </c>
    </row>
    <row r="993" spans="1:4" x14ac:dyDescent="0.25">
      <c r="A993" s="2" t="s">
        <v>141</v>
      </c>
      <c r="B993" s="2" t="s">
        <v>36</v>
      </c>
      <c r="C993" s="2" t="s">
        <v>37</v>
      </c>
      <c r="D993" s="3">
        <v>12072.25</v>
      </c>
    </row>
    <row r="994" spans="1:4" x14ac:dyDescent="0.25">
      <c r="A994" s="2" t="s">
        <v>141</v>
      </c>
      <c r="B994" s="2" t="s">
        <v>37</v>
      </c>
      <c r="C994" s="2" t="s">
        <v>38</v>
      </c>
      <c r="D994" s="3">
        <v>12339.5</v>
      </c>
    </row>
    <row r="995" spans="1:4" x14ac:dyDescent="0.25">
      <c r="A995" s="2" t="s">
        <v>141</v>
      </c>
      <c r="B995" s="2" t="s">
        <v>38</v>
      </c>
      <c r="C995" s="2" t="s">
        <v>39</v>
      </c>
      <c r="D995" s="3">
        <v>12552</v>
      </c>
    </row>
    <row r="996" spans="1:4" x14ac:dyDescent="0.25">
      <c r="A996" s="2" t="s">
        <v>141</v>
      </c>
      <c r="B996" s="2" t="s">
        <v>39</v>
      </c>
      <c r="C996" s="2" t="s">
        <v>40</v>
      </c>
      <c r="D996" s="3">
        <v>12838.75</v>
      </c>
    </row>
    <row r="997" spans="1:4" x14ac:dyDescent="0.25">
      <c r="A997" s="2" t="s">
        <v>141</v>
      </c>
      <c r="B997" s="2" t="s">
        <v>40</v>
      </c>
      <c r="C997" s="2" t="s">
        <v>41</v>
      </c>
      <c r="D997" s="3">
        <v>12982.5</v>
      </c>
    </row>
    <row r="998" spans="1:4" x14ac:dyDescent="0.25">
      <c r="A998" s="2" t="s">
        <v>141</v>
      </c>
      <c r="B998" s="2" t="s">
        <v>41</v>
      </c>
      <c r="C998" s="2" t="s">
        <v>42</v>
      </c>
      <c r="D998" s="3">
        <v>13135</v>
      </c>
    </row>
    <row r="999" spans="1:4" x14ac:dyDescent="0.25">
      <c r="A999" s="2" t="s">
        <v>141</v>
      </c>
      <c r="B999" s="2" t="s">
        <v>42</v>
      </c>
      <c r="C999" s="2" t="s">
        <v>43</v>
      </c>
      <c r="D999" s="3">
        <v>13272</v>
      </c>
    </row>
    <row r="1000" spans="1:4" x14ac:dyDescent="0.25">
      <c r="A1000" s="2" t="s">
        <v>141</v>
      </c>
      <c r="B1000" s="2" t="s">
        <v>43</v>
      </c>
      <c r="C1000" s="2" t="s">
        <v>44</v>
      </c>
      <c r="D1000" s="3">
        <v>13459.75</v>
      </c>
    </row>
    <row r="1001" spans="1:4" x14ac:dyDescent="0.25">
      <c r="A1001" s="2" t="s">
        <v>141</v>
      </c>
      <c r="B1001" s="2" t="s">
        <v>44</v>
      </c>
      <c r="C1001" s="2" t="s">
        <v>45</v>
      </c>
      <c r="D1001" s="3">
        <v>13626.75</v>
      </c>
    </row>
    <row r="1002" spans="1:4" x14ac:dyDescent="0.25">
      <c r="A1002" s="2" t="s">
        <v>141</v>
      </c>
      <c r="B1002" s="2" t="s">
        <v>45</v>
      </c>
      <c r="C1002" s="2" t="s">
        <v>46</v>
      </c>
      <c r="D1002" s="3">
        <v>13709</v>
      </c>
    </row>
    <row r="1003" spans="1:4" x14ac:dyDescent="0.25">
      <c r="A1003" s="2" t="s">
        <v>141</v>
      </c>
      <c r="B1003" s="2" t="s">
        <v>46</v>
      </c>
      <c r="C1003" s="2" t="s">
        <v>47</v>
      </c>
      <c r="D1003" s="3">
        <v>13754.5</v>
      </c>
    </row>
    <row r="1004" spans="1:4" x14ac:dyDescent="0.25">
      <c r="A1004" s="2" t="s">
        <v>141</v>
      </c>
      <c r="B1004" s="2" t="s">
        <v>47</v>
      </c>
      <c r="C1004" s="2" t="s">
        <v>48</v>
      </c>
      <c r="D1004" s="3">
        <v>13847</v>
      </c>
    </row>
    <row r="1005" spans="1:4" x14ac:dyDescent="0.25">
      <c r="A1005" s="2" t="s">
        <v>141</v>
      </c>
      <c r="B1005" s="2" t="s">
        <v>48</v>
      </c>
      <c r="C1005" s="2" t="s">
        <v>49</v>
      </c>
      <c r="D1005" s="3">
        <v>13835</v>
      </c>
    </row>
    <row r="1006" spans="1:4" x14ac:dyDescent="0.25">
      <c r="A1006" s="2" t="s">
        <v>141</v>
      </c>
      <c r="B1006" s="2" t="s">
        <v>49</v>
      </c>
      <c r="C1006" s="2" t="s">
        <v>50</v>
      </c>
      <c r="D1006" s="3">
        <v>13934.25</v>
      </c>
    </row>
    <row r="1007" spans="1:4" x14ac:dyDescent="0.25">
      <c r="A1007" s="2" t="s">
        <v>141</v>
      </c>
      <c r="B1007" s="2" t="s">
        <v>50</v>
      </c>
      <c r="C1007" s="2" t="s">
        <v>51</v>
      </c>
      <c r="D1007" s="3">
        <v>13973.25</v>
      </c>
    </row>
    <row r="1008" spans="1:4" x14ac:dyDescent="0.25">
      <c r="A1008" s="2" t="s">
        <v>141</v>
      </c>
      <c r="B1008" s="2" t="s">
        <v>51</v>
      </c>
      <c r="C1008" s="2" t="s">
        <v>52</v>
      </c>
      <c r="D1008" s="3">
        <v>14024.25</v>
      </c>
    </row>
    <row r="1009" spans="1:4" x14ac:dyDescent="0.25">
      <c r="A1009" s="2" t="s">
        <v>141</v>
      </c>
      <c r="B1009" s="2" t="s">
        <v>52</v>
      </c>
      <c r="C1009" s="2" t="s">
        <v>53</v>
      </c>
      <c r="D1009" s="3">
        <v>14018.75</v>
      </c>
    </row>
    <row r="1010" spans="1:4" x14ac:dyDescent="0.25">
      <c r="A1010" s="2" t="s">
        <v>141</v>
      </c>
      <c r="B1010" s="2" t="s">
        <v>53</v>
      </c>
      <c r="C1010" s="2" t="s">
        <v>54</v>
      </c>
      <c r="D1010" s="3">
        <v>13941.75</v>
      </c>
    </row>
    <row r="1011" spans="1:4" x14ac:dyDescent="0.25">
      <c r="A1011" s="2" t="s">
        <v>141</v>
      </c>
      <c r="B1011" s="2" t="s">
        <v>54</v>
      </c>
      <c r="C1011" s="2" t="s">
        <v>55</v>
      </c>
      <c r="D1011" s="3">
        <v>13850</v>
      </c>
    </row>
    <row r="1012" spans="1:4" x14ac:dyDescent="0.25">
      <c r="A1012" s="2" t="s">
        <v>141</v>
      </c>
      <c r="B1012" s="2" t="s">
        <v>55</v>
      </c>
      <c r="C1012" s="2" t="s">
        <v>56</v>
      </c>
      <c r="D1012" s="3">
        <v>13784.75</v>
      </c>
    </row>
    <row r="1013" spans="1:4" x14ac:dyDescent="0.25">
      <c r="A1013" s="2" t="s">
        <v>141</v>
      </c>
      <c r="B1013" s="2" t="s">
        <v>56</v>
      </c>
      <c r="C1013" s="2" t="s">
        <v>57</v>
      </c>
      <c r="D1013" s="3">
        <v>13676.75</v>
      </c>
    </row>
    <row r="1014" spans="1:4" x14ac:dyDescent="0.25">
      <c r="A1014" s="2" t="s">
        <v>141</v>
      </c>
      <c r="B1014" s="2" t="s">
        <v>57</v>
      </c>
      <c r="C1014" s="2" t="s">
        <v>58</v>
      </c>
      <c r="D1014" s="3">
        <v>13544</v>
      </c>
    </row>
    <row r="1015" spans="1:4" x14ac:dyDescent="0.25">
      <c r="A1015" s="2" t="s">
        <v>141</v>
      </c>
      <c r="B1015" s="2" t="s">
        <v>58</v>
      </c>
      <c r="C1015" s="2" t="s">
        <v>59</v>
      </c>
      <c r="D1015" s="3">
        <v>13413.25</v>
      </c>
    </row>
    <row r="1016" spans="1:4" x14ac:dyDescent="0.25">
      <c r="A1016" s="2" t="s">
        <v>141</v>
      </c>
      <c r="B1016" s="2" t="s">
        <v>59</v>
      </c>
      <c r="C1016" s="2" t="s">
        <v>60</v>
      </c>
      <c r="D1016" s="3">
        <v>13296.5</v>
      </c>
    </row>
    <row r="1017" spans="1:4" x14ac:dyDescent="0.25">
      <c r="A1017" s="2" t="s">
        <v>141</v>
      </c>
      <c r="B1017" s="2" t="s">
        <v>60</v>
      </c>
      <c r="C1017" s="2" t="s">
        <v>61</v>
      </c>
      <c r="D1017" s="3">
        <v>13152</v>
      </c>
    </row>
    <row r="1018" spans="1:4" x14ac:dyDescent="0.25">
      <c r="A1018" s="2" t="s">
        <v>141</v>
      </c>
      <c r="B1018" s="2" t="s">
        <v>61</v>
      </c>
      <c r="C1018" s="2" t="s">
        <v>62</v>
      </c>
      <c r="D1018" s="3">
        <v>13135.75</v>
      </c>
    </row>
    <row r="1019" spans="1:4" x14ac:dyDescent="0.25">
      <c r="A1019" s="2" t="s">
        <v>141</v>
      </c>
      <c r="B1019" s="2" t="s">
        <v>62</v>
      </c>
      <c r="C1019" s="2" t="s">
        <v>63</v>
      </c>
      <c r="D1019" s="3">
        <v>13099.5</v>
      </c>
    </row>
    <row r="1020" spans="1:4" x14ac:dyDescent="0.25">
      <c r="A1020" s="2" t="s">
        <v>141</v>
      </c>
      <c r="B1020" s="2" t="s">
        <v>63</v>
      </c>
      <c r="C1020" s="2" t="s">
        <v>64</v>
      </c>
      <c r="D1020" s="3">
        <v>13013</v>
      </c>
    </row>
    <row r="1021" spans="1:4" x14ac:dyDescent="0.25">
      <c r="A1021" s="2" t="s">
        <v>141</v>
      </c>
      <c r="B1021" s="2" t="s">
        <v>64</v>
      </c>
      <c r="C1021" s="2" t="s">
        <v>65</v>
      </c>
      <c r="D1021" s="3">
        <v>13033.5</v>
      </c>
    </row>
    <row r="1022" spans="1:4" x14ac:dyDescent="0.25">
      <c r="A1022" s="2" t="s">
        <v>141</v>
      </c>
      <c r="B1022" s="2" t="s">
        <v>65</v>
      </c>
      <c r="C1022" s="2" t="s">
        <v>66</v>
      </c>
      <c r="D1022" s="3">
        <v>12888.5</v>
      </c>
    </row>
    <row r="1023" spans="1:4" x14ac:dyDescent="0.25">
      <c r="A1023" s="2" t="s">
        <v>141</v>
      </c>
      <c r="B1023" s="2" t="s">
        <v>66</v>
      </c>
      <c r="C1023" s="2" t="s">
        <v>67</v>
      </c>
      <c r="D1023" s="3">
        <v>12767</v>
      </c>
    </row>
    <row r="1024" spans="1:4" x14ac:dyDescent="0.25">
      <c r="A1024" s="2" t="s">
        <v>141</v>
      </c>
      <c r="B1024" s="2" t="s">
        <v>67</v>
      </c>
      <c r="C1024" s="2" t="s">
        <v>68</v>
      </c>
      <c r="D1024" s="3">
        <v>12688.25</v>
      </c>
    </row>
    <row r="1025" spans="1:4" x14ac:dyDescent="0.25">
      <c r="A1025" s="2" t="s">
        <v>141</v>
      </c>
      <c r="B1025" s="2" t="s">
        <v>68</v>
      </c>
      <c r="C1025" s="2" t="s">
        <v>69</v>
      </c>
      <c r="D1025" s="3">
        <v>12620</v>
      </c>
    </row>
    <row r="1026" spans="1:4" x14ac:dyDescent="0.25">
      <c r="A1026" s="2" t="s">
        <v>141</v>
      </c>
      <c r="B1026" s="2" t="s">
        <v>69</v>
      </c>
      <c r="C1026" s="2" t="s">
        <v>70</v>
      </c>
      <c r="D1026" s="3">
        <v>12570</v>
      </c>
    </row>
    <row r="1027" spans="1:4" x14ac:dyDescent="0.25">
      <c r="A1027" s="2" t="s">
        <v>141</v>
      </c>
      <c r="B1027" s="2" t="s">
        <v>70</v>
      </c>
      <c r="C1027" s="2" t="s">
        <v>71</v>
      </c>
      <c r="D1027" s="3">
        <v>12501</v>
      </c>
    </row>
    <row r="1028" spans="1:4" x14ac:dyDescent="0.25">
      <c r="A1028" s="2" t="s">
        <v>141</v>
      </c>
      <c r="B1028" s="2" t="s">
        <v>71</v>
      </c>
      <c r="C1028" s="2" t="s">
        <v>72</v>
      </c>
      <c r="D1028" s="3">
        <v>12477</v>
      </c>
    </row>
    <row r="1029" spans="1:4" x14ac:dyDescent="0.25">
      <c r="A1029" s="2" t="s">
        <v>141</v>
      </c>
      <c r="B1029" s="2" t="s">
        <v>72</v>
      </c>
      <c r="C1029" s="2" t="s">
        <v>73</v>
      </c>
      <c r="D1029" s="3">
        <v>12523.75</v>
      </c>
    </row>
    <row r="1030" spans="1:4" x14ac:dyDescent="0.25">
      <c r="A1030" s="2" t="s">
        <v>141</v>
      </c>
      <c r="B1030" s="2" t="s">
        <v>73</v>
      </c>
      <c r="C1030" s="2" t="s">
        <v>74</v>
      </c>
      <c r="D1030" s="3">
        <v>12653.25</v>
      </c>
    </row>
    <row r="1031" spans="1:4" x14ac:dyDescent="0.25">
      <c r="A1031" s="2" t="s">
        <v>141</v>
      </c>
      <c r="B1031" s="2" t="s">
        <v>74</v>
      </c>
      <c r="C1031" s="2" t="s">
        <v>75</v>
      </c>
      <c r="D1031" s="3">
        <v>12680.75</v>
      </c>
    </row>
    <row r="1032" spans="1:4" x14ac:dyDescent="0.25">
      <c r="A1032" s="2" t="s">
        <v>141</v>
      </c>
      <c r="B1032" s="2" t="s">
        <v>75</v>
      </c>
      <c r="C1032" s="2" t="s">
        <v>76</v>
      </c>
      <c r="D1032" s="3">
        <v>12683.5</v>
      </c>
    </row>
    <row r="1033" spans="1:4" x14ac:dyDescent="0.25">
      <c r="A1033" s="2" t="s">
        <v>141</v>
      </c>
      <c r="B1033" s="2" t="s">
        <v>76</v>
      </c>
      <c r="C1033" s="2" t="s">
        <v>77</v>
      </c>
      <c r="D1033" s="3">
        <v>12748.75</v>
      </c>
    </row>
    <row r="1034" spans="1:4" x14ac:dyDescent="0.25">
      <c r="A1034" s="2" t="s">
        <v>141</v>
      </c>
      <c r="B1034" s="2" t="s">
        <v>77</v>
      </c>
      <c r="C1034" s="2" t="s">
        <v>78</v>
      </c>
      <c r="D1034" s="3">
        <v>12856.25</v>
      </c>
    </row>
    <row r="1035" spans="1:4" x14ac:dyDescent="0.25">
      <c r="A1035" s="2" t="s">
        <v>141</v>
      </c>
      <c r="B1035" s="2" t="s">
        <v>78</v>
      </c>
      <c r="C1035" s="2" t="s">
        <v>79</v>
      </c>
      <c r="D1035" s="3">
        <v>12796</v>
      </c>
    </row>
    <row r="1036" spans="1:4" x14ac:dyDescent="0.25">
      <c r="A1036" s="2" t="s">
        <v>141</v>
      </c>
      <c r="B1036" s="2" t="s">
        <v>79</v>
      </c>
      <c r="C1036" s="2" t="s">
        <v>80</v>
      </c>
      <c r="D1036" s="3">
        <v>12782.5</v>
      </c>
    </row>
    <row r="1037" spans="1:4" x14ac:dyDescent="0.25">
      <c r="A1037" s="2" t="s">
        <v>141</v>
      </c>
      <c r="B1037" s="2" t="s">
        <v>80</v>
      </c>
      <c r="C1037" s="2" t="s">
        <v>81</v>
      </c>
      <c r="D1037" s="3">
        <v>12782.5</v>
      </c>
    </row>
    <row r="1038" spans="1:4" x14ac:dyDescent="0.25">
      <c r="A1038" s="2" t="s">
        <v>141</v>
      </c>
      <c r="B1038" s="2" t="s">
        <v>81</v>
      </c>
      <c r="C1038" s="2" t="s">
        <v>82</v>
      </c>
      <c r="D1038" s="3">
        <v>12722.75</v>
      </c>
    </row>
    <row r="1039" spans="1:4" x14ac:dyDescent="0.25">
      <c r="A1039" s="2" t="s">
        <v>141</v>
      </c>
      <c r="B1039" s="2" t="s">
        <v>82</v>
      </c>
      <c r="C1039" s="2" t="s">
        <v>83</v>
      </c>
      <c r="D1039" s="3">
        <v>12656.75</v>
      </c>
    </row>
    <row r="1040" spans="1:4" x14ac:dyDescent="0.25">
      <c r="A1040" s="2" t="s">
        <v>141</v>
      </c>
      <c r="B1040" s="2" t="s">
        <v>83</v>
      </c>
      <c r="C1040" s="2" t="s">
        <v>84</v>
      </c>
      <c r="D1040" s="3">
        <v>12544.75</v>
      </c>
    </row>
    <row r="1041" spans="1:4" x14ac:dyDescent="0.25">
      <c r="A1041" s="2" t="s">
        <v>141</v>
      </c>
      <c r="B1041" s="2" t="s">
        <v>84</v>
      </c>
      <c r="C1041" s="2" t="s">
        <v>85</v>
      </c>
      <c r="D1041" s="3">
        <v>12469.25</v>
      </c>
    </row>
    <row r="1042" spans="1:4" x14ac:dyDescent="0.25">
      <c r="A1042" s="2" t="s">
        <v>141</v>
      </c>
      <c r="B1042" s="2" t="s">
        <v>85</v>
      </c>
      <c r="C1042" s="2" t="s">
        <v>86</v>
      </c>
      <c r="D1042" s="3">
        <v>12365.25</v>
      </c>
    </row>
    <row r="1043" spans="1:4" x14ac:dyDescent="0.25">
      <c r="A1043" s="2" t="s">
        <v>141</v>
      </c>
      <c r="B1043" s="2" t="s">
        <v>86</v>
      </c>
      <c r="C1043" s="2" t="s">
        <v>87</v>
      </c>
      <c r="D1043" s="3">
        <v>12173.5</v>
      </c>
    </row>
    <row r="1044" spans="1:4" x14ac:dyDescent="0.25">
      <c r="A1044" s="2" t="s">
        <v>141</v>
      </c>
      <c r="B1044" s="2" t="s">
        <v>87</v>
      </c>
      <c r="C1044" s="2" t="s">
        <v>88</v>
      </c>
      <c r="D1044" s="3">
        <v>12040</v>
      </c>
    </row>
    <row r="1045" spans="1:4" x14ac:dyDescent="0.25">
      <c r="A1045" s="2" t="s">
        <v>141</v>
      </c>
      <c r="B1045" s="2" t="s">
        <v>88</v>
      </c>
      <c r="C1045" s="2" t="s">
        <v>89</v>
      </c>
      <c r="D1045" s="3">
        <v>11939.25</v>
      </c>
    </row>
    <row r="1046" spans="1:4" x14ac:dyDescent="0.25">
      <c r="A1046" s="2" t="s">
        <v>141</v>
      </c>
      <c r="B1046" s="2" t="s">
        <v>89</v>
      </c>
      <c r="C1046" s="2" t="s">
        <v>90</v>
      </c>
      <c r="D1046" s="3">
        <v>11854</v>
      </c>
    </row>
    <row r="1047" spans="1:4" x14ac:dyDescent="0.25">
      <c r="A1047" s="2" t="s">
        <v>141</v>
      </c>
      <c r="B1047" s="2" t="s">
        <v>90</v>
      </c>
      <c r="C1047" s="2" t="s">
        <v>91</v>
      </c>
      <c r="D1047" s="3">
        <v>11761.5</v>
      </c>
    </row>
    <row r="1048" spans="1:4" x14ac:dyDescent="0.25">
      <c r="A1048" s="2" t="s">
        <v>141</v>
      </c>
      <c r="B1048" s="2" t="s">
        <v>91</v>
      </c>
      <c r="C1048" s="2" t="s">
        <v>92</v>
      </c>
      <c r="D1048" s="3">
        <v>11716.25</v>
      </c>
    </row>
    <row r="1049" spans="1:4" x14ac:dyDescent="0.25">
      <c r="A1049" s="2" t="s">
        <v>141</v>
      </c>
      <c r="B1049" s="2" t="s">
        <v>92</v>
      </c>
      <c r="C1049" s="2" t="s">
        <v>93</v>
      </c>
      <c r="D1049" s="3">
        <v>11731</v>
      </c>
    </row>
    <row r="1050" spans="1:4" x14ac:dyDescent="0.25">
      <c r="A1050" s="2" t="s">
        <v>141</v>
      </c>
      <c r="B1050" s="2" t="s">
        <v>93</v>
      </c>
      <c r="C1050" s="2" t="s">
        <v>94</v>
      </c>
      <c r="D1050" s="3">
        <v>11746.75</v>
      </c>
    </row>
    <row r="1051" spans="1:4" x14ac:dyDescent="0.25">
      <c r="A1051" s="2" t="s">
        <v>141</v>
      </c>
      <c r="B1051" s="2" t="s">
        <v>94</v>
      </c>
      <c r="C1051" s="2" t="s">
        <v>95</v>
      </c>
      <c r="D1051" s="3">
        <v>11596.75</v>
      </c>
    </row>
    <row r="1052" spans="1:4" x14ac:dyDescent="0.25">
      <c r="A1052" s="2" t="s">
        <v>141</v>
      </c>
      <c r="B1052" s="2" t="s">
        <v>95</v>
      </c>
      <c r="C1052" s="2" t="s">
        <v>96</v>
      </c>
      <c r="D1052" s="3">
        <v>11448.25</v>
      </c>
    </row>
    <row r="1053" spans="1:4" x14ac:dyDescent="0.25">
      <c r="A1053" s="2" t="s">
        <v>141</v>
      </c>
      <c r="B1053" s="2" t="s">
        <v>96</v>
      </c>
      <c r="C1053" s="2" t="s">
        <v>97</v>
      </c>
      <c r="D1053" s="3">
        <v>11290</v>
      </c>
    </row>
    <row r="1054" spans="1:4" x14ac:dyDescent="0.25">
      <c r="A1054" s="2" t="s">
        <v>141</v>
      </c>
      <c r="B1054" s="2" t="s">
        <v>97</v>
      </c>
      <c r="C1054" s="2" t="s">
        <v>98</v>
      </c>
      <c r="D1054" s="3">
        <v>11078.25</v>
      </c>
    </row>
    <row r="1055" spans="1:4" x14ac:dyDescent="0.25">
      <c r="A1055" s="2" t="s">
        <v>141</v>
      </c>
      <c r="B1055" s="2" t="s">
        <v>98</v>
      </c>
      <c r="C1055" s="2" t="s">
        <v>99</v>
      </c>
      <c r="D1055" s="3">
        <v>10813.75</v>
      </c>
    </row>
    <row r="1056" spans="1:4" x14ac:dyDescent="0.25">
      <c r="A1056" s="2" t="s">
        <v>141</v>
      </c>
      <c r="B1056" s="2" t="s">
        <v>99</v>
      </c>
      <c r="C1056" s="2" t="s">
        <v>100</v>
      </c>
      <c r="D1056" s="3">
        <v>10688.75</v>
      </c>
    </row>
    <row r="1057" spans="1:4" x14ac:dyDescent="0.25">
      <c r="A1057" s="2" t="s">
        <v>141</v>
      </c>
      <c r="B1057" s="2" t="s">
        <v>100</v>
      </c>
      <c r="C1057" s="2" t="s">
        <v>5</v>
      </c>
      <c r="D1057" s="3">
        <v>10535.75</v>
      </c>
    </row>
    <row r="1058" spans="1:4" x14ac:dyDescent="0.25">
      <c r="A1058" s="2" t="s">
        <v>142</v>
      </c>
      <c r="B1058" s="2" t="s">
        <v>5</v>
      </c>
      <c r="C1058" s="2" t="s">
        <v>6</v>
      </c>
      <c r="D1058" s="3">
        <v>10332</v>
      </c>
    </row>
    <row r="1059" spans="1:4" x14ac:dyDescent="0.25">
      <c r="A1059" s="2" t="s">
        <v>142</v>
      </c>
      <c r="B1059" s="2" t="s">
        <v>6</v>
      </c>
      <c r="C1059" s="2" t="s">
        <v>7</v>
      </c>
      <c r="D1059" s="3">
        <v>10114.75</v>
      </c>
    </row>
    <row r="1060" spans="1:4" x14ac:dyDescent="0.25">
      <c r="A1060" s="2" t="s">
        <v>142</v>
      </c>
      <c r="B1060" s="2" t="s">
        <v>7</v>
      </c>
      <c r="C1060" s="2" t="s">
        <v>8</v>
      </c>
      <c r="D1060" s="3">
        <v>9930.5</v>
      </c>
    </row>
    <row r="1061" spans="1:4" x14ac:dyDescent="0.25">
      <c r="A1061" s="2" t="s">
        <v>142</v>
      </c>
      <c r="B1061" s="2" t="s">
        <v>8</v>
      </c>
      <c r="C1061" s="2" t="s">
        <v>9</v>
      </c>
      <c r="D1061" s="3">
        <v>9850.25</v>
      </c>
    </row>
    <row r="1062" spans="1:4" x14ac:dyDescent="0.25">
      <c r="A1062" s="2" t="s">
        <v>142</v>
      </c>
      <c r="B1062" s="2" t="s">
        <v>9</v>
      </c>
      <c r="C1062" s="2" t="s">
        <v>10</v>
      </c>
      <c r="D1062" s="3">
        <v>9674.5</v>
      </c>
    </row>
    <row r="1063" spans="1:4" x14ac:dyDescent="0.25">
      <c r="A1063" s="2" t="s">
        <v>142</v>
      </c>
      <c r="B1063" s="2" t="s">
        <v>10</v>
      </c>
      <c r="C1063" s="2" t="s">
        <v>11</v>
      </c>
      <c r="D1063" s="3">
        <v>9567.5</v>
      </c>
    </row>
    <row r="1064" spans="1:4" x14ac:dyDescent="0.25">
      <c r="A1064" s="2" t="s">
        <v>142</v>
      </c>
      <c r="B1064" s="2" t="s">
        <v>11</v>
      </c>
      <c r="C1064" s="2" t="s">
        <v>12</v>
      </c>
      <c r="D1064" s="3">
        <v>9487.25</v>
      </c>
    </row>
    <row r="1065" spans="1:4" x14ac:dyDescent="0.25">
      <c r="A1065" s="2" t="s">
        <v>142</v>
      </c>
      <c r="B1065" s="2" t="s">
        <v>12</v>
      </c>
      <c r="C1065" s="2" t="s">
        <v>13</v>
      </c>
      <c r="D1065" s="3">
        <v>9379.5</v>
      </c>
    </row>
    <row r="1066" spans="1:4" x14ac:dyDescent="0.25">
      <c r="A1066" s="2" t="s">
        <v>142</v>
      </c>
      <c r="B1066" s="2" t="s">
        <v>13</v>
      </c>
      <c r="C1066" s="2" t="s">
        <v>14</v>
      </c>
      <c r="D1066" s="3">
        <v>9353.5</v>
      </c>
    </row>
    <row r="1067" spans="1:4" x14ac:dyDescent="0.25">
      <c r="A1067" s="2" t="s">
        <v>142</v>
      </c>
      <c r="B1067" s="2" t="s">
        <v>14</v>
      </c>
      <c r="C1067" s="2" t="s">
        <v>15</v>
      </c>
      <c r="D1067" s="3">
        <v>9278.75</v>
      </c>
    </row>
    <row r="1068" spans="1:4" x14ac:dyDescent="0.25">
      <c r="A1068" s="2" t="s">
        <v>142</v>
      </c>
      <c r="B1068" s="2" t="s">
        <v>15</v>
      </c>
      <c r="C1068" s="2" t="s">
        <v>16</v>
      </c>
      <c r="D1068" s="3">
        <v>9260.5</v>
      </c>
    </row>
    <row r="1069" spans="1:4" x14ac:dyDescent="0.25">
      <c r="A1069" s="2" t="s">
        <v>142</v>
      </c>
      <c r="B1069" s="2" t="s">
        <v>16</v>
      </c>
      <c r="C1069" s="2" t="s">
        <v>17</v>
      </c>
      <c r="D1069" s="3">
        <v>9214.75</v>
      </c>
    </row>
    <row r="1070" spans="1:4" x14ac:dyDescent="0.25">
      <c r="A1070" s="2" t="s">
        <v>142</v>
      </c>
      <c r="B1070" s="2" t="s">
        <v>17</v>
      </c>
      <c r="C1070" s="2" t="s">
        <v>18</v>
      </c>
      <c r="D1070" s="3">
        <v>9281.75</v>
      </c>
    </row>
    <row r="1071" spans="1:4" x14ac:dyDescent="0.25">
      <c r="A1071" s="2" t="s">
        <v>142</v>
      </c>
      <c r="B1071" s="2" t="s">
        <v>18</v>
      </c>
      <c r="C1071" s="2" t="s">
        <v>19</v>
      </c>
      <c r="D1071" s="3">
        <v>9139.5</v>
      </c>
    </row>
    <row r="1072" spans="1:4" x14ac:dyDescent="0.25">
      <c r="A1072" s="2" t="s">
        <v>142</v>
      </c>
      <c r="B1072" s="2" t="s">
        <v>19</v>
      </c>
      <c r="C1072" s="2" t="s">
        <v>20</v>
      </c>
      <c r="D1072" s="3">
        <v>9136.25</v>
      </c>
    </row>
    <row r="1073" spans="1:4" x14ac:dyDescent="0.25">
      <c r="A1073" s="2" t="s">
        <v>142</v>
      </c>
      <c r="B1073" s="2" t="s">
        <v>20</v>
      </c>
      <c r="C1073" s="2" t="s">
        <v>21</v>
      </c>
      <c r="D1073" s="3">
        <v>9066.5</v>
      </c>
    </row>
    <row r="1074" spans="1:4" x14ac:dyDescent="0.25">
      <c r="A1074" s="2" t="s">
        <v>142</v>
      </c>
      <c r="B1074" s="2" t="s">
        <v>21</v>
      </c>
      <c r="C1074" s="2" t="s">
        <v>22</v>
      </c>
      <c r="D1074" s="3">
        <v>9242.75</v>
      </c>
    </row>
    <row r="1075" spans="1:4" x14ac:dyDescent="0.25">
      <c r="A1075" s="2" t="s">
        <v>142</v>
      </c>
      <c r="B1075" s="2" t="s">
        <v>22</v>
      </c>
      <c r="C1075" s="2" t="s">
        <v>23</v>
      </c>
      <c r="D1075" s="3">
        <v>9198</v>
      </c>
    </row>
    <row r="1076" spans="1:4" x14ac:dyDescent="0.25">
      <c r="A1076" s="2" t="s">
        <v>142</v>
      </c>
      <c r="B1076" s="2" t="s">
        <v>23</v>
      </c>
      <c r="C1076" s="2" t="s">
        <v>24</v>
      </c>
      <c r="D1076" s="3">
        <v>9197</v>
      </c>
    </row>
    <row r="1077" spans="1:4" x14ac:dyDescent="0.25">
      <c r="A1077" s="2" t="s">
        <v>142</v>
      </c>
      <c r="B1077" s="2" t="s">
        <v>24</v>
      </c>
      <c r="C1077" s="2" t="s">
        <v>25</v>
      </c>
      <c r="D1077" s="3">
        <v>9121.5</v>
      </c>
    </row>
    <row r="1078" spans="1:4" x14ac:dyDescent="0.25">
      <c r="A1078" s="2" t="s">
        <v>142</v>
      </c>
      <c r="B1078" s="2" t="s">
        <v>25</v>
      </c>
      <c r="C1078" s="2" t="s">
        <v>26</v>
      </c>
      <c r="D1078" s="3">
        <v>9108.25</v>
      </c>
    </row>
    <row r="1079" spans="1:4" x14ac:dyDescent="0.25">
      <c r="A1079" s="2" t="s">
        <v>142</v>
      </c>
      <c r="B1079" s="2" t="s">
        <v>26</v>
      </c>
      <c r="C1079" s="2" t="s">
        <v>27</v>
      </c>
      <c r="D1079" s="3">
        <v>9052.5</v>
      </c>
    </row>
    <row r="1080" spans="1:4" x14ac:dyDescent="0.25">
      <c r="A1080" s="2" t="s">
        <v>142</v>
      </c>
      <c r="B1080" s="2" t="s">
        <v>27</v>
      </c>
      <c r="C1080" s="2" t="s">
        <v>28</v>
      </c>
      <c r="D1080" s="3">
        <v>9053.5</v>
      </c>
    </row>
    <row r="1081" spans="1:4" x14ac:dyDescent="0.25">
      <c r="A1081" s="2" t="s">
        <v>142</v>
      </c>
      <c r="B1081" s="2" t="s">
        <v>28</v>
      </c>
      <c r="C1081" s="2" t="s">
        <v>29</v>
      </c>
      <c r="D1081" s="3">
        <v>9043.25</v>
      </c>
    </row>
    <row r="1082" spans="1:4" x14ac:dyDescent="0.25">
      <c r="A1082" s="2" t="s">
        <v>142</v>
      </c>
      <c r="B1082" s="2" t="s">
        <v>29</v>
      </c>
      <c r="C1082" s="2" t="s">
        <v>30</v>
      </c>
      <c r="D1082" s="3">
        <v>9162.5</v>
      </c>
    </row>
    <row r="1083" spans="1:4" x14ac:dyDescent="0.25">
      <c r="A1083" s="2" t="s">
        <v>142</v>
      </c>
      <c r="B1083" s="2" t="s">
        <v>30</v>
      </c>
      <c r="C1083" s="2" t="s">
        <v>31</v>
      </c>
      <c r="D1083" s="3">
        <v>9199.75</v>
      </c>
    </row>
    <row r="1084" spans="1:4" x14ac:dyDescent="0.25">
      <c r="A1084" s="2" t="s">
        <v>142</v>
      </c>
      <c r="B1084" s="2" t="s">
        <v>31</v>
      </c>
      <c r="C1084" s="2" t="s">
        <v>32</v>
      </c>
      <c r="D1084" s="3">
        <v>9349.5</v>
      </c>
    </row>
    <row r="1085" spans="1:4" x14ac:dyDescent="0.25">
      <c r="A1085" s="2" t="s">
        <v>142</v>
      </c>
      <c r="B1085" s="2" t="s">
        <v>32</v>
      </c>
      <c r="C1085" s="2" t="s">
        <v>33</v>
      </c>
      <c r="D1085" s="3">
        <v>9421.5</v>
      </c>
    </row>
    <row r="1086" spans="1:4" x14ac:dyDescent="0.25">
      <c r="A1086" s="2" t="s">
        <v>142</v>
      </c>
      <c r="B1086" s="2" t="s">
        <v>33</v>
      </c>
      <c r="C1086" s="2" t="s">
        <v>34</v>
      </c>
      <c r="D1086" s="3">
        <v>9681.25</v>
      </c>
    </row>
    <row r="1087" spans="1:4" x14ac:dyDescent="0.25">
      <c r="A1087" s="2" t="s">
        <v>142</v>
      </c>
      <c r="B1087" s="2" t="s">
        <v>34</v>
      </c>
      <c r="C1087" s="2" t="s">
        <v>35</v>
      </c>
      <c r="D1087" s="3">
        <v>9841.75</v>
      </c>
    </row>
    <row r="1088" spans="1:4" x14ac:dyDescent="0.25">
      <c r="A1088" s="2" t="s">
        <v>142</v>
      </c>
      <c r="B1088" s="2" t="s">
        <v>35</v>
      </c>
      <c r="C1088" s="2" t="s">
        <v>36</v>
      </c>
      <c r="D1088" s="3">
        <v>10070.75</v>
      </c>
    </row>
    <row r="1089" spans="1:4" x14ac:dyDescent="0.25">
      <c r="A1089" s="2" t="s">
        <v>142</v>
      </c>
      <c r="B1089" s="2" t="s">
        <v>36</v>
      </c>
      <c r="C1089" s="2" t="s">
        <v>37</v>
      </c>
      <c r="D1089" s="3">
        <v>10223.75</v>
      </c>
    </row>
    <row r="1090" spans="1:4" x14ac:dyDescent="0.25">
      <c r="A1090" s="2" t="s">
        <v>142</v>
      </c>
      <c r="B1090" s="2" t="s">
        <v>37</v>
      </c>
      <c r="C1090" s="2" t="s">
        <v>38</v>
      </c>
      <c r="D1090" s="3">
        <v>10545.5</v>
      </c>
    </row>
    <row r="1091" spans="1:4" x14ac:dyDescent="0.25">
      <c r="A1091" s="2" t="s">
        <v>142</v>
      </c>
      <c r="B1091" s="2" t="s">
        <v>38</v>
      </c>
      <c r="C1091" s="2" t="s">
        <v>39</v>
      </c>
      <c r="D1091" s="3">
        <v>10678.5</v>
      </c>
    </row>
    <row r="1092" spans="1:4" x14ac:dyDescent="0.25">
      <c r="A1092" s="2" t="s">
        <v>142</v>
      </c>
      <c r="B1092" s="2" t="s">
        <v>39</v>
      </c>
      <c r="C1092" s="2" t="s">
        <v>40</v>
      </c>
      <c r="D1092" s="3">
        <v>10902.25</v>
      </c>
    </row>
    <row r="1093" spans="1:4" x14ac:dyDescent="0.25">
      <c r="A1093" s="2" t="s">
        <v>142</v>
      </c>
      <c r="B1093" s="2" t="s">
        <v>40</v>
      </c>
      <c r="C1093" s="2" t="s">
        <v>41</v>
      </c>
      <c r="D1093" s="3">
        <v>11079.5</v>
      </c>
    </row>
    <row r="1094" spans="1:4" x14ac:dyDescent="0.25">
      <c r="A1094" s="2" t="s">
        <v>142</v>
      </c>
      <c r="B1094" s="2" t="s">
        <v>41</v>
      </c>
      <c r="C1094" s="2" t="s">
        <v>42</v>
      </c>
      <c r="D1094" s="3">
        <v>11260</v>
      </c>
    </row>
    <row r="1095" spans="1:4" x14ac:dyDescent="0.25">
      <c r="A1095" s="2" t="s">
        <v>142</v>
      </c>
      <c r="B1095" s="2" t="s">
        <v>42</v>
      </c>
      <c r="C1095" s="2" t="s">
        <v>43</v>
      </c>
      <c r="D1095" s="3">
        <v>11496</v>
      </c>
    </row>
    <row r="1096" spans="1:4" x14ac:dyDescent="0.25">
      <c r="A1096" s="2" t="s">
        <v>142</v>
      </c>
      <c r="B1096" s="2" t="s">
        <v>43</v>
      </c>
      <c r="C1096" s="2" t="s">
        <v>44</v>
      </c>
      <c r="D1096" s="3">
        <v>11674.75</v>
      </c>
    </row>
    <row r="1097" spans="1:4" x14ac:dyDescent="0.25">
      <c r="A1097" s="2" t="s">
        <v>142</v>
      </c>
      <c r="B1097" s="2" t="s">
        <v>44</v>
      </c>
      <c r="C1097" s="2" t="s">
        <v>45</v>
      </c>
      <c r="D1097" s="3">
        <v>11810.25</v>
      </c>
    </row>
    <row r="1098" spans="1:4" x14ac:dyDescent="0.25">
      <c r="A1098" s="2" t="s">
        <v>142</v>
      </c>
      <c r="B1098" s="2" t="s">
        <v>45</v>
      </c>
      <c r="C1098" s="2" t="s">
        <v>46</v>
      </c>
      <c r="D1098" s="3">
        <v>11958</v>
      </c>
    </row>
    <row r="1099" spans="1:4" x14ac:dyDescent="0.25">
      <c r="A1099" s="2" t="s">
        <v>142</v>
      </c>
      <c r="B1099" s="2" t="s">
        <v>46</v>
      </c>
      <c r="C1099" s="2" t="s">
        <v>47</v>
      </c>
      <c r="D1099" s="3">
        <v>12144.25</v>
      </c>
    </row>
    <row r="1100" spans="1:4" x14ac:dyDescent="0.25">
      <c r="A1100" s="2" t="s">
        <v>142</v>
      </c>
      <c r="B1100" s="2" t="s">
        <v>47</v>
      </c>
      <c r="C1100" s="2" t="s">
        <v>48</v>
      </c>
      <c r="D1100" s="3">
        <v>12247</v>
      </c>
    </row>
    <row r="1101" spans="1:4" x14ac:dyDescent="0.25">
      <c r="A1101" s="2" t="s">
        <v>142</v>
      </c>
      <c r="B1101" s="2" t="s">
        <v>48</v>
      </c>
      <c r="C1101" s="2" t="s">
        <v>49</v>
      </c>
      <c r="D1101" s="3">
        <v>12360.5</v>
      </c>
    </row>
    <row r="1102" spans="1:4" x14ac:dyDescent="0.25">
      <c r="A1102" s="2" t="s">
        <v>142</v>
      </c>
      <c r="B1102" s="2" t="s">
        <v>49</v>
      </c>
      <c r="C1102" s="2" t="s">
        <v>50</v>
      </c>
      <c r="D1102" s="3">
        <v>12655.25</v>
      </c>
    </row>
    <row r="1103" spans="1:4" x14ac:dyDescent="0.25">
      <c r="A1103" s="2" t="s">
        <v>142</v>
      </c>
      <c r="B1103" s="2" t="s">
        <v>50</v>
      </c>
      <c r="C1103" s="2" t="s">
        <v>51</v>
      </c>
      <c r="D1103" s="3">
        <v>12835.75</v>
      </c>
    </row>
    <row r="1104" spans="1:4" x14ac:dyDescent="0.25">
      <c r="A1104" s="2" t="s">
        <v>142</v>
      </c>
      <c r="B1104" s="2" t="s">
        <v>51</v>
      </c>
      <c r="C1104" s="2" t="s">
        <v>52</v>
      </c>
      <c r="D1104" s="3">
        <v>12985</v>
      </c>
    </row>
    <row r="1105" spans="1:4" x14ac:dyDescent="0.25">
      <c r="A1105" s="2" t="s">
        <v>142</v>
      </c>
      <c r="B1105" s="2" t="s">
        <v>52</v>
      </c>
      <c r="C1105" s="2" t="s">
        <v>53</v>
      </c>
      <c r="D1105" s="3">
        <v>12986.25</v>
      </c>
    </row>
    <row r="1106" spans="1:4" x14ac:dyDescent="0.25">
      <c r="A1106" s="2" t="s">
        <v>142</v>
      </c>
      <c r="B1106" s="2" t="s">
        <v>53</v>
      </c>
      <c r="C1106" s="2" t="s">
        <v>54</v>
      </c>
      <c r="D1106" s="3">
        <v>13067.25</v>
      </c>
    </row>
    <row r="1107" spans="1:4" x14ac:dyDescent="0.25">
      <c r="A1107" s="2" t="s">
        <v>142</v>
      </c>
      <c r="B1107" s="2" t="s">
        <v>54</v>
      </c>
      <c r="C1107" s="2" t="s">
        <v>55</v>
      </c>
      <c r="D1107" s="3">
        <v>12950</v>
      </c>
    </row>
    <row r="1108" spans="1:4" x14ac:dyDescent="0.25">
      <c r="A1108" s="2" t="s">
        <v>142</v>
      </c>
      <c r="B1108" s="2" t="s">
        <v>55</v>
      </c>
      <c r="C1108" s="2" t="s">
        <v>56</v>
      </c>
      <c r="D1108" s="3">
        <v>12771.25</v>
      </c>
    </row>
    <row r="1109" spans="1:4" x14ac:dyDescent="0.25">
      <c r="A1109" s="2" t="s">
        <v>142</v>
      </c>
      <c r="B1109" s="2" t="s">
        <v>56</v>
      </c>
      <c r="C1109" s="2" t="s">
        <v>57</v>
      </c>
      <c r="D1109" s="3">
        <v>12612.5</v>
      </c>
    </row>
    <row r="1110" spans="1:4" x14ac:dyDescent="0.25">
      <c r="A1110" s="2" t="s">
        <v>142</v>
      </c>
      <c r="B1110" s="2" t="s">
        <v>57</v>
      </c>
      <c r="C1110" s="2" t="s">
        <v>58</v>
      </c>
      <c r="D1110" s="3">
        <v>12524</v>
      </c>
    </row>
    <row r="1111" spans="1:4" x14ac:dyDescent="0.25">
      <c r="A1111" s="2" t="s">
        <v>142</v>
      </c>
      <c r="B1111" s="2" t="s">
        <v>58</v>
      </c>
      <c r="C1111" s="2" t="s">
        <v>59</v>
      </c>
      <c r="D1111" s="3">
        <v>12347.25</v>
      </c>
    </row>
    <row r="1112" spans="1:4" x14ac:dyDescent="0.25">
      <c r="A1112" s="2" t="s">
        <v>142</v>
      </c>
      <c r="B1112" s="2" t="s">
        <v>59</v>
      </c>
      <c r="C1112" s="2" t="s">
        <v>60</v>
      </c>
      <c r="D1112" s="3">
        <v>12222.25</v>
      </c>
    </row>
    <row r="1113" spans="1:4" x14ac:dyDescent="0.25">
      <c r="A1113" s="2" t="s">
        <v>142</v>
      </c>
      <c r="B1113" s="2" t="s">
        <v>60</v>
      </c>
      <c r="C1113" s="2" t="s">
        <v>61</v>
      </c>
      <c r="D1113" s="3">
        <v>12119</v>
      </c>
    </row>
    <row r="1114" spans="1:4" x14ac:dyDescent="0.25">
      <c r="A1114" s="2" t="s">
        <v>142</v>
      </c>
      <c r="B1114" s="2" t="s">
        <v>61</v>
      </c>
      <c r="C1114" s="2" t="s">
        <v>62</v>
      </c>
      <c r="D1114" s="3">
        <v>12117.5</v>
      </c>
    </row>
    <row r="1115" spans="1:4" x14ac:dyDescent="0.25">
      <c r="A1115" s="2" t="s">
        <v>142</v>
      </c>
      <c r="B1115" s="2" t="s">
        <v>62</v>
      </c>
      <c r="C1115" s="2" t="s">
        <v>63</v>
      </c>
      <c r="D1115" s="3">
        <v>12040.75</v>
      </c>
    </row>
    <row r="1116" spans="1:4" x14ac:dyDescent="0.25">
      <c r="A1116" s="2" t="s">
        <v>142</v>
      </c>
      <c r="B1116" s="2" t="s">
        <v>63</v>
      </c>
      <c r="C1116" s="2" t="s">
        <v>64</v>
      </c>
      <c r="D1116" s="3">
        <v>12021.25</v>
      </c>
    </row>
    <row r="1117" spans="1:4" x14ac:dyDescent="0.25">
      <c r="A1117" s="2" t="s">
        <v>142</v>
      </c>
      <c r="B1117" s="2" t="s">
        <v>64</v>
      </c>
      <c r="C1117" s="2" t="s">
        <v>65</v>
      </c>
      <c r="D1117" s="3">
        <v>11972.25</v>
      </c>
    </row>
    <row r="1118" spans="1:4" x14ac:dyDescent="0.25">
      <c r="A1118" s="2" t="s">
        <v>142</v>
      </c>
      <c r="B1118" s="2" t="s">
        <v>65</v>
      </c>
      <c r="C1118" s="2" t="s">
        <v>66</v>
      </c>
      <c r="D1118" s="3">
        <v>11924.75</v>
      </c>
    </row>
    <row r="1119" spans="1:4" x14ac:dyDescent="0.25">
      <c r="A1119" s="2" t="s">
        <v>142</v>
      </c>
      <c r="B1119" s="2" t="s">
        <v>66</v>
      </c>
      <c r="C1119" s="2" t="s">
        <v>67</v>
      </c>
      <c r="D1119" s="3">
        <v>11898.75</v>
      </c>
    </row>
    <row r="1120" spans="1:4" x14ac:dyDescent="0.25">
      <c r="A1120" s="2" t="s">
        <v>142</v>
      </c>
      <c r="B1120" s="2" t="s">
        <v>67</v>
      </c>
      <c r="C1120" s="2" t="s">
        <v>68</v>
      </c>
      <c r="D1120" s="3">
        <v>11900</v>
      </c>
    </row>
    <row r="1121" spans="1:4" x14ac:dyDescent="0.25">
      <c r="A1121" s="2" t="s">
        <v>142</v>
      </c>
      <c r="B1121" s="2" t="s">
        <v>68</v>
      </c>
      <c r="C1121" s="2" t="s">
        <v>69</v>
      </c>
      <c r="D1121" s="3">
        <v>11859.5</v>
      </c>
    </row>
    <row r="1122" spans="1:4" x14ac:dyDescent="0.25">
      <c r="A1122" s="2" t="s">
        <v>142</v>
      </c>
      <c r="B1122" s="2" t="s">
        <v>69</v>
      </c>
      <c r="C1122" s="2" t="s">
        <v>70</v>
      </c>
      <c r="D1122" s="3">
        <v>11833.25</v>
      </c>
    </row>
    <row r="1123" spans="1:4" x14ac:dyDescent="0.25">
      <c r="A1123" s="2" t="s">
        <v>142</v>
      </c>
      <c r="B1123" s="2" t="s">
        <v>70</v>
      </c>
      <c r="C1123" s="2" t="s">
        <v>71</v>
      </c>
      <c r="D1123" s="3">
        <v>11792.5</v>
      </c>
    </row>
    <row r="1124" spans="1:4" x14ac:dyDescent="0.25">
      <c r="A1124" s="2" t="s">
        <v>142</v>
      </c>
      <c r="B1124" s="2" t="s">
        <v>71</v>
      </c>
      <c r="C1124" s="2" t="s">
        <v>72</v>
      </c>
      <c r="D1124" s="3">
        <v>11783.75</v>
      </c>
    </row>
    <row r="1125" spans="1:4" x14ac:dyDescent="0.25">
      <c r="A1125" s="2" t="s">
        <v>142</v>
      </c>
      <c r="B1125" s="2" t="s">
        <v>72</v>
      </c>
      <c r="C1125" s="2" t="s">
        <v>73</v>
      </c>
      <c r="D1125" s="3">
        <v>11901.75</v>
      </c>
    </row>
    <row r="1126" spans="1:4" x14ac:dyDescent="0.25">
      <c r="A1126" s="2" t="s">
        <v>142</v>
      </c>
      <c r="B1126" s="2" t="s">
        <v>73</v>
      </c>
      <c r="C1126" s="2" t="s">
        <v>74</v>
      </c>
      <c r="D1126" s="3">
        <v>12052</v>
      </c>
    </row>
    <row r="1127" spans="1:4" x14ac:dyDescent="0.25">
      <c r="A1127" s="2" t="s">
        <v>142</v>
      </c>
      <c r="B1127" s="2" t="s">
        <v>74</v>
      </c>
      <c r="C1127" s="2" t="s">
        <v>75</v>
      </c>
      <c r="D1127" s="3">
        <v>12107.5</v>
      </c>
    </row>
    <row r="1128" spans="1:4" x14ac:dyDescent="0.25">
      <c r="A1128" s="2" t="s">
        <v>142</v>
      </c>
      <c r="B1128" s="2" t="s">
        <v>75</v>
      </c>
      <c r="C1128" s="2" t="s">
        <v>76</v>
      </c>
      <c r="D1128" s="3">
        <v>12211.75</v>
      </c>
    </row>
    <row r="1129" spans="1:4" x14ac:dyDescent="0.25">
      <c r="A1129" s="2" t="s">
        <v>142</v>
      </c>
      <c r="B1129" s="2" t="s">
        <v>76</v>
      </c>
      <c r="C1129" s="2" t="s">
        <v>77</v>
      </c>
      <c r="D1129" s="3">
        <v>12296</v>
      </c>
    </row>
    <row r="1130" spans="1:4" x14ac:dyDescent="0.25">
      <c r="A1130" s="2" t="s">
        <v>142</v>
      </c>
      <c r="B1130" s="2" t="s">
        <v>77</v>
      </c>
      <c r="C1130" s="2" t="s">
        <v>78</v>
      </c>
      <c r="D1130" s="3">
        <v>12375.5</v>
      </c>
    </row>
    <row r="1131" spans="1:4" x14ac:dyDescent="0.25">
      <c r="A1131" s="2" t="s">
        <v>142</v>
      </c>
      <c r="B1131" s="2" t="s">
        <v>78</v>
      </c>
      <c r="C1131" s="2" t="s">
        <v>79</v>
      </c>
      <c r="D1131" s="3">
        <v>12395.75</v>
      </c>
    </row>
    <row r="1132" spans="1:4" x14ac:dyDescent="0.25">
      <c r="A1132" s="2" t="s">
        <v>142</v>
      </c>
      <c r="B1132" s="2" t="s">
        <v>79</v>
      </c>
      <c r="C1132" s="2" t="s">
        <v>80</v>
      </c>
      <c r="D1132" s="3">
        <v>12439.5</v>
      </c>
    </row>
    <row r="1133" spans="1:4" x14ac:dyDescent="0.25">
      <c r="A1133" s="2" t="s">
        <v>142</v>
      </c>
      <c r="B1133" s="2" t="s">
        <v>80</v>
      </c>
      <c r="C1133" s="2" t="s">
        <v>81</v>
      </c>
      <c r="D1133" s="3">
        <v>12523.25</v>
      </c>
    </row>
    <row r="1134" spans="1:4" x14ac:dyDescent="0.25">
      <c r="A1134" s="2" t="s">
        <v>142</v>
      </c>
      <c r="B1134" s="2" t="s">
        <v>81</v>
      </c>
      <c r="C1134" s="2" t="s">
        <v>82</v>
      </c>
      <c r="D1134" s="3">
        <v>12528.5</v>
      </c>
    </row>
    <row r="1135" spans="1:4" x14ac:dyDescent="0.25">
      <c r="A1135" s="2" t="s">
        <v>142</v>
      </c>
      <c r="B1135" s="2" t="s">
        <v>82</v>
      </c>
      <c r="C1135" s="2" t="s">
        <v>83</v>
      </c>
      <c r="D1135" s="3">
        <v>12478.25</v>
      </c>
    </row>
    <row r="1136" spans="1:4" x14ac:dyDescent="0.25">
      <c r="A1136" s="2" t="s">
        <v>142</v>
      </c>
      <c r="B1136" s="2" t="s">
        <v>83</v>
      </c>
      <c r="C1136" s="2" t="s">
        <v>84</v>
      </c>
      <c r="D1136" s="3">
        <v>12331.25</v>
      </c>
    </row>
    <row r="1137" spans="1:4" x14ac:dyDescent="0.25">
      <c r="A1137" s="2" t="s">
        <v>142</v>
      </c>
      <c r="B1137" s="2" t="s">
        <v>84</v>
      </c>
      <c r="C1137" s="2" t="s">
        <v>85</v>
      </c>
      <c r="D1137" s="3">
        <v>12309.5</v>
      </c>
    </row>
    <row r="1138" spans="1:4" x14ac:dyDescent="0.25">
      <c r="A1138" s="2" t="s">
        <v>142</v>
      </c>
      <c r="B1138" s="2" t="s">
        <v>85</v>
      </c>
      <c r="C1138" s="2" t="s">
        <v>86</v>
      </c>
      <c r="D1138" s="3">
        <v>12341</v>
      </c>
    </row>
    <row r="1139" spans="1:4" x14ac:dyDescent="0.25">
      <c r="A1139" s="2" t="s">
        <v>142</v>
      </c>
      <c r="B1139" s="2" t="s">
        <v>86</v>
      </c>
      <c r="C1139" s="2" t="s">
        <v>87</v>
      </c>
      <c r="D1139" s="3">
        <v>12233.5</v>
      </c>
    </row>
    <row r="1140" spans="1:4" x14ac:dyDescent="0.25">
      <c r="A1140" s="2" t="s">
        <v>142</v>
      </c>
      <c r="B1140" s="2" t="s">
        <v>87</v>
      </c>
      <c r="C1140" s="2" t="s">
        <v>88</v>
      </c>
      <c r="D1140" s="3">
        <v>12175.25</v>
      </c>
    </row>
    <row r="1141" spans="1:4" x14ac:dyDescent="0.25">
      <c r="A1141" s="2" t="s">
        <v>142</v>
      </c>
      <c r="B1141" s="2" t="s">
        <v>88</v>
      </c>
      <c r="C1141" s="2" t="s">
        <v>89</v>
      </c>
      <c r="D1141" s="3">
        <v>12116.5</v>
      </c>
    </row>
    <row r="1142" spans="1:4" x14ac:dyDescent="0.25">
      <c r="A1142" s="2" t="s">
        <v>142</v>
      </c>
      <c r="B1142" s="2" t="s">
        <v>89</v>
      </c>
      <c r="C1142" s="2" t="s">
        <v>90</v>
      </c>
      <c r="D1142" s="3">
        <v>12008.75</v>
      </c>
    </row>
    <row r="1143" spans="1:4" x14ac:dyDescent="0.25">
      <c r="A1143" s="2" t="s">
        <v>142</v>
      </c>
      <c r="B1143" s="2" t="s">
        <v>90</v>
      </c>
      <c r="C1143" s="2" t="s">
        <v>91</v>
      </c>
      <c r="D1143" s="3">
        <v>11894</v>
      </c>
    </row>
    <row r="1144" spans="1:4" x14ac:dyDescent="0.25">
      <c r="A1144" s="2" t="s">
        <v>142</v>
      </c>
      <c r="B1144" s="2" t="s">
        <v>91</v>
      </c>
      <c r="C1144" s="2" t="s">
        <v>92</v>
      </c>
      <c r="D1144" s="3">
        <v>11868.25</v>
      </c>
    </row>
    <row r="1145" spans="1:4" x14ac:dyDescent="0.25">
      <c r="A1145" s="2" t="s">
        <v>142</v>
      </c>
      <c r="B1145" s="2" t="s">
        <v>92</v>
      </c>
      <c r="C1145" s="2" t="s">
        <v>93</v>
      </c>
      <c r="D1145" s="3">
        <v>12114</v>
      </c>
    </row>
    <row r="1146" spans="1:4" x14ac:dyDescent="0.25">
      <c r="A1146" s="2" t="s">
        <v>142</v>
      </c>
      <c r="B1146" s="2" t="s">
        <v>93</v>
      </c>
      <c r="C1146" s="2" t="s">
        <v>94</v>
      </c>
      <c r="D1146" s="3">
        <v>12194</v>
      </c>
    </row>
    <row r="1147" spans="1:4" x14ac:dyDescent="0.25">
      <c r="A1147" s="2" t="s">
        <v>142</v>
      </c>
      <c r="B1147" s="2" t="s">
        <v>94</v>
      </c>
      <c r="C1147" s="2" t="s">
        <v>95</v>
      </c>
      <c r="D1147" s="3">
        <v>12022.25</v>
      </c>
    </row>
    <row r="1148" spans="1:4" x14ac:dyDescent="0.25">
      <c r="A1148" s="2" t="s">
        <v>142</v>
      </c>
      <c r="B1148" s="2" t="s">
        <v>95</v>
      </c>
      <c r="C1148" s="2" t="s">
        <v>96</v>
      </c>
      <c r="D1148" s="3">
        <v>11902.75</v>
      </c>
    </row>
    <row r="1149" spans="1:4" x14ac:dyDescent="0.25">
      <c r="A1149" s="2" t="s">
        <v>142</v>
      </c>
      <c r="B1149" s="2" t="s">
        <v>96</v>
      </c>
      <c r="C1149" s="2" t="s">
        <v>97</v>
      </c>
      <c r="D1149" s="3">
        <v>11900</v>
      </c>
    </row>
    <row r="1150" spans="1:4" x14ac:dyDescent="0.25">
      <c r="A1150" s="2" t="s">
        <v>142</v>
      </c>
      <c r="B1150" s="2" t="s">
        <v>97</v>
      </c>
      <c r="C1150" s="2" t="s">
        <v>98</v>
      </c>
      <c r="D1150" s="3">
        <v>11777.25</v>
      </c>
    </row>
    <row r="1151" spans="1:4" x14ac:dyDescent="0.25">
      <c r="A1151" s="2" t="s">
        <v>142</v>
      </c>
      <c r="B1151" s="2" t="s">
        <v>98</v>
      </c>
      <c r="C1151" s="2" t="s">
        <v>99</v>
      </c>
      <c r="D1151" s="3">
        <v>11527.25</v>
      </c>
    </row>
    <row r="1152" spans="1:4" x14ac:dyDescent="0.25">
      <c r="A1152" s="2" t="s">
        <v>142</v>
      </c>
      <c r="B1152" s="2" t="s">
        <v>99</v>
      </c>
      <c r="C1152" s="2" t="s">
        <v>100</v>
      </c>
      <c r="D1152" s="3">
        <v>11239.75</v>
      </c>
    </row>
    <row r="1153" spans="1:4" x14ac:dyDescent="0.25">
      <c r="A1153" s="2" t="s">
        <v>142</v>
      </c>
      <c r="B1153" s="2" t="s">
        <v>100</v>
      </c>
      <c r="C1153" s="2" t="s">
        <v>5</v>
      </c>
      <c r="D1153" s="3">
        <v>11055.75</v>
      </c>
    </row>
    <row r="1154" spans="1:4" x14ac:dyDescent="0.25">
      <c r="A1154" s="2" t="s">
        <v>143</v>
      </c>
      <c r="B1154" s="2" t="s">
        <v>5</v>
      </c>
      <c r="C1154" s="2" t="s">
        <v>6</v>
      </c>
      <c r="D1154" s="3">
        <v>10837.75</v>
      </c>
    </row>
    <row r="1155" spans="1:4" x14ac:dyDescent="0.25">
      <c r="A1155" s="2" t="s">
        <v>143</v>
      </c>
      <c r="B1155" s="2" t="s">
        <v>6</v>
      </c>
      <c r="C1155" s="2" t="s">
        <v>7</v>
      </c>
      <c r="D1155" s="3">
        <v>10608.25</v>
      </c>
    </row>
    <row r="1156" spans="1:4" x14ac:dyDescent="0.25">
      <c r="A1156" s="2" t="s">
        <v>143</v>
      </c>
      <c r="B1156" s="2" t="s">
        <v>7</v>
      </c>
      <c r="C1156" s="2" t="s">
        <v>8</v>
      </c>
      <c r="D1156" s="3">
        <v>10416</v>
      </c>
    </row>
    <row r="1157" spans="1:4" x14ac:dyDescent="0.25">
      <c r="A1157" s="2" t="s">
        <v>143</v>
      </c>
      <c r="B1157" s="2" t="s">
        <v>8</v>
      </c>
      <c r="C1157" s="2" t="s">
        <v>9</v>
      </c>
      <c r="D1157" s="3">
        <v>10322.75</v>
      </c>
    </row>
    <row r="1158" spans="1:4" x14ac:dyDescent="0.25">
      <c r="A1158" s="2" t="s">
        <v>143</v>
      </c>
      <c r="B1158" s="2" t="s">
        <v>9</v>
      </c>
      <c r="C1158" s="2" t="s">
        <v>10</v>
      </c>
      <c r="D1158" s="3">
        <v>10323.25</v>
      </c>
    </row>
    <row r="1159" spans="1:4" x14ac:dyDescent="0.25">
      <c r="A1159" s="2" t="s">
        <v>143</v>
      </c>
      <c r="B1159" s="2" t="s">
        <v>10</v>
      </c>
      <c r="C1159" s="2" t="s">
        <v>11</v>
      </c>
      <c r="D1159" s="3">
        <v>10162.25</v>
      </c>
    </row>
    <row r="1160" spans="1:4" x14ac:dyDescent="0.25">
      <c r="A1160" s="2" t="s">
        <v>143</v>
      </c>
      <c r="B1160" s="2" t="s">
        <v>11</v>
      </c>
      <c r="C1160" s="2" t="s">
        <v>12</v>
      </c>
      <c r="D1160" s="3">
        <v>10129.75</v>
      </c>
    </row>
    <row r="1161" spans="1:4" x14ac:dyDescent="0.25">
      <c r="A1161" s="2" t="s">
        <v>143</v>
      </c>
      <c r="B1161" s="2" t="s">
        <v>12</v>
      </c>
      <c r="C1161" s="2" t="s">
        <v>13</v>
      </c>
      <c r="D1161" s="3">
        <v>10045.25</v>
      </c>
    </row>
    <row r="1162" spans="1:4" x14ac:dyDescent="0.25">
      <c r="A1162" s="2" t="s">
        <v>143</v>
      </c>
      <c r="B1162" s="2" t="s">
        <v>13</v>
      </c>
      <c r="C1162" s="2" t="s">
        <v>14</v>
      </c>
      <c r="D1162" s="3">
        <v>9980.25</v>
      </c>
    </row>
    <row r="1163" spans="1:4" x14ac:dyDescent="0.25">
      <c r="A1163" s="2" t="s">
        <v>143</v>
      </c>
      <c r="B1163" s="2" t="s">
        <v>14</v>
      </c>
      <c r="C1163" s="2" t="s">
        <v>15</v>
      </c>
      <c r="D1163" s="3">
        <v>9889</v>
      </c>
    </row>
    <row r="1164" spans="1:4" x14ac:dyDescent="0.25">
      <c r="A1164" s="2" t="s">
        <v>143</v>
      </c>
      <c r="B1164" s="2" t="s">
        <v>15</v>
      </c>
      <c r="C1164" s="2" t="s">
        <v>16</v>
      </c>
      <c r="D1164" s="3">
        <v>9896.75</v>
      </c>
    </row>
    <row r="1165" spans="1:4" x14ac:dyDescent="0.25">
      <c r="A1165" s="2" t="s">
        <v>143</v>
      </c>
      <c r="B1165" s="2" t="s">
        <v>16</v>
      </c>
      <c r="C1165" s="2" t="s">
        <v>17</v>
      </c>
      <c r="D1165" s="3">
        <v>9877.25</v>
      </c>
    </row>
    <row r="1166" spans="1:4" x14ac:dyDescent="0.25">
      <c r="A1166" s="2" t="s">
        <v>143</v>
      </c>
      <c r="B1166" s="2" t="s">
        <v>17</v>
      </c>
      <c r="C1166" s="2" t="s">
        <v>18</v>
      </c>
      <c r="D1166" s="3">
        <v>10004</v>
      </c>
    </row>
    <row r="1167" spans="1:4" x14ac:dyDescent="0.25">
      <c r="A1167" s="2" t="s">
        <v>143</v>
      </c>
      <c r="B1167" s="2" t="s">
        <v>18</v>
      </c>
      <c r="C1167" s="2" t="s">
        <v>19</v>
      </c>
      <c r="D1167" s="3">
        <v>9928.5</v>
      </c>
    </row>
    <row r="1168" spans="1:4" x14ac:dyDescent="0.25">
      <c r="A1168" s="2" t="s">
        <v>143</v>
      </c>
      <c r="B1168" s="2" t="s">
        <v>19</v>
      </c>
      <c r="C1168" s="2" t="s">
        <v>20</v>
      </c>
      <c r="D1168" s="3">
        <v>9991.25</v>
      </c>
    </row>
    <row r="1169" spans="1:4" x14ac:dyDescent="0.25">
      <c r="A1169" s="2" t="s">
        <v>143</v>
      </c>
      <c r="B1169" s="2" t="s">
        <v>20</v>
      </c>
      <c r="C1169" s="2" t="s">
        <v>21</v>
      </c>
      <c r="D1169" s="3">
        <v>10057.5</v>
      </c>
    </row>
    <row r="1170" spans="1:4" x14ac:dyDescent="0.25">
      <c r="A1170" s="2" t="s">
        <v>143</v>
      </c>
      <c r="B1170" s="2" t="s">
        <v>21</v>
      </c>
      <c r="C1170" s="2" t="s">
        <v>22</v>
      </c>
      <c r="D1170" s="3">
        <v>10178.75</v>
      </c>
    </row>
    <row r="1171" spans="1:4" x14ac:dyDescent="0.25">
      <c r="A1171" s="2" t="s">
        <v>143</v>
      </c>
      <c r="B1171" s="2" t="s">
        <v>22</v>
      </c>
      <c r="C1171" s="2" t="s">
        <v>23</v>
      </c>
      <c r="D1171" s="3">
        <v>10255</v>
      </c>
    </row>
    <row r="1172" spans="1:4" x14ac:dyDescent="0.25">
      <c r="A1172" s="2" t="s">
        <v>143</v>
      </c>
      <c r="B1172" s="2" t="s">
        <v>23</v>
      </c>
      <c r="C1172" s="2" t="s">
        <v>24</v>
      </c>
      <c r="D1172" s="3">
        <v>10335.5</v>
      </c>
    </row>
    <row r="1173" spans="1:4" x14ac:dyDescent="0.25">
      <c r="A1173" s="2" t="s">
        <v>143</v>
      </c>
      <c r="B1173" s="2" t="s">
        <v>24</v>
      </c>
      <c r="C1173" s="2" t="s">
        <v>25</v>
      </c>
      <c r="D1173" s="3">
        <v>10507.5</v>
      </c>
    </row>
    <row r="1174" spans="1:4" x14ac:dyDescent="0.25">
      <c r="A1174" s="2" t="s">
        <v>143</v>
      </c>
      <c r="B1174" s="2" t="s">
        <v>25</v>
      </c>
      <c r="C1174" s="2" t="s">
        <v>26</v>
      </c>
      <c r="D1174" s="3">
        <v>10827</v>
      </c>
    </row>
    <row r="1175" spans="1:4" x14ac:dyDescent="0.25">
      <c r="A1175" s="2" t="s">
        <v>143</v>
      </c>
      <c r="B1175" s="2" t="s">
        <v>26</v>
      </c>
      <c r="C1175" s="2" t="s">
        <v>27</v>
      </c>
      <c r="D1175" s="3">
        <v>10989.5</v>
      </c>
    </row>
    <row r="1176" spans="1:4" x14ac:dyDescent="0.25">
      <c r="A1176" s="2" t="s">
        <v>143</v>
      </c>
      <c r="B1176" s="2" t="s">
        <v>27</v>
      </c>
      <c r="C1176" s="2" t="s">
        <v>28</v>
      </c>
      <c r="D1176" s="3">
        <v>11309</v>
      </c>
    </row>
    <row r="1177" spans="1:4" x14ac:dyDescent="0.25">
      <c r="A1177" s="2" t="s">
        <v>143</v>
      </c>
      <c r="B1177" s="2" t="s">
        <v>28</v>
      </c>
      <c r="C1177" s="2" t="s">
        <v>29</v>
      </c>
      <c r="D1177" s="3">
        <v>11805.5</v>
      </c>
    </row>
    <row r="1178" spans="1:4" x14ac:dyDescent="0.25">
      <c r="A1178" s="2" t="s">
        <v>143</v>
      </c>
      <c r="B1178" s="2" t="s">
        <v>29</v>
      </c>
      <c r="C1178" s="2" t="s">
        <v>30</v>
      </c>
      <c r="D1178" s="3">
        <v>12749.5</v>
      </c>
    </row>
    <row r="1179" spans="1:4" x14ac:dyDescent="0.25">
      <c r="A1179" s="2" t="s">
        <v>143</v>
      </c>
      <c r="B1179" s="2" t="s">
        <v>30</v>
      </c>
      <c r="C1179" s="2" t="s">
        <v>31</v>
      </c>
      <c r="D1179" s="3">
        <v>13341.75</v>
      </c>
    </row>
    <row r="1180" spans="1:4" x14ac:dyDescent="0.25">
      <c r="A1180" s="2" t="s">
        <v>143</v>
      </c>
      <c r="B1180" s="2" t="s">
        <v>31</v>
      </c>
      <c r="C1180" s="2" t="s">
        <v>32</v>
      </c>
      <c r="D1180" s="3">
        <v>13845</v>
      </c>
    </row>
    <row r="1181" spans="1:4" x14ac:dyDescent="0.25">
      <c r="A1181" s="2" t="s">
        <v>143</v>
      </c>
      <c r="B1181" s="2" t="s">
        <v>32</v>
      </c>
      <c r="C1181" s="2" t="s">
        <v>33</v>
      </c>
      <c r="D1181" s="3">
        <v>14297.5</v>
      </c>
    </row>
    <row r="1182" spans="1:4" x14ac:dyDescent="0.25">
      <c r="A1182" s="2" t="s">
        <v>143</v>
      </c>
      <c r="B1182" s="2" t="s">
        <v>33</v>
      </c>
      <c r="C1182" s="2" t="s">
        <v>34</v>
      </c>
      <c r="D1182" s="3">
        <v>14857</v>
      </c>
    </row>
    <row r="1183" spans="1:4" x14ac:dyDescent="0.25">
      <c r="A1183" s="2" t="s">
        <v>143</v>
      </c>
      <c r="B1183" s="2" t="s">
        <v>34</v>
      </c>
      <c r="C1183" s="2" t="s">
        <v>35</v>
      </c>
      <c r="D1183" s="3">
        <v>15183.75</v>
      </c>
    </row>
    <row r="1184" spans="1:4" x14ac:dyDescent="0.25">
      <c r="A1184" s="2" t="s">
        <v>143</v>
      </c>
      <c r="B1184" s="2" t="s">
        <v>35</v>
      </c>
      <c r="C1184" s="2" t="s">
        <v>36</v>
      </c>
      <c r="D1184" s="3">
        <v>15453.5</v>
      </c>
    </row>
    <row r="1185" spans="1:4" x14ac:dyDescent="0.25">
      <c r="A1185" s="2" t="s">
        <v>143</v>
      </c>
      <c r="B1185" s="2" t="s">
        <v>36</v>
      </c>
      <c r="C1185" s="2" t="s">
        <v>37</v>
      </c>
      <c r="D1185" s="3">
        <v>15740.75</v>
      </c>
    </row>
    <row r="1186" spans="1:4" x14ac:dyDescent="0.25">
      <c r="A1186" s="2" t="s">
        <v>143</v>
      </c>
      <c r="B1186" s="2" t="s">
        <v>37</v>
      </c>
      <c r="C1186" s="2" t="s">
        <v>38</v>
      </c>
      <c r="D1186" s="3">
        <v>16020.75</v>
      </c>
    </row>
    <row r="1187" spans="1:4" x14ac:dyDescent="0.25">
      <c r="A1187" s="2" t="s">
        <v>143</v>
      </c>
      <c r="B1187" s="2" t="s">
        <v>38</v>
      </c>
      <c r="C1187" s="2" t="s">
        <v>39</v>
      </c>
      <c r="D1187" s="3">
        <v>16192</v>
      </c>
    </row>
    <row r="1188" spans="1:4" x14ac:dyDescent="0.25">
      <c r="A1188" s="2" t="s">
        <v>143</v>
      </c>
      <c r="B1188" s="2" t="s">
        <v>39</v>
      </c>
      <c r="C1188" s="2" t="s">
        <v>40</v>
      </c>
      <c r="D1188" s="3">
        <v>16372.25</v>
      </c>
    </row>
    <row r="1189" spans="1:4" x14ac:dyDescent="0.25">
      <c r="A1189" s="2" t="s">
        <v>143</v>
      </c>
      <c r="B1189" s="2" t="s">
        <v>40</v>
      </c>
      <c r="C1189" s="2" t="s">
        <v>41</v>
      </c>
      <c r="D1189" s="3">
        <v>16427.5</v>
      </c>
    </row>
    <row r="1190" spans="1:4" x14ac:dyDescent="0.25">
      <c r="A1190" s="2" t="s">
        <v>143</v>
      </c>
      <c r="B1190" s="2" t="s">
        <v>41</v>
      </c>
      <c r="C1190" s="2" t="s">
        <v>42</v>
      </c>
      <c r="D1190" s="3">
        <v>16392.25</v>
      </c>
    </row>
    <row r="1191" spans="1:4" x14ac:dyDescent="0.25">
      <c r="A1191" s="2" t="s">
        <v>143</v>
      </c>
      <c r="B1191" s="2" t="s">
        <v>42</v>
      </c>
      <c r="C1191" s="2" t="s">
        <v>43</v>
      </c>
      <c r="D1191" s="3">
        <v>16453</v>
      </c>
    </row>
    <row r="1192" spans="1:4" x14ac:dyDescent="0.25">
      <c r="A1192" s="2" t="s">
        <v>143</v>
      </c>
      <c r="B1192" s="2" t="s">
        <v>43</v>
      </c>
      <c r="C1192" s="2" t="s">
        <v>44</v>
      </c>
      <c r="D1192" s="3">
        <v>16578.75</v>
      </c>
    </row>
    <row r="1193" spans="1:4" x14ac:dyDescent="0.25">
      <c r="A1193" s="2" t="s">
        <v>143</v>
      </c>
      <c r="B1193" s="2" t="s">
        <v>44</v>
      </c>
      <c r="C1193" s="2" t="s">
        <v>45</v>
      </c>
      <c r="D1193" s="3">
        <v>16712.25</v>
      </c>
    </row>
    <row r="1194" spans="1:4" x14ac:dyDescent="0.25">
      <c r="A1194" s="2" t="s">
        <v>143</v>
      </c>
      <c r="B1194" s="2" t="s">
        <v>45</v>
      </c>
      <c r="C1194" s="2" t="s">
        <v>46</v>
      </c>
      <c r="D1194" s="3">
        <v>16810.25</v>
      </c>
    </row>
    <row r="1195" spans="1:4" x14ac:dyDescent="0.25">
      <c r="A1195" s="2" t="s">
        <v>143</v>
      </c>
      <c r="B1195" s="2" t="s">
        <v>46</v>
      </c>
      <c r="C1195" s="2" t="s">
        <v>47</v>
      </c>
      <c r="D1195" s="3">
        <v>16870.75</v>
      </c>
    </row>
    <row r="1196" spans="1:4" x14ac:dyDescent="0.25">
      <c r="A1196" s="2" t="s">
        <v>143</v>
      </c>
      <c r="B1196" s="2" t="s">
        <v>47</v>
      </c>
      <c r="C1196" s="2" t="s">
        <v>48</v>
      </c>
      <c r="D1196" s="3">
        <v>16948</v>
      </c>
    </row>
    <row r="1197" spans="1:4" x14ac:dyDescent="0.25">
      <c r="A1197" s="2" t="s">
        <v>143</v>
      </c>
      <c r="B1197" s="2" t="s">
        <v>48</v>
      </c>
      <c r="C1197" s="2" t="s">
        <v>49</v>
      </c>
      <c r="D1197" s="3">
        <v>17051</v>
      </c>
    </row>
    <row r="1198" spans="1:4" x14ac:dyDescent="0.25">
      <c r="A1198" s="2" t="s">
        <v>143</v>
      </c>
      <c r="B1198" s="2" t="s">
        <v>49</v>
      </c>
      <c r="C1198" s="2" t="s">
        <v>50</v>
      </c>
      <c r="D1198" s="3">
        <v>17115.75</v>
      </c>
    </row>
    <row r="1199" spans="1:4" x14ac:dyDescent="0.25">
      <c r="A1199" s="2" t="s">
        <v>143</v>
      </c>
      <c r="B1199" s="2" t="s">
        <v>50</v>
      </c>
      <c r="C1199" s="2" t="s">
        <v>51</v>
      </c>
      <c r="D1199" s="3">
        <v>17147</v>
      </c>
    </row>
    <row r="1200" spans="1:4" x14ac:dyDescent="0.25">
      <c r="A1200" s="2" t="s">
        <v>143</v>
      </c>
      <c r="B1200" s="2" t="s">
        <v>51</v>
      </c>
      <c r="C1200" s="2" t="s">
        <v>52</v>
      </c>
      <c r="D1200" s="3">
        <v>17156.5</v>
      </c>
    </row>
    <row r="1201" spans="1:4" x14ac:dyDescent="0.25">
      <c r="A1201" s="2" t="s">
        <v>143</v>
      </c>
      <c r="B1201" s="2" t="s">
        <v>52</v>
      </c>
      <c r="C1201" s="2" t="s">
        <v>53</v>
      </c>
      <c r="D1201" s="3">
        <v>17160</v>
      </c>
    </row>
    <row r="1202" spans="1:4" x14ac:dyDescent="0.25">
      <c r="A1202" s="2" t="s">
        <v>143</v>
      </c>
      <c r="B1202" s="2" t="s">
        <v>53</v>
      </c>
      <c r="C1202" s="2" t="s">
        <v>54</v>
      </c>
      <c r="D1202" s="3">
        <v>16997.25</v>
      </c>
    </row>
    <row r="1203" spans="1:4" x14ac:dyDescent="0.25">
      <c r="A1203" s="2" t="s">
        <v>143</v>
      </c>
      <c r="B1203" s="2" t="s">
        <v>54</v>
      </c>
      <c r="C1203" s="2" t="s">
        <v>55</v>
      </c>
      <c r="D1203" s="3">
        <v>16840.5</v>
      </c>
    </row>
    <row r="1204" spans="1:4" x14ac:dyDescent="0.25">
      <c r="A1204" s="2" t="s">
        <v>143</v>
      </c>
      <c r="B1204" s="2" t="s">
        <v>55</v>
      </c>
      <c r="C1204" s="2" t="s">
        <v>56</v>
      </c>
      <c r="D1204" s="3">
        <v>16883.25</v>
      </c>
    </row>
    <row r="1205" spans="1:4" x14ac:dyDescent="0.25">
      <c r="A1205" s="2" t="s">
        <v>143</v>
      </c>
      <c r="B1205" s="2" t="s">
        <v>56</v>
      </c>
      <c r="C1205" s="2" t="s">
        <v>57</v>
      </c>
      <c r="D1205" s="3">
        <v>16911</v>
      </c>
    </row>
    <row r="1206" spans="1:4" x14ac:dyDescent="0.25">
      <c r="A1206" s="2" t="s">
        <v>143</v>
      </c>
      <c r="B1206" s="2" t="s">
        <v>57</v>
      </c>
      <c r="C1206" s="2" t="s">
        <v>58</v>
      </c>
      <c r="D1206" s="3">
        <v>16958.5</v>
      </c>
    </row>
    <row r="1207" spans="1:4" x14ac:dyDescent="0.25">
      <c r="A1207" s="2" t="s">
        <v>143</v>
      </c>
      <c r="B1207" s="2" t="s">
        <v>58</v>
      </c>
      <c r="C1207" s="2" t="s">
        <v>59</v>
      </c>
      <c r="D1207" s="3">
        <v>16956.25</v>
      </c>
    </row>
    <row r="1208" spans="1:4" x14ac:dyDescent="0.25">
      <c r="A1208" s="2" t="s">
        <v>143</v>
      </c>
      <c r="B1208" s="2" t="s">
        <v>59</v>
      </c>
      <c r="C1208" s="2" t="s">
        <v>60</v>
      </c>
      <c r="D1208" s="3">
        <v>16867.5</v>
      </c>
    </row>
    <row r="1209" spans="1:4" x14ac:dyDescent="0.25">
      <c r="A1209" s="2" t="s">
        <v>143</v>
      </c>
      <c r="B1209" s="2" t="s">
        <v>60</v>
      </c>
      <c r="C1209" s="2" t="s">
        <v>61</v>
      </c>
      <c r="D1209" s="3">
        <v>16688.25</v>
      </c>
    </row>
    <row r="1210" spans="1:4" x14ac:dyDescent="0.25">
      <c r="A1210" s="2" t="s">
        <v>143</v>
      </c>
      <c r="B1210" s="2" t="s">
        <v>61</v>
      </c>
      <c r="C1210" s="2" t="s">
        <v>62</v>
      </c>
      <c r="D1210" s="3">
        <v>16602.5</v>
      </c>
    </row>
    <row r="1211" spans="1:4" x14ac:dyDescent="0.25">
      <c r="A1211" s="2" t="s">
        <v>143</v>
      </c>
      <c r="B1211" s="2" t="s">
        <v>62</v>
      </c>
      <c r="C1211" s="2" t="s">
        <v>63</v>
      </c>
      <c r="D1211" s="3">
        <v>16628.75</v>
      </c>
    </row>
    <row r="1212" spans="1:4" x14ac:dyDescent="0.25">
      <c r="A1212" s="2" t="s">
        <v>143</v>
      </c>
      <c r="B1212" s="2" t="s">
        <v>63</v>
      </c>
      <c r="C1212" s="2" t="s">
        <v>64</v>
      </c>
      <c r="D1212" s="3">
        <v>16615</v>
      </c>
    </row>
    <row r="1213" spans="1:4" x14ac:dyDescent="0.25">
      <c r="A1213" s="2" t="s">
        <v>143</v>
      </c>
      <c r="B1213" s="2" t="s">
        <v>64</v>
      </c>
      <c r="C1213" s="2" t="s">
        <v>65</v>
      </c>
      <c r="D1213" s="3">
        <v>16584.25</v>
      </c>
    </row>
    <row r="1214" spans="1:4" x14ac:dyDescent="0.25">
      <c r="A1214" s="2" t="s">
        <v>143</v>
      </c>
      <c r="B1214" s="2" t="s">
        <v>65</v>
      </c>
      <c r="C1214" s="2" t="s">
        <v>66</v>
      </c>
      <c r="D1214" s="3">
        <v>16565.75</v>
      </c>
    </row>
    <row r="1215" spans="1:4" x14ac:dyDescent="0.25">
      <c r="A1215" s="2" t="s">
        <v>143</v>
      </c>
      <c r="B1215" s="2" t="s">
        <v>66</v>
      </c>
      <c r="C1215" s="2" t="s">
        <v>67</v>
      </c>
      <c r="D1215" s="3">
        <v>16462.75</v>
      </c>
    </row>
    <row r="1216" spans="1:4" x14ac:dyDescent="0.25">
      <c r="A1216" s="2" t="s">
        <v>143</v>
      </c>
      <c r="B1216" s="2" t="s">
        <v>67</v>
      </c>
      <c r="C1216" s="2" t="s">
        <v>68</v>
      </c>
      <c r="D1216" s="3">
        <v>16303.5</v>
      </c>
    </row>
    <row r="1217" spans="1:4" x14ac:dyDescent="0.25">
      <c r="A1217" s="2" t="s">
        <v>143</v>
      </c>
      <c r="B1217" s="2" t="s">
        <v>68</v>
      </c>
      <c r="C1217" s="2" t="s">
        <v>69</v>
      </c>
      <c r="D1217" s="3">
        <v>16170.25</v>
      </c>
    </row>
    <row r="1218" spans="1:4" x14ac:dyDescent="0.25">
      <c r="A1218" s="2" t="s">
        <v>143</v>
      </c>
      <c r="B1218" s="2" t="s">
        <v>69</v>
      </c>
      <c r="C1218" s="2" t="s">
        <v>70</v>
      </c>
      <c r="D1218" s="3">
        <v>16099.75</v>
      </c>
    </row>
    <row r="1219" spans="1:4" x14ac:dyDescent="0.25">
      <c r="A1219" s="2" t="s">
        <v>143</v>
      </c>
      <c r="B1219" s="2" t="s">
        <v>70</v>
      </c>
      <c r="C1219" s="2" t="s">
        <v>71</v>
      </c>
      <c r="D1219" s="3">
        <v>15896.75</v>
      </c>
    </row>
    <row r="1220" spans="1:4" x14ac:dyDescent="0.25">
      <c r="A1220" s="2" t="s">
        <v>143</v>
      </c>
      <c r="B1220" s="2" t="s">
        <v>71</v>
      </c>
      <c r="C1220" s="2" t="s">
        <v>72</v>
      </c>
      <c r="D1220" s="3">
        <v>15793.75</v>
      </c>
    </row>
    <row r="1221" spans="1:4" x14ac:dyDescent="0.25">
      <c r="A1221" s="2" t="s">
        <v>143</v>
      </c>
      <c r="B1221" s="2" t="s">
        <v>72</v>
      </c>
      <c r="C1221" s="2" t="s">
        <v>73</v>
      </c>
      <c r="D1221" s="3">
        <v>15732</v>
      </c>
    </row>
    <row r="1222" spans="1:4" x14ac:dyDescent="0.25">
      <c r="A1222" s="2" t="s">
        <v>143</v>
      </c>
      <c r="B1222" s="2" t="s">
        <v>73</v>
      </c>
      <c r="C1222" s="2" t="s">
        <v>74</v>
      </c>
      <c r="D1222" s="3">
        <v>15692</v>
      </c>
    </row>
    <row r="1223" spans="1:4" x14ac:dyDescent="0.25">
      <c r="A1223" s="2" t="s">
        <v>143</v>
      </c>
      <c r="B1223" s="2" t="s">
        <v>74</v>
      </c>
      <c r="C1223" s="2" t="s">
        <v>75</v>
      </c>
      <c r="D1223" s="3">
        <v>15772.5</v>
      </c>
    </row>
    <row r="1224" spans="1:4" x14ac:dyDescent="0.25">
      <c r="A1224" s="2" t="s">
        <v>143</v>
      </c>
      <c r="B1224" s="2" t="s">
        <v>75</v>
      </c>
      <c r="C1224" s="2" t="s">
        <v>76</v>
      </c>
      <c r="D1224" s="3">
        <v>15828.5</v>
      </c>
    </row>
    <row r="1225" spans="1:4" x14ac:dyDescent="0.25">
      <c r="A1225" s="2" t="s">
        <v>143</v>
      </c>
      <c r="B1225" s="2" t="s">
        <v>76</v>
      </c>
      <c r="C1225" s="2" t="s">
        <v>77</v>
      </c>
      <c r="D1225" s="3">
        <v>15780.25</v>
      </c>
    </row>
    <row r="1226" spans="1:4" x14ac:dyDescent="0.25">
      <c r="A1226" s="2" t="s">
        <v>143</v>
      </c>
      <c r="B1226" s="2" t="s">
        <v>77</v>
      </c>
      <c r="C1226" s="2" t="s">
        <v>78</v>
      </c>
      <c r="D1226" s="3">
        <v>15714.75</v>
      </c>
    </row>
    <row r="1227" spans="1:4" x14ac:dyDescent="0.25">
      <c r="A1227" s="2" t="s">
        <v>143</v>
      </c>
      <c r="B1227" s="2" t="s">
        <v>78</v>
      </c>
      <c r="C1227" s="2" t="s">
        <v>79</v>
      </c>
      <c r="D1227" s="3">
        <v>15689.25</v>
      </c>
    </row>
    <row r="1228" spans="1:4" x14ac:dyDescent="0.25">
      <c r="A1228" s="2" t="s">
        <v>143</v>
      </c>
      <c r="B1228" s="2" t="s">
        <v>79</v>
      </c>
      <c r="C1228" s="2" t="s">
        <v>80</v>
      </c>
      <c r="D1228" s="3">
        <v>15713.75</v>
      </c>
    </row>
    <row r="1229" spans="1:4" x14ac:dyDescent="0.25">
      <c r="A1229" s="2" t="s">
        <v>143</v>
      </c>
      <c r="B1229" s="2" t="s">
        <v>80</v>
      </c>
      <c r="C1229" s="2" t="s">
        <v>81</v>
      </c>
      <c r="D1229" s="3">
        <v>15684.5</v>
      </c>
    </row>
    <row r="1230" spans="1:4" x14ac:dyDescent="0.25">
      <c r="A1230" s="2" t="s">
        <v>143</v>
      </c>
      <c r="B1230" s="2" t="s">
        <v>81</v>
      </c>
      <c r="C1230" s="2" t="s">
        <v>82</v>
      </c>
      <c r="D1230" s="3">
        <v>15598.5</v>
      </c>
    </row>
    <row r="1231" spans="1:4" x14ac:dyDescent="0.25">
      <c r="A1231" s="2" t="s">
        <v>143</v>
      </c>
      <c r="B1231" s="2" t="s">
        <v>82</v>
      </c>
      <c r="C1231" s="2" t="s">
        <v>83</v>
      </c>
      <c r="D1231" s="3">
        <v>15491.5</v>
      </c>
    </row>
    <row r="1232" spans="1:4" x14ac:dyDescent="0.25">
      <c r="A1232" s="2" t="s">
        <v>143</v>
      </c>
      <c r="B1232" s="2" t="s">
        <v>83</v>
      </c>
      <c r="C1232" s="2" t="s">
        <v>84</v>
      </c>
      <c r="D1232" s="3">
        <v>15364</v>
      </c>
    </row>
    <row r="1233" spans="1:4" x14ac:dyDescent="0.25">
      <c r="A1233" s="2" t="s">
        <v>143</v>
      </c>
      <c r="B1233" s="2" t="s">
        <v>84</v>
      </c>
      <c r="C1233" s="2" t="s">
        <v>85</v>
      </c>
      <c r="D1233" s="3">
        <v>15261</v>
      </c>
    </row>
    <row r="1234" spans="1:4" x14ac:dyDescent="0.25">
      <c r="A1234" s="2" t="s">
        <v>143</v>
      </c>
      <c r="B1234" s="2" t="s">
        <v>85</v>
      </c>
      <c r="C1234" s="2" t="s">
        <v>86</v>
      </c>
      <c r="D1234" s="3">
        <v>15107.25</v>
      </c>
    </row>
    <row r="1235" spans="1:4" x14ac:dyDescent="0.25">
      <c r="A1235" s="2" t="s">
        <v>143</v>
      </c>
      <c r="B1235" s="2" t="s">
        <v>86</v>
      </c>
      <c r="C1235" s="2" t="s">
        <v>87</v>
      </c>
      <c r="D1235" s="3">
        <v>14895.75</v>
      </c>
    </row>
    <row r="1236" spans="1:4" x14ac:dyDescent="0.25">
      <c r="A1236" s="2" t="s">
        <v>143</v>
      </c>
      <c r="B1236" s="2" t="s">
        <v>87</v>
      </c>
      <c r="C1236" s="2" t="s">
        <v>88</v>
      </c>
      <c r="D1236" s="3">
        <v>14752.5</v>
      </c>
    </row>
    <row r="1237" spans="1:4" x14ac:dyDescent="0.25">
      <c r="A1237" s="2" t="s">
        <v>143</v>
      </c>
      <c r="B1237" s="2" t="s">
        <v>88</v>
      </c>
      <c r="C1237" s="2" t="s">
        <v>89</v>
      </c>
      <c r="D1237" s="3">
        <v>14644.5</v>
      </c>
    </row>
    <row r="1238" spans="1:4" x14ac:dyDescent="0.25">
      <c r="A1238" s="2" t="s">
        <v>143</v>
      </c>
      <c r="B1238" s="2" t="s">
        <v>89</v>
      </c>
      <c r="C1238" s="2" t="s">
        <v>90</v>
      </c>
      <c r="D1238" s="3">
        <v>14441.25</v>
      </c>
    </row>
    <row r="1239" spans="1:4" x14ac:dyDescent="0.25">
      <c r="A1239" s="2" t="s">
        <v>143</v>
      </c>
      <c r="B1239" s="2" t="s">
        <v>90</v>
      </c>
      <c r="C1239" s="2" t="s">
        <v>91</v>
      </c>
      <c r="D1239" s="3">
        <v>14354.5</v>
      </c>
    </row>
    <row r="1240" spans="1:4" x14ac:dyDescent="0.25">
      <c r="A1240" s="2" t="s">
        <v>143</v>
      </c>
      <c r="B1240" s="2" t="s">
        <v>91</v>
      </c>
      <c r="C1240" s="2" t="s">
        <v>92</v>
      </c>
      <c r="D1240" s="3">
        <v>14214.5</v>
      </c>
    </row>
    <row r="1241" spans="1:4" x14ac:dyDescent="0.25">
      <c r="A1241" s="2" t="s">
        <v>143</v>
      </c>
      <c r="B1241" s="2" t="s">
        <v>92</v>
      </c>
      <c r="C1241" s="2" t="s">
        <v>93</v>
      </c>
      <c r="D1241" s="3">
        <v>14106</v>
      </c>
    </row>
    <row r="1242" spans="1:4" x14ac:dyDescent="0.25">
      <c r="A1242" s="2" t="s">
        <v>143</v>
      </c>
      <c r="B1242" s="2" t="s">
        <v>93</v>
      </c>
      <c r="C1242" s="2" t="s">
        <v>94</v>
      </c>
      <c r="D1242" s="3">
        <v>13982</v>
      </c>
    </row>
    <row r="1243" spans="1:4" x14ac:dyDescent="0.25">
      <c r="A1243" s="2" t="s">
        <v>143</v>
      </c>
      <c r="B1243" s="2" t="s">
        <v>94</v>
      </c>
      <c r="C1243" s="2" t="s">
        <v>95</v>
      </c>
      <c r="D1243" s="3">
        <v>13768.75</v>
      </c>
    </row>
    <row r="1244" spans="1:4" x14ac:dyDescent="0.25">
      <c r="A1244" s="2" t="s">
        <v>143</v>
      </c>
      <c r="B1244" s="2" t="s">
        <v>95</v>
      </c>
      <c r="C1244" s="2" t="s">
        <v>96</v>
      </c>
      <c r="D1244" s="3">
        <v>13508.5</v>
      </c>
    </row>
    <row r="1245" spans="1:4" x14ac:dyDescent="0.25">
      <c r="A1245" s="2" t="s">
        <v>143</v>
      </c>
      <c r="B1245" s="2" t="s">
        <v>96</v>
      </c>
      <c r="C1245" s="2" t="s">
        <v>97</v>
      </c>
      <c r="D1245" s="3">
        <v>13249.25</v>
      </c>
    </row>
    <row r="1246" spans="1:4" x14ac:dyDescent="0.25">
      <c r="A1246" s="2" t="s">
        <v>143</v>
      </c>
      <c r="B1246" s="2" t="s">
        <v>97</v>
      </c>
      <c r="C1246" s="2" t="s">
        <v>98</v>
      </c>
      <c r="D1246" s="3">
        <v>12919.25</v>
      </c>
    </row>
    <row r="1247" spans="1:4" x14ac:dyDescent="0.25">
      <c r="A1247" s="2" t="s">
        <v>143</v>
      </c>
      <c r="B1247" s="2" t="s">
        <v>98</v>
      </c>
      <c r="C1247" s="2" t="s">
        <v>99</v>
      </c>
      <c r="D1247" s="3">
        <v>12612.5</v>
      </c>
    </row>
    <row r="1248" spans="1:4" x14ac:dyDescent="0.25">
      <c r="A1248" s="2" t="s">
        <v>143</v>
      </c>
      <c r="B1248" s="2" t="s">
        <v>99</v>
      </c>
      <c r="C1248" s="2" t="s">
        <v>100</v>
      </c>
      <c r="D1248" s="3">
        <v>12408.5</v>
      </c>
    </row>
    <row r="1249" spans="1:4" x14ac:dyDescent="0.25">
      <c r="A1249" s="2" t="s">
        <v>143</v>
      </c>
      <c r="B1249" s="2" t="s">
        <v>100</v>
      </c>
      <c r="C1249" s="2" t="s">
        <v>5</v>
      </c>
      <c r="D1249" s="3">
        <v>12126.25</v>
      </c>
    </row>
    <row r="1250" spans="1:4" x14ac:dyDescent="0.25">
      <c r="A1250" s="2" t="s">
        <v>144</v>
      </c>
      <c r="B1250" s="2" t="s">
        <v>5</v>
      </c>
      <c r="C1250" s="2" t="s">
        <v>6</v>
      </c>
      <c r="D1250" s="3">
        <v>11853.75</v>
      </c>
    </row>
    <row r="1251" spans="1:4" x14ac:dyDescent="0.25">
      <c r="A1251" s="2" t="s">
        <v>144</v>
      </c>
      <c r="B1251" s="2" t="s">
        <v>6</v>
      </c>
      <c r="C1251" s="2" t="s">
        <v>7</v>
      </c>
      <c r="D1251" s="3">
        <v>11695.5</v>
      </c>
    </row>
    <row r="1252" spans="1:4" x14ac:dyDescent="0.25">
      <c r="A1252" s="2" t="s">
        <v>144</v>
      </c>
      <c r="B1252" s="2" t="s">
        <v>7</v>
      </c>
      <c r="C1252" s="2" t="s">
        <v>8</v>
      </c>
      <c r="D1252" s="3">
        <v>11568.25</v>
      </c>
    </row>
    <row r="1253" spans="1:4" x14ac:dyDescent="0.25">
      <c r="A1253" s="2" t="s">
        <v>144</v>
      </c>
      <c r="B1253" s="2" t="s">
        <v>8</v>
      </c>
      <c r="C1253" s="2" t="s">
        <v>9</v>
      </c>
      <c r="D1253" s="3">
        <v>11494.25</v>
      </c>
    </row>
    <row r="1254" spans="1:4" x14ac:dyDescent="0.25">
      <c r="A1254" s="2" t="s">
        <v>144</v>
      </c>
      <c r="B1254" s="2" t="s">
        <v>9</v>
      </c>
      <c r="C1254" s="2" t="s">
        <v>10</v>
      </c>
      <c r="D1254" s="3">
        <v>11397.25</v>
      </c>
    </row>
    <row r="1255" spans="1:4" x14ac:dyDescent="0.25">
      <c r="A1255" s="2" t="s">
        <v>144</v>
      </c>
      <c r="B1255" s="2" t="s">
        <v>10</v>
      </c>
      <c r="C1255" s="2" t="s">
        <v>11</v>
      </c>
      <c r="D1255" s="3">
        <v>11258</v>
      </c>
    </row>
    <row r="1256" spans="1:4" x14ac:dyDescent="0.25">
      <c r="A1256" s="2" t="s">
        <v>144</v>
      </c>
      <c r="B1256" s="2" t="s">
        <v>11</v>
      </c>
      <c r="C1256" s="2" t="s">
        <v>12</v>
      </c>
      <c r="D1256" s="3">
        <v>11157.75</v>
      </c>
    </row>
    <row r="1257" spans="1:4" x14ac:dyDescent="0.25">
      <c r="A1257" s="2" t="s">
        <v>144</v>
      </c>
      <c r="B1257" s="2" t="s">
        <v>12</v>
      </c>
      <c r="C1257" s="2" t="s">
        <v>13</v>
      </c>
      <c r="D1257" s="3">
        <v>11049</v>
      </c>
    </row>
    <row r="1258" spans="1:4" x14ac:dyDescent="0.25">
      <c r="A1258" s="2" t="s">
        <v>144</v>
      </c>
      <c r="B1258" s="2" t="s">
        <v>13</v>
      </c>
      <c r="C1258" s="2" t="s">
        <v>14</v>
      </c>
      <c r="D1258" s="3">
        <v>10951.25</v>
      </c>
    </row>
    <row r="1259" spans="1:4" x14ac:dyDescent="0.25">
      <c r="A1259" s="2" t="s">
        <v>144</v>
      </c>
      <c r="B1259" s="2" t="s">
        <v>14</v>
      </c>
      <c r="C1259" s="2" t="s">
        <v>15</v>
      </c>
      <c r="D1259" s="3">
        <v>10867.5</v>
      </c>
    </row>
    <row r="1260" spans="1:4" x14ac:dyDescent="0.25">
      <c r="A1260" s="2" t="s">
        <v>144</v>
      </c>
      <c r="B1260" s="2" t="s">
        <v>15</v>
      </c>
      <c r="C1260" s="2" t="s">
        <v>16</v>
      </c>
      <c r="D1260" s="3">
        <v>10829.5</v>
      </c>
    </row>
    <row r="1261" spans="1:4" x14ac:dyDescent="0.25">
      <c r="A1261" s="2" t="s">
        <v>144</v>
      </c>
      <c r="B1261" s="2" t="s">
        <v>16</v>
      </c>
      <c r="C1261" s="2" t="s">
        <v>17</v>
      </c>
      <c r="D1261" s="3">
        <v>10850</v>
      </c>
    </row>
    <row r="1262" spans="1:4" x14ac:dyDescent="0.25">
      <c r="A1262" s="2" t="s">
        <v>144</v>
      </c>
      <c r="B1262" s="2" t="s">
        <v>17</v>
      </c>
      <c r="C1262" s="2" t="s">
        <v>18</v>
      </c>
      <c r="D1262" s="3">
        <v>10964.75</v>
      </c>
    </row>
    <row r="1263" spans="1:4" x14ac:dyDescent="0.25">
      <c r="A1263" s="2" t="s">
        <v>144</v>
      </c>
      <c r="B1263" s="2" t="s">
        <v>18</v>
      </c>
      <c r="C1263" s="2" t="s">
        <v>19</v>
      </c>
      <c r="D1263" s="3">
        <v>10984.25</v>
      </c>
    </row>
    <row r="1264" spans="1:4" x14ac:dyDescent="0.25">
      <c r="A1264" s="2" t="s">
        <v>144</v>
      </c>
      <c r="B1264" s="2" t="s">
        <v>19</v>
      </c>
      <c r="C1264" s="2" t="s">
        <v>20</v>
      </c>
      <c r="D1264" s="3">
        <v>10954.75</v>
      </c>
    </row>
    <row r="1265" spans="1:4" x14ac:dyDescent="0.25">
      <c r="A1265" s="2" t="s">
        <v>144</v>
      </c>
      <c r="B1265" s="2" t="s">
        <v>20</v>
      </c>
      <c r="C1265" s="2" t="s">
        <v>21</v>
      </c>
      <c r="D1265" s="3">
        <v>10932.75</v>
      </c>
    </row>
    <row r="1266" spans="1:4" x14ac:dyDescent="0.25">
      <c r="A1266" s="2" t="s">
        <v>144</v>
      </c>
      <c r="B1266" s="2" t="s">
        <v>21</v>
      </c>
      <c r="C1266" s="2" t="s">
        <v>22</v>
      </c>
      <c r="D1266" s="3">
        <v>11007</v>
      </c>
    </row>
    <row r="1267" spans="1:4" x14ac:dyDescent="0.25">
      <c r="A1267" s="2" t="s">
        <v>144</v>
      </c>
      <c r="B1267" s="2" t="s">
        <v>22</v>
      </c>
      <c r="C1267" s="2" t="s">
        <v>23</v>
      </c>
      <c r="D1267" s="3">
        <v>11143.5</v>
      </c>
    </row>
    <row r="1268" spans="1:4" x14ac:dyDescent="0.25">
      <c r="A1268" s="2" t="s">
        <v>144</v>
      </c>
      <c r="B1268" s="2" t="s">
        <v>23</v>
      </c>
      <c r="C1268" s="2" t="s">
        <v>24</v>
      </c>
      <c r="D1268" s="3">
        <v>11236</v>
      </c>
    </row>
    <row r="1269" spans="1:4" x14ac:dyDescent="0.25">
      <c r="A1269" s="2" t="s">
        <v>144</v>
      </c>
      <c r="B1269" s="2" t="s">
        <v>24</v>
      </c>
      <c r="C1269" s="2" t="s">
        <v>25</v>
      </c>
      <c r="D1269" s="3">
        <v>11350.25</v>
      </c>
    </row>
    <row r="1270" spans="1:4" x14ac:dyDescent="0.25">
      <c r="A1270" s="2" t="s">
        <v>144</v>
      </c>
      <c r="B1270" s="2" t="s">
        <v>25</v>
      </c>
      <c r="C1270" s="2" t="s">
        <v>26</v>
      </c>
      <c r="D1270" s="3">
        <v>11643.5</v>
      </c>
    </row>
    <row r="1271" spans="1:4" x14ac:dyDescent="0.25">
      <c r="A1271" s="2" t="s">
        <v>144</v>
      </c>
      <c r="B1271" s="2" t="s">
        <v>26</v>
      </c>
      <c r="C1271" s="2" t="s">
        <v>27</v>
      </c>
      <c r="D1271" s="3">
        <v>11826.25</v>
      </c>
    </row>
    <row r="1272" spans="1:4" x14ac:dyDescent="0.25">
      <c r="A1272" s="2" t="s">
        <v>144</v>
      </c>
      <c r="B1272" s="2" t="s">
        <v>27</v>
      </c>
      <c r="C1272" s="2" t="s">
        <v>28</v>
      </c>
      <c r="D1272" s="3">
        <v>12150.5</v>
      </c>
    </row>
    <row r="1273" spans="1:4" x14ac:dyDescent="0.25">
      <c r="A1273" s="2" t="s">
        <v>144</v>
      </c>
      <c r="B1273" s="2" t="s">
        <v>28</v>
      </c>
      <c r="C1273" s="2" t="s">
        <v>29</v>
      </c>
      <c r="D1273" s="3">
        <v>12525.5</v>
      </c>
    </row>
    <row r="1274" spans="1:4" x14ac:dyDescent="0.25">
      <c r="A1274" s="2" t="s">
        <v>144</v>
      </c>
      <c r="B1274" s="2" t="s">
        <v>29</v>
      </c>
      <c r="C1274" s="2" t="s">
        <v>30</v>
      </c>
      <c r="D1274" s="3">
        <v>13177</v>
      </c>
    </row>
    <row r="1275" spans="1:4" x14ac:dyDescent="0.25">
      <c r="A1275" s="2" t="s">
        <v>144</v>
      </c>
      <c r="B1275" s="2" t="s">
        <v>30</v>
      </c>
      <c r="C1275" s="2" t="s">
        <v>31</v>
      </c>
      <c r="D1275" s="3">
        <v>13756</v>
      </c>
    </row>
    <row r="1276" spans="1:4" x14ac:dyDescent="0.25">
      <c r="A1276" s="2" t="s">
        <v>144</v>
      </c>
      <c r="B1276" s="2" t="s">
        <v>31</v>
      </c>
      <c r="C1276" s="2" t="s">
        <v>32</v>
      </c>
      <c r="D1276" s="3">
        <v>14264.5</v>
      </c>
    </row>
    <row r="1277" spans="1:4" x14ac:dyDescent="0.25">
      <c r="A1277" s="2" t="s">
        <v>144</v>
      </c>
      <c r="B1277" s="2" t="s">
        <v>32</v>
      </c>
      <c r="C1277" s="2" t="s">
        <v>33</v>
      </c>
      <c r="D1277" s="3">
        <v>14692.5</v>
      </c>
    </row>
    <row r="1278" spans="1:4" x14ac:dyDescent="0.25">
      <c r="A1278" s="2" t="s">
        <v>144</v>
      </c>
      <c r="B1278" s="2" t="s">
        <v>33</v>
      </c>
      <c r="C1278" s="2" t="s">
        <v>34</v>
      </c>
      <c r="D1278" s="3">
        <v>15127.25</v>
      </c>
    </row>
    <row r="1279" spans="1:4" x14ac:dyDescent="0.25">
      <c r="A1279" s="2" t="s">
        <v>144</v>
      </c>
      <c r="B1279" s="2" t="s">
        <v>34</v>
      </c>
      <c r="C1279" s="2" t="s">
        <v>35</v>
      </c>
      <c r="D1279" s="3">
        <v>15456.25</v>
      </c>
    </row>
    <row r="1280" spans="1:4" x14ac:dyDescent="0.25">
      <c r="A1280" s="2" t="s">
        <v>144</v>
      </c>
      <c r="B1280" s="2" t="s">
        <v>35</v>
      </c>
      <c r="C1280" s="2" t="s">
        <v>36</v>
      </c>
      <c r="D1280" s="3">
        <v>15701</v>
      </c>
    </row>
    <row r="1281" spans="1:4" x14ac:dyDescent="0.25">
      <c r="A1281" s="2" t="s">
        <v>144</v>
      </c>
      <c r="B1281" s="2" t="s">
        <v>36</v>
      </c>
      <c r="C1281" s="2" t="s">
        <v>37</v>
      </c>
      <c r="D1281" s="3">
        <v>15868.5</v>
      </c>
    </row>
    <row r="1282" spans="1:4" x14ac:dyDescent="0.25">
      <c r="A1282" s="2" t="s">
        <v>144</v>
      </c>
      <c r="B1282" s="2" t="s">
        <v>37</v>
      </c>
      <c r="C1282" s="2" t="s">
        <v>38</v>
      </c>
      <c r="D1282" s="3">
        <v>16112.25</v>
      </c>
    </row>
    <row r="1283" spans="1:4" x14ac:dyDescent="0.25">
      <c r="A1283" s="2" t="s">
        <v>144</v>
      </c>
      <c r="B1283" s="2" t="s">
        <v>38</v>
      </c>
      <c r="C1283" s="2" t="s">
        <v>39</v>
      </c>
      <c r="D1283" s="3">
        <v>16269.5</v>
      </c>
    </row>
    <row r="1284" spans="1:4" x14ac:dyDescent="0.25">
      <c r="A1284" s="2" t="s">
        <v>144</v>
      </c>
      <c r="B1284" s="2" t="s">
        <v>39</v>
      </c>
      <c r="C1284" s="2" t="s">
        <v>40</v>
      </c>
      <c r="D1284" s="3">
        <v>16403.25</v>
      </c>
    </row>
    <row r="1285" spans="1:4" x14ac:dyDescent="0.25">
      <c r="A1285" s="2" t="s">
        <v>144</v>
      </c>
      <c r="B1285" s="2" t="s">
        <v>40</v>
      </c>
      <c r="C1285" s="2" t="s">
        <v>41</v>
      </c>
      <c r="D1285" s="3">
        <v>16436</v>
      </c>
    </row>
    <row r="1286" spans="1:4" x14ac:dyDescent="0.25">
      <c r="A1286" s="2" t="s">
        <v>144</v>
      </c>
      <c r="B1286" s="2" t="s">
        <v>41</v>
      </c>
      <c r="C1286" s="2" t="s">
        <v>42</v>
      </c>
      <c r="D1286" s="3">
        <v>16459</v>
      </c>
    </row>
    <row r="1287" spans="1:4" x14ac:dyDescent="0.25">
      <c r="A1287" s="2" t="s">
        <v>144</v>
      </c>
      <c r="B1287" s="2" t="s">
        <v>42</v>
      </c>
      <c r="C1287" s="2" t="s">
        <v>43</v>
      </c>
      <c r="D1287" s="3">
        <v>16542.25</v>
      </c>
    </row>
    <row r="1288" spans="1:4" x14ac:dyDescent="0.25">
      <c r="A1288" s="2" t="s">
        <v>144</v>
      </c>
      <c r="B1288" s="2" t="s">
        <v>43</v>
      </c>
      <c r="C1288" s="2" t="s">
        <v>44</v>
      </c>
      <c r="D1288" s="3">
        <v>16644</v>
      </c>
    </row>
    <row r="1289" spans="1:4" x14ac:dyDescent="0.25">
      <c r="A1289" s="2" t="s">
        <v>144</v>
      </c>
      <c r="B1289" s="2" t="s">
        <v>44</v>
      </c>
      <c r="C1289" s="2" t="s">
        <v>45</v>
      </c>
      <c r="D1289" s="3">
        <v>16698</v>
      </c>
    </row>
    <row r="1290" spans="1:4" x14ac:dyDescent="0.25">
      <c r="A1290" s="2" t="s">
        <v>144</v>
      </c>
      <c r="B1290" s="2" t="s">
        <v>45</v>
      </c>
      <c r="C1290" s="2" t="s">
        <v>46</v>
      </c>
      <c r="D1290" s="3">
        <v>16823</v>
      </c>
    </row>
    <row r="1291" spans="1:4" x14ac:dyDescent="0.25">
      <c r="A1291" s="2" t="s">
        <v>144</v>
      </c>
      <c r="B1291" s="2" t="s">
        <v>46</v>
      </c>
      <c r="C1291" s="2" t="s">
        <v>47</v>
      </c>
      <c r="D1291" s="3">
        <v>16927.25</v>
      </c>
    </row>
    <row r="1292" spans="1:4" x14ac:dyDescent="0.25">
      <c r="A1292" s="2" t="s">
        <v>144</v>
      </c>
      <c r="B1292" s="2" t="s">
        <v>47</v>
      </c>
      <c r="C1292" s="2" t="s">
        <v>48</v>
      </c>
      <c r="D1292" s="3">
        <v>17058</v>
      </c>
    </row>
    <row r="1293" spans="1:4" x14ac:dyDescent="0.25">
      <c r="A1293" s="2" t="s">
        <v>144</v>
      </c>
      <c r="B1293" s="2" t="s">
        <v>48</v>
      </c>
      <c r="C1293" s="2" t="s">
        <v>49</v>
      </c>
      <c r="D1293" s="3">
        <v>17111.5</v>
      </c>
    </row>
    <row r="1294" spans="1:4" x14ac:dyDescent="0.25">
      <c r="A1294" s="2" t="s">
        <v>144</v>
      </c>
      <c r="B1294" s="2" t="s">
        <v>49</v>
      </c>
      <c r="C1294" s="2" t="s">
        <v>50</v>
      </c>
      <c r="D1294" s="3">
        <v>17244.25</v>
      </c>
    </row>
    <row r="1295" spans="1:4" x14ac:dyDescent="0.25">
      <c r="A1295" s="2" t="s">
        <v>144</v>
      </c>
      <c r="B1295" s="2" t="s">
        <v>50</v>
      </c>
      <c r="C1295" s="2" t="s">
        <v>51</v>
      </c>
      <c r="D1295" s="3">
        <v>17302.5</v>
      </c>
    </row>
    <row r="1296" spans="1:4" x14ac:dyDescent="0.25">
      <c r="A1296" s="2" t="s">
        <v>144</v>
      </c>
      <c r="B1296" s="2" t="s">
        <v>51</v>
      </c>
      <c r="C1296" s="2" t="s">
        <v>52</v>
      </c>
      <c r="D1296" s="3">
        <v>17356.75</v>
      </c>
    </row>
    <row r="1297" spans="1:4" x14ac:dyDescent="0.25">
      <c r="A1297" s="2" t="s">
        <v>144</v>
      </c>
      <c r="B1297" s="2" t="s">
        <v>52</v>
      </c>
      <c r="C1297" s="2" t="s">
        <v>53</v>
      </c>
      <c r="D1297" s="3">
        <v>17390</v>
      </c>
    </row>
    <row r="1298" spans="1:4" x14ac:dyDescent="0.25">
      <c r="A1298" s="2" t="s">
        <v>144</v>
      </c>
      <c r="B1298" s="2" t="s">
        <v>53</v>
      </c>
      <c r="C1298" s="2" t="s">
        <v>54</v>
      </c>
      <c r="D1298" s="3">
        <v>17212.5</v>
      </c>
    </row>
    <row r="1299" spans="1:4" x14ac:dyDescent="0.25">
      <c r="A1299" s="2" t="s">
        <v>144</v>
      </c>
      <c r="B1299" s="2" t="s">
        <v>54</v>
      </c>
      <c r="C1299" s="2" t="s">
        <v>55</v>
      </c>
      <c r="D1299" s="3">
        <v>17130</v>
      </c>
    </row>
    <row r="1300" spans="1:4" x14ac:dyDescent="0.25">
      <c r="A1300" s="2" t="s">
        <v>144</v>
      </c>
      <c r="B1300" s="2" t="s">
        <v>55</v>
      </c>
      <c r="C1300" s="2" t="s">
        <v>56</v>
      </c>
      <c r="D1300" s="3">
        <v>17081.25</v>
      </c>
    </row>
    <row r="1301" spans="1:4" x14ac:dyDescent="0.25">
      <c r="A1301" s="2" t="s">
        <v>144</v>
      </c>
      <c r="B1301" s="2" t="s">
        <v>56</v>
      </c>
      <c r="C1301" s="2" t="s">
        <v>57</v>
      </c>
      <c r="D1301" s="3">
        <v>17079.25</v>
      </c>
    </row>
    <row r="1302" spans="1:4" x14ac:dyDescent="0.25">
      <c r="A1302" s="2" t="s">
        <v>144</v>
      </c>
      <c r="B1302" s="2" t="s">
        <v>57</v>
      </c>
      <c r="C1302" s="2" t="s">
        <v>58</v>
      </c>
      <c r="D1302" s="3">
        <v>17027</v>
      </c>
    </row>
    <row r="1303" spans="1:4" x14ac:dyDescent="0.25">
      <c r="A1303" s="2" t="s">
        <v>144</v>
      </c>
      <c r="B1303" s="2" t="s">
        <v>58</v>
      </c>
      <c r="C1303" s="2" t="s">
        <v>59</v>
      </c>
      <c r="D1303" s="3">
        <v>16954</v>
      </c>
    </row>
    <row r="1304" spans="1:4" x14ac:dyDescent="0.25">
      <c r="A1304" s="2" t="s">
        <v>144</v>
      </c>
      <c r="B1304" s="2" t="s">
        <v>59</v>
      </c>
      <c r="C1304" s="2" t="s">
        <v>60</v>
      </c>
      <c r="D1304" s="3">
        <v>16860</v>
      </c>
    </row>
    <row r="1305" spans="1:4" x14ac:dyDescent="0.25">
      <c r="A1305" s="2" t="s">
        <v>144</v>
      </c>
      <c r="B1305" s="2" t="s">
        <v>60</v>
      </c>
      <c r="C1305" s="2" t="s">
        <v>61</v>
      </c>
      <c r="D1305" s="3">
        <v>16711</v>
      </c>
    </row>
    <row r="1306" spans="1:4" x14ac:dyDescent="0.25">
      <c r="A1306" s="2" t="s">
        <v>144</v>
      </c>
      <c r="B1306" s="2" t="s">
        <v>61</v>
      </c>
      <c r="C1306" s="2" t="s">
        <v>62</v>
      </c>
      <c r="D1306" s="3">
        <v>16683.75</v>
      </c>
    </row>
    <row r="1307" spans="1:4" x14ac:dyDescent="0.25">
      <c r="A1307" s="2" t="s">
        <v>144</v>
      </c>
      <c r="B1307" s="2" t="s">
        <v>62</v>
      </c>
      <c r="C1307" s="2" t="s">
        <v>63</v>
      </c>
      <c r="D1307" s="3">
        <v>16725.25</v>
      </c>
    </row>
    <row r="1308" spans="1:4" x14ac:dyDescent="0.25">
      <c r="A1308" s="2" t="s">
        <v>144</v>
      </c>
      <c r="B1308" s="2" t="s">
        <v>63</v>
      </c>
      <c r="C1308" s="2" t="s">
        <v>64</v>
      </c>
      <c r="D1308" s="3">
        <v>16653.75</v>
      </c>
    </row>
    <row r="1309" spans="1:4" x14ac:dyDescent="0.25">
      <c r="A1309" s="2" t="s">
        <v>144</v>
      </c>
      <c r="B1309" s="2" t="s">
        <v>64</v>
      </c>
      <c r="C1309" s="2" t="s">
        <v>65</v>
      </c>
      <c r="D1309" s="3">
        <v>16534</v>
      </c>
    </row>
    <row r="1310" spans="1:4" x14ac:dyDescent="0.25">
      <c r="A1310" s="2" t="s">
        <v>144</v>
      </c>
      <c r="B1310" s="2" t="s">
        <v>65</v>
      </c>
      <c r="C1310" s="2" t="s">
        <v>66</v>
      </c>
      <c r="D1310" s="3">
        <v>16541.25</v>
      </c>
    </row>
    <row r="1311" spans="1:4" x14ac:dyDescent="0.25">
      <c r="A1311" s="2" t="s">
        <v>144</v>
      </c>
      <c r="B1311" s="2" t="s">
        <v>66</v>
      </c>
      <c r="C1311" s="2" t="s">
        <v>67</v>
      </c>
      <c r="D1311" s="3">
        <v>16418.5</v>
      </c>
    </row>
    <row r="1312" spans="1:4" x14ac:dyDescent="0.25">
      <c r="A1312" s="2" t="s">
        <v>144</v>
      </c>
      <c r="B1312" s="2" t="s">
        <v>67</v>
      </c>
      <c r="C1312" s="2" t="s">
        <v>68</v>
      </c>
      <c r="D1312" s="3">
        <v>16243.75</v>
      </c>
    </row>
    <row r="1313" spans="1:4" x14ac:dyDescent="0.25">
      <c r="A1313" s="2" t="s">
        <v>144</v>
      </c>
      <c r="B1313" s="2" t="s">
        <v>68</v>
      </c>
      <c r="C1313" s="2" t="s">
        <v>69</v>
      </c>
      <c r="D1313" s="3">
        <v>16089.75</v>
      </c>
    </row>
    <row r="1314" spans="1:4" x14ac:dyDescent="0.25">
      <c r="A1314" s="2" t="s">
        <v>144</v>
      </c>
      <c r="B1314" s="2" t="s">
        <v>69</v>
      </c>
      <c r="C1314" s="2" t="s">
        <v>70</v>
      </c>
      <c r="D1314" s="3">
        <v>16029.25</v>
      </c>
    </row>
    <row r="1315" spans="1:4" x14ac:dyDescent="0.25">
      <c r="A1315" s="2" t="s">
        <v>144</v>
      </c>
      <c r="B1315" s="2" t="s">
        <v>70</v>
      </c>
      <c r="C1315" s="2" t="s">
        <v>71</v>
      </c>
      <c r="D1315" s="3">
        <v>15930.25</v>
      </c>
    </row>
    <row r="1316" spans="1:4" x14ac:dyDescent="0.25">
      <c r="A1316" s="2" t="s">
        <v>144</v>
      </c>
      <c r="B1316" s="2" t="s">
        <v>71</v>
      </c>
      <c r="C1316" s="2" t="s">
        <v>72</v>
      </c>
      <c r="D1316" s="3">
        <v>15838</v>
      </c>
    </row>
    <row r="1317" spans="1:4" x14ac:dyDescent="0.25">
      <c r="A1317" s="2" t="s">
        <v>144</v>
      </c>
      <c r="B1317" s="2" t="s">
        <v>72</v>
      </c>
      <c r="C1317" s="2" t="s">
        <v>73</v>
      </c>
      <c r="D1317" s="3">
        <v>15810.75</v>
      </c>
    </row>
    <row r="1318" spans="1:4" x14ac:dyDescent="0.25">
      <c r="A1318" s="2" t="s">
        <v>144</v>
      </c>
      <c r="B1318" s="2" t="s">
        <v>73</v>
      </c>
      <c r="C1318" s="2" t="s">
        <v>74</v>
      </c>
      <c r="D1318" s="3">
        <v>15842.75</v>
      </c>
    </row>
    <row r="1319" spans="1:4" x14ac:dyDescent="0.25">
      <c r="A1319" s="2" t="s">
        <v>144</v>
      </c>
      <c r="B1319" s="2" t="s">
        <v>74</v>
      </c>
      <c r="C1319" s="2" t="s">
        <v>75</v>
      </c>
      <c r="D1319" s="3">
        <v>15804.25</v>
      </c>
    </row>
    <row r="1320" spans="1:4" x14ac:dyDescent="0.25">
      <c r="A1320" s="2" t="s">
        <v>144</v>
      </c>
      <c r="B1320" s="2" t="s">
        <v>75</v>
      </c>
      <c r="C1320" s="2" t="s">
        <v>76</v>
      </c>
      <c r="D1320" s="3">
        <v>15845</v>
      </c>
    </row>
    <row r="1321" spans="1:4" x14ac:dyDescent="0.25">
      <c r="A1321" s="2" t="s">
        <v>144</v>
      </c>
      <c r="B1321" s="2" t="s">
        <v>76</v>
      </c>
      <c r="C1321" s="2" t="s">
        <v>77</v>
      </c>
      <c r="D1321" s="3">
        <v>15919.5</v>
      </c>
    </row>
    <row r="1322" spans="1:4" x14ac:dyDescent="0.25">
      <c r="A1322" s="2" t="s">
        <v>144</v>
      </c>
      <c r="B1322" s="2" t="s">
        <v>77</v>
      </c>
      <c r="C1322" s="2" t="s">
        <v>78</v>
      </c>
      <c r="D1322" s="3">
        <v>15856.25</v>
      </c>
    </row>
    <row r="1323" spans="1:4" x14ac:dyDescent="0.25">
      <c r="A1323" s="2" t="s">
        <v>144</v>
      </c>
      <c r="B1323" s="2" t="s">
        <v>78</v>
      </c>
      <c r="C1323" s="2" t="s">
        <v>79</v>
      </c>
      <c r="D1323" s="3">
        <v>15736</v>
      </c>
    </row>
    <row r="1324" spans="1:4" x14ac:dyDescent="0.25">
      <c r="A1324" s="2" t="s">
        <v>144</v>
      </c>
      <c r="B1324" s="2" t="s">
        <v>79</v>
      </c>
      <c r="C1324" s="2" t="s">
        <v>80</v>
      </c>
      <c r="D1324" s="3">
        <v>15728.75</v>
      </c>
    </row>
    <row r="1325" spans="1:4" x14ac:dyDescent="0.25">
      <c r="A1325" s="2" t="s">
        <v>144</v>
      </c>
      <c r="B1325" s="2" t="s">
        <v>80</v>
      </c>
      <c r="C1325" s="2" t="s">
        <v>81</v>
      </c>
      <c r="D1325" s="3">
        <v>15760</v>
      </c>
    </row>
    <row r="1326" spans="1:4" x14ac:dyDescent="0.25">
      <c r="A1326" s="2" t="s">
        <v>144</v>
      </c>
      <c r="B1326" s="2" t="s">
        <v>81</v>
      </c>
      <c r="C1326" s="2" t="s">
        <v>82</v>
      </c>
      <c r="D1326" s="3">
        <v>15655.5</v>
      </c>
    </row>
    <row r="1327" spans="1:4" x14ac:dyDescent="0.25">
      <c r="A1327" s="2" t="s">
        <v>144</v>
      </c>
      <c r="B1327" s="2" t="s">
        <v>82</v>
      </c>
      <c r="C1327" s="2" t="s">
        <v>83</v>
      </c>
      <c r="D1327" s="3">
        <v>15508.5</v>
      </c>
    </row>
    <row r="1328" spans="1:4" x14ac:dyDescent="0.25">
      <c r="A1328" s="2" t="s">
        <v>144</v>
      </c>
      <c r="B1328" s="2" t="s">
        <v>83</v>
      </c>
      <c r="C1328" s="2" t="s">
        <v>84</v>
      </c>
      <c r="D1328" s="3">
        <v>15428</v>
      </c>
    </row>
    <row r="1329" spans="1:4" x14ac:dyDescent="0.25">
      <c r="A1329" s="2" t="s">
        <v>144</v>
      </c>
      <c r="B1329" s="2" t="s">
        <v>84</v>
      </c>
      <c r="C1329" s="2" t="s">
        <v>85</v>
      </c>
      <c r="D1329" s="3">
        <v>15353.75</v>
      </c>
    </row>
    <row r="1330" spans="1:4" x14ac:dyDescent="0.25">
      <c r="A1330" s="2" t="s">
        <v>144</v>
      </c>
      <c r="B1330" s="2" t="s">
        <v>85</v>
      </c>
      <c r="C1330" s="2" t="s">
        <v>86</v>
      </c>
      <c r="D1330" s="3">
        <v>15151.25</v>
      </c>
    </row>
    <row r="1331" spans="1:4" x14ac:dyDescent="0.25">
      <c r="A1331" s="2" t="s">
        <v>144</v>
      </c>
      <c r="B1331" s="2" t="s">
        <v>86</v>
      </c>
      <c r="C1331" s="2" t="s">
        <v>87</v>
      </c>
      <c r="D1331" s="3">
        <v>14902.25</v>
      </c>
    </row>
    <row r="1332" spans="1:4" x14ac:dyDescent="0.25">
      <c r="A1332" s="2" t="s">
        <v>144</v>
      </c>
      <c r="B1332" s="2" t="s">
        <v>87</v>
      </c>
      <c r="C1332" s="2" t="s">
        <v>88</v>
      </c>
      <c r="D1332" s="3">
        <v>14767.25</v>
      </c>
    </row>
    <row r="1333" spans="1:4" x14ac:dyDescent="0.25">
      <c r="A1333" s="2" t="s">
        <v>144</v>
      </c>
      <c r="B1333" s="2" t="s">
        <v>88</v>
      </c>
      <c r="C1333" s="2" t="s">
        <v>89</v>
      </c>
      <c r="D1333" s="3">
        <v>14646.75</v>
      </c>
    </row>
    <row r="1334" spans="1:4" x14ac:dyDescent="0.25">
      <c r="A1334" s="2" t="s">
        <v>144</v>
      </c>
      <c r="B1334" s="2" t="s">
        <v>89</v>
      </c>
      <c r="C1334" s="2" t="s">
        <v>90</v>
      </c>
      <c r="D1334" s="3">
        <v>14544.25</v>
      </c>
    </row>
    <row r="1335" spans="1:4" x14ac:dyDescent="0.25">
      <c r="A1335" s="2" t="s">
        <v>144</v>
      </c>
      <c r="B1335" s="2" t="s">
        <v>90</v>
      </c>
      <c r="C1335" s="2" t="s">
        <v>91</v>
      </c>
      <c r="D1335" s="3">
        <v>14389.75</v>
      </c>
    </row>
    <row r="1336" spans="1:4" x14ac:dyDescent="0.25">
      <c r="A1336" s="2" t="s">
        <v>144</v>
      </c>
      <c r="B1336" s="2" t="s">
        <v>91</v>
      </c>
      <c r="C1336" s="2" t="s">
        <v>92</v>
      </c>
      <c r="D1336" s="3">
        <v>14254</v>
      </c>
    </row>
    <row r="1337" spans="1:4" x14ac:dyDescent="0.25">
      <c r="A1337" s="2" t="s">
        <v>144</v>
      </c>
      <c r="B1337" s="2" t="s">
        <v>92</v>
      </c>
      <c r="C1337" s="2" t="s">
        <v>93</v>
      </c>
      <c r="D1337" s="3">
        <v>14153</v>
      </c>
    </row>
    <row r="1338" spans="1:4" x14ac:dyDescent="0.25">
      <c r="A1338" s="2" t="s">
        <v>144</v>
      </c>
      <c r="B1338" s="2" t="s">
        <v>93</v>
      </c>
      <c r="C1338" s="2" t="s">
        <v>94</v>
      </c>
      <c r="D1338" s="3">
        <v>13988.25</v>
      </c>
    </row>
    <row r="1339" spans="1:4" x14ac:dyDescent="0.25">
      <c r="A1339" s="2" t="s">
        <v>144</v>
      </c>
      <c r="B1339" s="2" t="s">
        <v>94</v>
      </c>
      <c r="C1339" s="2" t="s">
        <v>95</v>
      </c>
      <c r="D1339" s="3">
        <v>13760.5</v>
      </c>
    </row>
    <row r="1340" spans="1:4" x14ac:dyDescent="0.25">
      <c r="A1340" s="2" t="s">
        <v>144</v>
      </c>
      <c r="B1340" s="2" t="s">
        <v>95</v>
      </c>
      <c r="C1340" s="2" t="s">
        <v>96</v>
      </c>
      <c r="D1340" s="3">
        <v>13477.25</v>
      </c>
    </row>
    <row r="1341" spans="1:4" x14ac:dyDescent="0.25">
      <c r="A1341" s="2" t="s">
        <v>144</v>
      </c>
      <c r="B1341" s="2" t="s">
        <v>96</v>
      </c>
      <c r="C1341" s="2" t="s">
        <v>97</v>
      </c>
      <c r="D1341" s="3">
        <v>13181.25</v>
      </c>
    </row>
    <row r="1342" spans="1:4" x14ac:dyDescent="0.25">
      <c r="A1342" s="2" t="s">
        <v>144</v>
      </c>
      <c r="B1342" s="2" t="s">
        <v>97</v>
      </c>
      <c r="C1342" s="2" t="s">
        <v>98</v>
      </c>
      <c r="D1342" s="3">
        <v>12836.25</v>
      </c>
    </row>
    <row r="1343" spans="1:4" x14ac:dyDescent="0.25">
      <c r="A1343" s="2" t="s">
        <v>144</v>
      </c>
      <c r="B1343" s="2" t="s">
        <v>98</v>
      </c>
      <c r="C1343" s="2" t="s">
        <v>99</v>
      </c>
      <c r="D1343" s="3">
        <v>12499</v>
      </c>
    </row>
    <row r="1344" spans="1:4" x14ac:dyDescent="0.25">
      <c r="A1344" s="2" t="s">
        <v>144</v>
      </c>
      <c r="B1344" s="2" t="s">
        <v>99</v>
      </c>
      <c r="C1344" s="2" t="s">
        <v>100</v>
      </c>
      <c r="D1344" s="3">
        <v>12234.5</v>
      </c>
    </row>
    <row r="1345" spans="1:4" x14ac:dyDescent="0.25">
      <c r="A1345" s="2" t="s">
        <v>144</v>
      </c>
      <c r="B1345" s="2" t="s">
        <v>100</v>
      </c>
      <c r="C1345" s="2" t="s">
        <v>5</v>
      </c>
      <c r="D1345" s="3">
        <v>12034.5</v>
      </c>
    </row>
    <row r="1346" spans="1:4" x14ac:dyDescent="0.25">
      <c r="A1346" s="2" t="s">
        <v>145</v>
      </c>
      <c r="B1346" s="2" t="s">
        <v>5</v>
      </c>
      <c r="C1346" s="2" t="s">
        <v>6</v>
      </c>
      <c r="D1346" s="3">
        <v>11703.25</v>
      </c>
    </row>
    <row r="1347" spans="1:4" x14ac:dyDescent="0.25">
      <c r="A1347" s="2" t="s">
        <v>145</v>
      </c>
      <c r="B1347" s="2" t="s">
        <v>6</v>
      </c>
      <c r="C1347" s="2" t="s">
        <v>7</v>
      </c>
      <c r="D1347" s="3">
        <v>11516.75</v>
      </c>
    </row>
    <row r="1348" spans="1:4" x14ac:dyDescent="0.25">
      <c r="A1348" s="2" t="s">
        <v>145</v>
      </c>
      <c r="B1348" s="2" t="s">
        <v>7</v>
      </c>
      <c r="C1348" s="2" t="s">
        <v>8</v>
      </c>
      <c r="D1348" s="3">
        <v>11293.25</v>
      </c>
    </row>
    <row r="1349" spans="1:4" x14ac:dyDescent="0.25">
      <c r="A1349" s="2" t="s">
        <v>145</v>
      </c>
      <c r="B1349" s="2" t="s">
        <v>8</v>
      </c>
      <c r="C1349" s="2" t="s">
        <v>9</v>
      </c>
      <c r="D1349" s="3">
        <v>11185.25</v>
      </c>
    </row>
    <row r="1350" spans="1:4" x14ac:dyDescent="0.25">
      <c r="A1350" s="2" t="s">
        <v>145</v>
      </c>
      <c r="B1350" s="2" t="s">
        <v>9</v>
      </c>
      <c r="C1350" s="2" t="s">
        <v>10</v>
      </c>
      <c r="D1350" s="3">
        <v>11108.75</v>
      </c>
    </row>
    <row r="1351" spans="1:4" x14ac:dyDescent="0.25">
      <c r="A1351" s="2" t="s">
        <v>145</v>
      </c>
      <c r="B1351" s="2" t="s">
        <v>10</v>
      </c>
      <c r="C1351" s="2" t="s">
        <v>11</v>
      </c>
      <c r="D1351" s="3">
        <v>11034.5</v>
      </c>
    </row>
    <row r="1352" spans="1:4" x14ac:dyDescent="0.25">
      <c r="A1352" s="2" t="s">
        <v>145</v>
      </c>
      <c r="B1352" s="2" t="s">
        <v>11</v>
      </c>
      <c r="C1352" s="2" t="s">
        <v>12</v>
      </c>
      <c r="D1352" s="3">
        <v>10985.5</v>
      </c>
    </row>
    <row r="1353" spans="1:4" x14ac:dyDescent="0.25">
      <c r="A1353" s="2" t="s">
        <v>145</v>
      </c>
      <c r="B1353" s="2" t="s">
        <v>12</v>
      </c>
      <c r="C1353" s="2" t="s">
        <v>13</v>
      </c>
      <c r="D1353" s="3">
        <v>10972.75</v>
      </c>
    </row>
    <row r="1354" spans="1:4" x14ac:dyDescent="0.25">
      <c r="A1354" s="2" t="s">
        <v>145</v>
      </c>
      <c r="B1354" s="2" t="s">
        <v>13</v>
      </c>
      <c r="C1354" s="2" t="s">
        <v>14</v>
      </c>
      <c r="D1354" s="3">
        <v>10833</v>
      </c>
    </row>
    <row r="1355" spans="1:4" x14ac:dyDescent="0.25">
      <c r="A1355" s="2" t="s">
        <v>145</v>
      </c>
      <c r="B1355" s="2" t="s">
        <v>14</v>
      </c>
      <c r="C1355" s="2" t="s">
        <v>15</v>
      </c>
      <c r="D1355" s="3">
        <v>10708.5</v>
      </c>
    </row>
    <row r="1356" spans="1:4" x14ac:dyDescent="0.25">
      <c r="A1356" s="2" t="s">
        <v>145</v>
      </c>
      <c r="B1356" s="2" t="s">
        <v>15</v>
      </c>
      <c r="C1356" s="2" t="s">
        <v>16</v>
      </c>
      <c r="D1356" s="3">
        <v>10699.75</v>
      </c>
    </row>
    <row r="1357" spans="1:4" x14ac:dyDescent="0.25">
      <c r="A1357" s="2" t="s">
        <v>145</v>
      </c>
      <c r="B1357" s="2" t="s">
        <v>16</v>
      </c>
      <c r="C1357" s="2" t="s">
        <v>17</v>
      </c>
      <c r="D1357" s="3">
        <v>10691</v>
      </c>
    </row>
    <row r="1358" spans="1:4" x14ac:dyDescent="0.25">
      <c r="A1358" s="2" t="s">
        <v>145</v>
      </c>
      <c r="B1358" s="2" t="s">
        <v>17</v>
      </c>
      <c r="C1358" s="2" t="s">
        <v>18</v>
      </c>
      <c r="D1358" s="3">
        <v>10804.25</v>
      </c>
    </row>
    <row r="1359" spans="1:4" x14ac:dyDescent="0.25">
      <c r="A1359" s="2" t="s">
        <v>145</v>
      </c>
      <c r="B1359" s="2" t="s">
        <v>18</v>
      </c>
      <c r="C1359" s="2" t="s">
        <v>19</v>
      </c>
      <c r="D1359" s="3">
        <v>10807.5</v>
      </c>
    </row>
    <row r="1360" spans="1:4" x14ac:dyDescent="0.25">
      <c r="A1360" s="2" t="s">
        <v>145</v>
      </c>
      <c r="B1360" s="2" t="s">
        <v>19</v>
      </c>
      <c r="C1360" s="2" t="s">
        <v>20</v>
      </c>
      <c r="D1360" s="3">
        <v>10776</v>
      </c>
    </row>
    <row r="1361" spans="1:4" x14ac:dyDescent="0.25">
      <c r="A1361" s="2" t="s">
        <v>145</v>
      </c>
      <c r="B1361" s="2" t="s">
        <v>20</v>
      </c>
      <c r="C1361" s="2" t="s">
        <v>21</v>
      </c>
      <c r="D1361" s="3">
        <v>10827.25</v>
      </c>
    </row>
    <row r="1362" spans="1:4" x14ac:dyDescent="0.25">
      <c r="A1362" s="2" t="s">
        <v>145</v>
      </c>
      <c r="B1362" s="2" t="s">
        <v>21</v>
      </c>
      <c r="C1362" s="2" t="s">
        <v>22</v>
      </c>
      <c r="D1362" s="3">
        <v>10894.5</v>
      </c>
    </row>
    <row r="1363" spans="1:4" x14ac:dyDescent="0.25">
      <c r="A1363" s="2" t="s">
        <v>145</v>
      </c>
      <c r="B1363" s="2" t="s">
        <v>22</v>
      </c>
      <c r="C1363" s="2" t="s">
        <v>23</v>
      </c>
      <c r="D1363" s="3">
        <v>10987.75</v>
      </c>
    </row>
    <row r="1364" spans="1:4" x14ac:dyDescent="0.25">
      <c r="A1364" s="2" t="s">
        <v>145</v>
      </c>
      <c r="B1364" s="2" t="s">
        <v>23</v>
      </c>
      <c r="C1364" s="2" t="s">
        <v>24</v>
      </c>
      <c r="D1364" s="3">
        <v>11033.25</v>
      </c>
    </row>
    <row r="1365" spans="1:4" x14ac:dyDescent="0.25">
      <c r="A1365" s="2" t="s">
        <v>145</v>
      </c>
      <c r="B1365" s="2" t="s">
        <v>24</v>
      </c>
      <c r="C1365" s="2" t="s">
        <v>25</v>
      </c>
      <c r="D1365" s="3">
        <v>11191.5</v>
      </c>
    </row>
    <row r="1366" spans="1:4" x14ac:dyDescent="0.25">
      <c r="A1366" s="2" t="s">
        <v>145</v>
      </c>
      <c r="B1366" s="2" t="s">
        <v>25</v>
      </c>
      <c r="C1366" s="2" t="s">
        <v>26</v>
      </c>
      <c r="D1366" s="3">
        <v>11483</v>
      </c>
    </row>
    <row r="1367" spans="1:4" x14ac:dyDescent="0.25">
      <c r="A1367" s="2" t="s">
        <v>145</v>
      </c>
      <c r="B1367" s="2" t="s">
        <v>26</v>
      </c>
      <c r="C1367" s="2" t="s">
        <v>27</v>
      </c>
      <c r="D1367" s="3">
        <v>11624</v>
      </c>
    </row>
    <row r="1368" spans="1:4" x14ac:dyDescent="0.25">
      <c r="A1368" s="2" t="s">
        <v>145</v>
      </c>
      <c r="B1368" s="2" t="s">
        <v>27</v>
      </c>
      <c r="C1368" s="2" t="s">
        <v>28</v>
      </c>
      <c r="D1368" s="3">
        <v>11858.25</v>
      </c>
    </row>
    <row r="1369" spans="1:4" x14ac:dyDescent="0.25">
      <c r="A1369" s="2" t="s">
        <v>145</v>
      </c>
      <c r="B1369" s="2" t="s">
        <v>28</v>
      </c>
      <c r="C1369" s="2" t="s">
        <v>29</v>
      </c>
      <c r="D1369" s="3">
        <v>12230.5</v>
      </c>
    </row>
    <row r="1370" spans="1:4" x14ac:dyDescent="0.25">
      <c r="A1370" s="2" t="s">
        <v>145</v>
      </c>
      <c r="B1370" s="2" t="s">
        <v>29</v>
      </c>
      <c r="C1370" s="2" t="s">
        <v>30</v>
      </c>
      <c r="D1370" s="3">
        <v>13029.25</v>
      </c>
    </row>
    <row r="1371" spans="1:4" x14ac:dyDescent="0.25">
      <c r="A1371" s="2" t="s">
        <v>145</v>
      </c>
      <c r="B1371" s="2" t="s">
        <v>30</v>
      </c>
      <c r="C1371" s="2" t="s">
        <v>31</v>
      </c>
      <c r="D1371" s="3">
        <v>13550.25</v>
      </c>
    </row>
    <row r="1372" spans="1:4" x14ac:dyDescent="0.25">
      <c r="A1372" s="2" t="s">
        <v>145</v>
      </c>
      <c r="B1372" s="2" t="s">
        <v>31</v>
      </c>
      <c r="C1372" s="2" t="s">
        <v>32</v>
      </c>
      <c r="D1372" s="3">
        <v>14007</v>
      </c>
    </row>
    <row r="1373" spans="1:4" x14ac:dyDescent="0.25">
      <c r="A1373" s="2" t="s">
        <v>145</v>
      </c>
      <c r="B1373" s="2" t="s">
        <v>32</v>
      </c>
      <c r="C1373" s="2" t="s">
        <v>33</v>
      </c>
      <c r="D1373" s="3">
        <v>14363.75</v>
      </c>
    </row>
    <row r="1374" spans="1:4" x14ac:dyDescent="0.25">
      <c r="A1374" s="2" t="s">
        <v>145</v>
      </c>
      <c r="B1374" s="2" t="s">
        <v>33</v>
      </c>
      <c r="C1374" s="2" t="s">
        <v>34</v>
      </c>
      <c r="D1374" s="3">
        <v>14917.75</v>
      </c>
    </row>
    <row r="1375" spans="1:4" x14ac:dyDescent="0.25">
      <c r="A1375" s="2" t="s">
        <v>145</v>
      </c>
      <c r="B1375" s="2" t="s">
        <v>34</v>
      </c>
      <c r="C1375" s="2" t="s">
        <v>35</v>
      </c>
      <c r="D1375" s="3">
        <v>15190.25</v>
      </c>
    </row>
    <row r="1376" spans="1:4" x14ac:dyDescent="0.25">
      <c r="A1376" s="2" t="s">
        <v>145</v>
      </c>
      <c r="B1376" s="2" t="s">
        <v>35</v>
      </c>
      <c r="C1376" s="2" t="s">
        <v>36</v>
      </c>
      <c r="D1376" s="3">
        <v>15474.25</v>
      </c>
    </row>
    <row r="1377" spans="1:4" x14ac:dyDescent="0.25">
      <c r="A1377" s="2" t="s">
        <v>145</v>
      </c>
      <c r="B1377" s="2" t="s">
        <v>36</v>
      </c>
      <c r="C1377" s="2" t="s">
        <v>37</v>
      </c>
      <c r="D1377" s="3">
        <v>15806.75</v>
      </c>
    </row>
    <row r="1378" spans="1:4" x14ac:dyDescent="0.25">
      <c r="A1378" s="2" t="s">
        <v>145</v>
      </c>
      <c r="B1378" s="2" t="s">
        <v>37</v>
      </c>
      <c r="C1378" s="2" t="s">
        <v>38</v>
      </c>
      <c r="D1378" s="3">
        <v>16091.5</v>
      </c>
    </row>
    <row r="1379" spans="1:4" x14ac:dyDescent="0.25">
      <c r="A1379" s="2" t="s">
        <v>145</v>
      </c>
      <c r="B1379" s="2" t="s">
        <v>38</v>
      </c>
      <c r="C1379" s="2" t="s">
        <v>39</v>
      </c>
      <c r="D1379" s="3">
        <v>16236.75</v>
      </c>
    </row>
    <row r="1380" spans="1:4" x14ac:dyDescent="0.25">
      <c r="A1380" s="2" t="s">
        <v>145</v>
      </c>
      <c r="B1380" s="2" t="s">
        <v>39</v>
      </c>
      <c r="C1380" s="2" t="s">
        <v>40</v>
      </c>
      <c r="D1380" s="3">
        <v>16339.75</v>
      </c>
    </row>
    <row r="1381" spans="1:4" x14ac:dyDescent="0.25">
      <c r="A1381" s="2" t="s">
        <v>145</v>
      </c>
      <c r="B1381" s="2" t="s">
        <v>40</v>
      </c>
      <c r="C1381" s="2" t="s">
        <v>41</v>
      </c>
      <c r="D1381" s="3">
        <v>16357.25</v>
      </c>
    </row>
    <row r="1382" spans="1:4" x14ac:dyDescent="0.25">
      <c r="A1382" s="2" t="s">
        <v>145</v>
      </c>
      <c r="B1382" s="2" t="s">
        <v>41</v>
      </c>
      <c r="C1382" s="2" t="s">
        <v>42</v>
      </c>
      <c r="D1382" s="3">
        <v>16299.25</v>
      </c>
    </row>
    <row r="1383" spans="1:4" x14ac:dyDescent="0.25">
      <c r="A1383" s="2" t="s">
        <v>145</v>
      </c>
      <c r="B1383" s="2" t="s">
        <v>42</v>
      </c>
      <c r="C1383" s="2" t="s">
        <v>43</v>
      </c>
      <c r="D1383" s="3">
        <v>16384.5</v>
      </c>
    </row>
    <row r="1384" spans="1:4" x14ac:dyDescent="0.25">
      <c r="A1384" s="2" t="s">
        <v>145</v>
      </c>
      <c r="B1384" s="2" t="s">
        <v>43</v>
      </c>
      <c r="C1384" s="2" t="s">
        <v>44</v>
      </c>
      <c r="D1384" s="3">
        <v>16483.25</v>
      </c>
    </row>
    <row r="1385" spans="1:4" x14ac:dyDescent="0.25">
      <c r="A1385" s="2" t="s">
        <v>145</v>
      </c>
      <c r="B1385" s="2" t="s">
        <v>44</v>
      </c>
      <c r="C1385" s="2" t="s">
        <v>45</v>
      </c>
      <c r="D1385" s="3">
        <v>16612</v>
      </c>
    </row>
    <row r="1386" spans="1:4" x14ac:dyDescent="0.25">
      <c r="A1386" s="2" t="s">
        <v>145</v>
      </c>
      <c r="B1386" s="2" t="s">
        <v>45</v>
      </c>
      <c r="C1386" s="2" t="s">
        <v>46</v>
      </c>
      <c r="D1386" s="3">
        <v>16713</v>
      </c>
    </row>
    <row r="1387" spans="1:4" x14ac:dyDescent="0.25">
      <c r="A1387" s="2" t="s">
        <v>145</v>
      </c>
      <c r="B1387" s="2" t="s">
        <v>46</v>
      </c>
      <c r="C1387" s="2" t="s">
        <v>47</v>
      </c>
      <c r="D1387" s="3">
        <v>16790.25</v>
      </c>
    </row>
    <row r="1388" spans="1:4" x14ac:dyDescent="0.25">
      <c r="A1388" s="2" t="s">
        <v>145</v>
      </c>
      <c r="B1388" s="2" t="s">
        <v>47</v>
      </c>
      <c r="C1388" s="2" t="s">
        <v>48</v>
      </c>
      <c r="D1388" s="3">
        <v>16892.25</v>
      </c>
    </row>
    <row r="1389" spans="1:4" x14ac:dyDescent="0.25">
      <c r="A1389" s="2" t="s">
        <v>145</v>
      </c>
      <c r="B1389" s="2" t="s">
        <v>48</v>
      </c>
      <c r="C1389" s="2" t="s">
        <v>49</v>
      </c>
      <c r="D1389" s="3">
        <v>16987</v>
      </c>
    </row>
    <row r="1390" spans="1:4" x14ac:dyDescent="0.25">
      <c r="A1390" s="2" t="s">
        <v>145</v>
      </c>
      <c r="B1390" s="2" t="s">
        <v>49</v>
      </c>
      <c r="C1390" s="2" t="s">
        <v>50</v>
      </c>
      <c r="D1390" s="3">
        <v>17087.25</v>
      </c>
    </row>
    <row r="1391" spans="1:4" x14ac:dyDescent="0.25">
      <c r="A1391" s="2" t="s">
        <v>145</v>
      </c>
      <c r="B1391" s="2" t="s">
        <v>50</v>
      </c>
      <c r="C1391" s="2" t="s">
        <v>51</v>
      </c>
      <c r="D1391" s="3">
        <v>17211.75</v>
      </c>
    </row>
    <row r="1392" spans="1:4" x14ac:dyDescent="0.25">
      <c r="A1392" s="2" t="s">
        <v>145</v>
      </c>
      <c r="B1392" s="2" t="s">
        <v>51</v>
      </c>
      <c r="C1392" s="2" t="s">
        <v>52</v>
      </c>
      <c r="D1392" s="3">
        <v>17275.75</v>
      </c>
    </row>
    <row r="1393" spans="1:4" x14ac:dyDescent="0.25">
      <c r="A1393" s="2" t="s">
        <v>145</v>
      </c>
      <c r="B1393" s="2" t="s">
        <v>52</v>
      </c>
      <c r="C1393" s="2" t="s">
        <v>53</v>
      </c>
      <c r="D1393" s="3">
        <v>17305.75</v>
      </c>
    </row>
    <row r="1394" spans="1:4" x14ac:dyDescent="0.25">
      <c r="A1394" s="2" t="s">
        <v>145</v>
      </c>
      <c r="B1394" s="2" t="s">
        <v>53</v>
      </c>
      <c r="C1394" s="2" t="s">
        <v>54</v>
      </c>
      <c r="D1394" s="3">
        <v>17180.5</v>
      </c>
    </row>
    <row r="1395" spans="1:4" x14ac:dyDescent="0.25">
      <c r="A1395" s="2" t="s">
        <v>145</v>
      </c>
      <c r="B1395" s="2" t="s">
        <v>54</v>
      </c>
      <c r="C1395" s="2" t="s">
        <v>55</v>
      </c>
      <c r="D1395" s="3">
        <v>17080.5</v>
      </c>
    </row>
    <row r="1396" spans="1:4" x14ac:dyDescent="0.25">
      <c r="A1396" s="2" t="s">
        <v>145</v>
      </c>
      <c r="B1396" s="2" t="s">
        <v>55</v>
      </c>
      <c r="C1396" s="2" t="s">
        <v>56</v>
      </c>
      <c r="D1396" s="3">
        <v>17095.5</v>
      </c>
    </row>
    <row r="1397" spans="1:4" x14ac:dyDescent="0.25">
      <c r="A1397" s="2" t="s">
        <v>145</v>
      </c>
      <c r="B1397" s="2" t="s">
        <v>56</v>
      </c>
      <c r="C1397" s="2" t="s">
        <v>57</v>
      </c>
      <c r="D1397" s="3">
        <v>17046.25</v>
      </c>
    </row>
    <row r="1398" spans="1:4" x14ac:dyDescent="0.25">
      <c r="A1398" s="2" t="s">
        <v>145</v>
      </c>
      <c r="B1398" s="2" t="s">
        <v>57</v>
      </c>
      <c r="C1398" s="2" t="s">
        <v>58</v>
      </c>
      <c r="D1398" s="3">
        <v>16975.25</v>
      </c>
    </row>
    <row r="1399" spans="1:4" x14ac:dyDescent="0.25">
      <c r="A1399" s="2" t="s">
        <v>145</v>
      </c>
      <c r="B1399" s="2" t="s">
        <v>58</v>
      </c>
      <c r="C1399" s="2" t="s">
        <v>59</v>
      </c>
      <c r="D1399" s="3">
        <v>16929.25</v>
      </c>
    </row>
    <row r="1400" spans="1:4" x14ac:dyDescent="0.25">
      <c r="A1400" s="2" t="s">
        <v>145</v>
      </c>
      <c r="B1400" s="2" t="s">
        <v>59</v>
      </c>
      <c r="C1400" s="2" t="s">
        <v>60</v>
      </c>
      <c r="D1400" s="3">
        <v>16799</v>
      </c>
    </row>
    <row r="1401" spans="1:4" x14ac:dyDescent="0.25">
      <c r="A1401" s="2" t="s">
        <v>145</v>
      </c>
      <c r="B1401" s="2" t="s">
        <v>60</v>
      </c>
      <c r="C1401" s="2" t="s">
        <v>61</v>
      </c>
      <c r="D1401" s="3">
        <v>16591</v>
      </c>
    </row>
    <row r="1402" spans="1:4" x14ac:dyDescent="0.25">
      <c r="A1402" s="2" t="s">
        <v>145</v>
      </c>
      <c r="B1402" s="2" t="s">
        <v>61</v>
      </c>
      <c r="C1402" s="2" t="s">
        <v>62</v>
      </c>
      <c r="D1402" s="3">
        <v>16573.25</v>
      </c>
    </row>
    <row r="1403" spans="1:4" x14ac:dyDescent="0.25">
      <c r="A1403" s="2" t="s">
        <v>145</v>
      </c>
      <c r="B1403" s="2" t="s">
        <v>62</v>
      </c>
      <c r="C1403" s="2" t="s">
        <v>63</v>
      </c>
      <c r="D1403" s="3">
        <v>16557.75</v>
      </c>
    </row>
    <row r="1404" spans="1:4" x14ac:dyDescent="0.25">
      <c r="A1404" s="2" t="s">
        <v>145</v>
      </c>
      <c r="B1404" s="2" t="s">
        <v>63</v>
      </c>
      <c r="C1404" s="2" t="s">
        <v>64</v>
      </c>
      <c r="D1404" s="3">
        <v>16467</v>
      </c>
    </row>
    <row r="1405" spans="1:4" x14ac:dyDescent="0.25">
      <c r="A1405" s="2" t="s">
        <v>145</v>
      </c>
      <c r="B1405" s="2" t="s">
        <v>64</v>
      </c>
      <c r="C1405" s="2" t="s">
        <v>65</v>
      </c>
      <c r="D1405" s="3">
        <v>16446</v>
      </c>
    </row>
    <row r="1406" spans="1:4" x14ac:dyDescent="0.25">
      <c r="A1406" s="2" t="s">
        <v>145</v>
      </c>
      <c r="B1406" s="2" t="s">
        <v>65</v>
      </c>
      <c r="C1406" s="2" t="s">
        <v>66</v>
      </c>
      <c r="D1406" s="3">
        <v>16441.25</v>
      </c>
    </row>
    <row r="1407" spans="1:4" x14ac:dyDescent="0.25">
      <c r="A1407" s="2" t="s">
        <v>145</v>
      </c>
      <c r="B1407" s="2" t="s">
        <v>66</v>
      </c>
      <c r="C1407" s="2" t="s">
        <v>67</v>
      </c>
      <c r="D1407" s="3">
        <v>16395.25</v>
      </c>
    </row>
    <row r="1408" spans="1:4" x14ac:dyDescent="0.25">
      <c r="A1408" s="2" t="s">
        <v>145</v>
      </c>
      <c r="B1408" s="2" t="s">
        <v>67</v>
      </c>
      <c r="C1408" s="2" t="s">
        <v>68</v>
      </c>
      <c r="D1408" s="3">
        <v>16256.75</v>
      </c>
    </row>
    <row r="1409" spans="1:4" x14ac:dyDescent="0.25">
      <c r="A1409" s="2" t="s">
        <v>145</v>
      </c>
      <c r="B1409" s="2" t="s">
        <v>68</v>
      </c>
      <c r="C1409" s="2" t="s">
        <v>69</v>
      </c>
      <c r="D1409" s="3">
        <v>16208.25</v>
      </c>
    </row>
    <row r="1410" spans="1:4" x14ac:dyDescent="0.25">
      <c r="A1410" s="2" t="s">
        <v>145</v>
      </c>
      <c r="B1410" s="2" t="s">
        <v>69</v>
      </c>
      <c r="C1410" s="2" t="s">
        <v>70</v>
      </c>
      <c r="D1410" s="3">
        <v>16124.75</v>
      </c>
    </row>
    <row r="1411" spans="1:4" x14ac:dyDescent="0.25">
      <c r="A1411" s="2" t="s">
        <v>145</v>
      </c>
      <c r="B1411" s="2" t="s">
        <v>70</v>
      </c>
      <c r="C1411" s="2" t="s">
        <v>71</v>
      </c>
      <c r="D1411" s="3">
        <v>15997.75</v>
      </c>
    </row>
    <row r="1412" spans="1:4" x14ac:dyDescent="0.25">
      <c r="A1412" s="2" t="s">
        <v>145</v>
      </c>
      <c r="B1412" s="2" t="s">
        <v>71</v>
      </c>
      <c r="C1412" s="2" t="s">
        <v>72</v>
      </c>
      <c r="D1412" s="3">
        <v>15906.25</v>
      </c>
    </row>
    <row r="1413" spans="1:4" x14ac:dyDescent="0.25">
      <c r="A1413" s="2" t="s">
        <v>145</v>
      </c>
      <c r="B1413" s="2" t="s">
        <v>72</v>
      </c>
      <c r="C1413" s="2" t="s">
        <v>73</v>
      </c>
      <c r="D1413" s="3">
        <v>15885.5</v>
      </c>
    </row>
    <row r="1414" spans="1:4" x14ac:dyDescent="0.25">
      <c r="A1414" s="2" t="s">
        <v>145</v>
      </c>
      <c r="B1414" s="2" t="s">
        <v>73</v>
      </c>
      <c r="C1414" s="2" t="s">
        <v>74</v>
      </c>
      <c r="D1414" s="3">
        <v>15817</v>
      </c>
    </row>
    <row r="1415" spans="1:4" x14ac:dyDescent="0.25">
      <c r="A1415" s="2" t="s">
        <v>145</v>
      </c>
      <c r="B1415" s="2" t="s">
        <v>74</v>
      </c>
      <c r="C1415" s="2" t="s">
        <v>75</v>
      </c>
      <c r="D1415" s="3">
        <v>15768</v>
      </c>
    </row>
    <row r="1416" spans="1:4" x14ac:dyDescent="0.25">
      <c r="A1416" s="2" t="s">
        <v>145</v>
      </c>
      <c r="B1416" s="2" t="s">
        <v>75</v>
      </c>
      <c r="C1416" s="2" t="s">
        <v>76</v>
      </c>
      <c r="D1416" s="3">
        <v>15944</v>
      </c>
    </row>
    <row r="1417" spans="1:4" x14ac:dyDescent="0.25">
      <c r="A1417" s="2" t="s">
        <v>145</v>
      </c>
      <c r="B1417" s="2" t="s">
        <v>76</v>
      </c>
      <c r="C1417" s="2" t="s">
        <v>77</v>
      </c>
      <c r="D1417" s="3">
        <v>15945.5</v>
      </c>
    </row>
    <row r="1418" spans="1:4" x14ac:dyDescent="0.25">
      <c r="A1418" s="2" t="s">
        <v>145</v>
      </c>
      <c r="B1418" s="2" t="s">
        <v>77</v>
      </c>
      <c r="C1418" s="2" t="s">
        <v>78</v>
      </c>
      <c r="D1418" s="3">
        <v>15868.75</v>
      </c>
    </row>
    <row r="1419" spans="1:4" x14ac:dyDescent="0.25">
      <c r="A1419" s="2" t="s">
        <v>145</v>
      </c>
      <c r="B1419" s="2" t="s">
        <v>78</v>
      </c>
      <c r="C1419" s="2" t="s">
        <v>79</v>
      </c>
      <c r="D1419" s="3">
        <v>15789.75</v>
      </c>
    </row>
    <row r="1420" spans="1:4" x14ac:dyDescent="0.25">
      <c r="A1420" s="2" t="s">
        <v>145</v>
      </c>
      <c r="B1420" s="2" t="s">
        <v>79</v>
      </c>
      <c r="C1420" s="2" t="s">
        <v>80</v>
      </c>
      <c r="D1420" s="3">
        <v>15828.25</v>
      </c>
    </row>
    <row r="1421" spans="1:4" x14ac:dyDescent="0.25">
      <c r="A1421" s="2" t="s">
        <v>145</v>
      </c>
      <c r="B1421" s="2" t="s">
        <v>80</v>
      </c>
      <c r="C1421" s="2" t="s">
        <v>81</v>
      </c>
      <c r="D1421" s="3">
        <v>15806.5</v>
      </c>
    </row>
    <row r="1422" spans="1:4" x14ac:dyDescent="0.25">
      <c r="A1422" s="2" t="s">
        <v>145</v>
      </c>
      <c r="B1422" s="2" t="s">
        <v>81</v>
      </c>
      <c r="C1422" s="2" t="s">
        <v>82</v>
      </c>
      <c r="D1422" s="3">
        <v>15724.5</v>
      </c>
    </row>
    <row r="1423" spans="1:4" x14ac:dyDescent="0.25">
      <c r="A1423" s="2" t="s">
        <v>145</v>
      </c>
      <c r="B1423" s="2" t="s">
        <v>82</v>
      </c>
      <c r="C1423" s="2" t="s">
        <v>83</v>
      </c>
      <c r="D1423" s="3">
        <v>15564.75</v>
      </c>
    </row>
    <row r="1424" spans="1:4" x14ac:dyDescent="0.25">
      <c r="A1424" s="2" t="s">
        <v>145</v>
      </c>
      <c r="B1424" s="2" t="s">
        <v>83</v>
      </c>
      <c r="C1424" s="2" t="s">
        <v>84</v>
      </c>
      <c r="D1424" s="3">
        <v>15488.5</v>
      </c>
    </row>
    <row r="1425" spans="1:4" x14ac:dyDescent="0.25">
      <c r="A1425" s="2" t="s">
        <v>145</v>
      </c>
      <c r="B1425" s="2" t="s">
        <v>84</v>
      </c>
      <c r="C1425" s="2" t="s">
        <v>85</v>
      </c>
      <c r="D1425" s="3">
        <v>15462</v>
      </c>
    </row>
    <row r="1426" spans="1:4" x14ac:dyDescent="0.25">
      <c r="A1426" s="2" t="s">
        <v>145</v>
      </c>
      <c r="B1426" s="2" t="s">
        <v>85</v>
      </c>
      <c r="C1426" s="2" t="s">
        <v>86</v>
      </c>
      <c r="D1426" s="3">
        <v>15261.25</v>
      </c>
    </row>
    <row r="1427" spans="1:4" x14ac:dyDescent="0.25">
      <c r="A1427" s="2" t="s">
        <v>145</v>
      </c>
      <c r="B1427" s="2" t="s">
        <v>86</v>
      </c>
      <c r="C1427" s="2" t="s">
        <v>87</v>
      </c>
      <c r="D1427" s="3">
        <v>15012.75</v>
      </c>
    </row>
    <row r="1428" spans="1:4" x14ac:dyDescent="0.25">
      <c r="A1428" s="2" t="s">
        <v>145</v>
      </c>
      <c r="B1428" s="2" t="s">
        <v>87</v>
      </c>
      <c r="C1428" s="2" t="s">
        <v>88</v>
      </c>
      <c r="D1428" s="3">
        <v>14831.25</v>
      </c>
    </row>
    <row r="1429" spans="1:4" x14ac:dyDescent="0.25">
      <c r="A1429" s="2" t="s">
        <v>145</v>
      </c>
      <c r="B1429" s="2" t="s">
        <v>88</v>
      </c>
      <c r="C1429" s="2" t="s">
        <v>89</v>
      </c>
      <c r="D1429" s="3">
        <v>14723.25</v>
      </c>
    </row>
    <row r="1430" spans="1:4" x14ac:dyDescent="0.25">
      <c r="A1430" s="2" t="s">
        <v>145</v>
      </c>
      <c r="B1430" s="2" t="s">
        <v>89</v>
      </c>
      <c r="C1430" s="2" t="s">
        <v>90</v>
      </c>
      <c r="D1430" s="3">
        <v>14537.75</v>
      </c>
    </row>
    <row r="1431" spans="1:4" x14ac:dyDescent="0.25">
      <c r="A1431" s="2" t="s">
        <v>145</v>
      </c>
      <c r="B1431" s="2" t="s">
        <v>90</v>
      </c>
      <c r="C1431" s="2" t="s">
        <v>91</v>
      </c>
      <c r="D1431" s="3">
        <v>14375.5</v>
      </c>
    </row>
    <row r="1432" spans="1:4" x14ac:dyDescent="0.25">
      <c r="A1432" s="2" t="s">
        <v>145</v>
      </c>
      <c r="B1432" s="2" t="s">
        <v>91</v>
      </c>
      <c r="C1432" s="2" t="s">
        <v>92</v>
      </c>
      <c r="D1432" s="3">
        <v>14182.5</v>
      </c>
    </row>
    <row r="1433" spans="1:4" x14ac:dyDescent="0.25">
      <c r="A1433" s="2" t="s">
        <v>145</v>
      </c>
      <c r="B1433" s="2" t="s">
        <v>92</v>
      </c>
      <c r="C1433" s="2" t="s">
        <v>93</v>
      </c>
      <c r="D1433" s="3">
        <v>14136.75</v>
      </c>
    </row>
    <row r="1434" spans="1:4" x14ac:dyDescent="0.25">
      <c r="A1434" s="2" t="s">
        <v>145</v>
      </c>
      <c r="B1434" s="2" t="s">
        <v>93</v>
      </c>
      <c r="C1434" s="2" t="s">
        <v>94</v>
      </c>
      <c r="D1434" s="3">
        <v>14052.75</v>
      </c>
    </row>
    <row r="1435" spans="1:4" x14ac:dyDescent="0.25">
      <c r="A1435" s="2" t="s">
        <v>145</v>
      </c>
      <c r="B1435" s="2" t="s">
        <v>94</v>
      </c>
      <c r="C1435" s="2" t="s">
        <v>95</v>
      </c>
      <c r="D1435" s="3">
        <v>13893.25</v>
      </c>
    </row>
    <row r="1436" spans="1:4" x14ac:dyDescent="0.25">
      <c r="A1436" s="2" t="s">
        <v>145</v>
      </c>
      <c r="B1436" s="2" t="s">
        <v>95</v>
      </c>
      <c r="C1436" s="2" t="s">
        <v>96</v>
      </c>
      <c r="D1436" s="3">
        <v>13604.75</v>
      </c>
    </row>
    <row r="1437" spans="1:4" x14ac:dyDescent="0.25">
      <c r="A1437" s="2" t="s">
        <v>145</v>
      </c>
      <c r="B1437" s="2" t="s">
        <v>96</v>
      </c>
      <c r="C1437" s="2" t="s">
        <v>97</v>
      </c>
      <c r="D1437" s="3">
        <v>13276</v>
      </c>
    </row>
    <row r="1438" spans="1:4" x14ac:dyDescent="0.25">
      <c r="A1438" s="2" t="s">
        <v>145</v>
      </c>
      <c r="B1438" s="2" t="s">
        <v>97</v>
      </c>
      <c r="C1438" s="2" t="s">
        <v>98</v>
      </c>
      <c r="D1438" s="3">
        <v>12966.75</v>
      </c>
    </row>
    <row r="1439" spans="1:4" x14ac:dyDescent="0.25">
      <c r="A1439" s="2" t="s">
        <v>145</v>
      </c>
      <c r="B1439" s="2" t="s">
        <v>98</v>
      </c>
      <c r="C1439" s="2" t="s">
        <v>99</v>
      </c>
      <c r="D1439" s="3">
        <v>12709.25</v>
      </c>
    </row>
    <row r="1440" spans="1:4" x14ac:dyDescent="0.25">
      <c r="A1440" s="2" t="s">
        <v>145</v>
      </c>
      <c r="B1440" s="2" t="s">
        <v>99</v>
      </c>
      <c r="C1440" s="2" t="s">
        <v>100</v>
      </c>
      <c r="D1440" s="3">
        <v>12442</v>
      </c>
    </row>
    <row r="1441" spans="1:4" x14ac:dyDescent="0.25">
      <c r="A1441" s="2" t="s">
        <v>145</v>
      </c>
      <c r="B1441" s="2" t="s">
        <v>100</v>
      </c>
      <c r="C1441" s="2" t="s">
        <v>5</v>
      </c>
      <c r="D1441" s="3">
        <v>12182</v>
      </c>
    </row>
    <row r="1442" spans="1:4" x14ac:dyDescent="0.25">
      <c r="A1442" s="2" t="s">
        <v>146</v>
      </c>
      <c r="B1442" s="2" t="s">
        <v>5</v>
      </c>
      <c r="C1442" s="2" t="s">
        <v>6</v>
      </c>
      <c r="D1442" s="3">
        <v>11969.25</v>
      </c>
    </row>
    <row r="1443" spans="1:4" x14ac:dyDescent="0.25">
      <c r="A1443" s="2" t="s">
        <v>146</v>
      </c>
      <c r="B1443" s="2" t="s">
        <v>6</v>
      </c>
      <c r="C1443" s="2" t="s">
        <v>7</v>
      </c>
      <c r="D1443" s="3">
        <v>11789.5</v>
      </c>
    </row>
    <row r="1444" spans="1:4" x14ac:dyDescent="0.25">
      <c r="A1444" s="2" t="s">
        <v>146</v>
      </c>
      <c r="B1444" s="2" t="s">
        <v>7</v>
      </c>
      <c r="C1444" s="2" t="s">
        <v>8</v>
      </c>
      <c r="D1444" s="3">
        <v>11644.25</v>
      </c>
    </row>
    <row r="1445" spans="1:4" x14ac:dyDescent="0.25">
      <c r="A1445" s="2" t="s">
        <v>146</v>
      </c>
      <c r="B1445" s="2" t="s">
        <v>8</v>
      </c>
      <c r="C1445" s="2" t="s">
        <v>9</v>
      </c>
      <c r="D1445" s="3">
        <v>11507.25</v>
      </c>
    </row>
    <row r="1446" spans="1:4" x14ac:dyDescent="0.25">
      <c r="A1446" s="2" t="s">
        <v>146</v>
      </c>
      <c r="B1446" s="2" t="s">
        <v>9</v>
      </c>
      <c r="C1446" s="2" t="s">
        <v>10</v>
      </c>
      <c r="D1446" s="3">
        <v>11388.5</v>
      </c>
    </row>
    <row r="1447" spans="1:4" x14ac:dyDescent="0.25">
      <c r="A1447" s="2" t="s">
        <v>146</v>
      </c>
      <c r="B1447" s="2" t="s">
        <v>10</v>
      </c>
      <c r="C1447" s="2" t="s">
        <v>11</v>
      </c>
      <c r="D1447" s="3">
        <v>11294.25</v>
      </c>
    </row>
    <row r="1448" spans="1:4" x14ac:dyDescent="0.25">
      <c r="A1448" s="2" t="s">
        <v>146</v>
      </c>
      <c r="B1448" s="2" t="s">
        <v>11</v>
      </c>
      <c r="C1448" s="2" t="s">
        <v>12</v>
      </c>
      <c r="D1448" s="3">
        <v>11212.75</v>
      </c>
    </row>
    <row r="1449" spans="1:4" x14ac:dyDescent="0.25">
      <c r="A1449" s="2" t="s">
        <v>146</v>
      </c>
      <c r="B1449" s="2" t="s">
        <v>12</v>
      </c>
      <c r="C1449" s="2" t="s">
        <v>13</v>
      </c>
      <c r="D1449" s="3">
        <v>11133.5</v>
      </c>
    </row>
    <row r="1450" spans="1:4" x14ac:dyDescent="0.25">
      <c r="A1450" s="2" t="s">
        <v>146</v>
      </c>
      <c r="B1450" s="2" t="s">
        <v>13</v>
      </c>
      <c r="C1450" s="2" t="s">
        <v>14</v>
      </c>
      <c r="D1450" s="3">
        <v>11087.25</v>
      </c>
    </row>
    <row r="1451" spans="1:4" x14ac:dyDescent="0.25">
      <c r="A1451" s="2" t="s">
        <v>146</v>
      </c>
      <c r="B1451" s="2" t="s">
        <v>14</v>
      </c>
      <c r="C1451" s="2" t="s">
        <v>15</v>
      </c>
      <c r="D1451" s="3">
        <v>10994.5</v>
      </c>
    </row>
    <row r="1452" spans="1:4" x14ac:dyDescent="0.25">
      <c r="A1452" s="2" t="s">
        <v>146</v>
      </c>
      <c r="B1452" s="2" t="s">
        <v>15</v>
      </c>
      <c r="C1452" s="2" t="s">
        <v>16</v>
      </c>
      <c r="D1452" s="3">
        <v>11062.25</v>
      </c>
    </row>
    <row r="1453" spans="1:4" x14ac:dyDescent="0.25">
      <c r="A1453" s="2" t="s">
        <v>146</v>
      </c>
      <c r="B1453" s="2" t="s">
        <v>16</v>
      </c>
      <c r="C1453" s="2" t="s">
        <v>17</v>
      </c>
      <c r="D1453" s="3">
        <v>11021.75</v>
      </c>
    </row>
    <row r="1454" spans="1:4" x14ac:dyDescent="0.25">
      <c r="A1454" s="2" t="s">
        <v>146</v>
      </c>
      <c r="B1454" s="2" t="s">
        <v>17</v>
      </c>
      <c r="C1454" s="2" t="s">
        <v>18</v>
      </c>
      <c r="D1454" s="3">
        <v>11089</v>
      </c>
    </row>
    <row r="1455" spans="1:4" x14ac:dyDescent="0.25">
      <c r="A1455" s="2" t="s">
        <v>146</v>
      </c>
      <c r="B1455" s="2" t="s">
        <v>18</v>
      </c>
      <c r="C1455" s="2" t="s">
        <v>19</v>
      </c>
      <c r="D1455" s="3">
        <v>11038.75</v>
      </c>
    </row>
    <row r="1456" spans="1:4" x14ac:dyDescent="0.25">
      <c r="A1456" s="2" t="s">
        <v>146</v>
      </c>
      <c r="B1456" s="2" t="s">
        <v>19</v>
      </c>
      <c r="C1456" s="2" t="s">
        <v>20</v>
      </c>
      <c r="D1456" s="3">
        <v>10979</v>
      </c>
    </row>
    <row r="1457" spans="1:4" x14ac:dyDescent="0.25">
      <c r="A1457" s="2" t="s">
        <v>146</v>
      </c>
      <c r="B1457" s="2" t="s">
        <v>20</v>
      </c>
      <c r="C1457" s="2" t="s">
        <v>21</v>
      </c>
      <c r="D1457" s="3">
        <v>11020.5</v>
      </c>
    </row>
    <row r="1458" spans="1:4" x14ac:dyDescent="0.25">
      <c r="A1458" s="2" t="s">
        <v>146</v>
      </c>
      <c r="B1458" s="2" t="s">
        <v>21</v>
      </c>
      <c r="C1458" s="2" t="s">
        <v>22</v>
      </c>
      <c r="D1458" s="3">
        <v>11172</v>
      </c>
    </row>
    <row r="1459" spans="1:4" x14ac:dyDescent="0.25">
      <c r="A1459" s="2" t="s">
        <v>146</v>
      </c>
      <c r="B1459" s="2" t="s">
        <v>22</v>
      </c>
      <c r="C1459" s="2" t="s">
        <v>23</v>
      </c>
      <c r="D1459" s="3">
        <v>11224.25</v>
      </c>
    </row>
    <row r="1460" spans="1:4" x14ac:dyDescent="0.25">
      <c r="A1460" s="2" t="s">
        <v>146</v>
      </c>
      <c r="B1460" s="2" t="s">
        <v>23</v>
      </c>
      <c r="C1460" s="2" t="s">
        <v>24</v>
      </c>
      <c r="D1460" s="3">
        <v>11292.75</v>
      </c>
    </row>
    <row r="1461" spans="1:4" x14ac:dyDescent="0.25">
      <c r="A1461" s="2" t="s">
        <v>146</v>
      </c>
      <c r="B1461" s="2" t="s">
        <v>24</v>
      </c>
      <c r="C1461" s="2" t="s">
        <v>25</v>
      </c>
      <c r="D1461" s="3">
        <v>11344.5</v>
      </c>
    </row>
    <row r="1462" spans="1:4" x14ac:dyDescent="0.25">
      <c r="A1462" s="2" t="s">
        <v>146</v>
      </c>
      <c r="B1462" s="2" t="s">
        <v>25</v>
      </c>
      <c r="C1462" s="2" t="s">
        <v>26</v>
      </c>
      <c r="D1462" s="3">
        <v>11602.25</v>
      </c>
    </row>
    <row r="1463" spans="1:4" x14ac:dyDescent="0.25">
      <c r="A1463" s="2" t="s">
        <v>146</v>
      </c>
      <c r="B1463" s="2" t="s">
        <v>26</v>
      </c>
      <c r="C1463" s="2" t="s">
        <v>27</v>
      </c>
      <c r="D1463" s="3">
        <v>11774.5</v>
      </c>
    </row>
    <row r="1464" spans="1:4" x14ac:dyDescent="0.25">
      <c r="A1464" s="2" t="s">
        <v>146</v>
      </c>
      <c r="B1464" s="2" t="s">
        <v>27</v>
      </c>
      <c r="C1464" s="2" t="s">
        <v>28</v>
      </c>
      <c r="D1464" s="3">
        <v>12030</v>
      </c>
    </row>
    <row r="1465" spans="1:4" x14ac:dyDescent="0.25">
      <c r="A1465" s="2" t="s">
        <v>146</v>
      </c>
      <c r="B1465" s="2" t="s">
        <v>28</v>
      </c>
      <c r="C1465" s="2" t="s">
        <v>29</v>
      </c>
      <c r="D1465" s="3">
        <v>12431.25</v>
      </c>
    </row>
    <row r="1466" spans="1:4" x14ac:dyDescent="0.25">
      <c r="A1466" s="2" t="s">
        <v>146</v>
      </c>
      <c r="B1466" s="2" t="s">
        <v>29</v>
      </c>
      <c r="C1466" s="2" t="s">
        <v>30</v>
      </c>
      <c r="D1466" s="3">
        <v>13190.25</v>
      </c>
    </row>
    <row r="1467" spans="1:4" x14ac:dyDescent="0.25">
      <c r="A1467" s="2" t="s">
        <v>146</v>
      </c>
      <c r="B1467" s="2" t="s">
        <v>30</v>
      </c>
      <c r="C1467" s="2" t="s">
        <v>31</v>
      </c>
      <c r="D1467" s="3">
        <v>13686.25</v>
      </c>
    </row>
    <row r="1468" spans="1:4" x14ac:dyDescent="0.25">
      <c r="A1468" s="2" t="s">
        <v>146</v>
      </c>
      <c r="B1468" s="2" t="s">
        <v>31</v>
      </c>
      <c r="C1468" s="2" t="s">
        <v>32</v>
      </c>
      <c r="D1468" s="3">
        <v>14144.5</v>
      </c>
    </row>
    <row r="1469" spans="1:4" x14ac:dyDescent="0.25">
      <c r="A1469" s="2" t="s">
        <v>146</v>
      </c>
      <c r="B1469" s="2" t="s">
        <v>32</v>
      </c>
      <c r="C1469" s="2" t="s">
        <v>33</v>
      </c>
      <c r="D1469" s="3">
        <v>14518</v>
      </c>
    </row>
    <row r="1470" spans="1:4" x14ac:dyDescent="0.25">
      <c r="A1470" s="2" t="s">
        <v>146</v>
      </c>
      <c r="B1470" s="2" t="s">
        <v>33</v>
      </c>
      <c r="C1470" s="2" t="s">
        <v>34</v>
      </c>
      <c r="D1470" s="3">
        <v>14992.25</v>
      </c>
    </row>
    <row r="1471" spans="1:4" x14ac:dyDescent="0.25">
      <c r="A1471" s="2" t="s">
        <v>146</v>
      </c>
      <c r="B1471" s="2" t="s">
        <v>34</v>
      </c>
      <c r="C1471" s="2" t="s">
        <v>35</v>
      </c>
      <c r="D1471" s="3">
        <v>15347</v>
      </c>
    </row>
    <row r="1472" spans="1:4" x14ac:dyDescent="0.25">
      <c r="A1472" s="2" t="s">
        <v>146</v>
      </c>
      <c r="B1472" s="2" t="s">
        <v>35</v>
      </c>
      <c r="C1472" s="2" t="s">
        <v>36</v>
      </c>
      <c r="D1472" s="3">
        <v>15623.75</v>
      </c>
    </row>
    <row r="1473" spans="1:4" x14ac:dyDescent="0.25">
      <c r="A1473" s="2" t="s">
        <v>146</v>
      </c>
      <c r="B1473" s="2" t="s">
        <v>36</v>
      </c>
      <c r="C1473" s="2" t="s">
        <v>37</v>
      </c>
      <c r="D1473" s="3">
        <v>15840</v>
      </c>
    </row>
    <row r="1474" spans="1:4" x14ac:dyDescent="0.25">
      <c r="A1474" s="2" t="s">
        <v>146</v>
      </c>
      <c r="B1474" s="2" t="s">
        <v>37</v>
      </c>
      <c r="C1474" s="2" t="s">
        <v>38</v>
      </c>
      <c r="D1474" s="3">
        <v>16044.75</v>
      </c>
    </row>
    <row r="1475" spans="1:4" x14ac:dyDescent="0.25">
      <c r="A1475" s="2" t="s">
        <v>146</v>
      </c>
      <c r="B1475" s="2" t="s">
        <v>38</v>
      </c>
      <c r="C1475" s="2" t="s">
        <v>39</v>
      </c>
      <c r="D1475" s="3">
        <v>16149.75</v>
      </c>
    </row>
    <row r="1476" spans="1:4" x14ac:dyDescent="0.25">
      <c r="A1476" s="2" t="s">
        <v>146</v>
      </c>
      <c r="B1476" s="2" t="s">
        <v>39</v>
      </c>
      <c r="C1476" s="2" t="s">
        <v>40</v>
      </c>
      <c r="D1476" s="3">
        <v>16326.5</v>
      </c>
    </row>
    <row r="1477" spans="1:4" x14ac:dyDescent="0.25">
      <c r="A1477" s="2" t="s">
        <v>146</v>
      </c>
      <c r="B1477" s="2" t="s">
        <v>40</v>
      </c>
      <c r="C1477" s="2" t="s">
        <v>41</v>
      </c>
      <c r="D1477" s="3">
        <v>16413.75</v>
      </c>
    </row>
    <row r="1478" spans="1:4" x14ac:dyDescent="0.25">
      <c r="A1478" s="2" t="s">
        <v>146</v>
      </c>
      <c r="B1478" s="2" t="s">
        <v>41</v>
      </c>
      <c r="C1478" s="2" t="s">
        <v>42</v>
      </c>
      <c r="D1478" s="3">
        <v>16321</v>
      </c>
    </row>
    <row r="1479" spans="1:4" x14ac:dyDescent="0.25">
      <c r="A1479" s="2" t="s">
        <v>146</v>
      </c>
      <c r="B1479" s="2" t="s">
        <v>42</v>
      </c>
      <c r="C1479" s="2" t="s">
        <v>43</v>
      </c>
      <c r="D1479" s="3">
        <v>16443.75</v>
      </c>
    </row>
    <row r="1480" spans="1:4" x14ac:dyDescent="0.25">
      <c r="A1480" s="2" t="s">
        <v>146</v>
      </c>
      <c r="B1480" s="2" t="s">
        <v>43</v>
      </c>
      <c r="C1480" s="2" t="s">
        <v>44</v>
      </c>
      <c r="D1480" s="3">
        <v>16553.75</v>
      </c>
    </row>
    <row r="1481" spans="1:4" x14ac:dyDescent="0.25">
      <c r="A1481" s="2" t="s">
        <v>146</v>
      </c>
      <c r="B1481" s="2" t="s">
        <v>44</v>
      </c>
      <c r="C1481" s="2" t="s">
        <v>45</v>
      </c>
      <c r="D1481" s="3">
        <v>16621</v>
      </c>
    </row>
    <row r="1482" spans="1:4" x14ac:dyDescent="0.25">
      <c r="A1482" s="2" t="s">
        <v>146</v>
      </c>
      <c r="B1482" s="2" t="s">
        <v>45</v>
      </c>
      <c r="C1482" s="2" t="s">
        <v>46</v>
      </c>
      <c r="D1482" s="3">
        <v>16697.25</v>
      </c>
    </row>
    <row r="1483" spans="1:4" x14ac:dyDescent="0.25">
      <c r="A1483" s="2" t="s">
        <v>146</v>
      </c>
      <c r="B1483" s="2" t="s">
        <v>46</v>
      </c>
      <c r="C1483" s="2" t="s">
        <v>47</v>
      </c>
      <c r="D1483" s="3">
        <v>16781.75</v>
      </c>
    </row>
    <row r="1484" spans="1:4" x14ac:dyDescent="0.25">
      <c r="A1484" s="2" t="s">
        <v>146</v>
      </c>
      <c r="B1484" s="2" t="s">
        <v>47</v>
      </c>
      <c r="C1484" s="2" t="s">
        <v>48</v>
      </c>
      <c r="D1484" s="3">
        <v>16893.5</v>
      </c>
    </row>
    <row r="1485" spans="1:4" x14ac:dyDescent="0.25">
      <c r="A1485" s="2" t="s">
        <v>146</v>
      </c>
      <c r="B1485" s="2" t="s">
        <v>48</v>
      </c>
      <c r="C1485" s="2" t="s">
        <v>49</v>
      </c>
      <c r="D1485" s="3">
        <v>17065.5</v>
      </c>
    </row>
    <row r="1486" spans="1:4" x14ac:dyDescent="0.25">
      <c r="A1486" s="2" t="s">
        <v>146</v>
      </c>
      <c r="B1486" s="2" t="s">
        <v>49</v>
      </c>
      <c r="C1486" s="2" t="s">
        <v>50</v>
      </c>
      <c r="D1486" s="3">
        <v>17078</v>
      </c>
    </row>
    <row r="1487" spans="1:4" x14ac:dyDescent="0.25">
      <c r="A1487" s="2" t="s">
        <v>146</v>
      </c>
      <c r="B1487" s="2" t="s">
        <v>50</v>
      </c>
      <c r="C1487" s="2" t="s">
        <v>51</v>
      </c>
      <c r="D1487" s="3">
        <v>17168.75</v>
      </c>
    </row>
    <row r="1488" spans="1:4" x14ac:dyDescent="0.25">
      <c r="A1488" s="2" t="s">
        <v>146</v>
      </c>
      <c r="B1488" s="2" t="s">
        <v>51</v>
      </c>
      <c r="C1488" s="2" t="s">
        <v>52</v>
      </c>
      <c r="D1488" s="3">
        <v>17333</v>
      </c>
    </row>
    <row r="1489" spans="1:4" x14ac:dyDescent="0.25">
      <c r="A1489" s="2" t="s">
        <v>146</v>
      </c>
      <c r="B1489" s="2" t="s">
        <v>52</v>
      </c>
      <c r="C1489" s="2" t="s">
        <v>53</v>
      </c>
      <c r="D1489" s="3">
        <v>17362.25</v>
      </c>
    </row>
    <row r="1490" spans="1:4" x14ac:dyDescent="0.25">
      <c r="A1490" s="2" t="s">
        <v>146</v>
      </c>
      <c r="B1490" s="2" t="s">
        <v>53</v>
      </c>
      <c r="C1490" s="2" t="s">
        <v>54</v>
      </c>
      <c r="D1490" s="3">
        <v>17228.5</v>
      </c>
    </row>
    <row r="1491" spans="1:4" x14ac:dyDescent="0.25">
      <c r="A1491" s="2" t="s">
        <v>146</v>
      </c>
      <c r="B1491" s="2" t="s">
        <v>54</v>
      </c>
      <c r="C1491" s="2" t="s">
        <v>55</v>
      </c>
      <c r="D1491" s="3">
        <v>17115.75</v>
      </c>
    </row>
    <row r="1492" spans="1:4" x14ac:dyDescent="0.25">
      <c r="A1492" s="2" t="s">
        <v>146</v>
      </c>
      <c r="B1492" s="2" t="s">
        <v>55</v>
      </c>
      <c r="C1492" s="2" t="s">
        <v>56</v>
      </c>
      <c r="D1492" s="3">
        <v>17224.25</v>
      </c>
    </row>
    <row r="1493" spans="1:4" x14ac:dyDescent="0.25">
      <c r="A1493" s="2" t="s">
        <v>146</v>
      </c>
      <c r="B1493" s="2" t="s">
        <v>56</v>
      </c>
      <c r="C1493" s="2" t="s">
        <v>57</v>
      </c>
      <c r="D1493" s="3">
        <v>17204.75</v>
      </c>
    </row>
    <row r="1494" spans="1:4" x14ac:dyDescent="0.25">
      <c r="A1494" s="2" t="s">
        <v>146</v>
      </c>
      <c r="B1494" s="2" t="s">
        <v>57</v>
      </c>
      <c r="C1494" s="2" t="s">
        <v>58</v>
      </c>
      <c r="D1494" s="3">
        <v>17139</v>
      </c>
    </row>
    <row r="1495" spans="1:4" x14ac:dyDescent="0.25">
      <c r="A1495" s="2" t="s">
        <v>146</v>
      </c>
      <c r="B1495" s="2" t="s">
        <v>58</v>
      </c>
      <c r="C1495" s="2" t="s">
        <v>59</v>
      </c>
      <c r="D1495" s="3">
        <v>17003</v>
      </c>
    </row>
    <row r="1496" spans="1:4" x14ac:dyDescent="0.25">
      <c r="A1496" s="2" t="s">
        <v>146</v>
      </c>
      <c r="B1496" s="2" t="s">
        <v>59</v>
      </c>
      <c r="C1496" s="2" t="s">
        <v>60</v>
      </c>
      <c r="D1496" s="3">
        <v>16904</v>
      </c>
    </row>
    <row r="1497" spans="1:4" x14ac:dyDescent="0.25">
      <c r="A1497" s="2" t="s">
        <v>146</v>
      </c>
      <c r="B1497" s="2" t="s">
        <v>60</v>
      </c>
      <c r="C1497" s="2" t="s">
        <v>61</v>
      </c>
      <c r="D1497" s="3">
        <v>16781.5</v>
      </c>
    </row>
    <row r="1498" spans="1:4" x14ac:dyDescent="0.25">
      <c r="A1498" s="2" t="s">
        <v>146</v>
      </c>
      <c r="B1498" s="2" t="s">
        <v>61</v>
      </c>
      <c r="C1498" s="2" t="s">
        <v>62</v>
      </c>
      <c r="D1498" s="3">
        <v>16733.5</v>
      </c>
    </row>
    <row r="1499" spans="1:4" x14ac:dyDescent="0.25">
      <c r="A1499" s="2" t="s">
        <v>146</v>
      </c>
      <c r="B1499" s="2" t="s">
        <v>62</v>
      </c>
      <c r="C1499" s="2" t="s">
        <v>63</v>
      </c>
      <c r="D1499" s="3">
        <v>16693.5</v>
      </c>
    </row>
    <row r="1500" spans="1:4" x14ac:dyDescent="0.25">
      <c r="A1500" s="2" t="s">
        <v>146</v>
      </c>
      <c r="B1500" s="2" t="s">
        <v>63</v>
      </c>
      <c r="C1500" s="2" t="s">
        <v>64</v>
      </c>
      <c r="D1500" s="3">
        <v>16610.75</v>
      </c>
    </row>
    <row r="1501" spans="1:4" x14ac:dyDescent="0.25">
      <c r="A1501" s="2" t="s">
        <v>146</v>
      </c>
      <c r="B1501" s="2" t="s">
        <v>64</v>
      </c>
      <c r="C1501" s="2" t="s">
        <v>65</v>
      </c>
      <c r="D1501" s="3">
        <v>16600.25</v>
      </c>
    </row>
    <row r="1502" spans="1:4" x14ac:dyDescent="0.25">
      <c r="A1502" s="2" t="s">
        <v>146</v>
      </c>
      <c r="B1502" s="2" t="s">
        <v>65</v>
      </c>
      <c r="C1502" s="2" t="s">
        <v>66</v>
      </c>
      <c r="D1502" s="3">
        <v>16539</v>
      </c>
    </row>
    <row r="1503" spans="1:4" x14ac:dyDescent="0.25">
      <c r="A1503" s="2" t="s">
        <v>146</v>
      </c>
      <c r="B1503" s="2" t="s">
        <v>66</v>
      </c>
      <c r="C1503" s="2" t="s">
        <v>67</v>
      </c>
      <c r="D1503" s="3">
        <v>16446.5</v>
      </c>
    </row>
    <row r="1504" spans="1:4" x14ac:dyDescent="0.25">
      <c r="A1504" s="2" t="s">
        <v>146</v>
      </c>
      <c r="B1504" s="2" t="s">
        <v>67</v>
      </c>
      <c r="C1504" s="2" t="s">
        <v>68</v>
      </c>
      <c r="D1504" s="3">
        <v>16333</v>
      </c>
    </row>
    <row r="1505" spans="1:4" x14ac:dyDescent="0.25">
      <c r="A1505" s="2" t="s">
        <v>146</v>
      </c>
      <c r="B1505" s="2" t="s">
        <v>68</v>
      </c>
      <c r="C1505" s="2" t="s">
        <v>69</v>
      </c>
      <c r="D1505" s="3">
        <v>16193.75</v>
      </c>
    </row>
    <row r="1506" spans="1:4" x14ac:dyDescent="0.25">
      <c r="A1506" s="2" t="s">
        <v>146</v>
      </c>
      <c r="B1506" s="2" t="s">
        <v>69</v>
      </c>
      <c r="C1506" s="2" t="s">
        <v>70</v>
      </c>
      <c r="D1506" s="3">
        <v>16155.5</v>
      </c>
    </row>
    <row r="1507" spans="1:4" x14ac:dyDescent="0.25">
      <c r="A1507" s="2" t="s">
        <v>146</v>
      </c>
      <c r="B1507" s="2" t="s">
        <v>70</v>
      </c>
      <c r="C1507" s="2" t="s">
        <v>71</v>
      </c>
      <c r="D1507" s="3">
        <v>15972.5</v>
      </c>
    </row>
    <row r="1508" spans="1:4" x14ac:dyDescent="0.25">
      <c r="A1508" s="2" t="s">
        <v>146</v>
      </c>
      <c r="B1508" s="2" t="s">
        <v>71</v>
      </c>
      <c r="C1508" s="2" t="s">
        <v>72</v>
      </c>
      <c r="D1508" s="3">
        <v>15837.75</v>
      </c>
    </row>
    <row r="1509" spans="1:4" x14ac:dyDescent="0.25">
      <c r="A1509" s="2" t="s">
        <v>146</v>
      </c>
      <c r="B1509" s="2" t="s">
        <v>72</v>
      </c>
      <c r="C1509" s="2" t="s">
        <v>73</v>
      </c>
      <c r="D1509" s="3">
        <v>15802.5</v>
      </c>
    </row>
    <row r="1510" spans="1:4" x14ac:dyDescent="0.25">
      <c r="A1510" s="2" t="s">
        <v>146</v>
      </c>
      <c r="B1510" s="2" t="s">
        <v>73</v>
      </c>
      <c r="C1510" s="2" t="s">
        <v>74</v>
      </c>
      <c r="D1510" s="3">
        <v>15910.5</v>
      </c>
    </row>
    <row r="1511" spans="1:4" x14ac:dyDescent="0.25">
      <c r="A1511" s="2" t="s">
        <v>146</v>
      </c>
      <c r="B1511" s="2" t="s">
        <v>74</v>
      </c>
      <c r="C1511" s="2" t="s">
        <v>75</v>
      </c>
      <c r="D1511" s="3">
        <v>15913.75</v>
      </c>
    </row>
    <row r="1512" spans="1:4" x14ac:dyDescent="0.25">
      <c r="A1512" s="2" t="s">
        <v>146</v>
      </c>
      <c r="B1512" s="2" t="s">
        <v>75</v>
      </c>
      <c r="C1512" s="2" t="s">
        <v>76</v>
      </c>
      <c r="D1512" s="3">
        <v>15960</v>
      </c>
    </row>
    <row r="1513" spans="1:4" x14ac:dyDescent="0.25">
      <c r="A1513" s="2" t="s">
        <v>146</v>
      </c>
      <c r="B1513" s="2" t="s">
        <v>76</v>
      </c>
      <c r="C1513" s="2" t="s">
        <v>77</v>
      </c>
      <c r="D1513" s="3">
        <v>15924.25</v>
      </c>
    </row>
    <row r="1514" spans="1:4" x14ac:dyDescent="0.25">
      <c r="A1514" s="2" t="s">
        <v>146</v>
      </c>
      <c r="B1514" s="2" t="s">
        <v>77</v>
      </c>
      <c r="C1514" s="2" t="s">
        <v>78</v>
      </c>
      <c r="D1514" s="3">
        <v>15842</v>
      </c>
    </row>
    <row r="1515" spans="1:4" x14ac:dyDescent="0.25">
      <c r="A1515" s="2" t="s">
        <v>146</v>
      </c>
      <c r="B1515" s="2" t="s">
        <v>78</v>
      </c>
      <c r="C1515" s="2" t="s">
        <v>79</v>
      </c>
      <c r="D1515" s="3">
        <v>15835.75</v>
      </c>
    </row>
    <row r="1516" spans="1:4" x14ac:dyDescent="0.25">
      <c r="A1516" s="2" t="s">
        <v>146</v>
      </c>
      <c r="B1516" s="2" t="s">
        <v>79</v>
      </c>
      <c r="C1516" s="2" t="s">
        <v>80</v>
      </c>
      <c r="D1516" s="3">
        <v>15838.25</v>
      </c>
    </row>
    <row r="1517" spans="1:4" x14ac:dyDescent="0.25">
      <c r="A1517" s="2" t="s">
        <v>146</v>
      </c>
      <c r="B1517" s="2" t="s">
        <v>80</v>
      </c>
      <c r="C1517" s="2" t="s">
        <v>81</v>
      </c>
      <c r="D1517" s="3">
        <v>15878.5</v>
      </c>
    </row>
    <row r="1518" spans="1:4" x14ac:dyDescent="0.25">
      <c r="A1518" s="2" t="s">
        <v>146</v>
      </c>
      <c r="B1518" s="2" t="s">
        <v>81</v>
      </c>
      <c r="C1518" s="2" t="s">
        <v>82</v>
      </c>
      <c r="D1518" s="3">
        <v>15792.25</v>
      </c>
    </row>
    <row r="1519" spans="1:4" x14ac:dyDescent="0.25">
      <c r="A1519" s="2" t="s">
        <v>146</v>
      </c>
      <c r="B1519" s="2" t="s">
        <v>82</v>
      </c>
      <c r="C1519" s="2" t="s">
        <v>83</v>
      </c>
      <c r="D1519" s="3">
        <v>15718</v>
      </c>
    </row>
    <row r="1520" spans="1:4" x14ac:dyDescent="0.25">
      <c r="A1520" s="2" t="s">
        <v>146</v>
      </c>
      <c r="B1520" s="2" t="s">
        <v>83</v>
      </c>
      <c r="C1520" s="2" t="s">
        <v>84</v>
      </c>
      <c r="D1520" s="3">
        <v>15618.25</v>
      </c>
    </row>
    <row r="1521" spans="1:4" x14ac:dyDescent="0.25">
      <c r="A1521" s="2" t="s">
        <v>146</v>
      </c>
      <c r="B1521" s="2" t="s">
        <v>84</v>
      </c>
      <c r="C1521" s="2" t="s">
        <v>85</v>
      </c>
      <c r="D1521" s="3">
        <v>15465</v>
      </c>
    </row>
    <row r="1522" spans="1:4" x14ac:dyDescent="0.25">
      <c r="A1522" s="2" t="s">
        <v>146</v>
      </c>
      <c r="B1522" s="2" t="s">
        <v>85</v>
      </c>
      <c r="C1522" s="2" t="s">
        <v>86</v>
      </c>
      <c r="D1522" s="3">
        <v>15234.75</v>
      </c>
    </row>
    <row r="1523" spans="1:4" x14ac:dyDescent="0.25">
      <c r="A1523" s="2" t="s">
        <v>146</v>
      </c>
      <c r="B1523" s="2" t="s">
        <v>86</v>
      </c>
      <c r="C1523" s="2" t="s">
        <v>87</v>
      </c>
      <c r="D1523" s="3">
        <v>15026.25</v>
      </c>
    </row>
    <row r="1524" spans="1:4" x14ac:dyDescent="0.25">
      <c r="A1524" s="2" t="s">
        <v>146</v>
      </c>
      <c r="B1524" s="2" t="s">
        <v>87</v>
      </c>
      <c r="C1524" s="2" t="s">
        <v>88</v>
      </c>
      <c r="D1524" s="3">
        <v>14803</v>
      </c>
    </row>
    <row r="1525" spans="1:4" x14ac:dyDescent="0.25">
      <c r="A1525" s="2" t="s">
        <v>146</v>
      </c>
      <c r="B1525" s="2" t="s">
        <v>88</v>
      </c>
      <c r="C1525" s="2" t="s">
        <v>89</v>
      </c>
      <c r="D1525" s="3">
        <v>14539.5</v>
      </c>
    </row>
    <row r="1526" spans="1:4" x14ac:dyDescent="0.25">
      <c r="A1526" s="2" t="s">
        <v>146</v>
      </c>
      <c r="B1526" s="2" t="s">
        <v>89</v>
      </c>
      <c r="C1526" s="2" t="s">
        <v>90</v>
      </c>
      <c r="D1526" s="3">
        <v>14310.25</v>
      </c>
    </row>
    <row r="1527" spans="1:4" x14ac:dyDescent="0.25">
      <c r="A1527" s="2" t="s">
        <v>146</v>
      </c>
      <c r="B1527" s="2" t="s">
        <v>90</v>
      </c>
      <c r="C1527" s="2" t="s">
        <v>91</v>
      </c>
      <c r="D1527" s="3">
        <v>14106.75</v>
      </c>
    </row>
    <row r="1528" spans="1:4" x14ac:dyDescent="0.25">
      <c r="A1528" s="2" t="s">
        <v>146</v>
      </c>
      <c r="B1528" s="2" t="s">
        <v>91</v>
      </c>
      <c r="C1528" s="2" t="s">
        <v>92</v>
      </c>
      <c r="D1528" s="3">
        <v>13964</v>
      </c>
    </row>
    <row r="1529" spans="1:4" x14ac:dyDescent="0.25">
      <c r="A1529" s="2" t="s">
        <v>146</v>
      </c>
      <c r="B1529" s="2" t="s">
        <v>92</v>
      </c>
      <c r="C1529" s="2" t="s">
        <v>93</v>
      </c>
      <c r="D1529" s="3">
        <v>13989.5</v>
      </c>
    </row>
    <row r="1530" spans="1:4" x14ac:dyDescent="0.25">
      <c r="A1530" s="2" t="s">
        <v>146</v>
      </c>
      <c r="B1530" s="2" t="s">
        <v>93</v>
      </c>
      <c r="C1530" s="2" t="s">
        <v>94</v>
      </c>
      <c r="D1530" s="3">
        <v>13860.25</v>
      </c>
    </row>
    <row r="1531" spans="1:4" x14ac:dyDescent="0.25">
      <c r="A1531" s="2" t="s">
        <v>146</v>
      </c>
      <c r="B1531" s="2" t="s">
        <v>94</v>
      </c>
      <c r="C1531" s="2" t="s">
        <v>95</v>
      </c>
      <c r="D1531" s="3">
        <v>13672.5</v>
      </c>
    </row>
    <row r="1532" spans="1:4" x14ac:dyDescent="0.25">
      <c r="A1532" s="2" t="s">
        <v>146</v>
      </c>
      <c r="B1532" s="2" t="s">
        <v>95</v>
      </c>
      <c r="C1532" s="2" t="s">
        <v>96</v>
      </c>
      <c r="D1532" s="3">
        <v>13432</v>
      </c>
    </row>
    <row r="1533" spans="1:4" x14ac:dyDescent="0.25">
      <c r="A1533" s="2" t="s">
        <v>146</v>
      </c>
      <c r="B1533" s="2" t="s">
        <v>96</v>
      </c>
      <c r="C1533" s="2" t="s">
        <v>97</v>
      </c>
      <c r="D1533" s="3">
        <v>13246.75</v>
      </c>
    </row>
    <row r="1534" spans="1:4" x14ac:dyDescent="0.25">
      <c r="A1534" s="2" t="s">
        <v>146</v>
      </c>
      <c r="B1534" s="2" t="s">
        <v>97</v>
      </c>
      <c r="C1534" s="2" t="s">
        <v>98</v>
      </c>
      <c r="D1534" s="3">
        <v>13073</v>
      </c>
    </row>
    <row r="1535" spans="1:4" x14ac:dyDescent="0.25">
      <c r="A1535" s="2" t="s">
        <v>146</v>
      </c>
      <c r="B1535" s="2" t="s">
        <v>98</v>
      </c>
      <c r="C1535" s="2" t="s">
        <v>99</v>
      </c>
      <c r="D1535" s="3">
        <v>12836.5</v>
      </c>
    </row>
    <row r="1536" spans="1:4" x14ac:dyDescent="0.25">
      <c r="A1536" s="2" t="s">
        <v>146</v>
      </c>
      <c r="B1536" s="2" t="s">
        <v>99</v>
      </c>
      <c r="C1536" s="2" t="s">
        <v>100</v>
      </c>
      <c r="D1536" s="3">
        <v>12569.5</v>
      </c>
    </row>
    <row r="1537" spans="1:4" x14ac:dyDescent="0.25">
      <c r="A1537" s="2" t="s">
        <v>146</v>
      </c>
      <c r="B1537" s="2" t="s">
        <v>100</v>
      </c>
      <c r="C1537" s="2" t="s">
        <v>5</v>
      </c>
      <c r="D1537" s="3">
        <v>12280.5</v>
      </c>
    </row>
    <row r="1538" spans="1:4" x14ac:dyDescent="0.25">
      <c r="A1538" s="2" t="s">
        <v>147</v>
      </c>
      <c r="B1538" s="2" t="s">
        <v>5</v>
      </c>
      <c r="C1538" s="2" t="s">
        <v>6</v>
      </c>
      <c r="D1538" s="3">
        <v>12115.75</v>
      </c>
    </row>
    <row r="1539" spans="1:4" x14ac:dyDescent="0.25">
      <c r="A1539" s="2" t="s">
        <v>147</v>
      </c>
      <c r="B1539" s="2" t="s">
        <v>6</v>
      </c>
      <c r="C1539" s="2" t="s">
        <v>7</v>
      </c>
      <c r="D1539" s="3">
        <v>11975.25</v>
      </c>
    </row>
    <row r="1540" spans="1:4" x14ac:dyDescent="0.25">
      <c r="A1540" s="2" t="s">
        <v>147</v>
      </c>
      <c r="B1540" s="2" t="s">
        <v>7</v>
      </c>
      <c r="C1540" s="2" t="s">
        <v>8</v>
      </c>
      <c r="D1540" s="3">
        <v>11729.75</v>
      </c>
    </row>
    <row r="1541" spans="1:4" x14ac:dyDescent="0.25">
      <c r="A1541" s="2" t="s">
        <v>147</v>
      </c>
      <c r="B1541" s="2" t="s">
        <v>8</v>
      </c>
      <c r="C1541" s="2" t="s">
        <v>9</v>
      </c>
      <c r="D1541" s="3">
        <v>11577.75</v>
      </c>
    </row>
    <row r="1542" spans="1:4" x14ac:dyDescent="0.25">
      <c r="A1542" s="2" t="s">
        <v>147</v>
      </c>
      <c r="B1542" s="2" t="s">
        <v>9</v>
      </c>
      <c r="C1542" s="2" t="s">
        <v>10</v>
      </c>
      <c r="D1542" s="3">
        <v>11429</v>
      </c>
    </row>
    <row r="1543" spans="1:4" x14ac:dyDescent="0.25">
      <c r="A1543" s="2" t="s">
        <v>147</v>
      </c>
      <c r="B1543" s="2" t="s">
        <v>10</v>
      </c>
      <c r="C1543" s="2" t="s">
        <v>11</v>
      </c>
      <c r="D1543" s="3">
        <v>11402</v>
      </c>
    </row>
    <row r="1544" spans="1:4" x14ac:dyDescent="0.25">
      <c r="A1544" s="2" t="s">
        <v>147</v>
      </c>
      <c r="B1544" s="2" t="s">
        <v>11</v>
      </c>
      <c r="C1544" s="2" t="s">
        <v>12</v>
      </c>
      <c r="D1544" s="3">
        <v>11269</v>
      </c>
    </row>
    <row r="1545" spans="1:4" x14ac:dyDescent="0.25">
      <c r="A1545" s="2" t="s">
        <v>147</v>
      </c>
      <c r="B1545" s="2" t="s">
        <v>12</v>
      </c>
      <c r="C1545" s="2" t="s">
        <v>13</v>
      </c>
      <c r="D1545" s="3">
        <v>11184.5</v>
      </c>
    </row>
    <row r="1546" spans="1:4" x14ac:dyDescent="0.25">
      <c r="A1546" s="2" t="s">
        <v>147</v>
      </c>
      <c r="B1546" s="2" t="s">
        <v>13</v>
      </c>
      <c r="C1546" s="2" t="s">
        <v>14</v>
      </c>
      <c r="D1546" s="3">
        <v>11126.5</v>
      </c>
    </row>
    <row r="1547" spans="1:4" x14ac:dyDescent="0.25">
      <c r="A1547" s="2" t="s">
        <v>147</v>
      </c>
      <c r="B1547" s="2" t="s">
        <v>14</v>
      </c>
      <c r="C1547" s="2" t="s">
        <v>15</v>
      </c>
      <c r="D1547" s="3">
        <v>11034.75</v>
      </c>
    </row>
    <row r="1548" spans="1:4" x14ac:dyDescent="0.25">
      <c r="A1548" s="2" t="s">
        <v>147</v>
      </c>
      <c r="B1548" s="2" t="s">
        <v>15</v>
      </c>
      <c r="C1548" s="2" t="s">
        <v>16</v>
      </c>
      <c r="D1548" s="3">
        <v>11035</v>
      </c>
    </row>
    <row r="1549" spans="1:4" x14ac:dyDescent="0.25">
      <c r="A1549" s="2" t="s">
        <v>147</v>
      </c>
      <c r="B1549" s="2" t="s">
        <v>16</v>
      </c>
      <c r="C1549" s="2" t="s">
        <v>17</v>
      </c>
      <c r="D1549" s="3">
        <v>11063.75</v>
      </c>
    </row>
    <row r="1550" spans="1:4" x14ac:dyDescent="0.25">
      <c r="A1550" s="2" t="s">
        <v>147</v>
      </c>
      <c r="B1550" s="2" t="s">
        <v>17</v>
      </c>
      <c r="C1550" s="2" t="s">
        <v>18</v>
      </c>
      <c r="D1550" s="3">
        <v>11041.75</v>
      </c>
    </row>
    <row r="1551" spans="1:4" x14ac:dyDescent="0.25">
      <c r="A1551" s="2" t="s">
        <v>147</v>
      </c>
      <c r="B1551" s="2" t="s">
        <v>18</v>
      </c>
      <c r="C1551" s="2" t="s">
        <v>19</v>
      </c>
      <c r="D1551" s="3">
        <v>11088.25</v>
      </c>
    </row>
    <row r="1552" spans="1:4" x14ac:dyDescent="0.25">
      <c r="A1552" s="2" t="s">
        <v>147</v>
      </c>
      <c r="B1552" s="2" t="s">
        <v>19</v>
      </c>
      <c r="C1552" s="2" t="s">
        <v>20</v>
      </c>
      <c r="D1552" s="3">
        <v>11089</v>
      </c>
    </row>
    <row r="1553" spans="1:4" x14ac:dyDescent="0.25">
      <c r="A1553" s="2" t="s">
        <v>147</v>
      </c>
      <c r="B1553" s="2" t="s">
        <v>20</v>
      </c>
      <c r="C1553" s="2" t="s">
        <v>21</v>
      </c>
      <c r="D1553" s="3">
        <v>11059.75</v>
      </c>
    </row>
    <row r="1554" spans="1:4" x14ac:dyDescent="0.25">
      <c r="A1554" s="2" t="s">
        <v>147</v>
      </c>
      <c r="B1554" s="2" t="s">
        <v>21</v>
      </c>
      <c r="C1554" s="2" t="s">
        <v>22</v>
      </c>
      <c r="D1554" s="3">
        <v>11268.25</v>
      </c>
    </row>
    <row r="1555" spans="1:4" x14ac:dyDescent="0.25">
      <c r="A1555" s="2" t="s">
        <v>147</v>
      </c>
      <c r="B1555" s="2" t="s">
        <v>22</v>
      </c>
      <c r="C1555" s="2" t="s">
        <v>23</v>
      </c>
      <c r="D1555" s="3">
        <v>11315.25</v>
      </c>
    </row>
    <row r="1556" spans="1:4" x14ac:dyDescent="0.25">
      <c r="A1556" s="2" t="s">
        <v>147</v>
      </c>
      <c r="B1556" s="2" t="s">
        <v>23</v>
      </c>
      <c r="C1556" s="2" t="s">
        <v>24</v>
      </c>
      <c r="D1556" s="3">
        <v>11404.5</v>
      </c>
    </row>
    <row r="1557" spans="1:4" x14ac:dyDescent="0.25">
      <c r="A1557" s="2" t="s">
        <v>147</v>
      </c>
      <c r="B1557" s="2" t="s">
        <v>24</v>
      </c>
      <c r="C1557" s="2" t="s">
        <v>25</v>
      </c>
      <c r="D1557" s="3">
        <v>11504.75</v>
      </c>
    </row>
    <row r="1558" spans="1:4" x14ac:dyDescent="0.25">
      <c r="A1558" s="2" t="s">
        <v>147</v>
      </c>
      <c r="B1558" s="2" t="s">
        <v>25</v>
      </c>
      <c r="C1558" s="2" t="s">
        <v>26</v>
      </c>
      <c r="D1558" s="3">
        <v>11765</v>
      </c>
    </row>
    <row r="1559" spans="1:4" x14ac:dyDescent="0.25">
      <c r="A1559" s="2" t="s">
        <v>147</v>
      </c>
      <c r="B1559" s="2" t="s">
        <v>26</v>
      </c>
      <c r="C1559" s="2" t="s">
        <v>27</v>
      </c>
      <c r="D1559" s="3">
        <v>11962.25</v>
      </c>
    </row>
    <row r="1560" spans="1:4" x14ac:dyDescent="0.25">
      <c r="A1560" s="2" t="s">
        <v>147</v>
      </c>
      <c r="B1560" s="2" t="s">
        <v>27</v>
      </c>
      <c r="C1560" s="2" t="s">
        <v>28</v>
      </c>
      <c r="D1560" s="3">
        <v>12231.5</v>
      </c>
    </row>
    <row r="1561" spans="1:4" x14ac:dyDescent="0.25">
      <c r="A1561" s="2" t="s">
        <v>147</v>
      </c>
      <c r="B1561" s="2" t="s">
        <v>28</v>
      </c>
      <c r="C1561" s="2" t="s">
        <v>29</v>
      </c>
      <c r="D1561" s="3">
        <v>12457.5</v>
      </c>
    </row>
    <row r="1562" spans="1:4" x14ac:dyDescent="0.25">
      <c r="A1562" s="2" t="s">
        <v>147</v>
      </c>
      <c r="B1562" s="2" t="s">
        <v>29</v>
      </c>
      <c r="C1562" s="2" t="s">
        <v>30</v>
      </c>
      <c r="D1562" s="3">
        <v>13305.5</v>
      </c>
    </row>
    <row r="1563" spans="1:4" x14ac:dyDescent="0.25">
      <c r="A1563" s="2" t="s">
        <v>147</v>
      </c>
      <c r="B1563" s="2" t="s">
        <v>30</v>
      </c>
      <c r="C1563" s="2" t="s">
        <v>31</v>
      </c>
      <c r="D1563" s="3">
        <v>13841</v>
      </c>
    </row>
    <row r="1564" spans="1:4" x14ac:dyDescent="0.25">
      <c r="A1564" s="2" t="s">
        <v>147</v>
      </c>
      <c r="B1564" s="2" t="s">
        <v>31</v>
      </c>
      <c r="C1564" s="2" t="s">
        <v>32</v>
      </c>
      <c r="D1564" s="3">
        <v>14232.25</v>
      </c>
    </row>
    <row r="1565" spans="1:4" x14ac:dyDescent="0.25">
      <c r="A1565" s="2" t="s">
        <v>147</v>
      </c>
      <c r="B1565" s="2" t="s">
        <v>32</v>
      </c>
      <c r="C1565" s="2" t="s">
        <v>33</v>
      </c>
      <c r="D1565" s="3">
        <v>14611.75</v>
      </c>
    </row>
    <row r="1566" spans="1:4" x14ac:dyDescent="0.25">
      <c r="A1566" s="2" t="s">
        <v>147</v>
      </c>
      <c r="B1566" s="2" t="s">
        <v>33</v>
      </c>
      <c r="C1566" s="2" t="s">
        <v>34</v>
      </c>
      <c r="D1566" s="3">
        <v>15105</v>
      </c>
    </row>
    <row r="1567" spans="1:4" x14ac:dyDescent="0.25">
      <c r="A1567" s="2" t="s">
        <v>147</v>
      </c>
      <c r="B1567" s="2" t="s">
        <v>34</v>
      </c>
      <c r="C1567" s="2" t="s">
        <v>35</v>
      </c>
      <c r="D1567" s="3">
        <v>15419.5</v>
      </c>
    </row>
    <row r="1568" spans="1:4" x14ac:dyDescent="0.25">
      <c r="A1568" s="2" t="s">
        <v>147</v>
      </c>
      <c r="B1568" s="2" t="s">
        <v>35</v>
      </c>
      <c r="C1568" s="2" t="s">
        <v>36</v>
      </c>
      <c r="D1568" s="3">
        <v>15722.75</v>
      </c>
    </row>
    <row r="1569" spans="1:4" x14ac:dyDescent="0.25">
      <c r="A1569" s="2" t="s">
        <v>147</v>
      </c>
      <c r="B1569" s="2" t="s">
        <v>36</v>
      </c>
      <c r="C1569" s="2" t="s">
        <v>37</v>
      </c>
      <c r="D1569" s="3">
        <v>15965.75</v>
      </c>
    </row>
    <row r="1570" spans="1:4" x14ac:dyDescent="0.25">
      <c r="A1570" s="2" t="s">
        <v>147</v>
      </c>
      <c r="B1570" s="2" t="s">
        <v>37</v>
      </c>
      <c r="C1570" s="2" t="s">
        <v>38</v>
      </c>
      <c r="D1570" s="3">
        <v>16315</v>
      </c>
    </row>
    <row r="1571" spans="1:4" x14ac:dyDescent="0.25">
      <c r="A1571" s="2" t="s">
        <v>147</v>
      </c>
      <c r="B1571" s="2" t="s">
        <v>38</v>
      </c>
      <c r="C1571" s="2" t="s">
        <v>39</v>
      </c>
      <c r="D1571" s="3">
        <v>16452.75</v>
      </c>
    </row>
    <row r="1572" spans="1:4" x14ac:dyDescent="0.25">
      <c r="A1572" s="2" t="s">
        <v>147</v>
      </c>
      <c r="B1572" s="2" t="s">
        <v>39</v>
      </c>
      <c r="C1572" s="2" t="s">
        <v>40</v>
      </c>
      <c r="D1572" s="3">
        <v>16558</v>
      </c>
    </row>
    <row r="1573" spans="1:4" x14ac:dyDescent="0.25">
      <c r="A1573" s="2" t="s">
        <v>147</v>
      </c>
      <c r="B1573" s="2" t="s">
        <v>40</v>
      </c>
      <c r="C1573" s="2" t="s">
        <v>41</v>
      </c>
      <c r="D1573" s="3">
        <v>16578.5</v>
      </c>
    </row>
    <row r="1574" spans="1:4" x14ac:dyDescent="0.25">
      <c r="A1574" s="2" t="s">
        <v>147</v>
      </c>
      <c r="B1574" s="2" t="s">
        <v>41</v>
      </c>
      <c r="C1574" s="2" t="s">
        <v>42</v>
      </c>
      <c r="D1574" s="3">
        <v>16541.75</v>
      </c>
    </row>
    <row r="1575" spans="1:4" x14ac:dyDescent="0.25">
      <c r="A1575" s="2" t="s">
        <v>147</v>
      </c>
      <c r="B1575" s="2" t="s">
        <v>42</v>
      </c>
      <c r="C1575" s="2" t="s">
        <v>43</v>
      </c>
      <c r="D1575" s="3">
        <v>16646.75</v>
      </c>
    </row>
    <row r="1576" spans="1:4" x14ac:dyDescent="0.25">
      <c r="A1576" s="2" t="s">
        <v>147</v>
      </c>
      <c r="B1576" s="2" t="s">
        <v>43</v>
      </c>
      <c r="C1576" s="2" t="s">
        <v>44</v>
      </c>
      <c r="D1576" s="3">
        <v>16727.25</v>
      </c>
    </row>
    <row r="1577" spans="1:4" x14ac:dyDescent="0.25">
      <c r="A1577" s="2" t="s">
        <v>147</v>
      </c>
      <c r="B1577" s="2" t="s">
        <v>44</v>
      </c>
      <c r="C1577" s="2" t="s">
        <v>45</v>
      </c>
      <c r="D1577" s="3">
        <v>16859.75</v>
      </c>
    </row>
    <row r="1578" spans="1:4" x14ac:dyDescent="0.25">
      <c r="A1578" s="2" t="s">
        <v>147</v>
      </c>
      <c r="B1578" s="2" t="s">
        <v>45</v>
      </c>
      <c r="C1578" s="2" t="s">
        <v>46</v>
      </c>
      <c r="D1578" s="3">
        <v>16969</v>
      </c>
    </row>
    <row r="1579" spans="1:4" x14ac:dyDescent="0.25">
      <c r="A1579" s="2" t="s">
        <v>147</v>
      </c>
      <c r="B1579" s="2" t="s">
        <v>46</v>
      </c>
      <c r="C1579" s="2" t="s">
        <v>47</v>
      </c>
      <c r="D1579" s="3">
        <v>17097</v>
      </c>
    </row>
    <row r="1580" spans="1:4" x14ac:dyDescent="0.25">
      <c r="A1580" s="2" t="s">
        <v>147</v>
      </c>
      <c r="B1580" s="2" t="s">
        <v>47</v>
      </c>
      <c r="C1580" s="2" t="s">
        <v>48</v>
      </c>
      <c r="D1580" s="3">
        <v>17224.25</v>
      </c>
    </row>
    <row r="1581" spans="1:4" x14ac:dyDescent="0.25">
      <c r="A1581" s="2" t="s">
        <v>147</v>
      </c>
      <c r="B1581" s="2" t="s">
        <v>48</v>
      </c>
      <c r="C1581" s="2" t="s">
        <v>49</v>
      </c>
      <c r="D1581" s="3">
        <v>17304.75</v>
      </c>
    </row>
    <row r="1582" spans="1:4" x14ac:dyDescent="0.25">
      <c r="A1582" s="2" t="s">
        <v>147</v>
      </c>
      <c r="B1582" s="2" t="s">
        <v>49</v>
      </c>
      <c r="C1582" s="2" t="s">
        <v>50</v>
      </c>
      <c r="D1582" s="3">
        <v>17338.5</v>
      </c>
    </row>
    <row r="1583" spans="1:4" x14ac:dyDescent="0.25">
      <c r="A1583" s="2" t="s">
        <v>147</v>
      </c>
      <c r="B1583" s="2" t="s">
        <v>50</v>
      </c>
      <c r="C1583" s="2" t="s">
        <v>51</v>
      </c>
      <c r="D1583" s="3">
        <v>17351</v>
      </c>
    </row>
    <row r="1584" spans="1:4" x14ac:dyDescent="0.25">
      <c r="A1584" s="2" t="s">
        <v>147</v>
      </c>
      <c r="B1584" s="2" t="s">
        <v>51</v>
      </c>
      <c r="C1584" s="2" t="s">
        <v>52</v>
      </c>
      <c r="D1584" s="3">
        <v>17365.25</v>
      </c>
    </row>
    <row r="1585" spans="1:4" x14ac:dyDescent="0.25">
      <c r="A1585" s="2" t="s">
        <v>147</v>
      </c>
      <c r="B1585" s="2" t="s">
        <v>52</v>
      </c>
      <c r="C1585" s="2" t="s">
        <v>53</v>
      </c>
      <c r="D1585" s="3">
        <v>17367.75</v>
      </c>
    </row>
    <row r="1586" spans="1:4" x14ac:dyDescent="0.25">
      <c r="A1586" s="2" t="s">
        <v>147</v>
      </c>
      <c r="B1586" s="2" t="s">
        <v>53</v>
      </c>
      <c r="C1586" s="2" t="s">
        <v>54</v>
      </c>
      <c r="D1586" s="3">
        <v>17176.25</v>
      </c>
    </row>
    <row r="1587" spans="1:4" x14ac:dyDescent="0.25">
      <c r="A1587" s="2" t="s">
        <v>147</v>
      </c>
      <c r="B1587" s="2" t="s">
        <v>54</v>
      </c>
      <c r="C1587" s="2" t="s">
        <v>55</v>
      </c>
      <c r="D1587" s="3">
        <v>17095.75</v>
      </c>
    </row>
    <row r="1588" spans="1:4" x14ac:dyDescent="0.25">
      <c r="A1588" s="2" t="s">
        <v>147</v>
      </c>
      <c r="B1588" s="2" t="s">
        <v>55</v>
      </c>
      <c r="C1588" s="2" t="s">
        <v>56</v>
      </c>
      <c r="D1588" s="3">
        <v>17000</v>
      </c>
    </row>
    <row r="1589" spans="1:4" x14ac:dyDescent="0.25">
      <c r="A1589" s="2" t="s">
        <v>147</v>
      </c>
      <c r="B1589" s="2" t="s">
        <v>56</v>
      </c>
      <c r="C1589" s="2" t="s">
        <v>57</v>
      </c>
      <c r="D1589" s="3">
        <v>17016.5</v>
      </c>
    </row>
    <row r="1590" spans="1:4" x14ac:dyDescent="0.25">
      <c r="A1590" s="2" t="s">
        <v>147</v>
      </c>
      <c r="B1590" s="2" t="s">
        <v>57</v>
      </c>
      <c r="C1590" s="2" t="s">
        <v>58</v>
      </c>
      <c r="D1590" s="3">
        <v>16986.5</v>
      </c>
    </row>
    <row r="1591" spans="1:4" x14ac:dyDescent="0.25">
      <c r="A1591" s="2" t="s">
        <v>147</v>
      </c>
      <c r="B1591" s="2" t="s">
        <v>58</v>
      </c>
      <c r="C1591" s="2" t="s">
        <v>59</v>
      </c>
      <c r="D1591" s="3">
        <v>16877.75</v>
      </c>
    </row>
    <row r="1592" spans="1:4" x14ac:dyDescent="0.25">
      <c r="A1592" s="2" t="s">
        <v>147</v>
      </c>
      <c r="B1592" s="2" t="s">
        <v>59</v>
      </c>
      <c r="C1592" s="2" t="s">
        <v>60</v>
      </c>
      <c r="D1592" s="3">
        <v>16750.25</v>
      </c>
    </row>
    <row r="1593" spans="1:4" x14ac:dyDescent="0.25">
      <c r="A1593" s="2" t="s">
        <v>147</v>
      </c>
      <c r="B1593" s="2" t="s">
        <v>60</v>
      </c>
      <c r="C1593" s="2" t="s">
        <v>61</v>
      </c>
      <c r="D1593" s="3">
        <v>16611.75</v>
      </c>
    </row>
    <row r="1594" spans="1:4" x14ac:dyDescent="0.25">
      <c r="A1594" s="2" t="s">
        <v>147</v>
      </c>
      <c r="B1594" s="2" t="s">
        <v>61</v>
      </c>
      <c r="C1594" s="2" t="s">
        <v>62</v>
      </c>
      <c r="D1594" s="3">
        <v>16497.5</v>
      </c>
    </row>
    <row r="1595" spans="1:4" x14ac:dyDescent="0.25">
      <c r="A1595" s="2" t="s">
        <v>147</v>
      </c>
      <c r="B1595" s="2" t="s">
        <v>62</v>
      </c>
      <c r="C1595" s="2" t="s">
        <v>63</v>
      </c>
      <c r="D1595" s="3">
        <v>16479.5</v>
      </c>
    </row>
    <row r="1596" spans="1:4" x14ac:dyDescent="0.25">
      <c r="A1596" s="2" t="s">
        <v>147</v>
      </c>
      <c r="B1596" s="2" t="s">
        <v>63</v>
      </c>
      <c r="C1596" s="2" t="s">
        <v>64</v>
      </c>
      <c r="D1596" s="3">
        <v>16456.5</v>
      </c>
    </row>
    <row r="1597" spans="1:4" x14ac:dyDescent="0.25">
      <c r="A1597" s="2" t="s">
        <v>147</v>
      </c>
      <c r="B1597" s="2" t="s">
        <v>64</v>
      </c>
      <c r="C1597" s="2" t="s">
        <v>65</v>
      </c>
      <c r="D1597" s="3">
        <v>16438.25</v>
      </c>
    </row>
    <row r="1598" spans="1:4" x14ac:dyDescent="0.25">
      <c r="A1598" s="2" t="s">
        <v>147</v>
      </c>
      <c r="B1598" s="2" t="s">
        <v>65</v>
      </c>
      <c r="C1598" s="2" t="s">
        <v>66</v>
      </c>
      <c r="D1598" s="3">
        <v>16338.75</v>
      </c>
    </row>
    <row r="1599" spans="1:4" x14ac:dyDescent="0.25">
      <c r="A1599" s="2" t="s">
        <v>147</v>
      </c>
      <c r="B1599" s="2" t="s">
        <v>66</v>
      </c>
      <c r="C1599" s="2" t="s">
        <v>67</v>
      </c>
      <c r="D1599" s="3">
        <v>16282</v>
      </c>
    </row>
    <row r="1600" spans="1:4" x14ac:dyDescent="0.25">
      <c r="A1600" s="2" t="s">
        <v>147</v>
      </c>
      <c r="B1600" s="2" t="s">
        <v>67</v>
      </c>
      <c r="C1600" s="2" t="s">
        <v>68</v>
      </c>
      <c r="D1600" s="3">
        <v>16132.5</v>
      </c>
    </row>
    <row r="1601" spans="1:4" x14ac:dyDescent="0.25">
      <c r="A1601" s="2" t="s">
        <v>147</v>
      </c>
      <c r="B1601" s="2" t="s">
        <v>68</v>
      </c>
      <c r="C1601" s="2" t="s">
        <v>69</v>
      </c>
      <c r="D1601" s="3">
        <v>16026.25</v>
      </c>
    </row>
    <row r="1602" spans="1:4" x14ac:dyDescent="0.25">
      <c r="A1602" s="2" t="s">
        <v>147</v>
      </c>
      <c r="B1602" s="2" t="s">
        <v>69</v>
      </c>
      <c r="C1602" s="2" t="s">
        <v>70</v>
      </c>
      <c r="D1602" s="3">
        <v>16033.25</v>
      </c>
    </row>
    <row r="1603" spans="1:4" x14ac:dyDescent="0.25">
      <c r="A1603" s="2" t="s">
        <v>147</v>
      </c>
      <c r="B1603" s="2" t="s">
        <v>70</v>
      </c>
      <c r="C1603" s="2" t="s">
        <v>71</v>
      </c>
      <c r="D1603" s="3">
        <v>15973.25</v>
      </c>
    </row>
    <row r="1604" spans="1:4" x14ac:dyDescent="0.25">
      <c r="A1604" s="2" t="s">
        <v>147</v>
      </c>
      <c r="B1604" s="2" t="s">
        <v>71</v>
      </c>
      <c r="C1604" s="2" t="s">
        <v>72</v>
      </c>
      <c r="D1604" s="3">
        <v>15866.25</v>
      </c>
    </row>
    <row r="1605" spans="1:4" x14ac:dyDescent="0.25">
      <c r="A1605" s="2" t="s">
        <v>147</v>
      </c>
      <c r="B1605" s="2" t="s">
        <v>72</v>
      </c>
      <c r="C1605" s="2" t="s">
        <v>73</v>
      </c>
      <c r="D1605" s="3">
        <v>15764</v>
      </c>
    </row>
    <row r="1606" spans="1:4" x14ac:dyDescent="0.25">
      <c r="A1606" s="2" t="s">
        <v>147</v>
      </c>
      <c r="B1606" s="2" t="s">
        <v>73</v>
      </c>
      <c r="C1606" s="2" t="s">
        <v>74</v>
      </c>
      <c r="D1606" s="3">
        <v>15750.5</v>
      </c>
    </row>
    <row r="1607" spans="1:4" x14ac:dyDescent="0.25">
      <c r="A1607" s="2" t="s">
        <v>147</v>
      </c>
      <c r="B1607" s="2" t="s">
        <v>74</v>
      </c>
      <c r="C1607" s="2" t="s">
        <v>75</v>
      </c>
      <c r="D1607" s="3">
        <v>15720.25</v>
      </c>
    </row>
    <row r="1608" spans="1:4" x14ac:dyDescent="0.25">
      <c r="A1608" s="2" t="s">
        <v>147</v>
      </c>
      <c r="B1608" s="2" t="s">
        <v>75</v>
      </c>
      <c r="C1608" s="2" t="s">
        <v>76</v>
      </c>
      <c r="D1608" s="3">
        <v>15586.25</v>
      </c>
    </row>
    <row r="1609" spans="1:4" x14ac:dyDescent="0.25">
      <c r="A1609" s="2" t="s">
        <v>147</v>
      </c>
      <c r="B1609" s="2" t="s">
        <v>76</v>
      </c>
      <c r="C1609" s="2" t="s">
        <v>77</v>
      </c>
      <c r="D1609" s="3">
        <v>15548</v>
      </c>
    </row>
    <row r="1610" spans="1:4" x14ac:dyDescent="0.25">
      <c r="A1610" s="2" t="s">
        <v>147</v>
      </c>
      <c r="B1610" s="2" t="s">
        <v>77</v>
      </c>
      <c r="C1610" s="2" t="s">
        <v>78</v>
      </c>
      <c r="D1610" s="3">
        <v>15470</v>
      </c>
    </row>
    <row r="1611" spans="1:4" x14ac:dyDescent="0.25">
      <c r="A1611" s="2" t="s">
        <v>147</v>
      </c>
      <c r="B1611" s="2" t="s">
        <v>78</v>
      </c>
      <c r="C1611" s="2" t="s">
        <v>79</v>
      </c>
      <c r="D1611" s="3">
        <v>15362.5</v>
      </c>
    </row>
    <row r="1612" spans="1:4" x14ac:dyDescent="0.25">
      <c r="A1612" s="2" t="s">
        <v>147</v>
      </c>
      <c r="B1612" s="2" t="s">
        <v>79</v>
      </c>
      <c r="C1612" s="2" t="s">
        <v>80</v>
      </c>
      <c r="D1612" s="3">
        <v>15411.75</v>
      </c>
    </row>
    <row r="1613" spans="1:4" x14ac:dyDescent="0.25">
      <c r="A1613" s="2" t="s">
        <v>147</v>
      </c>
      <c r="B1613" s="2" t="s">
        <v>80</v>
      </c>
      <c r="C1613" s="2" t="s">
        <v>81</v>
      </c>
      <c r="D1613" s="3">
        <v>15452.5</v>
      </c>
    </row>
    <row r="1614" spans="1:4" x14ac:dyDescent="0.25">
      <c r="A1614" s="2" t="s">
        <v>147</v>
      </c>
      <c r="B1614" s="2" t="s">
        <v>81</v>
      </c>
      <c r="C1614" s="2" t="s">
        <v>82</v>
      </c>
      <c r="D1614" s="3">
        <v>15401.25</v>
      </c>
    </row>
    <row r="1615" spans="1:4" x14ac:dyDescent="0.25">
      <c r="A1615" s="2" t="s">
        <v>147</v>
      </c>
      <c r="B1615" s="2" t="s">
        <v>82</v>
      </c>
      <c r="C1615" s="2" t="s">
        <v>83</v>
      </c>
      <c r="D1615" s="3">
        <v>15231</v>
      </c>
    </row>
    <row r="1616" spans="1:4" x14ac:dyDescent="0.25">
      <c r="A1616" s="2" t="s">
        <v>147</v>
      </c>
      <c r="B1616" s="2" t="s">
        <v>83</v>
      </c>
      <c r="C1616" s="2" t="s">
        <v>84</v>
      </c>
      <c r="D1616" s="3">
        <v>15082</v>
      </c>
    </row>
    <row r="1617" spans="1:4" x14ac:dyDescent="0.25">
      <c r="A1617" s="2" t="s">
        <v>147</v>
      </c>
      <c r="B1617" s="2" t="s">
        <v>84</v>
      </c>
      <c r="C1617" s="2" t="s">
        <v>85</v>
      </c>
      <c r="D1617" s="3">
        <v>14975.5</v>
      </c>
    </row>
    <row r="1618" spans="1:4" x14ac:dyDescent="0.25">
      <c r="A1618" s="2" t="s">
        <v>147</v>
      </c>
      <c r="B1618" s="2" t="s">
        <v>85</v>
      </c>
      <c r="C1618" s="2" t="s">
        <v>86</v>
      </c>
      <c r="D1618" s="3">
        <v>14771.5</v>
      </c>
    </row>
    <row r="1619" spans="1:4" x14ac:dyDescent="0.25">
      <c r="A1619" s="2" t="s">
        <v>147</v>
      </c>
      <c r="B1619" s="2" t="s">
        <v>86</v>
      </c>
      <c r="C1619" s="2" t="s">
        <v>87</v>
      </c>
      <c r="D1619" s="3">
        <v>14520.25</v>
      </c>
    </row>
    <row r="1620" spans="1:4" x14ac:dyDescent="0.25">
      <c r="A1620" s="2" t="s">
        <v>147</v>
      </c>
      <c r="B1620" s="2" t="s">
        <v>87</v>
      </c>
      <c r="C1620" s="2" t="s">
        <v>88</v>
      </c>
      <c r="D1620" s="3">
        <v>14374.25</v>
      </c>
    </row>
    <row r="1621" spans="1:4" x14ac:dyDescent="0.25">
      <c r="A1621" s="2" t="s">
        <v>147</v>
      </c>
      <c r="B1621" s="2" t="s">
        <v>88</v>
      </c>
      <c r="C1621" s="2" t="s">
        <v>89</v>
      </c>
      <c r="D1621" s="3">
        <v>14163.5</v>
      </c>
    </row>
    <row r="1622" spans="1:4" x14ac:dyDescent="0.25">
      <c r="A1622" s="2" t="s">
        <v>147</v>
      </c>
      <c r="B1622" s="2" t="s">
        <v>89</v>
      </c>
      <c r="C1622" s="2" t="s">
        <v>90</v>
      </c>
      <c r="D1622" s="3">
        <v>14029.25</v>
      </c>
    </row>
    <row r="1623" spans="1:4" x14ac:dyDescent="0.25">
      <c r="A1623" s="2" t="s">
        <v>147</v>
      </c>
      <c r="B1623" s="2" t="s">
        <v>90</v>
      </c>
      <c r="C1623" s="2" t="s">
        <v>91</v>
      </c>
      <c r="D1623" s="3">
        <v>13903</v>
      </c>
    </row>
    <row r="1624" spans="1:4" x14ac:dyDescent="0.25">
      <c r="A1624" s="2" t="s">
        <v>147</v>
      </c>
      <c r="B1624" s="2" t="s">
        <v>91</v>
      </c>
      <c r="C1624" s="2" t="s">
        <v>92</v>
      </c>
      <c r="D1624" s="3">
        <v>13731.25</v>
      </c>
    </row>
    <row r="1625" spans="1:4" x14ac:dyDescent="0.25">
      <c r="A1625" s="2" t="s">
        <v>147</v>
      </c>
      <c r="B1625" s="2" t="s">
        <v>92</v>
      </c>
      <c r="C1625" s="2" t="s">
        <v>93</v>
      </c>
      <c r="D1625" s="3">
        <v>13676.75</v>
      </c>
    </row>
    <row r="1626" spans="1:4" x14ac:dyDescent="0.25">
      <c r="A1626" s="2" t="s">
        <v>147</v>
      </c>
      <c r="B1626" s="2" t="s">
        <v>93</v>
      </c>
      <c r="C1626" s="2" t="s">
        <v>94</v>
      </c>
      <c r="D1626" s="3">
        <v>13614.5</v>
      </c>
    </row>
    <row r="1627" spans="1:4" x14ac:dyDescent="0.25">
      <c r="A1627" s="2" t="s">
        <v>147</v>
      </c>
      <c r="B1627" s="2" t="s">
        <v>94</v>
      </c>
      <c r="C1627" s="2" t="s">
        <v>95</v>
      </c>
      <c r="D1627" s="3">
        <v>13425</v>
      </c>
    </row>
    <row r="1628" spans="1:4" x14ac:dyDescent="0.25">
      <c r="A1628" s="2" t="s">
        <v>147</v>
      </c>
      <c r="B1628" s="2" t="s">
        <v>95</v>
      </c>
      <c r="C1628" s="2" t="s">
        <v>96</v>
      </c>
      <c r="D1628" s="3">
        <v>13274.5</v>
      </c>
    </row>
    <row r="1629" spans="1:4" x14ac:dyDescent="0.25">
      <c r="A1629" s="2" t="s">
        <v>147</v>
      </c>
      <c r="B1629" s="2" t="s">
        <v>96</v>
      </c>
      <c r="C1629" s="2" t="s">
        <v>97</v>
      </c>
      <c r="D1629" s="3">
        <v>12978</v>
      </c>
    </row>
    <row r="1630" spans="1:4" x14ac:dyDescent="0.25">
      <c r="A1630" s="2" t="s">
        <v>147</v>
      </c>
      <c r="B1630" s="2" t="s">
        <v>97</v>
      </c>
      <c r="C1630" s="2" t="s">
        <v>98</v>
      </c>
      <c r="D1630" s="3">
        <v>12684.25</v>
      </c>
    </row>
    <row r="1631" spans="1:4" x14ac:dyDescent="0.25">
      <c r="A1631" s="2" t="s">
        <v>147</v>
      </c>
      <c r="B1631" s="2" t="s">
        <v>98</v>
      </c>
      <c r="C1631" s="2" t="s">
        <v>99</v>
      </c>
      <c r="D1631" s="3">
        <v>12394.5</v>
      </c>
    </row>
    <row r="1632" spans="1:4" x14ac:dyDescent="0.25">
      <c r="A1632" s="2" t="s">
        <v>147</v>
      </c>
      <c r="B1632" s="2" t="s">
        <v>99</v>
      </c>
      <c r="C1632" s="2" t="s">
        <v>100</v>
      </c>
      <c r="D1632" s="3">
        <v>12128.5</v>
      </c>
    </row>
    <row r="1633" spans="1:4" x14ac:dyDescent="0.25">
      <c r="A1633" s="2" t="s">
        <v>147</v>
      </c>
      <c r="B1633" s="2" t="s">
        <v>100</v>
      </c>
      <c r="C1633" s="2" t="s">
        <v>5</v>
      </c>
      <c r="D1633" s="3">
        <v>11873.75</v>
      </c>
    </row>
    <row r="1634" spans="1:4" x14ac:dyDescent="0.25">
      <c r="A1634" s="2" t="s">
        <v>148</v>
      </c>
      <c r="B1634" s="2" t="s">
        <v>5</v>
      </c>
      <c r="C1634" s="2" t="s">
        <v>6</v>
      </c>
      <c r="D1634" s="3">
        <v>11619</v>
      </c>
    </row>
    <row r="1635" spans="1:4" x14ac:dyDescent="0.25">
      <c r="A1635" s="2" t="s">
        <v>148</v>
      </c>
      <c r="B1635" s="2" t="s">
        <v>6</v>
      </c>
      <c r="C1635" s="2" t="s">
        <v>7</v>
      </c>
      <c r="D1635" s="3">
        <v>11442</v>
      </c>
    </row>
    <row r="1636" spans="1:4" x14ac:dyDescent="0.25">
      <c r="A1636" s="2" t="s">
        <v>148</v>
      </c>
      <c r="B1636" s="2" t="s">
        <v>7</v>
      </c>
      <c r="C1636" s="2" t="s">
        <v>8</v>
      </c>
      <c r="D1636" s="3">
        <v>11250.5</v>
      </c>
    </row>
    <row r="1637" spans="1:4" x14ac:dyDescent="0.25">
      <c r="A1637" s="2" t="s">
        <v>148</v>
      </c>
      <c r="B1637" s="2" t="s">
        <v>8</v>
      </c>
      <c r="C1637" s="2" t="s">
        <v>9</v>
      </c>
      <c r="D1637" s="3">
        <v>11152</v>
      </c>
    </row>
    <row r="1638" spans="1:4" x14ac:dyDescent="0.25">
      <c r="A1638" s="2" t="s">
        <v>148</v>
      </c>
      <c r="B1638" s="2" t="s">
        <v>9</v>
      </c>
      <c r="C1638" s="2" t="s">
        <v>10</v>
      </c>
      <c r="D1638" s="3">
        <v>11053</v>
      </c>
    </row>
    <row r="1639" spans="1:4" x14ac:dyDescent="0.25">
      <c r="A1639" s="2" t="s">
        <v>148</v>
      </c>
      <c r="B1639" s="2" t="s">
        <v>10</v>
      </c>
      <c r="C1639" s="2" t="s">
        <v>11</v>
      </c>
      <c r="D1639" s="3">
        <v>10928.75</v>
      </c>
    </row>
    <row r="1640" spans="1:4" x14ac:dyDescent="0.25">
      <c r="A1640" s="2" t="s">
        <v>148</v>
      </c>
      <c r="B1640" s="2" t="s">
        <v>11</v>
      </c>
      <c r="C1640" s="2" t="s">
        <v>12</v>
      </c>
      <c r="D1640" s="3">
        <v>10827.5</v>
      </c>
    </row>
    <row r="1641" spans="1:4" x14ac:dyDescent="0.25">
      <c r="A1641" s="2" t="s">
        <v>148</v>
      </c>
      <c r="B1641" s="2" t="s">
        <v>12</v>
      </c>
      <c r="C1641" s="2" t="s">
        <v>13</v>
      </c>
      <c r="D1641" s="3">
        <v>10724</v>
      </c>
    </row>
    <row r="1642" spans="1:4" x14ac:dyDescent="0.25">
      <c r="A1642" s="2" t="s">
        <v>148</v>
      </c>
      <c r="B1642" s="2" t="s">
        <v>13</v>
      </c>
      <c r="C1642" s="2" t="s">
        <v>14</v>
      </c>
      <c r="D1642" s="3">
        <v>10622.5</v>
      </c>
    </row>
    <row r="1643" spans="1:4" x14ac:dyDescent="0.25">
      <c r="A1643" s="2" t="s">
        <v>148</v>
      </c>
      <c r="B1643" s="2" t="s">
        <v>14</v>
      </c>
      <c r="C1643" s="2" t="s">
        <v>15</v>
      </c>
      <c r="D1643" s="3">
        <v>10589.75</v>
      </c>
    </row>
    <row r="1644" spans="1:4" x14ac:dyDescent="0.25">
      <c r="A1644" s="2" t="s">
        <v>148</v>
      </c>
      <c r="B1644" s="2" t="s">
        <v>15</v>
      </c>
      <c r="C1644" s="2" t="s">
        <v>16</v>
      </c>
      <c r="D1644" s="3">
        <v>10497.75</v>
      </c>
    </row>
    <row r="1645" spans="1:4" x14ac:dyDescent="0.25">
      <c r="A1645" s="2" t="s">
        <v>148</v>
      </c>
      <c r="B1645" s="2" t="s">
        <v>16</v>
      </c>
      <c r="C1645" s="2" t="s">
        <v>17</v>
      </c>
      <c r="D1645" s="3">
        <v>10527.25</v>
      </c>
    </row>
    <row r="1646" spans="1:4" x14ac:dyDescent="0.25">
      <c r="A1646" s="2" t="s">
        <v>148</v>
      </c>
      <c r="B1646" s="2" t="s">
        <v>17</v>
      </c>
      <c r="C1646" s="2" t="s">
        <v>18</v>
      </c>
      <c r="D1646" s="3">
        <v>10452</v>
      </c>
    </row>
    <row r="1647" spans="1:4" x14ac:dyDescent="0.25">
      <c r="A1647" s="2" t="s">
        <v>148</v>
      </c>
      <c r="B1647" s="2" t="s">
        <v>18</v>
      </c>
      <c r="C1647" s="2" t="s">
        <v>19</v>
      </c>
      <c r="D1647" s="3">
        <v>10435.5</v>
      </c>
    </row>
    <row r="1648" spans="1:4" x14ac:dyDescent="0.25">
      <c r="A1648" s="2" t="s">
        <v>148</v>
      </c>
      <c r="B1648" s="2" t="s">
        <v>19</v>
      </c>
      <c r="C1648" s="2" t="s">
        <v>20</v>
      </c>
      <c r="D1648" s="3">
        <v>10405.25</v>
      </c>
    </row>
    <row r="1649" spans="1:4" x14ac:dyDescent="0.25">
      <c r="A1649" s="2" t="s">
        <v>148</v>
      </c>
      <c r="B1649" s="2" t="s">
        <v>20</v>
      </c>
      <c r="C1649" s="2" t="s">
        <v>21</v>
      </c>
      <c r="D1649" s="3">
        <v>10306.75</v>
      </c>
    </row>
    <row r="1650" spans="1:4" x14ac:dyDescent="0.25">
      <c r="A1650" s="2" t="s">
        <v>148</v>
      </c>
      <c r="B1650" s="2" t="s">
        <v>21</v>
      </c>
      <c r="C1650" s="2" t="s">
        <v>22</v>
      </c>
      <c r="D1650" s="3">
        <v>10406.75</v>
      </c>
    </row>
    <row r="1651" spans="1:4" x14ac:dyDescent="0.25">
      <c r="A1651" s="2" t="s">
        <v>148</v>
      </c>
      <c r="B1651" s="2" t="s">
        <v>22</v>
      </c>
      <c r="C1651" s="2" t="s">
        <v>23</v>
      </c>
      <c r="D1651" s="3">
        <v>10373.25</v>
      </c>
    </row>
    <row r="1652" spans="1:4" x14ac:dyDescent="0.25">
      <c r="A1652" s="2" t="s">
        <v>148</v>
      </c>
      <c r="B1652" s="2" t="s">
        <v>23</v>
      </c>
      <c r="C1652" s="2" t="s">
        <v>24</v>
      </c>
      <c r="D1652" s="3">
        <v>10301.75</v>
      </c>
    </row>
    <row r="1653" spans="1:4" x14ac:dyDescent="0.25">
      <c r="A1653" s="2" t="s">
        <v>148</v>
      </c>
      <c r="B1653" s="2" t="s">
        <v>24</v>
      </c>
      <c r="C1653" s="2" t="s">
        <v>25</v>
      </c>
      <c r="D1653" s="3">
        <v>10258.75</v>
      </c>
    </row>
    <row r="1654" spans="1:4" x14ac:dyDescent="0.25">
      <c r="A1654" s="2" t="s">
        <v>148</v>
      </c>
      <c r="B1654" s="2" t="s">
        <v>25</v>
      </c>
      <c r="C1654" s="2" t="s">
        <v>26</v>
      </c>
      <c r="D1654" s="3">
        <v>10347.75</v>
      </c>
    </row>
    <row r="1655" spans="1:4" x14ac:dyDescent="0.25">
      <c r="A1655" s="2" t="s">
        <v>148</v>
      </c>
      <c r="B1655" s="2" t="s">
        <v>26</v>
      </c>
      <c r="C1655" s="2" t="s">
        <v>27</v>
      </c>
      <c r="D1655" s="3">
        <v>10319.25</v>
      </c>
    </row>
    <row r="1656" spans="1:4" x14ac:dyDescent="0.25">
      <c r="A1656" s="2" t="s">
        <v>148</v>
      </c>
      <c r="B1656" s="2" t="s">
        <v>27</v>
      </c>
      <c r="C1656" s="2" t="s">
        <v>28</v>
      </c>
      <c r="D1656" s="3">
        <v>10301.75</v>
      </c>
    </row>
    <row r="1657" spans="1:4" x14ac:dyDescent="0.25">
      <c r="A1657" s="2" t="s">
        <v>148</v>
      </c>
      <c r="B1657" s="2" t="s">
        <v>28</v>
      </c>
      <c r="C1657" s="2" t="s">
        <v>29</v>
      </c>
      <c r="D1657" s="3">
        <v>10399.25</v>
      </c>
    </row>
    <row r="1658" spans="1:4" x14ac:dyDescent="0.25">
      <c r="A1658" s="2" t="s">
        <v>148</v>
      </c>
      <c r="B1658" s="2" t="s">
        <v>29</v>
      </c>
      <c r="C1658" s="2" t="s">
        <v>30</v>
      </c>
      <c r="D1658" s="3">
        <v>10660.5</v>
      </c>
    </row>
    <row r="1659" spans="1:4" x14ac:dyDescent="0.25">
      <c r="A1659" s="2" t="s">
        <v>148</v>
      </c>
      <c r="B1659" s="2" t="s">
        <v>30</v>
      </c>
      <c r="C1659" s="2" t="s">
        <v>31</v>
      </c>
      <c r="D1659" s="3">
        <v>10931</v>
      </c>
    </row>
    <row r="1660" spans="1:4" x14ac:dyDescent="0.25">
      <c r="A1660" s="2" t="s">
        <v>148</v>
      </c>
      <c r="B1660" s="2" t="s">
        <v>31</v>
      </c>
      <c r="C1660" s="2" t="s">
        <v>32</v>
      </c>
      <c r="D1660" s="3">
        <v>11060.25</v>
      </c>
    </row>
    <row r="1661" spans="1:4" x14ac:dyDescent="0.25">
      <c r="A1661" s="2" t="s">
        <v>148</v>
      </c>
      <c r="B1661" s="2" t="s">
        <v>32</v>
      </c>
      <c r="C1661" s="2" t="s">
        <v>33</v>
      </c>
      <c r="D1661" s="3">
        <v>11245.25</v>
      </c>
    </row>
    <row r="1662" spans="1:4" x14ac:dyDescent="0.25">
      <c r="A1662" s="2" t="s">
        <v>148</v>
      </c>
      <c r="B1662" s="2" t="s">
        <v>33</v>
      </c>
      <c r="C1662" s="2" t="s">
        <v>34</v>
      </c>
      <c r="D1662" s="3">
        <v>11535.5</v>
      </c>
    </row>
    <row r="1663" spans="1:4" x14ac:dyDescent="0.25">
      <c r="A1663" s="2" t="s">
        <v>148</v>
      </c>
      <c r="B1663" s="2" t="s">
        <v>34</v>
      </c>
      <c r="C1663" s="2" t="s">
        <v>35</v>
      </c>
      <c r="D1663" s="3">
        <v>11765.25</v>
      </c>
    </row>
    <row r="1664" spans="1:4" x14ac:dyDescent="0.25">
      <c r="A1664" s="2" t="s">
        <v>148</v>
      </c>
      <c r="B1664" s="2" t="s">
        <v>35</v>
      </c>
      <c r="C1664" s="2" t="s">
        <v>36</v>
      </c>
      <c r="D1664" s="3">
        <v>12043</v>
      </c>
    </row>
    <row r="1665" spans="1:4" x14ac:dyDescent="0.25">
      <c r="A1665" s="2" t="s">
        <v>148</v>
      </c>
      <c r="B1665" s="2" t="s">
        <v>36</v>
      </c>
      <c r="C1665" s="2" t="s">
        <v>37</v>
      </c>
      <c r="D1665" s="3">
        <v>12258</v>
      </c>
    </row>
    <row r="1666" spans="1:4" x14ac:dyDescent="0.25">
      <c r="A1666" s="2" t="s">
        <v>148</v>
      </c>
      <c r="B1666" s="2" t="s">
        <v>37</v>
      </c>
      <c r="C1666" s="2" t="s">
        <v>38</v>
      </c>
      <c r="D1666" s="3">
        <v>12653.75</v>
      </c>
    </row>
    <row r="1667" spans="1:4" x14ac:dyDescent="0.25">
      <c r="A1667" s="2" t="s">
        <v>148</v>
      </c>
      <c r="B1667" s="2" t="s">
        <v>38</v>
      </c>
      <c r="C1667" s="2" t="s">
        <v>39</v>
      </c>
      <c r="D1667" s="3">
        <v>12828</v>
      </c>
    </row>
    <row r="1668" spans="1:4" x14ac:dyDescent="0.25">
      <c r="A1668" s="2" t="s">
        <v>148</v>
      </c>
      <c r="B1668" s="2" t="s">
        <v>39</v>
      </c>
      <c r="C1668" s="2" t="s">
        <v>40</v>
      </c>
      <c r="D1668" s="3">
        <v>13071</v>
      </c>
    </row>
    <row r="1669" spans="1:4" x14ac:dyDescent="0.25">
      <c r="A1669" s="2" t="s">
        <v>148</v>
      </c>
      <c r="B1669" s="2" t="s">
        <v>40</v>
      </c>
      <c r="C1669" s="2" t="s">
        <v>41</v>
      </c>
      <c r="D1669" s="3">
        <v>13227.5</v>
      </c>
    </row>
    <row r="1670" spans="1:4" x14ac:dyDescent="0.25">
      <c r="A1670" s="2" t="s">
        <v>148</v>
      </c>
      <c r="B1670" s="2" t="s">
        <v>41</v>
      </c>
      <c r="C1670" s="2" t="s">
        <v>42</v>
      </c>
      <c r="D1670" s="3">
        <v>13527.25</v>
      </c>
    </row>
    <row r="1671" spans="1:4" x14ac:dyDescent="0.25">
      <c r="A1671" s="2" t="s">
        <v>148</v>
      </c>
      <c r="B1671" s="2" t="s">
        <v>42</v>
      </c>
      <c r="C1671" s="2" t="s">
        <v>43</v>
      </c>
      <c r="D1671" s="3">
        <v>13704.25</v>
      </c>
    </row>
    <row r="1672" spans="1:4" x14ac:dyDescent="0.25">
      <c r="A1672" s="2" t="s">
        <v>148</v>
      </c>
      <c r="B1672" s="2" t="s">
        <v>43</v>
      </c>
      <c r="C1672" s="2" t="s">
        <v>44</v>
      </c>
      <c r="D1672" s="3">
        <v>13918</v>
      </c>
    </row>
    <row r="1673" spans="1:4" x14ac:dyDescent="0.25">
      <c r="A1673" s="2" t="s">
        <v>148</v>
      </c>
      <c r="B1673" s="2" t="s">
        <v>44</v>
      </c>
      <c r="C1673" s="2" t="s">
        <v>45</v>
      </c>
      <c r="D1673" s="3">
        <v>13996</v>
      </c>
    </row>
    <row r="1674" spans="1:4" x14ac:dyDescent="0.25">
      <c r="A1674" s="2" t="s">
        <v>148</v>
      </c>
      <c r="B1674" s="2" t="s">
        <v>45</v>
      </c>
      <c r="C1674" s="2" t="s">
        <v>46</v>
      </c>
      <c r="D1674" s="3">
        <v>14134.75</v>
      </c>
    </row>
    <row r="1675" spans="1:4" x14ac:dyDescent="0.25">
      <c r="A1675" s="2" t="s">
        <v>148</v>
      </c>
      <c r="B1675" s="2" t="s">
        <v>46</v>
      </c>
      <c r="C1675" s="2" t="s">
        <v>47</v>
      </c>
      <c r="D1675" s="3">
        <v>14208.25</v>
      </c>
    </row>
    <row r="1676" spans="1:4" x14ac:dyDescent="0.25">
      <c r="A1676" s="2" t="s">
        <v>148</v>
      </c>
      <c r="B1676" s="2" t="s">
        <v>47</v>
      </c>
      <c r="C1676" s="2" t="s">
        <v>48</v>
      </c>
      <c r="D1676" s="3">
        <v>14305</v>
      </c>
    </row>
    <row r="1677" spans="1:4" x14ac:dyDescent="0.25">
      <c r="A1677" s="2" t="s">
        <v>148</v>
      </c>
      <c r="B1677" s="2" t="s">
        <v>48</v>
      </c>
      <c r="C1677" s="2" t="s">
        <v>49</v>
      </c>
      <c r="D1677" s="3">
        <v>14377</v>
      </c>
    </row>
    <row r="1678" spans="1:4" x14ac:dyDescent="0.25">
      <c r="A1678" s="2" t="s">
        <v>148</v>
      </c>
      <c r="B1678" s="2" t="s">
        <v>49</v>
      </c>
      <c r="C1678" s="2" t="s">
        <v>50</v>
      </c>
      <c r="D1678" s="3">
        <v>14384.25</v>
      </c>
    </row>
    <row r="1679" spans="1:4" x14ac:dyDescent="0.25">
      <c r="A1679" s="2" t="s">
        <v>148</v>
      </c>
      <c r="B1679" s="2" t="s">
        <v>50</v>
      </c>
      <c r="C1679" s="2" t="s">
        <v>51</v>
      </c>
      <c r="D1679" s="3">
        <v>14447</v>
      </c>
    </row>
    <row r="1680" spans="1:4" x14ac:dyDescent="0.25">
      <c r="A1680" s="2" t="s">
        <v>148</v>
      </c>
      <c r="B1680" s="2" t="s">
        <v>51</v>
      </c>
      <c r="C1680" s="2" t="s">
        <v>52</v>
      </c>
      <c r="D1680" s="3">
        <v>14429.5</v>
      </c>
    </row>
    <row r="1681" spans="1:4" x14ac:dyDescent="0.25">
      <c r="A1681" s="2" t="s">
        <v>148</v>
      </c>
      <c r="B1681" s="2" t="s">
        <v>52</v>
      </c>
      <c r="C1681" s="2" t="s">
        <v>53</v>
      </c>
      <c r="D1681" s="3">
        <v>14381.25</v>
      </c>
    </row>
    <row r="1682" spans="1:4" x14ac:dyDescent="0.25">
      <c r="A1682" s="2" t="s">
        <v>148</v>
      </c>
      <c r="B1682" s="2" t="s">
        <v>53</v>
      </c>
      <c r="C1682" s="2" t="s">
        <v>54</v>
      </c>
      <c r="D1682" s="3">
        <v>14262.25</v>
      </c>
    </row>
    <row r="1683" spans="1:4" x14ac:dyDescent="0.25">
      <c r="A1683" s="2" t="s">
        <v>148</v>
      </c>
      <c r="B1683" s="2" t="s">
        <v>54</v>
      </c>
      <c r="C1683" s="2" t="s">
        <v>55</v>
      </c>
      <c r="D1683" s="3">
        <v>14167.5</v>
      </c>
    </row>
    <row r="1684" spans="1:4" x14ac:dyDescent="0.25">
      <c r="A1684" s="2" t="s">
        <v>148</v>
      </c>
      <c r="B1684" s="2" t="s">
        <v>55</v>
      </c>
      <c r="C1684" s="2" t="s">
        <v>56</v>
      </c>
      <c r="D1684" s="3">
        <v>14053.75</v>
      </c>
    </row>
    <row r="1685" spans="1:4" x14ac:dyDescent="0.25">
      <c r="A1685" s="2" t="s">
        <v>148</v>
      </c>
      <c r="B1685" s="2" t="s">
        <v>56</v>
      </c>
      <c r="C1685" s="2" t="s">
        <v>57</v>
      </c>
      <c r="D1685" s="3">
        <v>13970.25</v>
      </c>
    </row>
    <row r="1686" spans="1:4" x14ac:dyDescent="0.25">
      <c r="A1686" s="2" t="s">
        <v>148</v>
      </c>
      <c r="B1686" s="2" t="s">
        <v>57</v>
      </c>
      <c r="C1686" s="2" t="s">
        <v>58</v>
      </c>
      <c r="D1686" s="3">
        <v>13818.25</v>
      </c>
    </row>
    <row r="1687" spans="1:4" x14ac:dyDescent="0.25">
      <c r="A1687" s="2" t="s">
        <v>148</v>
      </c>
      <c r="B1687" s="2" t="s">
        <v>58</v>
      </c>
      <c r="C1687" s="2" t="s">
        <v>59</v>
      </c>
      <c r="D1687" s="3">
        <v>13690.25</v>
      </c>
    </row>
    <row r="1688" spans="1:4" x14ac:dyDescent="0.25">
      <c r="A1688" s="2" t="s">
        <v>148</v>
      </c>
      <c r="B1688" s="2" t="s">
        <v>59</v>
      </c>
      <c r="C1688" s="2" t="s">
        <v>60</v>
      </c>
      <c r="D1688" s="3">
        <v>13602.75</v>
      </c>
    </row>
    <row r="1689" spans="1:4" x14ac:dyDescent="0.25">
      <c r="A1689" s="2" t="s">
        <v>148</v>
      </c>
      <c r="B1689" s="2" t="s">
        <v>60</v>
      </c>
      <c r="C1689" s="2" t="s">
        <v>61</v>
      </c>
      <c r="D1689" s="3">
        <v>13445.25</v>
      </c>
    </row>
    <row r="1690" spans="1:4" x14ac:dyDescent="0.25">
      <c r="A1690" s="2" t="s">
        <v>148</v>
      </c>
      <c r="B1690" s="2" t="s">
        <v>61</v>
      </c>
      <c r="C1690" s="2" t="s">
        <v>62</v>
      </c>
      <c r="D1690" s="3">
        <v>13349.75</v>
      </c>
    </row>
    <row r="1691" spans="1:4" x14ac:dyDescent="0.25">
      <c r="A1691" s="2" t="s">
        <v>148</v>
      </c>
      <c r="B1691" s="2" t="s">
        <v>62</v>
      </c>
      <c r="C1691" s="2" t="s">
        <v>63</v>
      </c>
      <c r="D1691" s="3">
        <v>13310.25</v>
      </c>
    </row>
    <row r="1692" spans="1:4" x14ac:dyDescent="0.25">
      <c r="A1692" s="2" t="s">
        <v>148</v>
      </c>
      <c r="B1692" s="2" t="s">
        <v>63</v>
      </c>
      <c r="C1692" s="2" t="s">
        <v>64</v>
      </c>
      <c r="D1692" s="3">
        <v>13236.25</v>
      </c>
    </row>
    <row r="1693" spans="1:4" x14ac:dyDescent="0.25">
      <c r="A1693" s="2" t="s">
        <v>148</v>
      </c>
      <c r="B1693" s="2" t="s">
        <v>64</v>
      </c>
      <c r="C1693" s="2" t="s">
        <v>65</v>
      </c>
      <c r="D1693" s="3">
        <v>13154.75</v>
      </c>
    </row>
    <row r="1694" spans="1:4" x14ac:dyDescent="0.25">
      <c r="A1694" s="2" t="s">
        <v>148</v>
      </c>
      <c r="B1694" s="2" t="s">
        <v>65</v>
      </c>
      <c r="C1694" s="2" t="s">
        <v>66</v>
      </c>
      <c r="D1694" s="3">
        <v>13130</v>
      </c>
    </row>
    <row r="1695" spans="1:4" x14ac:dyDescent="0.25">
      <c r="A1695" s="2" t="s">
        <v>148</v>
      </c>
      <c r="B1695" s="2" t="s">
        <v>66</v>
      </c>
      <c r="C1695" s="2" t="s">
        <v>67</v>
      </c>
      <c r="D1695" s="3">
        <v>13041</v>
      </c>
    </row>
    <row r="1696" spans="1:4" x14ac:dyDescent="0.25">
      <c r="A1696" s="2" t="s">
        <v>148</v>
      </c>
      <c r="B1696" s="2" t="s">
        <v>67</v>
      </c>
      <c r="C1696" s="2" t="s">
        <v>68</v>
      </c>
      <c r="D1696" s="3">
        <v>13079.5</v>
      </c>
    </row>
    <row r="1697" spans="1:4" x14ac:dyDescent="0.25">
      <c r="A1697" s="2" t="s">
        <v>148</v>
      </c>
      <c r="B1697" s="2" t="s">
        <v>68</v>
      </c>
      <c r="C1697" s="2" t="s">
        <v>69</v>
      </c>
      <c r="D1697" s="3">
        <v>13021.75</v>
      </c>
    </row>
    <row r="1698" spans="1:4" x14ac:dyDescent="0.25">
      <c r="A1698" s="2" t="s">
        <v>148</v>
      </c>
      <c r="B1698" s="2" t="s">
        <v>69</v>
      </c>
      <c r="C1698" s="2" t="s">
        <v>70</v>
      </c>
      <c r="D1698" s="3">
        <v>12867</v>
      </c>
    </row>
    <row r="1699" spans="1:4" x14ac:dyDescent="0.25">
      <c r="A1699" s="2" t="s">
        <v>148</v>
      </c>
      <c r="B1699" s="2" t="s">
        <v>70</v>
      </c>
      <c r="C1699" s="2" t="s">
        <v>71</v>
      </c>
      <c r="D1699" s="3">
        <v>12820.5</v>
      </c>
    </row>
    <row r="1700" spans="1:4" x14ac:dyDescent="0.25">
      <c r="A1700" s="2" t="s">
        <v>148</v>
      </c>
      <c r="B1700" s="2" t="s">
        <v>71</v>
      </c>
      <c r="C1700" s="2" t="s">
        <v>72</v>
      </c>
      <c r="D1700" s="3">
        <v>12822.75</v>
      </c>
    </row>
    <row r="1701" spans="1:4" x14ac:dyDescent="0.25">
      <c r="A1701" s="2" t="s">
        <v>148</v>
      </c>
      <c r="B1701" s="2" t="s">
        <v>72</v>
      </c>
      <c r="C1701" s="2" t="s">
        <v>73</v>
      </c>
      <c r="D1701" s="3">
        <v>12799.75</v>
      </c>
    </row>
    <row r="1702" spans="1:4" x14ac:dyDescent="0.25">
      <c r="A1702" s="2" t="s">
        <v>148</v>
      </c>
      <c r="B1702" s="2" t="s">
        <v>73</v>
      </c>
      <c r="C1702" s="2" t="s">
        <v>74</v>
      </c>
      <c r="D1702" s="3">
        <v>12817.25</v>
      </c>
    </row>
    <row r="1703" spans="1:4" x14ac:dyDescent="0.25">
      <c r="A1703" s="2" t="s">
        <v>148</v>
      </c>
      <c r="B1703" s="2" t="s">
        <v>74</v>
      </c>
      <c r="C1703" s="2" t="s">
        <v>75</v>
      </c>
      <c r="D1703" s="3">
        <v>12880.75</v>
      </c>
    </row>
    <row r="1704" spans="1:4" x14ac:dyDescent="0.25">
      <c r="A1704" s="2" t="s">
        <v>148</v>
      </c>
      <c r="B1704" s="2" t="s">
        <v>75</v>
      </c>
      <c r="C1704" s="2" t="s">
        <v>76</v>
      </c>
      <c r="D1704" s="3">
        <v>12882.75</v>
      </c>
    </row>
    <row r="1705" spans="1:4" x14ac:dyDescent="0.25">
      <c r="A1705" s="2" t="s">
        <v>148</v>
      </c>
      <c r="B1705" s="2" t="s">
        <v>76</v>
      </c>
      <c r="C1705" s="2" t="s">
        <v>77</v>
      </c>
      <c r="D1705" s="3">
        <v>12933.25</v>
      </c>
    </row>
    <row r="1706" spans="1:4" x14ac:dyDescent="0.25">
      <c r="A1706" s="2" t="s">
        <v>148</v>
      </c>
      <c r="B1706" s="2" t="s">
        <v>77</v>
      </c>
      <c r="C1706" s="2" t="s">
        <v>78</v>
      </c>
      <c r="D1706" s="3">
        <v>12984.25</v>
      </c>
    </row>
    <row r="1707" spans="1:4" x14ac:dyDescent="0.25">
      <c r="A1707" s="2" t="s">
        <v>148</v>
      </c>
      <c r="B1707" s="2" t="s">
        <v>78</v>
      </c>
      <c r="C1707" s="2" t="s">
        <v>79</v>
      </c>
      <c r="D1707" s="3">
        <v>12994</v>
      </c>
    </row>
    <row r="1708" spans="1:4" x14ac:dyDescent="0.25">
      <c r="A1708" s="2" t="s">
        <v>148</v>
      </c>
      <c r="B1708" s="2" t="s">
        <v>79</v>
      </c>
      <c r="C1708" s="2" t="s">
        <v>80</v>
      </c>
      <c r="D1708" s="3">
        <v>12957.75</v>
      </c>
    </row>
    <row r="1709" spans="1:4" x14ac:dyDescent="0.25">
      <c r="A1709" s="2" t="s">
        <v>148</v>
      </c>
      <c r="B1709" s="2" t="s">
        <v>80</v>
      </c>
      <c r="C1709" s="2" t="s">
        <v>81</v>
      </c>
      <c r="D1709" s="3">
        <v>12969.25</v>
      </c>
    </row>
    <row r="1710" spans="1:4" x14ac:dyDescent="0.25">
      <c r="A1710" s="2" t="s">
        <v>148</v>
      </c>
      <c r="B1710" s="2" t="s">
        <v>81</v>
      </c>
      <c r="C1710" s="2" t="s">
        <v>82</v>
      </c>
      <c r="D1710" s="3">
        <v>12945.25</v>
      </c>
    </row>
    <row r="1711" spans="1:4" x14ac:dyDescent="0.25">
      <c r="A1711" s="2" t="s">
        <v>148</v>
      </c>
      <c r="B1711" s="2" t="s">
        <v>82</v>
      </c>
      <c r="C1711" s="2" t="s">
        <v>83</v>
      </c>
      <c r="D1711" s="3">
        <v>12861.5</v>
      </c>
    </row>
    <row r="1712" spans="1:4" x14ac:dyDescent="0.25">
      <c r="A1712" s="2" t="s">
        <v>148</v>
      </c>
      <c r="B1712" s="2" t="s">
        <v>83</v>
      </c>
      <c r="C1712" s="2" t="s">
        <v>84</v>
      </c>
      <c r="D1712" s="3">
        <v>12732.75</v>
      </c>
    </row>
    <row r="1713" spans="1:4" x14ac:dyDescent="0.25">
      <c r="A1713" s="2" t="s">
        <v>148</v>
      </c>
      <c r="B1713" s="2" t="s">
        <v>84</v>
      </c>
      <c r="C1713" s="2" t="s">
        <v>85</v>
      </c>
      <c r="D1713" s="3">
        <v>12588.25</v>
      </c>
    </row>
    <row r="1714" spans="1:4" x14ac:dyDescent="0.25">
      <c r="A1714" s="2" t="s">
        <v>148</v>
      </c>
      <c r="B1714" s="2" t="s">
        <v>85</v>
      </c>
      <c r="C1714" s="2" t="s">
        <v>86</v>
      </c>
      <c r="D1714" s="3">
        <v>12546.75</v>
      </c>
    </row>
    <row r="1715" spans="1:4" x14ac:dyDescent="0.25">
      <c r="A1715" s="2" t="s">
        <v>148</v>
      </c>
      <c r="B1715" s="2" t="s">
        <v>86</v>
      </c>
      <c r="C1715" s="2" t="s">
        <v>87</v>
      </c>
      <c r="D1715" s="3">
        <v>12367.5</v>
      </c>
    </row>
    <row r="1716" spans="1:4" x14ac:dyDescent="0.25">
      <c r="A1716" s="2" t="s">
        <v>148</v>
      </c>
      <c r="B1716" s="2" t="s">
        <v>87</v>
      </c>
      <c r="C1716" s="2" t="s">
        <v>88</v>
      </c>
      <c r="D1716" s="3">
        <v>12179</v>
      </c>
    </row>
    <row r="1717" spans="1:4" x14ac:dyDescent="0.25">
      <c r="A1717" s="2" t="s">
        <v>148</v>
      </c>
      <c r="B1717" s="2" t="s">
        <v>88</v>
      </c>
      <c r="C1717" s="2" t="s">
        <v>89</v>
      </c>
      <c r="D1717" s="3">
        <v>12038</v>
      </c>
    </row>
    <row r="1718" spans="1:4" x14ac:dyDescent="0.25">
      <c r="A1718" s="2" t="s">
        <v>148</v>
      </c>
      <c r="B1718" s="2" t="s">
        <v>89</v>
      </c>
      <c r="C1718" s="2" t="s">
        <v>90</v>
      </c>
      <c r="D1718" s="3">
        <v>11955.25</v>
      </c>
    </row>
    <row r="1719" spans="1:4" x14ac:dyDescent="0.25">
      <c r="A1719" s="2" t="s">
        <v>148</v>
      </c>
      <c r="B1719" s="2" t="s">
        <v>90</v>
      </c>
      <c r="C1719" s="2" t="s">
        <v>91</v>
      </c>
      <c r="D1719" s="3">
        <v>11889.5</v>
      </c>
    </row>
    <row r="1720" spans="1:4" x14ac:dyDescent="0.25">
      <c r="A1720" s="2" t="s">
        <v>148</v>
      </c>
      <c r="B1720" s="2" t="s">
        <v>91</v>
      </c>
      <c r="C1720" s="2" t="s">
        <v>92</v>
      </c>
      <c r="D1720" s="3">
        <v>11817.25</v>
      </c>
    </row>
    <row r="1721" spans="1:4" x14ac:dyDescent="0.25">
      <c r="A1721" s="2" t="s">
        <v>148</v>
      </c>
      <c r="B1721" s="2" t="s">
        <v>92</v>
      </c>
      <c r="C1721" s="2" t="s">
        <v>93</v>
      </c>
      <c r="D1721" s="3">
        <v>11834.25</v>
      </c>
    </row>
    <row r="1722" spans="1:4" x14ac:dyDescent="0.25">
      <c r="A1722" s="2" t="s">
        <v>148</v>
      </c>
      <c r="B1722" s="2" t="s">
        <v>93</v>
      </c>
      <c r="C1722" s="2" t="s">
        <v>94</v>
      </c>
      <c r="D1722" s="3">
        <v>11897.75</v>
      </c>
    </row>
    <row r="1723" spans="1:4" x14ac:dyDescent="0.25">
      <c r="A1723" s="2" t="s">
        <v>148</v>
      </c>
      <c r="B1723" s="2" t="s">
        <v>94</v>
      </c>
      <c r="C1723" s="2" t="s">
        <v>95</v>
      </c>
      <c r="D1723" s="3">
        <v>11796.75</v>
      </c>
    </row>
    <row r="1724" spans="1:4" x14ac:dyDescent="0.25">
      <c r="A1724" s="2" t="s">
        <v>148</v>
      </c>
      <c r="B1724" s="2" t="s">
        <v>95</v>
      </c>
      <c r="C1724" s="2" t="s">
        <v>96</v>
      </c>
      <c r="D1724" s="3">
        <v>11609.5</v>
      </c>
    </row>
    <row r="1725" spans="1:4" x14ac:dyDescent="0.25">
      <c r="A1725" s="2" t="s">
        <v>148</v>
      </c>
      <c r="B1725" s="2" t="s">
        <v>96</v>
      </c>
      <c r="C1725" s="2" t="s">
        <v>97</v>
      </c>
      <c r="D1725" s="3">
        <v>11365.75</v>
      </c>
    </row>
    <row r="1726" spans="1:4" x14ac:dyDescent="0.25">
      <c r="A1726" s="2" t="s">
        <v>148</v>
      </c>
      <c r="B1726" s="2" t="s">
        <v>97</v>
      </c>
      <c r="C1726" s="2" t="s">
        <v>98</v>
      </c>
      <c r="D1726" s="3">
        <v>11177.25</v>
      </c>
    </row>
    <row r="1727" spans="1:4" x14ac:dyDescent="0.25">
      <c r="A1727" s="2" t="s">
        <v>148</v>
      </c>
      <c r="B1727" s="2" t="s">
        <v>98</v>
      </c>
      <c r="C1727" s="2" t="s">
        <v>99</v>
      </c>
      <c r="D1727" s="3">
        <v>10962.5</v>
      </c>
    </row>
    <row r="1728" spans="1:4" x14ac:dyDescent="0.25">
      <c r="A1728" s="2" t="s">
        <v>148</v>
      </c>
      <c r="B1728" s="2" t="s">
        <v>99</v>
      </c>
      <c r="C1728" s="2" t="s">
        <v>100</v>
      </c>
      <c r="D1728" s="3">
        <v>10713.75</v>
      </c>
    </row>
    <row r="1729" spans="1:4" x14ac:dyDescent="0.25">
      <c r="A1729" s="2" t="s">
        <v>148</v>
      </c>
      <c r="B1729" s="2" t="s">
        <v>100</v>
      </c>
      <c r="C1729" s="2" t="s">
        <v>5</v>
      </c>
      <c r="D1729" s="3">
        <v>10456</v>
      </c>
    </row>
    <row r="1730" spans="1:4" x14ac:dyDescent="0.25">
      <c r="A1730" s="2" t="s">
        <v>149</v>
      </c>
      <c r="B1730" s="2" t="s">
        <v>5</v>
      </c>
      <c r="C1730" s="2" t="s">
        <v>6</v>
      </c>
      <c r="D1730" s="3">
        <v>10389.75</v>
      </c>
    </row>
    <row r="1731" spans="1:4" x14ac:dyDescent="0.25">
      <c r="A1731" s="2" t="s">
        <v>149</v>
      </c>
      <c r="B1731" s="2" t="s">
        <v>6</v>
      </c>
      <c r="C1731" s="2" t="s">
        <v>7</v>
      </c>
      <c r="D1731" s="3">
        <v>10243.5</v>
      </c>
    </row>
    <row r="1732" spans="1:4" x14ac:dyDescent="0.25">
      <c r="A1732" s="2" t="s">
        <v>149</v>
      </c>
      <c r="B1732" s="2" t="s">
        <v>7</v>
      </c>
      <c r="C1732" s="2" t="s">
        <v>8</v>
      </c>
      <c r="D1732" s="3">
        <v>9995.25</v>
      </c>
    </row>
    <row r="1733" spans="1:4" x14ac:dyDescent="0.25">
      <c r="A1733" s="2" t="s">
        <v>149</v>
      </c>
      <c r="B1733" s="2" t="s">
        <v>8</v>
      </c>
      <c r="C1733" s="2" t="s">
        <v>9</v>
      </c>
      <c r="D1733" s="3">
        <v>9788</v>
      </c>
    </row>
    <row r="1734" spans="1:4" x14ac:dyDescent="0.25">
      <c r="A1734" s="2" t="s">
        <v>149</v>
      </c>
      <c r="B1734" s="2" t="s">
        <v>9</v>
      </c>
      <c r="C1734" s="2" t="s">
        <v>10</v>
      </c>
      <c r="D1734" s="3">
        <v>9764.25</v>
      </c>
    </row>
    <row r="1735" spans="1:4" x14ac:dyDescent="0.25">
      <c r="A1735" s="2" t="s">
        <v>149</v>
      </c>
      <c r="B1735" s="2" t="s">
        <v>10</v>
      </c>
      <c r="C1735" s="2" t="s">
        <v>11</v>
      </c>
      <c r="D1735" s="3">
        <v>9656.25</v>
      </c>
    </row>
    <row r="1736" spans="1:4" x14ac:dyDescent="0.25">
      <c r="A1736" s="2" t="s">
        <v>149</v>
      </c>
      <c r="B1736" s="2" t="s">
        <v>11</v>
      </c>
      <c r="C1736" s="2" t="s">
        <v>12</v>
      </c>
      <c r="D1736" s="3">
        <v>9567</v>
      </c>
    </row>
    <row r="1737" spans="1:4" x14ac:dyDescent="0.25">
      <c r="A1737" s="2" t="s">
        <v>149</v>
      </c>
      <c r="B1737" s="2" t="s">
        <v>12</v>
      </c>
      <c r="C1737" s="2" t="s">
        <v>13</v>
      </c>
      <c r="D1737" s="3">
        <v>9458.75</v>
      </c>
    </row>
    <row r="1738" spans="1:4" x14ac:dyDescent="0.25">
      <c r="A1738" s="2" t="s">
        <v>149</v>
      </c>
      <c r="B1738" s="2" t="s">
        <v>13</v>
      </c>
      <c r="C1738" s="2" t="s">
        <v>14</v>
      </c>
      <c r="D1738" s="3">
        <v>9367.5</v>
      </c>
    </row>
    <row r="1739" spans="1:4" x14ac:dyDescent="0.25">
      <c r="A1739" s="2" t="s">
        <v>149</v>
      </c>
      <c r="B1739" s="2" t="s">
        <v>14</v>
      </c>
      <c r="C1739" s="2" t="s">
        <v>15</v>
      </c>
      <c r="D1739" s="3">
        <v>9368.75</v>
      </c>
    </row>
    <row r="1740" spans="1:4" x14ac:dyDescent="0.25">
      <c r="A1740" s="2" t="s">
        <v>149</v>
      </c>
      <c r="B1740" s="2" t="s">
        <v>15</v>
      </c>
      <c r="C1740" s="2" t="s">
        <v>16</v>
      </c>
      <c r="D1740" s="3">
        <v>9310</v>
      </c>
    </row>
    <row r="1741" spans="1:4" x14ac:dyDescent="0.25">
      <c r="A1741" s="2" t="s">
        <v>149</v>
      </c>
      <c r="B1741" s="2" t="s">
        <v>16</v>
      </c>
      <c r="C1741" s="2" t="s">
        <v>17</v>
      </c>
      <c r="D1741" s="3">
        <v>9276.25</v>
      </c>
    </row>
    <row r="1742" spans="1:4" x14ac:dyDescent="0.25">
      <c r="A1742" s="2" t="s">
        <v>149</v>
      </c>
      <c r="B1742" s="2" t="s">
        <v>17</v>
      </c>
      <c r="C1742" s="2" t="s">
        <v>18</v>
      </c>
      <c r="D1742" s="3">
        <v>9202</v>
      </c>
    </row>
    <row r="1743" spans="1:4" x14ac:dyDescent="0.25">
      <c r="A1743" s="2" t="s">
        <v>149</v>
      </c>
      <c r="B1743" s="2" t="s">
        <v>18</v>
      </c>
      <c r="C1743" s="2" t="s">
        <v>19</v>
      </c>
      <c r="D1743" s="3">
        <v>9180.5</v>
      </c>
    </row>
    <row r="1744" spans="1:4" x14ac:dyDescent="0.25">
      <c r="A1744" s="2" t="s">
        <v>149</v>
      </c>
      <c r="B1744" s="2" t="s">
        <v>19</v>
      </c>
      <c r="C1744" s="2" t="s">
        <v>20</v>
      </c>
      <c r="D1744" s="3">
        <v>9141</v>
      </c>
    </row>
    <row r="1745" spans="1:4" x14ac:dyDescent="0.25">
      <c r="A1745" s="2" t="s">
        <v>149</v>
      </c>
      <c r="B1745" s="2" t="s">
        <v>20</v>
      </c>
      <c r="C1745" s="2" t="s">
        <v>21</v>
      </c>
      <c r="D1745" s="3">
        <v>9099.75</v>
      </c>
    </row>
    <row r="1746" spans="1:4" x14ac:dyDescent="0.25">
      <c r="A1746" s="2" t="s">
        <v>149</v>
      </c>
      <c r="B1746" s="2" t="s">
        <v>21</v>
      </c>
      <c r="C1746" s="2" t="s">
        <v>22</v>
      </c>
      <c r="D1746" s="3">
        <v>9148.25</v>
      </c>
    </row>
    <row r="1747" spans="1:4" x14ac:dyDescent="0.25">
      <c r="A1747" s="2" t="s">
        <v>149</v>
      </c>
      <c r="B1747" s="2" t="s">
        <v>22</v>
      </c>
      <c r="C1747" s="2" t="s">
        <v>23</v>
      </c>
      <c r="D1747" s="3">
        <v>9071</v>
      </c>
    </row>
    <row r="1748" spans="1:4" x14ac:dyDescent="0.25">
      <c r="A1748" s="2" t="s">
        <v>149</v>
      </c>
      <c r="B1748" s="2" t="s">
        <v>23</v>
      </c>
      <c r="C1748" s="2" t="s">
        <v>24</v>
      </c>
      <c r="D1748" s="3">
        <v>9067.5</v>
      </c>
    </row>
    <row r="1749" spans="1:4" x14ac:dyDescent="0.25">
      <c r="A1749" s="2" t="s">
        <v>149</v>
      </c>
      <c r="B1749" s="2" t="s">
        <v>24</v>
      </c>
      <c r="C1749" s="2" t="s">
        <v>25</v>
      </c>
      <c r="D1749" s="3">
        <v>8999.75</v>
      </c>
    </row>
    <row r="1750" spans="1:4" x14ac:dyDescent="0.25">
      <c r="A1750" s="2" t="s">
        <v>149</v>
      </c>
      <c r="B1750" s="2" t="s">
        <v>25</v>
      </c>
      <c r="C1750" s="2" t="s">
        <v>26</v>
      </c>
      <c r="D1750" s="3">
        <v>9067</v>
      </c>
    </row>
    <row r="1751" spans="1:4" x14ac:dyDescent="0.25">
      <c r="A1751" s="2" t="s">
        <v>149</v>
      </c>
      <c r="B1751" s="2" t="s">
        <v>26</v>
      </c>
      <c r="C1751" s="2" t="s">
        <v>27</v>
      </c>
      <c r="D1751" s="3">
        <v>9041</v>
      </c>
    </row>
    <row r="1752" spans="1:4" x14ac:dyDescent="0.25">
      <c r="A1752" s="2" t="s">
        <v>149</v>
      </c>
      <c r="B1752" s="2" t="s">
        <v>27</v>
      </c>
      <c r="C1752" s="2" t="s">
        <v>28</v>
      </c>
      <c r="D1752" s="3">
        <v>9002.75</v>
      </c>
    </row>
    <row r="1753" spans="1:4" x14ac:dyDescent="0.25">
      <c r="A1753" s="2" t="s">
        <v>149</v>
      </c>
      <c r="B1753" s="2" t="s">
        <v>28</v>
      </c>
      <c r="C1753" s="2" t="s">
        <v>29</v>
      </c>
      <c r="D1753" s="3">
        <v>9013.75</v>
      </c>
    </row>
    <row r="1754" spans="1:4" x14ac:dyDescent="0.25">
      <c r="A1754" s="2" t="s">
        <v>149</v>
      </c>
      <c r="B1754" s="2" t="s">
        <v>29</v>
      </c>
      <c r="C1754" s="2" t="s">
        <v>30</v>
      </c>
      <c r="D1754" s="3">
        <v>9122.25</v>
      </c>
    </row>
    <row r="1755" spans="1:4" x14ac:dyDescent="0.25">
      <c r="A1755" s="2" t="s">
        <v>149</v>
      </c>
      <c r="B1755" s="2" t="s">
        <v>30</v>
      </c>
      <c r="C1755" s="2" t="s">
        <v>31</v>
      </c>
      <c r="D1755" s="3">
        <v>9172.5</v>
      </c>
    </row>
    <row r="1756" spans="1:4" x14ac:dyDescent="0.25">
      <c r="A1756" s="2" t="s">
        <v>149</v>
      </c>
      <c r="B1756" s="2" t="s">
        <v>31</v>
      </c>
      <c r="C1756" s="2" t="s">
        <v>32</v>
      </c>
      <c r="D1756" s="3">
        <v>9275</v>
      </c>
    </row>
    <row r="1757" spans="1:4" x14ac:dyDescent="0.25">
      <c r="A1757" s="2" t="s">
        <v>149</v>
      </c>
      <c r="B1757" s="2" t="s">
        <v>32</v>
      </c>
      <c r="C1757" s="2" t="s">
        <v>33</v>
      </c>
      <c r="D1757" s="3">
        <v>9419.75</v>
      </c>
    </row>
    <row r="1758" spans="1:4" x14ac:dyDescent="0.25">
      <c r="A1758" s="2" t="s">
        <v>149</v>
      </c>
      <c r="B1758" s="2" t="s">
        <v>33</v>
      </c>
      <c r="C1758" s="2" t="s">
        <v>34</v>
      </c>
      <c r="D1758" s="3">
        <v>9627.75</v>
      </c>
    </row>
    <row r="1759" spans="1:4" x14ac:dyDescent="0.25">
      <c r="A1759" s="2" t="s">
        <v>149</v>
      </c>
      <c r="B1759" s="2" t="s">
        <v>34</v>
      </c>
      <c r="C1759" s="2" t="s">
        <v>35</v>
      </c>
      <c r="D1759" s="3">
        <v>9774</v>
      </c>
    </row>
    <row r="1760" spans="1:4" x14ac:dyDescent="0.25">
      <c r="A1760" s="2" t="s">
        <v>149</v>
      </c>
      <c r="B1760" s="2" t="s">
        <v>35</v>
      </c>
      <c r="C1760" s="2" t="s">
        <v>36</v>
      </c>
      <c r="D1760" s="3">
        <v>9965.75</v>
      </c>
    </row>
    <row r="1761" spans="1:4" x14ac:dyDescent="0.25">
      <c r="A1761" s="2" t="s">
        <v>149</v>
      </c>
      <c r="B1761" s="2" t="s">
        <v>36</v>
      </c>
      <c r="C1761" s="2" t="s">
        <v>37</v>
      </c>
      <c r="D1761" s="3">
        <v>10176.25</v>
      </c>
    </row>
    <row r="1762" spans="1:4" x14ac:dyDescent="0.25">
      <c r="A1762" s="2" t="s">
        <v>149</v>
      </c>
      <c r="B1762" s="2" t="s">
        <v>37</v>
      </c>
      <c r="C1762" s="2" t="s">
        <v>38</v>
      </c>
      <c r="D1762" s="3">
        <v>10437.5</v>
      </c>
    </row>
    <row r="1763" spans="1:4" x14ac:dyDescent="0.25">
      <c r="A1763" s="2" t="s">
        <v>149</v>
      </c>
      <c r="B1763" s="2" t="s">
        <v>38</v>
      </c>
      <c r="C1763" s="2" t="s">
        <v>39</v>
      </c>
      <c r="D1763" s="3">
        <v>10655.75</v>
      </c>
    </row>
    <row r="1764" spans="1:4" x14ac:dyDescent="0.25">
      <c r="A1764" s="2" t="s">
        <v>149</v>
      </c>
      <c r="B1764" s="2" t="s">
        <v>39</v>
      </c>
      <c r="C1764" s="2" t="s">
        <v>40</v>
      </c>
      <c r="D1764" s="3">
        <v>10891</v>
      </c>
    </row>
    <row r="1765" spans="1:4" x14ac:dyDescent="0.25">
      <c r="A1765" s="2" t="s">
        <v>149</v>
      </c>
      <c r="B1765" s="2" t="s">
        <v>40</v>
      </c>
      <c r="C1765" s="2" t="s">
        <v>41</v>
      </c>
      <c r="D1765" s="3">
        <v>11070.75</v>
      </c>
    </row>
    <row r="1766" spans="1:4" x14ac:dyDescent="0.25">
      <c r="A1766" s="2" t="s">
        <v>149</v>
      </c>
      <c r="B1766" s="2" t="s">
        <v>41</v>
      </c>
      <c r="C1766" s="2" t="s">
        <v>42</v>
      </c>
      <c r="D1766" s="3">
        <v>11326.75</v>
      </c>
    </row>
    <row r="1767" spans="1:4" x14ac:dyDescent="0.25">
      <c r="A1767" s="2" t="s">
        <v>149</v>
      </c>
      <c r="B1767" s="2" t="s">
        <v>42</v>
      </c>
      <c r="C1767" s="2" t="s">
        <v>43</v>
      </c>
      <c r="D1767" s="3">
        <v>11495</v>
      </c>
    </row>
    <row r="1768" spans="1:4" x14ac:dyDescent="0.25">
      <c r="A1768" s="2" t="s">
        <v>149</v>
      </c>
      <c r="B1768" s="2" t="s">
        <v>43</v>
      </c>
      <c r="C1768" s="2" t="s">
        <v>44</v>
      </c>
      <c r="D1768" s="3">
        <v>11706.5</v>
      </c>
    </row>
    <row r="1769" spans="1:4" x14ac:dyDescent="0.25">
      <c r="A1769" s="2" t="s">
        <v>149</v>
      </c>
      <c r="B1769" s="2" t="s">
        <v>44</v>
      </c>
      <c r="C1769" s="2" t="s">
        <v>45</v>
      </c>
      <c r="D1769" s="3">
        <v>11837.25</v>
      </c>
    </row>
    <row r="1770" spans="1:4" x14ac:dyDescent="0.25">
      <c r="A1770" s="2" t="s">
        <v>149</v>
      </c>
      <c r="B1770" s="2" t="s">
        <v>45</v>
      </c>
      <c r="C1770" s="2" t="s">
        <v>46</v>
      </c>
      <c r="D1770" s="3">
        <v>12036.25</v>
      </c>
    </row>
    <row r="1771" spans="1:4" x14ac:dyDescent="0.25">
      <c r="A1771" s="2" t="s">
        <v>149</v>
      </c>
      <c r="B1771" s="2" t="s">
        <v>46</v>
      </c>
      <c r="C1771" s="2" t="s">
        <v>47</v>
      </c>
      <c r="D1771" s="3">
        <v>12251</v>
      </c>
    </row>
    <row r="1772" spans="1:4" x14ac:dyDescent="0.25">
      <c r="A1772" s="2" t="s">
        <v>149</v>
      </c>
      <c r="B1772" s="2" t="s">
        <v>47</v>
      </c>
      <c r="C1772" s="2" t="s">
        <v>48</v>
      </c>
      <c r="D1772" s="3">
        <v>12406</v>
      </c>
    </row>
    <row r="1773" spans="1:4" x14ac:dyDescent="0.25">
      <c r="A1773" s="2" t="s">
        <v>149</v>
      </c>
      <c r="B1773" s="2" t="s">
        <v>48</v>
      </c>
      <c r="C1773" s="2" t="s">
        <v>49</v>
      </c>
      <c r="D1773" s="3">
        <v>12493</v>
      </c>
    </row>
    <row r="1774" spans="1:4" x14ac:dyDescent="0.25">
      <c r="A1774" s="2" t="s">
        <v>149</v>
      </c>
      <c r="B1774" s="2" t="s">
        <v>49</v>
      </c>
      <c r="C1774" s="2" t="s">
        <v>50</v>
      </c>
      <c r="D1774" s="3">
        <v>12694.25</v>
      </c>
    </row>
    <row r="1775" spans="1:4" x14ac:dyDescent="0.25">
      <c r="A1775" s="2" t="s">
        <v>149</v>
      </c>
      <c r="B1775" s="2" t="s">
        <v>50</v>
      </c>
      <c r="C1775" s="2" t="s">
        <v>51</v>
      </c>
      <c r="D1775" s="3">
        <v>12865.25</v>
      </c>
    </row>
    <row r="1776" spans="1:4" x14ac:dyDescent="0.25">
      <c r="A1776" s="2" t="s">
        <v>149</v>
      </c>
      <c r="B1776" s="2" t="s">
        <v>51</v>
      </c>
      <c r="C1776" s="2" t="s">
        <v>52</v>
      </c>
      <c r="D1776" s="3">
        <v>13038.5</v>
      </c>
    </row>
    <row r="1777" spans="1:4" x14ac:dyDescent="0.25">
      <c r="A1777" s="2" t="s">
        <v>149</v>
      </c>
      <c r="B1777" s="2" t="s">
        <v>52</v>
      </c>
      <c r="C1777" s="2" t="s">
        <v>53</v>
      </c>
      <c r="D1777" s="3">
        <v>12970</v>
      </c>
    </row>
    <row r="1778" spans="1:4" x14ac:dyDescent="0.25">
      <c r="A1778" s="2" t="s">
        <v>149</v>
      </c>
      <c r="B1778" s="2" t="s">
        <v>53</v>
      </c>
      <c r="C1778" s="2" t="s">
        <v>54</v>
      </c>
      <c r="D1778" s="3">
        <v>12931.75</v>
      </c>
    </row>
    <row r="1779" spans="1:4" x14ac:dyDescent="0.25">
      <c r="A1779" s="2" t="s">
        <v>149</v>
      </c>
      <c r="B1779" s="2" t="s">
        <v>54</v>
      </c>
      <c r="C1779" s="2" t="s">
        <v>55</v>
      </c>
      <c r="D1779" s="3">
        <v>12920.25</v>
      </c>
    </row>
    <row r="1780" spans="1:4" x14ac:dyDescent="0.25">
      <c r="A1780" s="2" t="s">
        <v>149</v>
      </c>
      <c r="B1780" s="2" t="s">
        <v>55</v>
      </c>
      <c r="C1780" s="2" t="s">
        <v>56</v>
      </c>
      <c r="D1780" s="3">
        <v>12803.75</v>
      </c>
    </row>
    <row r="1781" spans="1:4" x14ac:dyDescent="0.25">
      <c r="A1781" s="2" t="s">
        <v>149</v>
      </c>
      <c r="B1781" s="2" t="s">
        <v>56</v>
      </c>
      <c r="C1781" s="2" t="s">
        <v>57</v>
      </c>
      <c r="D1781" s="3">
        <v>12656.25</v>
      </c>
    </row>
    <row r="1782" spans="1:4" x14ac:dyDescent="0.25">
      <c r="A1782" s="2" t="s">
        <v>149</v>
      </c>
      <c r="B1782" s="2" t="s">
        <v>57</v>
      </c>
      <c r="C1782" s="2" t="s">
        <v>58</v>
      </c>
      <c r="D1782" s="3">
        <v>12630</v>
      </c>
    </row>
    <row r="1783" spans="1:4" x14ac:dyDescent="0.25">
      <c r="A1783" s="2" t="s">
        <v>149</v>
      </c>
      <c r="B1783" s="2" t="s">
        <v>58</v>
      </c>
      <c r="C1783" s="2" t="s">
        <v>59</v>
      </c>
      <c r="D1783" s="3">
        <v>12523.75</v>
      </c>
    </row>
    <row r="1784" spans="1:4" x14ac:dyDescent="0.25">
      <c r="A1784" s="2" t="s">
        <v>149</v>
      </c>
      <c r="B1784" s="2" t="s">
        <v>59</v>
      </c>
      <c r="C1784" s="2" t="s">
        <v>60</v>
      </c>
      <c r="D1784" s="3">
        <v>12383.75</v>
      </c>
    </row>
    <row r="1785" spans="1:4" x14ac:dyDescent="0.25">
      <c r="A1785" s="2" t="s">
        <v>149</v>
      </c>
      <c r="B1785" s="2" t="s">
        <v>60</v>
      </c>
      <c r="C1785" s="2" t="s">
        <v>61</v>
      </c>
      <c r="D1785" s="3">
        <v>12230.5</v>
      </c>
    </row>
    <row r="1786" spans="1:4" x14ac:dyDescent="0.25">
      <c r="A1786" s="2" t="s">
        <v>149</v>
      </c>
      <c r="B1786" s="2" t="s">
        <v>61</v>
      </c>
      <c r="C1786" s="2" t="s">
        <v>62</v>
      </c>
      <c r="D1786" s="3">
        <v>12216.25</v>
      </c>
    </row>
    <row r="1787" spans="1:4" x14ac:dyDescent="0.25">
      <c r="A1787" s="2" t="s">
        <v>149</v>
      </c>
      <c r="B1787" s="2" t="s">
        <v>62</v>
      </c>
      <c r="C1787" s="2" t="s">
        <v>63</v>
      </c>
      <c r="D1787" s="3">
        <v>12147.25</v>
      </c>
    </row>
    <row r="1788" spans="1:4" x14ac:dyDescent="0.25">
      <c r="A1788" s="2" t="s">
        <v>149</v>
      </c>
      <c r="B1788" s="2" t="s">
        <v>63</v>
      </c>
      <c r="C1788" s="2" t="s">
        <v>64</v>
      </c>
      <c r="D1788" s="3">
        <v>12006</v>
      </c>
    </row>
    <row r="1789" spans="1:4" x14ac:dyDescent="0.25">
      <c r="A1789" s="2" t="s">
        <v>149</v>
      </c>
      <c r="B1789" s="2" t="s">
        <v>64</v>
      </c>
      <c r="C1789" s="2" t="s">
        <v>65</v>
      </c>
      <c r="D1789" s="3">
        <v>11925.75</v>
      </c>
    </row>
    <row r="1790" spans="1:4" x14ac:dyDescent="0.25">
      <c r="A1790" s="2" t="s">
        <v>149</v>
      </c>
      <c r="B1790" s="2" t="s">
        <v>65</v>
      </c>
      <c r="C1790" s="2" t="s">
        <v>66</v>
      </c>
      <c r="D1790" s="3">
        <v>11825.75</v>
      </c>
    </row>
    <row r="1791" spans="1:4" x14ac:dyDescent="0.25">
      <c r="A1791" s="2" t="s">
        <v>149</v>
      </c>
      <c r="B1791" s="2" t="s">
        <v>66</v>
      </c>
      <c r="C1791" s="2" t="s">
        <v>67</v>
      </c>
      <c r="D1791" s="3">
        <v>11790.5</v>
      </c>
    </row>
    <row r="1792" spans="1:4" x14ac:dyDescent="0.25">
      <c r="A1792" s="2" t="s">
        <v>149</v>
      </c>
      <c r="B1792" s="2" t="s">
        <v>67</v>
      </c>
      <c r="C1792" s="2" t="s">
        <v>68</v>
      </c>
      <c r="D1792" s="3">
        <v>11747.75</v>
      </c>
    </row>
    <row r="1793" spans="1:4" x14ac:dyDescent="0.25">
      <c r="A1793" s="2" t="s">
        <v>149</v>
      </c>
      <c r="B1793" s="2" t="s">
        <v>68</v>
      </c>
      <c r="C1793" s="2" t="s">
        <v>69</v>
      </c>
      <c r="D1793" s="3">
        <v>11755.25</v>
      </c>
    </row>
    <row r="1794" spans="1:4" x14ac:dyDescent="0.25">
      <c r="A1794" s="2" t="s">
        <v>149</v>
      </c>
      <c r="B1794" s="2" t="s">
        <v>69</v>
      </c>
      <c r="C1794" s="2" t="s">
        <v>70</v>
      </c>
      <c r="D1794" s="3">
        <v>11719.25</v>
      </c>
    </row>
    <row r="1795" spans="1:4" x14ac:dyDescent="0.25">
      <c r="A1795" s="2" t="s">
        <v>149</v>
      </c>
      <c r="B1795" s="2" t="s">
        <v>70</v>
      </c>
      <c r="C1795" s="2" t="s">
        <v>71</v>
      </c>
      <c r="D1795" s="3">
        <v>11751.5</v>
      </c>
    </row>
    <row r="1796" spans="1:4" x14ac:dyDescent="0.25">
      <c r="A1796" s="2" t="s">
        <v>149</v>
      </c>
      <c r="B1796" s="2" t="s">
        <v>71</v>
      </c>
      <c r="C1796" s="2" t="s">
        <v>72</v>
      </c>
      <c r="D1796" s="3">
        <v>11871.75</v>
      </c>
    </row>
    <row r="1797" spans="1:4" x14ac:dyDescent="0.25">
      <c r="A1797" s="2" t="s">
        <v>149</v>
      </c>
      <c r="B1797" s="2" t="s">
        <v>72</v>
      </c>
      <c r="C1797" s="2" t="s">
        <v>73</v>
      </c>
      <c r="D1797" s="3">
        <v>11875.75</v>
      </c>
    </row>
    <row r="1798" spans="1:4" x14ac:dyDescent="0.25">
      <c r="A1798" s="2" t="s">
        <v>149</v>
      </c>
      <c r="B1798" s="2" t="s">
        <v>73</v>
      </c>
      <c r="C1798" s="2" t="s">
        <v>74</v>
      </c>
      <c r="D1798" s="3">
        <v>11941.75</v>
      </c>
    </row>
    <row r="1799" spans="1:4" x14ac:dyDescent="0.25">
      <c r="A1799" s="2" t="s">
        <v>149</v>
      </c>
      <c r="B1799" s="2" t="s">
        <v>74</v>
      </c>
      <c r="C1799" s="2" t="s">
        <v>75</v>
      </c>
      <c r="D1799" s="3">
        <v>11988</v>
      </c>
    </row>
    <row r="1800" spans="1:4" x14ac:dyDescent="0.25">
      <c r="A1800" s="2" t="s">
        <v>149</v>
      </c>
      <c r="B1800" s="2" t="s">
        <v>75</v>
      </c>
      <c r="C1800" s="2" t="s">
        <v>76</v>
      </c>
      <c r="D1800" s="3">
        <v>12041.25</v>
      </c>
    </row>
    <row r="1801" spans="1:4" x14ac:dyDescent="0.25">
      <c r="A1801" s="2" t="s">
        <v>149</v>
      </c>
      <c r="B1801" s="2" t="s">
        <v>76</v>
      </c>
      <c r="C1801" s="2" t="s">
        <v>77</v>
      </c>
      <c r="D1801" s="3">
        <v>12050.75</v>
      </c>
    </row>
    <row r="1802" spans="1:4" x14ac:dyDescent="0.25">
      <c r="A1802" s="2" t="s">
        <v>149</v>
      </c>
      <c r="B1802" s="2" t="s">
        <v>77</v>
      </c>
      <c r="C1802" s="2" t="s">
        <v>78</v>
      </c>
      <c r="D1802" s="3">
        <v>12165</v>
      </c>
    </row>
    <row r="1803" spans="1:4" x14ac:dyDescent="0.25">
      <c r="A1803" s="2" t="s">
        <v>149</v>
      </c>
      <c r="B1803" s="2" t="s">
        <v>78</v>
      </c>
      <c r="C1803" s="2" t="s">
        <v>79</v>
      </c>
      <c r="D1803" s="3">
        <v>12265.5</v>
      </c>
    </row>
    <row r="1804" spans="1:4" x14ac:dyDescent="0.25">
      <c r="A1804" s="2" t="s">
        <v>149</v>
      </c>
      <c r="B1804" s="2" t="s">
        <v>79</v>
      </c>
      <c r="C1804" s="2" t="s">
        <v>80</v>
      </c>
      <c r="D1804" s="3">
        <v>12275</v>
      </c>
    </row>
    <row r="1805" spans="1:4" x14ac:dyDescent="0.25">
      <c r="A1805" s="2" t="s">
        <v>149</v>
      </c>
      <c r="B1805" s="2" t="s">
        <v>80</v>
      </c>
      <c r="C1805" s="2" t="s">
        <v>81</v>
      </c>
      <c r="D1805" s="3">
        <v>12291</v>
      </c>
    </row>
    <row r="1806" spans="1:4" x14ac:dyDescent="0.25">
      <c r="A1806" s="2" t="s">
        <v>149</v>
      </c>
      <c r="B1806" s="2" t="s">
        <v>81</v>
      </c>
      <c r="C1806" s="2" t="s">
        <v>82</v>
      </c>
      <c r="D1806" s="3">
        <v>12298.25</v>
      </c>
    </row>
    <row r="1807" spans="1:4" x14ac:dyDescent="0.25">
      <c r="A1807" s="2" t="s">
        <v>149</v>
      </c>
      <c r="B1807" s="2" t="s">
        <v>82</v>
      </c>
      <c r="C1807" s="2" t="s">
        <v>83</v>
      </c>
      <c r="D1807" s="3">
        <v>12267.75</v>
      </c>
    </row>
    <row r="1808" spans="1:4" x14ac:dyDescent="0.25">
      <c r="A1808" s="2" t="s">
        <v>149</v>
      </c>
      <c r="B1808" s="2" t="s">
        <v>83</v>
      </c>
      <c r="C1808" s="2" t="s">
        <v>84</v>
      </c>
      <c r="D1808" s="3">
        <v>12226.75</v>
      </c>
    </row>
    <row r="1809" spans="1:4" x14ac:dyDescent="0.25">
      <c r="A1809" s="2" t="s">
        <v>149</v>
      </c>
      <c r="B1809" s="2" t="s">
        <v>84</v>
      </c>
      <c r="C1809" s="2" t="s">
        <v>85</v>
      </c>
      <c r="D1809" s="3">
        <v>12220.25</v>
      </c>
    </row>
    <row r="1810" spans="1:4" x14ac:dyDescent="0.25">
      <c r="A1810" s="2" t="s">
        <v>149</v>
      </c>
      <c r="B1810" s="2" t="s">
        <v>85</v>
      </c>
      <c r="C1810" s="2" t="s">
        <v>86</v>
      </c>
      <c r="D1810" s="3">
        <v>12195</v>
      </c>
    </row>
    <row r="1811" spans="1:4" x14ac:dyDescent="0.25">
      <c r="A1811" s="2" t="s">
        <v>149</v>
      </c>
      <c r="B1811" s="2" t="s">
        <v>86</v>
      </c>
      <c r="C1811" s="2" t="s">
        <v>87</v>
      </c>
      <c r="D1811" s="3">
        <v>12051</v>
      </c>
    </row>
    <row r="1812" spans="1:4" x14ac:dyDescent="0.25">
      <c r="A1812" s="2" t="s">
        <v>149</v>
      </c>
      <c r="B1812" s="2" t="s">
        <v>87</v>
      </c>
      <c r="C1812" s="2" t="s">
        <v>88</v>
      </c>
      <c r="D1812" s="3">
        <v>11974.25</v>
      </c>
    </row>
    <row r="1813" spans="1:4" x14ac:dyDescent="0.25">
      <c r="A1813" s="2" t="s">
        <v>149</v>
      </c>
      <c r="B1813" s="2" t="s">
        <v>88</v>
      </c>
      <c r="C1813" s="2" t="s">
        <v>89</v>
      </c>
      <c r="D1813" s="3">
        <v>11906.25</v>
      </c>
    </row>
    <row r="1814" spans="1:4" x14ac:dyDescent="0.25">
      <c r="A1814" s="2" t="s">
        <v>149</v>
      </c>
      <c r="B1814" s="2" t="s">
        <v>89</v>
      </c>
      <c r="C1814" s="2" t="s">
        <v>90</v>
      </c>
      <c r="D1814" s="3">
        <v>11849</v>
      </c>
    </row>
    <row r="1815" spans="1:4" x14ac:dyDescent="0.25">
      <c r="A1815" s="2" t="s">
        <v>149</v>
      </c>
      <c r="B1815" s="2" t="s">
        <v>90</v>
      </c>
      <c r="C1815" s="2" t="s">
        <v>91</v>
      </c>
      <c r="D1815" s="3">
        <v>11801.5</v>
      </c>
    </row>
    <row r="1816" spans="1:4" x14ac:dyDescent="0.25">
      <c r="A1816" s="2" t="s">
        <v>149</v>
      </c>
      <c r="B1816" s="2" t="s">
        <v>91</v>
      </c>
      <c r="C1816" s="2" t="s">
        <v>92</v>
      </c>
      <c r="D1816" s="3">
        <v>11846.25</v>
      </c>
    </row>
    <row r="1817" spans="1:4" x14ac:dyDescent="0.25">
      <c r="A1817" s="2" t="s">
        <v>149</v>
      </c>
      <c r="B1817" s="2" t="s">
        <v>92</v>
      </c>
      <c r="C1817" s="2" t="s">
        <v>93</v>
      </c>
      <c r="D1817" s="3">
        <v>12021.25</v>
      </c>
    </row>
    <row r="1818" spans="1:4" x14ac:dyDescent="0.25">
      <c r="A1818" s="2" t="s">
        <v>149</v>
      </c>
      <c r="B1818" s="2" t="s">
        <v>93</v>
      </c>
      <c r="C1818" s="2" t="s">
        <v>94</v>
      </c>
      <c r="D1818" s="3">
        <v>12170.25</v>
      </c>
    </row>
    <row r="1819" spans="1:4" x14ac:dyDescent="0.25">
      <c r="A1819" s="2" t="s">
        <v>149</v>
      </c>
      <c r="B1819" s="2" t="s">
        <v>94</v>
      </c>
      <c r="C1819" s="2" t="s">
        <v>95</v>
      </c>
      <c r="D1819" s="3">
        <v>12133.5</v>
      </c>
    </row>
    <row r="1820" spans="1:4" x14ac:dyDescent="0.25">
      <c r="A1820" s="2" t="s">
        <v>149</v>
      </c>
      <c r="B1820" s="2" t="s">
        <v>95</v>
      </c>
      <c r="C1820" s="2" t="s">
        <v>96</v>
      </c>
      <c r="D1820" s="3">
        <v>11997.5</v>
      </c>
    </row>
    <row r="1821" spans="1:4" x14ac:dyDescent="0.25">
      <c r="A1821" s="2" t="s">
        <v>149</v>
      </c>
      <c r="B1821" s="2" t="s">
        <v>96</v>
      </c>
      <c r="C1821" s="2" t="s">
        <v>97</v>
      </c>
      <c r="D1821" s="3">
        <v>11786</v>
      </c>
    </row>
    <row r="1822" spans="1:4" x14ac:dyDescent="0.25">
      <c r="A1822" s="2" t="s">
        <v>149</v>
      </c>
      <c r="B1822" s="2" t="s">
        <v>97</v>
      </c>
      <c r="C1822" s="2" t="s">
        <v>98</v>
      </c>
      <c r="D1822" s="3">
        <v>11581.75</v>
      </c>
    </row>
    <row r="1823" spans="1:4" x14ac:dyDescent="0.25">
      <c r="A1823" s="2" t="s">
        <v>149</v>
      </c>
      <c r="B1823" s="2" t="s">
        <v>98</v>
      </c>
      <c r="C1823" s="2" t="s">
        <v>99</v>
      </c>
      <c r="D1823" s="3">
        <v>11307</v>
      </c>
    </row>
    <row r="1824" spans="1:4" x14ac:dyDescent="0.25">
      <c r="A1824" s="2" t="s">
        <v>149</v>
      </c>
      <c r="B1824" s="2" t="s">
        <v>99</v>
      </c>
      <c r="C1824" s="2" t="s">
        <v>100</v>
      </c>
      <c r="D1824" s="3">
        <v>11100</v>
      </c>
    </row>
    <row r="1825" spans="1:4" x14ac:dyDescent="0.25">
      <c r="A1825" s="2" t="s">
        <v>149</v>
      </c>
      <c r="B1825" s="2" t="s">
        <v>100</v>
      </c>
      <c r="C1825" s="2" t="s">
        <v>5</v>
      </c>
      <c r="D1825" s="3">
        <v>10929</v>
      </c>
    </row>
    <row r="1826" spans="1:4" x14ac:dyDescent="0.25">
      <c r="A1826" s="2" t="s">
        <v>150</v>
      </c>
      <c r="B1826" s="2" t="s">
        <v>5</v>
      </c>
      <c r="C1826" s="2" t="s">
        <v>6</v>
      </c>
      <c r="D1826" s="3">
        <v>10674.25</v>
      </c>
    </row>
    <row r="1827" spans="1:4" x14ac:dyDescent="0.25">
      <c r="A1827" s="2" t="s">
        <v>150</v>
      </c>
      <c r="B1827" s="2" t="s">
        <v>6</v>
      </c>
      <c r="C1827" s="2" t="s">
        <v>7</v>
      </c>
      <c r="D1827" s="3">
        <v>10544.25</v>
      </c>
    </row>
    <row r="1828" spans="1:4" x14ac:dyDescent="0.25">
      <c r="A1828" s="2" t="s">
        <v>150</v>
      </c>
      <c r="B1828" s="2" t="s">
        <v>7</v>
      </c>
      <c r="C1828" s="2" t="s">
        <v>8</v>
      </c>
      <c r="D1828" s="3">
        <v>10414.5</v>
      </c>
    </row>
    <row r="1829" spans="1:4" x14ac:dyDescent="0.25">
      <c r="A1829" s="2" t="s">
        <v>150</v>
      </c>
      <c r="B1829" s="2" t="s">
        <v>8</v>
      </c>
      <c r="C1829" s="2" t="s">
        <v>9</v>
      </c>
      <c r="D1829" s="3">
        <v>10303.5</v>
      </c>
    </row>
    <row r="1830" spans="1:4" x14ac:dyDescent="0.25">
      <c r="A1830" s="2" t="s">
        <v>150</v>
      </c>
      <c r="B1830" s="2" t="s">
        <v>9</v>
      </c>
      <c r="C1830" s="2" t="s">
        <v>10</v>
      </c>
      <c r="D1830" s="3">
        <v>10245.5</v>
      </c>
    </row>
    <row r="1831" spans="1:4" x14ac:dyDescent="0.25">
      <c r="A1831" s="2" t="s">
        <v>150</v>
      </c>
      <c r="B1831" s="2" t="s">
        <v>10</v>
      </c>
      <c r="C1831" s="2" t="s">
        <v>11</v>
      </c>
      <c r="D1831" s="3">
        <v>10173</v>
      </c>
    </row>
    <row r="1832" spans="1:4" x14ac:dyDescent="0.25">
      <c r="A1832" s="2" t="s">
        <v>150</v>
      </c>
      <c r="B1832" s="2" t="s">
        <v>11</v>
      </c>
      <c r="C1832" s="2" t="s">
        <v>12</v>
      </c>
      <c r="D1832" s="3">
        <v>10070.75</v>
      </c>
    </row>
    <row r="1833" spans="1:4" x14ac:dyDescent="0.25">
      <c r="A1833" s="2" t="s">
        <v>150</v>
      </c>
      <c r="B1833" s="2" t="s">
        <v>12</v>
      </c>
      <c r="C1833" s="2" t="s">
        <v>13</v>
      </c>
      <c r="D1833" s="3">
        <v>10024.75</v>
      </c>
    </row>
    <row r="1834" spans="1:4" x14ac:dyDescent="0.25">
      <c r="A1834" s="2" t="s">
        <v>150</v>
      </c>
      <c r="B1834" s="2" t="s">
        <v>13</v>
      </c>
      <c r="C1834" s="2" t="s">
        <v>14</v>
      </c>
      <c r="D1834" s="3">
        <v>10005.25</v>
      </c>
    </row>
    <row r="1835" spans="1:4" x14ac:dyDescent="0.25">
      <c r="A1835" s="2" t="s">
        <v>150</v>
      </c>
      <c r="B1835" s="2" t="s">
        <v>14</v>
      </c>
      <c r="C1835" s="2" t="s">
        <v>15</v>
      </c>
      <c r="D1835" s="3">
        <v>9880.25</v>
      </c>
    </row>
    <row r="1836" spans="1:4" x14ac:dyDescent="0.25">
      <c r="A1836" s="2" t="s">
        <v>150</v>
      </c>
      <c r="B1836" s="2" t="s">
        <v>15</v>
      </c>
      <c r="C1836" s="2" t="s">
        <v>16</v>
      </c>
      <c r="D1836" s="3">
        <v>9849.75</v>
      </c>
    </row>
    <row r="1837" spans="1:4" x14ac:dyDescent="0.25">
      <c r="A1837" s="2" t="s">
        <v>150</v>
      </c>
      <c r="B1837" s="2" t="s">
        <v>16</v>
      </c>
      <c r="C1837" s="2" t="s">
        <v>17</v>
      </c>
      <c r="D1837" s="3">
        <v>9861</v>
      </c>
    </row>
    <row r="1838" spans="1:4" x14ac:dyDescent="0.25">
      <c r="A1838" s="2" t="s">
        <v>150</v>
      </c>
      <c r="B1838" s="2" t="s">
        <v>17</v>
      </c>
      <c r="C1838" s="2" t="s">
        <v>18</v>
      </c>
      <c r="D1838" s="3">
        <v>9914</v>
      </c>
    </row>
    <row r="1839" spans="1:4" x14ac:dyDescent="0.25">
      <c r="A1839" s="2" t="s">
        <v>150</v>
      </c>
      <c r="B1839" s="2" t="s">
        <v>18</v>
      </c>
      <c r="C1839" s="2" t="s">
        <v>19</v>
      </c>
      <c r="D1839" s="3">
        <v>9940</v>
      </c>
    </row>
    <row r="1840" spans="1:4" x14ac:dyDescent="0.25">
      <c r="A1840" s="2" t="s">
        <v>150</v>
      </c>
      <c r="B1840" s="2" t="s">
        <v>19</v>
      </c>
      <c r="C1840" s="2" t="s">
        <v>20</v>
      </c>
      <c r="D1840" s="3">
        <v>9962.25</v>
      </c>
    </row>
    <row r="1841" spans="1:4" x14ac:dyDescent="0.25">
      <c r="A1841" s="2" t="s">
        <v>150</v>
      </c>
      <c r="B1841" s="2" t="s">
        <v>20</v>
      </c>
      <c r="C1841" s="2" t="s">
        <v>21</v>
      </c>
      <c r="D1841" s="3">
        <v>10010.25</v>
      </c>
    </row>
    <row r="1842" spans="1:4" x14ac:dyDescent="0.25">
      <c r="A1842" s="2" t="s">
        <v>150</v>
      </c>
      <c r="B1842" s="2" t="s">
        <v>21</v>
      </c>
      <c r="C1842" s="2" t="s">
        <v>22</v>
      </c>
      <c r="D1842" s="3">
        <v>10180.75</v>
      </c>
    </row>
    <row r="1843" spans="1:4" x14ac:dyDescent="0.25">
      <c r="A1843" s="2" t="s">
        <v>150</v>
      </c>
      <c r="B1843" s="2" t="s">
        <v>22</v>
      </c>
      <c r="C1843" s="2" t="s">
        <v>23</v>
      </c>
      <c r="D1843" s="3">
        <v>10212</v>
      </c>
    </row>
    <row r="1844" spans="1:4" x14ac:dyDescent="0.25">
      <c r="A1844" s="2" t="s">
        <v>150</v>
      </c>
      <c r="B1844" s="2" t="s">
        <v>23</v>
      </c>
      <c r="C1844" s="2" t="s">
        <v>24</v>
      </c>
      <c r="D1844" s="3">
        <v>10414.5</v>
      </c>
    </row>
    <row r="1845" spans="1:4" x14ac:dyDescent="0.25">
      <c r="A1845" s="2" t="s">
        <v>150</v>
      </c>
      <c r="B1845" s="2" t="s">
        <v>24</v>
      </c>
      <c r="C1845" s="2" t="s">
        <v>25</v>
      </c>
      <c r="D1845" s="3">
        <v>10511.25</v>
      </c>
    </row>
    <row r="1846" spans="1:4" x14ac:dyDescent="0.25">
      <c r="A1846" s="2" t="s">
        <v>150</v>
      </c>
      <c r="B1846" s="2" t="s">
        <v>25</v>
      </c>
      <c r="C1846" s="2" t="s">
        <v>26</v>
      </c>
      <c r="D1846" s="3">
        <v>10886.75</v>
      </c>
    </row>
    <row r="1847" spans="1:4" x14ac:dyDescent="0.25">
      <c r="A1847" s="2" t="s">
        <v>150</v>
      </c>
      <c r="B1847" s="2" t="s">
        <v>26</v>
      </c>
      <c r="C1847" s="2" t="s">
        <v>27</v>
      </c>
      <c r="D1847" s="3">
        <v>11097.25</v>
      </c>
    </row>
    <row r="1848" spans="1:4" x14ac:dyDescent="0.25">
      <c r="A1848" s="2" t="s">
        <v>150</v>
      </c>
      <c r="B1848" s="2" t="s">
        <v>27</v>
      </c>
      <c r="C1848" s="2" t="s">
        <v>28</v>
      </c>
      <c r="D1848" s="3">
        <v>11398.5</v>
      </c>
    </row>
    <row r="1849" spans="1:4" x14ac:dyDescent="0.25">
      <c r="A1849" s="2" t="s">
        <v>150</v>
      </c>
      <c r="B1849" s="2" t="s">
        <v>28</v>
      </c>
      <c r="C1849" s="2" t="s">
        <v>29</v>
      </c>
      <c r="D1849" s="3">
        <v>11848.5</v>
      </c>
    </row>
    <row r="1850" spans="1:4" x14ac:dyDescent="0.25">
      <c r="A1850" s="2" t="s">
        <v>150</v>
      </c>
      <c r="B1850" s="2" t="s">
        <v>29</v>
      </c>
      <c r="C1850" s="2" t="s">
        <v>30</v>
      </c>
      <c r="D1850" s="3">
        <v>12775</v>
      </c>
    </row>
    <row r="1851" spans="1:4" x14ac:dyDescent="0.25">
      <c r="A1851" s="2" t="s">
        <v>150</v>
      </c>
      <c r="B1851" s="2" t="s">
        <v>30</v>
      </c>
      <c r="C1851" s="2" t="s">
        <v>31</v>
      </c>
      <c r="D1851" s="3">
        <v>13143.5</v>
      </c>
    </row>
    <row r="1852" spans="1:4" x14ac:dyDescent="0.25">
      <c r="A1852" s="2" t="s">
        <v>150</v>
      </c>
      <c r="B1852" s="2" t="s">
        <v>31</v>
      </c>
      <c r="C1852" s="2" t="s">
        <v>32</v>
      </c>
      <c r="D1852" s="3">
        <v>13667</v>
      </c>
    </row>
    <row r="1853" spans="1:4" x14ac:dyDescent="0.25">
      <c r="A1853" s="2" t="s">
        <v>150</v>
      </c>
      <c r="B1853" s="2" t="s">
        <v>32</v>
      </c>
      <c r="C1853" s="2" t="s">
        <v>33</v>
      </c>
      <c r="D1853" s="3">
        <v>14022.25</v>
      </c>
    </row>
    <row r="1854" spans="1:4" x14ac:dyDescent="0.25">
      <c r="A1854" s="2" t="s">
        <v>150</v>
      </c>
      <c r="B1854" s="2" t="s">
        <v>33</v>
      </c>
      <c r="C1854" s="2" t="s">
        <v>34</v>
      </c>
      <c r="D1854" s="3">
        <v>14556.5</v>
      </c>
    </row>
    <row r="1855" spans="1:4" x14ac:dyDescent="0.25">
      <c r="A1855" s="2" t="s">
        <v>150</v>
      </c>
      <c r="B1855" s="2" t="s">
        <v>34</v>
      </c>
      <c r="C1855" s="2" t="s">
        <v>35</v>
      </c>
      <c r="D1855" s="3">
        <v>14938.75</v>
      </c>
    </row>
    <row r="1856" spans="1:4" x14ac:dyDescent="0.25">
      <c r="A1856" s="2" t="s">
        <v>150</v>
      </c>
      <c r="B1856" s="2" t="s">
        <v>35</v>
      </c>
      <c r="C1856" s="2" t="s">
        <v>36</v>
      </c>
      <c r="D1856" s="3">
        <v>15182.5</v>
      </c>
    </row>
    <row r="1857" spans="1:4" x14ac:dyDescent="0.25">
      <c r="A1857" s="2" t="s">
        <v>150</v>
      </c>
      <c r="B1857" s="2" t="s">
        <v>36</v>
      </c>
      <c r="C1857" s="2" t="s">
        <v>37</v>
      </c>
      <c r="D1857" s="3">
        <v>15422.75</v>
      </c>
    </row>
    <row r="1858" spans="1:4" x14ac:dyDescent="0.25">
      <c r="A1858" s="2" t="s">
        <v>150</v>
      </c>
      <c r="B1858" s="2" t="s">
        <v>37</v>
      </c>
      <c r="C1858" s="2" t="s">
        <v>38</v>
      </c>
      <c r="D1858" s="3">
        <v>15866</v>
      </c>
    </row>
    <row r="1859" spans="1:4" x14ac:dyDescent="0.25">
      <c r="A1859" s="2" t="s">
        <v>150</v>
      </c>
      <c r="B1859" s="2" t="s">
        <v>38</v>
      </c>
      <c r="C1859" s="2" t="s">
        <v>39</v>
      </c>
      <c r="D1859" s="3">
        <v>16070.25</v>
      </c>
    </row>
    <row r="1860" spans="1:4" x14ac:dyDescent="0.25">
      <c r="A1860" s="2" t="s">
        <v>150</v>
      </c>
      <c r="B1860" s="2" t="s">
        <v>39</v>
      </c>
      <c r="C1860" s="2" t="s">
        <v>40</v>
      </c>
      <c r="D1860" s="3">
        <v>16197.25</v>
      </c>
    </row>
    <row r="1861" spans="1:4" x14ac:dyDescent="0.25">
      <c r="A1861" s="2" t="s">
        <v>150</v>
      </c>
      <c r="B1861" s="2" t="s">
        <v>40</v>
      </c>
      <c r="C1861" s="2" t="s">
        <v>41</v>
      </c>
      <c r="D1861" s="3">
        <v>16284.25</v>
      </c>
    </row>
    <row r="1862" spans="1:4" x14ac:dyDescent="0.25">
      <c r="A1862" s="2" t="s">
        <v>150</v>
      </c>
      <c r="B1862" s="2" t="s">
        <v>41</v>
      </c>
      <c r="C1862" s="2" t="s">
        <v>42</v>
      </c>
      <c r="D1862" s="3">
        <v>16186</v>
      </c>
    </row>
    <row r="1863" spans="1:4" x14ac:dyDescent="0.25">
      <c r="A1863" s="2" t="s">
        <v>150</v>
      </c>
      <c r="B1863" s="2" t="s">
        <v>42</v>
      </c>
      <c r="C1863" s="2" t="s">
        <v>43</v>
      </c>
      <c r="D1863" s="3">
        <v>16181</v>
      </c>
    </row>
    <row r="1864" spans="1:4" x14ac:dyDescent="0.25">
      <c r="A1864" s="2" t="s">
        <v>150</v>
      </c>
      <c r="B1864" s="2" t="s">
        <v>43</v>
      </c>
      <c r="C1864" s="2" t="s">
        <v>44</v>
      </c>
      <c r="D1864" s="3">
        <v>16314</v>
      </c>
    </row>
    <row r="1865" spans="1:4" x14ac:dyDescent="0.25">
      <c r="A1865" s="2" t="s">
        <v>150</v>
      </c>
      <c r="B1865" s="2" t="s">
        <v>44</v>
      </c>
      <c r="C1865" s="2" t="s">
        <v>45</v>
      </c>
      <c r="D1865" s="3">
        <v>16415.5</v>
      </c>
    </row>
    <row r="1866" spans="1:4" x14ac:dyDescent="0.25">
      <c r="A1866" s="2" t="s">
        <v>150</v>
      </c>
      <c r="B1866" s="2" t="s">
        <v>45</v>
      </c>
      <c r="C1866" s="2" t="s">
        <v>46</v>
      </c>
      <c r="D1866" s="3">
        <v>16597</v>
      </c>
    </row>
    <row r="1867" spans="1:4" x14ac:dyDescent="0.25">
      <c r="A1867" s="2" t="s">
        <v>150</v>
      </c>
      <c r="B1867" s="2" t="s">
        <v>46</v>
      </c>
      <c r="C1867" s="2" t="s">
        <v>47</v>
      </c>
      <c r="D1867" s="3">
        <v>16646.5</v>
      </c>
    </row>
    <row r="1868" spans="1:4" x14ac:dyDescent="0.25">
      <c r="A1868" s="2" t="s">
        <v>150</v>
      </c>
      <c r="B1868" s="2" t="s">
        <v>47</v>
      </c>
      <c r="C1868" s="2" t="s">
        <v>48</v>
      </c>
      <c r="D1868" s="3">
        <v>16700.5</v>
      </c>
    </row>
    <row r="1869" spans="1:4" x14ac:dyDescent="0.25">
      <c r="A1869" s="2" t="s">
        <v>150</v>
      </c>
      <c r="B1869" s="2" t="s">
        <v>48</v>
      </c>
      <c r="C1869" s="2" t="s">
        <v>49</v>
      </c>
      <c r="D1869" s="3">
        <v>16887.25</v>
      </c>
    </row>
    <row r="1870" spans="1:4" x14ac:dyDescent="0.25">
      <c r="A1870" s="2" t="s">
        <v>150</v>
      </c>
      <c r="B1870" s="2" t="s">
        <v>49</v>
      </c>
      <c r="C1870" s="2" t="s">
        <v>50</v>
      </c>
      <c r="D1870" s="3">
        <v>16958.25</v>
      </c>
    </row>
    <row r="1871" spans="1:4" x14ac:dyDescent="0.25">
      <c r="A1871" s="2" t="s">
        <v>150</v>
      </c>
      <c r="B1871" s="2" t="s">
        <v>50</v>
      </c>
      <c r="C1871" s="2" t="s">
        <v>51</v>
      </c>
      <c r="D1871" s="3">
        <v>16998.75</v>
      </c>
    </row>
    <row r="1872" spans="1:4" x14ac:dyDescent="0.25">
      <c r="A1872" s="2" t="s">
        <v>150</v>
      </c>
      <c r="B1872" s="2" t="s">
        <v>51</v>
      </c>
      <c r="C1872" s="2" t="s">
        <v>52</v>
      </c>
      <c r="D1872" s="3">
        <v>17042</v>
      </c>
    </row>
    <row r="1873" spans="1:4" x14ac:dyDescent="0.25">
      <c r="A1873" s="2" t="s">
        <v>150</v>
      </c>
      <c r="B1873" s="2" t="s">
        <v>52</v>
      </c>
      <c r="C1873" s="2" t="s">
        <v>53</v>
      </c>
      <c r="D1873" s="3">
        <v>17071.5</v>
      </c>
    </row>
    <row r="1874" spans="1:4" x14ac:dyDescent="0.25">
      <c r="A1874" s="2" t="s">
        <v>150</v>
      </c>
      <c r="B1874" s="2" t="s">
        <v>53</v>
      </c>
      <c r="C1874" s="2" t="s">
        <v>54</v>
      </c>
      <c r="D1874" s="3">
        <v>16917.75</v>
      </c>
    </row>
    <row r="1875" spans="1:4" x14ac:dyDescent="0.25">
      <c r="A1875" s="2" t="s">
        <v>150</v>
      </c>
      <c r="B1875" s="2" t="s">
        <v>54</v>
      </c>
      <c r="C1875" s="2" t="s">
        <v>55</v>
      </c>
      <c r="D1875" s="3">
        <v>16854.75</v>
      </c>
    </row>
    <row r="1876" spans="1:4" x14ac:dyDescent="0.25">
      <c r="A1876" s="2" t="s">
        <v>150</v>
      </c>
      <c r="B1876" s="2" t="s">
        <v>55</v>
      </c>
      <c r="C1876" s="2" t="s">
        <v>56</v>
      </c>
      <c r="D1876" s="3">
        <v>16865</v>
      </c>
    </row>
    <row r="1877" spans="1:4" x14ac:dyDescent="0.25">
      <c r="A1877" s="2" t="s">
        <v>150</v>
      </c>
      <c r="B1877" s="2" t="s">
        <v>56</v>
      </c>
      <c r="C1877" s="2" t="s">
        <v>57</v>
      </c>
      <c r="D1877" s="3">
        <v>16919.5</v>
      </c>
    </row>
    <row r="1878" spans="1:4" x14ac:dyDescent="0.25">
      <c r="A1878" s="2" t="s">
        <v>150</v>
      </c>
      <c r="B1878" s="2" t="s">
        <v>57</v>
      </c>
      <c r="C1878" s="2" t="s">
        <v>58</v>
      </c>
      <c r="D1878" s="3">
        <v>16929.25</v>
      </c>
    </row>
    <row r="1879" spans="1:4" x14ac:dyDescent="0.25">
      <c r="A1879" s="2" t="s">
        <v>150</v>
      </c>
      <c r="B1879" s="2" t="s">
        <v>58</v>
      </c>
      <c r="C1879" s="2" t="s">
        <v>59</v>
      </c>
      <c r="D1879" s="3">
        <v>16854</v>
      </c>
    </row>
    <row r="1880" spans="1:4" x14ac:dyDescent="0.25">
      <c r="A1880" s="2" t="s">
        <v>150</v>
      </c>
      <c r="B1880" s="2" t="s">
        <v>59</v>
      </c>
      <c r="C1880" s="2" t="s">
        <v>60</v>
      </c>
      <c r="D1880" s="3">
        <v>16704.5</v>
      </c>
    </row>
    <row r="1881" spans="1:4" x14ac:dyDescent="0.25">
      <c r="A1881" s="2" t="s">
        <v>150</v>
      </c>
      <c r="B1881" s="2" t="s">
        <v>60</v>
      </c>
      <c r="C1881" s="2" t="s">
        <v>61</v>
      </c>
      <c r="D1881" s="3">
        <v>16504.25</v>
      </c>
    </row>
    <row r="1882" spans="1:4" x14ac:dyDescent="0.25">
      <c r="A1882" s="2" t="s">
        <v>150</v>
      </c>
      <c r="B1882" s="2" t="s">
        <v>61</v>
      </c>
      <c r="C1882" s="2" t="s">
        <v>62</v>
      </c>
      <c r="D1882" s="3">
        <v>16474.25</v>
      </c>
    </row>
    <row r="1883" spans="1:4" x14ac:dyDescent="0.25">
      <c r="A1883" s="2" t="s">
        <v>150</v>
      </c>
      <c r="B1883" s="2" t="s">
        <v>62</v>
      </c>
      <c r="C1883" s="2" t="s">
        <v>63</v>
      </c>
      <c r="D1883" s="3">
        <v>16486.25</v>
      </c>
    </row>
    <row r="1884" spans="1:4" x14ac:dyDescent="0.25">
      <c r="A1884" s="2" t="s">
        <v>150</v>
      </c>
      <c r="B1884" s="2" t="s">
        <v>63</v>
      </c>
      <c r="C1884" s="2" t="s">
        <v>64</v>
      </c>
      <c r="D1884" s="3">
        <v>16456.5</v>
      </c>
    </row>
    <row r="1885" spans="1:4" x14ac:dyDescent="0.25">
      <c r="A1885" s="2" t="s">
        <v>150</v>
      </c>
      <c r="B1885" s="2" t="s">
        <v>64</v>
      </c>
      <c r="C1885" s="2" t="s">
        <v>65</v>
      </c>
      <c r="D1885" s="3">
        <v>16420.25</v>
      </c>
    </row>
    <row r="1886" spans="1:4" x14ac:dyDescent="0.25">
      <c r="A1886" s="2" t="s">
        <v>150</v>
      </c>
      <c r="B1886" s="2" t="s">
        <v>65</v>
      </c>
      <c r="C1886" s="2" t="s">
        <v>66</v>
      </c>
      <c r="D1886" s="3">
        <v>16330</v>
      </c>
    </row>
    <row r="1887" spans="1:4" x14ac:dyDescent="0.25">
      <c r="A1887" s="2" t="s">
        <v>150</v>
      </c>
      <c r="B1887" s="2" t="s">
        <v>66</v>
      </c>
      <c r="C1887" s="2" t="s">
        <v>67</v>
      </c>
      <c r="D1887" s="3">
        <v>16260.25</v>
      </c>
    </row>
    <row r="1888" spans="1:4" x14ac:dyDescent="0.25">
      <c r="A1888" s="2" t="s">
        <v>150</v>
      </c>
      <c r="B1888" s="2" t="s">
        <v>67</v>
      </c>
      <c r="C1888" s="2" t="s">
        <v>68</v>
      </c>
      <c r="D1888" s="3">
        <v>16106</v>
      </c>
    </row>
    <row r="1889" spans="1:4" x14ac:dyDescent="0.25">
      <c r="A1889" s="2" t="s">
        <v>150</v>
      </c>
      <c r="B1889" s="2" t="s">
        <v>68</v>
      </c>
      <c r="C1889" s="2" t="s">
        <v>69</v>
      </c>
      <c r="D1889" s="3">
        <v>15992.5</v>
      </c>
    </row>
    <row r="1890" spans="1:4" x14ac:dyDescent="0.25">
      <c r="A1890" s="2" t="s">
        <v>150</v>
      </c>
      <c r="B1890" s="2" t="s">
        <v>69</v>
      </c>
      <c r="C1890" s="2" t="s">
        <v>70</v>
      </c>
      <c r="D1890" s="3">
        <v>15900.25</v>
      </c>
    </row>
    <row r="1891" spans="1:4" x14ac:dyDescent="0.25">
      <c r="A1891" s="2" t="s">
        <v>150</v>
      </c>
      <c r="B1891" s="2" t="s">
        <v>70</v>
      </c>
      <c r="C1891" s="2" t="s">
        <v>71</v>
      </c>
      <c r="D1891" s="3">
        <v>15835.75</v>
      </c>
    </row>
    <row r="1892" spans="1:4" x14ac:dyDescent="0.25">
      <c r="A1892" s="2" t="s">
        <v>150</v>
      </c>
      <c r="B1892" s="2" t="s">
        <v>71</v>
      </c>
      <c r="C1892" s="2" t="s">
        <v>72</v>
      </c>
      <c r="D1892" s="3">
        <v>15747</v>
      </c>
    </row>
    <row r="1893" spans="1:4" x14ac:dyDescent="0.25">
      <c r="A1893" s="2" t="s">
        <v>150</v>
      </c>
      <c r="B1893" s="2" t="s">
        <v>72</v>
      </c>
      <c r="C1893" s="2" t="s">
        <v>73</v>
      </c>
      <c r="D1893" s="3">
        <v>15681.25</v>
      </c>
    </row>
    <row r="1894" spans="1:4" x14ac:dyDescent="0.25">
      <c r="A1894" s="2" t="s">
        <v>150</v>
      </c>
      <c r="B1894" s="2" t="s">
        <v>73</v>
      </c>
      <c r="C1894" s="2" t="s">
        <v>74</v>
      </c>
      <c r="D1894" s="3">
        <v>15686.5</v>
      </c>
    </row>
    <row r="1895" spans="1:4" x14ac:dyDescent="0.25">
      <c r="A1895" s="2" t="s">
        <v>150</v>
      </c>
      <c r="B1895" s="2" t="s">
        <v>74</v>
      </c>
      <c r="C1895" s="2" t="s">
        <v>75</v>
      </c>
      <c r="D1895" s="3">
        <v>15678.25</v>
      </c>
    </row>
    <row r="1896" spans="1:4" x14ac:dyDescent="0.25">
      <c r="A1896" s="2" t="s">
        <v>150</v>
      </c>
      <c r="B1896" s="2" t="s">
        <v>75</v>
      </c>
      <c r="C1896" s="2" t="s">
        <v>76</v>
      </c>
      <c r="D1896" s="3">
        <v>15797</v>
      </c>
    </row>
    <row r="1897" spans="1:4" x14ac:dyDescent="0.25">
      <c r="A1897" s="2" t="s">
        <v>150</v>
      </c>
      <c r="B1897" s="2" t="s">
        <v>76</v>
      </c>
      <c r="C1897" s="2" t="s">
        <v>77</v>
      </c>
      <c r="D1897" s="3">
        <v>15826.5</v>
      </c>
    </row>
    <row r="1898" spans="1:4" x14ac:dyDescent="0.25">
      <c r="A1898" s="2" t="s">
        <v>150</v>
      </c>
      <c r="B1898" s="2" t="s">
        <v>77</v>
      </c>
      <c r="C1898" s="2" t="s">
        <v>78</v>
      </c>
      <c r="D1898" s="3">
        <v>15768.25</v>
      </c>
    </row>
    <row r="1899" spans="1:4" x14ac:dyDescent="0.25">
      <c r="A1899" s="2" t="s">
        <v>150</v>
      </c>
      <c r="B1899" s="2" t="s">
        <v>78</v>
      </c>
      <c r="C1899" s="2" t="s">
        <v>79</v>
      </c>
      <c r="D1899" s="3">
        <v>15693.75</v>
      </c>
    </row>
    <row r="1900" spans="1:4" x14ac:dyDescent="0.25">
      <c r="A1900" s="2" t="s">
        <v>150</v>
      </c>
      <c r="B1900" s="2" t="s">
        <v>79</v>
      </c>
      <c r="C1900" s="2" t="s">
        <v>80</v>
      </c>
      <c r="D1900" s="3">
        <v>15720</v>
      </c>
    </row>
    <row r="1901" spans="1:4" x14ac:dyDescent="0.25">
      <c r="A1901" s="2" t="s">
        <v>150</v>
      </c>
      <c r="B1901" s="2" t="s">
        <v>80</v>
      </c>
      <c r="C1901" s="2" t="s">
        <v>81</v>
      </c>
      <c r="D1901" s="3">
        <v>15754.75</v>
      </c>
    </row>
    <row r="1902" spans="1:4" x14ac:dyDescent="0.25">
      <c r="A1902" s="2" t="s">
        <v>150</v>
      </c>
      <c r="B1902" s="2" t="s">
        <v>81</v>
      </c>
      <c r="C1902" s="2" t="s">
        <v>82</v>
      </c>
      <c r="D1902" s="3">
        <v>15699.75</v>
      </c>
    </row>
    <row r="1903" spans="1:4" x14ac:dyDescent="0.25">
      <c r="A1903" s="2" t="s">
        <v>150</v>
      </c>
      <c r="B1903" s="2" t="s">
        <v>82</v>
      </c>
      <c r="C1903" s="2" t="s">
        <v>83</v>
      </c>
      <c r="D1903" s="3">
        <v>15522.25</v>
      </c>
    </row>
    <row r="1904" spans="1:4" x14ac:dyDescent="0.25">
      <c r="A1904" s="2" t="s">
        <v>150</v>
      </c>
      <c r="B1904" s="2" t="s">
        <v>83</v>
      </c>
      <c r="C1904" s="2" t="s">
        <v>84</v>
      </c>
      <c r="D1904" s="3">
        <v>15421.25</v>
      </c>
    </row>
    <row r="1905" spans="1:4" x14ac:dyDescent="0.25">
      <c r="A1905" s="2" t="s">
        <v>150</v>
      </c>
      <c r="B1905" s="2" t="s">
        <v>84</v>
      </c>
      <c r="C1905" s="2" t="s">
        <v>85</v>
      </c>
      <c r="D1905" s="3">
        <v>15373.75</v>
      </c>
    </row>
    <row r="1906" spans="1:4" x14ac:dyDescent="0.25">
      <c r="A1906" s="2" t="s">
        <v>150</v>
      </c>
      <c r="B1906" s="2" t="s">
        <v>85</v>
      </c>
      <c r="C1906" s="2" t="s">
        <v>86</v>
      </c>
      <c r="D1906" s="3">
        <v>15144.25</v>
      </c>
    </row>
    <row r="1907" spans="1:4" x14ac:dyDescent="0.25">
      <c r="A1907" s="2" t="s">
        <v>150</v>
      </c>
      <c r="B1907" s="2" t="s">
        <v>86</v>
      </c>
      <c r="C1907" s="2" t="s">
        <v>87</v>
      </c>
      <c r="D1907" s="3">
        <v>14907.75</v>
      </c>
    </row>
    <row r="1908" spans="1:4" x14ac:dyDescent="0.25">
      <c r="A1908" s="2" t="s">
        <v>150</v>
      </c>
      <c r="B1908" s="2" t="s">
        <v>87</v>
      </c>
      <c r="C1908" s="2" t="s">
        <v>88</v>
      </c>
      <c r="D1908" s="3">
        <v>14760.75</v>
      </c>
    </row>
    <row r="1909" spans="1:4" x14ac:dyDescent="0.25">
      <c r="A1909" s="2" t="s">
        <v>150</v>
      </c>
      <c r="B1909" s="2" t="s">
        <v>88</v>
      </c>
      <c r="C1909" s="2" t="s">
        <v>89</v>
      </c>
      <c r="D1909" s="3">
        <v>14629</v>
      </c>
    </row>
    <row r="1910" spans="1:4" x14ac:dyDescent="0.25">
      <c r="A1910" s="2" t="s">
        <v>150</v>
      </c>
      <c r="B1910" s="2" t="s">
        <v>89</v>
      </c>
      <c r="C1910" s="2" t="s">
        <v>90</v>
      </c>
      <c r="D1910" s="3">
        <v>14459.75</v>
      </c>
    </row>
    <row r="1911" spans="1:4" x14ac:dyDescent="0.25">
      <c r="A1911" s="2" t="s">
        <v>150</v>
      </c>
      <c r="B1911" s="2" t="s">
        <v>90</v>
      </c>
      <c r="C1911" s="2" t="s">
        <v>91</v>
      </c>
      <c r="D1911" s="3">
        <v>14371.5</v>
      </c>
    </row>
    <row r="1912" spans="1:4" x14ac:dyDescent="0.25">
      <c r="A1912" s="2" t="s">
        <v>150</v>
      </c>
      <c r="B1912" s="2" t="s">
        <v>91</v>
      </c>
      <c r="C1912" s="2" t="s">
        <v>92</v>
      </c>
      <c r="D1912" s="3">
        <v>14233.5</v>
      </c>
    </row>
    <row r="1913" spans="1:4" x14ac:dyDescent="0.25">
      <c r="A1913" s="2" t="s">
        <v>150</v>
      </c>
      <c r="B1913" s="2" t="s">
        <v>92</v>
      </c>
      <c r="C1913" s="2" t="s">
        <v>93</v>
      </c>
      <c r="D1913" s="3">
        <v>14181.25</v>
      </c>
    </row>
    <row r="1914" spans="1:4" x14ac:dyDescent="0.25">
      <c r="A1914" s="2" t="s">
        <v>150</v>
      </c>
      <c r="B1914" s="2" t="s">
        <v>93</v>
      </c>
      <c r="C1914" s="2" t="s">
        <v>94</v>
      </c>
      <c r="D1914" s="3">
        <v>14006.25</v>
      </c>
    </row>
    <row r="1915" spans="1:4" x14ac:dyDescent="0.25">
      <c r="A1915" s="2" t="s">
        <v>150</v>
      </c>
      <c r="B1915" s="2" t="s">
        <v>94</v>
      </c>
      <c r="C1915" s="2" t="s">
        <v>95</v>
      </c>
      <c r="D1915" s="3">
        <v>13806.5</v>
      </c>
    </row>
    <row r="1916" spans="1:4" x14ac:dyDescent="0.25">
      <c r="A1916" s="2" t="s">
        <v>150</v>
      </c>
      <c r="B1916" s="2" t="s">
        <v>95</v>
      </c>
      <c r="C1916" s="2" t="s">
        <v>96</v>
      </c>
      <c r="D1916" s="3">
        <v>13569</v>
      </c>
    </row>
    <row r="1917" spans="1:4" x14ac:dyDescent="0.25">
      <c r="A1917" s="2" t="s">
        <v>150</v>
      </c>
      <c r="B1917" s="2" t="s">
        <v>96</v>
      </c>
      <c r="C1917" s="2" t="s">
        <v>97</v>
      </c>
      <c r="D1917" s="3">
        <v>13271.25</v>
      </c>
    </row>
    <row r="1918" spans="1:4" x14ac:dyDescent="0.25">
      <c r="A1918" s="2" t="s">
        <v>150</v>
      </c>
      <c r="B1918" s="2" t="s">
        <v>97</v>
      </c>
      <c r="C1918" s="2" t="s">
        <v>98</v>
      </c>
      <c r="D1918" s="3">
        <v>12917.5</v>
      </c>
    </row>
    <row r="1919" spans="1:4" x14ac:dyDescent="0.25">
      <c r="A1919" s="2" t="s">
        <v>150</v>
      </c>
      <c r="B1919" s="2" t="s">
        <v>98</v>
      </c>
      <c r="C1919" s="2" t="s">
        <v>99</v>
      </c>
      <c r="D1919" s="3">
        <v>12600</v>
      </c>
    </row>
    <row r="1920" spans="1:4" x14ac:dyDescent="0.25">
      <c r="A1920" s="2" t="s">
        <v>150</v>
      </c>
      <c r="B1920" s="2" t="s">
        <v>99</v>
      </c>
      <c r="C1920" s="2" t="s">
        <v>100</v>
      </c>
      <c r="D1920" s="3">
        <v>12376.5</v>
      </c>
    </row>
    <row r="1921" spans="1:4" x14ac:dyDescent="0.25">
      <c r="A1921" s="2" t="s">
        <v>150</v>
      </c>
      <c r="B1921" s="2" t="s">
        <v>100</v>
      </c>
      <c r="C1921" s="2" t="s">
        <v>5</v>
      </c>
      <c r="D1921" s="3">
        <v>12110.5</v>
      </c>
    </row>
    <row r="1922" spans="1:4" x14ac:dyDescent="0.25">
      <c r="A1922" s="2" t="s">
        <v>151</v>
      </c>
      <c r="B1922" s="2" t="s">
        <v>5</v>
      </c>
      <c r="C1922" s="2" t="s">
        <v>6</v>
      </c>
      <c r="D1922" s="3">
        <v>11731.5</v>
      </c>
    </row>
    <row r="1923" spans="1:4" x14ac:dyDescent="0.25">
      <c r="A1923" s="2" t="s">
        <v>151</v>
      </c>
      <c r="B1923" s="2" t="s">
        <v>6</v>
      </c>
      <c r="C1923" s="2" t="s">
        <v>7</v>
      </c>
      <c r="D1923" s="3">
        <v>11550</v>
      </c>
    </row>
    <row r="1924" spans="1:4" x14ac:dyDescent="0.25">
      <c r="A1924" s="2" t="s">
        <v>151</v>
      </c>
      <c r="B1924" s="2" t="s">
        <v>7</v>
      </c>
      <c r="C1924" s="2" t="s">
        <v>8</v>
      </c>
      <c r="D1924" s="3">
        <v>11393.75</v>
      </c>
    </row>
    <row r="1925" spans="1:4" x14ac:dyDescent="0.25">
      <c r="A1925" s="2" t="s">
        <v>151</v>
      </c>
      <c r="B1925" s="2" t="s">
        <v>8</v>
      </c>
      <c r="C1925" s="2" t="s">
        <v>9</v>
      </c>
      <c r="D1925" s="3">
        <v>11361.5</v>
      </c>
    </row>
    <row r="1926" spans="1:4" x14ac:dyDescent="0.25">
      <c r="A1926" s="2" t="s">
        <v>151</v>
      </c>
      <c r="B1926" s="2" t="s">
        <v>9</v>
      </c>
      <c r="C1926" s="2" t="s">
        <v>10</v>
      </c>
      <c r="D1926" s="3">
        <v>11260</v>
      </c>
    </row>
    <row r="1927" spans="1:4" x14ac:dyDescent="0.25">
      <c r="A1927" s="2" t="s">
        <v>151</v>
      </c>
      <c r="B1927" s="2" t="s">
        <v>10</v>
      </c>
      <c r="C1927" s="2" t="s">
        <v>11</v>
      </c>
      <c r="D1927" s="3">
        <v>11169.75</v>
      </c>
    </row>
    <row r="1928" spans="1:4" x14ac:dyDescent="0.25">
      <c r="A1928" s="2" t="s">
        <v>151</v>
      </c>
      <c r="B1928" s="2" t="s">
        <v>11</v>
      </c>
      <c r="C1928" s="2" t="s">
        <v>12</v>
      </c>
      <c r="D1928" s="3">
        <v>11079</v>
      </c>
    </row>
    <row r="1929" spans="1:4" x14ac:dyDescent="0.25">
      <c r="A1929" s="2" t="s">
        <v>151</v>
      </c>
      <c r="B1929" s="2" t="s">
        <v>12</v>
      </c>
      <c r="C1929" s="2" t="s">
        <v>13</v>
      </c>
      <c r="D1929" s="3">
        <v>11040.75</v>
      </c>
    </row>
    <row r="1930" spans="1:4" x14ac:dyDescent="0.25">
      <c r="A1930" s="2" t="s">
        <v>151</v>
      </c>
      <c r="B1930" s="2" t="s">
        <v>13</v>
      </c>
      <c r="C1930" s="2" t="s">
        <v>14</v>
      </c>
      <c r="D1930" s="3">
        <v>10918.5</v>
      </c>
    </row>
    <row r="1931" spans="1:4" x14ac:dyDescent="0.25">
      <c r="A1931" s="2" t="s">
        <v>151</v>
      </c>
      <c r="B1931" s="2" t="s">
        <v>14</v>
      </c>
      <c r="C1931" s="2" t="s">
        <v>15</v>
      </c>
      <c r="D1931" s="3">
        <v>10878.75</v>
      </c>
    </row>
    <row r="1932" spans="1:4" x14ac:dyDescent="0.25">
      <c r="A1932" s="2" t="s">
        <v>151</v>
      </c>
      <c r="B1932" s="2" t="s">
        <v>15</v>
      </c>
      <c r="C1932" s="2" t="s">
        <v>16</v>
      </c>
      <c r="D1932" s="3">
        <v>10855.25</v>
      </c>
    </row>
    <row r="1933" spans="1:4" x14ac:dyDescent="0.25">
      <c r="A1933" s="2" t="s">
        <v>151</v>
      </c>
      <c r="B1933" s="2" t="s">
        <v>16</v>
      </c>
      <c r="C1933" s="2" t="s">
        <v>17</v>
      </c>
      <c r="D1933" s="3">
        <v>10932.25</v>
      </c>
    </row>
    <row r="1934" spans="1:4" x14ac:dyDescent="0.25">
      <c r="A1934" s="2" t="s">
        <v>151</v>
      </c>
      <c r="B1934" s="2" t="s">
        <v>17</v>
      </c>
      <c r="C1934" s="2" t="s">
        <v>18</v>
      </c>
      <c r="D1934" s="3">
        <v>10898</v>
      </c>
    </row>
    <row r="1935" spans="1:4" x14ac:dyDescent="0.25">
      <c r="A1935" s="2" t="s">
        <v>151</v>
      </c>
      <c r="B1935" s="2" t="s">
        <v>18</v>
      </c>
      <c r="C1935" s="2" t="s">
        <v>19</v>
      </c>
      <c r="D1935" s="3">
        <v>10856</v>
      </c>
    </row>
    <row r="1936" spans="1:4" x14ac:dyDescent="0.25">
      <c r="A1936" s="2" t="s">
        <v>151</v>
      </c>
      <c r="B1936" s="2" t="s">
        <v>19</v>
      </c>
      <c r="C1936" s="2" t="s">
        <v>20</v>
      </c>
      <c r="D1936" s="3">
        <v>10860.25</v>
      </c>
    </row>
    <row r="1937" spans="1:4" x14ac:dyDescent="0.25">
      <c r="A1937" s="2" t="s">
        <v>151</v>
      </c>
      <c r="B1937" s="2" t="s">
        <v>20</v>
      </c>
      <c r="C1937" s="2" t="s">
        <v>21</v>
      </c>
      <c r="D1937" s="3">
        <v>10871.75</v>
      </c>
    </row>
    <row r="1938" spans="1:4" x14ac:dyDescent="0.25">
      <c r="A1938" s="2" t="s">
        <v>151</v>
      </c>
      <c r="B1938" s="2" t="s">
        <v>21</v>
      </c>
      <c r="C1938" s="2" t="s">
        <v>22</v>
      </c>
      <c r="D1938" s="3">
        <v>10943.25</v>
      </c>
    </row>
    <row r="1939" spans="1:4" x14ac:dyDescent="0.25">
      <c r="A1939" s="2" t="s">
        <v>151</v>
      </c>
      <c r="B1939" s="2" t="s">
        <v>22</v>
      </c>
      <c r="C1939" s="2" t="s">
        <v>23</v>
      </c>
      <c r="D1939" s="3">
        <v>11043</v>
      </c>
    </row>
    <row r="1940" spans="1:4" x14ac:dyDescent="0.25">
      <c r="A1940" s="2" t="s">
        <v>151</v>
      </c>
      <c r="B1940" s="2" t="s">
        <v>23</v>
      </c>
      <c r="C1940" s="2" t="s">
        <v>24</v>
      </c>
      <c r="D1940" s="3">
        <v>11144.5</v>
      </c>
    </row>
    <row r="1941" spans="1:4" x14ac:dyDescent="0.25">
      <c r="A1941" s="2" t="s">
        <v>151</v>
      </c>
      <c r="B1941" s="2" t="s">
        <v>24</v>
      </c>
      <c r="C1941" s="2" t="s">
        <v>25</v>
      </c>
      <c r="D1941" s="3">
        <v>11236.5</v>
      </c>
    </row>
    <row r="1942" spans="1:4" x14ac:dyDescent="0.25">
      <c r="A1942" s="2" t="s">
        <v>151</v>
      </c>
      <c r="B1942" s="2" t="s">
        <v>25</v>
      </c>
      <c r="C1942" s="2" t="s">
        <v>26</v>
      </c>
      <c r="D1942" s="3">
        <v>11460.25</v>
      </c>
    </row>
    <row r="1943" spans="1:4" x14ac:dyDescent="0.25">
      <c r="A1943" s="2" t="s">
        <v>151</v>
      </c>
      <c r="B1943" s="2" t="s">
        <v>26</v>
      </c>
      <c r="C1943" s="2" t="s">
        <v>27</v>
      </c>
      <c r="D1943" s="3">
        <v>11615</v>
      </c>
    </row>
    <row r="1944" spans="1:4" x14ac:dyDescent="0.25">
      <c r="A1944" s="2" t="s">
        <v>151</v>
      </c>
      <c r="B1944" s="2" t="s">
        <v>27</v>
      </c>
      <c r="C1944" s="2" t="s">
        <v>28</v>
      </c>
      <c r="D1944" s="3">
        <v>11897.75</v>
      </c>
    </row>
    <row r="1945" spans="1:4" x14ac:dyDescent="0.25">
      <c r="A1945" s="2" t="s">
        <v>151</v>
      </c>
      <c r="B1945" s="2" t="s">
        <v>28</v>
      </c>
      <c r="C1945" s="2" t="s">
        <v>29</v>
      </c>
      <c r="D1945" s="3">
        <v>12258</v>
      </c>
    </row>
    <row r="1946" spans="1:4" x14ac:dyDescent="0.25">
      <c r="A1946" s="2" t="s">
        <v>151</v>
      </c>
      <c r="B1946" s="2" t="s">
        <v>29</v>
      </c>
      <c r="C1946" s="2" t="s">
        <v>30</v>
      </c>
      <c r="D1946" s="3">
        <v>13136.75</v>
      </c>
    </row>
    <row r="1947" spans="1:4" x14ac:dyDescent="0.25">
      <c r="A1947" s="2" t="s">
        <v>151</v>
      </c>
      <c r="B1947" s="2" t="s">
        <v>30</v>
      </c>
      <c r="C1947" s="2" t="s">
        <v>31</v>
      </c>
      <c r="D1947" s="3">
        <v>13618.25</v>
      </c>
    </row>
    <row r="1948" spans="1:4" x14ac:dyDescent="0.25">
      <c r="A1948" s="2" t="s">
        <v>151</v>
      </c>
      <c r="B1948" s="2" t="s">
        <v>31</v>
      </c>
      <c r="C1948" s="2" t="s">
        <v>32</v>
      </c>
      <c r="D1948" s="3">
        <v>14082.5</v>
      </c>
    </row>
    <row r="1949" spans="1:4" x14ac:dyDescent="0.25">
      <c r="A1949" s="2" t="s">
        <v>151</v>
      </c>
      <c r="B1949" s="2" t="s">
        <v>32</v>
      </c>
      <c r="C1949" s="2" t="s">
        <v>33</v>
      </c>
      <c r="D1949" s="3">
        <v>14468.75</v>
      </c>
    </row>
    <row r="1950" spans="1:4" x14ac:dyDescent="0.25">
      <c r="A1950" s="2" t="s">
        <v>151</v>
      </c>
      <c r="B1950" s="2" t="s">
        <v>33</v>
      </c>
      <c r="C1950" s="2" t="s">
        <v>34</v>
      </c>
      <c r="D1950" s="3">
        <v>14948.75</v>
      </c>
    </row>
    <row r="1951" spans="1:4" x14ac:dyDescent="0.25">
      <c r="A1951" s="2" t="s">
        <v>151</v>
      </c>
      <c r="B1951" s="2" t="s">
        <v>34</v>
      </c>
      <c r="C1951" s="2" t="s">
        <v>35</v>
      </c>
      <c r="D1951" s="3">
        <v>15252.25</v>
      </c>
    </row>
    <row r="1952" spans="1:4" x14ac:dyDescent="0.25">
      <c r="A1952" s="2" t="s">
        <v>151</v>
      </c>
      <c r="B1952" s="2" t="s">
        <v>35</v>
      </c>
      <c r="C1952" s="2" t="s">
        <v>36</v>
      </c>
      <c r="D1952" s="3">
        <v>15458.5</v>
      </c>
    </row>
    <row r="1953" spans="1:4" x14ac:dyDescent="0.25">
      <c r="A1953" s="2" t="s">
        <v>151</v>
      </c>
      <c r="B1953" s="2" t="s">
        <v>36</v>
      </c>
      <c r="C1953" s="2" t="s">
        <v>37</v>
      </c>
      <c r="D1953" s="3">
        <v>15732.25</v>
      </c>
    </row>
    <row r="1954" spans="1:4" x14ac:dyDescent="0.25">
      <c r="A1954" s="2" t="s">
        <v>151</v>
      </c>
      <c r="B1954" s="2" t="s">
        <v>37</v>
      </c>
      <c r="C1954" s="2" t="s">
        <v>38</v>
      </c>
      <c r="D1954" s="3">
        <v>16058.5</v>
      </c>
    </row>
    <row r="1955" spans="1:4" x14ac:dyDescent="0.25">
      <c r="A1955" s="2" t="s">
        <v>151</v>
      </c>
      <c r="B1955" s="2" t="s">
        <v>38</v>
      </c>
      <c r="C1955" s="2" t="s">
        <v>39</v>
      </c>
      <c r="D1955" s="3">
        <v>16205.5</v>
      </c>
    </row>
    <row r="1956" spans="1:4" x14ac:dyDescent="0.25">
      <c r="A1956" s="2" t="s">
        <v>151</v>
      </c>
      <c r="B1956" s="2" t="s">
        <v>39</v>
      </c>
      <c r="C1956" s="2" t="s">
        <v>40</v>
      </c>
      <c r="D1956" s="3">
        <v>16208.75</v>
      </c>
    </row>
    <row r="1957" spans="1:4" x14ac:dyDescent="0.25">
      <c r="A1957" s="2" t="s">
        <v>151</v>
      </c>
      <c r="B1957" s="2" t="s">
        <v>40</v>
      </c>
      <c r="C1957" s="2" t="s">
        <v>41</v>
      </c>
      <c r="D1957" s="3">
        <v>16327.75</v>
      </c>
    </row>
    <row r="1958" spans="1:4" x14ac:dyDescent="0.25">
      <c r="A1958" s="2" t="s">
        <v>151</v>
      </c>
      <c r="B1958" s="2" t="s">
        <v>41</v>
      </c>
      <c r="C1958" s="2" t="s">
        <v>42</v>
      </c>
      <c r="D1958" s="3">
        <v>16368.25</v>
      </c>
    </row>
    <row r="1959" spans="1:4" x14ac:dyDescent="0.25">
      <c r="A1959" s="2" t="s">
        <v>151</v>
      </c>
      <c r="B1959" s="2" t="s">
        <v>42</v>
      </c>
      <c r="C1959" s="2" t="s">
        <v>43</v>
      </c>
      <c r="D1959" s="3">
        <v>16446.25</v>
      </c>
    </row>
    <row r="1960" spans="1:4" x14ac:dyDescent="0.25">
      <c r="A1960" s="2" t="s">
        <v>151</v>
      </c>
      <c r="B1960" s="2" t="s">
        <v>43</v>
      </c>
      <c r="C1960" s="2" t="s">
        <v>44</v>
      </c>
      <c r="D1960" s="3">
        <v>16609.25</v>
      </c>
    </row>
    <row r="1961" spans="1:4" x14ac:dyDescent="0.25">
      <c r="A1961" s="2" t="s">
        <v>151</v>
      </c>
      <c r="B1961" s="2" t="s">
        <v>44</v>
      </c>
      <c r="C1961" s="2" t="s">
        <v>45</v>
      </c>
      <c r="D1961" s="3">
        <v>16663.5</v>
      </c>
    </row>
    <row r="1962" spans="1:4" x14ac:dyDescent="0.25">
      <c r="A1962" s="2" t="s">
        <v>151</v>
      </c>
      <c r="B1962" s="2" t="s">
        <v>45</v>
      </c>
      <c r="C1962" s="2" t="s">
        <v>46</v>
      </c>
      <c r="D1962" s="3">
        <v>16828.25</v>
      </c>
    </row>
    <row r="1963" spans="1:4" x14ac:dyDescent="0.25">
      <c r="A1963" s="2" t="s">
        <v>151</v>
      </c>
      <c r="B1963" s="2" t="s">
        <v>46</v>
      </c>
      <c r="C1963" s="2" t="s">
        <v>47</v>
      </c>
      <c r="D1963" s="3">
        <v>16861</v>
      </c>
    </row>
    <row r="1964" spans="1:4" x14ac:dyDescent="0.25">
      <c r="A1964" s="2" t="s">
        <v>151</v>
      </c>
      <c r="B1964" s="2" t="s">
        <v>47</v>
      </c>
      <c r="C1964" s="2" t="s">
        <v>48</v>
      </c>
      <c r="D1964" s="3">
        <v>17004.25</v>
      </c>
    </row>
    <row r="1965" spans="1:4" x14ac:dyDescent="0.25">
      <c r="A1965" s="2" t="s">
        <v>151</v>
      </c>
      <c r="B1965" s="2" t="s">
        <v>48</v>
      </c>
      <c r="C1965" s="2" t="s">
        <v>49</v>
      </c>
      <c r="D1965" s="3">
        <v>17028.75</v>
      </c>
    </row>
    <row r="1966" spans="1:4" x14ac:dyDescent="0.25">
      <c r="A1966" s="2" t="s">
        <v>151</v>
      </c>
      <c r="B1966" s="2" t="s">
        <v>49</v>
      </c>
      <c r="C1966" s="2" t="s">
        <v>50</v>
      </c>
      <c r="D1966" s="3">
        <v>17042</v>
      </c>
    </row>
    <row r="1967" spans="1:4" x14ac:dyDescent="0.25">
      <c r="A1967" s="2" t="s">
        <v>151</v>
      </c>
      <c r="B1967" s="2" t="s">
        <v>50</v>
      </c>
      <c r="C1967" s="2" t="s">
        <v>51</v>
      </c>
      <c r="D1967" s="3">
        <v>17196</v>
      </c>
    </row>
    <row r="1968" spans="1:4" x14ac:dyDescent="0.25">
      <c r="A1968" s="2" t="s">
        <v>151</v>
      </c>
      <c r="B1968" s="2" t="s">
        <v>51</v>
      </c>
      <c r="C1968" s="2" t="s">
        <v>52</v>
      </c>
      <c r="D1968" s="3">
        <v>17279.75</v>
      </c>
    </row>
    <row r="1969" spans="1:4" x14ac:dyDescent="0.25">
      <c r="A1969" s="2" t="s">
        <v>151</v>
      </c>
      <c r="B1969" s="2" t="s">
        <v>52</v>
      </c>
      <c r="C1969" s="2" t="s">
        <v>53</v>
      </c>
      <c r="D1969" s="3">
        <v>17292.25</v>
      </c>
    </row>
    <row r="1970" spans="1:4" x14ac:dyDescent="0.25">
      <c r="A1970" s="2" t="s">
        <v>151</v>
      </c>
      <c r="B1970" s="2" t="s">
        <v>53</v>
      </c>
      <c r="C1970" s="2" t="s">
        <v>54</v>
      </c>
      <c r="D1970" s="3">
        <v>17020</v>
      </c>
    </row>
    <row r="1971" spans="1:4" x14ac:dyDescent="0.25">
      <c r="A1971" s="2" t="s">
        <v>151</v>
      </c>
      <c r="B1971" s="2" t="s">
        <v>54</v>
      </c>
      <c r="C1971" s="2" t="s">
        <v>55</v>
      </c>
      <c r="D1971" s="3">
        <v>16963</v>
      </c>
    </row>
    <row r="1972" spans="1:4" x14ac:dyDescent="0.25">
      <c r="A1972" s="2" t="s">
        <v>151</v>
      </c>
      <c r="B1972" s="2" t="s">
        <v>55</v>
      </c>
      <c r="C1972" s="2" t="s">
        <v>56</v>
      </c>
      <c r="D1972" s="3">
        <v>16956.75</v>
      </c>
    </row>
    <row r="1973" spans="1:4" x14ac:dyDescent="0.25">
      <c r="A1973" s="2" t="s">
        <v>151</v>
      </c>
      <c r="B1973" s="2" t="s">
        <v>56</v>
      </c>
      <c r="C1973" s="2" t="s">
        <v>57</v>
      </c>
      <c r="D1973" s="3">
        <v>16967.25</v>
      </c>
    </row>
    <row r="1974" spans="1:4" x14ac:dyDescent="0.25">
      <c r="A1974" s="2" t="s">
        <v>151</v>
      </c>
      <c r="B1974" s="2" t="s">
        <v>57</v>
      </c>
      <c r="C1974" s="2" t="s">
        <v>58</v>
      </c>
      <c r="D1974" s="3">
        <v>16897.25</v>
      </c>
    </row>
    <row r="1975" spans="1:4" x14ac:dyDescent="0.25">
      <c r="A1975" s="2" t="s">
        <v>151</v>
      </c>
      <c r="B1975" s="2" t="s">
        <v>58</v>
      </c>
      <c r="C1975" s="2" t="s">
        <v>59</v>
      </c>
      <c r="D1975" s="3">
        <v>16822.5</v>
      </c>
    </row>
    <row r="1976" spans="1:4" x14ac:dyDescent="0.25">
      <c r="A1976" s="2" t="s">
        <v>151</v>
      </c>
      <c r="B1976" s="2" t="s">
        <v>59</v>
      </c>
      <c r="C1976" s="2" t="s">
        <v>60</v>
      </c>
      <c r="D1976" s="3">
        <v>16717.25</v>
      </c>
    </row>
    <row r="1977" spans="1:4" x14ac:dyDescent="0.25">
      <c r="A1977" s="2" t="s">
        <v>151</v>
      </c>
      <c r="B1977" s="2" t="s">
        <v>60</v>
      </c>
      <c r="C1977" s="2" t="s">
        <v>61</v>
      </c>
      <c r="D1977" s="3">
        <v>16589</v>
      </c>
    </row>
    <row r="1978" spans="1:4" x14ac:dyDescent="0.25">
      <c r="A1978" s="2" t="s">
        <v>151</v>
      </c>
      <c r="B1978" s="2" t="s">
        <v>61</v>
      </c>
      <c r="C1978" s="2" t="s">
        <v>62</v>
      </c>
      <c r="D1978" s="3">
        <v>16510.25</v>
      </c>
    </row>
    <row r="1979" spans="1:4" x14ac:dyDescent="0.25">
      <c r="A1979" s="2" t="s">
        <v>151</v>
      </c>
      <c r="B1979" s="2" t="s">
        <v>62</v>
      </c>
      <c r="C1979" s="2" t="s">
        <v>63</v>
      </c>
      <c r="D1979" s="3">
        <v>16444</v>
      </c>
    </row>
    <row r="1980" spans="1:4" x14ac:dyDescent="0.25">
      <c r="A1980" s="2" t="s">
        <v>151</v>
      </c>
      <c r="B1980" s="2" t="s">
        <v>63</v>
      </c>
      <c r="C1980" s="2" t="s">
        <v>64</v>
      </c>
      <c r="D1980" s="3">
        <v>16406.25</v>
      </c>
    </row>
    <row r="1981" spans="1:4" x14ac:dyDescent="0.25">
      <c r="A1981" s="2" t="s">
        <v>151</v>
      </c>
      <c r="B1981" s="2" t="s">
        <v>64</v>
      </c>
      <c r="C1981" s="2" t="s">
        <v>65</v>
      </c>
      <c r="D1981" s="3">
        <v>16335.75</v>
      </c>
    </row>
    <row r="1982" spans="1:4" x14ac:dyDescent="0.25">
      <c r="A1982" s="2" t="s">
        <v>151</v>
      </c>
      <c r="B1982" s="2" t="s">
        <v>65</v>
      </c>
      <c r="C1982" s="2" t="s">
        <v>66</v>
      </c>
      <c r="D1982" s="3">
        <v>16318.75</v>
      </c>
    </row>
    <row r="1983" spans="1:4" x14ac:dyDescent="0.25">
      <c r="A1983" s="2" t="s">
        <v>151</v>
      </c>
      <c r="B1983" s="2" t="s">
        <v>66</v>
      </c>
      <c r="C1983" s="2" t="s">
        <v>67</v>
      </c>
      <c r="D1983" s="3">
        <v>16172</v>
      </c>
    </row>
    <row r="1984" spans="1:4" x14ac:dyDescent="0.25">
      <c r="A1984" s="2" t="s">
        <v>151</v>
      </c>
      <c r="B1984" s="2" t="s">
        <v>67</v>
      </c>
      <c r="C1984" s="2" t="s">
        <v>68</v>
      </c>
      <c r="D1984" s="3">
        <v>16073.75</v>
      </c>
    </row>
    <row r="1985" spans="1:4" x14ac:dyDescent="0.25">
      <c r="A1985" s="2" t="s">
        <v>151</v>
      </c>
      <c r="B1985" s="2" t="s">
        <v>68</v>
      </c>
      <c r="C1985" s="2" t="s">
        <v>69</v>
      </c>
      <c r="D1985" s="3">
        <v>15945.5</v>
      </c>
    </row>
    <row r="1986" spans="1:4" x14ac:dyDescent="0.25">
      <c r="A1986" s="2" t="s">
        <v>151</v>
      </c>
      <c r="B1986" s="2" t="s">
        <v>69</v>
      </c>
      <c r="C1986" s="2" t="s">
        <v>70</v>
      </c>
      <c r="D1986" s="3">
        <v>15863.5</v>
      </c>
    </row>
    <row r="1987" spans="1:4" x14ac:dyDescent="0.25">
      <c r="A1987" s="2" t="s">
        <v>151</v>
      </c>
      <c r="B1987" s="2" t="s">
        <v>70</v>
      </c>
      <c r="C1987" s="2" t="s">
        <v>71</v>
      </c>
      <c r="D1987" s="3">
        <v>15825.75</v>
      </c>
    </row>
    <row r="1988" spans="1:4" x14ac:dyDescent="0.25">
      <c r="A1988" s="2" t="s">
        <v>151</v>
      </c>
      <c r="B1988" s="2" t="s">
        <v>71</v>
      </c>
      <c r="C1988" s="2" t="s">
        <v>72</v>
      </c>
      <c r="D1988" s="3">
        <v>15767.75</v>
      </c>
    </row>
    <row r="1989" spans="1:4" x14ac:dyDescent="0.25">
      <c r="A1989" s="2" t="s">
        <v>151</v>
      </c>
      <c r="B1989" s="2" t="s">
        <v>72</v>
      </c>
      <c r="C1989" s="2" t="s">
        <v>73</v>
      </c>
      <c r="D1989" s="3">
        <v>15813.5</v>
      </c>
    </row>
    <row r="1990" spans="1:4" x14ac:dyDescent="0.25">
      <c r="A1990" s="2" t="s">
        <v>151</v>
      </c>
      <c r="B1990" s="2" t="s">
        <v>73</v>
      </c>
      <c r="C1990" s="2" t="s">
        <v>74</v>
      </c>
      <c r="D1990" s="3">
        <v>15766.5</v>
      </c>
    </row>
    <row r="1991" spans="1:4" x14ac:dyDescent="0.25">
      <c r="A1991" s="2" t="s">
        <v>151</v>
      </c>
      <c r="B1991" s="2" t="s">
        <v>74</v>
      </c>
      <c r="C1991" s="2" t="s">
        <v>75</v>
      </c>
      <c r="D1991" s="3">
        <v>15782</v>
      </c>
    </row>
    <row r="1992" spans="1:4" x14ac:dyDescent="0.25">
      <c r="A1992" s="2" t="s">
        <v>151</v>
      </c>
      <c r="B1992" s="2" t="s">
        <v>75</v>
      </c>
      <c r="C1992" s="2" t="s">
        <v>76</v>
      </c>
      <c r="D1992" s="3">
        <v>15852.25</v>
      </c>
    </row>
    <row r="1993" spans="1:4" x14ac:dyDescent="0.25">
      <c r="A1993" s="2" t="s">
        <v>151</v>
      </c>
      <c r="B1993" s="2" t="s">
        <v>76</v>
      </c>
      <c r="C1993" s="2" t="s">
        <v>77</v>
      </c>
      <c r="D1993" s="3">
        <v>15871.5</v>
      </c>
    </row>
    <row r="1994" spans="1:4" x14ac:dyDescent="0.25">
      <c r="A1994" s="2" t="s">
        <v>151</v>
      </c>
      <c r="B1994" s="2" t="s">
        <v>77</v>
      </c>
      <c r="C1994" s="2" t="s">
        <v>78</v>
      </c>
      <c r="D1994" s="3">
        <v>15665</v>
      </c>
    </row>
    <row r="1995" spans="1:4" x14ac:dyDescent="0.25">
      <c r="A1995" s="2" t="s">
        <v>151</v>
      </c>
      <c r="B1995" s="2" t="s">
        <v>78</v>
      </c>
      <c r="C1995" s="2" t="s">
        <v>79</v>
      </c>
      <c r="D1995" s="3">
        <v>15475.5</v>
      </c>
    </row>
    <row r="1996" spans="1:4" x14ac:dyDescent="0.25">
      <c r="A1996" s="2" t="s">
        <v>151</v>
      </c>
      <c r="B1996" s="2" t="s">
        <v>79</v>
      </c>
      <c r="C1996" s="2" t="s">
        <v>80</v>
      </c>
      <c r="D1996" s="3">
        <v>15410.25</v>
      </c>
    </row>
    <row r="1997" spans="1:4" x14ac:dyDescent="0.25">
      <c r="A1997" s="2" t="s">
        <v>151</v>
      </c>
      <c r="B1997" s="2" t="s">
        <v>80</v>
      </c>
      <c r="C1997" s="2" t="s">
        <v>81</v>
      </c>
      <c r="D1997" s="3">
        <v>15624.25</v>
      </c>
    </row>
    <row r="1998" spans="1:4" x14ac:dyDescent="0.25">
      <c r="A1998" s="2" t="s">
        <v>151</v>
      </c>
      <c r="B1998" s="2" t="s">
        <v>81</v>
      </c>
      <c r="C1998" s="2" t="s">
        <v>82</v>
      </c>
      <c r="D1998" s="3">
        <v>15352</v>
      </c>
    </row>
    <row r="1999" spans="1:4" x14ac:dyDescent="0.25">
      <c r="A1999" s="2" t="s">
        <v>151</v>
      </c>
      <c r="B1999" s="2" t="s">
        <v>82</v>
      </c>
      <c r="C1999" s="2" t="s">
        <v>83</v>
      </c>
      <c r="D1999" s="3">
        <v>14996.5</v>
      </c>
    </row>
    <row r="2000" spans="1:4" x14ac:dyDescent="0.25">
      <c r="A2000" s="2" t="s">
        <v>151</v>
      </c>
      <c r="B2000" s="2" t="s">
        <v>83</v>
      </c>
      <c r="C2000" s="2" t="s">
        <v>84</v>
      </c>
      <c r="D2000" s="3">
        <v>14857</v>
      </c>
    </row>
    <row r="2001" spans="1:4" x14ac:dyDescent="0.25">
      <c r="A2001" s="2" t="s">
        <v>151</v>
      </c>
      <c r="B2001" s="2" t="s">
        <v>84</v>
      </c>
      <c r="C2001" s="2" t="s">
        <v>85</v>
      </c>
      <c r="D2001" s="3">
        <v>14754.25</v>
      </c>
    </row>
    <row r="2002" spans="1:4" x14ac:dyDescent="0.25">
      <c r="A2002" s="2" t="s">
        <v>151</v>
      </c>
      <c r="B2002" s="2" t="s">
        <v>85</v>
      </c>
      <c r="C2002" s="2" t="s">
        <v>86</v>
      </c>
      <c r="D2002" s="3">
        <v>14677</v>
      </c>
    </row>
    <row r="2003" spans="1:4" x14ac:dyDescent="0.25">
      <c r="A2003" s="2" t="s">
        <v>151</v>
      </c>
      <c r="B2003" s="2" t="s">
        <v>86</v>
      </c>
      <c r="C2003" s="2" t="s">
        <v>87</v>
      </c>
      <c r="D2003" s="3">
        <v>14476.25</v>
      </c>
    </row>
    <row r="2004" spans="1:4" x14ac:dyDescent="0.25">
      <c r="A2004" s="2" t="s">
        <v>151</v>
      </c>
      <c r="B2004" s="2" t="s">
        <v>87</v>
      </c>
      <c r="C2004" s="2" t="s">
        <v>88</v>
      </c>
      <c r="D2004" s="3">
        <v>14368.25</v>
      </c>
    </row>
    <row r="2005" spans="1:4" x14ac:dyDescent="0.25">
      <c r="A2005" s="2" t="s">
        <v>151</v>
      </c>
      <c r="B2005" s="2" t="s">
        <v>88</v>
      </c>
      <c r="C2005" s="2" t="s">
        <v>89</v>
      </c>
      <c r="D2005" s="3">
        <v>14167.75</v>
      </c>
    </row>
    <row r="2006" spans="1:4" x14ac:dyDescent="0.25">
      <c r="A2006" s="2" t="s">
        <v>151</v>
      </c>
      <c r="B2006" s="2" t="s">
        <v>89</v>
      </c>
      <c r="C2006" s="2" t="s">
        <v>90</v>
      </c>
      <c r="D2006" s="3">
        <v>14043.25</v>
      </c>
    </row>
    <row r="2007" spans="1:4" x14ac:dyDescent="0.25">
      <c r="A2007" s="2" t="s">
        <v>151</v>
      </c>
      <c r="B2007" s="2" t="s">
        <v>90</v>
      </c>
      <c r="C2007" s="2" t="s">
        <v>91</v>
      </c>
      <c r="D2007" s="3">
        <v>13894.5</v>
      </c>
    </row>
    <row r="2008" spans="1:4" x14ac:dyDescent="0.25">
      <c r="A2008" s="2" t="s">
        <v>151</v>
      </c>
      <c r="B2008" s="2" t="s">
        <v>91</v>
      </c>
      <c r="C2008" s="2" t="s">
        <v>92</v>
      </c>
      <c r="D2008" s="3">
        <v>13756</v>
      </c>
    </row>
    <row r="2009" spans="1:4" x14ac:dyDescent="0.25">
      <c r="A2009" s="2" t="s">
        <v>151</v>
      </c>
      <c r="B2009" s="2" t="s">
        <v>92</v>
      </c>
      <c r="C2009" s="2" t="s">
        <v>93</v>
      </c>
      <c r="D2009" s="3">
        <v>13698.5</v>
      </c>
    </row>
    <row r="2010" spans="1:4" x14ac:dyDescent="0.25">
      <c r="A2010" s="2" t="s">
        <v>151</v>
      </c>
      <c r="B2010" s="2" t="s">
        <v>93</v>
      </c>
      <c r="C2010" s="2" t="s">
        <v>94</v>
      </c>
      <c r="D2010" s="3">
        <v>13633.5</v>
      </c>
    </row>
    <row r="2011" spans="1:4" x14ac:dyDescent="0.25">
      <c r="A2011" s="2" t="s">
        <v>151</v>
      </c>
      <c r="B2011" s="2" t="s">
        <v>94</v>
      </c>
      <c r="C2011" s="2" t="s">
        <v>95</v>
      </c>
      <c r="D2011" s="3">
        <v>13403</v>
      </c>
    </row>
    <row r="2012" spans="1:4" x14ac:dyDescent="0.25">
      <c r="A2012" s="2" t="s">
        <v>151</v>
      </c>
      <c r="B2012" s="2" t="s">
        <v>95</v>
      </c>
      <c r="C2012" s="2" t="s">
        <v>96</v>
      </c>
      <c r="D2012" s="3">
        <v>13086.75</v>
      </c>
    </row>
    <row r="2013" spans="1:4" x14ac:dyDescent="0.25">
      <c r="A2013" s="2" t="s">
        <v>151</v>
      </c>
      <c r="B2013" s="2" t="s">
        <v>96</v>
      </c>
      <c r="C2013" s="2" t="s">
        <v>97</v>
      </c>
      <c r="D2013" s="3">
        <v>12762.25</v>
      </c>
    </row>
    <row r="2014" spans="1:4" x14ac:dyDescent="0.25">
      <c r="A2014" s="2" t="s">
        <v>151</v>
      </c>
      <c r="B2014" s="2" t="s">
        <v>97</v>
      </c>
      <c r="C2014" s="2" t="s">
        <v>98</v>
      </c>
      <c r="D2014" s="3">
        <v>12521.75</v>
      </c>
    </row>
    <row r="2015" spans="1:4" x14ac:dyDescent="0.25">
      <c r="A2015" s="2" t="s">
        <v>151</v>
      </c>
      <c r="B2015" s="2" t="s">
        <v>98</v>
      </c>
      <c r="C2015" s="2" t="s">
        <v>99</v>
      </c>
      <c r="D2015" s="3">
        <v>12275.25</v>
      </c>
    </row>
    <row r="2016" spans="1:4" x14ac:dyDescent="0.25">
      <c r="A2016" s="2" t="s">
        <v>151</v>
      </c>
      <c r="B2016" s="2" t="s">
        <v>99</v>
      </c>
      <c r="C2016" s="2" t="s">
        <v>100</v>
      </c>
      <c r="D2016" s="3">
        <v>11969.25</v>
      </c>
    </row>
    <row r="2017" spans="1:4" x14ac:dyDescent="0.25">
      <c r="A2017" s="2" t="s">
        <v>151</v>
      </c>
      <c r="B2017" s="2" t="s">
        <v>100</v>
      </c>
      <c r="C2017" s="2" t="s">
        <v>5</v>
      </c>
      <c r="D2017" s="3">
        <v>11748.75</v>
      </c>
    </row>
    <row r="2018" spans="1:4" x14ac:dyDescent="0.25">
      <c r="A2018" s="2" t="s">
        <v>152</v>
      </c>
      <c r="B2018" s="2" t="s">
        <v>5</v>
      </c>
      <c r="C2018" s="2" t="s">
        <v>6</v>
      </c>
      <c r="D2018" s="3">
        <v>11496.75</v>
      </c>
    </row>
    <row r="2019" spans="1:4" x14ac:dyDescent="0.25">
      <c r="A2019" s="2" t="s">
        <v>152</v>
      </c>
      <c r="B2019" s="2" t="s">
        <v>6</v>
      </c>
      <c r="C2019" s="2" t="s">
        <v>7</v>
      </c>
      <c r="D2019" s="3">
        <v>11420</v>
      </c>
    </row>
    <row r="2020" spans="1:4" x14ac:dyDescent="0.25">
      <c r="A2020" s="2" t="s">
        <v>152</v>
      </c>
      <c r="B2020" s="2" t="s">
        <v>7</v>
      </c>
      <c r="C2020" s="2" t="s">
        <v>8</v>
      </c>
      <c r="D2020" s="3">
        <v>11251.75</v>
      </c>
    </row>
    <row r="2021" spans="1:4" x14ac:dyDescent="0.25">
      <c r="A2021" s="2" t="s">
        <v>152</v>
      </c>
      <c r="B2021" s="2" t="s">
        <v>8</v>
      </c>
      <c r="C2021" s="2" t="s">
        <v>9</v>
      </c>
      <c r="D2021" s="3">
        <v>11174.5</v>
      </c>
    </row>
    <row r="2022" spans="1:4" x14ac:dyDescent="0.25">
      <c r="A2022" s="2" t="s">
        <v>152</v>
      </c>
      <c r="B2022" s="2" t="s">
        <v>9</v>
      </c>
      <c r="C2022" s="2" t="s">
        <v>10</v>
      </c>
      <c r="D2022" s="3">
        <v>11087.75</v>
      </c>
    </row>
    <row r="2023" spans="1:4" x14ac:dyDescent="0.25">
      <c r="A2023" s="2" t="s">
        <v>152</v>
      </c>
      <c r="B2023" s="2" t="s">
        <v>10</v>
      </c>
      <c r="C2023" s="2" t="s">
        <v>11</v>
      </c>
      <c r="D2023" s="3">
        <v>10970.5</v>
      </c>
    </row>
    <row r="2024" spans="1:4" x14ac:dyDescent="0.25">
      <c r="A2024" s="2" t="s">
        <v>152</v>
      </c>
      <c r="B2024" s="2" t="s">
        <v>11</v>
      </c>
      <c r="C2024" s="2" t="s">
        <v>12</v>
      </c>
      <c r="D2024" s="3">
        <v>10917.75</v>
      </c>
    </row>
    <row r="2025" spans="1:4" x14ac:dyDescent="0.25">
      <c r="A2025" s="2" t="s">
        <v>152</v>
      </c>
      <c r="B2025" s="2" t="s">
        <v>12</v>
      </c>
      <c r="C2025" s="2" t="s">
        <v>13</v>
      </c>
      <c r="D2025" s="3">
        <v>10848.5</v>
      </c>
    </row>
    <row r="2026" spans="1:4" x14ac:dyDescent="0.25">
      <c r="A2026" s="2" t="s">
        <v>152</v>
      </c>
      <c r="B2026" s="2" t="s">
        <v>13</v>
      </c>
      <c r="C2026" s="2" t="s">
        <v>14</v>
      </c>
      <c r="D2026" s="3">
        <v>10767.5</v>
      </c>
    </row>
    <row r="2027" spans="1:4" x14ac:dyDescent="0.25">
      <c r="A2027" s="2" t="s">
        <v>152</v>
      </c>
      <c r="B2027" s="2" t="s">
        <v>14</v>
      </c>
      <c r="C2027" s="2" t="s">
        <v>15</v>
      </c>
      <c r="D2027" s="3">
        <v>10728</v>
      </c>
    </row>
    <row r="2028" spans="1:4" x14ac:dyDescent="0.25">
      <c r="A2028" s="2" t="s">
        <v>152</v>
      </c>
      <c r="B2028" s="2" t="s">
        <v>15</v>
      </c>
      <c r="C2028" s="2" t="s">
        <v>16</v>
      </c>
      <c r="D2028" s="3">
        <v>10741.25</v>
      </c>
    </row>
    <row r="2029" spans="1:4" x14ac:dyDescent="0.25">
      <c r="A2029" s="2" t="s">
        <v>152</v>
      </c>
      <c r="B2029" s="2" t="s">
        <v>16</v>
      </c>
      <c r="C2029" s="2" t="s">
        <v>17</v>
      </c>
      <c r="D2029" s="3">
        <v>10745.75</v>
      </c>
    </row>
    <row r="2030" spans="1:4" x14ac:dyDescent="0.25">
      <c r="A2030" s="2" t="s">
        <v>152</v>
      </c>
      <c r="B2030" s="2" t="s">
        <v>17</v>
      </c>
      <c r="C2030" s="2" t="s">
        <v>18</v>
      </c>
      <c r="D2030" s="3">
        <v>10773</v>
      </c>
    </row>
    <row r="2031" spans="1:4" x14ac:dyDescent="0.25">
      <c r="A2031" s="2" t="s">
        <v>152</v>
      </c>
      <c r="B2031" s="2" t="s">
        <v>18</v>
      </c>
      <c r="C2031" s="2" t="s">
        <v>19</v>
      </c>
      <c r="D2031" s="3">
        <v>10798</v>
      </c>
    </row>
    <row r="2032" spans="1:4" x14ac:dyDescent="0.25">
      <c r="A2032" s="2" t="s">
        <v>152</v>
      </c>
      <c r="B2032" s="2" t="s">
        <v>19</v>
      </c>
      <c r="C2032" s="2" t="s">
        <v>20</v>
      </c>
      <c r="D2032" s="3">
        <v>10820.5</v>
      </c>
    </row>
    <row r="2033" spans="1:4" x14ac:dyDescent="0.25">
      <c r="A2033" s="2" t="s">
        <v>152</v>
      </c>
      <c r="B2033" s="2" t="s">
        <v>20</v>
      </c>
      <c r="C2033" s="2" t="s">
        <v>21</v>
      </c>
      <c r="D2033" s="3">
        <v>10852.75</v>
      </c>
    </row>
    <row r="2034" spans="1:4" x14ac:dyDescent="0.25">
      <c r="A2034" s="2" t="s">
        <v>152</v>
      </c>
      <c r="B2034" s="2" t="s">
        <v>21</v>
      </c>
      <c r="C2034" s="2" t="s">
        <v>22</v>
      </c>
      <c r="D2034" s="3">
        <v>10987.75</v>
      </c>
    </row>
    <row r="2035" spans="1:4" x14ac:dyDescent="0.25">
      <c r="A2035" s="2" t="s">
        <v>152</v>
      </c>
      <c r="B2035" s="2" t="s">
        <v>22</v>
      </c>
      <c r="C2035" s="2" t="s">
        <v>23</v>
      </c>
      <c r="D2035" s="3">
        <v>11034.5</v>
      </c>
    </row>
    <row r="2036" spans="1:4" x14ac:dyDescent="0.25">
      <c r="A2036" s="2" t="s">
        <v>152</v>
      </c>
      <c r="B2036" s="2" t="s">
        <v>23</v>
      </c>
      <c r="C2036" s="2" t="s">
        <v>24</v>
      </c>
      <c r="D2036" s="3">
        <v>11152.75</v>
      </c>
    </row>
    <row r="2037" spans="1:4" x14ac:dyDescent="0.25">
      <c r="A2037" s="2" t="s">
        <v>152</v>
      </c>
      <c r="B2037" s="2" t="s">
        <v>24</v>
      </c>
      <c r="C2037" s="2" t="s">
        <v>25</v>
      </c>
      <c r="D2037" s="3">
        <v>11194.25</v>
      </c>
    </row>
    <row r="2038" spans="1:4" x14ac:dyDescent="0.25">
      <c r="A2038" s="2" t="s">
        <v>152</v>
      </c>
      <c r="B2038" s="2" t="s">
        <v>25</v>
      </c>
      <c r="C2038" s="2" t="s">
        <v>26</v>
      </c>
      <c r="D2038" s="3">
        <v>11454.75</v>
      </c>
    </row>
    <row r="2039" spans="1:4" x14ac:dyDescent="0.25">
      <c r="A2039" s="2" t="s">
        <v>152</v>
      </c>
      <c r="B2039" s="2" t="s">
        <v>26</v>
      </c>
      <c r="C2039" s="2" t="s">
        <v>27</v>
      </c>
      <c r="D2039" s="3">
        <v>11653.5</v>
      </c>
    </row>
    <row r="2040" spans="1:4" x14ac:dyDescent="0.25">
      <c r="A2040" s="2" t="s">
        <v>152</v>
      </c>
      <c r="B2040" s="2" t="s">
        <v>27</v>
      </c>
      <c r="C2040" s="2" t="s">
        <v>28</v>
      </c>
      <c r="D2040" s="3">
        <v>11916.25</v>
      </c>
    </row>
    <row r="2041" spans="1:4" x14ac:dyDescent="0.25">
      <c r="A2041" s="2" t="s">
        <v>152</v>
      </c>
      <c r="B2041" s="2" t="s">
        <v>28</v>
      </c>
      <c r="C2041" s="2" t="s">
        <v>29</v>
      </c>
      <c r="D2041" s="3">
        <v>12288.25</v>
      </c>
    </row>
    <row r="2042" spans="1:4" x14ac:dyDescent="0.25">
      <c r="A2042" s="2" t="s">
        <v>152</v>
      </c>
      <c r="B2042" s="2" t="s">
        <v>29</v>
      </c>
      <c r="C2042" s="2" t="s">
        <v>30</v>
      </c>
      <c r="D2042" s="3">
        <v>13067</v>
      </c>
    </row>
    <row r="2043" spans="1:4" x14ac:dyDescent="0.25">
      <c r="A2043" s="2" t="s">
        <v>152</v>
      </c>
      <c r="B2043" s="2" t="s">
        <v>30</v>
      </c>
      <c r="C2043" s="2" t="s">
        <v>31</v>
      </c>
      <c r="D2043" s="3">
        <v>13638.5</v>
      </c>
    </row>
    <row r="2044" spans="1:4" x14ac:dyDescent="0.25">
      <c r="A2044" s="2" t="s">
        <v>152</v>
      </c>
      <c r="B2044" s="2" t="s">
        <v>31</v>
      </c>
      <c r="C2044" s="2" t="s">
        <v>32</v>
      </c>
      <c r="D2044" s="3">
        <v>14065.25</v>
      </c>
    </row>
    <row r="2045" spans="1:4" x14ac:dyDescent="0.25">
      <c r="A2045" s="2" t="s">
        <v>152</v>
      </c>
      <c r="B2045" s="2" t="s">
        <v>32</v>
      </c>
      <c r="C2045" s="2" t="s">
        <v>33</v>
      </c>
      <c r="D2045" s="3">
        <v>14471.25</v>
      </c>
    </row>
    <row r="2046" spans="1:4" x14ac:dyDescent="0.25">
      <c r="A2046" s="2" t="s">
        <v>152</v>
      </c>
      <c r="B2046" s="2" t="s">
        <v>33</v>
      </c>
      <c r="C2046" s="2" t="s">
        <v>34</v>
      </c>
      <c r="D2046" s="3">
        <v>15026.75</v>
      </c>
    </row>
    <row r="2047" spans="1:4" x14ac:dyDescent="0.25">
      <c r="A2047" s="2" t="s">
        <v>152</v>
      </c>
      <c r="B2047" s="2" t="s">
        <v>34</v>
      </c>
      <c r="C2047" s="2" t="s">
        <v>35</v>
      </c>
      <c r="D2047" s="3">
        <v>15379.25</v>
      </c>
    </row>
    <row r="2048" spans="1:4" x14ac:dyDescent="0.25">
      <c r="A2048" s="2" t="s">
        <v>152</v>
      </c>
      <c r="B2048" s="2" t="s">
        <v>35</v>
      </c>
      <c r="C2048" s="2" t="s">
        <v>36</v>
      </c>
      <c r="D2048" s="3">
        <v>15596.5</v>
      </c>
    </row>
    <row r="2049" spans="1:4" x14ac:dyDescent="0.25">
      <c r="A2049" s="2" t="s">
        <v>152</v>
      </c>
      <c r="B2049" s="2" t="s">
        <v>36</v>
      </c>
      <c r="C2049" s="2" t="s">
        <v>37</v>
      </c>
      <c r="D2049" s="3">
        <v>15880.5</v>
      </c>
    </row>
    <row r="2050" spans="1:4" x14ac:dyDescent="0.25">
      <c r="A2050" s="2" t="s">
        <v>152</v>
      </c>
      <c r="B2050" s="2" t="s">
        <v>37</v>
      </c>
      <c r="C2050" s="2" t="s">
        <v>38</v>
      </c>
      <c r="D2050" s="3">
        <v>16097.75</v>
      </c>
    </row>
    <row r="2051" spans="1:4" x14ac:dyDescent="0.25">
      <c r="A2051" s="2" t="s">
        <v>152</v>
      </c>
      <c r="B2051" s="2" t="s">
        <v>38</v>
      </c>
      <c r="C2051" s="2" t="s">
        <v>39</v>
      </c>
      <c r="D2051" s="3">
        <v>16268.75</v>
      </c>
    </row>
    <row r="2052" spans="1:4" x14ac:dyDescent="0.25">
      <c r="A2052" s="2" t="s">
        <v>152</v>
      </c>
      <c r="B2052" s="2" t="s">
        <v>39</v>
      </c>
      <c r="C2052" s="2" t="s">
        <v>40</v>
      </c>
      <c r="D2052" s="3">
        <v>16359.5</v>
      </c>
    </row>
    <row r="2053" spans="1:4" x14ac:dyDescent="0.25">
      <c r="A2053" s="2" t="s">
        <v>152</v>
      </c>
      <c r="B2053" s="2" t="s">
        <v>40</v>
      </c>
      <c r="C2053" s="2" t="s">
        <v>41</v>
      </c>
      <c r="D2053" s="3">
        <v>16428.25</v>
      </c>
    </row>
    <row r="2054" spans="1:4" x14ac:dyDescent="0.25">
      <c r="A2054" s="2" t="s">
        <v>152</v>
      </c>
      <c r="B2054" s="2" t="s">
        <v>41</v>
      </c>
      <c r="C2054" s="2" t="s">
        <v>42</v>
      </c>
      <c r="D2054" s="3">
        <v>16402.5</v>
      </c>
    </row>
    <row r="2055" spans="1:4" x14ac:dyDescent="0.25">
      <c r="A2055" s="2" t="s">
        <v>152</v>
      </c>
      <c r="B2055" s="2" t="s">
        <v>42</v>
      </c>
      <c r="C2055" s="2" t="s">
        <v>43</v>
      </c>
      <c r="D2055" s="3">
        <v>16533.75</v>
      </c>
    </row>
    <row r="2056" spans="1:4" x14ac:dyDescent="0.25">
      <c r="A2056" s="2" t="s">
        <v>152</v>
      </c>
      <c r="B2056" s="2" t="s">
        <v>43</v>
      </c>
      <c r="C2056" s="2" t="s">
        <v>44</v>
      </c>
      <c r="D2056" s="3">
        <v>16652.5</v>
      </c>
    </row>
    <row r="2057" spans="1:4" x14ac:dyDescent="0.25">
      <c r="A2057" s="2" t="s">
        <v>152</v>
      </c>
      <c r="B2057" s="2" t="s">
        <v>44</v>
      </c>
      <c r="C2057" s="2" t="s">
        <v>45</v>
      </c>
      <c r="D2057" s="3">
        <v>16743</v>
      </c>
    </row>
    <row r="2058" spans="1:4" x14ac:dyDescent="0.25">
      <c r="A2058" s="2" t="s">
        <v>152</v>
      </c>
      <c r="B2058" s="2" t="s">
        <v>45</v>
      </c>
      <c r="C2058" s="2" t="s">
        <v>46</v>
      </c>
      <c r="D2058" s="3">
        <v>16806.25</v>
      </c>
    </row>
    <row r="2059" spans="1:4" x14ac:dyDescent="0.25">
      <c r="A2059" s="2" t="s">
        <v>152</v>
      </c>
      <c r="B2059" s="2" t="s">
        <v>46</v>
      </c>
      <c r="C2059" s="2" t="s">
        <v>47</v>
      </c>
      <c r="D2059" s="3">
        <v>16907</v>
      </c>
    </row>
    <row r="2060" spans="1:4" x14ac:dyDescent="0.25">
      <c r="A2060" s="2" t="s">
        <v>152</v>
      </c>
      <c r="B2060" s="2" t="s">
        <v>47</v>
      </c>
      <c r="C2060" s="2" t="s">
        <v>48</v>
      </c>
      <c r="D2060" s="3">
        <v>17012.5</v>
      </c>
    </row>
    <row r="2061" spans="1:4" x14ac:dyDescent="0.25">
      <c r="A2061" s="2" t="s">
        <v>152</v>
      </c>
      <c r="B2061" s="2" t="s">
        <v>48</v>
      </c>
      <c r="C2061" s="2" t="s">
        <v>49</v>
      </c>
      <c r="D2061" s="3">
        <v>17139.5</v>
      </c>
    </row>
    <row r="2062" spans="1:4" x14ac:dyDescent="0.25">
      <c r="A2062" s="2" t="s">
        <v>152</v>
      </c>
      <c r="B2062" s="2" t="s">
        <v>49</v>
      </c>
      <c r="C2062" s="2" t="s">
        <v>50</v>
      </c>
      <c r="D2062" s="3">
        <v>17209.75</v>
      </c>
    </row>
    <row r="2063" spans="1:4" x14ac:dyDescent="0.25">
      <c r="A2063" s="2" t="s">
        <v>152</v>
      </c>
      <c r="B2063" s="2" t="s">
        <v>50</v>
      </c>
      <c r="C2063" s="2" t="s">
        <v>51</v>
      </c>
      <c r="D2063" s="3">
        <v>17359.75</v>
      </c>
    </row>
    <row r="2064" spans="1:4" x14ac:dyDescent="0.25">
      <c r="A2064" s="2" t="s">
        <v>152</v>
      </c>
      <c r="B2064" s="2" t="s">
        <v>51</v>
      </c>
      <c r="C2064" s="2" t="s">
        <v>52</v>
      </c>
      <c r="D2064" s="3">
        <v>17402.75</v>
      </c>
    </row>
    <row r="2065" spans="1:4" x14ac:dyDescent="0.25">
      <c r="A2065" s="2" t="s">
        <v>152</v>
      </c>
      <c r="B2065" s="2" t="s">
        <v>52</v>
      </c>
      <c r="C2065" s="2" t="s">
        <v>53</v>
      </c>
      <c r="D2065" s="3">
        <v>17389</v>
      </c>
    </row>
    <row r="2066" spans="1:4" x14ac:dyDescent="0.25">
      <c r="A2066" s="2" t="s">
        <v>152</v>
      </c>
      <c r="B2066" s="2" t="s">
        <v>53</v>
      </c>
      <c r="C2066" s="2" t="s">
        <v>54</v>
      </c>
      <c r="D2066" s="3">
        <v>17241.25</v>
      </c>
    </row>
    <row r="2067" spans="1:4" x14ac:dyDescent="0.25">
      <c r="A2067" s="2" t="s">
        <v>152</v>
      </c>
      <c r="B2067" s="2" t="s">
        <v>54</v>
      </c>
      <c r="C2067" s="2" t="s">
        <v>55</v>
      </c>
      <c r="D2067" s="3">
        <v>17216.5</v>
      </c>
    </row>
    <row r="2068" spans="1:4" x14ac:dyDescent="0.25">
      <c r="A2068" s="2" t="s">
        <v>152</v>
      </c>
      <c r="B2068" s="2" t="s">
        <v>55</v>
      </c>
      <c r="C2068" s="2" t="s">
        <v>56</v>
      </c>
      <c r="D2068" s="3">
        <v>17118</v>
      </c>
    </row>
    <row r="2069" spans="1:4" x14ac:dyDescent="0.25">
      <c r="A2069" s="2" t="s">
        <v>152</v>
      </c>
      <c r="B2069" s="2" t="s">
        <v>56</v>
      </c>
      <c r="C2069" s="2" t="s">
        <v>57</v>
      </c>
      <c r="D2069" s="3">
        <v>17094.75</v>
      </c>
    </row>
    <row r="2070" spans="1:4" x14ac:dyDescent="0.25">
      <c r="A2070" s="2" t="s">
        <v>152</v>
      </c>
      <c r="B2070" s="2" t="s">
        <v>57</v>
      </c>
      <c r="C2070" s="2" t="s">
        <v>58</v>
      </c>
      <c r="D2070" s="3">
        <v>17057.25</v>
      </c>
    </row>
    <row r="2071" spans="1:4" x14ac:dyDescent="0.25">
      <c r="A2071" s="2" t="s">
        <v>152</v>
      </c>
      <c r="B2071" s="2" t="s">
        <v>58</v>
      </c>
      <c r="C2071" s="2" t="s">
        <v>59</v>
      </c>
      <c r="D2071" s="3">
        <v>16992</v>
      </c>
    </row>
    <row r="2072" spans="1:4" x14ac:dyDescent="0.25">
      <c r="A2072" s="2" t="s">
        <v>152</v>
      </c>
      <c r="B2072" s="2" t="s">
        <v>59</v>
      </c>
      <c r="C2072" s="2" t="s">
        <v>60</v>
      </c>
      <c r="D2072" s="3">
        <v>16918.25</v>
      </c>
    </row>
    <row r="2073" spans="1:4" x14ac:dyDescent="0.25">
      <c r="A2073" s="2" t="s">
        <v>152</v>
      </c>
      <c r="B2073" s="2" t="s">
        <v>60</v>
      </c>
      <c r="C2073" s="2" t="s">
        <v>61</v>
      </c>
      <c r="D2073" s="3">
        <v>16770.75</v>
      </c>
    </row>
    <row r="2074" spans="1:4" x14ac:dyDescent="0.25">
      <c r="A2074" s="2" t="s">
        <v>152</v>
      </c>
      <c r="B2074" s="2" t="s">
        <v>61</v>
      </c>
      <c r="C2074" s="2" t="s">
        <v>62</v>
      </c>
      <c r="D2074" s="3">
        <v>16646.5</v>
      </c>
    </row>
    <row r="2075" spans="1:4" x14ac:dyDescent="0.25">
      <c r="A2075" s="2" t="s">
        <v>152</v>
      </c>
      <c r="B2075" s="2" t="s">
        <v>62</v>
      </c>
      <c r="C2075" s="2" t="s">
        <v>63</v>
      </c>
      <c r="D2075" s="3">
        <v>16632.75</v>
      </c>
    </row>
    <row r="2076" spans="1:4" x14ac:dyDescent="0.25">
      <c r="A2076" s="2" t="s">
        <v>152</v>
      </c>
      <c r="B2076" s="2" t="s">
        <v>63</v>
      </c>
      <c r="C2076" s="2" t="s">
        <v>64</v>
      </c>
      <c r="D2076" s="3">
        <v>16581</v>
      </c>
    </row>
    <row r="2077" spans="1:4" x14ac:dyDescent="0.25">
      <c r="A2077" s="2" t="s">
        <v>152</v>
      </c>
      <c r="B2077" s="2" t="s">
        <v>64</v>
      </c>
      <c r="C2077" s="2" t="s">
        <v>65</v>
      </c>
      <c r="D2077" s="3">
        <v>16515.5</v>
      </c>
    </row>
    <row r="2078" spans="1:4" x14ac:dyDescent="0.25">
      <c r="A2078" s="2" t="s">
        <v>152</v>
      </c>
      <c r="B2078" s="2" t="s">
        <v>65</v>
      </c>
      <c r="C2078" s="2" t="s">
        <v>66</v>
      </c>
      <c r="D2078" s="3">
        <v>16502</v>
      </c>
    </row>
    <row r="2079" spans="1:4" x14ac:dyDescent="0.25">
      <c r="A2079" s="2" t="s">
        <v>152</v>
      </c>
      <c r="B2079" s="2" t="s">
        <v>66</v>
      </c>
      <c r="C2079" s="2" t="s">
        <v>67</v>
      </c>
      <c r="D2079" s="3">
        <v>16376</v>
      </c>
    </row>
    <row r="2080" spans="1:4" x14ac:dyDescent="0.25">
      <c r="A2080" s="2" t="s">
        <v>152</v>
      </c>
      <c r="B2080" s="2" t="s">
        <v>67</v>
      </c>
      <c r="C2080" s="2" t="s">
        <v>68</v>
      </c>
      <c r="D2080" s="3">
        <v>16300</v>
      </c>
    </row>
    <row r="2081" spans="1:4" x14ac:dyDescent="0.25">
      <c r="A2081" s="2" t="s">
        <v>152</v>
      </c>
      <c r="B2081" s="2" t="s">
        <v>68</v>
      </c>
      <c r="C2081" s="2" t="s">
        <v>69</v>
      </c>
      <c r="D2081" s="3">
        <v>16167</v>
      </c>
    </row>
    <row r="2082" spans="1:4" x14ac:dyDescent="0.25">
      <c r="A2082" s="2" t="s">
        <v>152</v>
      </c>
      <c r="B2082" s="2" t="s">
        <v>69</v>
      </c>
      <c r="C2082" s="2" t="s">
        <v>70</v>
      </c>
      <c r="D2082" s="3">
        <v>16050.75</v>
      </c>
    </row>
    <row r="2083" spans="1:4" x14ac:dyDescent="0.25">
      <c r="A2083" s="2" t="s">
        <v>152</v>
      </c>
      <c r="B2083" s="2" t="s">
        <v>70</v>
      </c>
      <c r="C2083" s="2" t="s">
        <v>71</v>
      </c>
      <c r="D2083" s="3">
        <v>15935.25</v>
      </c>
    </row>
    <row r="2084" spans="1:4" x14ac:dyDescent="0.25">
      <c r="A2084" s="2" t="s">
        <v>152</v>
      </c>
      <c r="B2084" s="2" t="s">
        <v>71</v>
      </c>
      <c r="C2084" s="2" t="s">
        <v>72</v>
      </c>
      <c r="D2084" s="3">
        <v>15874.75</v>
      </c>
    </row>
    <row r="2085" spans="1:4" x14ac:dyDescent="0.25">
      <c r="A2085" s="2" t="s">
        <v>152</v>
      </c>
      <c r="B2085" s="2" t="s">
        <v>72</v>
      </c>
      <c r="C2085" s="2" t="s">
        <v>73</v>
      </c>
      <c r="D2085" s="3">
        <v>15864.5</v>
      </c>
    </row>
    <row r="2086" spans="1:4" x14ac:dyDescent="0.25">
      <c r="A2086" s="2" t="s">
        <v>152</v>
      </c>
      <c r="B2086" s="2" t="s">
        <v>73</v>
      </c>
      <c r="C2086" s="2" t="s">
        <v>74</v>
      </c>
      <c r="D2086" s="3">
        <v>15866.25</v>
      </c>
    </row>
    <row r="2087" spans="1:4" x14ac:dyDescent="0.25">
      <c r="A2087" s="2" t="s">
        <v>152</v>
      </c>
      <c r="B2087" s="2" t="s">
        <v>74</v>
      </c>
      <c r="C2087" s="2" t="s">
        <v>75</v>
      </c>
      <c r="D2087" s="3">
        <v>15838.75</v>
      </c>
    </row>
    <row r="2088" spans="1:4" x14ac:dyDescent="0.25">
      <c r="A2088" s="2" t="s">
        <v>152</v>
      </c>
      <c r="B2088" s="2" t="s">
        <v>75</v>
      </c>
      <c r="C2088" s="2" t="s">
        <v>76</v>
      </c>
      <c r="D2088" s="3">
        <v>15827.25</v>
      </c>
    </row>
    <row r="2089" spans="1:4" x14ac:dyDescent="0.25">
      <c r="A2089" s="2" t="s">
        <v>152</v>
      </c>
      <c r="B2089" s="2" t="s">
        <v>76</v>
      </c>
      <c r="C2089" s="2" t="s">
        <v>77</v>
      </c>
      <c r="D2089" s="3">
        <v>15804.75</v>
      </c>
    </row>
    <row r="2090" spans="1:4" x14ac:dyDescent="0.25">
      <c r="A2090" s="2" t="s">
        <v>152</v>
      </c>
      <c r="B2090" s="2" t="s">
        <v>77</v>
      </c>
      <c r="C2090" s="2" t="s">
        <v>78</v>
      </c>
      <c r="D2090" s="3">
        <v>15663.75</v>
      </c>
    </row>
    <row r="2091" spans="1:4" x14ac:dyDescent="0.25">
      <c r="A2091" s="2" t="s">
        <v>152</v>
      </c>
      <c r="B2091" s="2" t="s">
        <v>78</v>
      </c>
      <c r="C2091" s="2" t="s">
        <v>79</v>
      </c>
      <c r="D2091" s="3">
        <v>15591.75</v>
      </c>
    </row>
    <row r="2092" spans="1:4" x14ac:dyDescent="0.25">
      <c r="A2092" s="2" t="s">
        <v>152</v>
      </c>
      <c r="B2092" s="2" t="s">
        <v>79</v>
      </c>
      <c r="C2092" s="2" t="s">
        <v>80</v>
      </c>
      <c r="D2092" s="3">
        <v>15516.25</v>
      </c>
    </row>
    <row r="2093" spans="1:4" x14ac:dyDescent="0.25">
      <c r="A2093" s="2" t="s">
        <v>152</v>
      </c>
      <c r="B2093" s="2" t="s">
        <v>80</v>
      </c>
      <c r="C2093" s="2" t="s">
        <v>81</v>
      </c>
      <c r="D2093" s="3">
        <v>15648.25</v>
      </c>
    </row>
    <row r="2094" spans="1:4" x14ac:dyDescent="0.25">
      <c r="A2094" s="2" t="s">
        <v>152</v>
      </c>
      <c r="B2094" s="2" t="s">
        <v>81</v>
      </c>
      <c r="C2094" s="2" t="s">
        <v>82</v>
      </c>
      <c r="D2094" s="3">
        <v>15588.75</v>
      </c>
    </row>
    <row r="2095" spans="1:4" x14ac:dyDescent="0.25">
      <c r="A2095" s="2" t="s">
        <v>152</v>
      </c>
      <c r="B2095" s="2" t="s">
        <v>82</v>
      </c>
      <c r="C2095" s="2" t="s">
        <v>83</v>
      </c>
      <c r="D2095" s="3">
        <v>15411.5</v>
      </c>
    </row>
    <row r="2096" spans="1:4" x14ac:dyDescent="0.25">
      <c r="A2096" s="2" t="s">
        <v>152</v>
      </c>
      <c r="B2096" s="2" t="s">
        <v>83</v>
      </c>
      <c r="C2096" s="2" t="s">
        <v>84</v>
      </c>
      <c r="D2096" s="3">
        <v>15330</v>
      </c>
    </row>
    <row r="2097" spans="1:4" x14ac:dyDescent="0.25">
      <c r="A2097" s="2" t="s">
        <v>152</v>
      </c>
      <c r="B2097" s="2" t="s">
        <v>84</v>
      </c>
      <c r="C2097" s="2" t="s">
        <v>85</v>
      </c>
      <c r="D2097" s="3">
        <v>15180.75</v>
      </c>
    </row>
    <row r="2098" spans="1:4" x14ac:dyDescent="0.25">
      <c r="A2098" s="2" t="s">
        <v>152</v>
      </c>
      <c r="B2098" s="2" t="s">
        <v>85</v>
      </c>
      <c r="C2098" s="2" t="s">
        <v>86</v>
      </c>
      <c r="D2098" s="3">
        <v>15007.25</v>
      </c>
    </row>
    <row r="2099" spans="1:4" x14ac:dyDescent="0.25">
      <c r="A2099" s="2" t="s">
        <v>152</v>
      </c>
      <c r="B2099" s="2" t="s">
        <v>86</v>
      </c>
      <c r="C2099" s="2" t="s">
        <v>87</v>
      </c>
      <c r="D2099" s="3">
        <v>14832.25</v>
      </c>
    </row>
    <row r="2100" spans="1:4" x14ac:dyDescent="0.25">
      <c r="A2100" s="2" t="s">
        <v>152</v>
      </c>
      <c r="B2100" s="2" t="s">
        <v>87</v>
      </c>
      <c r="C2100" s="2" t="s">
        <v>88</v>
      </c>
      <c r="D2100" s="3">
        <v>14710.25</v>
      </c>
    </row>
    <row r="2101" spans="1:4" x14ac:dyDescent="0.25">
      <c r="A2101" s="2" t="s">
        <v>152</v>
      </c>
      <c r="B2101" s="2" t="s">
        <v>88</v>
      </c>
      <c r="C2101" s="2" t="s">
        <v>89</v>
      </c>
      <c r="D2101" s="3">
        <v>14536</v>
      </c>
    </row>
    <row r="2102" spans="1:4" x14ac:dyDescent="0.25">
      <c r="A2102" s="2" t="s">
        <v>152</v>
      </c>
      <c r="B2102" s="2" t="s">
        <v>89</v>
      </c>
      <c r="C2102" s="2" t="s">
        <v>90</v>
      </c>
      <c r="D2102" s="3">
        <v>14396.25</v>
      </c>
    </row>
    <row r="2103" spans="1:4" x14ac:dyDescent="0.25">
      <c r="A2103" s="2" t="s">
        <v>152</v>
      </c>
      <c r="B2103" s="2" t="s">
        <v>90</v>
      </c>
      <c r="C2103" s="2" t="s">
        <v>91</v>
      </c>
      <c r="D2103" s="3">
        <v>14250.25</v>
      </c>
    </row>
    <row r="2104" spans="1:4" x14ac:dyDescent="0.25">
      <c r="A2104" s="2" t="s">
        <v>152</v>
      </c>
      <c r="B2104" s="2" t="s">
        <v>91</v>
      </c>
      <c r="C2104" s="2" t="s">
        <v>92</v>
      </c>
      <c r="D2104" s="3">
        <v>14143.75</v>
      </c>
    </row>
    <row r="2105" spans="1:4" x14ac:dyDescent="0.25">
      <c r="A2105" s="2" t="s">
        <v>152</v>
      </c>
      <c r="B2105" s="2" t="s">
        <v>92</v>
      </c>
      <c r="C2105" s="2" t="s">
        <v>93</v>
      </c>
      <c r="D2105" s="3">
        <v>14006.5</v>
      </c>
    </row>
    <row r="2106" spans="1:4" x14ac:dyDescent="0.25">
      <c r="A2106" s="2" t="s">
        <v>152</v>
      </c>
      <c r="B2106" s="2" t="s">
        <v>93</v>
      </c>
      <c r="C2106" s="2" t="s">
        <v>94</v>
      </c>
      <c r="D2106" s="3">
        <v>13982</v>
      </c>
    </row>
    <row r="2107" spans="1:4" x14ac:dyDescent="0.25">
      <c r="A2107" s="2" t="s">
        <v>152</v>
      </c>
      <c r="B2107" s="2" t="s">
        <v>94</v>
      </c>
      <c r="C2107" s="2" t="s">
        <v>95</v>
      </c>
      <c r="D2107" s="3">
        <v>13855</v>
      </c>
    </row>
    <row r="2108" spans="1:4" x14ac:dyDescent="0.25">
      <c r="A2108" s="2" t="s">
        <v>152</v>
      </c>
      <c r="B2108" s="2" t="s">
        <v>95</v>
      </c>
      <c r="C2108" s="2" t="s">
        <v>96</v>
      </c>
      <c r="D2108" s="3">
        <v>13586.5</v>
      </c>
    </row>
    <row r="2109" spans="1:4" x14ac:dyDescent="0.25">
      <c r="A2109" s="2" t="s">
        <v>152</v>
      </c>
      <c r="B2109" s="2" t="s">
        <v>96</v>
      </c>
      <c r="C2109" s="2" t="s">
        <v>97</v>
      </c>
      <c r="D2109" s="3">
        <v>13297.25</v>
      </c>
    </row>
    <row r="2110" spans="1:4" x14ac:dyDescent="0.25">
      <c r="A2110" s="2" t="s">
        <v>152</v>
      </c>
      <c r="B2110" s="2" t="s">
        <v>97</v>
      </c>
      <c r="C2110" s="2" t="s">
        <v>98</v>
      </c>
      <c r="D2110" s="3">
        <v>12978.25</v>
      </c>
    </row>
    <row r="2111" spans="1:4" x14ac:dyDescent="0.25">
      <c r="A2111" s="2" t="s">
        <v>152</v>
      </c>
      <c r="B2111" s="2" t="s">
        <v>98</v>
      </c>
      <c r="C2111" s="2" t="s">
        <v>99</v>
      </c>
      <c r="D2111" s="3">
        <v>12632.25</v>
      </c>
    </row>
    <row r="2112" spans="1:4" x14ac:dyDescent="0.25">
      <c r="A2112" s="2" t="s">
        <v>152</v>
      </c>
      <c r="B2112" s="2" t="s">
        <v>99</v>
      </c>
      <c r="C2112" s="2" t="s">
        <v>100</v>
      </c>
      <c r="D2112" s="3">
        <v>12383.5</v>
      </c>
    </row>
    <row r="2113" spans="1:4" x14ac:dyDescent="0.25">
      <c r="A2113" s="2" t="s">
        <v>152</v>
      </c>
      <c r="B2113" s="2" t="s">
        <v>100</v>
      </c>
      <c r="C2113" s="2" t="s">
        <v>5</v>
      </c>
      <c r="D2113" s="3">
        <v>12195.75</v>
      </c>
    </row>
    <row r="2114" spans="1:4" x14ac:dyDescent="0.25">
      <c r="A2114" s="2" t="s">
        <v>153</v>
      </c>
      <c r="B2114" s="2" t="s">
        <v>5</v>
      </c>
      <c r="C2114" s="2" t="s">
        <v>6</v>
      </c>
      <c r="D2114" s="3">
        <v>11789.75</v>
      </c>
    </row>
    <row r="2115" spans="1:4" x14ac:dyDescent="0.25">
      <c r="A2115" s="2" t="s">
        <v>153</v>
      </c>
      <c r="B2115" s="2" t="s">
        <v>6</v>
      </c>
      <c r="C2115" s="2" t="s">
        <v>7</v>
      </c>
      <c r="D2115" s="3">
        <v>11634.75</v>
      </c>
    </row>
    <row r="2116" spans="1:4" x14ac:dyDescent="0.25">
      <c r="A2116" s="2" t="s">
        <v>153</v>
      </c>
      <c r="B2116" s="2" t="s">
        <v>7</v>
      </c>
      <c r="C2116" s="2" t="s">
        <v>8</v>
      </c>
      <c r="D2116" s="3">
        <v>11514</v>
      </c>
    </row>
    <row r="2117" spans="1:4" x14ac:dyDescent="0.25">
      <c r="A2117" s="2" t="s">
        <v>153</v>
      </c>
      <c r="B2117" s="2" t="s">
        <v>8</v>
      </c>
      <c r="C2117" s="2" t="s">
        <v>9</v>
      </c>
      <c r="D2117" s="3">
        <v>11413.25</v>
      </c>
    </row>
    <row r="2118" spans="1:4" x14ac:dyDescent="0.25">
      <c r="A2118" s="2" t="s">
        <v>153</v>
      </c>
      <c r="B2118" s="2" t="s">
        <v>9</v>
      </c>
      <c r="C2118" s="2" t="s">
        <v>10</v>
      </c>
      <c r="D2118" s="3">
        <v>11257.5</v>
      </c>
    </row>
    <row r="2119" spans="1:4" x14ac:dyDescent="0.25">
      <c r="A2119" s="2" t="s">
        <v>153</v>
      </c>
      <c r="B2119" s="2" t="s">
        <v>10</v>
      </c>
      <c r="C2119" s="2" t="s">
        <v>11</v>
      </c>
      <c r="D2119" s="3">
        <v>11135</v>
      </c>
    </row>
    <row r="2120" spans="1:4" x14ac:dyDescent="0.25">
      <c r="A2120" s="2" t="s">
        <v>153</v>
      </c>
      <c r="B2120" s="2" t="s">
        <v>11</v>
      </c>
      <c r="C2120" s="2" t="s">
        <v>12</v>
      </c>
      <c r="D2120" s="3">
        <v>11066.25</v>
      </c>
    </row>
    <row r="2121" spans="1:4" x14ac:dyDescent="0.25">
      <c r="A2121" s="2" t="s">
        <v>153</v>
      </c>
      <c r="B2121" s="2" t="s">
        <v>12</v>
      </c>
      <c r="C2121" s="2" t="s">
        <v>13</v>
      </c>
      <c r="D2121" s="3">
        <v>10988.5</v>
      </c>
    </row>
    <row r="2122" spans="1:4" x14ac:dyDescent="0.25">
      <c r="A2122" s="2" t="s">
        <v>153</v>
      </c>
      <c r="B2122" s="2" t="s">
        <v>13</v>
      </c>
      <c r="C2122" s="2" t="s">
        <v>14</v>
      </c>
      <c r="D2122" s="3">
        <v>10891.75</v>
      </c>
    </row>
    <row r="2123" spans="1:4" x14ac:dyDescent="0.25">
      <c r="A2123" s="2" t="s">
        <v>153</v>
      </c>
      <c r="B2123" s="2" t="s">
        <v>14</v>
      </c>
      <c r="C2123" s="2" t="s">
        <v>15</v>
      </c>
      <c r="D2123" s="3">
        <v>10874.5</v>
      </c>
    </row>
    <row r="2124" spans="1:4" x14ac:dyDescent="0.25">
      <c r="A2124" s="2" t="s">
        <v>153</v>
      </c>
      <c r="B2124" s="2" t="s">
        <v>15</v>
      </c>
      <c r="C2124" s="2" t="s">
        <v>16</v>
      </c>
      <c r="D2124" s="3">
        <v>10905.75</v>
      </c>
    </row>
    <row r="2125" spans="1:4" x14ac:dyDescent="0.25">
      <c r="A2125" s="2" t="s">
        <v>153</v>
      </c>
      <c r="B2125" s="2" t="s">
        <v>16</v>
      </c>
      <c r="C2125" s="2" t="s">
        <v>17</v>
      </c>
      <c r="D2125" s="3">
        <v>10876.25</v>
      </c>
    </row>
    <row r="2126" spans="1:4" x14ac:dyDescent="0.25">
      <c r="A2126" s="2" t="s">
        <v>153</v>
      </c>
      <c r="B2126" s="2" t="s">
        <v>17</v>
      </c>
      <c r="C2126" s="2" t="s">
        <v>18</v>
      </c>
      <c r="D2126" s="3">
        <v>10969.25</v>
      </c>
    </row>
    <row r="2127" spans="1:4" x14ac:dyDescent="0.25">
      <c r="A2127" s="2" t="s">
        <v>153</v>
      </c>
      <c r="B2127" s="2" t="s">
        <v>18</v>
      </c>
      <c r="C2127" s="2" t="s">
        <v>19</v>
      </c>
      <c r="D2127" s="3">
        <v>10908.75</v>
      </c>
    </row>
    <row r="2128" spans="1:4" x14ac:dyDescent="0.25">
      <c r="A2128" s="2" t="s">
        <v>153</v>
      </c>
      <c r="B2128" s="2" t="s">
        <v>19</v>
      </c>
      <c r="C2128" s="2" t="s">
        <v>20</v>
      </c>
      <c r="D2128" s="3">
        <v>10946.75</v>
      </c>
    </row>
    <row r="2129" spans="1:4" x14ac:dyDescent="0.25">
      <c r="A2129" s="2" t="s">
        <v>153</v>
      </c>
      <c r="B2129" s="2" t="s">
        <v>20</v>
      </c>
      <c r="C2129" s="2" t="s">
        <v>21</v>
      </c>
      <c r="D2129" s="3">
        <v>10929</v>
      </c>
    </row>
    <row r="2130" spans="1:4" x14ac:dyDescent="0.25">
      <c r="A2130" s="2" t="s">
        <v>153</v>
      </c>
      <c r="B2130" s="2" t="s">
        <v>21</v>
      </c>
      <c r="C2130" s="2" t="s">
        <v>22</v>
      </c>
      <c r="D2130" s="3">
        <v>11016.75</v>
      </c>
    </row>
    <row r="2131" spans="1:4" x14ac:dyDescent="0.25">
      <c r="A2131" s="2" t="s">
        <v>153</v>
      </c>
      <c r="B2131" s="2" t="s">
        <v>22</v>
      </c>
      <c r="C2131" s="2" t="s">
        <v>23</v>
      </c>
      <c r="D2131" s="3">
        <v>11077.75</v>
      </c>
    </row>
    <row r="2132" spans="1:4" x14ac:dyDescent="0.25">
      <c r="A2132" s="2" t="s">
        <v>153</v>
      </c>
      <c r="B2132" s="2" t="s">
        <v>23</v>
      </c>
      <c r="C2132" s="2" t="s">
        <v>24</v>
      </c>
      <c r="D2132" s="3">
        <v>11135.25</v>
      </c>
    </row>
    <row r="2133" spans="1:4" x14ac:dyDescent="0.25">
      <c r="A2133" s="2" t="s">
        <v>153</v>
      </c>
      <c r="B2133" s="2" t="s">
        <v>24</v>
      </c>
      <c r="C2133" s="2" t="s">
        <v>25</v>
      </c>
      <c r="D2133" s="3">
        <v>11147.5</v>
      </c>
    </row>
    <row r="2134" spans="1:4" x14ac:dyDescent="0.25">
      <c r="A2134" s="2" t="s">
        <v>153</v>
      </c>
      <c r="B2134" s="2" t="s">
        <v>25</v>
      </c>
      <c r="C2134" s="2" t="s">
        <v>26</v>
      </c>
      <c r="D2134" s="3">
        <v>11445.25</v>
      </c>
    </row>
    <row r="2135" spans="1:4" x14ac:dyDescent="0.25">
      <c r="A2135" s="2" t="s">
        <v>153</v>
      </c>
      <c r="B2135" s="2" t="s">
        <v>26</v>
      </c>
      <c r="C2135" s="2" t="s">
        <v>27</v>
      </c>
      <c r="D2135" s="3">
        <v>11567</v>
      </c>
    </row>
    <row r="2136" spans="1:4" x14ac:dyDescent="0.25">
      <c r="A2136" s="2" t="s">
        <v>153</v>
      </c>
      <c r="B2136" s="2" t="s">
        <v>27</v>
      </c>
      <c r="C2136" s="2" t="s">
        <v>28</v>
      </c>
      <c r="D2136" s="3">
        <v>11859.25</v>
      </c>
    </row>
    <row r="2137" spans="1:4" x14ac:dyDescent="0.25">
      <c r="A2137" s="2" t="s">
        <v>153</v>
      </c>
      <c r="B2137" s="2" t="s">
        <v>28</v>
      </c>
      <c r="C2137" s="2" t="s">
        <v>29</v>
      </c>
      <c r="D2137" s="3">
        <v>12251.25</v>
      </c>
    </row>
    <row r="2138" spans="1:4" x14ac:dyDescent="0.25">
      <c r="A2138" s="2" t="s">
        <v>153</v>
      </c>
      <c r="B2138" s="2" t="s">
        <v>29</v>
      </c>
      <c r="C2138" s="2" t="s">
        <v>30</v>
      </c>
      <c r="D2138" s="3">
        <v>13019.5</v>
      </c>
    </row>
    <row r="2139" spans="1:4" x14ac:dyDescent="0.25">
      <c r="A2139" s="2" t="s">
        <v>153</v>
      </c>
      <c r="B2139" s="2" t="s">
        <v>30</v>
      </c>
      <c r="C2139" s="2" t="s">
        <v>31</v>
      </c>
      <c r="D2139" s="3">
        <v>13505.75</v>
      </c>
    </row>
    <row r="2140" spans="1:4" x14ac:dyDescent="0.25">
      <c r="A2140" s="2" t="s">
        <v>153</v>
      </c>
      <c r="B2140" s="2" t="s">
        <v>31</v>
      </c>
      <c r="C2140" s="2" t="s">
        <v>32</v>
      </c>
      <c r="D2140" s="3">
        <v>13975.75</v>
      </c>
    </row>
    <row r="2141" spans="1:4" x14ac:dyDescent="0.25">
      <c r="A2141" s="2" t="s">
        <v>153</v>
      </c>
      <c r="B2141" s="2" t="s">
        <v>32</v>
      </c>
      <c r="C2141" s="2" t="s">
        <v>33</v>
      </c>
      <c r="D2141" s="3">
        <v>14333.25</v>
      </c>
    </row>
    <row r="2142" spans="1:4" x14ac:dyDescent="0.25">
      <c r="A2142" s="2" t="s">
        <v>153</v>
      </c>
      <c r="B2142" s="2" t="s">
        <v>33</v>
      </c>
      <c r="C2142" s="2" t="s">
        <v>34</v>
      </c>
      <c r="D2142" s="3">
        <v>14859.25</v>
      </c>
    </row>
    <row r="2143" spans="1:4" x14ac:dyDescent="0.25">
      <c r="A2143" s="2" t="s">
        <v>153</v>
      </c>
      <c r="B2143" s="2" t="s">
        <v>34</v>
      </c>
      <c r="C2143" s="2" t="s">
        <v>35</v>
      </c>
      <c r="D2143" s="3">
        <v>15202.75</v>
      </c>
    </row>
    <row r="2144" spans="1:4" x14ac:dyDescent="0.25">
      <c r="A2144" s="2" t="s">
        <v>153</v>
      </c>
      <c r="B2144" s="2" t="s">
        <v>35</v>
      </c>
      <c r="C2144" s="2" t="s">
        <v>36</v>
      </c>
      <c r="D2144" s="3">
        <v>15523.25</v>
      </c>
    </row>
    <row r="2145" spans="1:4" x14ac:dyDescent="0.25">
      <c r="A2145" s="2" t="s">
        <v>153</v>
      </c>
      <c r="B2145" s="2" t="s">
        <v>36</v>
      </c>
      <c r="C2145" s="2" t="s">
        <v>37</v>
      </c>
      <c r="D2145" s="3">
        <v>15810.25</v>
      </c>
    </row>
    <row r="2146" spans="1:4" x14ac:dyDescent="0.25">
      <c r="A2146" s="2" t="s">
        <v>153</v>
      </c>
      <c r="B2146" s="2" t="s">
        <v>37</v>
      </c>
      <c r="C2146" s="2" t="s">
        <v>38</v>
      </c>
      <c r="D2146" s="3">
        <v>16102</v>
      </c>
    </row>
    <row r="2147" spans="1:4" x14ac:dyDescent="0.25">
      <c r="A2147" s="2" t="s">
        <v>153</v>
      </c>
      <c r="B2147" s="2" t="s">
        <v>38</v>
      </c>
      <c r="C2147" s="2" t="s">
        <v>39</v>
      </c>
      <c r="D2147" s="3">
        <v>16264</v>
      </c>
    </row>
    <row r="2148" spans="1:4" x14ac:dyDescent="0.25">
      <c r="A2148" s="2" t="s">
        <v>153</v>
      </c>
      <c r="B2148" s="2" t="s">
        <v>39</v>
      </c>
      <c r="C2148" s="2" t="s">
        <v>40</v>
      </c>
      <c r="D2148" s="3">
        <v>16413.5</v>
      </c>
    </row>
    <row r="2149" spans="1:4" x14ac:dyDescent="0.25">
      <c r="A2149" s="2" t="s">
        <v>153</v>
      </c>
      <c r="B2149" s="2" t="s">
        <v>40</v>
      </c>
      <c r="C2149" s="2" t="s">
        <v>41</v>
      </c>
      <c r="D2149" s="3">
        <v>16481.5</v>
      </c>
    </row>
    <row r="2150" spans="1:4" x14ac:dyDescent="0.25">
      <c r="A2150" s="2" t="s">
        <v>153</v>
      </c>
      <c r="B2150" s="2" t="s">
        <v>41</v>
      </c>
      <c r="C2150" s="2" t="s">
        <v>42</v>
      </c>
      <c r="D2150" s="3">
        <v>16463.25</v>
      </c>
    </row>
    <row r="2151" spans="1:4" x14ac:dyDescent="0.25">
      <c r="A2151" s="2" t="s">
        <v>153</v>
      </c>
      <c r="B2151" s="2" t="s">
        <v>42</v>
      </c>
      <c r="C2151" s="2" t="s">
        <v>43</v>
      </c>
      <c r="D2151" s="3">
        <v>16583.5</v>
      </c>
    </row>
    <row r="2152" spans="1:4" x14ac:dyDescent="0.25">
      <c r="A2152" s="2" t="s">
        <v>153</v>
      </c>
      <c r="B2152" s="2" t="s">
        <v>43</v>
      </c>
      <c r="C2152" s="2" t="s">
        <v>44</v>
      </c>
      <c r="D2152" s="3">
        <v>16723.5</v>
      </c>
    </row>
    <row r="2153" spans="1:4" x14ac:dyDescent="0.25">
      <c r="A2153" s="2" t="s">
        <v>153</v>
      </c>
      <c r="B2153" s="2" t="s">
        <v>44</v>
      </c>
      <c r="C2153" s="2" t="s">
        <v>45</v>
      </c>
      <c r="D2153" s="3">
        <v>16854</v>
      </c>
    </row>
    <row r="2154" spans="1:4" x14ac:dyDescent="0.25">
      <c r="A2154" s="2" t="s">
        <v>153</v>
      </c>
      <c r="B2154" s="2" t="s">
        <v>45</v>
      </c>
      <c r="C2154" s="2" t="s">
        <v>46</v>
      </c>
      <c r="D2154" s="3">
        <v>16923</v>
      </c>
    </row>
    <row r="2155" spans="1:4" x14ac:dyDescent="0.25">
      <c r="A2155" s="2" t="s">
        <v>153</v>
      </c>
      <c r="B2155" s="2" t="s">
        <v>46</v>
      </c>
      <c r="C2155" s="2" t="s">
        <v>47</v>
      </c>
      <c r="D2155" s="3">
        <v>17078.25</v>
      </c>
    </row>
    <row r="2156" spans="1:4" x14ac:dyDescent="0.25">
      <c r="A2156" s="2" t="s">
        <v>153</v>
      </c>
      <c r="B2156" s="2" t="s">
        <v>47</v>
      </c>
      <c r="C2156" s="2" t="s">
        <v>48</v>
      </c>
      <c r="D2156" s="3">
        <v>17213.75</v>
      </c>
    </row>
    <row r="2157" spans="1:4" x14ac:dyDescent="0.25">
      <c r="A2157" s="2" t="s">
        <v>153</v>
      </c>
      <c r="B2157" s="2" t="s">
        <v>48</v>
      </c>
      <c r="C2157" s="2" t="s">
        <v>49</v>
      </c>
      <c r="D2157" s="3">
        <v>17364</v>
      </c>
    </row>
    <row r="2158" spans="1:4" x14ac:dyDescent="0.25">
      <c r="A2158" s="2" t="s">
        <v>153</v>
      </c>
      <c r="B2158" s="2" t="s">
        <v>49</v>
      </c>
      <c r="C2158" s="2" t="s">
        <v>50</v>
      </c>
      <c r="D2158" s="3">
        <v>17455</v>
      </c>
    </row>
    <row r="2159" spans="1:4" x14ac:dyDescent="0.25">
      <c r="A2159" s="2" t="s">
        <v>153</v>
      </c>
      <c r="B2159" s="2" t="s">
        <v>50</v>
      </c>
      <c r="C2159" s="2" t="s">
        <v>51</v>
      </c>
      <c r="D2159" s="3">
        <v>17572</v>
      </c>
    </row>
    <row r="2160" spans="1:4" x14ac:dyDescent="0.25">
      <c r="A2160" s="2" t="s">
        <v>153</v>
      </c>
      <c r="B2160" s="2" t="s">
        <v>51</v>
      </c>
      <c r="C2160" s="2" t="s">
        <v>52</v>
      </c>
      <c r="D2160" s="3">
        <v>17731</v>
      </c>
    </row>
    <row r="2161" spans="1:4" x14ac:dyDescent="0.25">
      <c r="A2161" s="2" t="s">
        <v>153</v>
      </c>
      <c r="B2161" s="2" t="s">
        <v>52</v>
      </c>
      <c r="C2161" s="2" t="s">
        <v>53</v>
      </c>
      <c r="D2161" s="3">
        <v>17739.75</v>
      </c>
    </row>
    <row r="2162" spans="1:4" x14ac:dyDescent="0.25">
      <c r="A2162" s="2" t="s">
        <v>153</v>
      </c>
      <c r="B2162" s="2" t="s">
        <v>53</v>
      </c>
      <c r="C2162" s="2" t="s">
        <v>54</v>
      </c>
      <c r="D2162" s="3">
        <v>17575.5</v>
      </c>
    </row>
    <row r="2163" spans="1:4" x14ac:dyDescent="0.25">
      <c r="A2163" s="2" t="s">
        <v>153</v>
      </c>
      <c r="B2163" s="2" t="s">
        <v>54</v>
      </c>
      <c r="C2163" s="2" t="s">
        <v>55</v>
      </c>
      <c r="D2163" s="3">
        <v>17492.25</v>
      </c>
    </row>
    <row r="2164" spans="1:4" x14ac:dyDescent="0.25">
      <c r="A2164" s="2" t="s">
        <v>153</v>
      </c>
      <c r="B2164" s="2" t="s">
        <v>55</v>
      </c>
      <c r="C2164" s="2" t="s">
        <v>56</v>
      </c>
      <c r="D2164" s="3">
        <v>17548.75</v>
      </c>
    </row>
    <row r="2165" spans="1:4" x14ac:dyDescent="0.25">
      <c r="A2165" s="2" t="s">
        <v>153</v>
      </c>
      <c r="B2165" s="2" t="s">
        <v>56</v>
      </c>
      <c r="C2165" s="2" t="s">
        <v>57</v>
      </c>
      <c r="D2165" s="3">
        <v>17565.25</v>
      </c>
    </row>
    <row r="2166" spans="1:4" x14ac:dyDescent="0.25">
      <c r="A2166" s="2" t="s">
        <v>153</v>
      </c>
      <c r="B2166" s="2" t="s">
        <v>57</v>
      </c>
      <c r="C2166" s="2" t="s">
        <v>58</v>
      </c>
      <c r="D2166" s="3">
        <v>17592</v>
      </c>
    </row>
    <row r="2167" spans="1:4" x14ac:dyDescent="0.25">
      <c r="A2167" s="2" t="s">
        <v>153</v>
      </c>
      <c r="B2167" s="2" t="s">
        <v>58</v>
      </c>
      <c r="C2167" s="2" t="s">
        <v>59</v>
      </c>
      <c r="D2167" s="3">
        <v>17580.5</v>
      </c>
    </row>
    <row r="2168" spans="1:4" x14ac:dyDescent="0.25">
      <c r="A2168" s="2" t="s">
        <v>153</v>
      </c>
      <c r="B2168" s="2" t="s">
        <v>59</v>
      </c>
      <c r="C2168" s="2" t="s">
        <v>60</v>
      </c>
      <c r="D2168" s="3">
        <v>17471.5</v>
      </c>
    </row>
    <row r="2169" spans="1:4" x14ac:dyDescent="0.25">
      <c r="A2169" s="2" t="s">
        <v>153</v>
      </c>
      <c r="B2169" s="2" t="s">
        <v>60</v>
      </c>
      <c r="C2169" s="2" t="s">
        <v>61</v>
      </c>
      <c r="D2169" s="3">
        <v>17294.5</v>
      </c>
    </row>
    <row r="2170" spans="1:4" x14ac:dyDescent="0.25">
      <c r="A2170" s="2" t="s">
        <v>153</v>
      </c>
      <c r="B2170" s="2" t="s">
        <v>61</v>
      </c>
      <c r="C2170" s="2" t="s">
        <v>62</v>
      </c>
      <c r="D2170" s="3">
        <v>17189</v>
      </c>
    </row>
    <row r="2171" spans="1:4" x14ac:dyDescent="0.25">
      <c r="A2171" s="2" t="s">
        <v>153</v>
      </c>
      <c r="B2171" s="2" t="s">
        <v>62</v>
      </c>
      <c r="C2171" s="2" t="s">
        <v>63</v>
      </c>
      <c r="D2171" s="3">
        <v>17167</v>
      </c>
    </row>
    <row r="2172" spans="1:4" x14ac:dyDescent="0.25">
      <c r="A2172" s="2" t="s">
        <v>153</v>
      </c>
      <c r="B2172" s="2" t="s">
        <v>63</v>
      </c>
      <c r="C2172" s="2" t="s">
        <v>64</v>
      </c>
      <c r="D2172" s="3">
        <v>17130.5</v>
      </c>
    </row>
    <row r="2173" spans="1:4" x14ac:dyDescent="0.25">
      <c r="A2173" s="2" t="s">
        <v>153</v>
      </c>
      <c r="B2173" s="2" t="s">
        <v>64</v>
      </c>
      <c r="C2173" s="2" t="s">
        <v>65</v>
      </c>
      <c r="D2173" s="3">
        <v>17080</v>
      </c>
    </row>
    <row r="2174" spans="1:4" x14ac:dyDescent="0.25">
      <c r="A2174" s="2" t="s">
        <v>153</v>
      </c>
      <c r="B2174" s="2" t="s">
        <v>65</v>
      </c>
      <c r="C2174" s="2" t="s">
        <v>66</v>
      </c>
      <c r="D2174" s="3">
        <v>16978.75</v>
      </c>
    </row>
    <row r="2175" spans="1:4" x14ac:dyDescent="0.25">
      <c r="A2175" s="2" t="s">
        <v>153</v>
      </c>
      <c r="B2175" s="2" t="s">
        <v>66</v>
      </c>
      <c r="C2175" s="2" t="s">
        <v>67</v>
      </c>
      <c r="D2175" s="3">
        <v>16819.5</v>
      </c>
    </row>
    <row r="2176" spans="1:4" x14ac:dyDescent="0.25">
      <c r="A2176" s="2" t="s">
        <v>153</v>
      </c>
      <c r="B2176" s="2" t="s">
        <v>67</v>
      </c>
      <c r="C2176" s="2" t="s">
        <v>68</v>
      </c>
      <c r="D2176" s="3">
        <v>16699.75</v>
      </c>
    </row>
    <row r="2177" spans="1:4" x14ac:dyDescent="0.25">
      <c r="A2177" s="2" t="s">
        <v>153</v>
      </c>
      <c r="B2177" s="2" t="s">
        <v>68</v>
      </c>
      <c r="C2177" s="2" t="s">
        <v>69</v>
      </c>
      <c r="D2177" s="3">
        <v>16586.75</v>
      </c>
    </row>
    <row r="2178" spans="1:4" x14ac:dyDescent="0.25">
      <c r="A2178" s="2" t="s">
        <v>153</v>
      </c>
      <c r="B2178" s="2" t="s">
        <v>69</v>
      </c>
      <c r="C2178" s="2" t="s">
        <v>70</v>
      </c>
      <c r="D2178" s="3">
        <v>16485.75</v>
      </c>
    </row>
    <row r="2179" spans="1:4" x14ac:dyDescent="0.25">
      <c r="A2179" s="2" t="s">
        <v>153</v>
      </c>
      <c r="B2179" s="2" t="s">
        <v>70</v>
      </c>
      <c r="C2179" s="2" t="s">
        <v>71</v>
      </c>
      <c r="D2179" s="3">
        <v>16399</v>
      </c>
    </row>
    <row r="2180" spans="1:4" x14ac:dyDescent="0.25">
      <c r="A2180" s="2" t="s">
        <v>153</v>
      </c>
      <c r="B2180" s="2" t="s">
        <v>71</v>
      </c>
      <c r="C2180" s="2" t="s">
        <v>72</v>
      </c>
      <c r="D2180" s="3">
        <v>16374</v>
      </c>
    </row>
    <row r="2181" spans="1:4" x14ac:dyDescent="0.25">
      <c r="A2181" s="2" t="s">
        <v>153</v>
      </c>
      <c r="B2181" s="2" t="s">
        <v>72</v>
      </c>
      <c r="C2181" s="2" t="s">
        <v>73</v>
      </c>
      <c r="D2181" s="3">
        <v>16258</v>
      </c>
    </row>
    <row r="2182" spans="1:4" x14ac:dyDescent="0.25">
      <c r="A2182" s="2" t="s">
        <v>153</v>
      </c>
      <c r="B2182" s="2" t="s">
        <v>73</v>
      </c>
      <c r="C2182" s="2" t="s">
        <v>74</v>
      </c>
      <c r="D2182" s="3">
        <v>16169.5</v>
      </c>
    </row>
    <row r="2183" spans="1:4" x14ac:dyDescent="0.25">
      <c r="A2183" s="2" t="s">
        <v>153</v>
      </c>
      <c r="B2183" s="2" t="s">
        <v>74</v>
      </c>
      <c r="C2183" s="2" t="s">
        <v>75</v>
      </c>
      <c r="D2183" s="3">
        <v>16173</v>
      </c>
    </row>
    <row r="2184" spans="1:4" x14ac:dyDescent="0.25">
      <c r="A2184" s="2" t="s">
        <v>153</v>
      </c>
      <c r="B2184" s="2" t="s">
        <v>75</v>
      </c>
      <c r="C2184" s="2" t="s">
        <v>76</v>
      </c>
      <c r="D2184" s="3">
        <v>16129.5</v>
      </c>
    </row>
    <row r="2185" spans="1:4" x14ac:dyDescent="0.25">
      <c r="A2185" s="2" t="s">
        <v>153</v>
      </c>
      <c r="B2185" s="2" t="s">
        <v>76</v>
      </c>
      <c r="C2185" s="2" t="s">
        <v>77</v>
      </c>
      <c r="D2185" s="3">
        <v>16153.5</v>
      </c>
    </row>
    <row r="2186" spans="1:4" x14ac:dyDescent="0.25">
      <c r="A2186" s="2" t="s">
        <v>153</v>
      </c>
      <c r="B2186" s="2" t="s">
        <v>77</v>
      </c>
      <c r="C2186" s="2" t="s">
        <v>78</v>
      </c>
      <c r="D2186" s="3">
        <v>16011.75</v>
      </c>
    </row>
    <row r="2187" spans="1:4" x14ac:dyDescent="0.25">
      <c r="A2187" s="2" t="s">
        <v>153</v>
      </c>
      <c r="B2187" s="2" t="s">
        <v>78</v>
      </c>
      <c r="C2187" s="2" t="s">
        <v>79</v>
      </c>
      <c r="D2187" s="3">
        <v>15958</v>
      </c>
    </row>
    <row r="2188" spans="1:4" x14ac:dyDescent="0.25">
      <c r="A2188" s="2" t="s">
        <v>153</v>
      </c>
      <c r="B2188" s="2" t="s">
        <v>79</v>
      </c>
      <c r="C2188" s="2" t="s">
        <v>80</v>
      </c>
      <c r="D2188" s="3">
        <v>15944</v>
      </c>
    </row>
    <row r="2189" spans="1:4" x14ac:dyDescent="0.25">
      <c r="A2189" s="2" t="s">
        <v>153</v>
      </c>
      <c r="B2189" s="2" t="s">
        <v>80</v>
      </c>
      <c r="C2189" s="2" t="s">
        <v>81</v>
      </c>
      <c r="D2189" s="3">
        <v>15928.25</v>
      </c>
    </row>
    <row r="2190" spans="1:4" x14ac:dyDescent="0.25">
      <c r="A2190" s="2" t="s">
        <v>153</v>
      </c>
      <c r="B2190" s="2" t="s">
        <v>81</v>
      </c>
      <c r="C2190" s="2" t="s">
        <v>82</v>
      </c>
      <c r="D2190" s="3">
        <v>15894.25</v>
      </c>
    </row>
    <row r="2191" spans="1:4" x14ac:dyDescent="0.25">
      <c r="A2191" s="2" t="s">
        <v>153</v>
      </c>
      <c r="B2191" s="2" t="s">
        <v>82</v>
      </c>
      <c r="C2191" s="2" t="s">
        <v>83</v>
      </c>
      <c r="D2191" s="3">
        <v>15777.5</v>
      </c>
    </row>
    <row r="2192" spans="1:4" x14ac:dyDescent="0.25">
      <c r="A2192" s="2" t="s">
        <v>153</v>
      </c>
      <c r="B2192" s="2" t="s">
        <v>83</v>
      </c>
      <c r="C2192" s="2" t="s">
        <v>84</v>
      </c>
      <c r="D2192" s="3">
        <v>15651</v>
      </c>
    </row>
    <row r="2193" spans="1:4" x14ac:dyDescent="0.25">
      <c r="A2193" s="2" t="s">
        <v>153</v>
      </c>
      <c r="B2193" s="2" t="s">
        <v>84</v>
      </c>
      <c r="C2193" s="2" t="s">
        <v>85</v>
      </c>
      <c r="D2193" s="3">
        <v>15577</v>
      </c>
    </row>
    <row r="2194" spans="1:4" x14ac:dyDescent="0.25">
      <c r="A2194" s="2" t="s">
        <v>153</v>
      </c>
      <c r="B2194" s="2" t="s">
        <v>85</v>
      </c>
      <c r="C2194" s="2" t="s">
        <v>86</v>
      </c>
      <c r="D2194" s="3">
        <v>15325</v>
      </c>
    </row>
    <row r="2195" spans="1:4" x14ac:dyDescent="0.25">
      <c r="A2195" s="2" t="s">
        <v>153</v>
      </c>
      <c r="B2195" s="2" t="s">
        <v>86</v>
      </c>
      <c r="C2195" s="2" t="s">
        <v>87</v>
      </c>
      <c r="D2195" s="3">
        <v>15100</v>
      </c>
    </row>
    <row r="2196" spans="1:4" x14ac:dyDescent="0.25">
      <c r="A2196" s="2" t="s">
        <v>153</v>
      </c>
      <c r="B2196" s="2" t="s">
        <v>87</v>
      </c>
      <c r="C2196" s="2" t="s">
        <v>88</v>
      </c>
      <c r="D2196" s="3">
        <v>14984.75</v>
      </c>
    </row>
    <row r="2197" spans="1:4" x14ac:dyDescent="0.25">
      <c r="A2197" s="2" t="s">
        <v>153</v>
      </c>
      <c r="B2197" s="2" t="s">
        <v>88</v>
      </c>
      <c r="C2197" s="2" t="s">
        <v>89</v>
      </c>
      <c r="D2197" s="3">
        <v>14789</v>
      </c>
    </row>
    <row r="2198" spans="1:4" x14ac:dyDescent="0.25">
      <c r="A2198" s="2" t="s">
        <v>153</v>
      </c>
      <c r="B2198" s="2" t="s">
        <v>89</v>
      </c>
      <c r="C2198" s="2" t="s">
        <v>90</v>
      </c>
      <c r="D2198" s="3">
        <v>14673.5</v>
      </c>
    </row>
    <row r="2199" spans="1:4" x14ac:dyDescent="0.25">
      <c r="A2199" s="2" t="s">
        <v>153</v>
      </c>
      <c r="B2199" s="2" t="s">
        <v>90</v>
      </c>
      <c r="C2199" s="2" t="s">
        <v>91</v>
      </c>
      <c r="D2199" s="3">
        <v>14515</v>
      </c>
    </row>
    <row r="2200" spans="1:4" x14ac:dyDescent="0.25">
      <c r="A2200" s="2" t="s">
        <v>153</v>
      </c>
      <c r="B2200" s="2" t="s">
        <v>91</v>
      </c>
      <c r="C2200" s="2" t="s">
        <v>92</v>
      </c>
      <c r="D2200" s="3">
        <v>14399</v>
      </c>
    </row>
    <row r="2201" spans="1:4" x14ac:dyDescent="0.25">
      <c r="A2201" s="2" t="s">
        <v>153</v>
      </c>
      <c r="B2201" s="2" t="s">
        <v>92</v>
      </c>
      <c r="C2201" s="2" t="s">
        <v>93</v>
      </c>
      <c r="D2201" s="3">
        <v>14258</v>
      </c>
    </row>
    <row r="2202" spans="1:4" x14ac:dyDescent="0.25">
      <c r="A2202" s="2" t="s">
        <v>153</v>
      </c>
      <c r="B2202" s="2" t="s">
        <v>93</v>
      </c>
      <c r="C2202" s="2" t="s">
        <v>94</v>
      </c>
      <c r="D2202" s="3">
        <v>14215</v>
      </c>
    </row>
    <row r="2203" spans="1:4" x14ac:dyDescent="0.25">
      <c r="A2203" s="2" t="s">
        <v>153</v>
      </c>
      <c r="B2203" s="2" t="s">
        <v>94</v>
      </c>
      <c r="C2203" s="2" t="s">
        <v>95</v>
      </c>
      <c r="D2203" s="3">
        <v>14110.75</v>
      </c>
    </row>
    <row r="2204" spans="1:4" x14ac:dyDescent="0.25">
      <c r="A2204" s="2" t="s">
        <v>153</v>
      </c>
      <c r="B2204" s="2" t="s">
        <v>95</v>
      </c>
      <c r="C2204" s="2" t="s">
        <v>96</v>
      </c>
      <c r="D2204" s="3">
        <v>13794</v>
      </c>
    </row>
    <row r="2205" spans="1:4" x14ac:dyDescent="0.25">
      <c r="A2205" s="2" t="s">
        <v>153</v>
      </c>
      <c r="B2205" s="2" t="s">
        <v>96</v>
      </c>
      <c r="C2205" s="2" t="s">
        <v>97</v>
      </c>
      <c r="D2205" s="3">
        <v>13569.5</v>
      </c>
    </row>
    <row r="2206" spans="1:4" x14ac:dyDescent="0.25">
      <c r="A2206" s="2" t="s">
        <v>153</v>
      </c>
      <c r="B2206" s="2" t="s">
        <v>97</v>
      </c>
      <c r="C2206" s="2" t="s">
        <v>98</v>
      </c>
      <c r="D2206" s="3">
        <v>13215.5</v>
      </c>
    </row>
    <row r="2207" spans="1:4" x14ac:dyDescent="0.25">
      <c r="A2207" s="2" t="s">
        <v>153</v>
      </c>
      <c r="B2207" s="2" t="s">
        <v>98</v>
      </c>
      <c r="C2207" s="2" t="s">
        <v>99</v>
      </c>
      <c r="D2207" s="3">
        <v>12978.25</v>
      </c>
    </row>
    <row r="2208" spans="1:4" x14ac:dyDescent="0.25">
      <c r="A2208" s="2" t="s">
        <v>153</v>
      </c>
      <c r="B2208" s="2" t="s">
        <v>99</v>
      </c>
      <c r="C2208" s="2" t="s">
        <v>100</v>
      </c>
      <c r="D2208" s="3">
        <v>12765.5</v>
      </c>
    </row>
    <row r="2209" spans="1:4" x14ac:dyDescent="0.25">
      <c r="A2209" s="2" t="s">
        <v>153</v>
      </c>
      <c r="B2209" s="2" t="s">
        <v>100</v>
      </c>
      <c r="C2209" s="2" t="s">
        <v>5</v>
      </c>
      <c r="D2209" s="3">
        <v>12595.25</v>
      </c>
    </row>
    <row r="2210" spans="1:4" x14ac:dyDescent="0.25">
      <c r="A2210" s="2" t="s">
        <v>154</v>
      </c>
      <c r="B2210" s="2" t="s">
        <v>5</v>
      </c>
      <c r="C2210" s="2" t="s">
        <v>6</v>
      </c>
      <c r="D2210" s="3">
        <v>12185.5</v>
      </c>
    </row>
    <row r="2211" spans="1:4" x14ac:dyDescent="0.25">
      <c r="A2211" s="2" t="s">
        <v>154</v>
      </c>
      <c r="B2211" s="2" t="s">
        <v>6</v>
      </c>
      <c r="C2211" s="2" t="s">
        <v>7</v>
      </c>
      <c r="D2211" s="3">
        <v>11950.5</v>
      </c>
    </row>
    <row r="2212" spans="1:4" x14ac:dyDescent="0.25">
      <c r="A2212" s="2" t="s">
        <v>154</v>
      </c>
      <c r="B2212" s="2" t="s">
        <v>7</v>
      </c>
      <c r="C2212" s="2" t="s">
        <v>8</v>
      </c>
      <c r="D2212" s="3">
        <v>11839.75</v>
      </c>
    </row>
    <row r="2213" spans="1:4" x14ac:dyDescent="0.25">
      <c r="A2213" s="2" t="s">
        <v>154</v>
      </c>
      <c r="B2213" s="2" t="s">
        <v>8</v>
      </c>
      <c r="C2213" s="2" t="s">
        <v>9</v>
      </c>
      <c r="D2213" s="3">
        <v>11777.5</v>
      </c>
    </row>
    <row r="2214" spans="1:4" x14ac:dyDescent="0.25">
      <c r="A2214" s="2" t="s">
        <v>154</v>
      </c>
      <c r="B2214" s="2" t="s">
        <v>9</v>
      </c>
      <c r="C2214" s="2" t="s">
        <v>10</v>
      </c>
      <c r="D2214" s="3">
        <v>11586.5</v>
      </c>
    </row>
    <row r="2215" spans="1:4" x14ac:dyDescent="0.25">
      <c r="A2215" s="2" t="s">
        <v>154</v>
      </c>
      <c r="B2215" s="2" t="s">
        <v>10</v>
      </c>
      <c r="C2215" s="2" t="s">
        <v>11</v>
      </c>
      <c r="D2215" s="3">
        <v>11493.75</v>
      </c>
    </row>
    <row r="2216" spans="1:4" x14ac:dyDescent="0.25">
      <c r="A2216" s="2" t="s">
        <v>154</v>
      </c>
      <c r="B2216" s="2" t="s">
        <v>11</v>
      </c>
      <c r="C2216" s="2" t="s">
        <v>12</v>
      </c>
      <c r="D2216" s="3">
        <v>11420</v>
      </c>
    </row>
    <row r="2217" spans="1:4" x14ac:dyDescent="0.25">
      <c r="A2217" s="2" t="s">
        <v>154</v>
      </c>
      <c r="B2217" s="2" t="s">
        <v>12</v>
      </c>
      <c r="C2217" s="2" t="s">
        <v>13</v>
      </c>
      <c r="D2217" s="3">
        <v>11380.25</v>
      </c>
    </row>
    <row r="2218" spans="1:4" x14ac:dyDescent="0.25">
      <c r="A2218" s="2" t="s">
        <v>154</v>
      </c>
      <c r="B2218" s="2" t="s">
        <v>13</v>
      </c>
      <c r="C2218" s="2" t="s">
        <v>14</v>
      </c>
      <c r="D2218" s="3">
        <v>11303.25</v>
      </c>
    </row>
    <row r="2219" spans="1:4" x14ac:dyDescent="0.25">
      <c r="A2219" s="2" t="s">
        <v>154</v>
      </c>
      <c r="B2219" s="2" t="s">
        <v>14</v>
      </c>
      <c r="C2219" s="2" t="s">
        <v>15</v>
      </c>
      <c r="D2219" s="3">
        <v>11232.75</v>
      </c>
    </row>
    <row r="2220" spans="1:4" x14ac:dyDescent="0.25">
      <c r="A2220" s="2" t="s">
        <v>154</v>
      </c>
      <c r="B2220" s="2" t="s">
        <v>15</v>
      </c>
      <c r="C2220" s="2" t="s">
        <v>16</v>
      </c>
      <c r="D2220" s="3">
        <v>11155.75</v>
      </c>
    </row>
    <row r="2221" spans="1:4" x14ac:dyDescent="0.25">
      <c r="A2221" s="2" t="s">
        <v>154</v>
      </c>
      <c r="B2221" s="2" t="s">
        <v>16</v>
      </c>
      <c r="C2221" s="2" t="s">
        <v>17</v>
      </c>
      <c r="D2221" s="3">
        <v>11163.25</v>
      </c>
    </row>
    <row r="2222" spans="1:4" x14ac:dyDescent="0.25">
      <c r="A2222" s="2" t="s">
        <v>154</v>
      </c>
      <c r="B2222" s="2" t="s">
        <v>17</v>
      </c>
      <c r="C2222" s="2" t="s">
        <v>18</v>
      </c>
      <c r="D2222" s="3">
        <v>11221.5</v>
      </c>
    </row>
    <row r="2223" spans="1:4" x14ac:dyDescent="0.25">
      <c r="A2223" s="2" t="s">
        <v>154</v>
      </c>
      <c r="B2223" s="2" t="s">
        <v>18</v>
      </c>
      <c r="C2223" s="2" t="s">
        <v>19</v>
      </c>
      <c r="D2223" s="3">
        <v>11181</v>
      </c>
    </row>
    <row r="2224" spans="1:4" x14ac:dyDescent="0.25">
      <c r="A2224" s="2" t="s">
        <v>154</v>
      </c>
      <c r="B2224" s="2" t="s">
        <v>19</v>
      </c>
      <c r="C2224" s="2" t="s">
        <v>20</v>
      </c>
      <c r="D2224" s="3">
        <v>11194.75</v>
      </c>
    </row>
    <row r="2225" spans="1:4" x14ac:dyDescent="0.25">
      <c r="A2225" s="2" t="s">
        <v>154</v>
      </c>
      <c r="B2225" s="2" t="s">
        <v>20</v>
      </c>
      <c r="C2225" s="2" t="s">
        <v>21</v>
      </c>
      <c r="D2225" s="3">
        <v>11179.5</v>
      </c>
    </row>
    <row r="2226" spans="1:4" x14ac:dyDescent="0.25">
      <c r="A2226" s="2" t="s">
        <v>154</v>
      </c>
      <c r="B2226" s="2" t="s">
        <v>21</v>
      </c>
      <c r="C2226" s="2" t="s">
        <v>22</v>
      </c>
      <c r="D2226" s="3">
        <v>11300.75</v>
      </c>
    </row>
    <row r="2227" spans="1:4" x14ac:dyDescent="0.25">
      <c r="A2227" s="2" t="s">
        <v>154</v>
      </c>
      <c r="B2227" s="2" t="s">
        <v>22</v>
      </c>
      <c r="C2227" s="2" t="s">
        <v>23</v>
      </c>
      <c r="D2227" s="3">
        <v>11326.75</v>
      </c>
    </row>
    <row r="2228" spans="1:4" x14ac:dyDescent="0.25">
      <c r="A2228" s="2" t="s">
        <v>154</v>
      </c>
      <c r="B2228" s="2" t="s">
        <v>23</v>
      </c>
      <c r="C2228" s="2" t="s">
        <v>24</v>
      </c>
      <c r="D2228" s="3">
        <v>11389</v>
      </c>
    </row>
    <row r="2229" spans="1:4" x14ac:dyDescent="0.25">
      <c r="A2229" s="2" t="s">
        <v>154</v>
      </c>
      <c r="B2229" s="2" t="s">
        <v>24</v>
      </c>
      <c r="C2229" s="2" t="s">
        <v>25</v>
      </c>
      <c r="D2229" s="3">
        <v>11443</v>
      </c>
    </row>
    <row r="2230" spans="1:4" x14ac:dyDescent="0.25">
      <c r="A2230" s="2" t="s">
        <v>154</v>
      </c>
      <c r="B2230" s="2" t="s">
        <v>25</v>
      </c>
      <c r="C2230" s="2" t="s">
        <v>26</v>
      </c>
      <c r="D2230" s="3">
        <v>11631.75</v>
      </c>
    </row>
    <row r="2231" spans="1:4" x14ac:dyDescent="0.25">
      <c r="A2231" s="2" t="s">
        <v>154</v>
      </c>
      <c r="B2231" s="2" t="s">
        <v>26</v>
      </c>
      <c r="C2231" s="2" t="s">
        <v>27</v>
      </c>
      <c r="D2231" s="3">
        <v>11722.25</v>
      </c>
    </row>
    <row r="2232" spans="1:4" x14ac:dyDescent="0.25">
      <c r="A2232" s="2" t="s">
        <v>154</v>
      </c>
      <c r="B2232" s="2" t="s">
        <v>27</v>
      </c>
      <c r="C2232" s="2" t="s">
        <v>28</v>
      </c>
      <c r="D2232" s="3">
        <v>11982.5</v>
      </c>
    </row>
    <row r="2233" spans="1:4" x14ac:dyDescent="0.25">
      <c r="A2233" s="2" t="s">
        <v>154</v>
      </c>
      <c r="B2233" s="2" t="s">
        <v>28</v>
      </c>
      <c r="C2233" s="2" t="s">
        <v>29</v>
      </c>
      <c r="D2233" s="3">
        <v>12329.25</v>
      </c>
    </row>
    <row r="2234" spans="1:4" x14ac:dyDescent="0.25">
      <c r="A2234" s="2" t="s">
        <v>154</v>
      </c>
      <c r="B2234" s="2" t="s">
        <v>29</v>
      </c>
      <c r="C2234" s="2" t="s">
        <v>30</v>
      </c>
      <c r="D2234" s="3">
        <v>13120.5</v>
      </c>
    </row>
    <row r="2235" spans="1:4" x14ac:dyDescent="0.25">
      <c r="A2235" s="2" t="s">
        <v>154</v>
      </c>
      <c r="B2235" s="2" t="s">
        <v>30</v>
      </c>
      <c r="C2235" s="2" t="s">
        <v>31</v>
      </c>
      <c r="D2235" s="3">
        <v>13725.5</v>
      </c>
    </row>
    <row r="2236" spans="1:4" x14ac:dyDescent="0.25">
      <c r="A2236" s="2" t="s">
        <v>154</v>
      </c>
      <c r="B2236" s="2" t="s">
        <v>31</v>
      </c>
      <c r="C2236" s="2" t="s">
        <v>32</v>
      </c>
      <c r="D2236" s="3">
        <v>14197.75</v>
      </c>
    </row>
    <row r="2237" spans="1:4" x14ac:dyDescent="0.25">
      <c r="A2237" s="2" t="s">
        <v>154</v>
      </c>
      <c r="B2237" s="2" t="s">
        <v>32</v>
      </c>
      <c r="C2237" s="2" t="s">
        <v>33</v>
      </c>
      <c r="D2237" s="3">
        <v>14639.25</v>
      </c>
    </row>
    <row r="2238" spans="1:4" x14ac:dyDescent="0.25">
      <c r="A2238" s="2" t="s">
        <v>154</v>
      </c>
      <c r="B2238" s="2" t="s">
        <v>33</v>
      </c>
      <c r="C2238" s="2" t="s">
        <v>34</v>
      </c>
      <c r="D2238" s="3">
        <v>15124.5</v>
      </c>
    </row>
    <row r="2239" spans="1:4" x14ac:dyDescent="0.25">
      <c r="A2239" s="2" t="s">
        <v>154</v>
      </c>
      <c r="B2239" s="2" t="s">
        <v>34</v>
      </c>
      <c r="C2239" s="2" t="s">
        <v>35</v>
      </c>
      <c r="D2239" s="3">
        <v>15442.75</v>
      </c>
    </row>
    <row r="2240" spans="1:4" x14ac:dyDescent="0.25">
      <c r="A2240" s="2" t="s">
        <v>154</v>
      </c>
      <c r="B2240" s="2" t="s">
        <v>35</v>
      </c>
      <c r="C2240" s="2" t="s">
        <v>36</v>
      </c>
      <c r="D2240" s="3">
        <v>15736.75</v>
      </c>
    </row>
    <row r="2241" spans="1:4" x14ac:dyDescent="0.25">
      <c r="A2241" s="2" t="s">
        <v>154</v>
      </c>
      <c r="B2241" s="2" t="s">
        <v>36</v>
      </c>
      <c r="C2241" s="2" t="s">
        <v>37</v>
      </c>
      <c r="D2241" s="3">
        <v>16040.5</v>
      </c>
    </row>
    <row r="2242" spans="1:4" x14ac:dyDescent="0.25">
      <c r="A2242" s="2" t="s">
        <v>154</v>
      </c>
      <c r="B2242" s="2" t="s">
        <v>37</v>
      </c>
      <c r="C2242" s="2" t="s">
        <v>38</v>
      </c>
      <c r="D2242" s="3">
        <v>16358.25</v>
      </c>
    </row>
    <row r="2243" spans="1:4" x14ac:dyDescent="0.25">
      <c r="A2243" s="2" t="s">
        <v>154</v>
      </c>
      <c r="B2243" s="2" t="s">
        <v>38</v>
      </c>
      <c r="C2243" s="2" t="s">
        <v>39</v>
      </c>
      <c r="D2243" s="3">
        <v>16472</v>
      </c>
    </row>
    <row r="2244" spans="1:4" x14ac:dyDescent="0.25">
      <c r="A2244" s="2" t="s">
        <v>154</v>
      </c>
      <c r="B2244" s="2" t="s">
        <v>39</v>
      </c>
      <c r="C2244" s="2" t="s">
        <v>40</v>
      </c>
      <c r="D2244" s="3">
        <v>16600.5</v>
      </c>
    </row>
    <row r="2245" spans="1:4" x14ac:dyDescent="0.25">
      <c r="A2245" s="2" t="s">
        <v>154</v>
      </c>
      <c r="B2245" s="2" t="s">
        <v>40</v>
      </c>
      <c r="C2245" s="2" t="s">
        <v>41</v>
      </c>
      <c r="D2245" s="3">
        <v>16716.25</v>
      </c>
    </row>
    <row r="2246" spans="1:4" x14ac:dyDescent="0.25">
      <c r="A2246" s="2" t="s">
        <v>154</v>
      </c>
      <c r="B2246" s="2" t="s">
        <v>41</v>
      </c>
      <c r="C2246" s="2" t="s">
        <v>42</v>
      </c>
      <c r="D2246" s="3">
        <v>16729</v>
      </c>
    </row>
    <row r="2247" spans="1:4" x14ac:dyDescent="0.25">
      <c r="A2247" s="2" t="s">
        <v>154</v>
      </c>
      <c r="B2247" s="2" t="s">
        <v>42</v>
      </c>
      <c r="C2247" s="2" t="s">
        <v>43</v>
      </c>
      <c r="D2247" s="3">
        <v>16856.5</v>
      </c>
    </row>
    <row r="2248" spans="1:4" x14ac:dyDescent="0.25">
      <c r="A2248" s="2" t="s">
        <v>154</v>
      </c>
      <c r="B2248" s="2" t="s">
        <v>43</v>
      </c>
      <c r="C2248" s="2" t="s">
        <v>44</v>
      </c>
      <c r="D2248" s="3">
        <v>17026.5</v>
      </c>
    </row>
    <row r="2249" spans="1:4" x14ac:dyDescent="0.25">
      <c r="A2249" s="2" t="s">
        <v>154</v>
      </c>
      <c r="B2249" s="2" t="s">
        <v>44</v>
      </c>
      <c r="C2249" s="2" t="s">
        <v>45</v>
      </c>
      <c r="D2249" s="3">
        <v>17177.25</v>
      </c>
    </row>
    <row r="2250" spans="1:4" x14ac:dyDescent="0.25">
      <c r="A2250" s="2" t="s">
        <v>154</v>
      </c>
      <c r="B2250" s="2" t="s">
        <v>45</v>
      </c>
      <c r="C2250" s="2" t="s">
        <v>46</v>
      </c>
      <c r="D2250" s="3">
        <v>17238.75</v>
      </c>
    </row>
    <row r="2251" spans="1:4" x14ac:dyDescent="0.25">
      <c r="A2251" s="2" t="s">
        <v>154</v>
      </c>
      <c r="B2251" s="2" t="s">
        <v>46</v>
      </c>
      <c r="C2251" s="2" t="s">
        <v>47</v>
      </c>
      <c r="D2251" s="3">
        <v>17313.75</v>
      </c>
    </row>
    <row r="2252" spans="1:4" x14ac:dyDescent="0.25">
      <c r="A2252" s="2" t="s">
        <v>154</v>
      </c>
      <c r="B2252" s="2" t="s">
        <v>47</v>
      </c>
      <c r="C2252" s="2" t="s">
        <v>48</v>
      </c>
      <c r="D2252" s="3">
        <v>17467.25</v>
      </c>
    </row>
    <row r="2253" spans="1:4" x14ac:dyDescent="0.25">
      <c r="A2253" s="2" t="s">
        <v>154</v>
      </c>
      <c r="B2253" s="2" t="s">
        <v>48</v>
      </c>
      <c r="C2253" s="2" t="s">
        <v>49</v>
      </c>
      <c r="D2253" s="3">
        <v>17572</v>
      </c>
    </row>
    <row r="2254" spans="1:4" x14ac:dyDescent="0.25">
      <c r="A2254" s="2" t="s">
        <v>154</v>
      </c>
      <c r="B2254" s="2" t="s">
        <v>49</v>
      </c>
      <c r="C2254" s="2" t="s">
        <v>50</v>
      </c>
      <c r="D2254" s="3">
        <v>17611.5</v>
      </c>
    </row>
    <row r="2255" spans="1:4" x14ac:dyDescent="0.25">
      <c r="A2255" s="2" t="s">
        <v>154</v>
      </c>
      <c r="B2255" s="2" t="s">
        <v>50</v>
      </c>
      <c r="C2255" s="2" t="s">
        <v>51</v>
      </c>
      <c r="D2255" s="3">
        <v>17675.75</v>
      </c>
    </row>
    <row r="2256" spans="1:4" x14ac:dyDescent="0.25">
      <c r="A2256" s="2" t="s">
        <v>154</v>
      </c>
      <c r="B2256" s="2" t="s">
        <v>51</v>
      </c>
      <c r="C2256" s="2" t="s">
        <v>52</v>
      </c>
      <c r="D2256" s="3">
        <v>17692.5</v>
      </c>
    </row>
    <row r="2257" spans="1:4" x14ac:dyDescent="0.25">
      <c r="A2257" s="2" t="s">
        <v>154</v>
      </c>
      <c r="B2257" s="2" t="s">
        <v>52</v>
      </c>
      <c r="C2257" s="2" t="s">
        <v>53</v>
      </c>
      <c r="D2257" s="3">
        <v>17626.5</v>
      </c>
    </row>
    <row r="2258" spans="1:4" x14ac:dyDescent="0.25">
      <c r="A2258" s="2" t="s">
        <v>154</v>
      </c>
      <c r="B2258" s="2" t="s">
        <v>53</v>
      </c>
      <c r="C2258" s="2" t="s">
        <v>54</v>
      </c>
      <c r="D2258" s="3">
        <v>17461.75</v>
      </c>
    </row>
    <row r="2259" spans="1:4" x14ac:dyDescent="0.25">
      <c r="A2259" s="2" t="s">
        <v>154</v>
      </c>
      <c r="B2259" s="2" t="s">
        <v>54</v>
      </c>
      <c r="C2259" s="2" t="s">
        <v>55</v>
      </c>
      <c r="D2259" s="3">
        <v>17414.25</v>
      </c>
    </row>
    <row r="2260" spans="1:4" x14ac:dyDescent="0.25">
      <c r="A2260" s="2" t="s">
        <v>154</v>
      </c>
      <c r="B2260" s="2" t="s">
        <v>55</v>
      </c>
      <c r="C2260" s="2" t="s">
        <v>56</v>
      </c>
      <c r="D2260" s="3">
        <v>17402</v>
      </c>
    </row>
    <row r="2261" spans="1:4" x14ac:dyDescent="0.25">
      <c r="A2261" s="2" t="s">
        <v>154</v>
      </c>
      <c r="B2261" s="2" t="s">
        <v>56</v>
      </c>
      <c r="C2261" s="2" t="s">
        <v>57</v>
      </c>
      <c r="D2261" s="3">
        <v>17285.5</v>
      </c>
    </row>
    <row r="2262" spans="1:4" x14ac:dyDescent="0.25">
      <c r="A2262" s="2" t="s">
        <v>154</v>
      </c>
      <c r="B2262" s="2" t="s">
        <v>57</v>
      </c>
      <c r="C2262" s="2" t="s">
        <v>58</v>
      </c>
      <c r="D2262" s="3">
        <v>17158.25</v>
      </c>
    </row>
    <row r="2263" spans="1:4" x14ac:dyDescent="0.25">
      <c r="A2263" s="2" t="s">
        <v>154</v>
      </c>
      <c r="B2263" s="2" t="s">
        <v>58</v>
      </c>
      <c r="C2263" s="2" t="s">
        <v>59</v>
      </c>
      <c r="D2263" s="3">
        <v>17065.25</v>
      </c>
    </row>
    <row r="2264" spans="1:4" x14ac:dyDescent="0.25">
      <c r="A2264" s="2" t="s">
        <v>154</v>
      </c>
      <c r="B2264" s="2" t="s">
        <v>59</v>
      </c>
      <c r="C2264" s="2" t="s">
        <v>60</v>
      </c>
      <c r="D2264" s="3">
        <v>16906.5</v>
      </c>
    </row>
    <row r="2265" spans="1:4" x14ac:dyDescent="0.25">
      <c r="A2265" s="2" t="s">
        <v>154</v>
      </c>
      <c r="B2265" s="2" t="s">
        <v>60</v>
      </c>
      <c r="C2265" s="2" t="s">
        <v>61</v>
      </c>
      <c r="D2265" s="3">
        <v>16705.25</v>
      </c>
    </row>
    <row r="2266" spans="1:4" x14ac:dyDescent="0.25">
      <c r="A2266" s="2" t="s">
        <v>154</v>
      </c>
      <c r="B2266" s="2" t="s">
        <v>61</v>
      </c>
      <c r="C2266" s="2" t="s">
        <v>62</v>
      </c>
      <c r="D2266" s="3">
        <v>16639</v>
      </c>
    </row>
    <row r="2267" spans="1:4" x14ac:dyDescent="0.25">
      <c r="A2267" s="2" t="s">
        <v>154</v>
      </c>
      <c r="B2267" s="2" t="s">
        <v>62</v>
      </c>
      <c r="C2267" s="2" t="s">
        <v>63</v>
      </c>
      <c r="D2267" s="3">
        <v>16527.75</v>
      </c>
    </row>
    <row r="2268" spans="1:4" x14ac:dyDescent="0.25">
      <c r="A2268" s="2" t="s">
        <v>154</v>
      </c>
      <c r="B2268" s="2" t="s">
        <v>63</v>
      </c>
      <c r="C2268" s="2" t="s">
        <v>64</v>
      </c>
      <c r="D2268" s="3">
        <v>16654.75</v>
      </c>
    </row>
    <row r="2269" spans="1:4" x14ac:dyDescent="0.25">
      <c r="A2269" s="2" t="s">
        <v>154</v>
      </c>
      <c r="B2269" s="2" t="s">
        <v>64</v>
      </c>
      <c r="C2269" s="2" t="s">
        <v>65</v>
      </c>
      <c r="D2269" s="3">
        <v>16561.25</v>
      </c>
    </row>
    <row r="2270" spans="1:4" x14ac:dyDescent="0.25">
      <c r="A2270" s="2" t="s">
        <v>154</v>
      </c>
      <c r="B2270" s="2" t="s">
        <v>65</v>
      </c>
      <c r="C2270" s="2" t="s">
        <v>66</v>
      </c>
      <c r="D2270" s="3">
        <v>16537.25</v>
      </c>
    </row>
    <row r="2271" spans="1:4" x14ac:dyDescent="0.25">
      <c r="A2271" s="2" t="s">
        <v>154</v>
      </c>
      <c r="B2271" s="2" t="s">
        <v>66</v>
      </c>
      <c r="C2271" s="2" t="s">
        <v>67</v>
      </c>
      <c r="D2271" s="3">
        <v>16520.5</v>
      </c>
    </row>
    <row r="2272" spans="1:4" x14ac:dyDescent="0.25">
      <c r="A2272" s="2" t="s">
        <v>154</v>
      </c>
      <c r="B2272" s="2" t="s">
        <v>67</v>
      </c>
      <c r="C2272" s="2" t="s">
        <v>68</v>
      </c>
      <c r="D2272" s="3">
        <v>16418</v>
      </c>
    </row>
    <row r="2273" spans="1:4" x14ac:dyDescent="0.25">
      <c r="A2273" s="2" t="s">
        <v>154</v>
      </c>
      <c r="B2273" s="2" t="s">
        <v>68</v>
      </c>
      <c r="C2273" s="2" t="s">
        <v>69</v>
      </c>
      <c r="D2273" s="3">
        <v>16293</v>
      </c>
    </row>
    <row r="2274" spans="1:4" x14ac:dyDescent="0.25">
      <c r="A2274" s="2" t="s">
        <v>154</v>
      </c>
      <c r="B2274" s="2" t="s">
        <v>69</v>
      </c>
      <c r="C2274" s="2" t="s">
        <v>70</v>
      </c>
      <c r="D2274" s="3">
        <v>16219.5</v>
      </c>
    </row>
    <row r="2275" spans="1:4" x14ac:dyDescent="0.25">
      <c r="A2275" s="2" t="s">
        <v>154</v>
      </c>
      <c r="B2275" s="2" t="s">
        <v>70</v>
      </c>
      <c r="C2275" s="2" t="s">
        <v>71</v>
      </c>
      <c r="D2275" s="3">
        <v>16111.75</v>
      </c>
    </row>
    <row r="2276" spans="1:4" x14ac:dyDescent="0.25">
      <c r="A2276" s="2" t="s">
        <v>154</v>
      </c>
      <c r="B2276" s="2" t="s">
        <v>71</v>
      </c>
      <c r="C2276" s="2" t="s">
        <v>72</v>
      </c>
      <c r="D2276" s="3">
        <v>16015</v>
      </c>
    </row>
    <row r="2277" spans="1:4" x14ac:dyDescent="0.25">
      <c r="A2277" s="2" t="s">
        <v>154</v>
      </c>
      <c r="B2277" s="2" t="s">
        <v>72</v>
      </c>
      <c r="C2277" s="2" t="s">
        <v>73</v>
      </c>
      <c r="D2277" s="3">
        <v>16055.25</v>
      </c>
    </row>
    <row r="2278" spans="1:4" x14ac:dyDescent="0.25">
      <c r="A2278" s="2" t="s">
        <v>154</v>
      </c>
      <c r="B2278" s="2" t="s">
        <v>73</v>
      </c>
      <c r="C2278" s="2" t="s">
        <v>74</v>
      </c>
      <c r="D2278" s="3">
        <v>15997</v>
      </c>
    </row>
    <row r="2279" spans="1:4" x14ac:dyDescent="0.25">
      <c r="A2279" s="2" t="s">
        <v>154</v>
      </c>
      <c r="B2279" s="2" t="s">
        <v>74</v>
      </c>
      <c r="C2279" s="2" t="s">
        <v>75</v>
      </c>
      <c r="D2279" s="3">
        <v>16016</v>
      </c>
    </row>
    <row r="2280" spans="1:4" x14ac:dyDescent="0.25">
      <c r="A2280" s="2" t="s">
        <v>154</v>
      </c>
      <c r="B2280" s="2" t="s">
        <v>75</v>
      </c>
      <c r="C2280" s="2" t="s">
        <v>76</v>
      </c>
      <c r="D2280" s="3">
        <v>15978.5</v>
      </c>
    </row>
    <row r="2281" spans="1:4" x14ac:dyDescent="0.25">
      <c r="A2281" s="2" t="s">
        <v>154</v>
      </c>
      <c r="B2281" s="2" t="s">
        <v>76</v>
      </c>
      <c r="C2281" s="2" t="s">
        <v>77</v>
      </c>
      <c r="D2281" s="3">
        <v>15929</v>
      </c>
    </row>
    <row r="2282" spans="1:4" x14ac:dyDescent="0.25">
      <c r="A2282" s="2" t="s">
        <v>154</v>
      </c>
      <c r="B2282" s="2" t="s">
        <v>77</v>
      </c>
      <c r="C2282" s="2" t="s">
        <v>78</v>
      </c>
      <c r="D2282" s="3">
        <v>15831.75</v>
      </c>
    </row>
    <row r="2283" spans="1:4" x14ac:dyDescent="0.25">
      <c r="A2283" s="2" t="s">
        <v>154</v>
      </c>
      <c r="B2283" s="2" t="s">
        <v>78</v>
      </c>
      <c r="C2283" s="2" t="s">
        <v>79</v>
      </c>
      <c r="D2283" s="3">
        <v>15798.75</v>
      </c>
    </row>
    <row r="2284" spans="1:4" x14ac:dyDescent="0.25">
      <c r="A2284" s="2" t="s">
        <v>154</v>
      </c>
      <c r="B2284" s="2" t="s">
        <v>79</v>
      </c>
      <c r="C2284" s="2" t="s">
        <v>80</v>
      </c>
      <c r="D2284" s="3">
        <v>15805</v>
      </c>
    </row>
    <row r="2285" spans="1:4" x14ac:dyDescent="0.25">
      <c r="A2285" s="2" t="s">
        <v>154</v>
      </c>
      <c r="B2285" s="2" t="s">
        <v>80</v>
      </c>
      <c r="C2285" s="2" t="s">
        <v>81</v>
      </c>
      <c r="D2285" s="3">
        <v>15762.5</v>
      </c>
    </row>
    <row r="2286" spans="1:4" x14ac:dyDescent="0.25">
      <c r="A2286" s="2" t="s">
        <v>154</v>
      </c>
      <c r="B2286" s="2" t="s">
        <v>81</v>
      </c>
      <c r="C2286" s="2" t="s">
        <v>82</v>
      </c>
      <c r="D2286" s="3">
        <v>15611.75</v>
      </c>
    </row>
    <row r="2287" spans="1:4" x14ac:dyDescent="0.25">
      <c r="A2287" s="2" t="s">
        <v>154</v>
      </c>
      <c r="B2287" s="2" t="s">
        <v>82</v>
      </c>
      <c r="C2287" s="2" t="s">
        <v>83</v>
      </c>
      <c r="D2287" s="3">
        <v>15455.75</v>
      </c>
    </row>
    <row r="2288" spans="1:4" x14ac:dyDescent="0.25">
      <c r="A2288" s="2" t="s">
        <v>154</v>
      </c>
      <c r="B2288" s="2" t="s">
        <v>83</v>
      </c>
      <c r="C2288" s="2" t="s">
        <v>84</v>
      </c>
      <c r="D2288" s="3">
        <v>15322.5</v>
      </c>
    </row>
    <row r="2289" spans="1:4" x14ac:dyDescent="0.25">
      <c r="A2289" s="2" t="s">
        <v>154</v>
      </c>
      <c r="B2289" s="2" t="s">
        <v>84</v>
      </c>
      <c r="C2289" s="2" t="s">
        <v>85</v>
      </c>
      <c r="D2289" s="3">
        <v>15289</v>
      </c>
    </row>
    <row r="2290" spans="1:4" x14ac:dyDescent="0.25">
      <c r="A2290" s="2" t="s">
        <v>154</v>
      </c>
      <c r="B2290" s="2" t="s">
        <v>85</v>
      </c>
      <c r="C2290" s="2" t="s">
        <v>86</v>
      </c>
      <c r="D2290" s="3">
        <v>15002</v>
      </c>
    </row>
    <row r="2291" spans="1:4" x14ac:dyDescent="0.25">
      <c r="A2291" s="2" t="s">
        <v>154</v>
      </c>
      <c r="B2291" s="2" t="s">
        <v>86</v>
      </c>
      <c r="C2291" s="2" t="s">
        <v>87</v>
      </c>
      <c r="D2291" s="3">
        <v>14771.5</v>
      </c>
    </row>
    <row r="2292" spans="1:4" x14ac:dyDescent="0.25">
      <c r="A2292" s="2" t="s">
        <v>154</v>
      </c>
      <c r="B2292" s="2" t="s">
        <v>87</v>
      </c>
      <c r="C2292" s="2" t="s">
        <v>88</v>
      </c>
      <c r="D2292" s="3">
        <v>14540.25</v>
      </c>
    </row>
    <row r="2293" spans="1:4" x14ac:dyDescent="0.25">
      <c r="A2293" s="2" t="s">
        <v>154</v>
      </c>
      <c r="B2293" s="2" t="s">
        <v>88</v>
      </c>
      <c r="C2293" s="2" t="s">
        <v>89</v>
      </c>
      <c r="D2293" s="3">
        <v>14318</v>
      </c>
    </row>
    <row r="2294" spans="1:4" x14ac:dyDescent="0.25">
      <c r="A2294" s="2" t="s">
        <v>154</v>
      </c>
      <c r="B2294" s="2" t="s">
        <v>89</v>
      </c>
      <c r="C2294" s="2" t="s">
        <v>90</v>
      </c>
      <c r="D2294" s="3">
        <v>14102.75</v>
      </c>
    </row>
    <row r="2295" spans="1:4" x14ac:dyDescent="0.25">
      <c r="A2295" s="2" t="s">
        <v>154</v>
      </c>
      <c r="B2295" s="2" t="s">
        <v>90</v>
      </c>
      <c r="C2295" s="2" t="s">
        <v>91</v>
      </c>
      <c r="D2295" s="3">
        <v>14041.25</v>
      </c>
    </row>
    <row r="2296" spans="1:4" x14ac:dyDescent="0.25">
      <c r="A2296" s="2" t="s">
        <v>154</v>
      </c>
      <c r="B2296" s="2" t="s">
        <v>91</v>
      </c>
      <c r="C2296" s="2" t="s">
        <v>92</v>
      </c>
      <c r="D2296" s="3">
        <v>13891.5</v>
      </c>
    </row>
    <row r="2297" spans="1:4" x14ac:dyDescent="0.25">
      <c r="A2297" s="2" t="s">
        <v>154</v>
      </c>
      <c r="B2297" s="2" t="s">
        <v>92</v>
      </c>
      <c r="C2297" s="2" t="s">
        <v>93</v>
      </c>
      <c r="D2297" s="3">
        <v>13746.5</v>
      </c>
    </row>
    <row r="2298" spans="1:4" x14ac:dyDescent="0.25">
      <c r="A2298" s="2" t="s">
        <v>154</v>
      </c>
      <c r="B2298" s="2" t="s">
        <v>93</v>
      </c>
      <c r="C2298" s="2" t="s">
        <v>94</v>
      </c>
      <c r="D2298" s="3">
        <v>13718.25</v>
      </c>
    </row>
    <row r="2299" spans="1:4" x14ac:dyDescent="0.25">
      <c r="A2299" s="2" t="s">
        <v>154</v>
      </c>
      <c r="B2299" s="2" t="s">
        <v>94</v>
      </c>
      <c r="C2299" s="2" t="s">
        <v>95</v>
      </c>
      <c r="D2299" s="3">
        <v>13560.25</v>
      </c>
    </row>
    <row r="2300" spans="1:4" x14ac:dyDescent="0.25">
      <c r="A2300" s="2" t="s">
        <v>154</v>
      </c>
      <c r="B2300" s="2" t="s">
        <v>95</v>
      </c>
      <c r="C2300" s="2" t="s">
        <v>96</v>
      </c>
      <c r="D2300" s="3">
        <v>13396.25</v>
      </c>
    </row>
    <row r="2301" spans="1:4" x14ac:dyDescent="0.25">
      <c r="A2301" s="2" t="s">
        <v>154</v>
      </c>
      <c r="B2301" s="2" t="s">
        <v>96</v>
      </c>
      <c r="C2301" s="2" t="s">
        <v>97</v>
      </c>
      <c r="D2301" s="3">
        <v>13117.25</v>
      </c>
    </row>
    <row r="2302" spans="1:4" x14ac:dyDescent="0.25">
      <c r="A2302" s="2" t="s">
        <v>154</v>
      </c>
      <c r="B2302" s="2" t="s">
        <v>97</v>
      </c>
      <c r="C2302" s="2" t="s">
        <v>98</v>
      </c>
      <c r="D2302" s="3">
        <v>12801.25</v>
      </c>
    </row>
    <row r="2303" spans="1:4" x14ac:dyDescent="0.25">
      <c r="A2303" s="2" t="s">
        <v>154</v>
      </c>
      <c r="B2303" s="2" t="s">
        <v>98</v>
      </c>
      <c r="C2303" s="2" t="s">
        <v>99</v>
      </c>
      <c r="D2303" s="3">
        <v>12557</v>
      </c>
    </row>
    <row r="2304" spans="1:4" x14ac:dyDescent="0.25">
      <c r="A2304" s="2" t="s">
        <v>154</v>
      </c>
      <c r="B2304" s="2" t="s">
        <v>99</v>
      </c>
      <c r="C2304" s="2" t="s">
        <v>100</v>
      </c>
      <c r="D2304" s="3">
        <v>12312.5</v>
      </c>
    </row>
    <row r="2305" spans="1:4" x14ac:dyDescent="0.25">
      <c r="A2305" s="2" t="s">
        <v>154</v>
      </c>
      <c r="B2305" s="2" t="s">
        <v>100</v>
      </c>
      <c r="C2305" s="2" t="s">
        <v>5</v>
      </c>
      <c r="D2305" s="3">
        <v>12078.75</v>
      </c>
    </row>
    <row r="2306" spans="1:4" x14ac:dyDescent="0.25">
      <c r="A2306" s="2" t="s">
        <v>155</v>
      </c>
      <c r="B2306" s="2" t="s">
        <v>5</v>
      </c>
      <c r="C2306" s="2" t="s">
        <v>6</v>
      </c>
      <c r="D2306" s="3">
        <v>11816.5</v>
      </c>
    </row>
    <row r="2307" spans="1:4" x14ac:dyDescent="0.25">
      <c r="A2307" s="2" t="s">
        <v>155</v>
      </c>
      <c r="B2307" s="2" t="s">
        <v>6</v>
      </c>
      <c r="C2307" s="2" t="s">
        <v>7</v>
      </c>
      <c r="D2307" s="3">
        <v>11703</v>
      </c>
    </row>
    <row r="2308" spans="1:4" x14ac:dyDescent="0.25">
      <c r="A2308" s="2" t="s">
        <v>155</v>
      </c>
      <c r="B2308" s="2" t="s">
        <v>7</v>
      </c>
      <c r="C2308" s="2" t="s">
        <v>8</v>
      </c>
      <c r="D2308" s="3">
        <v>11539.25</v>
      </c>
    </row>
    <row r="2309" spans="1:4" x14ac:dyDescent="0.25">
      <c r="A2309" s="2" t="s">
        <v>155</v>
      </c>
      <c r="B2309" s="2" t="s">
        <v>8</v>
      </c>
      <c r="C2309" s="2" t="s">
        <v>9</v>
      </c>
      <c r="D2309" s="3">
        <v>11337.25</v>
      </c>
    </row>
    <row r="2310" spans="1:4" x14ac:dyDescent="0.25">
      <c r="A2310" s="2" t="s">
        <v>155</v>
      </c>
      <c r="B2310" s="2" t="s">
        <v>9</v>
      </c>
      <c r="C2310" s="2" t="s">
        <v>10</v>
      </c>
      <c r="D2310" s="3">
        <v>11256.75</v>
      </c>
    </row>
    <row r="2311" spans="1:4" x14ac:dyDescent="0.25">
      <c r="A2311" s="2" t="s">
        <v>155</v>
      </c>
      <c r="B2311" s="2" t="s">
        <v>10</v>
      </c>
      <c r="C2311" s="2" t="s">
        <v>11</v>
      </c>
      <c r="D2311" s="3">
        <v>11146</v>
      </c>
    </row>
    <row r="2312" spans="1:4" x14ac:dyDescent="0.25">
      <c r="A2312" s="2" t="s">
        <v>155</v>
      </c>
      <c r="B2312" s="2" t="s">
        <v>11</v>
      </c>
      <c r="C2312" s="2" t="s">
        <v>12</v>
      </c>
      <c r="D2312" s="3">
        <v>11047.25</v>
      </c>
    </row>
    <row r="2313" spans="1:4" x14ac:dyDescent="0.25">
      <c r="A2313" s="2" t="s">
        <v>155</v>
      </c>
      <c r="B2313" s="2" t="s">
        <v>12</v>
      </c>
      <c r="C2313" s="2" t="s">
        <v>13</v>
      </c>
      <c r="D2313" s="3">
        <v>10981</v>
      </c>
    </row>
    <row r="2314" spans="1:4" x14ac:dyDescent="0.25">
      <c r="A2314" s="2" t="s">
        <v>155</v>
      </c>
      <c r="B2314" s="2" t="s">
        <v>13</v>
      </c>
      <c r="C2314" s="2" t="s">
        <v>14</v>
      </c>
      <c r="D2314" s="3">
        <v>10832.25</v>
      </c>
    </row>
    <row r="2315" spans="1:4" x14ac:dyDescent="0.25">
      <c r="A2315" s="2" t="s">
        <v>155</v>
      </c>
      <c r="B2315" s="2" t="s">
        <v>14</v>
      </c>
      <c r="C2315" s="2" t="s">
        <v>15</v>
      </c>
      <c r="D2315" s="3">
        <v>10741.75</v>
      </c>
    </row>
    <row r="2316" spans="1:4" x14ac:dyDescent="0.25">
      <c r="A2316" s="2" t="s">
        <v>155</v>
      </c>
      <c r="B2316" s="2" t="s">
        <v>15</v>
      </c>
      <c r="C2316" s="2" t="s">
        <v>16</v>
      </c>
      <c r="D2316" s="3">
        <v>10656.75</v>
      </c>
    </row>
    <row r="2317" spans="1:4" x14ac:dyDescent="0.25">
      <c r="A2317" s="2" t="s">
        <v>155</v>
      </c>
      <c r="B2317" s="2" t="s">
        <v>16</v>
      </c>
      <c r="C2317" s="2" t="s">
        <v>17</v>
      </c>
      <c r="D2317" s="3">
        <v>10611.5</v>
      </c>
    </row>
    <row r="2318" spans="1:4" x14ac:dyDescent="0.25">
      <c r="A2318" s="2" t="s">
        <v>155</v>
      </c>
      <c r="B2318" s="2" t="s">
        <v>17</v>
      </c>
      <c r="C2318" s="2" t="s">
        <v>18</v>
      </c>
      <c r="D2318" s="3">
        <v>10614.25</v>
      </c>
    </row>
    <row r="2319" spans="1:4" x14ac:dyDescent="0.25">
      <c r="A2319" s="2" t="s">
        <v>155</v>
      </c>
      <c r="B2319" s="2" t="s">
        <v>18</v>
      </c>
      <c r="C2319" s="2" t="s">
        <v>19</v>
      </c>
      <c r="D2319" s="3">
        <v>10565.5</v>
      </c>
    </row>
    <row r="2320" spans="1:4" x14ac:dyDescent="0.25">
      <c r="A2320" s="2" t="s">
        <v>155</v>
      </c>
      <c r="B2320" s="2" t="s">
        <v>19</v>
      </c>
      <c r="C2320" s="2" t="s">
        <v>20</v>
      </c>
      <c r="D2320" s="3">
        <v>10505</v>
      </c>
    </row>
    <row r="2321" spans="1:4" x14ac:dyDescent="0.25">
      <c r="A2321" s="2" t="s">
        <v>155</v>
      </c>
      <c r="B2321" s="2" t="s">
        <v>20</v>
      </c>
      <c r="C2321" s="2" t="s">
        <v>21</v>
      </c>
      <c r="D2321" s="3">
        <v>10438</v>
      </c>
    </row>
    <row r="2322" spans="1:4" x14ac:dyDescent="0.25">
      <c r="A2322" s="2" t="s">
        <v>155</v>
      </c>
      <c r="B2322" s="2" t="s">
        <v>21</v>
      </c>
      <c r="C2322" s="2" t="s">
        <v>22</v>
      </c>
      <c r="D2322" s="3">
        <v>10484.5</v>
      </c>
    </row>
    <row r="2323" spans="1:4" x14ac:dyDescent="0.25">
      <c r="A2323" s="2" t="s">
        <v>155</v>
      </c>
      <c r="B2323" s="2" t="s">
        <v>22</v>
      </c>
      <c r="C2323" s="2" t="s">
        <v>23</v>
      </c>
      <c r="D2323" s="3">
        <v>10449</v>
      </c>
    </row>
    <row r="2324" spans="1:4" x14ac:dyDescent="0.25">
      <c r="A2324" s="2" t="s">
        <v>155</v>
      </c>
      <c r="B2324" s="2" t="s">
        <v>23</v>
      </c>
      <c r="C2324" s="2" t="s">
        <v>24</v>
      </c>
      <c r="D2324" s="3">
        <v>10442.25</v>
      </c>
    </row>
    <row r="2325" spans="1:4" x14ac:dyDescent="0.25">
      <c r="A2325" s="2" t="s">
        <v>155</v>
      </c>
      <c r="B2325" s="2" t="s">
        <v>24</v>
      </c>
      <c r="C2325" s="2" t="s">
        <v>25</v>
      </c>
      <c r="D2325" s="3">
        <v>10482.75</v>
      </c>
    </row>
    <row r="2326" spans="1:4" x14ac:dyDescent="0.25">
      <c r="A2326" s="2" t="s">
        <v>155</v>
      </c>
      <c r="B2326" s="2" t="s">
        <v>25</v>
      </c>
      <c r="C2326" s="2" t="s">
        <v>26</v>
      </c>
      <c r="D2326" s="3">
        <v>10495.25</v>
      </c>
    </row>
    <row r="2327" spans="1:4" x14ac:dyDescent="0.25">
      <c r="A2327" s="2" t="s">
        <v>155</v>
      </c>
      <c r="B2327" s="2" t="s">
        <v>26</v>
      </c>
      <c r="C2327" s="2" t="s">
        <v>27</v>
      </c>
      <c r="D2327" s="3">
        <v>10455</v>
      </c>
    </row>
    <row r="2328" spans="1:4" x14ac:dyDescent="0.25">
      <c r="A2328" s="2" t="s">
        <v>155</v>
      </c>
      <c r="B2328" s="2" t="s">
        <v>27</v>
      </c>
      <c r="C2328" s="2" t="s">
        <v>28</v>
      </c>
      <c r="D2328" s="3">
        <v>10522</v>
      </c>
    </row>
    <row r="2329" spans="1:4" x14ac:dyDescent="0.25">
      <c r="A2329" s="2" t="s">
        <v>155</v>
      </c>
      <c r="B2329" s="2" t="s">
        <v>28</v>
      </c>
      <c r="C2329" s="2" t="s">
        <v>29</v>
      </c>
      <c r="D2329" s="3">
        <v>10559.25</v>
      </c>
    </row>
    <row r="2330" spans="1:4" x14ac:dyDescent="0.25">
      <c r="A2330" s="2" t="s">
        <v>155</v>
      </c>
      <c r="B2330" s="2" t="s">
        <v>29</v>
      </c>
      <c r="C2330" s="2" t="s">
        <v>30</v>
      </c>
      <c r="D2330" s="3">
        <v>10739</v>
      </c>
    </row>
    <row r="2331" spans="1:4" x14ac:dyDescent="0.25">
      <c r="A2331" s="2" t="s">
        <v>155</v>
      </c>
      <c r="B2331" s="2" t="s">
        <v>30</v>
      </c>
      <c r="C2331" s="2" t="s">
        <v>31</v>
      </c>
      <c r="D2331" s="3">
        <v>10917.25</v>
      </c>
    </row>
    <row r="2332" spans="1:4" x14ac:dyDescent="0.25">
      <c r="A2332" s="2" t="s">
        <v>155</v>
      </c>
      <c r="B2332" s="2" t="s">
        <v>31</v>
      </c>
      <c r="C2332" s="2" t="s">
        <v>32</v>
      </c>
      <c r="D2332" s="3">
        <v>11128.75</v>
      </c>
    </row>
    <row r="2333" spans="1:4" x14ac:dyDescent="0.25">
      <c r="A2333" s="2" t="s">
        <v>155</v>
      </c>
      <c r="B2333" s="2" t="s">
        <v>32</v>
      </c>
      <c r="C2333" s="2" t="s">
        <v>33</v>
      </c>
      <c r="D2333" s="3">
        <v>11306.25</v>
      </c>
    </row>
    <row r="2334" spans="1:4" x14ac:dyDescent="0.25">
      <c r="A2334" s="2" t="s">
        <v>155</v>
      </c>
      <c r="B2334" s="2" t="s">
        <v>33</v>
      </c>
      <c r="C2334" s="2" t="s">
        <v>34</v>
      </c>
      <c r="D2334" s="3">
        <v>11619.25</v>
      </c>
    </row>
    <row r="2335" spans="1:4" x14ac:dyDescent="0.25">
      <c r="A2335" s="2" t="s">
        <v>155</v>
      </c>
      <c r="B2335" s="2" t="s">
        <v>34</v>
      </c>
      <c r="C2335" s="2" t="s">
        <v>35</v>
      </c>
      <c r="D2335" s="3">
        <v>11888.5</v>
      </c>
    </row>
    <row r="2336" spans="1:4" x14ac:dyDescent="0.25">
      <c r="A2336" s="2" t="s">
        <v>155</v>
      </c>
      <c r="B2336" s="2" t="s">
        <v>35</v>
      </c>
      <c r="C2336" s="2" t="s">
        <v>36</v>
      </c>
      <c r="D2336" s="3">
        <v>12133</v>
      </c>
    </row>
    <row r="2337" spans="1:4" x14ac:dyDescent="0.25">
      <c r="A2337" s="2" t="s">
        <v>155</v>
      </c>
      <c r="B2337" s="2" t="s">
        <v>36</v>
      </c>
      <c r="C2337" s="2" t="s">
        <v>37</v>
      </c>
      <c r="D2337" s="3">
        <v>12388</v>
      </c>
    </row>
    <row r="2338" spans="1:4" x14ac:dyDescent="0.25">
      <c r="A2338" s="2" t="s">
        <v>155</v>
      </c>
      <c r="B2338" s="2" t="s">
        <v>37</v>
      </c>
      <c r="C2338" s="2" t="s">
        <v>38</v>
      </c>
      <c r="D2338" s="3">
        <v>12643.25</v>
      </c>
    </row>
    <row r="2339" spans="1:4" x14ac:dyDescent="0.25">
      <c r="A2339" s="2" t="s">
        <v>155</v>
      </c>
      <c r="B2339" s="2" t="s">
        <v>38</v>
      </c>
      <c r="C2339" s="2" t="s">
        <v>39</v>
      </c>
      <c r="D2339" s="3">
        <v>12906.5</v>
      </c>
    </row>
    <row r="2340" spans="1:4" x14ac:dyDescent="0.25">
      <c r="A2340" s="2" t="s">
        <v>155</v>
      </c>
      <c r="B2340" s="2" t="s">
        <v>39</v>
      </c>
      <c r="C2340" s="2" t="s">
        <v>40</v>
      </c>
      <c r="D2340" s="3">
        <v>13141.5</v>
      </c>
    </row>
    <row r="2341" spans="1:4" x14ac:dyDescent="0.25">
      <c r="A2341" s="2" t="s">
        <v>155</v>
      </c>
      <c r="B2341" s="2" t="s">
        <v>40</v>
      </c>
      <c r="C2341" s="2" t="s">
        <v>41</v>
      </c>
      <c r="D2341" s="3">
        <v>13320</v>
      </c>
    </row>
    <row r="2342" spans="1:4" x14ac:dyDescent="0.25">
      <c r="A2342" s="2" t="s">
        <v>155</v>
      </c>
      <c r="B2342" s="2" t="s">
        <v>41</v>
      </c>
      <c r="C2342" s="2" t="s">
        <v>42</v>
      </c>
      <c r="D2342" s="3">
        <v>13521.25</v>
      </c>
    </row>
    <row r="2343" spans="1:4" x14ac:dyDescent="0.25">
      <c r="A2343" s="2" t="s">
        <v>155</v>
      </c>
      <c r="B2343" s="2" t="s">
        <v>42</v>
      </c>
      <c r="C2343" s="2" t="s">
        <v>43</v>
      </c>
      <c r="D2343" s="3">
        <v>13743</v>
      </c>
    </row>
    <row r="2344" spans="1:4" x14ac:dyDescent="0.25">
      <c r="A2344" s="2" t="s">
        <v>155</v>
      </c>
      <c r="B2344" s="2" t="s">
        <v>43</v>
      </c>
      <c r="C2344" s="2" t="s">
        <v>44</v>
      </c>
      <c r="D2344" s="3">
        <v>13957.5</v>
      </c>
    </row>
    <row r="2345" spans="1:4" x14ac:dyDescent="0.25">
      <c r="A2345" s="2" t="s">
        <v>155</v>
      </c>
      <c r="B2345" s="2" t="s">
        <v>44</v>
      </c>
      <c r="C2345" s="2" t="s">
        <v>45</v>
      </c>
      <c r="D2345" s="3">
        <v>14089</v>
      </c>
    </row>
    <row r="2346" spans="1:4" x14ac:dyDescent="0.25">
      <c r="A2346" s="2" t="s">
        <v>155</v>
      </c>
      <c r="B2346" s="2" t="s">
        <v>45</v>
      </c>
      <c r="C2346" s="2" t="s">
        <v>46</v>
      </c>
      <c r="D2346" s="3">
        <v>14242.5</v>
      </c>
    </row>
    <row r="2347" spans="1:4" x14ac:dyDescent="0.25">
      <c r="A2347" s="2" t="s">
        <v>155</v>
      </c>
      <c r="B2347" s="2" t="s">
        <v>46</v>
      </c>
      <c r="C2347" s="2" t="s">
        <v>47</v>
      </c>
      <c r="D2347" s="3">
        <v>14349</v>
      </c>
    </row>
    <row r="2348" spans="1:4" x14ac:dyDescent="0.25">
      <c r="A2348" s="2" t="s">
        <v>155</v>
      </c>
      <c r="B2348" s="2" t="s">
        <v>47</v>
      </c>
      <c r="C2348" s="2" t="s">
        <v>48</v>
      </c>
      <c r="D2348" s="3">
        <v>14440.25</v>
      </c>
    </row>
    <row r="2349" spans="1:4" x14ac:dyDescent="0.25">
      <c r="A2349" s="2" t="s">
        <v>155</v>
      </c>
      <c r="B2349" s="2" t="s">
        <v>48</v>
      </c>
      <c r="C2349" s="2" t="s">
        <v>49</v>
      </c>
      <c r="D2349" s="3">
        <v>14524.75</v>
      </c>
    </row>
    <row r="2350" spans="1:4" x14ac:dyDescent="0.25">
      <c r="A2350" s="2" t="s">
        <v>155</v>
      </c>
      <c r="B2350" s="2" t="s">
        <v>49</v>
      </c>
      <c r="C2350" s="2" t="s">
        <v>50</v>
      </c>
      <c r="D2350" s="3">
        <v>14644</v>
      </c>
    </row>
    <row r="2351" spans="1:4" x14ac:dyDescent="0.25">
      <c r="A2351" s="2" t="s">
        <v>155</v>
      </c>
      <c r="B2351" s="2" t="s">
        <v>50</v>
      </c>
      <c r="C2351" s="2" t="s">
        <v>51</v>
      </c>
      <c r="D2351" s="3">
        <v>14731.5</v>
      </c>
    </row>
    <row r="2352" spans="1:4" x14ac:dyDescent="0.25">
      <c r="A2352" s="2" t="s">
        <v>155</v>
      </c>
      <c r="B2352" s="2" t="s">
        <v>51</v>
      </c>
      <c r="C2352" s="2" t="s">
        <v>52</v>
      </c>
      <c r="D2352" s="3">
        <v>14824.75</v>
      </c>
    </row>
    <row r="2353" spans="1:4" x14ac:dyDescent="0.25">
      <c r="A2353" s="2" t="s">
        <v>155</v>
      </c>
      <c r="B2353" s="2" t="s">
        <v>52</v>
      </c>
      <c r="C2353" s="2" t="s">
        <v>53</v>
      </c>
      <c r="D2353" s="3">
        <v>14820.75</v>
      </c>
    </row>
    <row r="2354" spans="1:4" x14ac:dyDescent="0.25">
      <c r="A2354" s="2" t="s">
        <v>155</v>
      </c>
      <c r="B2354" s="2" t="s">
        <v>53</v>
      </c>
      <c r="C2354" s="2" t="s">
        <v>54</v>
      </c>
      <c r="D2354" s="3">
        <v>14677.75</v>
      </c>
    </row>
    <row r="2355" spans="1:4" x14ac:dyDescent="0.25">
      <c r="A2355" s="2" t="s">
        <v>155</v>
      </c>
      <c r="B2355" s="2" t="s">
        <v>54</v>
      </c>
      <c r="C2355" s="2" t="s">
        <v>55</v>
      </c>
      <c r="D2355" s="3">
        <v>14591.5</v>
      </c>
    </row>
    <row r="2356" spans="1:4" x14ac:dyDescent="0.25">
      <c r="A2356" s="2" t="s">
        <v>155</v>
      </c>
      <c r="B2356" s="2" t="s">
        <v>55</v>
      </c>
      <c r="C2356" s="2" t="s">
        <v>56</v>
      </c>
      <c r="D2356" s="3">
        <v>14534.5</v>
      </c>
    </row>
    <row r="2357" spans="1:4" x14ac:dyDescent="0.25">
      <c r="A2357" s="2" t="s">
        <v>155</v>
      </c>
      <c r="B2357" s="2" t="s">
        <v>56</v>
      </c>
      <c r="C2357" s="2" t="s">
        <v>57</v>
      </c>
      <c r="D2357" s="3">
        <v>14431.5</v>
      </c>
    </row>
    <row r="2358" spans="1:4" x14ac:dyDescent="0.25">
      <c r="A2358" s="2" t="s">
        <v>155</v>
      </c>
      <c r="B2358" s="2" t="s">
        <v>57</v>
      </c>
      <c r="C2358" s="2" t="s">
        <v>58</v>
      </c>
      <c r="D2358" s="3">
        <v>14307.75</v>
      </c>
    </row>
    <row r="2359" spans="1:4" x14ac:dyDescent="0.25">
      <c r="A2359" s="2" t="s">
        <v>155</v>
      </c>
      <c r="B2359" s="2" t="s">
        <v>58</v>
      </c>
      <c r="C2359" s="2" t="s">
        <v>59</v>
      </c>
      <c r="D2359" s="3">
        <v>14241.5</v>
      </c>
    </row>
    <row r="2360" spans="1:4" x14ac:dyDescent="0.25">
      <c r="A2360" s="2" t="s">
        <v>155</v>
      </c>
      <c r="B2360" s="2" t="s">
        <v>59</v>
      </c>
      <c r="C2360" s="2" t="s">
        <v>60</v>
      </c>
      <c r="D2360" s="3">
        <v>14141.5</v>
      </c>
    </row>
    <row r="2361" spans="1:4" x14ac:dyDescent="0.25">
      <c r="A2361" s="2" t="s">
        <v>155</v>
      </c>
      <c r="B2361" s="2" t="s">
        <v>60</v>
      </c>
      <c r="C2361" s="2" t="s">
        <v>61</v>
      </c>
      <c r="D2361" s="3">
        <v>14021.5</v>
      </c>
    </row>
    <row r="2362" spans="1:4" x14ac:dyDescent="0.25">
      <c r="A2362" s="2" t="s">
        <v>155</v>
      </c>
      <c r="B2362" s="2" t="s">
        <v>61</v>
      </c>
      <c r="C2362" s="2" t="s">
        <v>62</v>
      </c>
      <c r="D2362" s="3">
        <v>13870.25</v>
      </c>
    </row>
    <row r="2363" spans="1:4" x14ac:dyDescent="0.25">
      <c r="A2363" s="2" t="s">
        <v>155</v>
      </c>
      <c r="B2363" s="2" t="s">
        <v>62</v>
      </c>
      <c r="C2363" s="2" t="s">
        <v>63</v>
      </c>
      <c r="D2363" s="3">
        <v>13728.5</v>
      </c>
    </row>
    <row r="2364" spans="1:4" x14ac:dyDescent="0.25">
      <c r="A2364" s="2" t="s">
        <v>155</v>
      </c>
      <c r="B2364" s="2" t="s">
        <v>63</v>
      </c>
      <c r="C2364" s="2" t="s">
        <v>64</v>
      </c>
      <c r="D2364" s="3">
        <v>13654.5</v>
      </c>
    </row>
    <row r="2365" spans="1:4" x14ac:dyDescent="0.25">
      <c r="A2365" s="2" t="s">
        <v>155</v>
      </c>
      <c r="B2365" s="2" t="s">
        <v>64</v>
      </c>
      <c r="C2365" s="2" t="s">
        <v>65</v>
      </c>
      <c r="D2365" s="3">
        <v>13575.5</v>
      </c>
    </row>
    <row r="2366" spans="1:4" x14ac:dyDescent="0.25">
      <c r="A2366" s="2" t="s">
        <v>155</v>
      </c>
      <c r="B2366" s="2" t="s">
        <v>65</v>
      </c>
      <c r="C2366" s="2" t="s">
        <v>66</v>
      </c>
      <c r="D2366" s="3">
        <v>13557.5</v>
      </c>
    </row>
    <row r="2367" spans="1:4" x14ac:dyDescent="0.25">
      <c r="A2367" s="2" t="s">
        <v>155</v>
      </c>
      <c r="B2367" s="2" t="s">
        <v>66</v>
      </c>
      <c r="C2367" s="2" t="s">
        <v>67</v>
      </c>
      <c r="D2367" s="3">
        <v>13470.5</v>
      </c>
    </row>
    <row r="2368" spans="1:4" x14ac:dyDescent="0.25">
      <c r="A2368" s="2" t="s">
        <v>155</v>
      </c>
      <c r="B2368" s="2" t="s">
        <v>67</v>
      </c>
      <c r="C2368" s="2" t="s">
        <v>68</v>
      </c>
      <c r="D2368" s="3">
        <v>13368.5</v>
      </c>
    </row>
    <row r="2369" spans="1:4" x14ac:dyDescent="0.25">
      <c r="A2369" s="2" t="s">
        <v>155</v>
      </c>
      <c r="B2369" s="2" t="s">
        <v>68</v>
      </c>
      <c r="C2369" s="2" t="s">
        <v>69</v>
      </c>
      <c r="D2369" s="3">
        <v>13306.5</v>
      </c>
    </row>
    <row r="2370" spans="1:4" x14ac:dyDescent="0.25">
      <c r="A2370" s="2" t="s">
        <v>155</v>
      </c>
      <c r="B2370" s="2" t="s">
        <v>69</v>
      </c>
      <c r="C2370" s="2" t="s">
        <v>70</v>
      </c>
      <c r="D2370" s="3">
        <v>13336.25</v>
      </c>
    </row>
    <row r="2371" spans="1:4" x14ac:dyDescent="0.25">
      <c r="A2371" s="2" t="s">
        <v>155</v>
      </c>
      <c r="B2371" s="2" t="s">
        <v>70</v>
      </c>
      <c r="C2371" s="2" t="s">
        <v>71</v>
      </c>
      <c r="D2371" s="3">
        <v>13316.75</v>
      </c>
    </row>
    <row r="2372" spans="1:4" x14ac:dyDescent="0.25">
      <c r="A2372" s="2" t="s">
        <v>155</v>
      </c>
      <c r="B2372" s="2" t="s">
        <v>71</v>
      </c>
      <c r="C2372" s="2" t="s">
        <v>72</v>
      </c>
      <c r="D2372" s="3">
        <v>13267.75</v>
      </c>
    </row>
    <row r="2373" spans="1:4" x14ac:dyDescent="0.25">
      <c r="A2373" s="2" t="s">
        <v>155</v>
      </c>
      <c r="B2373" s="2" t="s">
        <v>72</v>
      </c>
      <c r="C2373" s="2" t="s">
        <v>73</v>
      </c>
      <c r="D2373" s="3">
        <v>13253.5</v>
      </c>
    </row>
    <row r="2374" spans="1:4" x14ac:dyDescent="0.25">
      <c r="A2374" s="2" t="s">
        <v>155</v>
      </c>
      <c r="B2374" s="2" t="s">
        <v>73</v>
      </c>
      <c r="C2374" s="2" t="s">
        <v>74</v>
      </c>
      <c r="D2374" s="3">
        <v>13226.75</v>
      </c>
    </row>
    <row r="2375" spans="1:4" x14ac:dyDescent="0.25">
      <c r="A2375" s="2" t="s">
        <v>155</v>
      </c>
      <c r="B2375" s="2" t="s">
        <v>74</v>
      </c>
      <c r="C2375" s="2" t="s">
        <v>75</v>
      </c>
      <c r="D2375" s="3">
        <v>13190</v>
      </c>
    </row>
    <row r="2376" spans="1:4" x14ac:dyDescent="0.25">
      <c r="A2376" s="2" t="s">
        <v>155</v>
      </c>
      <c r="B2376" s="2" t="s">
        <v>75</v>
      </c>
      <c r="C2376" s="2" t="s">
        <v>76</v>
      </c>
      <c r="D2376" s="3">
        <v>13215</v>
      </c>
    </row>
    <row r="2377" spans="1:4" x14ac:dyDescent="0.25">
      <c r="A2377" s="2" t="s">
        <v>155</v>
      </c>
      <c r="B2377" s="2" t="s">
        <v>76</v>
      </c>
      <c r="C2377" s="2" t="s">
        <v>77</v>
      </c>
      <c r="D2377" s="3">
        <v>13352</v>
      </c>
    </row>
    <row r="2378" spans="1:4" x14ac:dyDescent="0.25">
      <c r="A2378" s="2" t="s">
        <v>155</v>
      </c>
      <c r="B2378" s="2" t="s">
        <v>77</v>
      </c>
      <c r="C2378" s="2" t="s">
        <v>78</v>
      </c>
      <c r="D2378" s="3">
        <v>13349.5</v>
      </c>
    </row>
    <row r="2379" spans="1:4" x14ac:dyDescent="0.25">
      <c r="A2379" s="2" t="s">
        <v>155</v>
      </c>
      <c r="B2379" s="2" t="s">
        <v>78</v>
      </c>
      <c r="C2379" s="2" t="s">
        <v>79</v>
      </c>
      <c r="D2379" s="3">
        <v>13263.25</v>
      </c>
    </row>
    <row r="2380" spans="1:4" x14ac:dyDescent="0.25">
      <c r="A2380" s="2" t="s">
        <v>155</v>
      </c>
      <c r="B2380" s="2" t="s">
        <v>79</v>
      </c>
      <c r="C2380" s="2" t="s">
        <v>80</v>
      </c>
      <c r="D2380" s="3">
        <v>13242.25</v>
      </c>
    </row>
    <row r="2381" spans="1:4" x14ac:dyDescent="0.25">
      <c r="A2381" s="2" t="s">
        <v>155</v>
      </c>
      <c r="B2381" s="2" t="s">
        <v>80</v>
      </c>
      <c r="C2381" s="2" t="s">
        <v>81</v>
      </c>
      <c r="D2381" s="3">
        <v>13207</v>
      </c>
    </row>
    <row r="2382" spans="1:4" x14ac:dyDescent="0.25">
      <c r="A2382" s="2" t="s">
        <v>155</v>
      </c>
      <c r="B2382" s="2" t="s">
        <v>81</v>
      </c>
      <c r="C2382" s="2" t="s">
        <v>82</v>
      </c>
      <c r="D2382" s="3">
        <v>13134</v>
      </c>
    </row>
    <row r="2383" spans="1:4" x14ac:dyDescent="0.25">
      <c r="A2383" s="2" t="s">
        <v>155</v>
      </c>
      <c r="B2383" s="2" t="s">
        <v>82</v>
      </c>
      <c r="C2383" s="2" t="s">
        <v>83</v>
      </c>
      <c r="D2383" s="3">
        <v>12991.5</v>
      </c>
    </row>
    <row r="2384" spans="1:4" x14ac:dyDescent="0.25">
      <c r="A2384" s="2" t="s">
        <v>155</v>
      </c>
      <c r="B2384" s="2" t="s">
        <v>83</v>
      </c>
      <c r="C2384" s="2" t="s">
        <v>84</v>
      </c>
      <c r="D2384" s="3">
        <v>12864.5</v>
      </c>
    </row>
    <row r="2385" spans="1:4" x14ac:dyDescent="0.25">
      <c r="A2385" s="2" t="s">
        <v>155</v>
      </c>
      <c r="B2385" s="2" t="s">
        <v>84</v>
      </c>
      <c r="C2385" s="2" t="s">
        <v>85</v>
      </c>
      <c r="D2385" s="3">
        <v>12768.5</v>
      </c>
    </row>
    <row r="2386" spans="1:4" x14ac:dyDescent="0.25">
      <c r="A2386" s="2" t="s">
        <v>155</v>
      </c>
      <c r="B2386" s="2" t="s">
        <v>85</v>
      </c>
      <c r="C2386" s="2" t="s">
        <v>86</v>
      </c>
      <c r="D2386" s="3">
        <v>12660.25</v>
      </c>
    </row>
    <row r="2387" spans="1:4" x14ac:dyDescent="0.25">
      <c r="A2387" s="2" t="s">
        <v>155</v>
      </c>
      <c r="B2387" s="2" t="s">
        <v>86</v>
      </c>
      <c r="C2387" s="2" t="s">
        <v>87</v>
      </c>
      <c r="D2387" s="3">
        <v>12511</v>
      </c>
    </row>
    <row r="2388" spans="1:4" x14ac:dyDescent="0.25">
      <c r="A2388" s="2" t="s">
        <v>155</v>
      </c>
      <c r="B2388" s="2" t="s">
        <v>87</v>
      </c>
      <c r="C2388" s="2" t="s">
        <v>88</v>
      </c>
      <c r="D2388" s="3">
        <v>12380.25</v>
      </c>
    </row>
    <row r="2389" spans="1:4" x14ac:dyDescent="0.25">
      <c r="A2389" s="2" t="s">
        <v>155</v>
      </c>
      <c r="B2389" s="2" t="s">
        <v>88</v>
      </c>
      <c r="C2389" s="2" t="s">
        <v>89</v>
      </c>
      <c r="D2389" s="3">
        <v>12268</v>
      </c>
    </row>
    <row r="2390" spans="1:4" x14ac:dyDescent="0.25">
      <c r="A2390" s="2" t="s">
        <v>155</v>
      </c>
      <c r="B2390" s="2" t="s">
        <v>89</v>
      </c>
      <c r="C2390" s="2" t="s">
        <v>90</v>
      </c>
      <c r="D2390" s="3">
        <v>12134.5</v>
      </c>
    </row>
    <row r="2391" spans="1:4" x14ac:dyDescent="0.25">
      <c r="A2391" s="2" t="s">
        <v>155</v>
      </c>
      <c r="B2391" s="2" t="s">
        <v>90</v>
      </c>
      <c r="C2391" s="2" t="s">
        <v>91</v>
      </c>
      <c r="D2391" s="3">
        <v>12040</v>
      </c>
    </row>
    <row r="2392" spans="1:4" x14ac:dyDescent="0.25">
      <c r="A2392" s="2" t="s">
        <v>155</v>
      </c>
      <c r="B2392" s="2" t="s">
        <v>91</v>
      </c>
      <c r="C2392" s="2" t="s">
        <v>92</v>
      </c>
      <c r="D2392" s="3">
        <v>11981</v>
      </c>
    </row>
    <row r="2393" spans="1:4" x14ac:dyDescent="0.25">
      <c r="A2393" s="2" t="s">
        <v>155</v>
      </c>
      <c r="B2393" s="2" t="s">
        <v>92</v>
      </c>
      <c r="C2393" s="2" t="s">
        <v>93</v>
      </c>
      <c r="D2393" s="3">
        <v>11970.5</v>
      </c>
    </row>
    <row r="2394" spans="1:4" x14ac:dyDescent="0.25">
      <c r="A2394" s="2" t="s">
        <v>155</v>
      </c>
      <c r="B2394" s="2" t="s">
        <v>93</v>
      </c>
      <c r="C2394" s="2" t="s">
        <v>94</v>
      </c>
      <c r="D2394" s="3">
        <v>11961.25</v>
      </c>
    </row>
    <row r="2395" spans="1:4" x14ac:dyDescent="0.25">
      <c r="A2395" s="2" t="s">
        <v>155</v>
      </c>
      <c r="B2395" s="2" t="s">
        <v>94</v>
      </c>
      <c r="C2395" s="2" t="s">
        <v>95</v>
      </c>
      <c r="D2395" s="3">
        <v>11891.5</v>
      </c>
    </row>
    <row r="2396" spans="1:4" x14ac:dyDescent="0.25">
      <c r="A2396" s="2" t="s">
        <v>155</v>
      </c>
      <c r="B2396" s="2" t="s">
        <v>95</v>
      </c>
      <c r="C2396" s="2" t="s">
        <v>96</v>
      </c>
      <c r="D2396" s="3">
        <v>11732</v>
      </c>
    </row>
    <row r="2397" spans="1:4" x14ac:dyDescent="0.25">
      <c r="A2397" s="2" t="s">
        <v>155</v>
      </c>
      <c r="B2397" s="2" t="s">
        <v>96</v>
      </c>
      <c r="C2397" s="2" t="s">
        <v>97</v>
      </c>
      <c r="D2397" s="3">
        <v>11583.75</v>
      </c>
    </row>
    <row r="2398" spans="1:4" x14ac:dyDescent="0.25">
      <c r="A2398" s="2" t="s">
        <v>155</v>
      </c>
      <c r="B2398" s="2" t="s">
        <v>97</v>
      </c>
      <c r="C2398" s="2" t="s">
        <v>98</v>
      </c>
      <c r="D2398" s="3">
        <v>11403.5</v>
      </c>
    </row>
    <row r="2399" spans="1:4" x14ac:dyDescent="0.25">
      <c r="A2399" s="2" t="s">
        <v>155</v>
      </c>
      <c r="B2399" s="2" t="s">
        <v>98</v>
      </c>
      <c r="C2399" s="2" t="s">
        <v>99</v>
      </c>
      <c r="D2399" s="3">
        <v>11218.75</v>
      </c>
    </row>
    <row r="2400" spans="1:4" x14ac:dyDescent="0.25">
      <c r="A2400" s="2" t="s">
        <v>155</v>
      </c>
      <c r="B2400" s="2" t="s">
        <v>99</v>
      </c>
      <c r="C2400" s="2" t="s">
        <v>100</v>
      </c>
      <c r="D2400" s="3">
        <v>11080.5</v>
      </c>
    </row>
    <row r="2401" spans="1:4" x14ac:dyDescent="0.25">
      <c r="A2401" s="2" t="s">
        <v>155</v>
      </c>
      <c r="B2401" s="2" t="s">
        <v>100</v>
      </c>
      <c r="C2401" s="2" t="s">
        <v>5</v>
      </c>
      <c r="D2401" s="3">
        <v>10863.75</v>
      </c>
    </row>
    <row r="2402" spans="1:4" x14ac:dyDescent="0.25">
      <c r="A2402" s="2" t="s">
        <v>156</v>
      </c>
      <c r="B2402" s="2" t="s">
        <v>5</v>
      </c>
      <c r="C2402" s="2" t="s">
        <v>6</v>
      </c>
      <c r="D2402" s="3">
        <v>10699.25</v>
      </c>
    </row>
    <row r="2403" spans="1:4" x14ac:dyDescent="0.25">
      <c r="A2403" s="2" t="s">
        <v>156</v>
      </c>
      <c r="B2403" s="2" t="s">
        <v>6</v>
      </c>
      <c r="C2403" s="2" t="s">
        <v>7</v>
      </c>
      <c r="D2403" s="3">
        <v>10496</v>
      </c>
    </row>
    <row r="2404" spans="1:4" x14ac:dyDescent="0.25">
      <c r="A2404" s="2" t="s">
        <v>156</v>
      </c>
      <c r="B2404" s="2" t="s">
        <v>7</v>
      </c>
      <c r="C2404" s="2" t="s">
        <v>8</v>
      </c>
      <c r="D2404" s="3">
        <v>10302.5</v>
      </c>
    </row>
    <row r="2405" spans="1:4" x14ac:dyDescent="0.25">
      <c r="A2405" s="2" t="s">
        <v>156</v>
      </c>
      <c r="B2405" s="2" t="s">
        <v>8</v>
      </c>
      <c r="C2405" s="2" t="s">
        <v>9</v>
      </c>
      <c r="D2405" s="3">
        <v>10097.5</v>
      </c>
    </row>
    <row r="2406" spans="1:4" x14ac:dyDescent="0.25">
      <c r="A2406" s="2" t="s">
        <v>156</v>
      </c>
      <c r="B2406" s="2" t="s">
        <v>9</v>
      </c>
      <c r="C2406" s="2" t="s">
        <v>10</v>
      </c>
      <c r="D2406" s="3">
        <v>9976.25</v>
      </c>
    </row>
    <row r="2407" spans="1:4" x14ac:dyDescent="0.25">
      <c r="A2407" s="2" t="s">
        <v>156</v>
      </c>
      <c r="B2407" s="2" t="s">
        <v>10</v>
      </c>
      <c r="C2407" s="2" t="s">
        <v>11</v>
      </c>
      <c r="D2407" s="3">
        <v>9835.75</v>
      </c>
    </row>
    <row r="2408" spans="1:4" x14ac:dyDescent="0.25">
      <c r="A2408" s="2" t="s">
        <v>156</v>
      </c>
      <c r="B2408" s="2" t="s">
        <v>11</v>
      </c>
      <c r="C2408" s="2" t="s">
        <v>12</v>
      </c>
      <c r="D2408" s="3">
        <v>9800.75</v>
      </c>
    </row>
    <row r="2409" spans="1:4" x14ac:dyDescent="0.25">
      <c r="A2409" s="2" t="s">
        <v>156</v>
      </c>
      <c r="B2409" s="2" t="s">
        <v>12</v>
      </c>
      <c r="C2409" s="2" t="s">
        <v>13</v>
      </c>
      <c r="D2409" s="3">
        <v>9731.25</v>
      </c>
    </row>
    <row r="2410" spans="1:4" x14ac:dyDescent="0.25">
      <c r="A2410" s="2" t="s">
        <v>156</v>
      </c>
      <c r="B2410" s="2" t="s">
        <v>13</v>
      </c>
      <c r="C2410" s="2" t="s">
        <v>14</v>
      </c>
      <c r="D2410" s="3">
        <v>9625.25</v>
      </c>
    </row>
    <row r="2411" spans="1:4" x14ac:dyDescent="0.25">
      <c r="A2411" s="2" t="s">
        <v>156</v>
      </c>
      <c r="B2411" s="2" t="s">
        <v>14</v>
      </c>
      <c r="C2411" s="2" t="s">
        <v>15</v>
      </c>
      <c r="D2411" s="3">
        <v>9477.5</v>
      </c>
    </row>
    <row r="2412" spans="1:4" x14ac:dyDescent="0.25">
      <c r="A2412" s="2" t="s">
        <v>156</v>
      </c>
      <c r="B2412" s="2" t="s">
        <v>15</v>
      </c>
      <c r="C2412" s="2" t="s">
        <v>16</v>
      </c>
      <c r="D2412" s="3">
        <v>9497.75</v>
      </c>
    </row>
    <row r="2413" spans="1:4" x14ac:dyDescent="0.25">
      <c r="A2413" s="2" t="s">
        <v>156</v>
      </c>
      <c r="B2413" s="2" t="s">
        <v>16</v>
      </c>
      <c r="C2413" s="2" t="s">
        <v>17</v>
      </c>
      <c r="D2413" s="3">
        <v>9416</v>
      </c>
    </row>
    <row r="2414" spans="1:4" x14ac:dyDescent="0.25">
      <c r="A2414" s="2" t="s">
        <v>156</v>
      </c>
      <c r="B2414" s="2" t="s">
        <v>17</v>
      </c>
      <c r="C2414" s="2" t="s">
        <v>18</v>
      </c>
      <c r="D2414" s="3">
        <v>9487.75</v>
      </c>
    </row>
    <row r="2415" spans="1:4" x14ac:dyDescent="0.25">
      <c r="A2415" s="2" t="s">
        <v>156</v>
      </c>
      <c r="B2415" s="2" t="s">
        <v>18</v>
      </c>
      <c r="C2415" s="2" t="s">
        <v>19</v>
      </c>
      <c r="D2415" s="3">
        <v>9371</v>
      </c>
    </row>
    <row r="2416" spans="1:4" x14ac:dyDescent="0.25">
      <c r="A2416" s="2" t="s">
        <v>156</v>
      </c>
      <c r="B2416" s="2" t="s">
        <v>19</v>
      </c>
      <c r="C2416" s="2" t="s">
        <v>20</v>
      </c>
      <c r="D2416" s="3">
        <v>9344</v>
      </c>
    </row>
    <row r="2417" spans="1:4" x14ac:dyDescent="0.25">
      <c r="A2417" s="2" t="s">
        <v>156</v>
      </c>
      <c r="B2417" s="2" t="s">
        <v>20</v>
      </c>
      <c r="C2417" s="2" t="s">
        <v>21</v>
      </c>
      <c r="D2417" s="3">
        <v>9275.25</v>
      </c>
    </row>
    <row r="2418" spans="1:4" x14ac:dyDescent="0.25">
      <c r="A2418" s="2" t="s">
        <v>156</v>
      </c>
      <c r="B2418" s="2" t="s">
        <v>21</v>
      </c>
      <c r="C2418" s="2" t="s">
        <v>22</v>
      </c>
      <c r="D2418" s="3">
        <v>9342.75</v>
      </c>
    </row>
    <row r="2419" spans="1:4" x14ac:dyDescent="0.25">
      <c r="A2419" s="2" t="s">
        <v>156</v>
      </c>
      <c r="B2419" s="2" t="s">
        <v>22</v>
      </c>
      <c r="C2419" s="2" t="s">
        <v>23</v>
      </c>
      <c r="D2419" s="3">
        <v>9281.75</v>
      </c>
    </row>
    <row r="2420" spans="1:4" x14ac:dyDescent="0.25">
      <c r="A2420" s="2" t="s">
        <v>156</v>
      </c>
      <c r="B2420" s="2" t="s">
        <v>23</v>
      </c>
      <c r="C2420" s="2" t="s">
        <v>24</v>
      </c>
      <c r="D2420" s="3">
        <v>9321.25</v>
      </c>
    </row>
    <row r="2421" spans="1:4" x14ac:dyDescent="0.25">
      <c r="A2421" s="2" t="s">
        <v>156</v>
      </c>
      <c r="B2421" s="2" t="s">
        <v>24</v>
      </c>
      <c r="C2421" s="2" t="s">
        <v>25</v>
      </c>
      <c r="D2421" s="3">
        <v>9251</v>
      </c>
    </row>
    <row r="2422" spans="1:4" x14ac:dyDescent="0.25">
      <c r="A2422" s="2" t="s">
        <v>156</v>
      </c>
      <c r="B2422" s="2" t="s">
        <v>25</v>
      </c>
      <c r="C2422" s="2" t="s">
        <v>26</v>
      </c>
      <c r="D2422" s="3">
        <v>9214.75</v>
      </c>
    </row>
    <row r="2423" spans="1:4" x14ac:dyDescent="0.25">
      <c r="A2423" s="2" t="s">
        <v>156</v>
      </c>
      <c r="B2423" s="2" t="s">
        <v>26</v>
      </c>
      <c r="C2423" s="2" t="s">
        <v>27</v>
      </c>
      <c r="D2423" s="3">
        <v>9143.5</v>
      </c>
    </row>
    <row r="2424" spans="1:4" x14ac:dyDescent="0.25">
      <c r="A2424" s="2" t="s">
        <v>156</v>
      </c>
      <c r="B2424" s="2" t="s">
        <v>27</v>
      </c>
      <c r="C2424" s="2" t="s">
        <v>28</v>
      </c>
      <c r="D2424" s="3">
        <v>9140.75</v>
      </c>
    </row>
    <row r="2425" spans="1:4" x14ac:dyDescent="0.25">
      <c r="A2425" s="2" t="s">
        <v>156</v>
      </c>
      <c r="B2425" s="2" t="s">
        <v>28</v>
      </c>
      <c r="C2425" s="2" t="s">
        <v>29</v>
      </c>
      <c r="D2425" s="3">
        <v>9148.25</v>
      </c>
    </row>
    <row r="2426" spans="1:4" x14ac:dyDescent="0.25">
      <c r="A2426" s="2" t="s">
        <v>156</v>
      </c>
      <c r="B2426" s="2" t="s">
        <v>29</v>
      </c>
      <c r="C2426" s="2" t="s">
        <v>30</v>
      </c>
      <c r="D2426" s="3">
        <v>9238.25</v>
      </c>
    </row>
    <row r="2427" spans="1:4" x14ac:dyDescent="0.25">
      <c r="A2427" s="2" t="s">
        <v>156</v>
      </c>
      <c r="B2427" s="2" t="s">
        <v>30</v>
      </c>
      <c r="C2427" s="2" t="s">
        <v>31</v>
      </c>
      <c r="D2427" s="3">
        <v>9262.25</v>
      </c>
    </row>
    <row r="2428" spans="1:4" x14ac:dyDescent="0.25">
      <c r="A2428" s="2" t="s">
        <v>156</v>
      </c>
      <c r="B2428" s="2" t="s">
        <v>31</v>
      </c>
      <c r="C2428" s="2" t="s">
        <v>32</v>
      </c>
      <c r="D2428" s="3">
        <v>9369</v>
      </c>
    </row>
    <row r="2429" spans="1:4" x14ac:dyDescent="0.25">
      <c r="A2429" s="2" t="s">
        <v>156</v>
      </c>
      <c r="B2429" s="2" t="s">
        <v>32</v>
      </c>
      <c r="C2429" s="2" t="s">
        <v>33</v>
      </c>
      <c r="D2429" s="3">
        <v>9526.75</v>
      </c>
    </row>
    <row r="2430" spans="1:4" x14ac:dyDescent="0.25">
      <c r="A2430" s="2" t="s">
        <v>156</v>
      </c>
      <c r="B2430" s="2" t="s">
        <v>33</v>
      </c>
      <c r="C2430" s="2" t="s">
        <v>34</v>
      </c>
      <c r="D2430" s="3">
        <v>9671.75</v>
      </c>
    </row>
    <row r="2431" spans="1:4" x14ac:dyDescent="0.25">
      <c r="A2431" s="2" t="s">
        <v>156</v>
      </c>
      <c r="B2431" s="2" t="s">
        <v>34</v>
      </c>
      <c r="C2431" s="2" t="s">
        <v>35</v>
      </c>
      <c r="D2431" s="3">
        <v>9865</v>
      </c>
    </row>
    <row r="2432" spans="1:4" x14ac:dyDescent="0.25">
      <c r="A2432" s="2" t="s">
        <v>156</v>
      </c>
      <c r="B2432" s="2" t="s">
        <v>35</v>
      </c>
      <c r="C2432" s="2" t="s">
        <v>36</v>
      </c>
      <c r="D2432" s="3">
        <v>10094.5</v>
      </c>
    </row>
    <row r="2433" spans="1:4" x14ac:dyDescent="0.25">
      <c r="A2433" s="2" t="s">
        <v>156</v>
      </c>
      <c r="B2433" s="2" t="s">
        <v>36</v>
      </c>
      <c r="C2433" s="2" t="s">
        <v>37</v>
      </c>
      <c r="D2433" s="3">
        <v>10295.75</v>
      </c>
    </row>
    <row r="2434" spans="1:4" x14ac:dyDescent="0.25">
      <c r="A2434" s="2" t="s">
        <v>156</v>
      </c>
      <c r="B2434" s="2" t="s">
        <v>37</v>
      </c>
      <c r="C2434" s="2" t="s">
        <v>38</v>
      </c>
      <c r="D2434" s="3">
        <v>10540.75</v>
      </c>
    </row>
    <row r="2435" spans="1:4" x14ac:dyDescent="0.25">
      <c r="A2435" s="2" t="s">
        <v>156</v>
      </c>
      <c r="B2435" s="2" t="s">
        <v>38</v>
      </c>
      <c r="C2435" s="2" t="s">
        <v>39</v>
      </c>
      <c r="D2435" s="3">
        <v>10726.25</v>
      </c>
    </row>
    <row r="2436" spans="1:4" x14ac:dyDescent="0.25">
      <c r="A2436" s="2" t="s">
        <v>156</v>
      </c>
      <c r="B2436" s="2" t="s">
        <v>39</v>
      </c>
      <c r="C2436" s="2" t="s">
        <v>40</v>
      </c>
      <c r="D2436" s="3">
        <v>11026.75</v>
      </c>
    </row>
    <row r="2437" spans="1:4" x14ac:dyDescent="0.25">
      <c r="A2437" s="2" t="s">
        <v>156</v>
      </c>
      <c r="B2437" s="2" t="s">
        <v>40</v>
      </c>
      <c r="C2437" s="2" t="s">
        <v>41</v>
      </c>
      <c r="D2437" s="3">
        <v>11173</v>
      </c>
    </row>
    <row r="2438" spans="1:4" x14ac:dyDescent="0.25">
      <c r="A2438" s="2" t="s">
        <v>156</v>
      </c>
      <c r="B2438" s="2" t="s">
        <v>41</v>
      </c>
      <c r="C2438" s="2" t="s">
        <v>42</v>
      </c>
      <c r="D2438" s="3">
        <v>11439</v>
      </c>
    </row>
    <row r="2439" spans="1:4" x14ac:dyDescent="0.25">
      <c r="A2439" s="2" t="s">
        <v>156</v>
      </c>
      <c r="B2439" s="2" t="s">
        <v>42</v>
      </c>
      <c r="C2439" s="2" t="s">
        <v>43</v>
      </c>
      <c r="D2439" s="3">
        <v>11558</v>
      </c>
    </row>
    <row r="2440" spans="1:4" x14ac:dyDescent="0.25">
      <c r="A2440" s="2" t="s">
        <v>156</v>
      </c>
      <c r="B2440" s="2" t="s">
        <v>43</v>
      </c>
      <c r="C2440" s="2" t="s">
        <v>44</v>
      </c>
      <c r="D2440" s="3">
        <v>11726.25</v>
      </c>
    </row>
    <row r="2441" spans="1:4" x14ac:dyDescent="0.25">
      <c r="A2441" s="2" t="s">
        <v>156</v>
      </c>
      <c r="B2441" s="2" t="s">
        <v>44</v>
      </c>
      <c r="C2441" s="2" t="s">
        <v>45</v>
      </c>
      <c r="D2441" s="3">
        <v>11827</v>
      </c>
    </row>
    <row r="2442" spans="1:4" x14ac:dyDescent="0.25">
      <c r="A2442" s="2" t="s">
        <v>156</v>
      </c>
      <c r="B2442" s="2" t="s">
        <v>45</v>
      </c>
      <c r="C2442" s="2" t="s">
        <v>46</v>
      </c>
      <c r="D2442" s="3">
        <v>11992.75</v>
      </c>
    </row>
    <row r="2443" spans="1:4" x14ac:dyDescent="0.25">
      <c r="A2443" s="2" t="s">
        <v>156</v>
      </c>
      <c r="B2443" s="2" t="s">
        <v>46</v>
      </c>
      <c r="C2443" s="2" t="s">
        <v>47</v>
      </c>
      <c r="D2443" s="3">
        <v>12042.25</v>
      </c>
    </row>
    <row r="2444" spans="1:4" x14ac:dyDescent="0.25">
      <c r="A2444" s="2" t="s">
        <v>156</v>
      </c>
      <c r="B2444" s="2" t="s">
        <v>47</v>
      </c>
      <c r="C2444" s="2" t="s">
        <v>48</v>
      </c>
      <c r="D2444" s="3">
        <v>12275.25</v>
      </c>
    </row>
    <row r="2445" spans="1:4" x14ac:dyDescent="0.25">
      <c r="A2445" s="2" t="s">
        <v>156</v>
      </c>
      <c r="B2445" s="2" t="s">
        <v>48</v>
      </c>
      <c r="C2445" s="2" t="s">
        <v>49</v>
      </c>
      <c r="D2445" s="3">
        <v>12386.25</v>
      </c>
    </row>
    <row r="2446" spans="1:4" x14ac:dyDescent="0.25">
      <c r="A2446" s="2" t="s">
        <v>156</v>
      </c>
      <c r="B2446" s="2" t="s">
        <v>49</v>
      </c>
      <c r="C2446" s="2" t="s">
        <v>50</v>
      </c>
      <c r="D2446" s="3">
        <v>12594</v>
      </c>
    </row>
    <row r="2447" spans="1:4" x14ac:dyDescent="0.25">
      <c r="A2447" s="2" t="s">
        <v>156</v>
      </c>
      <c r="B2447" s="2" t="s">
        <v>50</v>
      </c>
      <c r="C2447" s="2" t="s">
        <v>51</v>
      </c>
      <c r="D2447" s="3">
        <v>12739.5</v>
      </c>
    </row>
    <row r="2448" spans="1:4" x14ac:dyDescent="0.25">
      <c r="A2448" s="2" t="s">
        <v>156</v>
      </c>
      <c r="B2448" s="2" t="s">
        <v>51</v>
      </c>
      <c r="C2448" s="2" t="s">
        <v>52</v>
      </c>
      <c r="D2448" s="3">
        <v>12906.5</v>
      </c>
    </row>
    <row r="2449" spans="1:4" x14ac:dyDescent="0.25">
      <c r="A2449" s="2" t="s">
        <v>156</v>
      </c>
      <c r="B2449" s="2" t="s">
        <v>52</v>
      </c>
      <c r="C2449" s="2" t="s">
        <v>53</v>
      </c>
      <c r="D2449" s="3">
        <v>12864</v>
      </c>
    </row>
    <row r="2450" spans="1:4" x14ac:dyDescent="0.25">
      <c r="A2450" s="2" t="s">
        <v>156</v>
      </c>
      <c r="B2450" s="2" t="s">
        <v>53</v>
      </c>
      <c r="C2450" s="2" t="s">
        <v>54</v>
      </c>
      <c r="D2450" s="3">
        <v>12858</v>
      </c>
    </row>
    <row r="2451" spans="1:4" x14ac:dyDescent="0.25">
      <c r="A2451" s="2" t="s">
        <v>156</v>
      </c>
      <c r="B2451" s="2" t="s">
        <v>54</v>
      </c>
      <c r="C2451" s="2" t="s">
        <v>55</v>
      </c>
      <c r="D2451" s="3">
        <v>12783</v>
      </c>
    </row>
    <row r="2452" spans="1:4" x14ac:dyDescent="0.25">
      <c r="A2452" s="2" t="s">
        <v>156</v>
      </c>
      <c r="B2452" s="2" t="s">
        <v>55</v>
      </c>
      <c r="C2452" s="2" t="s">
        <v>56</v>
      </c>
      <c r="D2452" s="3">
        <v>12764</v>
      </c>
    </row>
    <row r="2453" spans="1:4" x14ac:dyDescent="0.25">
      <c r="A2453" s="2" t="s">
        <v>156</v>
      </c>
      <c r="B2453" s="2" t="s">
        <v>56</v>
      </c>
      <c r="C2453" s="2" t="s">
        <v>57</v>
      </c>
      <c r="D2453" s="3">
        <v>12637.75</v>
      </c>
    </row>
    <row r="2454" spans="1:4" x14ac:dyDescent="0.25">
      <c r="A2454" s="2" t="s">
        <v>156</v>
      </c>
      <c r="B2454" s="2" t="s">
        <v>57</v>
      </c>
      <c r="C2454" s="2" t="s">
        <v>58</v>
      </c>
      <c r="D2454" s="3">
        <v>12522</v>
      </c>
    </row>
    <row r="2455" spans="1:4" x14ac:dyDescent="0.25">
      <c r="A2455" s="2" t="s">
        <v>156</v>
      </c>
      <c r="B2455" s="2" t="s">
        <v>58</v>
      </c>
      <c r="C2455" s="2" t="s">
        <v>59</v>
      </c>
      <c r="D2455" s="3">
        <v>12376.5</v>
      </c>
    </row>
    <row r="2456" spans="1:4" x14ac:dyDescent="0.25">
      <c r="A2456" s="2" t="s">
        <v>156</v>
      </c>
      <c r="B2456" s="2" t="s">
        <v>59</v>
      </c>
      <c r="C2456" s="2" t="s">
        <v>60</v>
      </c>
      <c r="D2456" s="3">
        <v>12261</v>
      </c>
    </row>
    <row r="2457" spans="1:4" x14ac:dyDescent="0.25">
      <c r="A2457" s="2" t="s">
        <v>156</v>
      </c>
      <c r="B2457" s="2" t="s">
        <v>60</v>
      </c>
      <c r="C2457" s="2" t="s">
        <v>61</v>
      </c>
      <c r="D2457" s="3">
        <v>12155</v>
      </c>
    </row>
    <row r="2458" spans="1:4" x14ac:dyDescent="0.25">
      <c r="A2458" s="2" t="s">
        <v>156</v>
      </c>
      <c r="B2458" s="2" t="s">
        <v>61</v>
      </c>
      <c r="C2458" s="2" t="s">
        <v>62</v>
      </c>
      <c r="D2458" s="3">
        <v>12105.25</v>
      </c>
    </row>
    <row r="2459" spans="1:4" x14ac:dyDescent="0.25">
      <c r="A2459" s="2" t="s">
        <v>156</v>
      </c>
      <c r="B2459" s="2" t="s">
        <v>62</v>
      </c>
      <c r="C2459" s="2" t="s">
        <v>63</v>
      </c>
      <c r="D2459" s="3">
        <v>12047.75</v>
      </c>
    </row>
    <row r="2460" spans="1:4" x14ac:dyDescent="0.25">
      <c r="A2460" s="2" t="s">
        <v>156</v>
      </c>
      <c r="B2460" s="2" t="s">
        <v>63</v>
      </c>
      <c r="C2460" s="2" t="s">
        <v>64</v>
      </c>
      <c r="D2460" s="3">
        <v>12018</v>
      </c>
    </row>
    <row r="2461" spans="1:4" x14ac:dyDescent="0.25">
      <c r="A2461" s="2" t="s">
        <v>156</v>
      </c>
      <c r="B2461" s="2" t="s">
        <v>64</v>
      </c>
      <c r="C2461" s="2" t="s">
        <v>65</v>
      </c>
      <c r="D2461" s="3">
        <v>11988</v>
      </c>
    </row>
    <row r="2462" spans="1:4" x14ac:dyDescent="0.25">
      <c r="A2462" s="2" t="s">
        <v>156</v>
      </c>
      <c r="B2462" s="2" t="s">
        <v>65</v>
      </c>
      <c r="C2462" s="2" t="s">
        <v>66</v>
      </c>
      <c r="D2462" s="3">
        <v>11958.5</v>
      </c>
    </row>
    <row r="2463" spans="1:4" x14ac:dyDescent="0.25">
      <c r="A2463" s="2" t="s">
        <v>156</v>
      </c>
      <c r="B2463" s="2" t="s">
        <v>66</v>
      </c>
      <c r="C2463" s="2" t="s">
        <v>67</v>
      </c>
      <c r="D2463" s="3">
        <v>11897.25</v>
      </c>
    </row>
    <row r="2464" spans="1:4" x14ac:dyDescent="0.25">
      <c r="A2464" s="2" t="s">
        <v>156</v>
      </c>
      <c r="B2464" s="2" t="s">
        <v>67</v>
      </c>
      <c r="C2464" s="2" t="s">
        <v>68</v>
      </c>
      <c r="D2464" s="3">
        <v>11850</v>
      </c>
    </row>
    <row r="2465" spans="1:4" x14ac:dyDescent="0.25">
      <c r="A2465" s="2" t="s">
        <v>156</v>
      </c>
      <c r="B2465" s="2" t="s">
        <v>68</v>
      </c>
      <c r="C2465" s="2" t="s">
        <v>69</v>
      </c>
      <c r="D2465" s="3">
        <v>11815.75</v>
      </c>
    </row>
    <row r="2466" spans="1:4" x14ac:dyDescent="0.25">
      <c r="A2466" s="2" t="s">
        <v>156</v>
      </c>
      <c r="B2466" s="2" t="s">
        <v>69</v>
      </c>
      <c r="C2466" s="2" t="s">
        <v>70</v>
      </c>
      <c r="D2466" s="3">
        <v>11791.25</v>
      </c>
    </row>
    <row r="2467" spans="1:4" x14ac:dyDescent="0.25">
      <c r="A2467" s="2" t="s">
        <v>156</v>
      </c>
      <c r="B2467" s="2" t="s">
        <v>70</v>
      </c>
      <c r="C2467" s="2" t="s">
        <v>71</v>
      </c>
      <c r="D2467" s="3">
        <v>11765.5</v>
      </c>
    </row>
    <row r="2468" spans="1:4" x14ac:dyDescent="0.25">
      <c r="A2468" s="2" t="s">
        <v>156</v>
      </c>
      <c r="B2468" s="2" t="s">
        <v>71</v>
      </c>
      <c r="C2468" s="2" t="s">
        <v>72</v>
      </c>
      <c r="D2468" s="3">
        <v>11827.25</v>
      </c>
    </row>
    <row r="2469" spans="1:4" x14ac:dyDescent="0.25">
      <c r="A2469" s="2" t="s">
        <v>156</v>
      </c>
      <c r="B2469" s="2" t="s">
        <v>72</v>
      </c>
      <c r="C2469" s="2" t="s">
        <v>73</v>
      </c>
      <c r="D2469" s="3">
        <v>11915.5</v>
      </c>
    </row>
    <row r="2470" spans="1:4" x14ac:dyDescent="0.25">
      <c r="A2470" s="2" t="s">
        <v>156</v>
      </c>
      <c r="B2470" s="2" t="s">
        <v>73</v>
      </c>
      <c r="C2470" s="2" t="s">
        <v>74</v>
      </c>
      <c r="D2470" s="3">
        <v>12028.25</v>
      </c>
    </row>
    <row r="2471" spans="1:4" x14ac:dyDescent="0.25">
      <c r="A2471" s="2" t="s">
        <v>156</v>
      </c>
      <c r="B2471" s="2" t="s">
        <v>74</v>
      </c>
      <c r="C2471" s="2" t="s">
        <v>75</v>
      </c>
      <c r="D2471" s="3">
        <v>12170.25</v>
      </c>
    </row>
    <row r="2472" spans="1:4" x14ac:dyDescent="0.25">
      <c r="A2472" s="2" t="s">
        <v>156</v>
      </c>
      <c r="B2472" s="2" t="s">
        <v>75</v>
      </c>
      <c r="C2472" s="2" t="s">
        <v>76</v>
      </c>
      <c r="D2472" s="3">
        <v>12167</v>
      </c>
    </row>
    <row r="2473" spans="1:4" x14ac:dyDescent="0.25">
      <c r="A2473" s="2" t="s">
        <v>156</v>
      </c>
      <c r="B2473" s="2" t="s">
        <v>76</v>
      </c>
      <c r="C2473" s="2" t="s">
        <v>77</v>
      </c>
      <c r="D2473" s="3">
        <v>12192.25</v>
      </c>
    </row>
    <row r="2474" spans="1:4" x14ac:dyDescent="0.25">
      <c r="A2474" s="2" t="s">
        <v>156</v>
      </c>
      <c r="B2474" s="2" t="s">
        <v>77</v>
      </c>
      <c r="C2474" s="2" t="s">
        <v>78</v>
      </c>
      <c r="D2474" s="3">
        <v>12148.75</v>
      </c>
    </row>
    <row r="2475" spans="1:4" x14ac:dyDescent="0.25">
      <c r="A2475" s="2" t="s">
        <v>156</v>
      </c>
      <c r="B2475" s="2" t="s">
        <v>78</v>
      </c>
      <c r="C2475" s="2" t="s">
        <v>79</v>
      </c>
      <c r="D2475" s="3">
        <v>11997.25</v>
      </c>
    </row>
    <row r="2476" spans="1:4" x14ac:dyDescent="0.25">
      <c r="A2476" s="2" t="s">
        <v>156</v>
      </c>
      <c r="B2476" s="2" t="s">
        <v>79</v>
      </c>
      <c r="C2476" s="2" t="s">
        <v>80</v>
      </c>
      <c r="D2476" s="3">
        <v>11926</v>
      </c>
    </row>
    <row r="2477" spans="1:4" x14ac:dyDescent="0.25">
      <c r="A2477" s="2" t="s">
        <v>156</v>
      </c>
      <c r="B2477" s="2" t="s">
        <v>80</v>
      </c>
      <c r="C2477" s="2" t="s">
        <v>81</v>
      </c>
      <c r="D2477" s="3">
        <v>12120</v>
      </c>
    </row>
    <row r="2478" spans="1:4" x14ac:dyDescent="0.25">
      <c r="A2478" s="2" t="s">
        <v>156</v>
      </c>
      <c r="B2478" s="2" t="s">
        <v>81</v>
      </c>
      <c r="C2478" s="2" t="s">
        <v>82</v>
      </c>
      <c r="D2478" s="3">
        <v>11986.25</v>
      </c>
    </row>
    <row r="2479" spans="1:4" x14ac:dyDescent="0.25">
      <c r="A2479" s="2" t="s">
        <v>156</v>
      </c>
      <c r="B2479" s="2" t="s">
        <v>82</v>
      </c>
      <c r="C2479" s="2" t="s">
        <v>83</v>
      </c>
      <c r="D2479" s="3">
        <v>11828.75</v>
      </c>
    </row>
    <row r="2480" spans="1:4" x14ac:dyDescent="0.25">
      <c r="A2480" s="2" t="s">
        <v>156</v>
      </c>
      <c r="B2480" s="2" t="s">
        <v>83</v>
      </c>
      <c r="C2480" s="2" t="s">
        <v>84</v>
      </c>
      <c r="D2480" s="3">
        <v>11743.25</v>
      </c>
    </row>
    <row r="2481" spans="1:4" x14ac:dyDescent="0.25">
      <c r="A2481" s="2" t="s">
        <v>156</v>
      </c>
      <c r="B2481" s="2" t="s">
        <v>84</v>
      </c>
      <c r="C2481" s="2" t="s">
        <v>85</v>
      </c>
      <c r="D2481" s="3">
        <v>11734</v>
      </c>
    </row>
    <row r="2482" spans="1:4" x14ac:dyDescent="0.25">
      <c r="A2482" s="2" t="s">
        <v>156</v>
      </c>
      <c r="B2482" s="2" t="s">
        <v>85</v>
      </c>
      <c r="C2482" s="2" t="s">
        <v>86</v>
      </c>
      <c r="D2482" s="3">
        <v>12003</v>
      </c>
    </row>
    <row r="2483" spans="1:4" x14ac:dyDescent="0.25">
      <c r="A2483" s="2" t="s">
        <v>156</v>
      </c>
      <c r="B2483" s="2" t="s">
        <v>86</v>
      </c>
      <c r="C2483" s="2" t="s">
        <v>87</v>
      </c>
      <c r="D2483" s="3">
        <v>11973</v>
      </c>
    </row>
    <row r="2484" spans="1:4" x14ac:dyDescent="0.25">
      <c r="A2484" s="2" t="s">
        <v>156</v>
      </c>
      <c r="B2484" s="2" t="s">
        <v>87</v>
      </c>
      <c r="C2484" s="2" t="s">
        <v>88</v>
      </c>
      <c r="D2484" s="3">
        <v>11951</v>
      </c>
    </row>
    <row r="2485" spans="1:4" x14ac:dyDescent="0.25">
      <c r="A2485" s="2" t="s">
        <v>156</v>
      </c>
      <c r="B2485" s="2" t="s">
        <v>88</v>
      </c>
      <c r="C2485" s="2" t="s">
        <v>89</v>
      </c>
      <c r="D2485" s="3">
        <v>11928</v>
      </c>
    </row>
    <row r="2486" spans="1:4" x14ac:dyDescent="0.25">
      <c r="A2486" s="2" t="s">
        <v>156</v>
      </c>
      <c r="B2486" s="2" t="s">
        <v>89</v>
      </c>
      <c r="C2486" s="2" t="s">
        <v>90</v>
      </c>
      <c r="D2486" s="3">
        <v>11946</v>
      </c>
    </row>
    <row r="2487" spans="1:4" x14ac:dyDescent="0.25">
      <c r="A2487" s="2" t="s">
        <v>156</v>
      </c>
      <c r="B2487" s="2" t="s">
        <v>90</v>
      </c>
      <c r="C2487" s="2" t="s">
        <v>91</v>
      </c>
      <c r="D2487" s="3">
        <v>11916</v>
      </c>
    </row>
    <row r="2488" spans="1:4" x14ac:dyDescent="0.25">
      <c r="A2488" s="2" t="s">
        <v>156</v>
      </c>
      <c r="B2488" s="2" t="s">
        <v>91</v>
      </c>
      <c r="C2488" s="2" t="s">
        <v>92</v>
      </c>
      <c r="D2488" s="3">
        <v>11906.75</v>
      </c>
    </row>
    <row r="2489" spans="1:4" x14ac:dyDescent="0.25">
      <c r="A2489" s="2" t="s">
        <v>156</v>
      </c>
      <c r="B2489" s="2" t="s">
        <v>92</v>
      </c>
      <c r="C2489" s="2" t="s">
        <v>93</v>
      </c>
      <c r="D2489" s="3">
        <v>11989.5</v>
      </c>
    </row>
    <row r="2490" spans="1:4" x14ac:dyDescent="0.25">
      <c r="A2490" s="2" t="s">
        <v>156</v>
      </c>
      <c r="B2490" s="2" t="s">
        <v>93</v>
      </c>
      <c r="C2490" s="2" t="s">
        <v>94</v>
      </c>
      <c r="D2490" s="3">
        <v>12085.75</v>
      </c>
    </row>
    <row r="2491" spans="1:4" x14ac:dyDescent="0.25">
      <c r="A2491" s="2" t="s">
        <v>156</v>
      </c>
      <c r="B2491" s="2" t="s">
        <v>94</v>
      </c>
      <c r="C2491" s="2" t="s">
        <v>95</v>
      </c>
      <c r="D2491" s="3">
        <v>12115.75</v>
      </c>
    </row>
    <row r="2492" spans="1:4" x14ac:dyDescent="0.25">
      <c r="A2492" s="2" t="s">
        <v>156</v>
      </c>
      <c r="B2492" s="2" t="s">
        <v>95</v>
      </c>
      <c r="C2492" s="2" t="s">
        <v>96</v>
      </c>
      <c r="D2492" s="3">
        <v>12032.5</v>
      </c>
    </row>
    <row r="2493" spans="1:4" x14ac:dyDescent="0.25">
      <c r="A2493" s="2" t="s">
        <v>156</v>
      </c>
      <c r="B2493" s="2" t="s">
        <v>96</v>
      </c>
      <c r="C2493" s="2" t="s">
        <v>97</v>
      </c>
      <c r="D2493" s="3">
        <v>11821.75</v>
      </c>
    </row>
    <row r="2494" spans="1:4" x14ac:dyDescent="0.25">
      <c r="A2494" s="2" t="s">
        <v>156</v>
      </c>
      <c r="B2494" s="2" t="s">
        <v>97</v>
      </c>
      <c r="C2494" s="2" t="s">
        <v>98</v>
      </c>
      <c r="D2494" s="3">
        <v>11571.25</v>
      </c>
    </row>
    <row r="2495" spans="1:4" x14ac:dyDescent="0.25">
      <c r="A2495" s="2" t="s">
        <v>156</v>
      </c>
      <c r="B2495" s="2" t="s">
        <v>98</v>
      </c>
      <c r="C2495" s="2" t="s">
        <v>99</v>
      </c>
      <c r="D2495" s="3">
        <v>11327.5</v>
      </c>
    </row>
    <row r="2496" spans="1:4" x14ac:dyDescent="0.25">
      <c r="A2496" s="2" t="s">
        <v>156</v>
      </c>
      <c r="B2496" s="2" t="s">
        <v>99</v>
      </c>
      <c r="C2496" s="2" t="s">
        <v>100</v>
      </c>
      <c r="D2496" s="3">
        <v>11140.75</v>
      </c>
    </row>
    <row r="2497" spans="1:4" x14ac:dyDescent="0.25">
      <c r="A2497" s="2" t="s">
        <v>156</v>
      </c>
      <c r="B2497" s="2" t="s">
        <v>100</v>
      </c>
      <c r="C2497" s="2" t="s">
        <v>5</v>
      </c>
      <c r="D2497" s="3">
        <v>10906</v>
      </c>
    </row>
    <row r="2498" spans="1:4" x14ac:dyDescent="0.25">
      <c r="A2498" s="2" t="s">
        <v>157</v>
      </c>
      <c r="B2498" s="2" t="s">
        <v>5</v>
      </c>
      <c r="C2498" s="2" t="s">
        <v>6</v>
      </c>
      <c r="D2498" s="3">
        <v>10801.75</v>
      </c>
    </row>
    <row r="2499" spans="1:4" x14ac:dyDescent="0.25">
      <c r="A2499" s="2" t="s">
        <v>157</v>
      </c>
      <c r="B2499" s="2" t="s">
        <v>6</v>
      </c>
      <c r="C2499" s="2" t="s">
        <v>7</v>
      </c>
      <c r="D2499" s="3">
        <v>10651.75</v>
      </c>
    </row>
    <row r="2500" spans="1:4" x14ac:dyDescent="0.25">
      <c r="A2500" s="2" t="s">
        <v>157</v>
      </c>
      <c r="B2500" s="2" t="s">
        <v>7</v>
      </c>
      <c r="C2500" s="2" t="s">
        <v>8</v>
      </c>
      <c r="D2500" s="3">
        <v>10510.5</v>
      </c>
    </row>
    <row r="2501" spans="1:4" x14ac:dyDescent="0.25">
      <c r="A2501" s="2" t="s">
        <v>157</v>
      </c>
      <c r="B2501" s="2" t="s">
        <v>8</v>
      </c>
      <c r="C2501" s="2" t="s">
        <v>9</v>
      </c>
      <c r="D2501" s="3">
        <v>10467</v>
      </c>
    </row>
    <row r="2502" spans="1:4" x14ac:dyDescent="0.25">
      <c r="A2502" s="2" t="s">
        <v>157</v>
      </c>
      <c r="B2502" s="2" t="s">
        <v>9</v>
      </c>
      <c r="C2502" s="2" t="s">
        <v>10</v>
      </c>
      <c r="D2502" s="3">
        <v>10352</v>
      </c>
    </row>
    <row r="2503" spans="1:4" x14ac:dyDescent="0.25">
      <c r="A2503" s="2" t="s">
        <v>157</v>
      </c>
      <c r="B2503" s="2" t="s">
        <v>10</v>
      </c>
      <c r="C2503" s="2" t="s">
        <v>11</v>
      </c>
      <c r="D2503" s="3">
        <v>10255.5</v>
      </c>
    </row>
    <row r="2504" spans="1:4" x14ac:dyDescent="0.25">
      <c r="A2504" s="2" t="s">
        <v>157</v>
      </c>
      <c r="B2504" s="2" t="s">
        <v>11</v>
      </c>
      <c r="C2504" s="2" t="s">
        <v>12</v>
      </c>
      <c r="D2504" s="3">
        <v>10194.25</v>
      </c>
    </row>
    <row r="2505" spans="1:4" x14ac:dyDescent="0.25">
      <c r="A2505" s="2" t="s">
        <v>157</v>
      </c>
      <c r="B2505" s="2" t="s">
        <v>12</v>
      </c>
      <c r="C2505" s="2" t="s">
        <v>13</v>
      </c>
      <c r="D2505" s="3">
        <v>10061.75</v>
      </c>
    </row>
    <row r="2506" spans="1:4" x14ac:dyDescent="0.25">
      <c r="A2506" s="2" t="s">
        <v>157</v>
      </c>
      <c r="B2506" s="2" t="s">
        <v>13</v>
      </c>
      <c r="C2506" s="2" t="s">
        <v>14</v>
      </c>
      <c r="D2506" s="3">
        <v>9992</v>
      </c>
    </row>
    <row r="2507" spans="1:4" x14ac:dyDescent="0.25">
      <c r="A2507" s="2" t="s">
        <v>157</v>
      </c>
      <c r="B2507" s="2" t="s">
        <v>14</v>
      </c>
      <c r="C2507" s="2" t="s">
        <v>15</v>
      </c>
      <c r="D2507" s="3">
        <v>9931</v>
      </c>
    </row>
    <row r="2508" spans="1:4" x14ac:dyDescent="0.25">
      <c r="A2508" s="2" t="s">
        <v>157</v>
      </c>
      <c r="B2508" s="2" t="s">
        <v>15</v>
      </c>
      <c r="C2508" s="2" t="s">
        <v>16</v>
      </c>
      <c r="D2508" s="3">
        <v>9943.5</v>
      </c>
    </row>
    <row r="2509" spans="1:4" x14ac:dyDescent="0.25">
      <c r="A2509" s="2" t="s">
        <v>157</v>
      </c>
      <c r="B2509" s="2" t="s">
        <v>16</v>
      </c>
      <c r="C2509" s="2" t="s">
        <v>17</v>
      </c>
      <c r="D2509" s="3">
        <v>10002.75</v>
      </c>
    </row>
    <row r="2510" spans="1:4" x14ac:dyDescent="0.25">
      <c r="A2510" s="2" t="s">
        <v>157</v>
      </c>
      <c r="B2510" s="2" t="s">
        <v>17</v>
      </c>
      <c r="C2510" s="2" t="s">
        <v>18</v>
      </c>
      <c r="D2510" s="3">
        <v>9937.25</v>
      </c>
    </row>
    <row r="2511" spans="1:4" x14ac:dyDescent="0.25">
      <c r="A2511" s="2" t="s">
        <v>157</v>
      </c>
      <c r="B2511" s="2" t="s">
        <v>18</v>
      </c>
      <c r="C2511" s="2" t="s">
        <v>19</v>
      </c>
      <c r="D2511" s="3">
        <v>9933.5</v>
      </c>
    </row>
    <row r="2512" spans="1:4" x14ac:dyDescent="0.25">
      <c r="A2512" s="2" t="s">
        <v>157</v>
      </c>
      <c r="B2512" s="2" t="s">
        <v>19</v>
      </c>
      <c r="C2512" s="2" t="s">
        <v>20</v>
      </c>
      <c r="D2512" s="3">
        <v>9981.5</v>
      </c>
    </row>
    <row r="2513" spans="1:4" x14ac:dyDescent="0.25">
      <c r="A2513" s="2" t="s">
        <v>157</v>
      </c>
      <c r="B2513" s="2" t="s">
        <v>20</v>
      </c>
      <c r="C2513" s="2" t="s">
        <v>21</v>
      </c>
      <c r="D2513" s="3">
        <v>10104.75</v>
      </c>
    </row>
    <row r="2514" spans="1:4" x14ac:dyDescent="0.25">
      <c r="A2514" s="2" t="s">
        <v>157</v>
      </c>
      <c r="B2514" s="2" t="s">
        <v>21</v>
      </c>
      <c r="C2514" s="2" t="s">
        <v>22</v>
      </c>
      <c r="D2514" s="3">
        <v>10245.5</v>
      </c>
    </row>
    <row r="2515" spans="1:4" x14ac:dyDescent="0.25">
      <c r="A2515" s="2" t="s">
        <v>157</v>
      </c>
      <c r="B2515" s="2" t="s">
        <v>22</v>
      </c>
      <c r="C2515" s="2" t="s">
        <v>23</v>
      </c>
      <c r="D2515" s="3">
        <v>10234</v>
      </c>
    </row>
    <row r="2516" spans="1:4" x14ac:dyDescent="0.25">
      <c r="A2516" s="2" t="s">
        <v>157</v>
      </c>
      <c r="B2516" s="2" t="s">
        <v>23</v>
      </c>
      <c r="C2516" s="2" t="s">
        <v>24</v>
      </c>
      <c r="D2516" s="3">
        <v>10362</v>
      </c>
    </row>
    <row r="2517" spans="1:4" x14ac:dyDescent="0.25">
      <c r="A2517" s="2" t="s">
        <v>157</v>
      </c>
      <c r="B2517" s="2" t="s">
        <v>24</v>
      </c>
      <c r="C2517" s="2" t="s">
        <v>25</v>
      </c>
      <c r="D2517" s="3">
        <v>10431.5</v>
      </c>
    </row>
    <row r="2518" spans="1:4" x14ac:dyDescent="0.25">
      <c r="A2518" s="2" t="s">
        <v>157</v>
      </c>
      <c r="B2518" s="2" t="s">
        <v>25</v>
      </c>
      <c r="C2518" s="2" t="s">
        <v>26</v>
      </c>
      <c r="D2518" s="3">
        <v>10698.25</v>
      </c>
    </row>
    <row r="2519" spans="1:4" x14ac:dyDescent="0.25">
      <c r="A2519" s="2" t="s">
        <v>157</v>
      </c>
      <c r="B2519" s="2" t="s">
        <v>26</v>
      </c>
      <c r="C2519" s="2" t="s">
        <v>27</v>
      </c>
      <c r="D2519" s="3">
        <v>10997.25</v>
      </c>
    </row>
    <row r="2520" spans="1:4" x14ac:dyDescent="0.25">
      <c r="A2520" s="2" t="s">
        <v>157</v>
      </c>
      <c r="B2520" s="2" t="s">
        <v>27</v>
      </c>
      <c r="C2520" s="2" t="s">
        <v>28</v>
      </c>
      <c r="D2520" s="3">
        <v>11389.5</v>
      </c>
    </row>
    <row r="2521" spans="1:4" x14ac:dyDescent="0.25">
      <c r="A2521" s="2" t="s">
        <v>157</v>
      </c>
      <c r="B2521" s="2" t="s">
        <v>28</v>
      </c>
      <c r="C2521" s="2" t="s">
        <v>29</v>
      </c>
      <c r="D2521" s="3">
        <v>11888.25</v>
      </c>
    </row>
    <row r="2522" spans="1:4" x14ac:dyDescent="0.25">
      <c r="A2522" s="2" t="s">
        <v>157</v>
      </c>
      <c r="B2522" s="2" t="s">
        <v>29</v>
      </c>
      <c r="C2522" s="2" t="s">
        <v>30</v>
      </c>
      <c r="D2522" s="3">
        <v>12711</v>
      </c>
    </row>
    <row r="2523" spans="1:4" x14ac:dyDescent="0.25">
      <c r="A2523" s="2" t="s">
        <v>157</v>
      </c>
      <c r="B2523" s="2" t="s">
        <v>30</v>
      </c>
      <c r="C2523" s="2" t="s">
        <v>31</v>
      </c>
      <c r="D2523" s="3">
        <v>13233</v>
      </c>
    </row>
    <row r="2524" spans="1:4" x14ac:dyDescent="0.25">
      <c r="A2524" s="2" t="s">
        <v>157</v>
      </c>
      <c r="B2524" s="2" t="s">
        <v>31</v>
      </c>
      <c r="C2524" s="2" t="s">
        <v>32</v>
      </c>
      <c r="D2524" s="3">
        <v>13774.25</v>
      </c>
    </row>
    <row r="2525" spans="1:4" x14ac:dyDescent="0.25">
      <c r="A2525" s="2" t="s">
        <v>157</v>
      </c>
      <c r="B2525" s="2" t="s">
        <v>32</v>
      </c>
      <c r="C2525" s="2" t="s">
        <v>33</v>
      </c>
      <c r="D2525" s="3">
        <v>14224.25</v>
      </c>
    </row>
    <row r="2526" spans="1:4" x14ac:dyDescent="0.25">
      <c r="A2526" s="2" t="s">
        <v>157</v>
      </c>
      <c r="B2526" s="2" t="s">
        <v>33</v>
      </c>
      <c r="C2526" s="2" t="s">
        <v>34</v>
      </c>
      <c r="D2526" s="3">
        <v>14830</v>
      </c>
    </row>
    <row r="2527" spans="1:4" x14ac:dyDescent="0.25">
      <c r="A2527" s="2" t="s">
        <v>157</v>
      </c>
      <c r="B2527" s="2" t="s">
        <v>34</v>
      </c>
      <c r="C2527" s="2" t="s">
        <v>35</v>
      </c>
      <c r="D2527" s="3">
        <v>15216</v>
      </c>
    </row>
    <row r="2528" spans="1:4" x14ac:dyDescent="0.25">
      <c r="A2528" s="2" t="s">
        <v>157</v>
      </c>
      <c r="B2528" s="2" t="s">
        <v>35</v>
      </c>
      <c r="C2528" s="2" t="s">
        <v>36</v>
      </c>
      <c r="D2528" s="3">
        <v>15494.25</v>
      </c>
    </row>
    <row r="2529" spans="1:4" x14ac:dyDescent="0.25">
      <c r="A2529" s="2" t="s">
        <v>157</v>
      </c>
      <c r="B2529" s="2" t="s">
        <v>36</v>
      </c>
      <c r="C2529" s="2" t="s">
        <v>37</v>
      </c>
      <c r="D2529" s="3">
        <v>15722.25</v>
      </c>
    </row>
    <row r="2530" spans="1:4" x14ac:dyDescent="0.25">
      <c r="A2530" s="2" t="s">
        <v>157</v>
      </c>
      <c r="B2530" s="2" t="s">
        <v>37</v>
      </c>
      <c r="C2530" s="2" t="s">
        <v>38</v>
      </c>
      <c r="D2530" s="3">
        <v>16078.5</v>
      </c>
    </row>
    <row r="2531" spans="1:4" x14ac:dyDescent="0.25">
      <c r="A2531" s="2" t="s">
        <v>157</v>
      </c>
      <c r="B2531" s="2" t="s">
        <v>38</v>
      </c>
      <c r="C2531" s="2" t="s">
        <v>39</v>
      </c>
      <c r="D2531" s="3">
        <v>16231</v>
      </c>
    </row>
    <row r="2532" spans="1:4" x14ac:dyDescent="0.25">
      <c r="A2532" s="2" t="s">
        <v>157</v>
      </c>
      <c r="B2532" s="2" t="s">
        <v>39</v>
      </c>
      <c r="C2532" s="2" t="s">
        <v>40</v>
      </c>
      <c r="D2532" s="3">
        <v>16398</v>
      </c>
    </row>
    <row r="2533" spans="1:4" x14ac:dyDescent="0.25">
      <c r="A2533" s="2" t="s">
        <v>157</v>
      </c>
      <c r="B2533" s="2" t="s">
        <v>40</v>
      </c>
      <c r="C2533" s="2" t="s">
        <v>41</v>
      </c>
      <c r="D2533" s="3">
        <v>16390.75</v>
      </c>
    </row>
    <row r="2534" spans="1:4" x14ac:dyDescent="0.25">
      <c r="A2534" s="2" t="s">
        <v>157</v>
      </c>
      <c r="B2534" s="2" t="s">
        <v>41</v>
      </c>
      <c r="C2534" s="2" t="s">
        <v>42</v>
      </c>
      <c r="D2534" s="3">
        <v>16327.75</v>
      </c>
    </row>
    <row r="2535" spans="1:4" x14ac:dyDescent="0.25">
      <c r="A2535" s="2" t="s">
        <v>157</v>
      </c>
      <c r="B2535" s="2" t="s">
        <v>42</v>
      </c>
      <c r="C2535" s="2" t="s">
        <v>43</v>
      </c>
      <c r="D2535" s="3">
        <v>16467.5</v>
      </c>
    </row>
    <row r="2536" spans="1:4" x14ac:dyDescent="0.25">
      <c r="A2536" s="2" t="s">
        <v>157</v>
      </c>
      <c r="B2536" s="2" t="s">
        <v>43</v>
      </c>
      <c r="C2536" s="2" t="s">
        <v>44</v>
      </c>
      <c r="D2536" s="3">
        <v>16568.25</v>
      </c>
    </row>
    <row r="2537" spans="1:4" x14ac:dyDescent="0.25">
      <c r="A2537" s="2" t="s">
        <v>157</v>
      </c>
      <c r="B2537" s="2" t="s">
        <v>44</v>
      </c>
      <c r="C2537" s="2" t="s">
        <v>45</v>
      </c>
      <c r="D2537" s="3">
        <v>16666.25</v>
      </c>
    </row>
    <row r="2538" spans="1:4" x14ac:dyDescent="0.25">
      <c r="A2538" s="2" t="s">
        <v>157</v>
      </c>
      <c r="B2538" s="2" t="s">
        <v>45</v>
      </c>
      <c r="C2538" s="2" t="s">
        <v>46</v>
      </c>
      <c r="D2538" s="3">
        <v>16857</v>
      </c>
    </row>
    <row r="2539" spans="1:4" x14ac:dyDescent="0.25">
      <c r="A2539" s="2" t="s">
        <v>157</v>
      </c>
      <c r="B2539" s="2" t="s">
        <v>46</v>
      </c>
      <c r="C2539" s="2" t="s">
        <v>47</v>
      </c>
      <c r="D2539" s="3">
        <v>16963</v>
      </c>
    </row>
    <row r="2540" spans="1:4" x14ac:dyDescent="0.25">
      <c r="A2540" s="2" t="s">
        <v>157</v>
      </c>
      <c r="B2540" s="2" t="s">
        <v>47</v>
      </c>
      <c r="C2540" s="2" t="s">
        <v>48</v>
      </c>
      <c r="D2540" s="3">
        <v>17002.25</v>
      </c>
    </row>
    <row r="2541" spans="1:4" x14ac:dyDescent="0.25">
      <c r="A2541" s="2" t="s">
        <v>157</v>
      </c>
      <c r="B2541" s="2" t="s">
        <v>48</v>
      </c>
      <c r="C2541" s="2" t="s">
        <v>49</v>
      </c>
      <c r="D2541" s="3">
        <v>17145.25</v>
      </c>
    </row>
    <row r="2542" spans="1:4" x14ac:dyDescent="0.25">
      <c r="A2542" s="2" t="s">
        <v>157</v>
      </c>
      <c r="B2542" s="2" t="s">
        <v>49</v>
      </c>
      <c r="C2542" s="2" t="s">
        <v>50</v>
      </c>
      <c r="D2542" s="3">
        <v>17302.5</v>
      </c>
    </row>
    <row r="2543" spans="1:4" x14ac:dyDescent="0.25">
      <c r="A2543" s="2" t="s">
        <v>157</v>
      </c>
      <c r="B2543" s="2" t="s">
        <v>50</v>
      </c>
      <c r="C2543" s="2" t="s">
        <v>51</v>
      </c>
      <c r="D2543" s="3">
        <v>17427</v>
      </c>
    </row>
    <row r="2544" spans="1:4" x14ac:dyDescent="0.25">
      <c r="A2544" s="2" t="s">
        <v>157</v>
      </c>
      <c r="B2544" s="2" t="s">
        <v>51</v>
      </c>
      <c r="C2544" s="2" t="s">
        <v>52</v>
      </c>
      <c r="D2544" s="3">
        <v>17531.75</v>
      </c>
    </row>
    <row r="2545" spans="1:4" x14ac:dyDescent="0.25">
      <c r="A2545" s="2" t="s">
        <v>157</v>
      </c>
      <c r="B2545" s="2" t="s">
        <v>52</v>
      </c>
      <c r="C2545" s="2" t="s">
        <v>53</v>
      </c>
      <c r="D2545" s="3">
        <v>17553.25</v>
      </c>
    </row>
    <row r="2546" spans="1:4" x14ac:dyDescent="0.25">
      <c r="A2546" s="2" t="s">
        <v>157</v>
      </c>
      <c r="B2546" s="2" t="s">
        <v>53</v>
      </c>
      <c r="C2546" s="2" t="s">
        <v>54</v>
      </c>
      <c r="D2546" s="3">
        <v>17364.25</v>
      </c>
    </row>
    <row r="2547" spans="1:4" x14ac:dyDescent="0.25">
      <c r="A2547" s="2" t="s">
        <v>157</v>
      </c>
      <c r="B2547" s="2" t="s">
        <v>54</v>
      </c>
      <c r="C2547" s="2" t="s">
        <v>55</v>
      </c>
      <c r="D2547" s="3">
        <v>17306.5</v>
      </c>
    </row>
    <row r="2548" spans="1:4" x14ac:dyDescent="0.25">
      <c r="A2548" s="2" t="s">
        <v>157</v>
      </c>
      <c r="B2548" s="2" t="s">
        <v>55</v>
      </c>
      <c r="C2548" s="2" t="s">
        <v>56</v>
      </c>
      <c r="D2548" s="3">
        <v>17368</v>
      </c>
    </row>
    <row r="2549" spans="1:4" x14ac:dyDescent="0.25">
      <c r="A2549" s="2" t="s">
        <v>157</v>
      </c>
      <c r="B2549" s="2" t="s">
        <v>56</v>
      </c>
      <c r="C2549" s="2" t="s">
        <v>57</v>
      </c>
      <c r="D2549" s="3">
        <v>17474</v>
      </c>
    </row>
    <row r="2550" spans="1:4" x14ac:dyDescent="0.25">
      <c r="A2550" s="2" t="s">
        <v>157</v>
      </c>
      <c r="B2550" s="2" t="s">
        <v>57</v>
      </c>
      <c r="C2550" s="2" t="s">
        <v>58</v>
      </c>
      <c r="D2550" s="3">
        <v>17441.25</v>
      </c>
    </row>
    <row r="2551" spans="1:4" x14ac:dyDescent="0.25">
      <c r="A2551" s="2" t="s">
        <v>157</v>
      </c>
      <c r="B2551" s="2" t="s">
        <v>58</v>
      </c>
      <c r="C2551" s="2" t="s">
        <v>59</v>
      </c>
      <c r="D2551" s="3">
        <v>17462.75</v>
      </c>
    </row>
    <row r="2552" spans="1:4" x14ac:dyDescent="0.25">
      <c r="A2552" s="2" t="s">
        <v>157</v>
      </c>
      <c r="B2552" s="2" t="s">
        <v>59</v>
      </c>
      <c r="C2552" s="2" t="s">
        <v>60</v>
      </c>
      <c r="D2552" s="3">
        <v>17337</v>
      </c>
    </row>
    <row r="2553" spans="1:4" x14ac:dyDescent="0.25">
      <c r="A2553" s="2" t="s">
        <v>157</v>
      </c>
      <c r="B2553" s="2" t="s">
        <v>60</v>
      </c>
      <c r="C2553" s="2" t="s">
        <v>61</v>
      </c>
      <c r="D2553" s="3">
        <v>17188</v>
      </c>
    </row>
    <row r="2554" spans="1:4" x14ac:dyDescent="0.25">
      <c r="A2554" s="2" t="s">
        <v>157</v>
      </c>
      <c r="B2554" s="2" t="s">
        <v>61</v>
      </c>
      <c r="C2554" s="2" t="s">
        <v>62</v>
      </c>
      <c r="D2554" s="3">
        <v>17045.75</v>
      </c>
    </row>
    <row r="2555" spans="1:4" x14ac:dyDescent="0.25">
      <c r="A2555" s="2" t="s">
        <v>157</v>
      </c>
      <c r="B2555" s="2" t="s">
        <v>62</v>
      </c>
      <c r="C2555" s="2" t="s">
        <v>63</v>
      </c>
      <c r="D2555" s="3">
        <v>17048.25</v>
      </c>
    </row>
    <row r="2556" spans="1:4" x14ac:dyDescent="0.25">
      <c r="A2556" s="2" t="s">
        <v>157</v>
      </c>
      <c r="B2556" s="2" t="s">
        <v>63</v>
      </c>
      <c r="C2556" s="2" t="s">
        <v>64</v>
      </c>
      <c r="D2556" s="3">
        <v>16993.25</v>
      </c>
    </row>
    <row r="2557" spans="1:4" x14ac:dyDescent="0.25">
      <c r="A2557" s="2" t="s">
        <v>157</v>
      </c>
      <c r="B2557" s="2" t="s">
        <v>64</v>
      </c>
      <c r="C2557" s="2" t="s">
        <v>65</v>
      </c>
      <c r="D2557" s="3">
        <v>16882.75</v>
      </c>
    </row>
    <row r="2558" spans="1:4" x14ac:dyDescent="0.25">
      <c r="A2558" s="2" t="s">
        <v>157</v>
      </c>
      <c r="B2558" s="2" t="s">
        <v>65</v>
      </c>
      <c r="C2558" s="2" t="s">
        <v>66</v>
      </c>
      <c r="D2558" s="3">
        <v>16856.25</v>
      </c>
    </row>
    <row r="2559" spans="1:4" x14ac:dyDescent="0.25">
      <c r="A2559" s="2" t="s">
        <v>157</v>
      </c>
      <c r="B2559" s="2" t="s">
        <v>66</v>
      </c>
      <c r="C2559" s="2" t="s">
        <v>67</v>
      </c>
      <c r="D2559" s="3">
        <v>16784.25</v>
      </c>
    </row>
    <row r="2560" spans="1:4" x14ac:dyDescent="0.25">
      <c r="A2560" s="2" t="s">
        <v>157</v>
      </c>
      <c r="B2560" s="2" t="s">
        <v>67</v>
      </c>
      <c r="C2560" s="2" t="s">
        <v>68</v>
      </c>
      <c r="D2560" s="3">
        <v>16641.5</v>
      </c>
    </row>
    <row r="2561" spans="1:4" x14ac:dyDescent="0.25">
      <c r="A2561" s="2" t="s">
        <v>157</v>
      </c>
      <c r="B2561" s="2" t="s">
        <v>68</v>
      </c>
      <c r="C2561" s="2" t="s">
        <v>69</v>
      </c>
      <c r="D2561" s="3">
        <v>16412</v>
      </c>
    </row>
    <row r="2562" spans="1:4" x14ac:dyDescent="0.25">
      <c r="A2562" s="2" t="s">
        <v>157</v>
      </c>
      <c r="B2562" s="2" t="s">
        <v>69</v>
      </c>
      <c r="C2562" s="2" t="s">
        <v>70</v>
      </c>
      <c r="D2562" s="3">
        <v>16269</v>
      </c>
    </row>
    <row r="2563" spans="1:4" x14ac:dyDescent="0.25">
      <c r="A2563" s="2" t="s">
        <v>157</v>
      </c>
      <c r="B2563" s="2" t="s">
        <v>70</v>
      </c>
      <c r="C2563" s="2" t="s">
        <v>71</v>
      </c>
      <c r="D2563" s="3">
        <v>16173.5</v>
      </c>
    </row>
    <row r="2564" spans="1:4" x14ac:dyDescent="0.25">
      <c r="A2564" s="2" t="s">
        <v>157</v>
      </c>
      <c r="B2564" s="2" t="s">
        <v>71</v>
      </c>
      <c r="C2564" s="2" t="s">
        <v>72</v>
      </c>
      <c r="D2564" s="3">
        <v>16175.5</v>
      </c>
    </row>
    <row r="2565" spans="1:4" x14ac:dyDescent="0.25">
      <c r="A2565" s="2" t="s">
        <v>157</v>
      </c>
      <c r="B2565" s="2" t="s">
        <v>72</v>
      </c>
      <c r="C2565" s="2" t="s">
        <v>73</v>
      </c>
      <c r="D2565" s="3">
        <v>16141.75</v>
      </c>
    </row>
    <row r="2566" spans="1:4" x14ac:dyDescent="0.25">
      <c r="A2566" s="2" t="s">
        <v>157</v>
      </c>
      <c r="B2566" s="2" t="s">
        <v>73</v>
      </c>
      <c r="C2566" s="2" t="s">
        <v>74</v>
      </c>
      <c r="D2566" s="3">
        <v>16045.75</v>
      </c>
    </row>
    <row r="2567" spans="1:4" x14ac:dyDescent="0.25">
      <c r="A2567" s="2" t="s">
        <v>157</v>
      </c>
      <c r="B2567" s="2" t="s">
        <v>74</v>
      </c>
      <c r="C2567" s="2" t="s">
        <v>75</v>
      </c>
      <c r="D2567" s="3">
        <v>16153.25</v>
      </c>
    </row>
    <row r="2568" spans="1:4" x14ac:dyDescent="0.25">
      <c r="A2568" s="2" t="s">
        <v>157</v>
      </c>
      <c r="B2568" s="2" t="s">
        <v>75</v>
      </c>
      <c r="C2568" s="2" t="s">
        <v>76</v>
      </c>
      <c r="D2568" s="3">
        <v>16195.5</v>
      </c>
    </row>
    <row r="2569" spans="1:4" x14ac:dyDescent="0.25">
      <c r="A2569" s="2" t="s">
        <v>157</v>
      </c>
      <c r="B2569" s="2" t="s">
        <v>76</v>
      </c>
      <c r="C2569" s="2" t="s">
        <v>77</v>
      </c>
      <c r="D2569" s="3">
        <v>16157.75</v>
      </c>
    </row>
    <row r="2570" spans="1:4" x14ac:dyDescent="0.25">
      <c r="A2570" s="2" t="s">
        <v>157</v>
      </c>
      <c r="B2570" s="2" t="s">
        <v>77</v>
      </c>
      <c r="C2570" s="2" t="s">
        <v>78</v>
      </c>
      <c r="D2570" s="3">
        <v>15967.25</v>
      </c>
    </row>
    <row r="2571" spans="1:4" x14ac:dyDescent="0.25">
      <c r="A2571" s="2" t="s">
        <v>157</v>
      </c>
      <c r="B2571" s="2" t="s">
        <v>78</v>
      </c>
      <c r="C2571" s="2" t="s">
        <v>79</v>
      </c>
      <c r="D2571" s="3">
        <v>15931.75</v>
      </c>
    </row>
    <row r="2572" spans="1:4" x14ac:dyDescent="0.25">
      <c r="A2572" s="2" t="s">
        <v>157</v>
      </c>
      <c r="B2572" s="2" t="s">
        <v>79</v>
      </c>
      <c r="C2572" s="2" t="s">
        <v>80</v>
      </c>
      <c r="D2572" s="3">
        <v>15919.75</v>
      </c>
    </row>
    <row r="2573" spans="1:4" x14ac:dyDescent="0.25">
      <c r="A2573" s="2" t="s">
        <v>157</v>
      </c>
      <c r="B2573" s="2" t="s">
        <v>80</v>
      </c>
      <c r="C2573" s="2" t="s">
        <v>81</v>
      </c>
      <c r="D2573" s="3">
        <v>15940.75</v>
      </c>
    </row>
    <row r="2574" spans="1:4" x14ac:dyDescent="0.25">
      <c r="A2574" s="2" t="s">
        <v>157</v>
      </c>
      <c r="B2574" s="2" t="s">
        <v>81</v>
      </c>
      <c r="C2574" s="2" t="s">
        <v>82</v>
      </c>
      <c r="D2574" s="3">
        <v>15910</v>
      </c>
    </row>
    <row r="2575" spans="1:4" x14ac:dyDescent="0.25">
      <c r="A2575" s="2" t="s">
        <v>157</v>
      </c>
      <c r="B2575" s="2" t="s">
        <v>82</v>
      </c>
      <c r="C2575" s="2" t="s">
        <v>83</v>
      </c>
      <c r="D2575" s="3">
        <v>15700.75</v>
      </c>
    </row>
    <row r="2576" spans="1:4" x14ac:dyDescent="0.25">
      <c r="A2576" s="2" t="s">
        <v>157</v>
      </c>
      <c r="B2576" s="2" t="s">
        <v>83</v>
      </c>
      <c r="C2576" s="2" t="s">
        <v>84</v>
      </c>
      <c r="D2576" s="3">
        <v>15600.5</v>
      </c>
    </row>
    <row r="2577" spans="1:4" x14ac:dyDescent="0.25">
      <c r="A2577" s="2" t="s">
        <v>157</v>
      </c>
      <c r="B2577" s="2" t="s">
        <v>84</v>
      </c>
      <c r="C2577" s="2" t="s">
        <v>85</v>
      </c>
      <c r="D2577" s="3">
        <v>15485</v>
      </c>
    </row>
    <row r="2578" spans="1:4" x14ac:dyDescent="0.25">
      <c r="A2578" s="2" t="s">
        <v>157</v>
      </c>
      <c r="B2578" s="2" t="s">
        <v>85</v>
      </c>
      <c r="C2578" s="2" t="s">
        <v>86</v>
      </c>
      <c r="D2578" s="3">
        <v>15386.25</v>
      </c>
    </row>
    <row r="2579" spans="1:4" x14ac:dyDescent="0.25">
      <c r="A2579" s="2" t="s">
        <v>157</v>
      </c>
      <c r="B2579" s="2" t="s">
        <v>86</v>
      </c>
      <c r="C2579" s="2" t="s">
        <v>87</v>
      </c>
      <c r="D2579" s="3">
        <v>15151.25</v>
      </c>
    </row>
    <row r="2580" spans="1:4" x14ac:dyDescent="0.25">
      <c r="A2580" s="2" t="s">
        <v>157</v>
      </c>
      <c r="B2580" s="2" t="s">
        <v>87</v>
      </c>
      <c r="C2580" s="2" t="s">
        <v>88</v>
      </c>
      <c r="D2580" s="3">
        <v>15077.25</v>
      </c>
    </row>
    <row r="2581" spans="1:4" x14ac:dyDescent="0.25">
      <c r="A2581" s="2" t="s">
        <v>157</v>
      </c>
      <c r="B2581" s="2" t="s">
        <v>88</v>
      </c>
      <c r="C2581" s="2" t="s">
        <v>89</v>
      </c>
      <c r="D2581" s="3">
        <v>14841.5</v>
      </c>
    </row>
    <row r="2582" spans="1:4" x14ac:dyDescent="0.25">
      <c r="A2582" s="2" t="s">
        <v>157</v>
      </c>
      <c r="B2582" s="2" t="s">
        <v>89</v>
      </c>
      <c r="C2582" s="2" t="s">
        <v>90</v>
      </c>
      <c r="D2582" s="3">
        <v>14651.25</v>
      </c>
    </row>
    <row r="2583" spans="1:4" x14ac:dyDescent="0.25">
      <c r="A2583" s="2" t="s">
        <v>157</v>
      </c>
      <c r="B2583" s="2" t="s">
        <v>90</v>
      </c>
      <c r="C2583" s="2" t="s">
        <v>91</v>
      </c>
      <c r="D2583" s="3">
        <v>14444.75</v>
      </c>
    </row>
    <row r="2584" spans="1:4" x14ac:dyDescent="0.25">
      <c r="A2584" s="2" t="s">
        <v>157</v>
      </c>
      <c r="B2584" s="2" t="s">
        <v>91</v>
      </c>
      <c r="C2584" s="2" t="s">
        <v>92</v>
      </c>
      <c r="D2584" s="3">
        <v>14346.5</v>
      </c>
    </row>
    <row r="2585" spans="1:4" x14ac:dyDescent="0.25">
      <c r="A2585" s="2" t="s">
        <v>157</v>
      </c>
      <c r="B2585" s="2" t="s">
        <v>92</v>
      </c>
      <c r="C2585" s="2" t="s">
        <v>93</v>
      </c>
      <c r="D2585" s="3">
        <v>14237.5</v>
      </c>
    </row>
    <row r="2586" spans="1:4" x14ac:dyDescent="0.25">
      <c r="A2586" s="2" t="s">
        <v>157</v>
      </c>
      <c r="B2586" s="2" t="s">
        <v>93</v>
      </c>
      <c r="C2586" s="2" t="s">
        <v>94</v>
      </c>
      <c r="D2586" s="3">
        <v>14129.25</v>
      </c>
    </row>
    <row r="2587" spans="1:4" x14ac:dyDescent="0.25">
      <c r="A2587" s="2" t="s">
        <v>157</v>
      </c>
      <c r="B2587" s="2" t="s">
        <v>94</v>
      </c>
      <c r="C2587" s="2" t="s">
        <v>95</v>
      </c>
      <c r="D2587" s="3">
        <v>13911</v>
      </c>
    </row>
    <row r="2588" spans="1:4" x14ac:dyDescent="0.25">
      <c r="A2588" s="2" t="s">
        <v>157</v>
      </c>
      <c r="B2588" s="2" t="s">
        <v>95</v>
      </c>
      <c r="C2588" s="2" t="s">
        <v>96</v>
      </c>
      <c r="D2588" s="3">
        <v>13709</v>
      </c>
    </row>
    <row r="2589" spans="1:4" x14ac:dyDescent="0.25">
      <c r="A2589" s="2" t="s">
        <v>157</v>
      </c>
      <c r="B2589" s="2" t="s">
        <v>96</v>
      </c>
      <c r="C2589" s="2" t="s">
        <v>97</v>
      </c>
      <c r="D2589" s="3">
        <v>13374</v>
      </c>
    </row>
    <row r="2590" spans="1:4" x14ac:dyDescent="0.25">
      <c r="A2590" s="2" t="s">
        <v>157</v>
      </c>
      <c r="B2590" s="2" t="s">
        <v>97</v>
      </c>
      <c r="C2590" s="2" t="s">
        <v>98</v>
      </c>
      <c r="D2590" s="3">
        <v>13122.25</v>
      </c>
    </row>
    <row r="2591" spans="1:4" x14ac:dyDescent="0.25">
      <c r="A2591" s="2" t="s">
        <v>157</v>
      </c>
      <c r="B2591" s="2" t="s">
        <v>98</v>
      </c>
      <c r="C2591" s="2" t="s">
        <v>99</v>
      </c>
      <c r="D2591" s="3">
        <v>12845.25</v>
      </c>
    </row>
    <row r="2592" spans="1:4" x14ac:dyDescent="0.25">
      <c r="A2592" s="2" t="s">
        <v>157</v>
      </c>
      <c r="B2592" s="2" t="s">
        <v>99</v>
      </c>
      <c r="C2592" s="2" t="s">
        <v>100</v>
      </c>
      <c r="D2592" s="3">
        <v>12590.75</v>
      </c>
    </row>
    <row r="2593" spans="1:4" x14ac:dyDescent="0.25">
      <c r="A2593" s="2" t="s">
        <v>157</v>
      </c>
      <c r="B2593" s="2" t="s">
        <v>100</v>
      </c>
      <c r="C2593" s="2" t="s">
        <v>5</v>
      </c>
      <c r="D2593" s="3">
        <v>12300.25</v>
      </c>
    </row>
    <row r="2594" spans="1:4" x14ac:dyDescent="0.25">
      <c r="A2594" s="2" t="s">
        <v>158</v>
      </c>
      <c r="B2594" s="2" t="s">
        <v>5</v>
      </c>
      <c r="C2594" s="2" t="s">
        <v>6</v>
      </c>
      <c r="D2594" s="3">
        <v>12046.25</v>
      </c>
    </row>
    <row r="2595" spans="1:4" x14ac:dyDescent="0.25">
      <c r="A2595" s="2" t="s">
        <v>158</v>
      </c>
      <c r="B2595" s="2" t="s">
        <v>6</v>
      </c>
      <c r="C2595" s="2" t="s">
        <v>7</v>
      </c>
      <c r="D2595" s="3">
        <v>11875.75</v>
      </c>
    </row>
    <row r="2596" spans="1:4" x14ac:dyDescent="0.25">
      <c r="A2596" s="2" t="s">
        <v>158</v>
      </c>
      <c r="B2596" s="2" t="s">
        <v>7</v>
      </c>
      <c r="C2596" s="2" t="s">
        <v>8</v>
      </c>
      <c r="D2596" s="3">
        <v>11739.5</v>
      </c>
    </row>
    <row r="2597" spans="1:4" x14ac:dyDescent="0.25">
      <c r="A2597" s="2" t="s">
        <v>158</v>
      </c>
      <c r="B2597" s="2" t="s">
        <v>8</v>
      </c>
      <c r="C2597" s="2" t="s">
        <v>9</v>
      </c>
      <c r="D2597" s="3">
        <v>11611</v>
      </c>
    </row>
    <row r="2598" spans="1:4" x14ac:dyDescent="0.25">
      <c r="A2598" s="2" t="s">
        <v>158</v>
      </c>
      <c r="B2598" s="2" t="s">
        <v>9</v>
      </c>
      <c r="C2598" s="2" t="s">
        <v>10</v>
      </c>
      <c r="D2598" s="3">
        <v>11584.5</v>
      </c>
    </row>
    <row r="2599" spans="1:4" x14ac:dyDescent="0.25">
      <c r="A2599" s="2" t="s">
        <v>158</v>
      </c>
      <c r="B2599" s="2" t="s">
        <v>10</v>
      </c>
      <c r="C2599" s="2" t="s">
        <v>11</v>
      </c>
      <c r="D2599" s="3">
        <v>11431.5</v>
      </c>
    </row>
    <row r="2600" spans="1:4" x14ac:dyDescent="0.25">
      <c r="A2600" s="2" t="s">
        <v>158</v>
      </c>
      <c r="B2600" s="2" t="s">
        <v>11</v>
      </c>
      <c r="C2600" s="2" t="s">
        <v>12</v>
      </c>
      <c r="D2600" s="3">
        <v>11383.25</v>
      </c>
    </row>
    <row r="2601" spans="1:4" x14ac:dyDescent="0.25">
      <c r="A2601" s="2" t="s">
        <v>158</v>
      </c>
      <c r="B2601" s="2" t="s">
        <v>12</v>
      </c>
      <c r="C2601" s="2" t="s">
        <v>13</v>
      </c>
      <c r="D2601" s="3">
        <v>11274</v>
      </c>
    </row>
    <row r="2602" spans="1:4" x14ac:dyDescent="0.25">
      <c r="A2602" s="2" t="s">
        <v>158</v>
      </c>
      <c r="B2602" s="2" t="s">
        <v>13</v>
      </c>
      <c r="C2602" s="2" t="s">
        <v>14</v>
      </c>
      <c r="D2602" s="3">
        <v>11224</v>
      </c>
    </row>
    <row r="2603" spans="1:4" x14ac:dyDescent="0.25">
      <c r="A2603" s="2" t="s">
        <v>158</v>
      </c>
      <c r="B2603" s="2" t="s">
        <v>14</v>
      </c>
      <c r="C2603" s="2" t="s">
        <v>15</v>
      </c>
      <c r="D2603" s="3">
        <v>11199.75</v>
      </c>
    </row>
    <row r="2604" spans="1:4" x14ac:dyDescent="0.25">
      <c r="A2604" s="2" t="s">
        <v>158</v>
      </c>
      <c r="B2604" s="2" t="s">
        <v>15</v>
      </c>
      <c r="C2604" s="2" t="s">
        <v>16</v>
      </c>
      <c r="D2604" s="3">
        <v>11145.25</v>
      </c>
    </row>
    <row r="2605" spans="1:4" x14ac:dyDescent="0.25">
      <c r="A2605" s="2" t="s">
        <v>158</v>
      </c>
      <c r="B2605" s="2" t="s">
        <v>16</v>
      </c>
      <c r="C2605" s="2" t="s">
        <v>17</v>
      </c>
      <c r="D2605" s="3">
        <v>11212.5</v>
      </c>
    </row>
    <row r="2606" spans="1:4" x14ac:dyDescent="0.25">
      <c r="A2606" s="2" t="s">
        <v>158</v>
      </c>
      <c r="B2606" s="2" t="s">
        <v>17</v>
      </c>
      <c r="C2606" s="2" t="s">
        <v>18</v>
      </c>
      <c r="D2606" s="3">
        <v>11204.5</v>
      </c>
    </row>
    <row r="2607" spans="1:4" x14ac:dyDescent="0.25">
      <c r="A2607" s="2" t="s">
        <v>158</v>
      </c>
      <c r="B2607" s="2" t="s">
        <v>18</v>
      </c>
      <c r="C2607" s="2" t="s">
        <v>19</v>
      </c>
      <c r="D2607" s="3">
        <v>11162.75</v>
      </c>
    </row>
    <row r="2608" spans="1:4" x14ac:dyDescent="0.25">
      <c r="A2608" s="2" t="s">
        <v>158</v>
      </c>
      <c r="B2608" s="2" t="s">
        <v>19</v>
      </c>
      <c r="C2608" s="2" t="s">
        <v>20</v>
      </c>
      <c r="D2608" s="3">
        <v>11193.25</v>
      </c>
    </row>
    <row r="2609" spans="1:4" x14ac:dyDescent="0.25">
      <c r="A2609" s="2" t="s">
        <v>158</v>
      </c>
      <c r="B2609" s="2" t="s">
        <v>20</v>
      </c>
      <c r="C2609" s="2" t="s">
        <v>21</v>
      </c>
      <c r="D2609" s="3">
        <v>11208.25</v>
      </c>
    </row>
    <row r="2610" spans="1:4" x14ac:dyDescent="0.25">
      <c r="A2610" s="2" t="s">
        <v>158</v>
      </c>
      <c r="B2610" s="2" t="s">
        <v>21</v>
      </c>
      <c r="C2610" s="2" t="s">
        <v>22</v>
      </c>
      <c r="D2610" s="3">
        <v>11283</v>
      </c>
    </row>
    <row r="2611" spans="1:4" x14ac:dyDescent="0.25">
      <c r="A2611" s="2" t="s">
        <v>158</v>
      </c>
      <c r="B2611" s="2" t="s">
        <v>22</v>
      </c>
      <c r="C2611" s="2" t="s">
        <v>23</v>
      </c>
      <c r="D2611" s="3">
        <v>11341.25</v>
      </c>
    </row>
    <row r="2612" spans="1:4" x14ac:dyDescent="0.25">
      <c r="A2612" s="2" t="s">
        <v>158</v>
      </c>
      <c r="B2612" s="2" t="s">
        <v>23</v>
      </c>
      <c r="C2612" s="2" t="s">
        <v>24</v>
      </c>
      <c r="D2612" s="3">
        <v>11375.25</v>
      </c>
    </row>
    <row r="2613" spans="1:4" x14ac:dyDescent="0.25">
      <c r="A2613" s="2" t="s">
        <v>158</v>
      </c>
      <c r="B2613" s="2" t="s">
        <v>24</v>
      </c>
      <c r="C2613" s="2" t="s">
        <v>25</v>
      </c>
      <c r="D2613" s="3">
        <v>11463</v>
      </c>
    </row>
    <row r="2614" spans="1:4" x14ac:dyDescent="0.25">
      <c r="A2614" s="2" t="s">
        <v>158</v>
      </c>
      <c r="B2614" s="2" t="s">
        <v>25</v>
      </c>
      <c r="C2614" s="2" t="s">
        <v>26</v>
      </c>
      <c r="D2614" s="3">
        <v>11768</v>
      </c>
    </row>
    <row r="2615" spans="1:4" x14ac:dyDescent="0.25">
      <c r="A2615" s="2" t="s">
        <v>158</v>
      </c>
      <c r="B2615" s="2" t="s">
        <v>26</v>
      </c>
      <c r="C2615" s="2" t="s">
        <v>27</v>
      </c>
      <c r="D2615" s="3">
        <v>11916.75</v>
      </c>
    </row>
    <row r="2616" spans="1:4" x14ac:dyDescent="0.25">
      <c r="A2616" s="2" t="s">
        <v>158</v>
      </c>
      <c r="B2616" s="2" t="s">
        <v>27</v>
      </c>
      <c r="C2616" s="2" t="s">
        <v>28</v>
      </c>
      <c r="D2616" s="3">
        <v>12166</v>
      </c>
    </row>
    <row r="2617" spans="1:4" x14ac:dyDescent="0.25">
      <c r="A2617" s="2" t="s">
        <v>158</v>
      </c>
      <c r="B2617" s="2" t="s">
        <v>28</v>
      </c>
      <c r="C2617" s="2" t="s">
        <v>29</v>
      </c>
      <c r="D2617" s="3">
        <v>12422</v>
      </c>
    </row>
    <row r="2618" spans="1:4" x14ac:dyDescent="0.25">
      <c r="A2618" s="2" t="s">
        <v>158</v>
      </c>
      <c r="B2618" s="2" t="s">
        <v>29</v>
      </c>
      <c r="C2618" s="2" t="s">
        <v>30</v>
      </c>
      <c r="D2618" s="3">
        <v>13334</v>
      </c>
    </row>
    <row r="2619" spans="1:4" x14ac:dyDescent="0.25">
      <c r="A2619" s="2" t="s">
        <v>158</v>
      </c>
      <c r="B2619" s="2" t="s">
        <v>30</v>
      </c>
      <c r="C2619" s="2" t="s">
        <v>31</v>
      </c>
      <c r="D2619" s="3">
        <v>13824</v>
      </c>
    </row>
    <row r="2620" spans="1:4" x14ac:dyDescent="0.25">
      <c r="A2620" s="2" t="s">
        <v>158</v>
      </c>
      <c r="B2620" s="2" t="s">
        <v>31</v>
      </c>
      <c r="C2620" s="2" t="s">
        <v>32</v>
      </c>
      <c r="D2620" s="3">
        <v>14253.5</v>
      </c>
    </row>
    <row r="2621" spans="1:4" x14ac:dyDescent="0.25">
      <c r="A2621" s="2" t="s">
        <v>158</v>
      </c>
      <c r="B2621" s="2" t="s">
        <v>32</v>
      </c>
      <c r="C2621" s="2" t="s">
        <v>33</v>
      </c>
      <c r="D2621" s="3">
        <v>14667.25</v>
      </c>
    </row>
    <row r="2622" spans="1:4" x14ac:dyDescent="0.25">
      <c r="A2622" s="2" t="s">
        <v>158</v>
      </c>
      <c r="B2622" s="2" t="s">
        <v>33</v>
      </c>
      <c r="C2622" s="2" t="s">
        <v>34</v>
      </c>
      <c r="D2622" s="3">
        <v>15165.75</v>
      </c>
    </row>
    <row r="2623" spans="1:4" x14ac:dyDescent="0.25">
      <c r="A2623" s="2" t="s">
        <v>158</v>
      </c>
      <c r="B2623" s="2" t="s">
        <v>34</v>
      </c>
      <c r="C2623" s="2" t="s">
        <v>35</v>
      </c>
      <c r="D2623" s="3">
        <v>15486.75</v>
      </c>
    </row>
    <row r="2624" spans="1:4" x14ac:dyDescent="0.25">
      <c r="A2624" s="2" t="s">
        <v>158</v>
      </c>
      <c r="B2624" s="2" t="s">
        <v>35</v>
      </c>
      <c r="C2624" s="2" t="s">
        <v>36</v>
      </c>
      <c r="D2624" s="3">
        <v>15707.75</v>
      </c>
    </row>
    <row r="2625" spans="1:4" x14ac:dyDescent="0.25">
      <c r="A2625" s="2" t="s">
        <v>158</v>
      </c>
      <c r="B2625" s="2" t="s">
        <v>36</v>
      </c>
      <c r="C2625" s="2" t="s">
        <v>37</v>
      </c>
      <c r="D2625" s="3">
        <v>15955.5</v>
      </c>
    </row>
    <row r="2626" spans="1:4" x14ac:dyDescent="0.25">
      <c r="A2626" s="2" t="s">
        <v>158</v>
      </c>
      <c r="B2626" s="2" t="s">
        <v>37</v>
      </c>
      <c r="C2626" s="2" t="s">
        <v>38</v>
      </c>
      <c r="D2626" s="3">
        <v>16257</v>
      </c>
    </row>
    <row r="2627" spans="1:4" x14ac:dyDescent="0.25">
      <c r="A2627" s="2" t="s">
        <v>158</v>
      </c>
      <c r="B2627" s="2" t="s">
        <v>38</v>
      </c>
      <c r="C2627" s="2" t="s">
        <v>39</v>
      </c>
      <c r="D2627" s="3">
        <v>16333.5</v>
      </c>
    </row>
    <row r="2628" spans="1:4" x14ac:dyDescent="0.25">
      <c r="A2628" s="2" t="s">
        <v>158</v>
      </c>
      <c r="B2628" s="2" t="s">
        <v>39</v>
      </c>
      <c r="C2628" s="2" t="s">
        <v>40</v>
      </c>
      <c r="D2628" s="3">
        <v>16440.5</v>
      </c>
    </row>
    <row r="2629" spans="1:4" x14ac:dyDescent="0.25">
      <c r="A2629" s="2" t="s">
        <v>158</v>
      </c>
      <c r="B2629" s="2" t="s">
        <v>40</v>
      </c>
      <c r="C2629" s="2" t="s">
        <v>41</v>
      </c>
      <c r="D2629" s="3">
        <v>16506.25</v>
      </c>
    </row>
    <row r="2630" spans="1:4" x14ac:dyDescent="0.25">
      <c r="A2630" s="2" t="s">
        <v>158</v>
      </c>
      <c r="B2630" s="2" t="s">
        <v>41</v>
      </c>
      <c r="C2630" s="2" t="s">
        <v>42</v>
      </c>
      <c r="D2630" s="3">
        <v>16432</v>
      </c>
    </row>
    <row r="2631" spans="1:4" x14ac:dyDescent="0.25">
      <c r="A2631" s="2" t="s">
        <v>158</v>
      </c>
      <c r="B2631" s="2" t="s">
        <v>42</v>
      </c>
      <c r="C2631" s="2" t="s">
        <v>43</v>
      </c>
      <c r="D2631" s="3">
        <v>16527.75</v>
      </c>
    </row>
    <row r="2632" spans="1:4" x14ac:dyDescent="0.25">
      <c r="A2632" s="2" t="s">
        <v>158</v>
      </c>
      <c r="B2632" s="2" t="s">
        <v>43</v>
      </c>
      <c r="C2632" s="2" t="s">
        <v>44</v>
      </c>
      <c r="D2632" s="3">
        <v>16637.5</v>
      </c>
    </row>
    <row r="2633" spans="1:4" x14ac:dyDescent="0.25">
      <c r="A2633" s="2" t="s">
        <v>158</v>
      </c>
      <c r="B2633" s="2" t="s">
        <v>44</v>
      </c>
      <c r="C2633" s="2" t="s">
        <v>45</v>
      </c>
      <c r="D2633" s="3">
        <v>16776.75</v>
      </c>
    </row>
    <row r="2634" spans="1:4" x14ac:dyDescent="0.25">
      <c r="A2634" s="2" t="s">
        <v>158</v>
      </c>
      <c r="B2634" s="2" t="s">
        <v>45</v>
      </c>
      <c r="C2634" s="2" t="s">
        <v>46</v>
      </c>
      <c r="D2634" s="3">
        <v>16838.25</v>
      </c>
    </row>
    <row r="2635" spans="1:4" x14ac:dyDescent="0.25">
      <c r="A2635" s="2" t="s">
        <v>158</v>
      </c>
      <c r="B2635" s="2" t="s">
        <v>46</v>
      </c>
      <c r="C2635" s="2" t="s">
        <v>47</v>
      </c>
      <c r="D2635" s="3">
        <v>16865.25</v>
      </c>
    </row>
    <row r="2636" spans="1:4" x14ac:dyDescent="0.25">
      <c r="A2636" s="2" t="s">
        <v>158</v>
      </c>
      <c r="B2636" s="2" t="s">
        <v>47</v>
      </c>
      <c r="C2636" s="2" t="s">
        <v>48</v>
      </c>
      <c r="D2636" s="3">
        <v>17062.75</v>
      </c>
    </row>
    <row r="2637" spans="1:4" x14ac:dyDescent="0.25">
      <c r="A2637" s="2" t="s">
        <v>158</v>
      </c>
      <c r="B2637" s="2" t="s">
        <v>48</v>
      </c>
      <c r="C2637" s="2" t="s">
        <v>49</v>
      </c>
      <c r="D2637" s="3">
        <v>17179.75</v>
      </c>
    </row>
    <row r="2638" spans="1:4" x14ac:dyDescent="0.25">
      <c r="A2638" s="2" t="s">
        <v>158</v>
      </c>
      <c r="B2638" s="2" t="s">
        <v>49</v>
      </c>
      <c r="C2638" s="2" t="s">
        <v>50</v>
      </c>
      <c r="D2638" s="3">
        <v>17264</v>
      </c>
    </row>
    <row r="2639" spans="1:4" x14ac:dyDescent="0.25">
      <c r="A2639" s="2" t="s">
        <v>158</v>
      </c>
      <c r="B2639" s="2" t="s">
        <v>50</v>
      </c>
      <c r="C2639" s="2" t="s">
        <v>51</v>
      </c>
      <c r="D2639" s="3">
        <v>17318.75</v>
      </c>
    </row>
    <row r="2640" spans="1:4" x14ac:dyDescent="0.25">
      <c r="A2640" s="2" t="s">
        <v>158</v>
      </c>
      <c r="B2640" s="2" t="s">
        <v>51</v>
      </c>
      <c r="C2640" s="2" t="s">
        <v>52</v>
      </c>
      <c r="D2640" s="3">
        <v>17434.5</v>
      </c>
    </row>
    <row r="2641" spans="1:4" x14ac:dyDescent="0.25">
      <c r="A2641" s="2" t="s">
        <v>158</v>
      </c>
      <c r="B2641" s="2" t="s">
        <v>52</v>
      </c>
      <c r="C2641" s="2" t="s">
        <v>53</v>
      </c>
      <c r="D2641" s="3">
        <v>17423.5</v>
      </c>
    </row>
    <row r="2642" spans="1:4" x14ac:dyDescent="0.25">
      <c r="A2642" s="2" t="s">
        <v>158</v>
      </c>
      <c r="B2642" s="2" t="s">
        <v>53</v>
      </c>
      <c r="C2642" s="2" t="s">
        <v>54</v>
      </c>
      <c r="D2642" s="3">
        <v>17223</v>
      </c>
    </row>
    <row r="2643" spans="1:4" x14ac:dyDescent="0.25">
      <c r="A2643" s="2" t="s">
        <v>158</v>
      </c>
      <c r="B2643" s="2" t="s">
        <v>54</v>
      </c>
      <c r="C2643" s="2" t="s">
        <v>55</v>
      </c>
      <c r="D2643" s="3">
        <v>17163</v>
      </c>
    </row>
    <row r="2644" spans="1:4" x14ac:dyDescent="0.25">
      <c r="A2644" s="2" t="s">
        <v>158</v>
      </c>
      <c r="B2644" s="2" t="s">
        <v>55</v>
      </c>
      <c r="C2644" s="2" t="s">
        <v>56</v>
      </c>
      <c r="D2644" s="3">
        <v>17182</v>
      </c>
    </row>
    <row r="2645" spans="1:4" x14ac:dyDescent="0.25">
      <c r="A2645" s="2" t="s">
        <v>158</v>
      </c>
      <c r="B2645" s="2" t="s">
        <v>56</v>
      </c>
      <c r="C2645" s="2" t="s">
        <v>57</v>
      </c>
      <c r="D2645" s="3">
        <v>17180.5</v>
      </c>
    </row>
    <row r="2646" spans="1:4" x14ac:dyDescent="0.25">
      <c r="A2646" s="2" t="s">
        <v>158</v>
      </c>
      <c r="B2646" s="2" t="s">
        <v>57</v>
      </c>
      <c r="C2646" s="2" t="s">
        <v>58</v>
      </c>
      <c r="D2646" s="3">
        <v>17159.25</v>
      </c>
    </row>
    <row r="2647" spans="1:4" x14ac:dyDescent="0.25">
      <c r="A2647" s="2" t="s">
        <v>158</v>
      </c>
      <c r="B2647" s="2" t="s">
        <v>58</v>
      </c>
      <c r="C2647" s="2" t="s">
        <v>59</v>
      </c>
      <c r="D2647" s="3">
        <v>17091</v>
      </c>
    </row>
    <row r="2648" spans="1:4" x14ac:dyDescent="0.25">
      <c r="A2648" s="2" t="s">
        <v>158</v>
      </c>
      <c r="B2648" s="2" t="s">
        <v>59</v>
      </c>
      <c r="C2648" s="2" t="s">
        <v>60</v>
      </c>
      <c r="D2648" s="3">
        <v>17053.5</v>
      </c>
    </row>
    <row r="2649" spans="1:4" x14ac:dyDescent="0.25">
      <c r="A2649" s="2" t="s">
        <v>158</v>
      </c>
      <c r="B2649" s="2" t="s">
        <v>60</v>
      </c>
      <c r="C2649" s="2" t="s">
        <v>61</v>
      </c>
      <c r="D2649" s="3">
        <v>16871.75</v>
      </c>
    </row>
    <row r="2650" spans="1:4" x14ac:dyDescent="0.25">
      <c r="A2650" s="2" t="s">
        <v>158</v>
      </c>
      <c r="B2650" s="2" t="s">
        <v>61</v>
      </c>
      <c r="C2650" s="2" t="s">
        <v>62</v>
      </c>
      <c r="D2650" s="3">
        <v>16787.25</v>
      </c>
    </row>
    <row r="2651" spans="1:4" x14ac:dyDescent="0.25">
      <c r="A2651" s="2" t="s">
        <v>158</v>
      </c>
      <c r="B2651" s="2" t="s">
        <v>62</v>
      </c>
      <c r="C2651" s="2" t="s">
        <v>63</v>
      </c>
      <c r="D2651" s="3">
        <v>16790.75</v>
      </c>
    </row>
    <row r="2652" spans="1:4" x14ac:dyDescent="0.25">
      <c r="A2652" s="2" t="s">
        <v>158</v>
      </c>
      <c r="B2652" s="2" t="s">
        <v>63</v>
      </c>
      <c r="C2652" s="2" t="s">
        <v>64</v>
      </c>
      <c r="D2652" s="3">
        <v>16704.75</v>
      </c>
    </row>
    <row r="2653" spans="1:4" x14ac:dyDescent="0.25">
      <c r="A2653" s="2" t="s">
        <v>158</v>
      </c>
      <c r="B2653" s="2" t="s">
        <v>64</v>
      </c>
      <c r="C2653" s="2" t="s">
        <v>65</v>
      </c>
      <c r="D2653" s="3">
        <v>16702</v>
      </c>
    </row>
    <row r="2654" spans="1:4" x14ac:dyDescent="0.25">
      <c r="A2654" s="2" t="s">
        <v>158</v>
      </c>
      <c r="B2654" s="2" t="s">
        <v>65</v>
      </c>
      <c r="C2654" s="2" t="s">
        <v>66</v>
      </c>
      <c r="D2654" s="3">
        <v>16612</v>
      </c>
    </row>
    <row r="2655" spans="1:4" x14ac:dyDescent="0.25">
      <c r="A2655" s="2" t="s">
        <v>158</v>
      </c>
      <c r="B2655" s="2" t="s">
        <v>66</v>
      </c>
      <c r="C2655" s="2" t="s">
        <v>67</v>
      </c>
      <c r="D2655" s="3">
        <v>16496.5</v>
      </c>
    </row>
    <row r="2656" spans="1:4" x14ac:dyDescent="0.25">
      <c r="A2656" s="2" t="s">
        <v>158</v>
      </c>
      <c r="B2656" s="2" t="s">
        <v>67</v>
      </c>
      <c r="C2656" s="2" t="s">
        <v>68</v>
      </c>
      <c r="D2656" s="3">
        <v>16441</v>
      </c>
    </row>
    <row r="2657" spans="1:4" x14ac:dyDescent="0.25">
      <c r="A2657" s="2" t="s">
        <v>158</v>
      </c>
      <c r="B2657" s="2" t="s">
        <v>68</v>
      </c>
      <c r="C2657" s="2" t="s">
        <v>69</v>
      </c>
      <c r="D2657" s="3">
        <v>16249.75</v>
      </c>
    </row>
    <row r="2658" spans="1:4" x14ac:dyDescent="0.25">
      <c r="A2658" s="2" t="s">
        <v>158</v>
      </c>
      <c r="B2658" s="2" t="s">
        <v>69</v>
      </c>
      <c r="C2658" s="2" t="s">
        <v>70</v>
      </c>
      <c r="D2658" s="3">
        <v>16181.5</v>
      </c>
    </row>
    <row r="2659" spans="1:4" x14ac:dyDescent="0.25">
      <c r="A2659" s="2" t="s">
        <v>158</v>
      </c>
      <c r="B2659" s="2" t="s">
        <v>70</v>
      </c>
      <c r="C2659" s="2" t="s">
        <v>71</v>
      </c>
      <c r="D2659" s="3">
        <v>16108.25</v>
      </c>
    </row>
    <row r="2660" spans="1:4" x14ac:dyDescent="0.25">
      <c r="A2660" s="2" t="s">
        <v>158</v>
      </c>
      <c r="B2660" s="2" t="s">
        <v>71</v>
      </c>
      <c r="C2660" s="2" t="s">
        <v>72</v>
      </c>
      <c r="D2660" s="3">
        <v>16053.5</v>
      </c>
    </row>
    <row r="2661" spans="1:4" x14ac:dyDescent="0.25">
      <c r="A2661" s="2" t="s">
        <v>158</v>
      </c>
      <c r="B2661" s="2" t="s">
        <v>72</v>
      </c>
      <c r="C2661" s="2" t="s">
        <v>73</v>
      </c>
      <c r="D2661" s="3">
        <v>15974</v>
      </c>
    </row>
    <row r="2662" spans="1:4" x14ac:dyDescent="0.25">
      <c r="A2662" s="2" t="s">
        <v>158</v>
      </c>
      <c r="B2662" s="2" t="s">
        <v>73</v>
      </c>
      <c r="C2662" s="2" t="s">
        <v>74</v>
      </c>
      <c r="D2662" s="3">
        <v>15886</v>
      </c>
    </row>
    <row r="2663" spans="1:4" x14ac:dyDescent="0.25">
      <c r="A2663" s="2" t="s">
        <v>158</v>
      </c>
      <c r="B2663" s="2" t="s">
        <v>74</v>
      </c>
      <c r="C2663" s="2" t="s">
        <v>75</v>
      </c>
      <c r="D2663" s="3">
        <v>15885.5</v>
      </c>
    </row>
    <row r="2664" spans="1:4" x14ac:dyDescent="0.25">
      <c r="A2664" s="2" t="s">
        <v>158</v>
      </c>
      <c r="B2664" s="2" t="s">
        <v>75</v>
      </c>
      <c r="C2664" s="2" t="s">
        <v>76</v>
      </c>
      <c r="D2664" s="3">
        <v>15950.75</v>
      </c>
    </row>
    <row r="2665" spans="1:4" x14ac:dyDescent="0.25">
      <c r="A2665" s="2" t="s">
        <v>158</v>
      </c>
      <c r="B2665" s="2" t="s">
        <v>76</v>
      </c>
      <c r="C2665" s="2" t="s">
        <v>77</v>
      </c>
      <c r="D2665" s="3">
        <v>15927.25</v>
      </c>
    </row>
    <row r="2666" spans="1:4" x14ac:dyDescent="0.25">
      <c r="A2666" s="2" t="s">
        <v>158</v>
      </c>
      <c r="B2666" s="2" t="s">
        <v>77</v>
      </c>
      <c r="C2666" s="2" t="s">
        <v>78</v>
      </c>
      <c r="D2666" s="3">
        <v>15755.25</v>
      </c>
    </row>
    <row r="2667" spans="1:4" x14ac:dyDescent="0.25">
      <c r="A2667" s="2" t="s">
        <v>158</v>
      </c>
      <c r="B2667" s="2" t="s">
        <v>78</v>
      </c>
      <c r="C2667" s="2" t="s">
        <v>79</v>
      </c>
      <c r="D2667" s="3">
        <v>15715.5</v>
      </c>
    </row>
    <row r="2668" spans="1:4" x14ac:dyDescent="0.25">
      <c r="A2668" s="2" t="s">
        <v>158</v>
      </c>
      <c r="B2668" s="2" t="s">
        <v>79</v>
      </c>
      <c r="C2668" s="2" t="s">
        <v>80</v>
      </c>
      <c r="D2668" s="3">
        <v>15726</v>
      </c>
    </row>
    <row r="2669" spans="1:4" x14ac:dyDescent="0.25">
      <c r="A2669" s="2" t="s">
        <v>158</v>
      </c>
      <c r="B2669" s="2" t="s">
        <v>80</v>
      </c>
      <c r="C2669" s="2" t="s">
        <v>81</v>
      </c>
      <c r="D2669" s="3">
        <v>15683.75</v>
      </c>
    </row>
    <row r="2670" spans="1:4" x14ac:dyDescent="0.25">
      <c r="A2670" s="2" t="s">
        <v>158</v>
      </c>
      <c r="B2670" s="2" t="s">
        <v>81</v>
      </c>
      <c r="C2670" s="2" t="s">
        <v>82</v>
      </c>
      <c r="D2670" s="3">
        <v>15605.25</v>
      </c>
    </row>
    <row r="2671" spans="1:4" x14ac:dyDescent="0.25">
      <c r="A2671" s="2" t="s">
        <v>158</v>
      </c>
      <c r="B2671" s="2" t="s">
        <v>82</v>
      </c>
      <c r="C2671" s="2" t="s">
        <v>83</v>
      </c>
      <c r="D2671" s="3">
        <v>15520</v>
      </c>
    </row>
    <row r="2672" spans="1:4" x14ac:dyDescent="0.25">
      <c r="A2672" s="2" t="s">
        <v>158</v>
      </c>
      <c r="B2672" s="2" t="s">
        <v>83</v>
      </c>
      <c r="C2672" s="2" t="s">
        <v>84</v>
      </c>
      <c r="D2672" s="3">
        <v>15422.5</v>
      </c>
    </row>
    <row r="2673" spans="1:4" x14ac:dyDescent="0.25">
      <c r="A2673" s="2" t="s">
        <v>158</v>
      </c>
      <c r="B2673" s="2" t="s">
        <v>84</v>
      </c>
      <c r="C2673" s="2" t="s">
        <v>85</v>
      </c>
      <c r="D2673" s="3">
        <v>15348</v>
      </c>
    </row>
    <row r="2674" spans="1:4" x14ac:dyDescent="0.25">
      <c r="A2674" s="2" t="s">
        <v>158</v>
      </c>
      <c r="B2674" s="2" t="s">
        <v>85</v>
      </c>
      <c r="C2674" s="2" t="s">
        <v>86</v>
      </c>
      <c r="D2674" s="3">
        <v>15140.25</v>
      </c>
    </row>
    <row r="2675" spans="1:4" x14ac:dyDescent="0.25">
      <c r="A2675" s="2" t="s">
        <v>158</v>
      </c>
      <c r="B2675" s="2" t="s">
        <v>86</v>
      </c>
      <c r="C2675" s="2" t="s">
        <v>87</v>
      </c>
      <c r="D2675" s="3">
        <v>14979.25</v>
      </c>
    </row>
    <row r="2676" spans="1:4" x14ac:dyDescent="0.25">
      <c r="A2676" s="2" t="s">
        <v>158</v>
      </c>
      <c r="B2676" s="2" t="s">
        <v>87</v>
      </c>
      <c r="C2676" s="2" t="s">
        <v>88</v>
      </c>
      <c r="D2676" s="3">
        <v>14804.5</v>
      </c>
    </row>
    <row r="2677" spans="1:4" x14ac:dyDescent="0.25">
      <c r="A2677" s="2" t="s">
        <v>158</v>
      </c>
      <c r="B2677" s="2" t="s">
        <v>88</v>
      </c>
      <c r="C2677" s="2" t="s">
        <v>89</v>
      </c>
      <c r="D2677" s="3">
        <v>14652</v>
      </c>
    </row>
    <row r="2678" spans="1:4" x14ac:dyDescent="0.25">
      <c r="A2678" s="2" t="s">
        <v>158</v>
      </c>
      <c r="B2678" s="2" t="s">
        <v>89</v>
      </c>
      <c r="C2678" s="2" t="s">
        <v>90</v>
      </c>
      <c r="D2678" s="3">
        <v>14505.5</v>
      </c>
    </row>
    <row r="2679" spans="1:4" x14ac:dyDescent="0.25">
      <c r="A2679" s="2" t="s">
        <v>158</v>
      </c>
      <c r="B2679" s="2" t="s">
        <v>90</v>
      </c>
      <c r="C2679" s="2" t="s">
        <v>91</v>
      </c>
      <c r="D2679" s="3">
        <v>14369.5</v>
      </c>
    </row>
    <row r="2680" spans="1:4" x14ac:dyDescent="0.25">
      <c r="A2680" s="2" t="s">
        <v>158</v>
      </c>
      <c r="B2680" s="2" t="s">
        <v>91</v>
      </c>
      <c r="C2680" s="2" t="s">
        <v>92</v>
      </c>
      <c r="D2680" s="3">
        <v>14231.75</v>
      </c>
    </row>
    <row r="2681" spans="1:4" x14ac:dyDescent="0.25">
      <c r="A2681" s="2" t="s">
        <v>158</v>
      </c>
      <c r="B2681" s="2" t="s">
        <v>92</v>
      </c>
      <c r="C2681" s="2" t="s">
        <v>93</v>
      </c>
      <c r="D2681" s="3">
        <v>14108.25</v>
      </c>
    </row>
    <row r="2682" spans="1:4" x14ac:dyDescent="0.25">
      <c r="A2682" s="2" t="s">
        <v>158</v>
      </c>
      <c r="B2682" s="2" t="s">
        <v>93</v>
      </c>
      <c r="C2682" s="2" t="s">
        <v>94</v>
      </c>
      <c r="D2682" s="3">
        <v>14031.25</v>
      </c>
    </row>
    <row r="2683" spans="1:4" x14ac:dyDescent="0.25">
      <c r="A2683" s="2" t="s">
        <v>158</v>
      </c>
      <c r="B2683" s="2" t="s">
        <v>94</v>
      </c>
      <c r="C2683" s="2" t="s">
        <v>95</v>
      </c>
      <c r="D2683" s="3">
        <v>13887.25</v>
      </c>
    </row>
    <row r="2684" spans="1:4" x14ac:dyDescent="0.25">
      <c r="A2684" s="2" t="s">
        <v>158</v>
      </c>
      <c r="B2684" s="2" t="s">
        <v>95</v>
      </c>
      <c r="C2684" s="2" t="s">
        <v>96</v>
      </c>
      <c r="D2684" s="3">
        <v>13608.25</v>
      </c>
    </row>
    <row r="2685" spans="1:4" x14ac:dyDescent="0.25">
      <c r="A2685" s="2" t="s">
        <v>158</v>
      </c>
      <c r="B2685" s="2" t="s">
        <v>96</v>
      </c>
      <c r="C2685" s="2" t="s">
        <v>97</v>
      </c>
      <c r="D2685" s="3">
        <v>13321.75</v>
      </c>
    </row>
    <row r="2686" spans="1:4" x14ac:dyDescent="0.25">
      <c r="A2686" s="2" t="s">
        <v>158</v>
      </c>
      <c r="B2686" s="2" t="s">
        <v>97</v>
      </c>
      <c r="C2686" s="2" t="s">
        <v>98</v>
      </c>
      <c r="D2686" s="3">
        <v>13058.25</v>
      </c>
    </row>
    <row r="2687" spans="1:4" x14ac:dyDescent="0.25">
      <c r="A2687" s="2" t="s">
        <v>158</v>
      </c>
      <c r="B2687" s="2" t="s">
        <v>98</v>
      </c>
      <c r="C2687" s="2" t="s">
        <v>99</v>
      </c>
      <c r="D2687" s="3">
        <v>12807.25</v>
      </c>
    </row>
    <row r="2688" spans="1:4" x14ac:dyDescent="0.25">
      <c r="A2688" s="2" t="s">
        <v>158</v>
      </c>
      <c r="B2688" s="2" t="s">
        <v>99</v>
      </c>
      <c r="C2688" s="2" t="s">
        <v>100</v>
      </c>
      <c r="D2688" s="3">
        <v>12540.25</v>
      </c>
    </row>
    <row r="2689" spans="1:4" x14ac:dyDescent="0.25">
      <c r="A2689" s="2" t="s">
        <v>158</v>
      </c>
      <c r="B2689" s="2" t="s">
        <v>100</v>
      </c>
      <c r="C2689" s="2" t="s">
        <v>5</v>
      </c>
      <c r="D2689" s="3">
        <v>12353.5</v>
      </c>
    </row>
    <row r="2690" spans="1:4" x14ac:dyDescent="0.25">
      <c r="A2690" s="2" t="s">
        <v>159</v>
      </c>
      <c r="B2690" s="2" t="s">
        <v>5</v>
      </c>
      <c r="C2690" s="2" t="s">
        <v>6</v>
      </c>
      <c r="D2690" s="3">
        <v>12105.5</v>
      </c>
    </row>
    <row r="2691" spans="1:4" x14ac:dyDescent="0.25">
      <c r="A2691" s="2" t="s">
        <v>159</v>
      </c>
      <c r="B2691" s="2" t="s">
        <v>6</v>
      </c>
      <c r="C2691" s="2" t="s">
        <v>7</v>
      </c>
      <c r="D2691" s="3">
        <v>11930.5</v>
      </c>
    </row>
    <row r="2692" spans="1:4" x14ac:dyDescent="0.25">
      <c r="A2692" s="2" t="s">
        <v>159</v>
      </c>
      <c r="B2692" s="2" t="s">
        <v>7</v>
      </c>
      <c r="C2692" s="2" t="s">
        <v>8</v>
      </c>
      <c r="D2692" s="3">
        <v>11790.25</v>
      </c>
    </row>
    <row r="2693" spans="1:4" x14ac:dyDescent="0.25">
      <c r="A2693" s="2" t="s">
        <v>159</v>
      </c>
      <c r="B2693" s="2" t="s">
        <v>8</v>
      </c>
      <c r="C2693" s="2" t="s">
        <v>9</v>
      </c>
      <c r="D2693" s="3">
        <v>11721.25</v>
      </c>
    </row>
    <row r="2694" spans="1:4" x14ac:dyDescent="0.25">
      <c r="A2694" s="2" t="s">
        <v>159</v>
      </c>
      <c r="B2694" s="2" t="s">
        <v>9</v>
      </c>
      <c r="C2694" s="2" t="s">
        <v>10</v>
      </c>
      <c r="D2694" s="3">
        <v>11675</v>
      </c>
    </row>
    <row r="2695" spans="1:4" x14ac:dyDescent="0.25">
      <c r="A2695" s="2" t="s">
        <v>159</v>
      </c>
      <c r="B2695" s="2" t="s">
        <v>10</v>
      </c>
      <c r="C2695" s="2" t="s">
        <v>11</v>
      </c>
      <c r="D2695" s="3">
        <v>11563.75</v>
      </c>
    </row>
    <row r="2696" spans="1:4" x14ac:dyDescent="0.25">
      <c r="A2696" s="2" t="s">
        <v>159</v>
      </c>
      <c r="B2696" s="2" t="s">
        <v>11</v>
      </c>
      <c r="C2696" s="2" t="s">
        <v>12</v>
      </c>
      <c r="D2696" s="3">
        <v>11501.75</v>
      </c>
    </row>
    <row r="2697" spans="1:4" x14ac:dyDescent="0.25">
      <c r="A2697" s="2" t="s">
        <v>159</v>
      </c>
      <c r="B2697" s="2" t="s">
        <v>12</v>
      </c>
      <c r="C2697" s="2" t="s">
        <v>13</v>
      </c>
      <c r="D2697" s="3">
        <v>11456.25</v>
      </c>
    </row>
    <row r="2698" spans="1:4" x14ac:dyDescent="0.25">
      <c r="A2698" s="2" t="s">
        <v>159</v>
      </c>
      <c r="B2698" s="2" t="s">
        <v>13</v>
      </c>
      <c r="C2698" s="2" t="s">
        <v>14</v>
      </c>
      <c r="D2698" s="3">
        <v>11284.75</v>
      </c>
    </row>
    <row r="2699" spans="1:4" x14ac:dyDescent="0.25">
      <c r="A2699" s="2" t="s">
        <v>159</v>
      </c>
      <c r="B2699" s="2" t="s">
        <v>14</v>
      </c>
      <c r="C2699" s="2" t="s">
        <v>15</v>
      </c>
      <c r="D2699" s="3">
        <v>11210</v>
      </c>
    </row>
    <row r="2700" spans="1:4" x14ac:dyDescent="0.25">
      <c r="A2700" s="2" t="s">
        <v>159</v>
      </c>
      <c r="B2700" s="2" t="s">
        <v>15</v>
      </c>
      <c r="C2700" s="2" t="s">
        <v>16</v>
      </c>
      <c r="D2700" s="3">
        <v>11236.25</v>
      </c>
    </row>
    <row r="2701" spans="1:4" x14ac:dyDescent="0.25">
      <c r="A2701" s="2" t="s">
        <v>159</v>
      </c>
      <c r="B2701" s="2" t="s">
        <v>16</v>
      </c>
      <c r="C2701" s="2" t="s">
        <v>17</v>
      </c>
      <c r="D2701" s="3">
        <v>11293.75</v>
      </c>
    </row>
    <row r="2702" spans="1:4" x14ac:dyDescent="0.25">
      <c r="A2702" s="2" t="s">
        <v>159</v>
      </c>
      <c r="B2702" s="2" t="s">
        <v>17</v>
      </c>
      <c r="C2702" s="2" t="s">
        <v>18</v>
      </c>
      <c r="D2702" s="3">
        <v>11290.5</v>
      </c>
    </row>
    <row r="2703" spans="1:4" x14ac:dyDescent="0.25">
      <c r="A2703" s="2" t="s">
        <v>159</v>
      </c>
      <c r="B2703" s="2" t="s">
        <v>18</v>
      </c>
      <c r="C2703" s="2" t="s">
        <v>19</v>
      </c>
      <c r="D2703" s="3">
        <v>11335.75</v>
      </c>
    </row>
    <row r="2704" spans="1:4" x14ac:dyDescent="0.25">
      <c r="A2704" s="2" t="s">
        <v>159</v>
      </c>
      <c r="B2704" s="2" t="s">
        <v>19</v>
      </c>
      <c r="C2704" s="2" t="s">
        <v>20</v>
      </c>
      <c r="D2704" s="3">
        <v>11322.75</v>
      </c>
    </row>
    <row r="2705" spans="1:4" x14ac:dyDescent="0.25">
      <c r="A2705" s="2" t="s">
        <v>159</v>
      </c>
      <c r="B2705" s="2" t="s">
        <v>20</v>
      </c>
      <c r="C2705" s="2" t="s">
        <v>21</v>
      </c>
      <c r="D2705" s="3">
        <v>11371.5</v>
      </c>
    </row>
    <row r="2706" spans="1:4" x14ac:dyDescent="0.25">
      <c r="A2706" s="2" t="s">
        <v>159</v>
      </c>
      <c r="B2706" s="2" t="s">
        <v>21</v>
      </c>
      <c r="C2706" s="2" t="s">
        <v>22</v>
      </c>
      <c r="D2706" s="3">
        <v>11444</v>
      </c>
    </row>
    <row r="2707" spans="1:4" x14ac:dyDescent="0.25">
      <c r="A2707" s="2" t="s">
        <v>159</v>
      </c>
      <c r="B2707" s="2" t="s">
        <v>22</v>
      </c>
      <c r="C2707" s="2" t="s">
        <v>23</v>
      </c>
      <c r="D2707" s="3">
        <v>11537</v>
      </c>
    </row>
    <row r="2708" spans="1:4" x14ac:dyDescent="0.25">
      <c r="A2708" s="2" t="s">
        <v>159</v>
      </c>
      <c r="B2708" s="2" t="s">
        <v>23</v>
      </c>
      <c r="C2708" s="2" t="s">
        <v>24</v>
      </c>
      <c r="D2708" s="3">
        <v>11636.25</v>
      </c>
    </row>
    <row r="2709" spans="1:4" x14ac:dyDescent="0.25">
      <c r="A2709" s="2" t="s">
        <v>159</v>
      </c>
      <c r="B2709" s="2" t="s">
        <v>24</v>
      </c>
      <c r="C2709" s="2" t="s">
        <v>25</v>
      </c>
      <c r="D2709" s="3">
        <v>11719.5</v>
      </c>
    </row>
    <row r="2710" spans="1:4" x14ac:dyDescent="0.25">
      <c r="A2710" s="2" t="s">
        <v>159</v>
      </c>
      <c r="B2710" s="2" t="s">
        <v>25</v>
      </c>
      <c r="C2710" s="2" t="s">
        <v>26</v>
      </c>
      <c r="D2710" s="3">
        <v>11938.75</v>
      </c>
    </row>
    <row r="2711" spans="1:4" x14ac:dyDescent="0.25">
      <c r="A2711" s="2" t="s">
        <v>159</v>
      </c>
      <c r="B2711" s="2" t="s">
        <v>26</v>
      </c>
      <c r="C2711" s="2" t="s">
        <v>27</v>
      </c>
      <c r="D2711" s="3">
        <v>12053.5</v>
      </c>
    </row>
    <row r="2712" spans="1:4" x14ac:dyDescent="0.25">
      <c r="A2712" s="2" t="s">
        <v>159</v>
      </c>
      <c r="B2712" s="2" t="s">
        <v>27</v>
      </c>
      <c r="C2712" s="2" t="s">
        <v>28</v>
      </c>
      <c r="D2712" s="3">
        <v>12304</v>
      </c>
    </row>
    <row r="2713" spans="1:4" x14ac:dyDescent="0.25">
      <c r="A2713" s="2" t="s">
        <v>159</v>
      </c>
      <c r="B2713" s="2" t="s">
        <v>28</v>
      </c>
      <c r="C2713" s="2" t="s">
        <v>29</v>
      </c>
      <c r="D2713" s="3">
        <v>12701.5</v>
      </c>
    </row>
    <row r="2714" spans="1:4" x14ac:dyDescent="0.25">
      <c r="A2714" s="2" t="s">
        <v>159</v>
      </c>
      <c r="B2714" s="2" t="s">
        <v>29</v>
      </c>
      <c r="C2714" s="2" t="s">
        <v>30</v>
      </c>
      <c r="D2714" s="3">
        <v>13522.5</v>
      </c>
    </row>
    <row r="2715" spans="1:4" x14ac:dyDescent="0.25">
      <c r="A2715" s="2" t="s">
        <v>159</v>
      </c>
      <c r="B2715" s="2" t="s">
        <v>30</v>
      </c>
      <c r="C2715" s="2" t="s">
        <v>31</v>
      </c>
      <c r="D2715" s="3">
        <v>14012.5</v>
      </c>
    </row>
    <row r="2716" spans="1:4" x14ac:dyDescent="0.25">
      <c r="A2716" s="2" t="s">
        <v>159</v>
      </c>
      <c r="B2716" s="2" t="s">
        <v>31</v>
      </c>
      <c r="C2716" s="2" t="s">
        <v>32</v>
      </c>
      <c r="D2716" s="3">
        <v>14472.25</v>
      </c>
    </row>
    <row r="2717" spans="1:4" x14ac:dyDescent="0.25">
      <c r="A2717" s="2" t="s">
        <v>159</v>
      </c>
      <c r="B2717" s="2" t="s">
        <v>32</v>
      </c>
      <c r="C2717" s="2" t="s">
        <v>33</v>
      </c>
      <c r="D2717" s="3">
        <v>14820</v>
      </c>
    </row>
    <row r="2718" spans="1:4" x14ac:dyDescent="0.25">
      <c r="A2718" s="2" t="s">
        <v>159</v>
      </c>
      <c r="B2718" s="2" t="s">
        <v>33</v>
      </c>
      <c r="C2718" s="2" t="s">
        <v>34</v>
      </c>
      <c r="D2718" s="3">
        <v>15355.5</v>
      </c>
    </row>
    <row r="2719" spans="1:4" x14ac:dyDescent="0.25">
      <c r="A2719" s="2" t="s">
        <v>159</v>
      </c>
      <c r="B2719" s="2" t="s">
        <v>34</v>
      </c>
      <c r="C2719" s="2" t="s">
        <v>35</v>
      </c>
      <c r="D2719" s="3">
        <v>15652</v>
      </c>
    </row>
    <row r="2720" spans="1:4" x14ac:dyDescent="0.25">
      <c r="A2720" s="2" t="s">
        <v>159</v>
      </c>
      <c r="B2720" s="2" t="s">
        <v>35</v>
      </c>
      <c r="C2720" s="2" t="s">
        <v>36</v>
      </c>
      <c r="D2720" s="3">
        <v>15905.75</v>
      </c>
    </row>
    <row r="2721" spans="1:4" x14ac:dyDescent="0.25">
      <c r="A2721" s="2" t="s">
        <v>159</v>
      </c>
      <c r="B2721" s="2" t="s">
        <v>36</v>
      </c>
      <c r="C2721" s="2" t="s">
        <v>37</v>
      </c>
      <c r="D2721" s="3">
        <v>16187.25</v>
      </c>
    </row>
    <row r="2722" spans="1:4" x14ac:dyDescent="0.25">
      <c r="A2722" s="2" t="s">
        <v>159</v>
      </c>
      <c r="B2722" s="2" t="s">
        <v>37</v>
      </c>
      <c r="C2722" s="2" t="s">
        <v>38</v>
      </c>
      <c r="D2722" s="3">
        <v>16425.25</v>
      </c>
    </row>
    <row r="2723" spans="1:4" x14ac:dyDescent="0.25">
      <c r="A2723" s="2" t="s">
        <v>159</v>
      </c>
      <c r="B2723" s="2" t="s">
        <v>38</v>
      </c>
      <c r="C2723" s="2" t="s">
        <v>39</v>
      </c>
      <c r="D2723" s="3">
        <v>16637.75</v>
      </c>
    </row>
    <row r="2724" spans="1:4" x14ac:dyDescent="0.25">
      <c r="A2724" s="2" t="s">
        <v>159</v>
      </c>
      <c r="B2724" s="2" t="s">
        <v>39</v>
      </c>
      <c r="C2724" s="2" t="s">
        <v>40</v>
      </c>
      <c r="D2724" s="3">
        <v>16765</v>
      </c>
    </row>
    <row r="2725" spans="1:4" x14ac:dyDescent="0.25">
      <c r="A2725" s="2" t="s">
        <v>159</v>
      </c>
      <c r="B2725" s="2" t="s">
        <v>40</v>
      </c>
      <c r="C2725" s="2" t="s">
        <v>41</v>
      </c>
      <c r="D2725" s="3">
        <v>16822.25</v>
      </c>
    </row>
    <row r="2726" spans="1:4" x14ac:dyDescent="0.25">
      <c r="A2726" s="2" t="s">
        <v>159</v>
      </c>
      <c r="B2726" s="2" t="s">
        <v>41</v>
      </c>
      <c r="C2726" s="2" t="s">
        <v>42</v>
      </c>
      <c r="D2726" s="3">
        <v>16747</v>
      </c>
    </row>
    <row r="2727" spans="1:4" x14ac:dyDescent="0.25">
      <c r="A2727" s="2" t="s">
        <v>159</v>
      </c>
      <c r="B2727" s="2" t="s">
        <v>42</v>
      </c>
      <c r="C2727" s="2" t="s">
        <v>43</v>
      </c>
      <c r="D2727" s="3">
        <v>16896.75</v>
      </c>
    </row>
    <row r="2728" spans="1:4" x14ac:dyDescent="0.25">
      <c r="A2728" s="2" t="s">
        <v>159</v>
      </c>
      <c r="B2728" s="2" t="s">
        <v>43</v>
      </c>
      <c r="C2728" s="2" t="s">
        <v>44</v>
      </c>
      <c r="D2728" s="3">
        <v>17047.5</v>
      </c>
    </row>
    <row r="2729" spans="1:4" x14ac:dyDescent="0.25">
      <c r="A2729" s="2" t="s">
        <v>159</v>
      </c>
      <c r="B2729" s="2" t="s">
        <v>44</v>
      </c>
      <c r="C2729" s="2" t="s">
        <v>45</v>
      </c>
      <c r="D2729" s="3">
        <v>17193</v>
      </c>
    </row>
    <row r="2730" spans="1:4" x14ac:dyDescent="0.25">
      <c r="A2730" s="2" t="s">
        <v>159</v>
      </c>
      <c r="B2730" s="2" t="s">
        <v>45</v>
      </c>
      <c r="C2730" s="2" t="s">
        <v>46</v>
      </c>
      <c r="D2730" s="3">
        <v>17291.75</v>
      </c>
    </row>
    <row r="2731" spans="1:4" x14ac:dyDescent="0.25">
      <c r="A2731" s="2" t="s">
        <v>159</v>
      </c>
      <c r="B2731" s="2" t="s">
        <v>46</v>
      </c>
      <c r="C2731" s="2" t="s">
        <v>47</v>
      </c>
      <c r="D2731" s="3">
        <v>17266.75</v>
      </c>
    </row>
    <row r="2732" spans="1:4" x14ac:dyDescent="0.25">
      <c r="A2732" s="2" t="s">
        <v>159</v>
      </c>
      <c r="B2732" s="2" t="s">
        <v>47</v>
      </c>
      <c r="C2732" s="2" t="s">
        <v>48</v>
      </c>
      <c r="D2732" s="3">
        <v>17436.5</v>
      </c>
    </row>
    <row r="2733" spans="1:4" x14ac:dyDescent="0.25">
      <c r="A2733" s="2" t="s">
        <v>159</v>
      </c>
      <c r="B2733" s="2" t="s">
        <v>48</v>
      </c>
      <c r="C2733" s="2" t="s">
        <v>49</v>
      </c>
      <c r="D2733" s="3">
        <v>17527.25</v>
      </c>
    </row>
    <row r="2734" spans="1:4" x14ac:dyDescent="0.25">
      <c r="A2734" s="2" t="s">
        <v>159</v>
      </c>
      <c r="B2734" s="2" t="s">
        <v>49</v>
      </c>
      <c r="C2734" s="2" t="s">
        <v>50</v>
      </c>
      <c r="D2734" s="3">
        <v>17559.75</v>
      </c>
    </row>
    <row r="2735" spans="1:4" x14ac:dyDescent="0.25">
      <c r="A2735" s="2" t="s">
        <v>159</v>
      </c>
      <c r="B2735" s="2" t="s">
        <v>50</v>
      </c>
      <c r="C2735" s="2" t="s">
        <v>51</v>
      </c>
      <c r="D2735" s="3">
        <v>17563.25</v>
      </c>
    </row>
    <row r="2736" spans="1:4" x14ac:dyDescent="0.25">
      <c r="A2736" s="2" t="s">
        <v>159</v>
      </c>
      <c r="B2736" s="2" t="s">
        <v>51</v>
      </c>
      <c r="C2736" s="2" t="s">
        <v>52</v>
      </c>
      <c r="D2736" s="3">
        <v>17695.5</v>
      </c>
    </row>
    <row r="2737" spans="1:4" x14ac:dyDescent="0.25">
      <c r="A2737" s="2" t="s">
        <v>159</v>
      </c>
      <c r="B2737" s="2" t="s">
        <v>52</v>
      </c>
      <c r="C2737" s="2" t="s">
        <v>53</v>
      </c>
      <c r="D2737" s="3">
        <v>17774.25</v>
      </c>
    </row>
    <row r="2738" spans="1:4" x14ac:dyDescent="0.25">
      <c r="A2738" s="2" t="s">
        <v>159</v>
      </c>
      <c r="B2738" s="2" t="s">
        <v>53</v>
      </c>
      <c r="C2738" s="2" t="s">
        <v>54</v>
      </c>
      <c r="D2738" s="3">
        <v>17591.75</v>
      </c>
    </row>
    <row r="2739" spans="1:4" x14ac:dyDescent="0.25">
      <c r="A2739" s="2" t="s">
        <v>159</v>
      </c>
      <c r="B2739" s="2" t="s">
        <v>54</v>
      </c>
      <c r="C2739" s="2" t="s">
        <v>55</v>
      </c>
      <c r="D2739" s="3">
        <v>17588.75</v>
      </c>
    </row>
    <row r="2740" spans="1:4" x14ac:dyDescent="0.25">
      <c r="A2740" s="2" t="s">
        <v>159</v>
      </c>
      <c r="B2740" s="2" t="s">
        <v>55</v>
      </c>
      <c r="C2740" s="2" t="s">
        <v>56</v>
      </c>
      <c r="D2740" s="3">
        <v>17631.75</v>
      </c>
    </row>
    <row r="2741" spans="1:4" x14ac:dyDescent="0.25">
      <c r="A2741" s="2" t="s">
        <v>159</v>
      </c>
      <c r="B2741" s="2" t="s">
        <v>56</v>
      </c>
      <c r="C2741" s="2" t="s">
        <v>57</v>
      </c>
      <c r="D2741" s="3">
        <v>17582.25</v>
      </c>
    </row>
    <row r="2742" spans="1:4" x14ac:dyDescent="0.25">
      <c r="A2742" s="2" t="s">
        <v>159</v>
      </c>
      <c r="B2742" s="2" t="s">
        <v>57</v>
      </c>
      <c r="C2742" s="2" t="s">
        <v>58</v>
      </c>
      <c r="D2742" s="3">
        <v>17595.5</v>
      </c>
    </row>
    <row r="2743" spans="1:4" x14ac:dyDescent="0.25">
      <c r="A2743" s="2" t="s">
        <v>159</v>
      </c>
      <c r="B2743" s="2" t="s">
        <v>58</v>
      </c>
      <c r="C2743" s="2" t="s">
        <v>59</v>
      </c>
      <c r="D2743" s="3">
        <v>17554</v>
      </c>
    </row>
    <row r="2744" spans="1:4" x14ac:dyDescent="0.25">
      <c r="A2744" s="2" t="s">
        <v>159</v>
      </c>
      <c r="B2744" s="2" t="s">
        <v>59</v>
      </c>
      <c r="C2744" s="2" t="s">
        <v>60</v>
      </c>
      <c r="D2744" s="3">
        <v>17462.25</v>
      </c>
    </row>
    <row r="2745" spans="1:4" x14ac:dyDescent="0.25">
      <c r="A2745" s="2" t="s">
        <v>159</v>
      </c>
      <c r="B2745" s="2" t="s">
        <v>60</v>
      </c>
      <c r="C2745" s="2" t="s">
        <v>61</v>
      </c>
      <c r="D2745" s="3">
        <v>17273.25</v>
      </c>
    </row>
    <row r="2746" spans="1:4" x14ac:dyDescent="0.25">
      <c r="A2746" s="2" t="s">
        <v>159</v>
      </c>
      <c r="B2746" s="2" t="s">
        <v>61</v>
      </c>
      <c r="C2746" s="2" t="s">
        <v>62</v>
      </c>
      <c r="D2746" s="3">
        <v>17210.75</v>
      </c>
    </row>
    <row r="2747" spans="1:4" x14ac:dyDescent="0.25">
      <c r="A2747" s="2" t="s">
        <v>159</v>
      </c>
      <c r="B2747" s="2" t="s">
        <v>62</v>
      </c>
      <c r="C2747" s="2" t="s">
        <v>63</v>
      </c>
      <c r="D2747" s="3">
        <v>17069.25</v>
      </c>
    </row>
    <row r="2748" spans="1:4" x14ac:dyDescent="0.25">
      <c r="A2748" s="2" t="s">
        <v>159</v>
      </c>
      <c r="B2748" s="2" t="s">
        <v>63</v>
      </c>
      <c r="C2748" s="2" t="s">
        <v>64</v>
      </c>
      <c r="D2748" s="3">
        <v>17020</v>
      </c>
    </row>
    <row r="2749" spans="1:4" x14ac:dyDescent="0.25">
      <c r="A2749" s="2" t="s">
        <v>159</v>
      </c>
      <c r="B2749" s="2" t="s">
        <v>64</v>
      </c>
      <c r="C2749" s="2" t="s">
        <v>65</v>
      </c>
      <c r="D2749" s="3">
        <v>17055.25</v>
      </c>
    </row>
    <row r="2750" spans="1:4" x14ac:dyDescent="0.25">
      <c r="A2750" s="2" t="s">
        <v>159</v>
      </c>
      <c r="B2750" s="2" t="s">
        <v>65</v>
      </c>
      <c r="C2750" s="2" t="s">
        <v>66</v>
      </c>
      <c r="D2750" s="3">
        <v>16930.75</v>
      </c>
    </row>
    <row r="2751" spans="1:4" x14ac:dyDescent="0.25">
      <c r="A2751" s="2" t="s">
        <v>159</v>
      </c>
      <c r="B2751" s="2" t="s">
        <v>66</v>
      </c>
      <c r="C2751" s="2" t="s">
        <v>67</v>
      </c>
      <c r="D2751" s="3">
        <v>16831.75</v>
      </c>
    </row>
    <row r="2752" spans="1:4" x14ac:dyDescent="0.25">
      <c r="A2752" s="2" t="s">
        <v>159</v>
      </c>
      <c r="B2752" s="2" t="s">
        <v>67</v>
      </c>
      <c r="C2752" s="2" t="s">
        <v>68</v>
      </c>
      <c r="D2752" s="3">
        <v>16757.25</v>
      </c>
    </row>
    <row r="2753" spans="1:4" x14ac:dyDescent="0.25">
      <c r="A2753" s="2" t="s">
        <v>159</v>
      </c>
      <c r="B2753" s="2" t="s">
        <v>68</v>
      </c>
      <c r="C2753" s="2" t="s">
        <v>69</v>
      </c>
      <c r="D2753" s="3">
        <v>16659</v>
      </c>
    </row>
    <row r="2754" spans="1:4" x14ac:dyDescent="0.25">
      <c r="A2754" s="2" t="s">
        <v>159</v>
      </c>
      <c r="B2754" s="2" t="s">
        <v>69</v>
      </c>
      <c r="C2754" s="2" t="s">
        <v>70</v>
      </c>
      <c r="D2754" s="3">
        <v>16536.25</v>
      </c>
    </row>
    <row r="2755" spans="1:4" x14ac:dyDescent="0.25">
      <c r="A2755" s="2" t="s">
        <v>159</v>
      </c>
      <c r="B2755" s="2" t="s">
        <v>70</v>
      </c>
      <c r="C2755" s="2" t="s">
        <v>71</v>
      </c>
      <c r="D2755" s="3">
        <v>16401.25</v>
      </c>
    </row>
    <row r="2756" spans="1:4" x14ac:dyDescent="0.25">
      <c r="A2756" s="2" t="s">
        <v>159</v>
      </c>
      <c r="B2756" s="2" t="s">
        <v>71</v>
      </c>
      <c r="C2756" s="2" t="s">
        <v>72</v>
      </c>
      <c r="D2756" s="3">
        <v>16303</v>
      </c>
    </row>
    <row r="2757" spans="1:4" x14ac:dyDescent="0.25">
      <c r="A2757" s="2" t="s">
        <v>159</v>
      </c>
      <c r="B2757" s="2" t="s">
        <v>72</v>
      </c>
      <c r="C2757" s="2" t="s">
        <v>73</v>
      </c>
      <c r="D2757" s="3">
        <v>16283.75</v>
      </c>
    </row>
    <row r="2758" spans="1:4" x14ac:dyDescent="0.25">
      <c r="A2758" s="2" t="s">
        <v>159</v>
      </c>
      <c r="B2758" s="2" t="s">
        <v>73</v>
      </c>
      <c r="C2758" s="2" t="s">
        <v>74</v>
      </c>
      <c r="D2758" s="3">
        <v>16152.5</v>
      </c>
    </row>
    <row r="2759" spans="1:4" x14ac:dyDescent="0.25">
      <c r="A2759" s="2" t="s">
        <v>159</v>
      </c>
      <c r="B2759" s="2" t="s">
        <v>74</v>
      </c>
      <c r="C2759" s="2" t="s">
        <v>75</v>
      </c>
      <c r="D2759" s="3">
        <v>16113.5</v>
      </c>
    </row>
    <row r="2760" spans="1:4" x14ac:dyDescent="0.25">
      <c r="A2760" s="2" t="s">
        <v>159</v>
      </c>
      <c r="B2760" s="2" t="s">
        <v>75</v>
      </c>
      <c r="C2760" s="2" t="s">
        <v>76</v>
      </c>
      <c r="D2760" s="3">
        <v>16103.5</v>
      </c>
    </row>
    <row r="2761" spans="1:4" x14ac:dyDescent="0.25">
      <c r="A2761" s="2" t="s">
        <v>159</v>
      </c>
      <c r="B2761" s="2" t="s">
        <v>76</v>
      </c>
      <c r="C2761" s="2" t="s">
        <v>77</v>
      </c>
      <c r="D2761" s="3">
        <v>16086</v>
      </c>
    </row>
    <row r="2762" spans="1:4" x14ac:dyDescent="0.25">
      <c r="A2762" s="2" t="s">
        <v>159</v>
      </c>
      <c r="B2762" s="2" t="s">
        <v>77</v>
      </c>
      <c r="C2762" s="2" t="s">
        <v>78</v>
      </c>
      <c r="D2762" s="3">
        <v>15872.5</v>
      </c>
    </row>
    <row r="2763" spans="1:4" x14ac:dyDescent="0.25">
      <c r="A2763" s="2" t="s">
        <v>159</v>
      </c>
      <c r="B2763" s="2" t="s">
        <v>78</v>
      </c>
      <c r="C2763" s="2" t="s">
        <v>79</v>
      </c>
      <c r="D2763" s="3">
        <v>15872</v>
      </c>
    </row>
    <row r="2764" spans="1:4" x14ac:dyDescent="0.25">
      <c r="A2764" s="2" t="s">
        <v>159</v>
      </c>
      <c r="B2764" s="2" t="s">
        <v>79</v>
      </c>
      <c r="C2764" s="2" t="s">
        <v>80</v>
      </c>
      <c r="D2764" s="3">
        <v>15807.75</v>
      </c>
    </row>
    <row r="2765" spans="1:4" x14ac:dyDescent="0.25">
      <c r="A2765" s="2" t="s">
        <v>159</v>
      </c>
      <c r="B2765" s="2" t="s">
        <v>80</v>
      </c>
      <c r="C2765" s="2" t="s">
        <v>81</v>
      </c>
      <c r="D2765" s="3">
        <v>15810.5</v>
      </c>
    </row>
    <row r="2766" spans="1:4" x14ac:dyDescent="0.25">
      <c r="A2766" s="2" t="s">
        <v>159</v>
      </c>
      <c r="B2766" s="2" t="s">
        <v>81</v>
      </c>
      <c r="C2766" s="2" t="s">
        <v>82</v>
      </c>
      <c r="D2766" s="3">
        <v>15805.25</v>
      </c>
    </row>
    <row r="2767" spans="1:4" x14ac:dyDescent="0.25">
      <c r="A2767" s="2" t="s">
        <v>159</v>
      </c>
      <c r="B2767" s="2" t="s">
        <v>82</v>
      </c>
      <c r="C2767" s="2" t="s">
        <v>83</v>
      </c>
      <c r="D2767" s="3">
        <v>15670</v>
      </c>
    </row>
    <row r="2768" spans="1:4" x14ac:dyDescent="0.25">
      <c r="A2768" s="2" t="s">
        <v>159</v>
      </c>
      <c r="B2768" s="2" t="s">
        <v>83</v>
      </c>
      <c r="C2768" s="2" t="s">
        <v>84</v>
      </c>
      <c r="D2768" s="3">
        <v>15561.5</v>
      </c>
    </row>
    <row r="2769" spans="1:4" x14ac:dyDescent="0.25">
      <c r="A2769" s="2" t="s">
        <v>159</v>
      </c>
      <c r="B2769" s="2" t="s">
        <v>84</v>
      </c>
      <c r="C2769" s="2" t="s">
        <v>85</v>
      </c>
      <c r="D2769" s="3">
        <v>15444.5</v>
      </c>
    </row>
    <row r="2770" spans="1:4" x14ac:dyDescent="0.25">
      <c r="A2770" s="2" t="s">
        <v>159</v>
      </c>
      <c r="B2770" s="2" t="s">
        <v>85</v>
      </c>
      <c r="C2770" s="2" t="s">
        <v>86</v>
      </c>
      <c r="D2770" s="3">
        <v>15239.75</v>
      </c>
    </row>
    <row r="2771" spans="1:4" x14ac:dyDescent="0.25">
      <c r="A2771" s="2" t="s">
        <v>159</v>
      </c>
      <c r="B2771" s="2" t="s">
        <v>86</v>
      </c>
      <c r="C2771" s="2" t="s">
        <v>87</v>
      </c>
      <c r="D2771" s="3">
        <v>15030.5</v>
      </c>
    </row>
    <row r="2772" spans="1:4" x14ac:dyDescent="0.25">
      <c r="A2772" s="2" t="s">
        <v>159</v>
      </c>
      <c r="B2772" s="2" t="s">
        <v>87</v>
      </c>
      <c r="C2772" s="2" t="s">
        <v>88</v>
      </c>
      <c r="D2772" s="3">
        <v>14917.25</v>
      </c>
    </row>
    <row r="2773" spans="1:4" x14ac:dyDescent="0.25">
      <c r="A2773" s="2" t="s">
        <v>159</v>
      </c>
      <c r="B2773" s="2" t="s">
        <v>88</v>
      </c>
      <c r="C2773" s="2" t="s">
        <v>89</v>
      </c>
      <c r="D2773" s="3">
        <v>14748.25</v>
      </c>
    </row>
    <row r="2774" spans="1:4" x14ac:dyDescent="0.25">
      <c r="A2774" s="2" t="s">
        <v>159</v>
      </c>
      <c r="B2774" s="2" t="s">
        <v>89</v>
      </c>
      <c r="C2774" s="2" t="s">
        <v>90</v>
      </c>
      <c r="D2774" s="3">
        <v>14651.25</v>
      </c>
    </row>
    <row r="2775" spans="1:4" x14ac:dyDescent="0.25">
      <c r="A2775" s="2" t="s">
        <v>159</v>
      </c>
      <c r="B2775" s="2" t="s">
        <v>90</v>
      </c>
      <c r="C2775" s="2" t="s">
        <v>91</v>
      </c>
      <c r="D2775" s="3">
        <v>14513.5</v>
      </c>
    </row>
    <row r="2776" spans="1:4" x14ac:dyDescent="0.25">
      <c r="A2776" s="2" t="s">
        <v>159</v>
      </c>
      <c r="B2776" s="2" t="s">
        <v>91</v>
      </c>
      <c r="C2776" s="2" t="s">
        <v>92</v>
      </c>
      <c r="D2776" s="3">
        <v>14432.25</v>
      </c>
    </row>
    <row r="2777" spans="1:4" x14ac:dyDescent="0.25">
      <c r="A2777" s="2" t="s">
        <v>159</v>
      </c>
      <c r="B2777" s="2" t="s">
        <v>92</v>
      </c>
      <c r="C2777" s="2" t="s">
        <v>93</v>
      </c>
      <c r="D2777" s="3">
        <v>14298</v>
      </c>
    </row>
    <row r="2778" spans="1:4" x14ac:dyDescent="0.25">
      <c r="A2778" s="2" t="s">
        <v>159</v>
      </c>
      <c r="B2778" s="2" t="s">
        <v>93</v>
      </c>
      <c r="C2778" s="2" t="s">
        <v>94</v>
      </c>
      <c r="D2778" s="3">
        <v>14236.25</v>
      </c>
    </row>
    <row r="2779" spans="1:4" x14ac:dyDescent="0.25">
      <c r="A2779" s="2" t="s">
        <v>159</v>
      </c>
      <c r="B2779" s="2" t="s">
        <v>94</v>
      </c>
      <c r="C2779" s="2" t="s">
        <v>95</v>
      </c>
      <c r="D2779" s="3">
        <v>14144.75</v>
      </c>
    </row>
    <row r="2780" spans="1:4" x14ac:dyDescent="0.25">
      <c r="A2780" s="2" t="s">
        <v>159</v>
      </c>
      <c r="B2780" s="2" t="s">
        <v>95</v>
      </c>
      <c r="C2780" s="2" t="s">
        <v>96</v>
      </c>
      <c r="D2780" s="3">
        <v>13869</v>
      </c>
    </row>
    <row r="2781" spans="1:4" x14ac:dyDescent="0.25">
      <c r="A2781" s="2" t="s">
        <v>159</v>
      </c>
      <c r="B2781" s="2" t="s">
        <v>96</v>
      </c>
      <c r="C2781" s="2" t="s">
        <v>97</v>
      </c>
      <c r="D2781" s="3">
        <v>13501</v>
      </c>
    </row>
    <row r="2782" spans="1:4" x14ac:dyDescent="0.25">
      <c r="A2782" s="2" t="s">
        <v>159</v>
      </c>
      <c r="B2782" s="2" t="s">
        <v>97</v>
      </c>
      <c r="C2782" s="2" t="s">
        <v>98</v>
      </c>
      <c r="D2782" s="3">
        <v>13207.75</v>
      </c>
    </row>
    <row r="2783" spans="1:4" x14ac:dyDescent="0.25">
      <c r="A2783" s="2" t="s">
        <v>159</v>
      </c>
      <c r="B2783" s="2" t="s">
        <v>98</v>
      </c>
      <c r="C2783" s="2" t="s">
        <v>99</v>
      </c>
      <c r="D2783" s="3">
        <v>12931.5</v>
      </c>
    </row>
    <row r="2784" spans="1:4" x14ac:dyDescent="0.25">
      <c r="A2784" s="2" t="s">
        <v>159</v>
      </c>
      <c r="B2784" s="2" t="s">
        <v>99</v>
      </c>
      <c r="C2784" s="2" t="s">
        <v>100</v>
      </c>
      <c r="D2784" s="3">
        <v>12655</v>
      </c>
    </row>
    <row r="2785" spans="1:4" x14ac:dyDescent="0.25">
      <c r="A2785" s="2" t="s">
        <v>159</v>
      </c>
      <c r="B2785" s="2" t="s">
        <v>100</v>
      </c>
      <c r="C2785" s="2" t="s">
        <v>5</v>
      </c>
      <c r="D2785" s="3">
        <v>12349</v>
      </c>
    </row>
    <row r="2786" spans="1:4" x14ac:dyDescent="0.25">
      <c r="A2786" s="2" t="s">
        <v>160</v>
      </c>
      <c r="B2786" s="2" t="s">
        <v>5</v>
      </c>
      <c r="C2786" s="2" t="s">
        <v>6</v>
      </c>
      <c r="D2786" s="3">
        <v>12081.5</v>
      </c>
    </row>
    <row r="2787" spans="1:4" x14ac:dyDescent="0.25">
      <c r="A2787" s="2" t="s">
        <v>160</v>
      </c>
      <c r="B2787" s="2" t="s">
        <v>6</v>
      </c>
      <c r="C2787" s="2" t="s">
        <v>7</v>
      </c>
      <c r="D2787" s="3">
        <v>11981.75</v>
      </c>
    </row>
    <row r="2788" spans="1:4" x14ac:dyDescent="0.25">
      <c r="A2788" s="2" t="s">
        <v>160</v>
      </c>
      <c r="B2788" s="2" t="s">
        <v>7</v>
      </c>
      <c r="C2788" s="2" t="s">
        <v>8</v>
      </c>
      <c r="D2788" s="3">
        <v>11835.75</v>
      </c>
    </row>
    <row r="2789" spans="1:4" x14ac:dyDescent="0.25">
      <c r="A2789" s="2" t="s">
        <v>160</v>
      </c>
      <c r="B2789" s="2" t="s">
        <v>8</v>
      </c>
      <c r="C2789" s="2" t="s">
        <v>9</v>
      </c>
      <c r="D2789" s="3">
        <v>11709</v>
      </c>
    </row>
    <row r="2790" spans="1:4" x14ac:dyDescent="0.25">
      <c r="A2790" s="2" t="s">
        <v>160</v>
      </c>
      <c r="B2790" s="2" t="s">
        <v>9</v>
      </c>
      <c r="C2790" s="2" t="s">
        <v>10</v>
      </c>
      <c r="D2790" s="3">
        <v>11606.75</v>
      </c>
    </row>
    <row r="2791" spans="1:4" x14ac:dyDescent="0.25">
      <c r="A2791" s="2" t="s">
        <v>160</v>
      </c>
      <c r="B2791" s="2" t="s">
        <v>10</v>
      </c>
      <c r="C2791" s="2" t="s">
        <v>11</v>
      </c>
      <c r="D2791" s="3">
        <v>11440.25</v>
      </c>
    </row>
    <row r="2792" spans="1:4" x14ac:dyDescent="0.25">
      <c r="A2792" s="2" t="s">
        <v>160</v>
      </c>
      <c r="B2792" s="2" t="s">
        <v>11</v>
      </c>
      <c r="C2792" s="2" t="s">
        <v>12</v>
      </c>
      <c r="D2792" s="3">
        <v>11295.25</v>
      </c>
    </row>
    <row r="2793" spans="1:4" x14ac:dyDescent="0.25">
      <c r="A2793" s="2" t="s">
        <v>160</v>
      </c>
      <c r="B2793" s="2" t="s">
        <v>12</v>
      </c>
      <c r="C2793" s="2" t="s">
        <v>13</v>
      </c>
      <c r="D2793" s="3">
        <v>11257</v>
      </c>
    </row>
    <row r="2794" spans="1:4" x14ac:dyDescent="0.25">
      <c r="A2794" s="2" t="s">
        <v>160</v>
      </c>
      <c r="B2794" s="2" t="s">
        <v>13</v>
      </c>
      <c r="C2794" s="2" t="s">
        <v>14</v>
      </c>
      <c r="D2794" s="3">
        <v>11144.25</v>
      </c>
    </row>
    <row r="2795" spans="1:4" x14ac:dyDescent="0.25">
      <c r="A2795" s="2" t="s">
        <v>160</v>
      </c>
      <c r="B2795" s="2" t="s">
        <v>14</v>
      </c>
      <c r="C2795" s="2" t="s">
        <v>15</v>
      </c>
      <c r="D2795" s="3">
        <v>11097.5</v>
      </c>
    </row>
    <row r="2796" spans="1:4" x14ac:dyDescent="0.25">
      <c r="A2796" s="2" t="s">
        <v>160</v>
      </c>
      <c r="B2796" s="2" t="s">
        <v>15</v>
      </c>
      <c r="C2796" s="2" t="s">
        <v>16</v>
      </c>
      <c r="D2796" s="3">
        <v>11095.25</v>
      </c>
    </row>
    <row r="2797" spans="1:4" x14ac:dyDescent="0.25">
      <c r="A2797" s="2" t="s">
        <v>160</v>
      </c>
      <c r="B2797" s="2" t="s">
        <v>16</v>
      </c>
      <c r="C2797" s="2" t="s">
        <v>17</v>
      </c>
      <c r="D2797" s="3">
        <v>11125</v>
      </c>
    </row>
    <row r="2798" spans="1:4" x14ac:dyDescent="0.25">
      <c r="A2798" s="2" t="s">
        <v>160</v>
      </c>
      <c r="B2798" s="2" t="s">
        <v>17</v>
      </c>
      <c r="C2798" s="2" t="s">
        <v>18</v>
      </c>
      <c r="D2798" s="3">
        <v>11206.25</v>
      </c>
    </row>
    <row r="2799" spans="1:4" x14ac:dyDescent="0.25">
      <c r="A2799" s="2" t="s">
        <v>160</v>
      </c>
      <c r="B2799" s="2" t="s">
        <v>18</v>
      </c>
      <c r="C2799" s="2" t="s">
        <v>19</v>
      </c>
      <c r="D2799" s="3">
        <v>11160</v>
      </c>
    </row>
    <row r="2800" spans="1:4" x14ac:dyDescent="0.25">
      <c r="A2800" s="2" t="s">
        <v>160</v>
      </c>
      <c r="B2800" s="2" t="s">
        <v>19</v>
      </c>
      <c r="C2800" s="2" t="s">
        <v>20</v>
      </c>
      <c r="D2800" s="3">
        <v>11167.5</v>
      </c>
    </row>
    <row r="2801" spans="1:4" x14ac:dyDescent="0.25">
      <c r="A2801" s="2" t="s">
        <v>160</v>
      </c>
      <c r="B2801" s="2" t="s">
        <v>20</v>
      </c>
      <c r="C2801" s="2" t="s">
        <v>21</v>
      </c>
      <c r="D2801" s="3">
        <v>11265</v>
      </c>
    </row>
    <row r="2802" spans="1:4" x14ac:dyDescent="0.25">
      <c r="A2802" s="2" t="s">
        <v>160</v>
      </c>
      <c r="B2802" s="2" t="s">
        <v>21</v>
      </c>
      <c r="C2802" s="2" t="s">
        <v>22</v>
      </c>
      <c r="D2802" s="3">
        <v>11283.5</v>
      </c>
    </row>
    <row r="2803" spans="1:4" x14ac:dyDescent="0.25">
      <c r="A2803" s="2" t="s">
        <v>160</v>
      </c>
      <c r="B2803" s="2" t="s">
        <v>22</v>
      </c>
      <c r="C2803" s="2" t="s">
        <v>23</v>
      </c>
      <c r="D2803" s="3">
        <v>11294.5</v>
      </c>
    </row>
    <row r="2804" spans="1:4" x14ac:dyDescent="0.25">
      <c r="A2804" s="2" t="s">
        <v>160</v>
      </c>
      <c r="B2804" s="2" t="s">
        <v>23</v>
      </c>
      <c r="C2804" s="2" t="s">
        <v>24</v>
      </c>
      <c r="D2804" s="3">
        <v>11355.25</v>
      </c>
    </row>
    <row r="2805" spans="1:4" x14ac:dyDescent="0.25">
      <c r="A2805" s="2" t="s">
        <v>160</v>
      </c>
      <c r="B2805" s="2" t="s">
        <v>24</v>
      </c>
      <c r="C2805" s="2" t="s">
        <v>25</v>
      </c>
      <c r="D2805" s="3">
        <v>11481.25</v>
      </c>
    </row>
    <row r="2806" spans="1:4" x14ac:dyDescent="0.25">
      <c r="A2806" s="2" t="s">
        <v>160</v>
      </c>
      <c r="B2806" s="2" t="s">
        <v>25</v>
      </c>
      <c r="C2806" s="2" t="s">
        <v>26</v>
      </c>
      <c r="D2806" s="3">
        <v>11775.5</v>
      </c>
    </row>
    <row r="2807" spans="1:4" x14ac:dyDescent="0.25">
      <c r="A2807" s="2" t="s">
        <v>160</v>
      </c>
      <c r="B2807" s="2" t="s">
        <v>26</v>
      </c>
      <c r="C2807" s="2" t="s">
        <v>27</v>
      </c>
      <c r="D2807" s="3">
        <v>11905.75</v>
      </c>
    </row>
    <row r="2808" spans="1:4" x14ac:dyDescent="0.25">
      <c r="A2808" s="2" t="s">
        <v>160</v>
      </c>
      <c r="B2808" s="2" t="s">
        <v>27</v>
      </c>
      <c r="C2808" s="2" t="s">
        <v>28</v>
      </c>
      <c r="D2808" s="3">
        <v>12190.25</v>
      </c>
    </row>
    <row r="2809" spans="1:4" x14ac:dyDescent="0.25">
      <c r="A2809" s="2" t="s">
        <v>160</v>
      </c>
      <c r="B2809" s="2" t="s">
        <v>28</v>
      </c>
      <c r="C2809" s="2" t="s">
        <v>29</v>
      </c>
      <c r="D2809" s="3">
        <v>12650.75</v>
      </c>
    </row>
    <row r="2810" spans="1:4" x14ac:dyDescent="0.25">
      <c r="A2810" s="2" t="s">
        <v>160</v>
      </c>
      <c r="B2810" s="2" t="s">
        <v>29</v>
      </c>
      <c r="C2810" s="2" t="s">
        <v>30</v>
      </c>
      <c r="D2810" s="3">
        <v>13464</v>
      </c>
    </row>
    <row r="2811" spans="1:4" x14ac:dyDescent="0.25">
      <c r="A2811" s="2" t="s">
        <v>160</v>
      </c>
      <c r="B2811" s="2" t="s">
        <v>30</v>
      </c>
      <c r="C2811" s="2" t="s">
        <v>31</v>
      </c>
      <c r="D2811" s="3">
        <v>13983.75</v>
      </c>
    </row>
    <row r="2812" spans="1:4" x14ac:dyDescent="0.25">
      <c r="A2812" s="2" t="s">
        <v>160</v>
      </c>
      <c r="B2812" s="2" t="s">
        <v>31</v>
      </c>
      <c r="C2812" s="2" t="s">
        <v>32</v>
      </c>
      <c r="D2812" s="3">
        <v>14451.5</v>
      </c>
    </row>
    <row r="2813" spans="1:4" x14ac:dyDescent="0.25">
      <c r="A2813" s="2" t="s">
        <v>160</v>
      </c>
      <c r="B2813" s="2" t="s">
        <v>32</v>
      </c>
      <c r="C2813" s="2" t="s">
        <v>33</v>
      </c>
      <c r="D2813" s="3">
        <v>14820</v>
      </c>
    </row>
    <row r="2814" spans="1:4" x14ac:dyDescent="0.25">
      <c r="A2814" s="2" t="s">
        <v>160</v>
      </c>
      <c r="B2814" s="2" t="s">
        <v>33</v>
      </c>
      <c r="C2814" s="2" t="s">
        <v>34</v>
      </c>
      <c r="D2814" s="3">
        <v>15327</v>
      </c>
    </row>
    <row r="2815" spans="1:4" x14ac:dyDescent="0.25">
      <c r="A2815" s="2" t="s">
        <v>160</v>
      </c>
      <c r="B2815" s="2" t="s">
        <v>34</v>
      </c>
      <c r="C2815" s="2" t="s">
        <v>35</v>
      </c>
      <c r="D2815" s="3">
        <v>15632.75</v>
      </c>
    </row>
    <row r="2816" spans="1:4" x14ac:dyDescent="0.25">
      <c r="A2816" s="2" t="s">
        <v>160</v>
      </c>
      <c r="B2816" s="2" t="s">
        <v>35</v>
      </c>
      <c r="C2816" s="2" t="s">
        <v>36</v>
      </c>
      <c r="D2816" s="3">
        <v>15838</v>
      </c>
    </row>
    <row r="2817" spans="1:4" x14ac:dyDescent="0.25">
      <c r="A2817" s="2" t="s">
        <v>160</v>
      </c>
      <c r="B2817" s="2" t="s">
        <v>36</v>
      </c>
      <c r="C2817" s="2" t="s">
        <v>37</v>
      </c>
      <c r="D2817" s="3">
        <v>16075.75</v>
      </c>
    </row>
    <row r="2818" spans="1:4" x14ac:dyDescent="0.25">
      <c r="A2818" s="2" t="s">
        <v>160</v>
      </c>
      <c r="B2818" s="2" t="s">
        <v>37</v>
      </c>
      <c r="C2818" s="2" t="s">
        <v>38</v>
      </c>
      <c r="D2818" s="3">
        <v>16385.75</v>
      </c>
    </row>
    <row r="2819" spans="1:4" x14ac:dyDescent="0.25">
      <c r="A2819" s="2" t="s">
        <v>160</v>
      </c>
      <c r="B2819" s="2" t="s">
        <v>38</v>
      </c>
      <c r="C2819" s="2" t="s">
        <v>39</v>
      </c>
      <c r="D2819" s="3">
        <v>16537.5</v>
      </c>
    </row>
    <row r="2820" spans="1:4" x14ac:dyDescent="0.25">
      <c r="A2820" s="2" t="s">
        <v>160</v>
      </c>
      <c r="B2820" s="2" t="s">
        <v>39</v>
      </c>
      <c r="C2820" s="2" t="s">
        <v>40</v>
      </c>
      <c r="D2820" s="3">
        <v>16640.5</v>
      </c>
    </row>
    <row r="2821" spans="1:4" x14ac:dyDescent="0.25">
      <c r="A2821" s="2" t="s">
        <v>160</v>
      </c>
      <c r="B2821" s="2" t="s">
        <v>40</v>
      </c>
      <c r="C2821" s="2" t="s">
        <v>41</v>
      </c>
      <c r="D2821" s="3">
        <v>16675.25</v>
      </c>
    </row>
    <row r="2822" spans="1:4" x14ac:dyDescent="0.25">
      <c r="A2822" s="2" t="s">
        <v>160</v>
      </c>
      <c r="B2822" s="2" t="s">
        <v>41</v>
      </c>
      <c r="C2822" s="2" t="s">
        <v>42</v>
      </c>
      <c r="D2822" s="3">
        <v>16614.25</v>
      </c>
    </row>
    <row r="2823" spans="1:4" x14ac:dyDescent="0.25">
      <c r="A2823" s="2" t="s">
        <v>160</v>
      </c>
      <c r="B2823" s="2" t="s">
        <v>42</v>
      </c>
      <c r="C2823" s="2" t="s">
        <v>43</v>
      </c>
      <c r="D2823" s="3">
        <v>16701.75</v>
      </c>
    </row>
    <row r="2824" spans="1:4" x14ac:dyDescent="0.25">
      <c r="A2824" s="2" t="s">
        <v>160</v>
      </c>
      <c r="B2824" s="2" t="s">
        <v>43</v>
      </c>
      <c r="C2824" s="2" t="s">
        <v>44</v>
      </c>
      <c r="D2824" s="3">
        <v>16736.5</v>
      </c>
    </row>
    <row r="2825" spans="1:4" x14ac:dyDescent="0.25">
      <c r="A2825" s="2" t="s">
        <v>160</v>
      </c>
      <c r="B2825" s="2" t="s">
        <v>44</v>
      </c>
      <c r="C2825" s="2" t="s">
        <v>45</v>
      </c>
      <c r="D2825" s="3">
        <v>16844</v>
      </c>
    </row>
    <row r="2826" spans="1:4" x14ac:dyDescent="0.25">
      <c r="A2826" s="2" t="s">
        <v>160</v>
      </c>
      <c r="B2826" s="2" t="s">
        <v>45</v>
      </c>
      <c r="C2826" s="2" t="s">
        <v>46</v>
      </c>
      <c r="D2826" s="3">
        <v>16963</v>
      </c>
    </row>
    <row r="2827" spans="1:4" x14ac:dyDescent="0.25">
      <c r="A2827" s="2" t="s">
        <v>160</v>
      </c>
      <c r="B2827" s="2" t="s">
        <v>46</v>
      </c>
      <c r="C2827" s="2" t="s">
        <v>47</v>
      </c>
      <c r="D2827" s="3">
        <v>17197.25</v>
      </c>
    </row>
    <row r="2828" spans="1:4" x14ac:dyDescent="0.25">
      <c r="A2828" s="2" t="s">
        <v>160</v>
      </c>
      <c r="B2828" s="2" t="s">
        <v>47</v>
      </c>
      <c r="C2828" s="2" t="s">
        <v>48</v>
      </c>
      <c r="D2828" s="3">
        <v>17275</v>
      </c>
    </row>
    <row r="2829" spans="1:4" x14ac:dyDescent="0.25">
      <c r="A2829" s="2" t="s">
        <v>160</v>
      </c>
      <c r="B2829" s="2" t="s">
        <v>48</v>
      </c>
      <c r="C2829" s="2" t="s">
        <v>49</v>
      </c>
      <c r="D2829" s="3">
        <v>17391.5</v>
      </c>
    </row>
    <row r="2830" spans="1:4" x14ac:dyDescent="0.25">
      <c r="A2830" s="2" t="s">
        <v>160</v>
      </c>
      <c r="B2830" s="2" t="s">
        <v>49</v>
      </c>
      <c r="C2830" s="2" t="s">
        <v>50</v>
      </c>
      <c r="D2830" s="3">
        <v>17354</v>
      </c>
    </row>
    <row r="2831" spans="1:4" x14ac:dyDescent="0.25">
      <c r="A2831" s="2" t="s">
        <v>160</v>
      </c>
      <c r="B2831" s="2" t="s">
        <v>50</v>
      </c>
      <c r="C2831" s="2" t="s">
        <v>51</v>
      </c>
      <c r="D2831" s="3">
        <v>17464</v>
      </c>
    </row>
    <row r="2832" spans="1:4" x14ac:dyDescent="0.25">
      <c r="A2832" s="2" t="s">
        <v>160</v>
      </c>
      <c r="B2832" s="2" t="s">
        <v>51</v>
      </c>
      <c r="C2832" s="2" t="s">
        <v>52</v>
      </c>
      <c r="D2832" s="3">
        <v>17538</v>
      </c>
    </row>
    <row r="2833" spans="1:4" x14ac:dyDescent="0.25">
      <c r="A2833" s="2" t="s">
        <v>160</v>
      </c>
      <c r="B2833" s="2" t="s">
        <v>52</v>
      </c>
      <c r="C2833" s="2" t="s">
        <v>53</v>
      </c>
      <c r="D2833" s="3">
        <v>17557.75</v>
      </c>
    </row>
    <row r="2834" spans="1:4" x14ac:dyDescent="0.25">
      <c r="A2834" s="2" t="s">
        <v>160</v>
      </c>
      <c r="B2834" s="2" t="s">
        <v>53</v>
      </c>
      <c r="C2834" s="2" t="s">
        <v>54</v>
      </c>
      <c r="D2834" s="3">
        <v>17341.75</v>
      </c>
    </row>
    <row r="2835" spans="1:4" x14ac:dyDescent="0.25">
      <c r="A2835" s="2" t="s">
        <v>160</v>
      </c>
      <c r="B2835" s="2" t="s">
        <v>54</v>
      </c>
      <c r="C2835" s="2" t="s">
        <v>55</v>
      </c>
      <c r="D2835" s="3">
        <v>17261.5</v>
      </c>
    </row>
    <row r="2836" spans="1:4" x14ac:dyDescent="0.25">
      <c r="A2836" s="2" t="s">
        <v>160</v>
      </c>
      <c r="B2836" s="2" t="s">
        <v>55</v>
      </c>
      <c r="C2836" s="2" t="s">
        <v>56</v>
      </c>
      <c r="D2836" s="3">
        <v>17206.5</v>
      </c>
    </row>
    <row r="2837" spans="1:4" x14ac:dyDescent="0.25">
      <c r="A2837" s="2" t="s">
        <v>160</v>
      </c>
      <c r="B2837" s="2" t="s">
        <v>56</v>
      </c>
      <c r="C2837" s="2" t="s">
        <v>57</v>
      </c>
      <c r="D2837" s="3">
        <v>17242.25</v>
      </c>
    </row>
    <row r="2838" spans="1:4" x14ac:dyDescent="0.25">
      <c r="A2838" s="2" t="s">
        <v>160</v>
      </c>
      <c r="B2838" s="2" t="s">
        <v>57</v>
      </c>
      <c r="C2838" s="2" t="s">
        <v>58</v>
      </c>
      <c r="D2838" s="3">
        <v>17296.25</v>
      </c>
    </row>
    <row r="2839" spans="1:4" x14ac:dyDescent="0.25">
      <c r="A2839" s="2" t="s">
        <v>160</v>
      </c>
      <c r="B2839" s="2" t="s">
        <v>58</v>
      </c>
      <c r="C2839" s="2" t="s">
        <v>59</v>
      </c>
      <c r="D2839" s="3">
        <v>17203</v>
      </c>
    </row>
    <row r="2840" spans="1:4" x14ac:dyDescent="0.25">
      <c r="A2840" s="2" t="s">
        <v>160</v>
      </c>
      <c r="B2840" s="2" t="s">
        <v>59</v>
      </c>
      <c r="C2840" s="2" t="s">
        <v>60</v>
      </c>
      <c r="D2840" s="3">
        <v>17073.25</v>
      </c>
    </row>
    <row r="2841" spans="1:4" x14ac:dyDescent="0.25">
      <c r="A2841" s="2" t="s">
        <v>160</v>
      </c>
      <c r="B2841" s="2" t="s">
        <v>60</v>
      </c>
      <c r="C2841" s="2" t="s">
        <v>61</v>
      </c>
      <c r="D2841" s="3">
        <v>16956.25</v>
      </c>
    </row>
    <row r="2842" spans="1:4" x14ac:dyDescent="0.25">
      <c r="A2842" s="2" t="s">
        <v>160</v>
      </c>
      <c r="B2842" s="2" t="s">
        <v>61</v>
      </c>
      <c r="C2842" s="2" t="s">
        <v>62</v>
      </c>
      <c r="D2842" s="3">
        <v>16988.75</v>
      </c>
    </row>
    <row r="2843" spans="1:4" x14ac:dyDescent="0.25">
      <c r="A2843" s="2" t="s">
        <v>160</v>
      </c>
      <c r="B2843" s="2" t="s">
        <v>62</v>
      </c>
      <c r="C2843" s="2" t="s">
        <v>63</v>
      </c>
      <c r="D2843" s="3">
        <v>16890.75</v>
      </c>
    </row>
    <row r="2844" spans="1:4" x14ac:dyDescent="0.25">
      <c r="A2844" s="2" t="s">
        <v>160</v>
      </c>
      <c r="B2844" s="2" t="s">
        <v>63</v>
      </c>
      <c r="C2844" s="2" t="s">
        <v>64</v>
      </c>
      <c r="D2844" s="3">
        <v>16857.5</v>
      </c>
    </row>
    <row r="2845" spans="1:4" x14ac:dyDescent="0.25">
      <c r="A2845" s="2" t="s">
        <v>160</v>
      </c>
      <c r="B2845" s="2" t="s">
        <v>64</v>
      </c>
      <c r="C2845" s="2" t="s">
        <v>65</v>
      </c>
      <c r="D2845" s="3">
        <v>16712</v>
      </c>
    </row>
    <row r="2846" spans="1:4" x14ac:dyDescent="0.25">
      <c r="A2846" s="2" t="s">
        <v>160</v>
      </c>
      <c r="B2846" s="2" t="s">
        <v>65</v>
      </c>
      <c r="C2846" s="2" t="s">
        <v>66</v>
      </c>
      <c r="D2846" s="3">
        <v>16674</v>
      </c>
    </row>
    <row r="2847" spans="1:4" x14ac:dyDescent="0.25">
      <c r="A2847" s="2" t="s">
        <v>160</v>
      </c>
      <c r="B2847" s="2" t="s">
        <v>66</v>
      </c>
      <c r="C2847" s="2" t="s">
        <v>67</v>
      </c>
      <c r="D2847" s="3">
        <v>16604.25</v>
      </c>
    </row>
    <row r="2848" spans="1:4" x14ac:dyDescent="0.25">
      <c r="A2848" s="2" t="s">
        <v>160</v>
      </c>
      <c r="B2848" s="2" t="s">
        <v>67</v>
      </c>
      <c r="C2848" s="2" t="s">
        <v>68</v>
      </c>
      <c r="D2848" s="3">
        <v>16544.75</v>
      </c>
    </row>
    <row r="2849" spans="1:4" x14ac:dyDescent="0.25">
      <c r="A2849" s="2" t="s">
        <v>160</v>
      </c>
      <c r="B2849" s="2" t="s">
        <v>68</v>
      </c>
      <c r="C2849" s="2" t="s">
        <v>69</v>
      </c>
      <c r="D2849" s="3">
        <v>16436.75</v>
      </c>
    </row>
    <row r="2850" spans="1:4" x14ac:dyDescent="0.25">
      <c r="A2850" s="2" t="s">
        <v>160</v>
      </c>
      <c r="B2850" s="2" t="s">
        <v>69</v>
      </c>
      <c r="C2850" s="2" t="s">
        <v>70</v>
      </c>
      <c r="D2850" s="3">
        <v>16341.75</v>
      </c>
    </row>
    <row r="2851" spans="1:4" x14ac:dyDescent="0.25">
      <c r="A2851" s="2" t="s">
        <v>160</v>
      </c>
      <c r="B2851" s="2" t="s">
        <v>70</v>
      </c>
      <c r="C2851" s="2" t="s">
        <v>71</v>
      </c>
      <c r="D2851" s="3">
        <v>16225.25</v>
      </c>
    </row>
    <row r="2852" spans="1:4" x14ac:dyDescent="0.25">
      <c r="A2852" s="2" t="s">
        <v>160</v>
      </c>
      <c r="B2852" s="2" t="s">
        <v>71</v>
      </c>
      <c r="C2852" s="2" t="s">
        <v>72</v>
      </c>
      <c r="D2852" s="3">
        <v>16206.75</v>
      </c>
    </row>
    <row r="2853" spans="1:4" x14ac:dyDescent="0.25">
      <c r="A2853" s="2" t="s">
        <v>160</v>
      </c>
      <c r="B2853" s="2" t="s">
        <v>72</v>
      </c>
      <c r="C2853" s="2" t="s">
        <v>73</v>
      </c>
      <c r="D2853" s="3">
        <v>16149.75</v>
      </c>
    </row>
    <row r="2854" spans="1:4" x14ac:dyDescent="0.25">
      <c r="A2854" s="2" t="s">
        <v>160</v>
      </c>
      <c r="B2854" s="2" t="s">
        <v>73</v>
      </c>
      <c r="C2854" s="2" t="s">
        <v>74</v>
      </c>
      <c r="D2854" s="3">
        <v>16078</v>
      </c>
    </row>
    <row r="2855" spans="1:4" x14ac:dyDescent="0.25">
      <c r="A2855" s="2" t="s">
        <v>160</v>
      </c>
      <c r="B2855" s="2" t="s">
        <v>74</v>
      </c>
      <c r="C2855" s="2" t="s">
        <v>75</v>
      </c>
      <c r="D2855" s="3">
        <v>16028.25</v>
      </c>
    </row>
    <row r="2856" spans="1:4" x14ac:dyDescent="0.25">
      <c r="A2856" s="2" t="s">
        <v>160</v>
      </c>
      <c r="B2856" s="2" t="s">
        <v>75</v>
      </c>
      <c r="C2856" s="2" t="s">
        <v>76</v>
      </c>
      <c r="D2856" s="3">
        <v>16068.25</v>
      </c>
    </row>
    <row r="2857" spans="1:4" x14ac:dyDescent="0.25">
      <c r="A2857" s="2" t="s">
        <v>160</v>
      </c>
      <c r="B2857" s="2" t="s">
        <v>76</v>
      </c>
      <c r="C2857" s="2" t="s">
        <v>77</v>
      </c>
      <c r="D2857" s="3">
        <v>16035.75</v>
      </c>
    </row>
    <row r="2858" spans="1:4" x14ac:dyDescent="0.25">
      <c r="A2858" s="2" t="s">
        <v>160</v>
      </c>
      <c r="B2858" s="2" t="s">
        <v>77</v>
      </c>
      <c r="C2858" s="2" t="s">
        <v>78</v>
      </c>
      <c r="D2858" s="3">
        <v>15887.75</v>
      </c>
    </row>
    <row r="2859" spans="1:4" x14ac:dyDescent="0.25">
      <c r="A2859" s="2" t="s">
        <v>160</v>
      </c>
      <c r="B2859" s="2" t="s">
        <v>78</v>
      </c>
      <c r="C2859" s="2" t="s">
        <v>79</v>
      </c>
      <c r="D2859" s="3">
        <v>15803.75</v>
      </c>
    </row>
    <row r="2860" spans="1:4" x14ac:dyDescent="0.25">
      <c r="A2860" s="2" t="s">
        <v>160</v>
      </c>
      <c r="B2860" s="2" t="s">
        <v>79</v>
      </c>
      <c r="C2860" s="2" t="s">
        <v>80</v>
      </c>
      <c r="D2860" s="3">
        <v>15825.5</v>
      </c>
    </row>
    <row r="2861" spans="1:4" x14ac:dyDescent="0.25">
      <c r="A2861" s="2" t="s">
        <v>160</v>
      </c>
      <c r="B2861" s="2" t="s">
        <v>80</v>
      </c>
      <c r="C2861" s="2" t="s">
        <v>81</v>
      </c>
      <c r="D2861" s="3">
        <v>15795</v>
      </c>
    </row>
    <row r="2862" spans="1:4" x14ac:dyDescent="0.25">
      <c r="A2862" s="2" t="s">
        <v>160</v>
      </c>
      <c r="B2862" s="2" t="s">
        <v>81</v>
      </c>
      <c r="C2862" s="2" t="s">
        <v>82</v>
      </c>
      <c r="D2862" s="3">
        <v>15727</v>
      </c>
    </row>
    <row r="2863" spans="1:4" x14ac:dyDescent="0.25">
      <c r="A2863" s="2" t="s">
        <v>160</v>
      </c>
      <c r="B2863" s="2" t="s">
        <v>82</v>
      </c>
      <c r="C2863" s="2" t="s">
        <v>83</v>
      </c>
      <c r="D2863" s="3">
        <v>15515</v>
      </c>
    </row>
    <row r="2864" spans="1:4" x14ac:dyDescent="0.25">
      <c r="A2864" s="2" t="s">
        <v>160</v>
      </c>
      <c r="B2864" s="2" t="s">
        <v>83</v>
      </c>
      <c r="C2864" s="2" t="s">
        <v>84</v>
      </c>
      <c r="D2864" s="3">
        <v>15432</v>
      </c>
    </row>
    <row r="2865" spans="1:4" x14ac:dyDescent="0.25">
      <c r="A2865" s="2" t="s">
        <v>160</v>
      </c>
      <c r="B2865" s="2" t="s">
        <v>84</v>
      </c>
      <c r="C2865" s="2" t="s">
        <v>85</v>
      </c>
      <c r="D2865" s="3">
        <v>15408</v>
      </c>
    </row>
    <row r="2866" spans="1:4" x14ac:dyDescent="0.25">
      <c r="A2866" s="2" t="s">
        <v>160</v>
      </c>
      <c r="B2866" s="2" t="s">
        <v>85</v>
      </c>
      <c r="C2866" s="2" t="s">
        <v>86</v>
      </c>
      <c r="D2866" s="3">
        <v>15216.5</v>
      </c>
    </row>
    <row r="2867" spans="1:4" x14ac:dyDescent="0.25">
      <c r="A2867" s="2" t="s">
        <v>160</v>
      </c>
      <c r="B2867" s="2" t="s">
        <v>86</v>
      </c>
      <c r="C2867" s="2" t="s">
        <v>87</v>
      </c>
      <c r="D2867" s="3">
        <v>15016.5</v>
      </c>
    </row>
    <row r="2868" spans="1:4" x14ac:dyDescent="0.25">
      <c r="A2868" s="2" t="s">
        <v>160</v>
      </c>
      <c r="B2868" s="2" t="s">
        <v>87</v>
      </c>
      <c r="C2868" s="2" t="s">
        <v>88</v>
      </c>
      <c r="D2868" s="3">
        <v>14882.25</v>
      </c>
    </row>
    <row r="2869" spans="1:4" x14ac:dyDescent="0.25">
      <c r="A2869" s="2" t="s">
        <v>160</v>
      </c>
      <c r="B2869" s="2" t="s">
        <v>88</v>
      </c>
      <c r="C2869" s="2" t="s">
        <v>89</v>
      </c>
      <c r="D2869" s="3">
        <v>14747.5</v>
      </c>
    </row>
    <row r="2870" spans="1:4" x14ac:dyDescent="0.25">
      <c r="A2870" s="2" t="s">
        <v>160</v>
      </c>
      <c r="B2870" s="2" t="s">
        <v>89</v>
      </c>
      <c r="C2870" s="2" t="s">
        <v>90</v>
      </c>
      <c r="D2870" s="3">
        <v>14563</v>
      </c>
    </row>
    <row r="2871" spans="1:4" x14ac:dyDescent="0.25">
      <c r="A2871" s="2" t="s">
        <v>160</v>
      </c>
      <c r="B2871" s="2" t="s">
        <v>90</v>
      </c>
      <c r="C2871" s="2" t="s">
        <v>91</v>
      </c>
      <c r="D2871" s="3">
        <v>14519</v>
      </c>
    </row>
    <row r="2872" spans="1:4" x14ac:dyDescent="0.25">
      <c r="A2872" s="2" t="s">
        <v>160</v>
      </c>
      <c r="B2872" s="2" t="s">
        <v>91</v>
      </c>
      <c r="C2872" s="2" t="s">
        <v>92</v>
      </c>
      <c r="D2872" s="3">
        <v>14282.75</v>
      </c>
    </row>
    <row r="2873" spans="1:4" x14ac:dyDescent="0.25">
      <c r="A2873" s="2" t="s">
        <v>160</v>
      </c>
      <c r="B2873" s="2" t="s">
        <v>92</v>
      </c>
      <c r="C2873" s="2" t="s">
        <v>93</v>
      </c>
      <c r="D2873" s="3">
        <v>14284.25</v>
      </c>
    </row>
    <row r="2874" spans="1:4" x14ac:dyDescent="0.25">
      <c r="A2874" s="2" t="s">
        <v>160</v>
      </c>
      <c r="B2874" s="2" t="s">
        <v>93</v>
      </c>
      <c r="C2874" s="2" t="s">
        <v>94</v>
      </c>
      <c r="D2874" s="3">
        <v>14145.25</v>
      </c>
    </row>
    <row r="2875" spans="1:4" x14ac:dyDescent="0.25">
      <c r="A2875" s="2" t="s">
        <v>160</v>
      </c>
      <c r="B2875" s="2" t="s">
        <v>94</v>
      </c>
      <c r="C2875" s="2" t="s">
        <v>95</v>
      </c>
      <c r="D2875" s="3">
        <v>14033.25</v>
      </c>
    </row>
    <row r="2876" spans="1:4" x14ac:dyDescent="0.25">
      <c r="A2876" s="2" t="s">
        <v>160</v>
      </c>
      <c r="B2876" s="2" t="s">
        <v>95</v>
      </c>
      <c r="C2876" s="2" t="s">
        <v>96</v>
      </c>
      <c r="D2876" s="3">
        <v>13787.75</v>
      </c>
    </row>
    <row r="2877" spans="1:4" x14ac:dyDescent="0.25">
      <c r="A2877" s="2" t="s">
        <v>160</v>
      </c>
      <c r="B2877" s="2" t="s">
        <v>96</v>
      </c>
      <c r="C2877" s="2" t="s">
        <v>97</v>
      </c>
      <c r="D2877" s="3">
        <v>13530.5</v>
      </c>
    </row>
    <row r="2878" spans="1:4" x14ac:dyDescent="0.25">
      <c r="A2878" s="2" t="s">
        <v>160</v>
      </c>
      <c r="B2878" s="2" t="s">
        <v>97</v>
      </c>
      <c r="C2878" s="2" t="s">
        <v>98</v>
      </c>
      <c r="D2878" s="3">
        <v>13209.75</v>
      </c>
    </row>
    <row r="2879" spans="1:4" x14ac:dyDescent="0.25">
      <c r="A2879" s="2" t="s">
        <v>160</v>
      </c>
      <c r="B2879" s="2" t="s">
        <v>98</v>
      </c>
      <c r="C2879" s="2" t="s">
        <v>99</v>
      </c>
      <c r="D2879" s="3">
        <v>12997.5</v>
      </c>
    </row>
    <row r="2880" spans="1:4" x14ac:dyDescent="0.25">
      <c r="A2880" s="2" t="s">
        <v>160</v>
      </c>
      <c r="B2880" s="2" t="s">
        <v>99</v>
      </c>
      <c r="C2880" s="2" t="s">
        <v>100</v>
      </c>
      <c r="D2880" s="3">
        <v>12744</v>
      </c>
    </row>
    <row r="2881" spans="1:4" x14ac:dyDescent="0.25">
      <c r="A2881" s="2" t="s">
        <v>160</v>
      </c>
      <c r="B2881" s="2" t="s">
        <v>100</v>
      </c>
      <c r="C2881" s="2" t="s">
        <v>5</v>
      </c>
      <c r="D2881" s="3">
        <v>12470.75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CF74D-6A0D-4FAB-AD59-D2A293535B82}">
  <dimension ref="A1:B745"/>
  <sheetViews>
    <sheetView workbookViewId="0">
      <selection activeCell="B745" sqref="A2:B745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x14ac:dyDescent="0.25">
      <c r="A2" s="4">
        <v>42552</v>
      </c>
      <c r="B2" s="5">
        <v>11849.4375</v>
      </c>
    </row>
    <row r="3" spans="1:2" x14ac:dyDescent="0.25">
      <c r="A3" s="4">
        <v>42552.041666666664</v>
      </c>
      <c r="B3" s="5">
        <v>11379.125</v>
      </c>
    </row>
    <row r="4" spans="1:2" x14ac:dyDescent="0.25">
      <c r="A4" s="4">
        <v>42552.08333321759</v>
      </c>
      <c r="B4" s="5">
        <v>11156.125</v>
      </c>
    </row>
    <row r="5" spans="1:2" x14ac:dyDescent="0.25">
      <c r="A5" s="4">
        <v>42552.124999826388</v>
      </c>
      <c r="B5" s="5">
        <v>11165.875</v>
      </c>
    </row>
    <row r="6" spans="1:2" x14ac:dyDescent="0.25">
      <c r="A6" s="4">
        <v>42552.166666435187</v>
      </c>
      <c r="B6" s="5">
        <v>11394.8125</v>
      </c>
    </row>
    <row r="7" spans="1:2" x14ac:dyDescent="0.25">
      <c r="A7" s="4">
        <v>42552.208333043978</v>
      </c>
      <c r="B7" s="5">
        <v>12070.875</v>
      </c>
    </row>
    <row r="8" spans="1:2" x14ac:dyDescent="0.25">
      <c r="A8" s="4">
        <v>42552.249999652777</v>
      </c>
      <c r="B8" s="5">
        <v>14009.5</v>
      </c>
    </row>
    <row r="9" spans="1:2" x14ac:dyDescent="0.25">
      <c r="A9" s="4">
        <v>42552.291666261575</v>
      </c>
      <c r="B9" s="5">
        <v>15614</v>
      </c>
    </row>
    <row r="10" spans="1:2" x14ac:dyDescent="0.25">
      <c r="A10" s="4">
        <v>42552.333332870374</v>
      </c>
      <c r="B10" s="5">
        <v>16555.0625</v>
      </c>
    </row>
    <row r="11" spans="1:2" x14ac:dyDescent="0.25">
      <c r="A11" s="4">
        <v>42552.374999479165</v>
      </c>
      <c r="B11" s="5">
        <v>16931.4375</v>
      </c>
    </row>
    <row r="12" spans="1:2" x14ac:dyDescent="0.25">
      <c r="A12" s="4">
        <v>42552.416666087964</v>
      </c>
      <c r="B12" s="5">
        <v>17244.875</v>
      </c>
    </row>
    <row r="13" spans="1:2" x14ac:dyDescent="0.25">
      <c r="A13" s="4">
        <v>42552.458332696762</v>
      </c>
      <c r="B13" s="5">
        <v>17489.8125</v>
      </c>
    </row>
    <row r="14" spans="1:2" x14ac:dyDescent="0.25">
      <c r="A14" s="4">
        <v>42552.499999305554</v>
      </c>
      <c r="B14" s="5">
        <v>17195.0625</v>
      </c>
    </row>
    <row r="15" spans="1:2" x14ac:dyDescent="0.25">
      <c r="A15" s="4">
        <v>42552.541665914352</v>
      </c>
      <c r="B15" s="5">
        <v>16814.625</v>
      </c>
    </row>
    <row r="16" spans="1:2" x14ac:dyDescent="0.25">
      <c r="A16" s="4">
        <v>42552.583332523151</v>
      </c>
      <c r="B16" s="5">
        <v>16414.4375</v>
      </c>
    </row>
    <row r="17" spans="1:2" x14ac:dyDescent="0.25">
      <c r="A17" s="4">
        <v>42552.624999131942</v>
      </c>
      <c r="B17" s="5">
        <v>16002.875</v>
      </c>
    </row>
    <row r="18" spans="1:2" x14ac:dyDescent="0.25">
      <c r="A18" s="4">
        <v>42552.66666574074</v>
      </c>
      <c r="B18" s="5">
        <v>15668.3125</v>
      </c>
    </row>
    <row r="19" spans="1:2" x14ac:dyDescent="0.25">
      <c r="A19" s="4">
        <v>42552.708332349539</v>
      </c>
      <c r="B19" s="5">
        <v>15500.875</v>
      </c>
    </row>
    <row r="20" spans="1:2" x14ac:dyDescent="0.25">
      <c r="A20" s="4">
        <v>42552.74999895833</v>
      </c>
      <c r="B20" s="5">
        <v>15227</v>
      </c>
    </row>
    <row r="21" spans="1:2" x14ac:dyDescent="0.25">
      <c r="A21" s="4">
        <v>42552.791665567129</v>
      </c>
      <c r="B21" s="5">
        <v>14868.6875</v>
      </c>
    </row>
    <row r="22" spans="1:2" x14ac:dyDescent="0.25">
      <c r="A22" s="4">
        <v>42552.833332175927</v>
      </c>
      <c r="B22" s="5">
        <v>14235.9375</v>
      </c>
    </row>
    <row r="23" spans="1:2" x14ac:dyDescent="0.25">
      <c r="A23" s="4">
        <v>42552.874998784719</v>
      </c>
      <c r="B23" s="5">
        <v>13701.3125</v>
      </c>
    </row>
    <row r="24" spans="1:2" x14ac:dyDescent="0.25">
      <c r="A24" s="4">
        <v>42552.916665393517</v>
      </c>
      <c r="B24" s="5">
        <v>13161.9375</v>
      </c>
    </row>
    <row r="25" spans="1:2" x14ac:dyDescent="0.25">
      <c r="A25" s="4">
        <v>42552.958332002316</v>
      </c>
      <c r="B25" s="5">
        <v>12389.5625</v>
      </c>
    </row>
    <row r="26" spans="1:2" x14ac:dyDescent="0.25">
      <c r="A26" s="4">
        <v>42552.999998611114</v>
      </c>
      <c r="B26" s="5">
        <v>11681</v>
      </c>
    </row>
    <row r="27" spans="1:2" x14ac:dyDescent="0.25">
      <c r="A27" s="4">
        <v>42553.041665219906</v>
      </c>
      <c r="B27" s="5">
        <v>11169.75</v>
      </c>
    </row>
    <row r="28" spans="1:2" x14ac:dyDescent="0.25">
      <c r="A28" s="4">
        <v>42553.083331828704</v>
      </c>
      <c r="B28" s="5">
        <v>10767.3125</v>
      </c>
    </row>
    <row r="29" spans="1:2" x14ac:dyDescent="0.25">
      <c r="A29" s="4">
        <v>42553.124998437503</v>
      </c>
      <c r="B29" s="5">
        <v>10554.6875</v>
      </c>
    </row>
    <row r="30" spans="1:2" x14ac:dyDescent="0.25">
      <c r="A30" s="4">
        <v>42553.166665046294</v>
      </c>
      <c r="B30" s="5">
        <v>10500.3125</v>
      </c>
    </row>
    <row r="31" spans="1:2" x14ac:dyDescent="0.25">
      <c r="A31" s="4">
        <v>42553.208331655092</v>
      </c>
      <c r="B31" s="5">
        <v>10521.5625</v>
      </c>
    </row>
    <row r="32" spans="1:2" x14ac:dyDescent="0.25">
      <c r="A32" s="4">
        <v>42553.249998263891</v>
      </c>
      <c r="B32" s="5">
        <v>11086.6875</v>
      </c>
    </row>
    <row r="33" spans="1:2" x14ac:dyDescent="0.25">
      <c r="A33" s="4">
        <v>42553.291664872682</v>
      </c>
      <c r="B33" s="5">
        <v>12069.75</v>
      </c>
    </row>
    <row r="34" spans="1:2" x14ac:dyDescent="0.25">
      <c r="A34" s="4">
        <v>42553.333331481481</v>
      </c>
      <c r="B34" s="5">
        <v>13118.125</v>
      </c>
    </row>
    <row r="35" spans="1:2" x14ac:dyDescent="0.25">
      <c r="A35" s="4">
        <v>42553.374998090279</v>
      </c>
      <c r="B35" s="5">
        <v>13926.3125</v>
      </c>
    </row>
    <row r="36" spans="1:2" x14ac:dyDescent="0.25">
      <c r="A36" s="4">
        <v>42553.416664699071</v>
      </c>
      <c r="B36" s="5">
        <v>14353.4375</v>
      </c>
    </row>
    <row r="37" spans="1:2" x14ac:dyDescent="0.25">
      <c r="A37" s="4">
        <v>42553.458331307869</v>
      </c>
      <c r="B37" s="5">
        <v>14569.5625</v>
      </c>
    </row>
    <row r="38" spans="1:2" x14ac:dyDescent="0.25">
      <c r="A38" s="4">
        <v>42553.499997916668</v>
      </c>
      <c r="B38" s="5">
        <v>14429.625</v>
      </c>
    </row>
    <row r="39" spans="1:2" x14ac:dyDescent="0.25">
      <c r="A39" s="4">
        <v>42553.541664525466</v>
      </c>
      <c r="B39" s="5">
        <v>13849.1875</v>
      </c>
    </row>
    <row r="40" spans="1:2" x14ac:dyDescent="0.25">
      <c r="A40" s="4">
        <v>42553.583331134258</v>
      </c>
      <c r="B40" s="5">
        <v>13352.6875</v>
      </c>
    </row>
    <row r="41" spans="1:2" x14ac:dyDescent="0.25">
      <c r="A41" s="4">
        <v>42553.624997743056</v>
      </c>
      <c r="B41" s="5">
        <v>13117.875</v>
      </c>
    </row>
    <row r="42" spans="1:2" x14ac:dyDescent="0.25">
      <c r="A42" s="4">
        <v>42553.666664351855</v>
      </c>
      <c r="B42" s="5">
        <v>13045.875</v>
      </c>
    </row>
    <row r="43" spans="1:2" x14ac:dyDescent="0.25">
      <c r="A43" s="4">
        <v>42553.708330960646</v>
      </c>
      <c r="B43" s="5">
        <v>13132.6875</v>
      </c>
    </row>
    <row r="44" spans="1:2" x14ac:dyDescent="0.25">
      <c r="A44" s="4">
        <v>42553.749997569445</v>
      </c>
      <c r="B44" s="5">
        <v>13113.3125</v>
      </c>
    </row>
    <row r="45" spans="1:2" x14ac:dyDescent="0.25">
      <c r="A45" s="4">
        <v>42553.791664178243</v>
      </c>
      <c r="B45" s="5">
        <v>12864.3125</v>
      </c>
    </row>
    <row r="46" spans="1:2" x14ac:dyDescent="0.25">
      <c r="A46" s="4">
        <v>42553.833330787034</v>
      </c>
      <c r="B46" s="5">
        <v>12350.8125</v>
      </c>
    </row>
    <row r="47" spans="1:2" x14ac:dyDescent="0.25">
      <c r="A47" s="4">
        <v>42553.874997395833</v>
      </c>
      <c r="B47" s="5">
        <v>11685.625</v>
      </c>
    </row>
    <row r="48" spans="1:2" x14ac:dyDescent="0.25">
      <c r="A48" s="4">
        <v>42553.916664004631</v>
      </c>
      <c r="B48" s="5">
        <v>11520.9375</v>
      </c>
    </row>
    <row r="49" spans="1:2" x14ac:dyDescent="0.25">
      <c r="A49" s="4">
        <v>42553.958330613423</v>
      </c>
      <c r="B49" s="5">
        <v>11048.75</v>
      </c>
    </row>
    <row r="50" spans="1:2" x14ac:dyDescent="0.25">
      <c r="A50" s="4">
        <v>42553.999997222221</v>
      </c>
      <c r="B50" s="5">
        <v>10509.4375</v>
      </c>
    </row>
    <row r="51" spans="1:2" x14ac:dyDescent="0.25">
      <c r="A51" s="4">
        <v>42554.04166383102</v>
      </c>
      <c r="B51" s="5">
        <v>9748.25</v>
      </c>
    </row>
    <row r="52" spans="1:2" x14ac:dyDescent="0.25">
      <c r="A52" s="4">
        <v>42554.083330439818</v>
      </c>
      <c r="B52" s="5">
        <v>9332.9375</v>
      </c>
    </row>
    <row r="53" spans="1:2" x14ac:dyDescent="0.25">
      <c r="A53" s="4">
        <v>42554.12499704861</v>
      </c>
      <c r="B53" s="5">
        <v>9142.4375</v>
      </c>
    </row>
    <row r="54" spans="1:2" x14ac:dyDescent="0.25">
      <c r="A54" s="4">
        <v>42554.166663657408</v>
      </c>
      <c r="B54" s="5">
        <v>9107.5625</v>
      </c>
    </row>
    <row r="55" spans="1:2" x14ac:dyDescent="0.25">
      <c r="A55" s="4">
        <v>42554.208330266207</v>
      </c>
      <c r="B55" s="5">
        <v>8948.375</v>
      </c>
    </row>
    <row r="56" spans="1:2" x14ac:dyDescent="0.25">
      <c r="A56" s="4">
        <v>42554.249996874998</v>
      </c>
      <c r="B56" s="5">
        <v>9129.3125</v>
      </c>
    </row>
    <row r="57" spans="1:2" x14ac:dyDescent="0.25">
      <c r="A57" s="4">
        <v>42554.291663483797</v>
      </c>
      <c r="B57" s="5">
        <v>9685.75</v>
      </c>
    </row>
    <row r="58" spans="1:2" x14ac:dyDescent="0.25">
      <c r="A58" s="4">
        <v>42554.333330092595</v>
      </c>
      <c r="B58" s="5">
        <v>10565.0625</v>
      </c>
    </row>
    <row r="59" spans="1:2" x14ac:dyDescent="0.25">
      <c r="A59" s="4">
        <v>42554.374996701386</v>
      </c>
      <c r="B59" s="5">
        <v>11445.1875</v>
      </c>
    </row>
    <row r="60" spans="1:2" x14ac:dyDescent="0.25">
      <c r="A60" s="4">
        <v>42554.416663310185</v>
      </c>
      <c r="B60" s="5">
        <v>12086.75</v>
      </c>
    </row>
    <row r="61" spans="1:2" x14ac:dyDescent="0.25">
      <c r="A61" s="4">
        <v>42554.458329918984</v>
      </c>
      <c r="B61" s="5">
        <v>12694</v>
      </c>
    </row>
    <row r="62" spans="1:2" x14ac:dyDescent="0.25">
      <c r="A62" s="4">
        <v>42554.499996527775</v>
      </c>
      <c r="B62" s="5">
        <v>12658.9375</v>
      </c>
    </row>
    <row r="63" spans="1:2" x14ac:dyDescent="0.25">
      <c r="A63" s="4">
        <v>42554.541663136573</v>
      </c>
      <c r="B63" s="5">
        <v>12242.625</v>
      </c>
    </row>
    <row r="64" spans="1:2" x14ac:dyDescent="0.25">
      <c r="A64" s="4">
        <v>42554.583329745372</v>
      </c>
      <c r="B64" s="5">
        <v>11835.6875</v>
      </c>
    </row>
    <row r="65" spans="1:2" x14ac:dyDescent="0.25">
      <c r="A65" s="4">
        <v>42554.624996354163</v>
      </c>
      <c r="B65" s="5">
        <v>11604.3125</v>
      </c>
    </row>
    <row r="66" spans="1:2" x14ac:dyDescent="0.25">
      <c r="A66" s="4">
        <v>42554.666662962962</v>
      </c>
      <c r="B66" s="5">
        <v>11618.75</v>
      </c>
    </row>
    <row r="67" spans="1:2" x14ac:dyDescent="0.25">
      <c r="A67" s="4">
        <v>42554.70832957176</v>
      </c>
      <c r="B67" s="5">
        <v>11985.125</v>
      </c>
    </row>
    <row r="68" spans="1:2" x14ac:dyDescent="0.25">
      <c r="A68" s="4">
        <v>42554.749996180559</v>
      </c>
      <c r="B68" s="5">
        <v>12320.5</v>
      </c>
    </row>
    <row r="69" spans="1:2" x14ac:dyDescent="0.25">
      <c r="A69" s="4">
        <v>42554.79166278935</v>
      </c>
      <c r="B69" s="5">
        <v>12383</v>
      </c>
    </row>
    <row r="70" spans="1:2" x14ac:dyDescent="0.25">
      <c r="A70" s="4">
        <v>42554.833329398149</v>
      </c>
      <c r="B70" s="5">
        <v>12165.6875</v>
      </c>
    </row>
    <row r="71" spans="1:2" x14ac:dyDescent="0.25">
      <c r="A71" s="4">
        <v>42554.874996006947</v>
      </c>
      <c r="B71" s="5">
        <v>12003.375</v>
      </c>
    </row>
    <row r="72" spans="1:2" x14ac:dyDescent="0.25">
      <c r="A72" s="4">
        <v>42554.916662615738</v>
      </c>
      <c r="B72" s="5">
        <v>12068.125</v>
      </c>
    </row>
    <row r="73" spans="1:2" x14ac:dyDescent="0.25">
      <c r="A73" s="4">
        <v>42554.958329224537</v>
      </c>
      <c r="B73" s="5">
        <v>11269.3125</v>
      </c>
    </row>
    <row r="74" spans="1:2" x14ac:dyDescent="0.25">
      <c r="A74" s="4">
        <v>42554.999995833336</v>
      </c>
      <c r="B74" s="5">
        <v>10554.375</v>
      </c>
    </row>
    <row r="75" spans="1:2" x14ac:dyDescent="0.25">
      <c r="A75" s="4">
        <v>42555.041662442127</v>
      </c>
      <c r="B75" s="5">
        <v>10122.8125</v>
      </c>
    </row>
    <row r="76" spans="1:2" x14ac:dyDescent="0.25">
      <c r="A76" s="4">
        <v>42555.083329050925</v>
      </c>
      <c r="B76" s="5">
        <v>9962.8125</v>
      </c>
    </row>
    <row r="77" spans="1:2" x14ac:dyDescent="0.25">
      <c r="A77" s="4">
        <v>42555.124995659724</v>
      </c>
      <c r="B77" s="5">
        <v>10003.75</v>
      </c>
    </row>
    <row r="78" spans="1:2" x14ac:dyDescent="0.25">
      <c r="A78" s="4">
        <v>42555.166662268515</v>
      </c>
      <c r="B78" s="5">
        <v>10338.625</v>
      </c>
    </row>
    <row r="79" spans="1:2" x14ac:dyDescent="0.25">
      <c r="A79" s="4">
        <v>42555.208328877314</v>
      </c>
      <c r="B79" s="5">
        <v>11221.875</v>
      </c>
    </row>
    <row r="80" spans="1:2" x14ac:dyDescent="0.25">
      <c r="A80" s="4">
        <v>42555.249995486112</v>
      </c>
      <c r="B80" s="5">
        <v>13442.8125</v>
      </c>
    </row>
    <row r="81" spans="1:2" x14ac:dyDescent="0.25">
      <c r="A81" s="4">
        <v>42555.291662094911</v>
      </c>
      <c r="B81" s="5">
        <v>15079.875</v>
      </c>
    </row>
    <row r="82" spans="1:2" x14ac:dyDescent="0.25">
      <c r="A82" s="4">
        <v>42555.333328703702</v>
      </c>
      <c r="B82" s="5">
        <v>16011.6875</v>
      </c>
    </row>
    <row r="83" spans="1:2" x14ac:dyDescent="0.25">
      <c r="A83" s="4">
        <v>42555.374995312501</v>
      </c>
      <c r="B83" s="5">
        <v>16336.4375</v>
      </c>
    </row>
    <row r="84" spans="1:2" x14ac:dyDescent="0.25">
      <c r="A84" s="4">
        <v>42555.416661921299</v>
      </c>
      <c r="B84" s="5">
        <v>16755.75</v>
      </c>
    </row>
    <row r="85" spans="1:2" x14ac:dyDescent="0.25">
      <c r="A85" s="4">
        <v>42555.458328530091</v>
      </c>
      <c r="B85" s="5">
        <v>17178.0625</v>
      </c>
    </row>
    <row r="86" spans="1:2" x14ac:dyDescent="0.25">
      <c r="A86" s="4">
        <v>42555.499995138889</v>
      </c>
      <c r="B86" s="5">
        <v>17088.8125</v>
      </c>
    </row>
    <row r="87" spans="1:2" x14ac:dyDescent="0.25">
      <c r="A87" s="4">
        <v>42555.541661747688</v>
      </c>
      <c r="B87" s="5">
        <v>16943.625</v>
      </c>
    </row>
    <row r="88" spans="1:2" x14ac:dyDescent="0.25">
      <c r="A88" s="4">
        <v>42555.583328356479</v>
      </c>
      <c r="B88" s="5">
        <v>16629</v>
      </c>
    </row>
    <row r="89" spans="1:2" x14ac:dyDescent="0.25">
      <c r="A89" s="4">
        <v>42555.624994965277</v>
      </c>
      <c r="B89" s="5">
        <v>16304.8125</v>
      </c>
    </row>
    <row r="90" spans="1:2" x14ac:dyDescent="0.25">
      <c r="A90" s="4">
        <v>42555.666661574076</v>
      </c>
      <c r="B90" s="5">
        <v>15903.125</v>
      </c>
    </row>
    <row r="91" spans="1:2" x14ac:dyDescent="0.25">
      <c r="A91" s="4">
        <v>42555.708328182867</v>
      </c>
      <c r="B91" s="5">
        <v>15773.8125</v>
      </c>
    </row>
    <row r="92" spans="1:2" x14ac:dyDescent="0.25">
      <c r="A92" s="4">
        <v>42555.749994791666</v>
      </c>
      <c r="B92" s="5">
        <v>15588</v>
      </c>
    </row>
    <row r="93" spans="1:2" x14ac:dyDescent="0.25">
      <c r="A93" s="4">
        <v>42555.791661400464</v>
      </c>
      <c r="B93" s="5">
        <v>15397.875</v>
      </c>
    </row>
    <row r="94" spans="1:2" x14ac:dyDescent="0.25">
      <c r="A94" s="4">
        <v>42555.833328009256</v>
      </c>
      <c r="B94" s="5">
        <v>14811.875</v>
      </c>
    </row>
    <row r="95" spans="1:2" x14ac:dyDescent="0.25">
      <c r="A95" s="4">
        <v>42555.874994618054</v>
      </c>
      <c r="B95" s="5">
        <v>14250.5</v>
      </c>
    </row>
    <row r="96" spans="1:2" x14ac:dyDescent="0.25">
      <c r="A96" s="4">
        <v>42555.916661226853</v>
      </c>
      <c r="B96" s="5">
        <v>13774.875</v>
      </c>
    </row>
    <row r="97" spans="1:2" x14ac:dyDescent="0.25">
      <c r="A97" s="4">
        <v>42555.958327835651</v>
      </c>
      <c r="B97" s="5">
        <v>12685.0625</v>
      </c>
    </row>
    <row r="98" spans="1:2" x14ac:dyDescent="0.25">
      <c r="A98" s="4">
        <v>42555.999994444443</v>
      </c>
      <c r="B98" s="5">
        <v>11778.4375</v>
      </c>
    </row>
    <row r="99" spans="1:2" x14ac:dyDescent="0.25">
      <c r="A99" s="4">
        <v>42556.041661053241</v>
      </c>
      <c r="B99" s="5">
        <v>11340.125</v>
      </c>
    </row>
    <row r="100" spans="1:2" x14ac:dyDescent="0.25">
      <c r="A100" s="4">
        <v>42556.08332766204</v>
      </c>
      <c r="B100" s="5">
        <v>11109.25</v>
      </c>
    </row>
    <row r="101" spans="1:2" x14ac:dyDescent="0.25">
      <c r="A101" s="4">
        <v>42556.124994270831</v>
      </c>
      <c r="B101" s="5">
        <v>11092.6875</v>
      </c>
    </row>
    <row r="102" spans="1:2" x14ac:dyDescent="0.25">
      <c r="A102" s="4">
        <v>42556.166666666664</v>
      </c>
      <c r="B102" s="5">
        <v>11336.625</v>
      </c>
    </row>
    <row r="103" spans="1:2" x14ac:dyDescent="0.25">
      <c r="A103" s="4">
        <v>42556.208333333336</v>
      </c>
      <c r="B103" s="5">
        <v>12208.8125</v>
      </c>
    </row>
    <row r="104" spans="1:2" x14ac:dyDescent="0.25">
      <c r="A104" s="4">
        <v>42556.250000057873</v>
      </c>
      <c r="B104" s="5">
        <v>14052.125</v>
      </c>
    </row>
    <row r="105" spans="1:2" x14ac:dyDescent="0.25">
      <c r="A105" s="4">
        <v>42556.29166678241</v>
      </c>
      <c r="B105" s="5">
        <v>15644</v>
      </c>
    </row>
    <row r="106" spans="1:2" x14ac:dyDescent="0.25">
      <c r="A106" s="4">
        <v>42556.333333506947</v>
      </c>
      <c r="B106" s="5">
        <v>16504.3125</v>
      </c>
    </row>
    <row r="107" spans="1:2" x14ac:dyDescent="0.25">
      <c r="A107" s="4">
        <v>42556.375000231485</v>
      </c>
      <c r="B107" s="5">
        <v>16910.5625</v>
      </c>
    </row>
    <row r="108" spans="1:2" x14ac:dyDescent="0.25">
      <c r="A108" s="4">
        <v>42556.416666956022</v>
      </c>
      <c r="B108" s="5">
        <v>17434.5</v>
      </c>
    </row>
    <row r="109" spans="1:2" x14ac:dyDescent="0.25">
      <c r="A109" s="4">
        <v>42556.458333680559</v>
      </c>
      <c r="B109" s="5">
        <v>17738.125</v>
      </c>
    </row>
    <row r="110" spans="1:2" x14ac:dyDescent="0.25">
      <c r="A110" s="4">
        <v>42556.500000405096</v>
      </c>
      <c r="B110" s="5">
        <v>17573.125</v>
      </c>
    </row>
    <row r="111" spans="1:2" x14ac:dyDescent="0.25">
      <c r="A111" s="4">
        <v>42556.541667129626</v>
      </c>
      <c r="B111" s="5">
        <v>17420.5625</v>
      </c>
    </row>
    <row r="112" spans="1:2" x14ac:dyDescent="0.25">
      <c r="A112" s="4">
        <v>42556.583333854163</v>
      </c>
      <c r="B112" s="5">
        <v>17216.8125</v>
      </c>
    </row>
    <row r="113" spans="1:2" x14ac:dyDescent="0.25">
      <c r="A113" s="4">
        <v>42556.625000578701</v>
      </c>
      <c r="B113" s="5">
        <v>17056.5625</v>
      </c>
    </row>
    <row r="114" spans="1:2" x14ac:dyDescent="0.25">
      <c r="A114" s="4">
        <v>42556.666667303238</v>
      </c>
      <c r="B114" s="5">
        <v>16746.6875</v>
      </c>
    </row>
    <row r="115" spans="1:2" x14ac:dyDescent="0.25">
      <c r="A115" s="4">
        <v>42556.708334027775</v>
      </c>
      <c r="B115" s="5">
        <v>16561.8125</v>
      </c>
    </row>
    <row r="116" spans="1:2" x14ac:dyDescent="0.25">
      <c r="A116" s="4">
        <v>42556.750000752312</v>
      </c>
      <c r="B116" s="5">
        <v>16301.375</v>
      </c>
    </row>
    <row r="117" spans="1:2" x14ac:dyDescent="0.25">
      <c r="A117" s="4">
        <v>42556.791667476849</v>
      </c>
      <c r="B117" s="5">
        <v>15945.5</v>
      </c>
    </row>
    <row r="118" spans="1:2" x14ac:dyDescent="0.25">
      <c r="A118" s="4">
        <v>42556.833334201387</v>
      </c>
      <c r="B118" s="5">
        <v>15241.0625</v>
      </c>
    </row>
    <row r="119" spans="1:2" x14ac:dyDescent="0.25">
      <c r="A119" s="4">
        <v>42556.875000925924</v>
      </c>
      <c r="B119" s="5">
        <v>14666.3125</v>
      </c>
    </row>
    <row r="120" spans="1:2" x14ac:dyDescent="0.25">
      <c r="A120" s="4">
        <v>42556.916667650461</v>
      </c>
      <c r="B120" s="5">
        <v>14133.8125</v>
      </c>
    </row>
    <row r="121" spans="1:2" x14ac:dyDescent="0.25">
      <c r="A121" s="4">
        <v>42556.958334374998</v>
      </c>
      <c r="B121" s="5">
        <v>13039.5625</v>
      </c>
    </row>
    <row r="122" spans="1:2" x14ac:dyDescent="0.25">
      <c r="A122" s="4">
        <v>42557.000001099535</v>
      </c>
      <c r="B122" s="5">
        <v>12087.375</v>
      </c>
    </row>
    <row r="123" spans="1:2" x14ac:dyDescent="0.25">
      <c r="A123" s="4">
        <v>42557.041667824073</v>
      </c>
      <c r="B123" s="5">
        <v>11536.5625</v>
      </c>
    </row>
    <row r="124" spans="1:2" x14ac:dyDescent="0.25">
      <c r="A124" s="4">
        <v>42557.08333454861</v>
      </c>
      <c r="B124" s="5">
        <v>11243.6875</v>
      </c>
    </row>
    <row r="125" spans="1:2" x14ac:dyDescent="0.25">
      <c r="A125" s="4">
        <v>42557.125001273147</v>
      </c>
      <c r="B125" s="5">
        <v>11188.875</v>
      </c>
    </row>
    <row r="126" spans="1:2" x14ac:dyDescent="0.25">
      <c r="A126" s="4">
        <v>42557.166667997684</v>
      </c>
      <c r="B126" s="5">
        <v>11479.0625</v>
      </c>
    </row>
    <row r="127" spans="1:2" x14ac:dyDescent="0.25">
      <c r="A127" s="4">
        <v>42557.208334722221</v>
      </c>
      <c r="B127" s="5">
        <v>12171.875</v>
      </c>
    </row>
    <row r="128" spans="1:2" x14ac:dyDescent="0.25">
      <c r="A128" s="4">
        <v>42557.250001446759</v>
      </c>
      <c r="B128" s="5">
        <v>14120.8125</v>
      </c>
    </row>
    <row r="129" spans="1:2" x14ac:dyDescent="0.25">
      <c r="A129" s="4">
        <v>42557.291668171296</v>
      </c>
      <c r="B129" s="5">
        <v>15689</v>
      </c>
    </row>
    <row r="130" spans="1:2" x14ac:dyDescent="0.25">
      <c r="A130" s="4">
        <v>42557.333334895833</v>
      </c>
      <c r="B130" s="5">
        <v>16544.8125</v>
      </c>
    </row>
    <row r="131" spans="1:2" x14ac:dyDescent="0.25">
      <c r="A131" s="4">
        <v>42557.37500162037</v>
      </c>
      <c r="B131" s="5">
        <v>16936.875</v>
      </c>
    </row>
    <row r="132" spans="1:2" x14ac:dyDescent="0.25">
      <c r="A132" s="4">
        <v>42557.416668344908</v>
      </c>
      <c r="B132" s="5">
        <v>17357.4375</v>
      </c>
    </row>
    <row r="133" spans="1:2" x14ac:dyDescent="0.25">
      <c r="A133" s="4">
        <v>42557.458335069445</v>
      </c>
      <c r="B133" s="5">
        <v>17785</v>
      </c>
    </row>
    <row r="134" spans="1:2" x14ac:dyDescent="0.25">
      <c r="A134" s="4">
        <v>42557.500001793982</v>
      </c>
      <c r="B134" s="5">
        <v>17517.9375</v>
      </c>
    </row>
    <row r="135" spans="1:2" x14ac:dyDescent="0.25">
      <c r="A135" s="4">
        <v>42557.541668518519</v>
      </c>
      <c r="B135" s="5">
        <v>17378.5</v>
      </c>
    </row>
    <row r="136" spans="1:2" x14ac:dyDescent="0.25">
      <c r="A136" s="4">
        <v>42557.583335243056</v>
      </c>
      <c r="B136" s="5">
        <v>16993.625</v>
      </c>
    </row>
    <row r="137" spans="1:2" x14ac:dyDescent="0.25">
      <c r="A137" s="4">
        <v>42557.625001967594</v>
      </c>
      <c r="B137" s="5">
        <v>16674.625</v>
      </c>
    </row>
    <row r="138" spans="1:2" x14ac:dyDescent="0.25">
      <c r="A138" s="4">
        <v>42557.666668692131</v>
      </c>
      <c r="B138" s="5">
        <v>16308.9375</v>
      </c>
    </row>
    <row r="139" spans="1:2" x14ac:dyDescent="0.25">
      <c r="A139" s="4">
        <v>42557.708335416668</v>
      </c>
      <c r="B139" s="5">
        <v>16159.125</v>
      </c>
    </row>
    <row r="140" spans="1:2" x14ac:dyDescent="0.25">
      <c r="A140" s="4">
        <v>42557.750002141205</v>
      </c>
      <c r="B140" s="5">
        <v>15950</v>
      </c>
    </row>
    <row r="141" spans="1:2" x14ac:dyDescent="0.25">
      <c r="A141" s="4">
        <v>42557.791668865742</v>
      </c>
      <c r="B141" s="5">
        <v>15707.5</v>
      </c>
    </row>
    <row r="142" spans="1:2" x14ac:dyDescent="0.25">
      <c r="A142" s="4">
        <v>42557.83333559028</v>
      </c>
      <c r="B142" s="5">
        <v>15044</v>
      </c>
    </row>
    <row r="143" spans="1:2" x14ac:dyDescent="0.25">
      <c r="A143" s="4">
        <v>42557.875002314817</v>
      </c>
      <c r="B143" s="5">
        <v>14391.75</v>
      </c>
    </row>
    <row r="144" spans="1:2" x14ac:dyDescent="0.25">
      <c r="A144" s="4">
        <v>42557.916669039354</v>
      </c>
      <c r="B144" s="5">
        <v>13863.0625</v>
      </c>
    </row>
    <row r="145" spans="1:2" x14ac:dyDescent="0.25">
      <c r="A145" s="4">
        <v>42557.958335763891</v>
      </c>
      <c r="B145" s="5">
        <v>12738.6875</v>
      </c>
    </row>
    <row r="146" spans="1:2" x14ac:dyDescent="0.25">
      <c r="A146" s="4">
        <v>42558.000002488428</v>
      </c>
      <c r="B146" s="5">
        <v>11862.5625</v>
      </c>
    </row>
    <row r="147" spans="1:2" x14ac:dyDescent="0.25">
      <c r="A147" s="4">
        <v>42558.041669212966</v>
      </c>
      <c r="B147" s="5">
        <v>11424.3125</v>
      </c>
    </row>
    <row r="148" spans="1:2" x14ac:dyDescent="0.25">
      <c r="A148" s="4">
        <v>42558.083335937503</v>
      </c>
      <c r="B148" s="5">
        <v>11130.375</v>
      </c>
    </row>
    <row r="149" spans="1:2" x14ac:dyDescent="0.25">
      <c r="A149" s="4">
        <v>42558.12500266204</v>
      </c>
      <c r="B149" s="5">
        <v>11121.625</v>
      </c>
    </row>
    <row r="150" spans="1:2" x14ac:dyDescent="0.25">
      <c r="A150" s="4">
        <v>42558.166669386577</v>
      </c>
      <c r="B150" s="5">
        <v>11351.75</v>
      </c>
    </row>
    <row r="151" spans="1:2" x14ac:dyDescent="0.25">
      <c r="A151" s="4">
        <v>42558.208336111114</v>
      </c>
      <c r="B151" s="5">
        <v>12072.875</v>
      </c>
    </row>
    <row r="152" spans="1:2" x14ac:dyDescent="0.25">
      <c r="A152" s="4">
        <v>42558.250002835652</v>
      </c>
      <c r="B152" s="5">
        <v>13977</v>
      </c>
    </row>
    <row r="153" spans="1:2" x14ac:dyDescent="0.25">
      <c r="A153" s="4">
        <v>42558.291669560182</v>
      </c>
      <c r="B153" s="5">
        <v>15529.375</v>
      </c>
    </row>
    <row r="154" spans="1:2" x14ac:dyDescent="0.25">
      <c r="A154" s="4">
        <v>42558.333336284719</v>
      </c>
      <c r="B154" s="5">
        <v>16414.1875</v>
      </c>
    </row>
    <row r="155" spans="1:2" x14ac:dyDescent="0.25">
      <c r="A155" s="4">
        <v>42558.375003009256</v>
      </c>
      <c r="B155" s="5">
        <v>16653.3125</v>
      </c>
    </row>
    <row r="156" spans="1:2" x14ac:dyDescent="0.25">
      <c r="A156" s="4">
        <v>42558.416669733793</v>
      </c>
      <c r="B156" s="5">
        <v>17023</v>
      </c>
    </row>
    <row r="157" spans="1:2" x14ac:dyDescent="0.25">
      <c r="A157" s="4">
        <v>42558.45833645833</v>
      </c>
      <c r="B157" s="5">
        <v>17281.5625</v>
      </c>
    </row>
    <row r="158" spans="1:2" x14ac:dyDescent="0.25">
      <c r="A158" s="4">
        <v>42558.500003182868</v>
      </c>
      <c r="B158" s="5">
        <v>17079.4375</v>
      </c>
    </row>
    <row r="159" spans="1:2" x14ac:dyDescent="0.25">
      <c r="A159" s="4">
        <v>42558.541669907405</v>
      </c>
      <c r="B159" s="5">
        <v>16916.125</v>
      </c>
    </row>
    <row r="160" spans="1:2" x14ac:dyDescent="0.25">
      <c r="A160" s="4">
        <v>42558.583336631942</v>
      </c>
      <c r="B160" s="5">
        <v>16650.375</v>
      </c>
    </row>
    <row r="161" spans="1:2" x14ac:dyDescent="0.25">
      <c r="A161" s="4">
        <v>42558.625003356479</v>
      </c>
      <c r="B161" s="5">
        <v>16451</v>
      </c>
    </row>
    <row r="162" spans="1:2" x14ac:dyDescent="0.25">
      <c r="A162" s="4">
        <v>42558.666670081016</v>
      </c>
      <c r="B162" s="5">
        <v>15971.6875</v>
      </c>
    </row>
    <row r="163" spans="1:2" x14ac:dyDescent="0.25">
      <c r="A163" s="4">
        <v>42558.708336805554</v>
      </c>
      <c r="B163" s="5">
        <v>15842.3125</v>
      </c>
    </row>
    <row r="164" spans="1:2" x14ac:dyDescent="0.25">
      <c r="A164" s="4">
        <v>42558.750003530091</v>
      </c>
      <c r="B164" s="5">
        <v>15715.8125</v>
      </c>
    </row>
    <row r="165" spans="1:2" x14ac:dyDescent="0.25">
      <c r="A165" s="4">
        <v>42558.791670254628</v>
      </c>
      <c r="B165" s="5">
        <v>15373.1875</v>
      </c>
    </row>
    <row r="166" spans="1:2" x14ac:dyDescent="0.25">
      <c r="A166" s="4">
        <v>42558.833336979165</v>
      </c>
      <c r="B166" s="5">
        <v>14442.75</v>
      </c>
    </row>
    <row r="167" spans="1:2" x14ac:dyDescent="0.25">
      <c r="A167" s="4">
        <v>42558.875003703703</v>
      </c>
      <c r="B167" s="5">
        <v>13557.625</v>
      </c>
    </row>
    <row r="168" spans="1:2" x14ac:dyDescent="0.25">
      <c r="A168" s="4">
        <v>42558.91667042824</v>
      </c>
      <c r="B168" s="5">
        <v>13335.0625</v>
      </c>
    </row>
    <row r="169" spans="1:2" x14ac:dyDescent="0.25">
      <c r="A169" s="4">
        <v>42558.958337152777</v>
      </c>
      <c r="B169" s="5">
        <v>12739.0625</v>
      </c>
    </row>
    <row r="170" spans="1:2" x14ac:dyDescent="0.25">
      <c r="A170" s="4">
        <v>42559.000003877314</v>
      </c>
      <c r="B170" s="5">
        <v>11995.5625</v>
      </c>
    </row>
    <row r="171" spans="1:2" x14ac:dyDescent="0.25">
      <c r="A171" s="4">
        <v>42559.041670601851</v>
      </c>
      <c r="B171" s="5">
        <v>11507.1875</v>
      </c>
    </row>
    <row r="172" spans="1:2" x14ac:dyDescent="0.25">
      <c r="A172" s="4">
        <v>42559.083337326389</v>
      </c>
      <c r="B172" s="5">
        <v>11241.75</v>
      </c>
    </row>
    <row r="173" spans="1:2" x14ac:dyDescent="0.25">
      <c r="A173" s="4">
        <v>42559.125004050926</v>
      </c>
      <c r="B173" s="5">
        <v>11243.9375</v>
      </c>
    </row>
    <row r="174" spans="1:2" x14ac:dyDescent="0.25">
      <c r="A174" s="4">
        <v>42559.166670775463</v>
      </c>
      <c r="B174" s="5">
        <v>11394.9375</v>
      </c>
    </row>
    <row r="175" spans="1:2" x14ac:dyDescent="0.25">
      <c r="A175" s="4">
        <v>42559.2083375</v>
      </c>
      <c r="B175" s="5">
        <v>12121.6875</v>
      </c>
    </row>
    <row r="176" spans="1:2" x14ac:dyDescent="0.25">
      <c r="A176" s="4">
        <v>42559.250004224537</v>
      </c>
      <c r="B176" s="5">
        <v>13900.4375</v>
      </c>
    </row>
    <row r="177" spans="1:2" x14ac:dyDescent="0.25">
      <c r="A177" s="4">
        <v>42559.291670949075</v>
      </c>
      <c r="B177" s="5">
        <v>15534.375</v>
      </c>
    </row>
    <row r="178" spans="1:2" x14ac:dyDescent="0.25">
      <c r="A178" s="4">
        <v>42559.333337673612</v>
      </c>
      <c r="B178" s="5">
        <v>16469</v>
      </c>
    </row>
    <row r="179" spans="1:2" x14ac:dyDescent="0.25">
      <c r="A179" s="4">
        <v>42559.375004398149</v>
      </c>
      <c r="B179" s="5">
        <v>16807.75</v>
      </c>
    </row>
    <row r="180" spans="1:2" x14ac:dyDescent="0.25">
      <c r="A180" s="4">
        <v>42559.416671122686</v>
      </c>
      <c r="B180" s="5">
        <v>17159.5</v>
      </c>
    </row>
    <row r="181" spans="1:2" x14ac:dyDescent="0.25">
      <c r="A181" s="4">
        <v>42559.458337847223</v>
      </c>
      <c r="B181" s="5">
        <v>17457.75</v>
      </c>
    </row>
    <row r="182" spans="1:2" x14ac:dyDescent="0.25">
      <c r="A182" s="4">
        <v>42559.500004571761</v>
      </c>
      <c r="B182" s="5">
        <v>17219</v>
      </c>
    </row>
    <row r="183" spans="1:2" x14ac:dyDescent="0.25">
      <c r="A183" s="4">
        <v>42559.541671296298</v>
      </c>
      <c r="B183" s="5">
        <v>16967.125</v>
      </c>
    </row>
    <row r="184" spans="1:2" x14ac:dyDescent="0.25">
      <c r="A184" s="4">
        <v>42559.583338020835</v>
      </c>
      <c r="B184" s="5">
        <v>16599.5</v>
      </c>
    </row>
    <row r="185" spans="1:2" x14ac:dyDescent="0.25">
      <c r="A185" s="4">
        <v>42559.625004745372</v>
      </c>
      <c r="B185" s="5">
        <v>16347.3125</v>
      </c>
    </row>
    <row r="186" spans="1:2" x14ac:dyDescent="0.25">
      <c r="A186" s="4">
        <v>42559.666671469909</v>
      </c>
      <c r="B186" s="5">
        <v>16060.5</v>
      </c>
    </row>
    <row r="187" spans="1:2" x14ac:dyDescent="0.25">
      <c r="A187" s="4">
        <v>42559.708338194447</v>
      </c>
      <c r="B187" s="5">
        <v>15899.75</v>
      </c>
    </row>
    <row r="188" spans="1:2" x14ac:dyDescent="0.25">
      <c r="A188" s="4">
        <v>42559.750004918984</v>
      </c>
      <c r="B188" s="5">
        <v>15655.4375</v>
      </c>
    </row>
    <row r="189" spans="1:2" x14ac:dyDescent="0.25">
      <c r="A189" s="4">
        <v>42559.791671643521</v>
      </c>
      <c r="B189" s="5">
        <v>15324.5625</v>
      </c>
    </row>
    <row r="190" spans="1:2" x14ac:dyDescent="0.25">
      <c r="A190" s="4">
        <v>42559.833338368058</v>
      </c>
      <c r="B190" s="5">
        <v>14614.9375</v>
      </c>
    </row>
    <row r="191" spans="1:2" x14ac:dyDescent="0.25">
      <c r="A191" s="4">
        <v>42559.875005092596</v>
      </c>
      <c r="B191" s="5">
        <v>13949.375</v>
      </c>
    </row>
    <row r="192" spans="1:2" x14ac:dyDescent="0.25">
      <c r="A192" s="4">
        <v>42559.916671817133</v>
      </c>
      <c r="B192" s="5">
        <v>13544.5</v>
      </c>
    </row>
    <row r="193" spans="1:2" x14ac:dyDescent="0.25">
      <c r="A193" s="4">
        <v>42559.95833854167</v>
      </c>
      <c r="B193" s="5">
        <v>12558.75</v>
      </c>
    </row>
    <row r="194" spans="1:2" x14ac:dyDescent="0.25">
      <c r="A194" s="4">
        <v>42560.000005266207</v>
      </c>
      <c r="B194" s="5">
        <v>11734.875</v>
      </c>
    </row>
    <row r="195" spans="1:2" x14ac:dyDescent="0.25">
      <c r="A195" s="4">
        <v>42560.041671990744</v>
      </c>
      <c r="B195" s="5">
        <v>11177.8125</v>
      </c>
    </row>
    <row r="196" spans="1:2" x14ac:dyDescent="0.25">
      <c r="A196" s="4">
        <v>42560.083338715274</v>
      </c>
      <c r="B196" s="5">
        <v>10855</v>
      </c>
    </row>
    <row r="197" spans="1:2" x14ac:dyDescent="0.25">
      <c r="A197" s="4">
        <v>42560.125005439812</v>
      </c>
      <c r="B197" s="5">
        <v>10691</v>
      </c>
    </row>
    <row r="198" spans="1:2" x14ac:dyDescent="0.25">
      <c r="A198" s="4">
        <v>42560.166672164349</v>
      </c>
      <c r="B198" s="5">
        <v>10673.6875</v>
      </c>
    </row>
    <row r="199" spans="1:2" x14ac:dyDescent="0.25">
      <c r="A199" s="4">
        <v>42560.208338888886</v>
      </c>
      <c r="B199" s="5">
        <v>10565</v>
      </c>
    </row>
    <row r="200" spans="1:2" x14ac:dyDescent="0.25">
      <c r="A200" s="4">
        <v>42560.250005613423</v>
      </c>
      <c r="B200" s="5">
        <v>11087.0625</v>
      </c>
    </row>
    <row r="201" spans="1:2" x14ac:dyDescent="0.25">
      <c r="A201" s="4">
        <v>42560.29167233796</v>
      </c>
      <c r="B201" s="5">
        <v>12021.3125</v>
      </c>
    </row>
    <row r="202" spans="1:2" x14ac:dyDescent="0.25">
      <c r="A202" s="4">
        <v>42560.333339062498</v>
      </c>
      <c r="B202" s="5">
        <v>13004</v>
      </c>
    </row>
    <row r="203" spans="1:2" x14ac:dyDescent="0.25">
      <c r="A203" s="4">
        <v>42560.375005787035</v>
      </c>
      <c r="B203" s="5">
        <v>13813.5625</v>
      </c>
    </row>
    <row r="204" spans="1:2" x14ac:dyDescent="0.25">
      <c r="A204" s="4">
        <v>42560.416672511572</v>
      </c>
      <c r="B204" s="5">
        <v>14229.4375</v>
      </c>
    </row>
    <row r="205" spans="1:2" x14ac:dyDescent="0.25">
      <c r="A205" s="4">
        <v>42560.458339236109</v>
      </c>
      <c r="B205" s="5">
        <v>14379.5625</v>
      </c>
    </row>
    <row r="206" spans="1:2" x14ac:dyDescent="0.25">
      <c r="A206" s="4">
        <v>42560.500005960646</v>
      </c>
      <c r="B206" s="5">
        <v>14244.4375</v>
      </c>
    </row>
    <row r="207" spans="1:2" x14ac:dyDescent="0.25">
      <c r="A207" s="4">
        <v>42560.541672685184</v>
      </c>
      <c r="B207" s="5">
        <v>13772.3125</v>
      </c>
    </row>
    <row r="208" spans="1:2" x14ac:dyDescent="0.25">
      <c r="A208" s="4">
        <v>42560.583339409721</v>
      </c>
      <c r="B208" s="5">
        <v>13295.375</v>
      </c>
    </row>
    <row r="209" spans="1:2" x14ac:dyDescent="0.25">
      <c r="A209" s="4">
        <v>42560.625006134258</v>
      </c>
      <c r="B209" s="5">
        <v>12997.8125</v>
      </c>
    </row>
    <row r="210" spans="1:2" x14ac:dyDescent="0.25">
      <c r="A210" s="4">
        <v>42560.666672858795</v>
      </c>
      <c r="B210" s="5">
        <v>12937.1875</v>
      </c>
    </row>
    <row r="211" spans="1:2" x14ac:dyDescent="0.25">
      <c r="A211" s="4">
        <v>42560.708339583332</v>
      </c>
      <c r="B211" s="5">
        <v>13029</v>
      </c>
    </row>
    <row r="212" spans="1:2" x14ac:dyDescent="0.25">
      <c r="A212" s="4">
        <v>42560.75000630787</v>
      </c>
      <c r="B212" s="5">
        <v>13028.75</v>
      </c>
    </row>
    <row r="213" spans="1:2" x14ac:dyDescent="0.25">
      <c r="A213" s="4">
        <v>42560.791673032407</v>
      </c>
      <c r="B213" s="5">
        <v>12796.875</v>
      </c>
    </row>
    <row r="214" spans="1:2" x14ac:dyDescent="0.25">
      <c r="A214" s="4">
        <v>42560.833339756944</v>
      </c>
      <c r="B214" s="5">
        <v>12263.8125</v>
      </c>
    </row>
    <row r="215" spans="1:2" x14ac:dyDescent="0.25">
      <c r="A215" s="4">
        <v>42560.875006481481</v>
      </c>
      <c r="B215" s="5">
        <v>11908</v>
      </c>
    </row>
    <row r="216" spans="1:2" x14ac:dyDescent="0.25">
      <c r="A216" s="4">
        <v>42560.916673206018</v>
      </c>
      <c r="B216" s="5">
        <v>11844.6875</v>
      </c>
    </row>
    <row r="217" spans="1:2" x14ac:dyDescent="0.25">
      <c r="A217" s="4">
        <v>42560.958339930556</v>
      </c>
      <c r="B217" s="5">
        <v>11117.8125</v>
      </c>
    </row>
    <row r="218" spans="1:2" x14ac:dyDescent="0.25">
      <c r="A218" s="4">
        <v>42561.000006655093</v>
      </c>
      <c r="B218" s="5">
        <v>10392.375</v>
      </c>
    </row>
    <row r="219" spans="1:2" x14ac:dyDescent="0.25">
      <c r="A219" s="4">
        <v>42561.04167337963</v>
      </c>
      <c r="B219" s="5">
        <v>9922.8125</v>
      </c>
    </row>
    <row r="220" spans="1:2" x14ac:dyDescent="0.25">
      <c r="A220" s="4">
        <v>42561.083340104167</v>
      </c>
      <c r="B220" s="5">
        <v>9588.6875</v>
      </c>
    </row>
    <row r="221" spans="1:2" x14ac:dyDescent="0.25">
      <c r="A221" s="4">
        <v>42561.125006828704</v>
      </c>
      <c r="B221" s="5">
        <v>9427.6875</v>
      </c>
    </row>
    <row r="222" spans="1:2" x14ac:dyDescent="0.25">
      <c r="A222" s="4">
        <v>42561.166673553242</v>
      </c>
      <c r="B222" s="5">
        <v>9348.5</v>
      </c>
    </row>
    <row r="223" spans="1:2" x14ac:dyDescent="0.25">
      <c r="A223" s="4">
        <v>42561.208340277779</v>
      </c>
      <c r="B223" s="5">
        <v>9234.9375</v>
      </c>
    </row>
    <row r="224" spans="1:2" x14ac:dyDescent="0.25">
      <c r="A224" s="4">
        <v>42561.250007002316</v>
      </c>
      <c r="B224" s="5">
        <v>9402.125</v>
      </c>
    </row>
    <row r="225" spans="1:2" x14ac:dyDescent="0.25">
      <c r="A225" s="4">
        <v>42561.291673726853</v>
      </c>
      <c r="B225" s="5">
        <v>10118</v>
      </c>
    </row>
    <row r="226" spans="1:2" x14ac:dyDescent="0.25">
      <c r="A226" s="4">
        <v>42561.333340451391</v>
      </c>
      <c r="B226" s="5">
        <v>11098.4375</v>
      </c>
    </row>
    <row r="227" spans="1:2" x14ac:dyDescent="0.25">
      <c r="A227" s="4">
        <v>42561.375007175928</v>
      </c>
      <c r="B227" s="5">
        <v>11908.0625</v>
      </c>
    </row>
    <row r="228" spans="1:2" x14ac:dyDescent="0.25">
      <c r="A228" s="4">
        <v>42561.416673900465</v>
      </c>
      <c r="B228" s="5">
        <v>12441.5</v>
      </c>
    </row>
    <row r="229" spans="1:2" x14ac:dyDescent="0.25">
      <c r="A229" s="4">
        <v>42561.458340625002</v>
      </c>
      <c r="B229" s="5">
        <v>12941.4375</v>
      </c>
    </row>
    <row r="230" spans="1:2" x14ac:dyDescent="0.25">
      <c r="A230" s="4">
        <v>42561.500007349539</v>
      </c>
      <c r="B230" s="5">
        <v>12894.6875</v>
      </c>
    </row>
    <row r="231" spans="1:2" x14ac:dyDescent="0.25">
      <c r="A231" s="4">
        <v>42561.541674074077</v>
      </c>
      <c r="B231" s="5">
        <v>12429.0625</v>
      </c>
    </row>
    <row r="232" spans="1:2" x14ac:dyDescent="0.25">
      <c r="A232" s="4">
        <v>42561.583340798614</v>
      </c>
      <c r="B232" s="5">
        <v>12019.9375</v>
      </c>
    </row>
    <row r="233" spans="1:2" x14ac:dyDescent="0.25">
      <c r="A233" s="4">
        <v>42561.625007523151</v>
      </c>
      <c r="B233" s="5">
        <v>11838.5625</v>
      </c>
    </row>
    <row r="234" spans="1:2" x14ac:dyDescent="0.25">
      <c r="A234" s="4">
        <v>42561.666674247688</v>
      </c>
      <c r="B234" s="5">
        <v>11875.4375</v>
      </c>
    </row>
    <row r="235" spans="1:2" x14ac:dyDescent="0.25">
      <c r="A235" s="4">
        <v>42561.708340972225</v>
      </c>
      <c r="B235" s="5">
        <v>12201.1875</v>
      </c>
    </row>
    <row r="236" spans="1:2" x14ac:dyDescent="0.25">
      <c r="A236" s="4">
        <v>42561.750007696763</v>
      </c>
      <c r="B236" s="5">
        <v>12474.3125</v>
      </c>
    </row>
    <row r="237" spans="1:2" x14ac:dyDescent="0.25">
      <c r="A237" s="4">
        <v>42561.7916744213</v>
      </c>
      <c r="B237" s="5">
        <v>12476.5</v>
      </c>
    </row>
    <row r="238" spans="1:2" x14ac:dyDescent="0.25">
      <c r="A238" s="4">
        <v>42561.83334114583</v>
      </c>
      <c r="B238" s="5">
        <v>12291.5625</v>
      </c>
    </row>
    <row r="239" spans="1:2" x14ac:dyDescent="0.25">
      <c r="A239" s="4">
        <v>42561.875007870367</v>
      </c>
      <c r="B239" s="5">
        <v>12254.875</v>
      </c>
    </row>
    <row r="240" spans="1:2" x14ac:dyDescent="0.25">
      <c r="A240" s="4">
        <v>42561.916674594904</v>
      </c>
      <c r="B240" s="5">
        <v>12317.75</v>
      </c>
    </row>
    <row r="241" spans="1:2" x14ac:dyDescent="0.25">
      <c r="A241" s="4">
        <v>42561.958341319441</v>
      </c>
      <c r="B241" s="5">
        <v>11668.6875</v>
      </c>
    </row>
    <row r="242" spans="1:2" x14ac:dyDescent="0.25">
      <c r="A242" s="4">
        <v>42562.000008043979</v>
      </c>
      <c r="B242" s="5">
        <v>10987.0625</v>
      </c>
    </row>
    <row r="243" spans="1:2" x14ac:dyDescent="0.25">
      <c r="A243" s="4">
        <v>42562.041674768516</v>
      </c>
      <c r="B243" s="5">
        <v>10525.25</v>
      </c>
    </row>
    <row r="244" spans="1:2" x14ac:dyDescent="0.25">
      <c r="A244" s="4">
        <v>42562.083341493053</v>
      </c>
      <c r="B244" s="5">
        <v>10300.0625</v>
      </c>
    </row>
    <row r="245" spans="1:2" x14ac:dyDescent="0.25">
      <c r="A245" s="4">
        <v>42562.12500821759</v>
      </c>
      <c r="B245" s="5">
        <v>10360.125</v>
      </c>
    </row>
    <row r="246" spans="1:2" x14ac:dyDescent="0.25">
      <c r="A246" s="4">
        <v>42562.166674942127</v>
      </c>
      <c r="B246" s="5">
        <v>10663.9375</v>
      </c>
    </row>
    <row r="247" spans="1:2" x14ac:dyDescent="0.25">
      <c r="A247" s="4">
        <v>42562.208341666665</v>
      </c>
      <c r="B247" s="5">
        <v>11416.0625</v>
      </c>
    </row>
    <row r="248" spans="1:2" x14ac:dyDescent="0.25">
      <c r="A248" s="4">
        <v>42562.250008391202</v>
      </c>
      <c r="B248" s="5">
        <v>13554.25</v>
      </c>
    </row>
    <row r="249" spans="1:2" x14ac:dyDescent="0.25">
      <c r="A249" s="4">
        <v>42562.291675115739</v>
      </c>
      <c r="B249" s="5">
        <v>15278.6875</v>
      </c>
    </row>
    <row r="250" spans="1:2" x14ac:dyDescent="0.25">
      <c r="A250" s="4">
        <v>42562.333341840276</v>
      </c>
      <c r="B250" s="5">
        <v>16220.5625</v>
      </c>
    </row>
    <row r="251" spans="1:2" x14ac:dyDescent="0.25">
      <c r="A251" s="4">
        <v>42562.375008564813</v>
      </c>
      <c r="B251" s="5">
        <v>16719.375</v>
      </c>
    </row>
    <row r="252" spans="1:2" x14ac:dyDescent="0.25">
      <c r="A252" s="4">
        <v>42562.416675289351</v>
      </c>
      <c r="B252" s="5">
        <v>17275.125</v>
      </c>
    </row>
    <row r="253" spans="1:2" x14ac:dyDescent="0.25">
      <c r="A253" s="4">
        <v>42562.458342013888</v>
      </c>
      <c r="B253" s="5">
        <v>17903</v>
      </c>
    </row>
    <row r="254" spans="1:2" x14ac:dyDescent="0.25">
      <c r="A254" s="4">
        <v>42562.500008738425</v>
      </c>
      <c r="B254" s="5">
        <v>17739.5625</v>
      </c>
    </row>
    <row r="255" spans="1:2" x14ac:dyDescent="0.25">
      <c r="A255" s="4">
        <v>42562.541675462962</v>
      </c>
      <c r="B255" s="5">
        <v>17457</v>
      </c>
    </row>
    <row r="256" spans="1:2" x14ac:dyDescent="0.25">
      <c r="A256" s="4">
        <v>42562.5833421875</v>
      </c>
      <c r="B256" s="5">
        <v>17040.5</v>
      </c>
    </row>
    <row r="257" spans="1:2" x14ac:dyDescent="0.25">
      <c r="A257" s="4">
        <v>42562.625008912037</v>
      </c>
      <c r="B257" s="5">
        <v>16874.125</v>
      </c>
    </row>
    <row r="258" spans="1:2" x14ac:dyDescent="0.25">
      <c r="A258" s="4">
        <v>42562.666675636574</v>
      </c>
      <c r="B258" s="5">
        <v>16447</v>
      </c>
    </row>
    <row r="259" spans="1:2" x14ac:dyDescent="0.25">
      <c r="A259" s="4">
        <v>42562.708342361111</v>
      </c>
      <c r="B259" s="5">
        <v>16251</v>
      </c>
    </row>
    <row r="260" spans="1:2" x14ac:dyDescent="0.25">
      <c r="A260" s="4">
        <v>42562.750009085648</v>
      </c>
      <c r="B260" s="5">
        <v>16070.375</v>
      </c>
    </row>
    <row r="261" spans="1:2" x14ac:dyDescent="0.25">
      <c r="A261" s="4">
        <v>42562.791675810186</v>
      </c>
      <c r="B261" s="5">
        <v>15749.3125</v>
      </c>
    </row>
    <row r="262" spans="1:2" x14ac:dyDescent="0.25">
      <c r="A262" s="4">
        <v>42562.833342534723</v>
      </c>
      <c r="B262" s="5">
        <v>15011.5</v>
      </c>
    </row>
    <row r="263" spans="1:2" x14ac:dyDescent="0.25">
      <c r="A263" s="4">
        <v>42562.87500925926</v>
      </c>
      <c r="B263" s="5">
        <v>14383.375</v>
      </c>
    </row>
    <row r="264" spans="1:2" x14ac:dyDescent="0.25">
      <c r="A264" s="4">
        <v>42562.916675983797</v>
      </c>
      <c r="B264" s="5">
        <v>13857.0625</v>
      </c>
    </row>
    <row r="265" spans="1:2" x14ac:dyDescent="0.25">
      <c r="A265" s="4">
        <v>42562.958342708334</v>
      </c>
      <c r="B265" s="5">
        <v>12851.5</v>
      </c>
    </row>
    <row r="266" spans="1:2" x14ac:dyDescent="0.25">
      <c r="A266" s="4">
        <v>42563.000009432872</v>
      </c>
      <c r="B266" s="5">
        <v>12079.5625</v>
      </c>
    </row>
    <row r="267" spans="1:2" x14ac:dyDescent="0.25">
      <c r="A267" s="4">
        <v>42563.041676157409</v>
      </c>
      <c r="B267" s="5">
        <v>11637.875</v>
      </c>
    </row>
    <row r="268" spans="1:2" x14ac:dyDescent="0.25">
      <c r="A268" s="4">
        <v>42563.083342881946</v>
      </c>
      <c r="B268" s="5">
        <v>11415.125</v>
      </c>
    </row>
    <row r="269" spans="1:2" x14ac:dyDescent="0.25">
      <c r="A269" s="4">
        <v>42563.125009606483</v>
      </c>
      <c r="B269" s="5">
        <v>11384.875</v>
      </c>
    </row>
    <row r="270" spans="1:2" x14ac:dyDescent="0.25">
      <c r="A270" s="4">
        <v>42563.16667633102</v>
      </c>
      <c r="B270" s="5">
        <v>11554.125</v>
      </c>
    </row>
    <row r="271" spans="1:2" x14ac:dyDescent="0.25">
      <c r="A271" s="4">
        <v>42563.208343055558</v>
      </c>
      <c r="B271" s="5">
        <v>12131.4375</v>
      </c>
    </row>
    <row r="272" spans="1:2" x14ac:dyDescent="0.25">
      <c r="A272" s="4">
        <v>42563.250009780095</v>
      </c>
      <c r="B272" s="5">
        <v>13993.875</v>
      </c>
    </row>
    <row r="273" spans="1:2" x14ac:dyDescent="0.25">
      <c r="A273" s="4">
        <v>42563.291676504632</v>
      </c>
      <c r="B273" s="5">
        <v>15630.25</v>
      </c>
    </row>
    <row r="274" spans="1:2" x14ac:dyDescent="0.25">
      <c r="A274" s="4">
        <v>42563.333343229169</v>
      </c>
      <c r="B274" s="5">
        <v>16471.5</v>
      </c>
    </row>
    <row r="275" spans="1:2" x14ac:dyDescent="0.25">
      <c r="A275" s="4">
        <v>42563.375009953706</v>
      </c>
      <c r="B275" s="5">
        <v>16731.75</v>
      </c>
    </row>
    <row r="276" spans="1:2" x14ac:dyDescent="0.25">
      <c r="A276" s="4">
        <v>42563.416676678244</v>
      </c>
      <c r="B276" s="5">
        <v>17226.25</v>
      </c>
    </row>
    <row r="277" spans="1:2" x14ac:dyDescent="0.25">
      <c r="A277" s="4">
        <v>42563.458343402781</v>
      </c>
      <c r="B277" s="5">
        <v>17492.375</v>
      </c>
    </row>
    <row r="278" spans="1:2" x14ac:dyDescent="0.25">
      <c r="A278" s="4">
        <v>42563.500010127318</v>
      </c>
      <c r="B278" s="5">
        <v>17419.9375</v>
      </c>
    </row>
    <row r="279" spans="1:2" x14ac:dyDescent="0.25">
      <c r="A279" s="4">
        <v>42563.541676851855</v>
      </c>
      <c r="B279" s="5">
        <v>17246.0625</v>
      </c>
    </row>
    <row r="280" spans="1:2" x14ac:dyDescent="0.25">
      <c r="A280" s="4">
        <v>42563.583343576393</v>
      </c>
      <c r="B280" s="5">
        <v>16861.1875</v>
      </c>
    </row>
    <row r="281" spans="1:2" x14ac:dyDescent="0.25">
      <c r="A281" s="4">
        <v>42563.625010300922</v>
      </c>
      <c r="B281" s="5">
        <v>16593.5</v>
      </c>
    </row>
    <row r="282" spans="1:2" x14ac:dyDescent="0.25">
      <c r="A282" s="4">
        <v>42563.66667702546</v>
      </c>
      <c r="B282" s="5">
        <v>16210.1875</v>
      </c>
    </row>
    <row r="283" spans="1:2" x14ac:dyDescent="0.25">
      <c r="A283" s="4">
        <v>42563.708343749997</v>
      </c>
      <c r="B283" s="5">
        <v>16021.4375</v>
      </c>
    </row>
    <row r="284" spans="1:2" x14ac:dyDescent="0.25">
      <c r="A284" s="4">
        <v>42563.750010474534</v>
      </c>
      <c r="B284" s="5">
        <v>15828.875</v>
      </c>
    </row>
    <row r="285" spans="1:2" x14ac:dyDescent="0.25">
      <c r="A285" s="4">
        <v>42563.791677199071</v>
      </c>
      <c r="B285" s="5">
        <v>15528</v>
      </c>
    </row>
    <row r="286" spans="1:2" x14ac:dyDescent="0.25">
      <c r="A286" s="4">
        <v>42563.833343923608</v>
      </c>
      <c r="B286" s="5">
        <v>14802.625</v>
      </c>
    </row>
    <row r="287" spans="1:2" x14ac:dyDescent="0.25">
      <c r="A287" s="4">
        <v>42563.875010648146</v>
      </c>
      <c r="B287" s="5">
        <v>14179.9375</v>
      </c>
    </row>
    <row r="288" spans="1:2" x14ac:dyDescent="0.25">
      <c r="A288" s="4">
        <v>42563.916677372683</v>
      </c>
      <c r="B288" s="5">
        <v>13571.75</v>
      </c>
    </row>
    <row r="289" spans="1:2" x14ac:dyDescent="0.25">
      <c r="A289" s="4">
        <v>42563.95834409722</v>
      </c>
      <c r="B289" s="5">
        <v>12455.8125</v>
      </c>
    </row>
    <row r="290" spans="1:2" x14ac:dyDescent="0.25">
      <c r="A290" s="4">
        <v>42564.000010821757</v>
      </c>
      <c r="B290" s="5">
        <v>11680.125</v>
      </c>
    </row>
    <row r="291" spans="1:2" x14ac:dyDescent="0.25">
      <c r="A291" s="4">
        <v>42564.041677546295</v>
      </c>
      <c r="B291" s="5">
        <v>11275.25</v>
      </c>
    </row>
    <row r="292" spans="1:2" x14ac:dyDescent="0.25">
      <c r="A292" s="4">
        <v>42564.083344270832</v>
      </c>
      <c r="B292" s="5">
        <v>11031.9375</v>
      </c>
    </row>
    <row r="293" spans="1:2" x14ac:dyDescent="0.25">
      <c r="A293" s="4">
        <v>42564.125010995369</v>
      </c>
      <c r="B293" s="5">
        <v>11046.25</v>
      </c>
    </row>
    <row r="294" spans="1:2" x14ac:dyDescent="0.25">
      <c r="A294" s="4">
        <v>42564.166677719906</v>
      </c>
      <c r="B294" s="5">
        <v>11276.125</v>
      </c>
    </row>
    <row r="295" spans="1:2" x14ac:dyDescent="0.25">
      <c r="A295" s="4">
        <v>42564.208344444443</v>
      </c>
      <c r="B295" s="5">
        <v>11924.8125</v>
      </c>
    </row>
    <row r="296" spans="1:2" x14ac:dyDescent="0.25">
      <c r="A296" s="4">
        <v>42564.250011168981</v>
      </c>
      <c r="B296" s="5">
        <v>13698.75</v>
      </c>
    </row>
    <row r="297" spans="1:2" x14ac:dyDescent="0.25">
      <c r="A297" s="4">
        <v>42564.291677893518</v>
      </c>
      <c r="B297" s="5">
        <v>15253.125</v>
      </c>
    </row>
    <row r="298" spans="1:2" x14ac:dyDescent="0.25">
      <c r="A298" s="4">
        <v>42564.333344618055</v>
      </c>
      <c r="B298" s="5">
        <v>16147.3125</v>
      </c>
    </row>
    <row r="299" spans="1:2" x14ac:dyDescent="0.25">
      <c r="A299" s="4">
        <v>42564.375011342592</v>
      </c>
      <c r="B299" s="5">
        <v>16458.5</v>
      </c>
    </row>
    <row r="300" spans="1:2" x14ac:dyDescent="0.25">
      <c r="A300" s="4">
        <v>42564.416678067129</v>
      </c>
      <c r="B300" s="5">
        <v>16928.9375</v>
      </c>
    </row>
    <row r="301" spans="1:2" x14ac:dyDescent="0.25">
      <c r="A301" s="4">
        <v>42564.458344791667</v>
      </c>
      <c r="B301" s="5">
        <v>17266.125</v>
      </c>
    </row>
    <row r="302" spans="1:2" x14ac:dyDescent="0.25">
      <c r="A302" s="4">
        <v>42564.500011516204</v>
      </c>
      <c r="B302" s="5">
        <v>17089.1875</v>
      </c>
    </row>
    <row r="303" spans="1:2" x14ac:dyDescent="0.25">
      <c r="A303" s="4">
        <v>42564.541678240741</v>
      </c>
      <c r="B303" s="5">
        <v>16849.5</v>
      </c>
    </row>
    <row r="304" spans="1:2" x14ac:dyDescent="0.25">
      <c r="A304" s="4">
        <v>42564.583344965278</v>
      </c>
      <c r="B304" s="5">
        <v>16557.5625</v>
      </c>
    </row>
    <row r="305" spans="1:2" x14ac:dyDescent="0.25">
      <c r="A305" s="4">
        <v>42564.625011689815</v>
      </c>
      <c r="B305" s="5">
        <v>16314.4375</v>
      </c>
    </row>
    <row r="306" spans="1:2" x14ac:dyDescent="0.25">
      <c r="A306" s="4">
        <v>42564.666678414353</v>
      </c>
      <c r="B306" s="5">
        <v>15991.6875</v>
      </c>
    </row>
    <row r="307" spans="1:2" x14ac:dyDescent="0.25">
      <c r="A307" s="4">
        <v>42564.70834513889</v>
      </c>
      <c r="B307" s="5">
        <v>15859.8125</v>
      </c>
    </row>
    <row r="308" spans="1:2" x14ac:dyDescent="0.25">
      <c r="A308" s="4">
        <v>42564.750011863427</v>
      </c>
      <c r="B308" s="5">
        <v>15689.625</v>
      </c>
    </row>
    <row r="309" spans="1:2" x14ac:dyDescent="0.25">
      <c r="A309" s="4">
        <v>42564.791678587964</v>
      </c>
      <c r="B309" s="5">
        <v>15468.9375</v>
      </c>
    </row>
    <row r="310" spans="1:2" x14ac:dyDescent="0.25">
      <c r="A310" s="4">
        <v>42564.833345312501</v>
      </c>
      <c r="B310" s="5">
        <v>14763.1875</v>
      </c>
    </row>
    <row r="311" spans="1:2" x14ac:dyDescent="0.25">
      <c r="A311" s="4">
        <v>42564.875012037039</v>
      </c>
      <c r="B311" s="5">
        <v>14173</v>
      </c>
    </row>
    <row r="312" spans="1:2" x14ac:dyDescent="0.25">
      <c r="A312" s="4">
        <v>42564.916678761576</v>
      </c>
      <c r="B312" s="5">
        <v>13526.25</v>
      </c>
    </row>
    <row r="313" spans="1:2" x14ac:dyDescent="0.25">
      <c r="A313" s="4">
        <v>42564.958345486113</v>
      </c>
      <c r="B313" s="5">
        <v>12569.8125</v>
      </c>
    </row>
    <row r="314" spans="1:2" x14ac:dyDescent="0.25">
      <c r="A314" s="4">
        <v>42565.00001221065</v>
      </c>
      <c r="B314" s="5">
        <v>11687.375</v>
      </c>
    </row>
    <row r="315" spans="1:2" x14ac:dyDescent="0.25">
      <c r="A315" s="4">
        <v>42565.041678935188</v>
      </c>
      <c r="B315" s="5">
        <v>11213.875</v>
      </c>
    </row>
    <row r="316" spans="1:2" x14ac:dyDescent="0.25">
      <c r="A316" s="4">
        <v>42565.083345659725</v>
      </c>
      <c r="B316" s="5">
        <v>11002.8125</v>
      </c>
    </row>
    <row r="317" spans="1:2" x14ac:dyDescent="0.25">
      <c r="A317" s="4">
        <v>42565.125012384262</v>
      </c>
      <c r="B317" s="5">
        <v>11047.3125</v>
      </c>
    </row>
    <row r="318" spans="1:2" x14ac:dyDescent="0.25">
      <c r="A318" s="4">
        <v>42565.166679108799</v>
      </c>
      <c r="B318" s="5">
        <v>11320.5625</v>
      </c>
    </row>
    <row r="319" spans="1:2" x14ac:dyDescent="0.25">
      <c r="A319" s="4">
        <v>42565.208345833336</v>
      </c>
      <c r="B319" s="5">
        <v>12065.875</v>
      </c>
    </row>
    <row r="320" spans="1:2" x14ac:dyDescent="0.25">
      <c r="A320" s="4">
        <v>42565.250012557874</v>
      </c>
      <c r="B320" s="5">
        <v>13834</v>
      </c>
    </row>
    <row r="321" spans="1:2" x14ac:dyDescent="0.25">
      <c r="A321" s="4">
        <v>42565.291679282411</v>
      </c>
      <c r="B321" s="5">
        <v>15428.9375</v>
      </c>
    </row>
    <row r="322" spans="1:2" x14ac:dyDescent="0.25">
      <c r="A322" s="4">
        <v>42565.333346006948</v>
      </c>
      <c r="B322" s="5">
        <v>16277.375</v>
      </c>
    </row>
    <row r="323" spans="1:2" x14ac:dyDescent="0.25">
      <c r="A323" s="4">
        <v>42565.375012731478</v>
      </c>
      <c r="B323" s="5">
        <v>16614.3125</v>
      </c>
    </row>
    <row r="324" spans="1:2" x14ac:dyDescent="0.25">
      <c r="A324" s="4">
        <v>42565.416679456015</v>
      </c>
      <c r="B324" s="5">
        <v>17058</v>
      </c>
    </row>
    <row r="325" spans="1:2" x14ac:dyDescent="0.25">
      <c r="A325" s="4">
        <v>42565.458346180552</v>
      </c>
      <c r="B325" s="5">
        <v>17443.4375</v>
      </c>
    </row>
    <row r="326" spans="1:2" x14ac:dyDescent="0.25">
      <c r="A326" s="4">
        <v>42565.50001290509</v>
      </c>
      <c r="B326" s="5">
        <v>17311.5</v>
      </c>
    </row>
    <row r="327" spans="1:2" x14ac:dyDescent="0.25">
      <c r="A327" s="4">
        <v>42565.541679629627</v>
      </c>
      <c r="B327" s="5">
        <v>17091.25</v>
      </c>
    </row>
    <row r="328" spans="1:2" x14ac:dyDescent="0.25">
      <c r="A328" s="4">
        <v>42565.583346354164</v>
      </c>
      <c r="B328" s="5">
        <v>16783.375</v>
      </c>
    </row>
    <row r="329" spans="1:2" x14ac:dyDescent="0.25">
      <c r="A329" s="4">
        <v>42565.625013078701</v>
      </c>
      <c r="B329" s="5">
        <v>16381.9375</v>
      </c>
    </row>
    <row r="330" spans="1:2" x14ac:dyDescent="0.25">
      <c r="A330" s="4">
        <v>42565.666679803238</v>
      </c>
      <c r="B330" s="5">
        <v>15976</v>
      </c>
    </row>
    <row r="331" spans="1:2" x14ac:dyDescent="0.25">
      <c r="A331" s="4">
        <v>42565.708346527776</v>
      </c>
      <c r="B331" s="5">
        <v>16027.0625</v>
      </c>
    </row>
    <row r="332" spans="1:2" x14ac:dyDescent="0.25">
      <c r="A332" s="4">
        <v>42565.750013252313</v>
      </c>
      <c r="B332" s="5">
        <v>15983.3125</v>
      </c>
    </row>
    <row r="333" spans="1:2" x14ac:dyDescent="0.25">
      <c r="A333" s="4">
        <v>42565.79167997685</v>
      </c>
      <c r="B333" s="5">
        <v>15709.5</v>
      </c>
    </row>
    <row r="334" spans="1:2" x14ac:dyDescent="0.25">
      <c r="A334" s="4">
        <v>42565.833346701387</v>
      </c>
      <c r="B334" s="5">
        <v>15039.5625</v>
      </c>
    </row>
    <row r="335" spans="1:2" x14ac:dyDescent="0.25">
      <c r="A335" s="4">
        <v>42565.875013425924</v>
      </c>
      <c r="B335" s="5">
        <v>14485</v>
      </c>
    </row>
    <row r="336" spans="1:2" x14ac:dyDescent="0.25">
      <c r="A336" s="4">
        <v>42565.916680150462</v>
      </c>
      <c r="B336" s="5">
        <v>13865.5625</v>
      </c>
    </row>
    <row r="337" spans="1:2" x14ac:dyDescent="0.25">
      <c r="A337" s="4">
        <v>42565.958346874999</v>
      </c>
      <c r="B337" s="5">
        <v>12694.8125</v>
      </c>
    </row>
    <row r="338" spans="1:2" x14ac:dyDescent="0.25">
      <c r="A338" s="4">
        <v>42566.000013599536</v>
      </c>
      <c r="B338" s="5">
        <v>11804.5625</v>
      </c>
    </row>
    <row r="339" spans="1:2" x14ac:dyDescent="0.25">
      <c r="A339" s="4">
        <v>42566.041680324073</v>
      </c>
      <c r="B339" s="5">
        <v>11368.1875</v>
      </c>
    </row>
    <row r="340" spans="1:2" x14ac:dyDescent="0.25">
      <c r="A340" s="4">
        <v>42566.08334704861</v>
      </c>
      <c r="B340" s="5">
        <v>11134.875</v>
      </c>
    </row>
    <row r="341" spans="1:2" x14ac:dyDescent="0.25">
      <c r="A341" s="4">
        <v>42566.125013773148</v>
      </c>
      <c r="B341" s="5">
        <v>11145.875</v>
      </c>
    </row>
    <row r="342" spans="1:2" x14ac:dyDescent="0.25">
      <c r="A342" s="4">
        <v>42566.166680497685</v>
      </c>
      <c r="B342" s="5">
        <v>11384.5625</v>
      </c>
    </row>
    <row r="343" spans="1:2" x14ac:dyDescent="0.25">
      <c r="A343" s="4">
        <v>42566.208347222222</v>
      </c>
      <c r="B343" s="5">
        <v>12131.625</v>
      </c>
    </row>
    <row r="344" spans="1:2" x14ac:dyDescent="0.25">
      <c r="A344" s="4">
        <v>42566.250013946759</v>
      </c>
      <c r="B344" s="5">
        <v>13933.875</v>
      </c>
    </row>
    <row r="345" spans="1:2" x14ac:dyDescent="0.25">
      <c r="A345" s="4">
        <v>42566.291680671296</v>
      </c>
      <c r="B345" s="5">
        <v>15487.875</v>
      </c>
    </row>
    <row r="346" spans="1:2" x14ac:dyDescent="0.25">
      <c r="A346" s="4">
        <v>42566.333347395834</v>
      </c>
      <c r="B346" s="5">
        <v>16370.1875</v>
      </c>
    </row>
    <row r="347" spans="1:2" x14ac:dyDescent="0.25">
      <c r="A347" s="4">
        <v>42566.375014120371</v>
      </c>
      <c r="B347" s="5">
        <v>16705.25</v>
      </c>
    </row>
    <row r="348" spans="1:2" x14ac:dyDescent="0.25">
      <c r="A348" s="4">
        <v>42566.416680844908</v>
      </c>
      <c r="B348" s="5">
        <v>17192</v>
      </c>
    </row>
    <row r="349" spans="1:2" x14ac:dyDescent="0.25">
      <c r="A349" s="4">
        <v>42566.458347569445</v>
      </c>
      <c r="B349" s="5">
        <v>17349.25</v>
      </c>
    </row>
    <row r="350" spans="1:2" x14ac:dyDescent="0.25">
      <c r="A350" s="4">
        <v>42566.500014293983</v>
      </c>
      <c r="B350" s="5">
        <v>17013.25</v>
      </c>
    </row>
    <row r="351" spans="1:2" x14ac:dyDescent="0.25">
      <c r="A351" s="4">
        <v>42566.54168101852</v>
      </c>
      <c r="B351" s="5">
        <v>16631.3125</v>
      </c>
    </row>
    <row r="352" spans="1:2" x14ac:dyDescent="0.25">
      <c r="A352" s="4">
        <v>42566.583347743057</v>
      </c>
      <c r="B352" s="5">
        <v>16155.375</v>
      </c>
    </row>
    <row r="353" spans="1:2" x14ac:dyDescent="0.25">
      <c r="A353" s="4">
        <v>42566.625014467594</v>
      </c>
      <c r="B353" s="5">
        <v>15941.75</v>
      </c>
    </row>
    <row r="354" spans="1:2" x14ac:dyDescent="0.25">
      <c r="A354" s="4">
        <v>42566.666681192131</v>
      </c>
      <c r="B354" s="5">
        <v>15595.625</v>
      </c>
    </row>
    <row r="355" spans="1:2" x14ac:dyDescent="0.25">
      <c r="A355" s="4">
        <v>42566.708347916669</v>
      </c>
      <c r="B355" s="5">
        <v>15478.5</v>
      </c>
    </row>
    <row r="356" spans="1:2" x14ac:dyDescent="0.25">
      <c r="A356" s="4">
        <v>42566.750014641206</v>
      </c>
      <c r="B356" s="5">
        <v>15105.4375</v>
      </c>
    </row>
    <row r="357" spans="1:2" x14ac:dyDescent="0.25">
      <c r="A357" s="4">
        <v>42566.791681365743</v>
      </c>
      <c r="B357" s="5">
        <v>14784.0625</v>
      </c>
    </row>
    <row r="358" spans="1:2" x14ac:dyDescent="0.25">
      <c r="A358" s="4">
        <v>42566.83334809028</v>
      </c>
      <c r="B358" s="5">
        <v>14091.875</v>
      </c>
    </row>
    <row r="359" spans="1:2" x14ac:dyDescent="0.25">
      <c r="A359" s="4">
        <v>42566.875014814817</v>
      </c>
      <c r="B359" s="5">
        <v>13518.75</v>
      </c>
    </row>
    <row r="360" spans="1:2" x14ac:dyDescent="0.25">
      <c r="A360" s="4">
        <v>42566.916681539355</v>
      </c>
      <c r="B360" s="5">
        <v>13047.625</v>
      </c>
    </row>
    <row r="361" spans="1:2" x14ac:dyDescent="0.25">
      <c r="A361" s="4">
        <v>42566.958348263892</v>
      </c>
      <c r="B361" s="5">
        <v>12162.125</v>
      </c>
    </row>
    <row r="362" spans="1:2" x14ac:dyDescent="0.25">
      <c r="A362" s="4">
        <v>42567.000014988429</v>
      </c>
      <c r="B362" s="5">
        <v>11378.375</v>
      </c>
    </row>
    <row r="363" spans="1:2" x14ac:dyDescent="0.25">
      <c r="A363" s="4">
        <v>42567.041681712966</v>
      </c>
      <c r="B363" s="5">
        <v>10825.1875</v>
      </c>
    </row>
    <row r="364" spans="1:2" x14ac:dyDescent="0.25">
      <c r="A364" s="4">
        <v>42567.083348437503</v>
      </c>
      <c r="B364" s="5">
        <v>10507.375</v>
      </c>
    </row>
    <row r="365" spans="1:2" x14ac:dyDescent="0.25">
      <c r="A365" s="4">
        <v>42567.125015162041</v>
      </c>
      <c r="B365" s="5">
        <v>10386.4375</v>
      </c>
    </row>
    <row r="366" spans="1:2" x14ac:dyDescent="0.25">
      <c r="A366" s="4">
        <v>42567.166681886571</v>
      </c>
      <c r="B366" s="5">
        <v>10428.9375</v>
      </c>
    </row>
    <row r="367" spans="1:2" x14ac:dyDescent="0.25">
      <c r="A367" s="4">
        <v>42567.208348611108</v>
      </c>
      <c r="B367" s="5">
        <v>10319.9375</v>
      </c>
    </row>
    <row r="368" spans="1:2" x14ac:dyDescent="0.25">
      <c r="A368" s="4">
        <v>42567.250015335645</v>
      </c>
      <c r="B368" s="5">
        <v>10783.6875</v>
      </c>
    </row>
    <row r="369" spans="1:2" x14ac:dyDescent="0.25">
      <c r="A369" s="4">
        <v>42567.291682060182</v>
      </c>
      <c r="B369" s="5">
        <v>11679.9375</v>
      </c>
    </row>
    <row r="370" spans="1:2" x14ac:dyDescent="0.25">
      <c r="A370" s="4">
        <v>42567.333348784719</v>
      </c>
      <c r="B370" s="5">
        <v>12673.1875</v>
      </c>
    </row>
    <row r="371" spans="1:2" x14ac:dyDescent="0.25">
      <c r="A371" s="4">
        <v>42567.375015509257</v>
      </c>
      <c r="B371" s="5">
        <v>13529.9375</v>
      </c>
    </row>
    <row r="372" spans="1:2" x14ac:dyDescent="0.25">
      <c r="A372" s="4">
        <v>42567.416682233794</v>
      </c>
      <c r="B372" s="5">
        <v>14035.5625</v>
      </c>
    </row>
    <row r="373" spans="1:2" x14ac:dyDescent="0.25">
      <c r="A373" s="4">
        <v>42567.458348958331</v>
      </c>
      <c r="B373" s="5">
        <v>14273.3125</v>
      </c>
    </row>
    <row r="374" spans="1:2" x14ac:dyDescent="0.25">
      <c r="A374" s="4">
        <v>42567.500015682868</v>
      </c>
      <c r="B374" s="5">
        <v>13992.375</v>
      </c>
    </row>
    <row r="375" spans="1:2" x14ac:dyDescent="0.25">
      <c r="A375" s="4">
        <v>42567.541682407405</v>
      </c>
      <c r="B375" s="5">
        <v>13553.9375</v>
      </c>
    </row>
    <row r="376" spans="1:2" x14ac:dyDescent="0.25">
      <c r="A376" s="4">
        <v>42567.583349131943</v>
      </c>
      <c r="B376" s="5">
        <v>13192.625</v>
      </c>
    </row>
    <row r="377" spans="1:2" x14ac:dyDescent="0.25">
      <c r="A377" s="4">
        <v>42567.62501585648</v>
      </c>
      <c r="B377" s="5">
        <v>12954.625</v>
      </c>
    </row>
    <row r="378" spans="1:2" x14ac:dyDescent="0.25">
      <c r="A378" s="4">
        <v>42567.666682581017</v>
      </c>
      <c r="B378" s="5">
        <v>12784.3125</v>
      </c>
    </row>
    <row r="379" spans="1:2" x14ac:dyDescent="0.25">
      <c r="A379" s="4">
        <v>42567.708349305554</v>
      </c>
      <c r="B379" s="5">
        <v>12865.375</v>
      </c>
    </row>
    <row r="380" spans="1:2" x14ac:dyDescent="0.25">
      <c r="A380" s="4">
        <v>42567.750016030092</v>
      </c>
      <c r="B380" s="5">
        <v>12879.5625</v>
      </c>
    </row>
    <row r="381" spans="1:2" x14ac:dyDescent="0.25">
      <c r="A381" s="4">
        <v>42567.791682754629</v>
      </c>
      <c r="B381" s="5">
        <v>12659.3125</v>
      </c>
    </row>
    <row r="382" spans="1:2" x14ac:dyDescent="0.25">
      <c r="A382" s="4">
        <v>42567.833349479166</v>
      </c>
      <c r="B382" s="5">
        <v>12111.75</v>
      </c>
    </row>
    <row r="383" spans="1:2" x14ac:dyDescent="0.25">
      <c r="A383" s="4">
        <v>42567.875016203703</v>
      </c>
      <c r="B383" s="5">
        <v>11813.9375</v>
      </c>
    </row>
    <row r="384" spans="1:2" x14ac:dyDescent="0.25">
      <c r="A384" s="4">
        <v>42567.91668292824</v>
      </c>
      <c r="B384" s="5">
        <v>11644.5625</v>
      </c>
    </row>
    <row r="385" spans="1:2" x14ac:dyDescent="0.25">
      <c r="A385" s="4">
        <v>42567.958349652778</v>
      </c>
      <c r="B385" s="5">
        <v>10915.625</v>
      </c>
    </row>
    <row r="386" spans="1:2" x14ac:dyDescent="0.25">
      <c r="A386" s="4">
        <v>42568.000016377315</v>
      </c>
      <c r="B386" s="5">
        <v>10168.6875</v>
      </c>
    </row>
    <row r="387" spans="1:2" x14ac:dyDescent="0.25">
      <c r="A387" s="4">
        <v>42568.041683101852</v>
      </c>
      <c r="B387" s="5">
        <v>9679.625</v>
      </c>
    </row>
    <row r="388" spans="1:2" x14ac:dyDescent="0.25">
      <c r="A388" s="4">
        <v>42568.083349826389</v>
      </c>
      <c r="B388" s="5">
        <v>9371.0625</v>
      </c>
    </row>
    <row r="389" spans="1:2" x14ac:dyDescent="0.25">
      <c r="A389" s="4">
        <v>42568.125016550926</v>
      </c>
      <c r="B389" s="5">
        <v>9252.5</v>
      </c>
    </row>
    <row r="390" spans="1:2" x14ac:dyDescent="0.25">
      <c r="A390" s="4">
        <v>42568.166683275464</v>
      </c>
      <c r="B390" s="5">
        <v>9256.375</v>
      </c>
    </row>
    <row r="391" spans="1:2" x14ac:dyDescent="0.25">
      <c r="A391" s="4">
        <v>42568.208350000001</v>
      </c>
      <c r="B391" s="5">
        <v>9227.875</v>
      </c>
    </row>
    <row r="392" spans="1:2" x14ac:dyDescent="0.25">
      <c r="A392" s="4">
        <v>42568.250016724538</v>
      </c>
      <c r="B392" s="5">
        <v>9366.625</v>
      </c>
    </row>
    <row r="393" spans="1:2" x14ac:dyDescent="0.25">
      <c r="A393" s="4">
        <v>42568.291683449075</v>
      </c>
      <c r="B393" s="5">
        <v>10012.75</v>
      </c>
    </row>
    <row r="394" spans="1:2" x14ac:dyDescent="0.25">
      <c r="A394" s="4">
        <v>42568.333350173612</v>
      </c>
      <c r="B394" s="5">
        <v>10846.75</v>
      </c>
    </row>
    <row r="395" spans="1:2" x14ac:dyDescent="0.25">
      <c r="A395" s="4">
        <v>42568.37501689815</v>
      </c>
      <c r="B395" s="5">
        <v>11659.25</v>
      </c>
    </row>
    <row r="396" spans="1:2" x14ac:dyDescent="0.25">
      <c r="A396" s="4">
        <v>42568.416683622687</v>
      </c>
      <c r="B396" s="5">
        <v>12266.3125</v>
      </c>
    </row>
    <row r="397" spans="1:2" x14ac:dyDescent="0.25">
      <c r="A397" s="4">
        <v>42568.458350347224</v>
      </c>
      <c r="B397" s="5">
        <v>12912.5625</v>
      </c>
    </row>
    <row r="398" spans="1:2" x14ac:dyDescent="0.25">
      <c r="A398" s="4">
        <v>42568.500017071761</v>
      </c>
      <c r="B398" s="5">
        <v>12840.375</v>
      </c>
    </row>
    <row r="399" spans="1:2" x14ac:dyDescent="0.25">
      <c r="A399" s="4">
        <v>42568.541683796298</v>
      </c>
      <c r="B399" s="5">
        <v>12344.4375</v>
      </c>
    </row>
    <row r="400" spans="1:2" x14ac:dyDescent="0.25">
      <c r="A400" s="4">
        <v>42568.583350520836</v>
      </c>
      <c r="B400" s="5">
        <v>12012.125</v>
      </c>
    </row>
    <row r="401" spans="1:2" x14ac:dyDescent="0.25">
      <c r="A401" s="4">
        <v>42568.625017245373</v>
      </c>
      <c r="B401" s="5">
        <v>11796.5</v>
      </c>
    </row>
    <row r="402" spans="1:2" x14ac:dyDescent="0.25">
      <c r="A402" s="4">
        <v>42568.66668396991</v>
      </c>
      <c r="B402" s="5">
        <v>11660.375</v>
      </c>
    </row>
    <row r="403" spans="1:2" x14ac:dyDescent="0.25">
      <c r="A403" s="4">
        <v>42568.708350694447</v>
      </c>
      <c r="B403" s="5">
        <v>11873.6875</v>
      </c>
    </row>
    <row r="404" spans="1:2" x14ac:dyDescent="0.25">
      <c r="A404" s="4">
        <v>42568.750017418984</v>
      </c>
      <c r="B404" s="5">
        <v>12180.625</v>
      </c>
    </row>
    <row r="405" spans="1:2" x14ac:dyDescent="0.25">
      <c r="A405" s="4">
        <v>42568.791684143522</v>
      </c>
      <c r="B405" s="5">
        <v>12180.875</v>
      </c>
    </row>
    <row r="406" spans="1:2" x14ac:dyDescent="0.25">
      <c r="A406" s="4">
        <v>42568.833350868059</v>
      </c>
      <c r="B406" s="5">
        <v>12000.3125</v>
      </c>
    </row>
    <row r="407" spans="1:2" x14ac:dyDescent="0.25">
      <c r="A407" s="4">
        <v>42568.875017592596</v>
      </c>
      <c r="B407" s="5">
        <v>11961.125</v>
      </c>
    </row>
    <row r="408" spans="1:2" x14ac:dyDescent="0.25">
      <c r="A408" s="4">
        <v>42568.916684317126</v>
      </c>
      <c r="B408" s="5">
        <v>12110.875</v>
      </c>
    </row>
    <row r="409" spans="1:2" x14ac:dyDescent="0.25">
      <c r="A409" s="4">
        <v>42568.958351041663</v>
      </c>
      <c r="B409" s="5">
        <v>11340</v>
      </c>
    </row>
    <row r="410" spans="1:2" x14ac:dyDescent="0.25">
      <c r="A410" s="4">
        <v>42569.0000177662</v>
      </c>
      <c r="B410" s="5">
        <v>10682.625</v>
      </c>
    </row>
    <row r="411" spans="1:2" x14ac:dyDescent="0.25">
      <c r="A411" s="4">
        <v>42569.041684490738</v>
      </c>
      <c r="B411" s="5">
        <v>10309.875</v>
      </c>
    </row>
    <row r="412" spans="1:2" x14ac:dyDescent="0.25">
      <c r="A412" s="4">
        <v>42569.083351215275</v>
      </c>
      <c r="B412" s="5">
        <v>10112.125</v>
      </c>
    </row>
    <row r="413" spans="1:2" x14ac:dyDescent="0.25">
      <c r="A413" s="4">
        <v>42569.125017939812</v>
      </c>
      <c r="B413" s="5">
        <v>10170.6875</v>
      </c>
    </row>
    <row r="414" spans="1:2" x14ac:dyDescent="0.25">
      <c r="A414" s="4">
        <v>42569.166684664349</v>
      </c>
      <c r="B414" s="5">
        <v>10485.5</v>
      </c>
    </row>
    <row r="415" spans="1:2" x14ac:dyDescent="0.25">
      <c r="A415" s="4">
        <v>42569.208351388887</v>
      </c>
      <c r="B415" s="5">
        <v>11316.5</v>
      </c>
    </row>
    <row r="416" spans="1:2" x14ac:dyDescent="0.25">
      <c r="A416" s="4">
        <v>42569.250018113424</v>
      </c>
      <c r="B416" s="5">
        <v>13374.3125</v>
      </c>
    </row>
    <row r="417" spans="1:2" x14ac:dyDescent="0.25">
      <c r="A417" s="4">
        <v>42569.291684837961</v>
      </c>
      <c r="B417" s="5">
        <v>14991.4375</v>
      </c>
    </row>
    <row r="418" spans="1:2" x14ac:dyDescent="0.25">
      <c r="A418" s="4">
        <v>42569.333351562498</v>
      </c>
      <c r="B418" s="5">
        <v>15975.5</v>
      </c>
    </row>
    <row r="419" spans="1:2" x14ac:dyDescent="0.25">
      <c r="A419" s="4">
        <v>42569.375018287035</v>
      </c>
      <c r="B419" s="5">
        <v>16338.9375</v>
      </c>
    </row>
    <row r="420" spans="1:2" x14ac:dyDescent="0.25">
      <c r="A420" s="4">
        <v>42569.416685011573</v>
      </c>
      <c r="B420" s="5">
        <v>16781.1875</v>
      </c>
    </row>
    <row r="421" spans="1:2" x14ac:dyDescent="0.25">
      <c r="A421" s="4">
        <v>42569.45835173611</v>
      </c>
      <c r="B421" s="5">
        <v>17090.875</v>
      </c>
    </row>
    <row r="422" spans="1:2" x14ac:dyDescent="0.25">
      <c r="A422" s="4">
        <v>42569.500018460647</v>
      </c>
      <c r="B422" s="5">
        <v>16940.3125</v>
      </c>
    </row>
    <row r="423" spans="1:2" x14ac:dyDescent="0.25">
      <c r="A423" s="4">
        <v>42569.541685185184</v>
      </c>
      <c r="B423" s="5">
        <v>16788.75</v>
      </c>
    </row>
    <row r="424" spans="1:2" x14ac:dyDescent="0.25">
      <c r="A424" s="4">
        <v>42569.583351909721</v>
      </c>
      <c r="B424" s="5">
        <v>16529.5625</v>
      </c>
    </row>
    <row r="425" spans="1:2" x14ac:dyDescent="0.25">
      <c r="A425" s="4">
        <v>42569.625018634259</v>
      </c>
      <c r="B425" s="5">
        <v>16273</v>
      </c>
    </row>
    <row r="426" spans="1:2" x14ac:dyDescent="0.25">
      <c r="A426" s="4">
        <v>42569.666685358796</v>
      </c>
      <c r="B426" s="5">
        <v>15850.75</v>
      </c>
    </row>
    <row r="427" spans="1:2" x14ac:dyDescent="0.25">
      <c r="A427" s="4">
        <v>42569.708352083333</v>
      </c>
      <c r="B427" s="5">
        <v>15659.5625</v>
      </c>
    </row>
    <row r="428" spans="1:2" x14ac:dyDescent="0.25">
      <c r="A428" s="4">
        <v>42569.75001880787</v>
      </c>
      <c r="B428" s="5">
        <v>15527.125</v>
      </c>
    </row>
    <row r="429" spans="1:2" x14ac:dyDescent="0.25">
      <c r="A429" s="4">
        <v>42569.791685532407</v>
      </c>
      <c r="B429" s="5">
        <v>15293.4375</v>
      </c>
    </row>
    <row r="430" spans="1:2" x14ac:dyDescent="0.25">
      <c r="A430" s="4">
        <v>42569.833352256945</v>
      </c>
      <c r="B430" s="5">
        <v>14622.5625</v>
      </c>
    </row>
    <row r="431" spans="1:2" x14ac:dyDescent="0.25">
      <c r="A431" s="4">
        <v>42569.875018981482</v>
      </c>
      <c r="B431" s="5">
        <v>14061.625</v>
      </c>
    </row>
    <row r="432" spans="1:2" x14ac:dyDescent="0.25">
      <c r="A432" s="4">
        <v>42569.916685706019</v>
      </c>
      <c r="B432" s="5">
        <v>13566</v>
      </c>
    </row>
    <row r="433" spans="1:2" x14ac:dyDescent="0.25">
      <c r="A433" s="4">
        <v>42569.958352430556</v>
      </c>
      <c r="B433" s="5">
        <v>12450</v>
      </c>
    </row>
    <row r="434" spans="1:2" x14ac:dyDescent="0.25">
      <c r="A434" s="4">
        <v>42570.000019155093</v>
      </c>
      <c r="B434" s="5">
        <v>11666.625</v>
      </c>
    </row>
    <row r="435" spans="1:2" x14ac:dyDescent="0.25">
      <c r="A435" s="4">
        <v>42570.041685879631</v>
      </c>
      <c r="B435" s="5">
        <v>11147.125</v>
      </c>
    </row>
    <row r="436" spans="1:2" x14ac:dyDescent="0.25">
      <c r="A436" s="4">
        <v>42570.083352604168</v>
      </c>
      <c r="B436" s="5">
        <v>10949.9375</v>
      </c>
    </row>
    <row r="437" spans="1:2" x14ac:dyDescent="0.25">
      <c r="A437" s="4">
        <v>42570.125019328705</v>
      </c>
      <c r="B437" s="5">
        <v>11015.125</v>
      </c>
    </row>
    <row r="438" spans="1:2" x14ac:dyDescent="0.25">
      <c r="A438" s="4">
        <v>42570.166686053242</v>
      </c>
      <c r="B438" s="5">
        <v>11136.625</v>
      </c>
    </row>
    <row r="439" spans="1:2" x14ac:dyDescent="0.25">
      <c r="A439" s="4">
        <v>42570.20835277778</v>
      </c>
      <c r="B439" s="5">
        <v>11957.1875</v>
      </c>
    </row>
    <row r="440" spans="1:2" x14ac:dyDescent="0.25">
      <c r="A440" s="4">
        <v>42570.250019502317</v>
      </c>
      <c r="B440" s="5">
        <v>13659</v>
      </c>
    </row>
    <row r="441" spans="1:2" x14ac:dyDescent="0.25">
      <c r="A441" s="4">
        <v>42570.291686226854</v>
      </c>
      <c r="B441" s="5">
        <v>15254.4375</v>
      </c>
    </row>
    <row r="442" spans="1:2" x14ac:dyDescent="0.25">
      <c r="A442" s="4">
        <v>42570.333352951391</v>
      </c>
      <c r="B442" s="5">
        <v>16159.8125</v>
      </c>
    </row>
    <row r="443" spans="1:2" x14ac:dyDescent="0.25">
      <c r="A443" s="4">
        <v>42570.375019675928</v>
      </c>
      <c r="B443" s="5">
        <v>16542.9375</v>
      </c>
    </row>
    <row r="444" spans="1:2" x14ac:dyDescent="0.25">
      <c r="A444" s="4">
        <v>42570.416686400466</v>
      </c>
      <c r="B444" s="5">
        <v>17001.875</v>
      </c>
    </row>
    <row r="445" spans="1:2" x14ac:dyDescent="0.25">
      <c r="A445" s="4">
        <v>42570.458353125003</v>
      </c>
      <c r="B445" s="5">
        <v>17374.375</v>
      </c>
    </row>
    <row r="446" spans="1:2" x14ac:dyDescent="0.25">
      <c r="A446" s="4">
        <v>42570.50001984954</v>
      </c>
      <c r="B446" s="5">
        <v>17185.5625</v>
      </c>
    </row>
    <row r="447" spans="1:2" x14ac:dyDescent="0.25">
      <c r="A447" s="4">
        <v>42570.541686574077</v>
      </c>
      <c r="B447" s="5">
        <v>17001.75</v>
      </c>
    </row>
    <row r="448" spans="1:2" x14ac:dyDescent="0.25">
      <c r="A448" s="4">
        <v>42570.583353298614</v>
      </c>
      <c r="B448" s="5">
        <v>16709.8125</v>
      </c>
    </row>
    <row r="449" spans="1:2" x14ac:dyDescent="0.25">
      <c r="A449" s="4">
        <v>42570.625020023152</v>
      </c>
      <c r="B449" s="5">
        <v>16364.3125</v>
      </c>
    </row>
    <row r="450" spans="1:2" x14ac:dyDescent="0.25">
      <c r="A450" s="4">
        <v>42570.666686747689</v>
      </c>
      <c r="B450" s="5">
        <v>16036.3125</v>
      </c>
    </row>
    <row r="451" spans="1:2" x14ac:dyDescent="0.25">
      <c r="A451" s="4">
        <v>42570.708353472219</v>
      </c>
      <c r="B451" s="5">
        <v>15880.8125</v>
      </c>
    </row>
    <row r="452" spans="1:2" x14ac:dyDescent="0.25">
      <c r="A452" s="4">
        <v>42570.750020196756</v>
      </c>
      <c r="B452" s="5">
        <v>15687</v>
      </c>
    </row>
    <row r="453" spans="1:2" x14ac:dyDescent="0.25">
      <c r="A453" s="4">
        <v>42570.791686921293</v>
      </c>
      <c r="B453" s="5">
        <v>15389.9375</v>
      </c>
    </row>
    <row r="454" spans="1:2" x14ac:dyDescent="0.25">
      <c r="A454" s="4">
        <v>42570.83335364583</v>
      </c>
      <c r="B454" s="5">
        <v>14788.875</v>
      </c>
    </row>
    <row r="455" spans="1:2" x14ac:dyDescent="0.25">
      <c r="A455" s="4">
        <v>42570.875020370368</v>
      </c>
      <c r="B455" s="5">
        <v>14344.875</v>
      </c>
    </row>
    <row r="456" spans="1:2" x14ac:dyDescent="0.25">
      <c r="A456" s="4">
        <v>42570.916687094905</v>
      </c>
      <c r="B456" s="5">
        <v>13865.625</v>
      </c>
    </row>
    <row r="457" spans="1:2" x14ac:dyDescent="0.25">
      <c r="A457" s="4">
        <v>42570.958353819442</v>
      </c>
      <c r="B457" s="5">
        <v>12744.0625</v>
      </c>
    </row>
    <row r="458" spans="1:2" x14ac:dyDescent="0.25">
      <c r="A458" s="4">
        <v>42571.000020543979</v>
      </c>
      <c r="B458" s="5">
        <v>11913.1875</v>
      </c>
    </row>
    <row r="459" spans="1:2" x14ac:dyDescent="0.25">
      <c r="A459" s="4">
        <v>42571.041687268516</v>
      </c>
      <c r="B459" s="5">
        <v>11441.25</v>
      </c>
    </row>
    <row r="460" spans="1:2" x14ac:dyDescent="0.25">
      <c r="A460" s="4">
        <v>42571.083353993054</v>
      </c>
      <c r="B460" s="5">
        <v>11219.75</v>
      </c>
    </row>
    <row r="461" spans="1:2" x14ac:dyDescent="0.25">
      <c r="A461" s="4">
        <v>42571.125020717591</v>
      </c>
      <c r="B461" s="5">
        <v>11226.1875</v>
      </c>
    </row>
    <row r="462" spans="1:2" x14ac:dyDescent="0.25">
      <c r="A462" s="4">
        <v>42571.166687442128</v>
      </c>
      <c r="B462" s="5">
        <v>11459.4375</v>
      </c>
    </row>
    <row r="463" spans="1:2" x14ac:dyDescent="0.25">
      <c r="A463" s="4">
        <v>42571.208354166665</v>
      </c>
      <c r="B463" s="5">
        <v>12099.3125</v>
      </c>
    </row>
    <row r="464" spans="1:2" x14ac:dyDescent="0.25">
      <c r="A464" s="4">
        <v>42571.250020891202</v>
      </c>
      <c r="B464" s="5">
        <v>13825.1875</v>
      </c>
    </row>
    <row r="465" spans="1:2" x14ac:dyDescent="0.25">
      <c r="A465" s="4">
        <v>42571.29168761574</v>
      </c>
      <c r="B465" s="5">
        <v>15391.375</v>
      </c>
    </row>
    <row r="466" spans="1:2" x14ac:dyDescent="0.25">
      <c r="A466" s="4">
        <v>42571.333354340277</v>
      </c>
      <c r="B466" s="5">
        <v>16398.6875</v>
      </c>
    </row>
    <row r="467" spans="1:2" x14ac:dyDescent="0.25">
      <c r="A467" s="4">
        <v>42571.375021064814</v>
      </c>
      <c r="B467" s="5">
        <v>16829.625</v>
      </c>
    </row>
    <row r="468" spans="1:2" x14ac:dyDescent="0.25">
      <c r="A468" s="4">
        <v>42571.416687789351</v>
      </c>
      <c r="B468" s="5">
        <v>17216.9375</v>
      </c>
    </row>
    <row r="469" spans="1:2" x14ac:dyDescent="0.25">
      <c r="A469" s="4">
        <v>42571.458354513888</v>
      </c>
      <c r="B469" s="5">
        <v>17538.5</v>
      </c>
    </row>
    <row r="470" spans="1:2" x14ac:dyDescent="0.25">
      <c r="A470" s="4">
        <v>42571.500021238426</v>
      </c>
      <c r="B470" s="5">
        <v>17392.1875</v>
      </c>
    </row>
    <row r="471" spans="1:2" x14ac:dyDescent="0.25">
      <c r="A471" s="4">
        <v>42571.541687962963</v>
      </c>
      <c r="B471" s="5">
        <v>17287.875</v>
      </c>
    </row>
    <row r="472" spans="1:2" x14ac:dyDescent="0.25">
      <c r="A472" s="4">
        <v>42571.5833546875</v>
      </c>
      <c r="B472" s="5">
        <v>16935.125</v>
      </c>
    </row>
    <row r="473" spans="1:2" x14ac:dyDescent="0.25">
      <c r="A473" s="4">
        <v>42571.625021412037</v>
      </c>
      <c r="B473" s="5">
        <v>16656.3125</v>
      </c>
    </row>
    <row r="474" spans="1:2" x14ac:dyDescent="0.25">
      <c r="A474" s="4">
        <v>42571.666688136575</v>
      </c>
      <c r="B474" s="5">
        <v>16310.25</v>
      </c>
    </row>
    <row r="475" spans="1:2" x14ac:dyDescent="0.25">
      <c r="A475" s="4">
        <v>42571.708354861112</v>
      </c>
      <c r="B475" s="5">
        <v>16157</v>
      </c>
    </row>
    <row r="476" spans="1:2" x14ac:dyDescent="0.25">
      <c r="A476" s="4">
        <v>42571.750021585649</v>
      </c>
      <c r="B476" s="5">
        <v>15977.125</v>
      </c>
    </row>
    <row r="477" spans="1:2" x14ac:dyDescent="0.25">
      <c r="A477" s="4">
        <v>42571.791688310186</v>
      </c>
      <c r="B477" s="5">
        <v>15711.4375</v>
      </c>
    </row>
    <row r="478" spans="1:2" x14ac:dyDescent="0.25">
      <c r="A478" s="4">
        <v>42571.833355034723</v>
      </c>
      <c r="B478" s="5">
        <v>14997.625</v>
      </c>
    </row>
    <row r="479" spans="1:2" x14ac:dyDescent="0.25">
      <c r="A479" s="4">
        <v>42571.875021759261</v>
      </c>
      <c r="B479" s="5">
        <v>14639.625</v>
      </c>
    </row>
    <row r="480" spans="1:2" x14ac:dyDescent="0.25">
      <c r="A480" s="4">
        <v>42571.916688483798</v>
      </c>
      <c r="B480" s="5">
        <v>14123.9375</v>
      </c>
    </row>
    <row r="481" spans="1:2" x14ac:dyDescent="0.25">
      <c r="A481" s="4">
        <v>42571.958355208335</v>
      </c>
      <c r="B481" s="5">
        <v>12959.8125</v>
      </c>
    </row>
    <row r="482" spans="1:2" x14ac:dyDescent="0.25">
      <c r="A482" s="4">
        <v>42572.000021932872</v>
      </c>
      <c r="B482" s="5">
        <v>12173.5625</v>
      </c>
    </row>
    <row r="483" spans="1:2" x14ac:dyDescent="0.25">
      <c r="A483" s="4">
        <v>42572.041688657409</v>
      </c>
      <c r="B483" s="5">
        <v>11711.5</v>
      </c>
    </row>
    <row r="484" spans="1:2" x14ac:dyDescent="0.25">
      <c r="A484" s="4">
        <v>42572.083355381947</v>
      </c>
      <c r="B484" s="5">
        <v>11266.5</v>
      </c>
    </row>
    <row r="485" spans="1:2" x14ac:dyDescent="0.25">
      <c r="A485" s="4">
        <v>42572.125022106484</v>
      </c>
      <c r="B485" s="5">
        <v>11043.5</v>
      </c>
    </row>
    <row r="486" spans="1:2" x14ac:dyDescent="0.25">
      <c r="A486" s="4">
        <v>42572.166688831021</v>
      </c>
      <c r="B486" s="5">
        <v>11366.125</v>
      </c>
    </row>
    <row r="487" spans="1:2" x14ac:dyDescent="0.25">
      <c r="A487" s="4">
        <v>42572.208355555558</v>
      </c>
      <c r="B487" s="5">
        <v>12109.3125</v>
      </c>
    </row>
    <row r="488" spans="1:2" x14ac:dyDescent="0.25">
      <c r="A488" s="4">
        <v>42572.250022280095</v>
      </c>
      <c r="B488" s="5">
        <v>13876.8125</v>
      </c>
    </row>
    <row r="489" spans="1:2" x14ac:dyDescent="0.25">
      <c r="A489" s="4">
        <v>42572.291689004633</v>
      </c>
      <c r="B489" s="5">
        <v>15430.375</v>
      </c>
    </row>
    <row r="490" spans="1:2" x14ac:dyDescent="0.25">
      <c r="A490" s="4">
        <v>42572.33335572917</v>
      </c>
      <c r="B490" s="5">
        <v>16373.375</v>
      </c>
    </row>
    <row r="491" spans="1:2" x14ac:dyDescent="0.25">
      <c r="A491" s="4">
        <v>42572.375022453707</v>
      </c>
      <c r="B491" s="5">
        <v>16753.25</v>
      </c>
    </row>
    <row r="492" spans="1:2" x14ac:dyDescent="0.25">
      <c r="A492" s="4">
        <v>42572.416689178244</v>
      </c>
      <c r="B492" s="5">
        <v>17237.1875</v>
      </c>
    </row>
    <row r="493" spans="1:2" x14ac:dyDescent="0.25">
      <c r="A493" s="4">
        <v>42572.458355902774</v>
      </c>
      <c r="B493" s="5">
        <v>17591.125</v>
      </c>
    </row>
    <row r="494" spans="1:2" x14ac:dyDescent="0.25">
      <c r="A494" s="4">
        <v>42572.500022627311</v>
      </c>
      <c r="B494" s="5">
        <v>17388.875</v>
      </c>
    </row>
    <row r="495" spans="1:2" x14ac:dyDescent="0.25">
      <c r="A495" s="4">
        <v>42572.541689351849</v>
      </c>
      <c r="B495" s="5">
        <v>17206.0625</v>
      </c>
    </row>
    <row r="496" spans="1:2" x14ac:dyDescent="0.25">
      <c r="A496" s="4">
        <v>42572.583356076386</v>
      </c>
      <c r="B496" s="5">
        <v>16966.875</v>
      </c>
    </row>
    <row r="497" spans="1:2" x14ac:dyDescent="0.25">
      <c r="A497" s="4">
        <v>42572.625022800923</v>
      </c>
      <c r="B497" s="5">
        <v>16557.75</v>
      </c>
    </row>
    <row r="498" spans="1:2" x14ac:dyDescent="0.25">
      <c r="A498" s="4">
        <v>42572.66668952546</v>
      </c>
      <c r="B498" s="5">
        <v>16235.625</v>
      </c>
    </row>
    <row r="499" spans="1:2" x14ac:dyDescent="0.25">
      <c r="A499" s="4">
        <v>42572.708356249997</v>
      </c>
      <c r="B499" s="5">
        <v>16086.9375</v>
      </c>
    </row>
    <row r="500" spans="1:2" x14ac:dyDescent="0.25">
      <c r="A500" s="4">
        <v>42572.750022974535</v>
      </c>
      <c r="B500" s="5">
        <v>15875.6875</v>
      </c>
    </row>
    <row r="501" spans="1:2" x14ac:dyDescent="0.25">
      <c r="A501" s="4">
        <v>42572.791689699072</v>
      </c>
      <c r="B501" s="5">
        <v>15544.9375</v>
      </c>
    </row>
    <row r="502" spans="1:2" x14ac:dyDescent="0.25">
      <c r="A502" s="4">
        <v>42572.833356423609</v>
      </c>
      <c r="B502" s="5">
        <v>14814.625</v>
      </c>
    </row>
    <row r="503" spans="1:2" x14ac:dyDescent="0.25">
      <c r="A503" s="4">
        <v>42572.875023148146</v>
      </c>
      <c r="B503" s="5">
        <v>14428.625</v>
      </c>
    </row>
    <row r="504" spans="1:2" x14ac:dyDescent="0.25">
      <c r="A504" s="4">
        <v>42572.916689872683</v>
      </c>
      <c r="B504" s="5">
        <v>13837.8125</v>
      </c>
    </row>
    <row r="505" spans="1:2" x14ac:dyDescent="0.25">
      <c r="A505" s="4">
        <v>42572.958356597221</v>
      </c>
      <c r="B505" s="5">
        <v>12731.875</v>
      </c>
    </row>
    <row r="506" spans="1:2" x14ac:dyDescent="0.25">
      <c r="A506" s="4">
        <v>42573.000023321758</v>
      </c>
      <c r="B506" s="5">
        <v>11903.5625</v>
      </c>
    </row>
    <row r="507" spans="1:2" x14ac:dyDescent="0.25">
      <c r="A507" s="4">
        <v>42573.041690046295</v>
      </c>
      <c r="B507" s="5">
        <v>11399.75</v>
      </c>
    </row>
    <row r="508" spans="1:2" x14ac:dyDescent="0.25">
      <c r="A508" s="4">
        <v>42573.083356770832</v>
      </c>
      <c r="B508" s="5">
        <v>11120.8125</v>
      </c>
    </row>
    <row r="509" spans="1:2" x14ac:dyDescent="0.25">
      <c r="A509" s="4">
        <v>42573.12502349537</v>
      </c>
      <c r="B509" s="5">
        <v>11198.3125</v>
      </c>
    </row>
    <row r="510" spans="1:2" x14ac:dyDescent="0.25">
      <c r="A510" s="4">
        <v>42573.166690219907</v>
      </c>
      <c r="B510" s="5">
        <v>11444.9375</v>
      </c>
    </row>
    <row r="511" spans="1:2" x14ac:dyDescent="0.25">
      <c r="A511" s="4">
        <v>42573.208356944444</v>
      </c>
      <c r="B511" s="5">
        <v>12034.0625</v>
      </c>
    </row>
    <row r="512" spans="1:2" x14ac:dyDescent="0.25">
      <c r="A512" s="4">
        <v>42573.250023668981</v>
      </c>
      <c r="B512" s="5">
        <v>13768</v>
      </c>
    </row>
    <row r="513" spans="1:2" x14ac:dyDescent="0.25">
      <c r="A513" s="4">
        <v>42573.291690393518</v>
      </c>
      <c r="B513" s="5">
        <v>15272.5625</v>
      </c>
    </row>
    <row r="514" spans="1:2" x14ac:dyDescent="0.25">
      <c r="A514" s="4">
        <v>42573.333357118056</v>
      </c>
      <c r="B514" s="5">
        <v>16196.625</v>
      </c>
    </row>
    <row r="515" spans="1:2" x14ac:dyDescent="0.25">
      <c r="A515" s="4">
        <v>42573.375023842593</v>
      </c>
      <c r="B515" s="5">
        <v>16583.125</v>
      </c>
    </row>
    <row r="516" spans="1:2" x14ac:dyDescent="0.25">
      <c r="A516" s="4">
        <v>42573.41669056713</v>
      </c>
      <c r="B516" s="5">
        <v>17006.75</v>
      </c>
    </row>
    <row r="517" spans="1:2" x14ac:dyDescent="0.25">
      <c r="A517" s="4">
        <v>42573.458357291667</v>
      </c>
      <c r="B517" s="5">
        <v>17288</v>
      </c>
    </row>
    <row r="518" spans="1:2" x14ac:dyDescent="0.25">
      <c r="A518" s="4">
        <v>42573.500024016204</v>
      </c>
      <c r="B518" s="5">
        <v>17135.75</v>
      </c>
    </row>
    <row r="519" spans="1:2" x14ac:dyDescent="0.25">
      <c r="A519" s="4">
        <v>42573.541690740742</v>
      </c>
      <c r="B519" s="5">
        <v>16825.8125</v>
      </c>
    </row>
    <row r="520" spans="1:2" x14ac:dyDescent="0.25">
      <c r="A520" s="4">
        <v>42573.583357465279</v>
      </c>
      <c r="B520" s="5">
        <v>16388.75</v>
      </c>
    </row>
    <row r="521" spans="1:2" x14ac:dyDescent="0.25">
      <c r="A521" s="4">
        <v>42573.625024189816</v>
      </c>
      <c r="B521" s="5">
        <v>16064.75</v>
      </c>
    </row>
    <row r="522" spans="1:2" x14ac:dyDescent="0.25">
      <c r="A522" s="4">
        <v>42573.666690914353</v>
      </c>
      <c r="B522" s="5">
        <v>15714.9375</v>
      </c>
    </row>
    <row r="523" spans="1:2" x14ac:dyDescent="0.25">
      <c r="A523" s="4">
        <v>42573.70835763889</v>
      </c>
      <c r="B523" s="5">
        <v>15558.875</v>
      </c>
    </row>
    <row r="524" spans="1:2" x14ac:dyDescent="0.25">
      <c r="A524" s="4">
        <v>42573.750024363428</v>
      </c>
      <c r="B524" s="5">
        <v>15355.75</v>
      </c>
    </row>
    <row r="525" spans="1:2" x14ac:dyDescent="0.25">
      <c r="A525" s="4">
        <v>42573.791691087965</v>
      </c>
      <c r="B525" s="5">
        <v>14947.0625</v>
      </c>
    </row>
    <row r="526" spans="1:2" x14ac:dyDescent="0.25">
      <c r="A526" s="4">
        <v>42573.833357812502</v>
      </c>
      <c r="B526" s="5">
        <v>14195.1875</v>
      </c>
    </row>
    <row r="527" spans="1:2" x14ac:dyDescent="0.25">
      <c r="A527" s="4">
        <v>42573.875024537039</v>
      </c>
      <c r="B527" s="5">
        <v>13698.5</v>
      </c>
    </row>
    <row r="528" spans="1:2" x14ac:dyDescent="0.25">
      <c r="A528" s="4">
        <v>42573.916691261576</v>
      </c>
      <c r="B528" s="5">
        <v>13198.625</v>
      </c>
    </row>
    <row r="529" spans="1:2" x14ac:dyDescent="0.25">
      <c r="A529" s="4">
        <v>42573.958357986114</v>
      </c>
      <c r="B529" s="5">
        <v>12192.6875</v>
      </c>
    </row>
    <row r="530" spans="1:2" x14ac:dyDescent="0.25">
      <c r="A530" s="4">
        <v>42574.000024710651</v>
      </c>
      <c r="B530" s="5">
        <v>11452.5625</v>
      </c>
    </row>
    <row r="531" spans="1:2" x14ac:dyDescent="0.25">
      <c r="A531" s="4">
        <v>42574.041691435188</v>
      </c>
      <c r="B531" s="5">
        <v>10925.4375</v>
      </c>
    </row>
    <row r="532" spans="1:2" x14ac:dyDescent="0.25">
      <c r="A532" s="4">
        <v>42574.083358159725</v>
      </c>
      <c r="B532" s="5">
        <v>10700.0625</v>
      </c>
    </row>
    <row r="533" spans="1:2" x14ac:dyDescent="0.25">
      <c r="A533" s="4">
        <v>42574.125024884263</v>
      </c>
      <c r="B533" s="5">
        <v>10535.1875</v>
      </c>
    </row>
    <row r="534" spans="1:2" x14ac:dyDescent="0.25">
      <c r="A534" s="4">
        <v>42574.1666916088</v>
      </c>
      <c r="B534" s="5">
        <v>10498.3125</v>
      </c>
    </row>
    <row r="535" spans="1:2" x14ac:dyDescent="0.25">
      <c r="A535" s="4">
        <v>42574.208358333337</v>
      </c>
      <c r="B535" s="5">
        <v>10514.75</v>
      </c>
    </row>
    <row r="536" spans="1:2" x14ac:dyDescent="0.25">
      <c r="A536" s="4">
        <v>42574.250025057867</v>
      </c>
      <c r="B536" s="5">
        <v>10990.3125</v>
      </c>
    </row>
    <row r="537" spans="1:2" x14ac:dyDescent="0.25">
      <c r="A537" s="4">
        <v>42574.291691782404</v>
      </c>
      <c r="B537" s="5">
        <v>11848.5</v>
      </c>
    </row>
    <row r="538" spans="1:2" x14ac:dyDescent="0.25">
      <c r="A538" s="4">
        <v>42574.333358506941</v>
      </c>
      <c r="B538" s="5">
        <v>12801.6875</v>
      </c>
    </row>
    <row r="539" spans="1:2" x14ac:dyDescent="0.25">
      <c r="A539" s="4">
        <v>42574.375025231479</v>
      </c>
      <c r="B539" s="5">
        <v>13550.875</v>
      </c>
    </row>
    <row r="540" spans="1:2" x14ac:dyDescent="0.25">
      <c r="A540" s="4">
        <v>42574.416691956016</v>
      </c>
      <c r="B540" s="5">
        <v>14070.5625</v>
      </c>
    </row>
    <row r="541" spans="1:2" x14ac:dyDescent="0.25">
      <c r="A541" s="4">
        <v>42574.458358680553</v>
      </c>
      <c r="B541" s="5">
        <v>14313.5</v>
      </c>
    </row>
    <row r="542" spans="1:2" x14ac:dyDescent="0.25">
      <c r="A542" s="4">
        <v>42574.50002540509</v>
      </c>
      <c r="B542" s="5">
        <v>14024.0625</v>
      </c>
    </row>
    <row r="543" spans="1:2" x14ac:dyDescent="0.25">
      <c r="A543" s="4">
        <v>42574.541692129627</v>
      </c>
      <c r="B543" s="5">
        <v>13583.5625</v>
      </c>
    </row>
    <row r="544" spans="1:2" x14ac:dyDescent="0.25">
      <c r="A544" s="4">
        <v>42574.583358854165</v>
      </c>
      <c r="B544" s="5">
        <v>13170.3125</v>
      </c>
    </row>
    <row r="545" spans="1:2" x14ac:dyDescent="0.25">
      <c r="A545" s="4">
        <v>42574.625025578702</v>
      </c>
      <c r="B545" s="5">
        <v>12984.5</v>
      </c>
    </row>
    <row r="546" spans="1:2" x14ac:dyDescent="0.25">
      <c r="A546" s="4">
        <v>42574.666692303239</v>
      </c>
      <c r="B546" s="5">
        <v>12922.125</v>
      </c>
    </row>
    <row r="547" spans="1:2" x14ac:dyDescent="0.25">
      <c r="A547" s="4">
        <v>42574.708359027776</v>
      </c>
      <c r="B547" s="5">
        <v>12912.125</v>
      </c>
    </row>
    <row r="548" spans="1:2" x14ac:dyDescent="0.25">
      <c r="A548" s="4">
        <v>42574.750025752313</v>
      </c>
      <c r="B548" s="5">
        <v>12850.75</v>
      </c>
    </row>
    <row r="549" spans="1:2" x14ac:dyDescent="0.25">
      <c r="A549" s="4">
        <v>42574.791692476851</v>
      </c>
      <c r="B549" s="5">
        <v>12624.25</v>
      </c>
    </row>
    <row r="550" spans="1:2" x14ac:dyDescent="0.25">
      <c r="A550" s="4">
        <v>42574.833359201388</v>
      </c>
      <c r="B550" s="5">
        <v>12095.0625</v>
      </c>
    </row>
    <row r="551" spans="1:2" x14ac:dyDescent="0.25">
      <c r="A551" s="4">
        <v>42574.875025925925</v>
      </c>
      <c r="B551" s="5">
        <v>11853.25</v>
      </c>
    </row>
    <row r="552" spans="1:2" x14ac:dyDescent="0.25">
      <c r="A552" s="4">
        <v>42574.916692650462</v>
      </c>
      <c r="B552" s="5">
        <v>11621.1875</v>
      </c>
    </row>
    <row r="553" spans="1:2" x14ac:dyDescent="0.25">
      <c r="A553" s="4">
        <v>42574.958359374999</v>
      </c>
      <c r="B553" s="5">
        <v>10935</v>
      </c>
    </row>
    <row r="554" spans="1:2" x14ac:dyDescent="0.25">
      <c r="A554" s="4">
        <v>42575.000026099537</v>
      </c>
      <c r="B554" s="5">
        <v>10223.0625</v>
      </c>
    </row>
    <row r="555" spans="1:2" x14ac:dyDescent="0.25">
      <c r="A555" s="4">
        <v>42575.041692824074</v>
      </c>
      <c r="B555" s="5">
        <v>9737.4375</v>
      </c>
    </row>
    <row r="556" spans="1:2" x14ac:dyDescent="0.25">
      <c r="A556" s="4">
        <v>42575.083359548611</v>
      </c>
      <c r="B556" s="5">
        <v>9475.6875</v>
      </c>
    </row>
    <row r="557" spans="1:2" x14ac:dyDescent="0.25">
      <c r="A557" s="4">
        <v>42575.125026273148</v>
      </c>
      <c r="B557" s="5">
        <v>9308.25</v>
      </c>
    </row>
    <row r="558" spans="1:2" x14ac:dyDescent="0.25">
      <c r="A558" s="4">
        <v>42575.166692997685</v>
      </c>
      <c r="B558" s="5">
        <v>9273.9375</v>
      </c>
    </row>
    <row r="559" spans="1:2" x14ac:dyDescent="0.25">
      <c r="A559" s="4">
        <v>42575.208359722223</v>
      </c>
      <c r="B559" s="5">
        <v>9231.125</v>
      </c>
    </row>
    <row r="560" spans="1:2" x14ac:dyDescent="0.25">
      <c r="A560" s="4">
        <v>42575.25002644676</v>
      </c>
      <c r="B560" s="5">
        <v>9370.5</v>
      </c>
    </row>
    <row r="561" spans="1:2" x14ac:dyDescent="0.25">
      <c r="A561" s="4">
        <v>42575.291693171297</v>
      </c>
      <c r="B561" s="5">
        <v>9953</v>
      </c>
    </row>
    <row r="562" spans="1:2" x14ac:dyDescent="0.25">
      <c r="A562" s="4">
        <v>42575.333359895834</v>
      </c>
      <c r="B562" s="5">
        <v>10802.375</v>
      </c>
    </row>
    <row r="563" spans="1:2" x14ac:dyDescent="0.25">
      <c r="A563" s="4">
        <v>42575.375026620372</v>
      </c>
      <c r="B563" s="5">
        <v>11569.75</v>
      </c>
    </row>
    <row r="564" spans="1:2" x14ac:dyDescent="0.25">
      <c r="A564" s="4">
        <v>42575.416693344909</v>
      </c>
      <c r="B564" s="5">
        <v>12156.875</v>
      </c>
    </row>
    <row r="565" spans="1:2" x14ac:dyDescent="0.25">
      <c r="A565" s="4">
        <v>42575.458360069446</v>
      </c>
      <c r="B565" s="5">
        <v>12596.4375</v>
      </c>
    </row>
    <row r="566" spans="1:2" x14ac:dyDescent="0.25">
      <c r="A566" s="4">
        <v>42575.500026793983</v>
      </c>
      <c r="B566" s="5">
        <v>12615.3125</v>
      </c>
    </row>
    <row r="567" spans="1:2" x14ac:dyDescent="0.25">
      <c r="A567" s="4">
        <v>42575.54169351852</v>
      </c>
      <c r="B567" s="5">
        <v>12349.0625</v>
      </c>
    </row>
    <row r="568" spans="1:2" x14ac:dyDescent="0.25">
      <c r="A568" s="4">
        <v>42575.583360243058</v>
      </c>
      <c r="B568" s="5">
        <v>12022.875</v>
      </c>
    </row>
    <row r="569" spans="1:2" x14ac:dyDescent="0.25">
      <c r="A569" s="4">
        <v>42575.625026967595</v>
      </c>
      <c r="B569" s="5">
        <v>11744.5625</v>
      </c>
    </row>
    <row r="570" spans="1:2" x14ac:dyDescent="0.25">
      <c r="A570" s="4">
        <v>42575.666693692132</v>
      </c>
      <c r="B570" s="5">
        <v>11663.25</v>
      </c>
    </row>
    <row r="571" spans="1:2" x14ac:dyDescent="0.25">
      <c r="A571" s="4">
        <v>42575.708360416669</v>
      </c>
      <c r="B571" s="5">
        <v>11852.5</v>
      </c>
    </row>
    <row r="572" spans="1:2" x14ac:dyDescent="0.25">
      <c r="A572" s="4">
        <v>42575.750027141206</v>
      </c>
      <c r="B572" s="5">
        <v>12072.125</v>
      </c>
    </row>
    <row r="573" spans="1:2" x14ac:dyDescent="0.25">
      <c r="A573" s="4">
        <v>42575.791693865744</v>
      </c>
      <c r="B573" s="5">
        <v>12070.25</v>
      </c>
    </row>
    <row r="574" spans="1:2" x14ac:dyDescent="0.25">
      <c r="A574" s="4">
        <v>42575.833360590281</v>
      </c>
      <c r="B574" s="5">
        <v>11950.9375</v>
      </c>
    </row>
    <row r="575" spans="1:2" x14ac:dyDescent="0.25">
      <c r="A575" s="4">
        <v>42575.875027314818</v>
      </c>
      <c r="B575" s="5">
        <v>12012.5</v>
      </c>
    </row>
    <row r="576" spans="1:2" x14ac:dyDescent="0.25">
      <c r="A576" s="4">
        <v>42575.916694039355</v>
      </c>
      <c r="B576" s="5">
        <v>12078.8125</v>
      </c>
    </row>
    <row r="577" spans="1:2" x14ac:dyDescent="0.25">
      <c r="A577" s="4">
        <v>42575.958360763892</v>
      </c>
      <c r="B577" s="5">
        <v>11348.6875</v>
      </c>
    </row>
    <row r="578" spans="1:2" x14ac:dyDescent="0.25">
      <c r="A578" s="4">
        <v>42576.000027488422</v>
      </c>
      <c r="B578" s="5">
        <v>10676</v>
      </c>
    </row>
    <row r="579" spans="1:2" x14ac:dyDescent="0.25">
      <c r="A579" s="4">
        <v>42576.04169421296</v>
      </c>
      <c r="B579" s="5">
        <v>10272.1875</v>
      </c>
    </row>
    <row r="580" spans="1:2" x14ac:dyDescent="0.25">
      <c r="A580" s="4">
        <v>42576.083360937497</v>
      </c>
      <c r="B580" s="5">
        <v>10068.4375</v>
      </c>
    </row>
    <row r="581" spans="1:2" x14ac:dyDescent="0.25">
      <c r="A581" s="4">
        <v>42576.125027662034</v>
      </c>
      <c r="B581" s="5">
        <v>10125</v>
      </c>
    </row>
    <row r="582" spans="1:2" x14ac:dyDescent="0.25">
      <c r="A582" s="4">
        <v>42576.166694386571</v>
      </c>
      <c r="B582" s="5">
        <v>10415.875</v>
      </c>
    </row>
    <row r="583" spans="1:2" x14ac:dyDescent="0.25">
      <c r="A583" s="4">
        <v>42576.208361111108</v>
      </c>
      <c r="B583" s="5">
        <v>11308</v>
      </c>
    </row>
    <row r="584" spans="1:2" x14ac:dyDescent="0.25">
      <c r="A584" s="4">
        <v>42576.250027835646</v>
      </c>
      <c r="B584" s="5">
        <v>13267.1875</v>
      </c>
    </row>
    <row r="585" spans="1:2" x14ac:dyDescent="0.25">
      <c r="A585" s="4">
        <v>42576.291694560183</v>
      </c>
      <c r="B585" s="5">
        <v>15028</v>
      </c>
    </row>
    <row r="586" spans="1:2" x14ac:dyDescent="0.25">
      <c r="A586" s="4">
        <v>42576.33336128472</v>
      </c>
      <c r="B586" s="5">
        <v>15992.5625</v>
      </c>
    </row>
    <row r="587" spans="1:2" x14ac:dyDescent="0.25">
      <c r="A587" s="4">
        <v>42576.375028009257</v>
      </c>
      <c r="B587" s="5">
        <v>16451.5</v>
      </c>
    </row>
    <row r="588" spans="1:2" x14ac:dyDescent="0.25">
      <c r="A588" s="4">
        <v>42576.416694733794</v>
      </c>
      <c r="B588" s="5">
        <v>16933.6875</v>
      </c>
    </row>
    <row r="589" spans="1:2" x14ac:dyDescent="0.25">
      <c r="A589" s="4">
        <v>42576.458361458332</v>
      </c>
      <c r="B589" s="5">
        <v>17316.0625</v>
      </c>
    </row>
    <row r="590" spans="1:2" x14ac:dyDescent="0.25">
      <c r="A590" s="4">
        <v>42576.500028182869</v>
      </c>
      <c r="B590" s="5">
        <v>17165</v>
      </c>
    </row>
    <row r="591" spans="1:2" x14ac:dyDescent="0.25">
      <c r="A591" s="4">
        <v>42576.541694907406</v>
      </c>
      <c r="B591" s="5">
        <v>17037.0625</v>
      </c>
    </row>
    <row r="592" spans="1:2" x14ac:dyDescent="0.25">
      <c r="A592" s="4">
        <v>42576.583361631943</v>
      </c>
      <c r="B592" s="5">
        <v>16743</v>
      </c>
    </row>
    <row r="593" spans="1:2" x14ac:dyDescent="0.25">
      <c r="A593" s="4">
        <v>42576.62502835648</v>
      </c>
      <c r="B593" s="5">
        <v>16421.6875</v>
      </c>
    </row>
    <row r="594" spans="1:2" x14ac:dyDescent="0.25">
      <c r="A594" s="4">
        <v>42576.666695081018</v>
      </c>
      <c r="B594" s="5">
        <v>16019.4375</v>
      </c>
    </row>
    <row r="595" spans="1:2" x14ac:dyDescent="0.25">
      <c r="A595" s="4">
        <v>42576.708361805555</v>
      </c>
      <c r="B595" s="5">
        <v>15838.75</v>
      </c>
    </row>
    <row r="596" spans="1:2" x14ac:dyDescent="0.25">
      <c r="A596" s="4">
        <v>42576.750028530092</v>
      </c>
      <c r="B596" s="5">
        <v>15592.875</v>
      </c>
    </row>
    <row r="597" spans="1:2" x14ac:dyDescent="0.25">
      <c r="A597" s="4">
        <v>42576.791695254629</v>
      </c>
      <c r="B597" s="5">
        <v>15298.125</v>
      </c>
    </row>
    <row r="598" spans="1:2" x14ac:dyDescent="0.25">
      <c r="A598" s="4">
        <v>42576.833361979167</v>
      </c>
      <c r="B598" s="5">
        <v>14652.3125</v>
      </c>
    </row>
    <row r="599" spans="1:2" x14ac:dyDescent="0.25">
      <c r="A599" s="4">
        <v>42576.875028703704</v>
      </c>
      <c r="B599" s="5">
        <v>14190.375</v>
      </c>
    </row>
    <row r="600" spans="1:2" x14ac:dyDescent="0.25">
      <c r="A600" s="4">
        <v>42576.916695428241</v>
      </c>
      <c r="B600" s="5">
        <v>13540.8125</v>
      </c>
    </row>
    <row r="601" spans="1:2" x14ac:dyDescent="0.25">
      <c r="A601" s="4">
        <v>42576.958362152778</v>
      </c>
      <c r="B601" s="5">
        <v>12434.0625</v>
      </c>
    </row>
    <row r="602" spans="1:2" x14ac:dyDescent="0.25">
      <c r="A602" s="4">
        <v>42577.000028877315</v>
      </c>
      <c r="B602" s="5">
        <v>11618.3125</v>
      </c>
    </row>
    <row r="603" spans="1:2" x14ac:dyDescent="0.25">
      <c r="A603" s="4">
        <v>42577.041695601853</v>
      </c>
      <c r="B603" s="5">
        <v>11193.8125</v>
      </c>
    </row>
    <row r="604" spans="1:2" x14ac:dyDescent="0.25">
      <c r="A604" s="4">
        <v>42577.08336232639</v>
      </c>
      <c r="B604" s="5">
        <v>10903.1875</v>
      </c>
    </row>
    <row r="605" spans="1:2" x14ac:dyDescent="0.25">
      <c r="A605" s="4">
        <v>42577.125029050927</v>
      </c>
      <c r="B605" s="5">
        <v>10906.5625</v>
      </c>
    </row>
    <row r="606" spans="1:2" x14ac:dyDescent="0.25">
      <c r="A606" s="4">
        <v>42577.166695775464</v>
      </c>
      <c r="B606" s="5">
        <v>11188.75</v>
      </c>
    </row>
    <row r="607" spans="1:2" x14ac:dyDescent="0.25">
      <c r="A607" s="4">
        <v>42577.208362500001</v>
      </c>
      <c r="B607" s="5">
        <v>11895.6875</v>
      </c>
    </row>
    <row r="608" spans="1:2" x14ac:dyDescent="0.25">
      <c r="A608" s="4">
        <v>42577.250029224539</v>
      </c>
      <c r="B608" s="5">
        <v>13603.75</v>
      </c>
    </row>
    <row r="609" spans="1:2" x14ac:dyDescent="0.25">
      <c r="A609" s="4">
        <v>42577.291695949076</v>
      </c>
      <c r="B609" s="5">
        <v>15140.375</v>
      </c>
    </row>
    <row r="610" spans="1:2" x14ac:dyDescent="0.25">
      <c r="A610" s="4">
        <v>42577.333362673613</v>
      </c>
      <c r="B610" s="5">
        <v>16119.25</v>
      </c>
    </row>
    <row r="611" spans="1:2" x14ac:dyDescent="0.25">
      <c r="A611" s="4">
        <v>42577.37502939815</v>
      </c>
      <c r="B611" s="5">
        <v>16549.875</v>
      </c>
    </row>
    <row r="612" spans="1:2" x14ac:dyDescent="0.25">
      <c r="A612" s="4">
        <v>42577.416696122687</v>
      </c>
      <c r="B612" s="5">
        <v>17024.25</v>
      </c>
    </row>
    <row r="613" spans="1:2" x14ac:dyDescent="0.25">
      <c r="A613" s="4">
        <v>42577.458362847225</v>
      </c>
      <c r="B613" s="5">
        <v>17415.125</v>
      </c>
    </row>
    <row r="614" spans="1:2" x14ac:dyDescent="0.25">
      <c r="A614" s="4">
        <v>42577.500029571762</v>
      </c>
      <c r="B614" s="5">
        <v>17270.5625</v>
      </c>
    </row>
    <row r="615" spans="1:2" x14ac:dyDescent="0.25">
      <c r="A615" s="4">
        <v>42577.541696296299</v>
      </c>
      <c r="B615" s="5">
        <v>17031.625</v>
      </c>
    </row>
    <row r="616" spans="1:2" x14ac:dyDescent="0.25">
      <c r="A616" s="4">
        <v>42577.583363020836</v>
      </c>
      <c r="B616" s="5">
        <v>16664.25</v>
      </c>
    </row>
    <row r="617" spans="1:2" x14ac:dyDescent="0.25">
      <c r="A617" s="4">
        <v>42577.625029745373</v>
      </c>
      <c r="B617" s="5">
        <v>16364.6875</v>
      </c>
    </row>
    <row r="618" spans="1:2" x14ac:dyDescent="0.25">
      <c r="A618" s="4">
        <v>42577.666696469911</v>
      </c>
      <c r="B618" s="5">
        <v>16063.875</v>
      </c>
    </row>
    <row r="619" spans="1:2" x14ac:dyDescent="0.25">
      <c r="A619" s="4">
        <v>42577.708363194448</v>
      </c>
      <c r="B619" s="5">
        <v>15920.25</v>
      </c>
    </row>
    <row r="620" spans="1:2" x14ac:dyDescent="0.25">
      <c r="A620" s="4">
        <v>42577.750029918985</v>
      </c>
      <c r="B620" s="5">
        <v>15685.125</v>
      </c>
    </row>
    <row r="621" spans="1:2" x14ac:dyDescent="0.25">
      <c r="A621" s="4">
        <v>42577.791696643515</v>
      </c>
      <c r="B621" s="5">
        <v>15309.0625</v>
      </c>
    </row>
    <row r="622" spans="1:2" x14ac:dyDescent="0.25">
      <c r="A622" s="4">
        <v>42577.833363368052</v>
      </c>
      <c r="B622" s="5">
        <v>14631.1875</v>
      </c>
    </row>
    <row r="623" spans="1:2" x14ac:dyDescent="0.25">
      <c r="A623" s="4">
        <v>42577.875030092589</v>
      </c>
      <c r="B623" s="5">
        <v>14265.875</v>
      </c>
    </row>
    <row r="624" spans="1:2" x14ac:dyDescent="0.25">
      <c r="A624" s="4">
        <v>42577.916696817127</v>
      </c>
      <c r="B624" s="5">
        <v>13604.75</v>
      </c>
    </row>
    <row r="625" spans="1:2" x14ac:dyDescent="0.25">
      <c r="A625" s="4">
        <v>42577.958363541664</v>
      </c>
      <c r="B625" s="5">
        <v>12565.0625</v>
      </c>
    </row>
    <row r="626" spans="1:2" x14ac:dyDescent="0.25">
      <c r="A626" s="4">
        <v>42578.000030266201</v>
      </c>
      <c r="B626" s="5">
        <v>11720.5</v>
      </c>
    </row>
    <row r="627" spans="1:2" x14ac:dyDescent="0.25">
      <c r="A627" s="4">
        <v>42578.041696990738</v>
      </c>
      <c r="B627" s="5">
        <v>11286.8125</v>
      </c>
    </row>
    <row r="628" spans="1:2" x14ac:dyDescent="0.25">
      <c r="A628" s="4">
        <v>42578.083363715275</v>
      </c>
      <c r="B628" s="5">
        <v>10974.125</v>
      </c>
    </row>
    <row r="629" spans="1:2" x14ac:dyDescent="0.25">
      <c r="A629" s="4">
        <v>42578.125030439813</v>
      </c>
      <c r="B629" s="5">
        <v>10980.9375</v>
      </c>
    </row>
    <row r="630" spans="1:2" x14ac:dyDescent="0.25">
      <c r="A630" s="4">
        <v>42578.16669716435</v>
      </c>
      <c r="B630" s="5">
        <v>11201.8125</v>
      </c>
    </row>
    <row r="631" spans="1:2" x14ac:dyDescent="0.25">
      <c r="A631" s="4">
        <v>42578.208363888887</v>
      </c>
      <c r="B631" s="5">
        <v>11973.4375</v>
      </c>
    </row>
    <row r="632" spans="1:2" x14ac:dyDescent="0.25">
      <c r="A632" s="4">
        <v>42578.250030613424</v>
      </c>
      <c r="B632" s="5">
        <v>13659.8125</v>
      </c>
    </row>
    <row r="633" spans="1:2" x14ac:dyDescent="0.25">
      <c r="A633" s="4">
        <v>42578.291697337962</v>
      </c>
      <c r="B633" s="5">
        <v>15201.5</v>
      </c>
    </row>
    <row r="634" spans="1:2" x14ac:dyDescent="0.25">
      <c r="A634" s="4">
        <v>42578.333364062499</v>
      </c>
      <c r="B634" s="5">
        <v>16064.625</v>
      </c>
    </row>
    <row r="635" spans="1:2" x14ac:dyDescent="0.25">
      <c r="A635" s="4">
        <v>42578.375030787036</v>
      </c>
      <c r="B635" s="5">
        <v>16378.25</v>
      </c>
    </row>
    <row r="636" spans="1:2" x14ac:dyDescent="0.25">
      <c r="A636" s="4">
        <v>42578.416697511573</v>
      </c>
      <c r="B636" s="5">
        <v>16852.875</v>
      </c>
    </row>
    <row r="637" spans="1:2" x14ac:dyDescent="0.25">
      <c r="A637" s="4">
        <v>42578.45836423611</v>
      </c>
      <c r="B637" s="5">
        <v>17247.75</v>
      </c>
    </row>
    <row r="638" spans="1:2" x14ac:dyDescent="0.25">
      <c r="A638" s="4">
        <v>42578.500030960648</v>
      </c>
      <c r="B638" s="5">
        <v>17160.375</v>
      </c>
    </row>
    <row r="639" spans="1:2" x14ac:dyDescent="0.25">
      <c r="A639" s="4">
        <v>42578.541697685185</v>
      </c>
      <c r="B639" s="5">
        <v>16888.4375</v>
      </c>
    </row>
    <row r="640" spans="1:2" x14ac:dyDescent="0.25">
      <c r="A640" s="4">
        <v>42578.583364409722</v>
      </c>
      <c r="B640" s="5">
        <v>16564.1875</v>
      </c>
    </row>
    <row r="641" spans="1:2" x14ac:dyDescent="0.25">
      <c r="A641" s="4">
        <v>42578.625031134259</v>
      </c>
      <c r="B641" s="5">
        <v>16277.8125</v>
      </c>
    </row>
    <row r="642" spans="1:2" x14ac:dyDescent="0.25">
      <c r="A642" s="4">
        <v>42578.666697858796</v>
      </c>
      <c r="B642" s="5">
        <v>15999.375</v>
      </c>
    </row>
    <row r="643" spans="1:2" x14ac:dyDescent="0.25">
      <c r="A643" s="4">
        <v>42578.708364583334</v>
      </c>
      <c r="B643" s="5">
        <v>15792.1875</v>
      </c>
    </row>
    <row r="644" spans="1:2" x14ac:dyDescent="0.25">
      <c r="A644" s="4">
        <v>42578.750031307871</v>
      </c>
      <c r="B644" s="5">
        <v>15617.3125</v>
      </c>
    </row>
    <row r="645" spans="1:2" x14ac:dyDescent="0.25">
      <c r="A645" s="4">
        <v>42578.791698032408</v>
      </c>
      <c r="B645" s="5">
        <v>15274.5625</v>
      </c>
    </row>
    <row r="646" spans="1:2" x14ac:dyDescent="0.25">
      <c r="A646" s="4">
        <v>42578.833364756945</v>
      </c>
      <c r="B646" s="5">
        <v>14626.125</v>
      </c>
    </row>
    <row r="647" spans="1:2" x14ac:dyDescent="0.25">
      <c r="A647" s="4">
        <v>42578.875031481482</v>
      </c>
      <c r="B647" s="5">
        <v>14200.75</v>
      </c>
    </row>
    <row r="648" spans="1:2" x14ac:dyDescent="0.25">
      <c r="A648" s="4">
        <v>42578.91669820602</v>
      </c>
      <c r="B648" s="5">
        <v>13532.5625</v>
      </c>
    </row>
    <row r="649" spans="1:2" x14ac:dyDescent="0.25">
      <c r="A649" s="4">
        <v>42578.958364930557</v>
      </c>
      <c r="B649" s="5">
        <v>12475.75</v>
      </c>
    </row>
    <row r="650" spans="1:2" x14ac:dyDescent="0.25">
      <c r="A650" s="4">
        <v>42579.000031655094</v>
      </c>
      <c r="B650" s="5">
        <v>11705.375</v>
      </c>
    </row>
    <row r="651" spans="1:2" x14ac:dyDescent="0.25">
      <c r="A651" s="4">
        <v>42579.041698379631</v>
      </c>
      <c r="B651" s="5">
        <v>11242.5625</v>
      </c>
    </row>
    <row r="652" spans="1:2" x14ac:dyDescent="0.25">
      <c r="A652" s="4">
        <v>42579.083365104168</v>
      </c>
      <c r="B652" s="5">
        <v>10985.8125</v>
      </c>
    </row>
    <row r="653" spans="1:2" x14ac:dyDescent="0.25">
      <c r="A653" s="4">
        <v>42579.125031828706</v>
      </c>
      <c r="B653" s="5">
        <v>11009.3125</v>
      </c>
    </row>
    <row r="654" spans="1:2" x14ac:dyDescent="0.25">
      <c r="A654" s="4">
        <v>42579.166698553243</v>
      </c>
      <c r="B654" s="5">
        <v>11207.0625</v>
      </c>
    </row>
    <row r="655" spans="1:2" x14ac:dyDescent="0.25">
      <c r="A655" s="4">
        <v>42579.20836527778</v>
      </c>
      <c r="B655" s="5">
        <v>11879.9375</v>
      </c>
    </row>
    <row r="656" spans="1:2" x14ac:dyDescent="0.25">
      <c r="A656" s="4">
        <v>42579.250032002317</v>
      </c>
      <c r="B656" s="5">
        <v>13470.375</v>
      </c>
    </row>
    <row r="657" spans="1:2" x14ac:dyDescent="0.25">
      <c r="A657" s="4">
        <v>42579.291698726855</v>
      </c>
      <c r="B657" s="5">
        <v>14922.9375</v>
      </c>
    </row>
    <row r="658" spans="1:2" x14ac:dyDescent="0.25">
      <c r="A658" s="4">
        <v>42579.333365451392</v>
      </c>
      <c r="B658" s="5">
        <v>15824.3125</v>
      </c>
    </row>
    <row r="659" spans="1:2" x14ac:dyDescent="0.25">
      <c r="A659" s="4">
        <v>42579.375032175929</v>
      </c>
      <c r="B659" s="5">
        <v>16252.375</v>
      </c>
    </row>
    <row r="660" spans="1:2" x14ac:dyDescent="0.25">
      <c r="A660" s="4">
        <v>42579.416698900466</v>
      </c>
      <c r="B660" s="5">
        <v>16739.375</v>
      </c>
    </row>
    <row r="661" spans="1:2" x14ac:dyDescent="0.25">
      <c r="A661" s="4">
        <v>42579.458365625003</v>
      </c>
      <c r="B661" s="5">
        <v>17111.0625</v>
      </c>
    </row>
    <row r="662" spans="1:2" x14ac:dyDescent="0.25">
      <c r="A662" s="4">
        <v>42579.500032349541</v>
      </c>
      <c r="B662" s="5">
        <v>16876.125</v>
      </c>
    </row>
    <row r="663" spans="1:2" x14ac:dyDescent="0.25">
      <c r="A663" s="4">
        <v>42579.54169907407</v>
      </c>
      <c r="B663" s="5">
        <v>16580.75</v>
      </c>
    </row>
    <row r="664" spans="1:2" x14ac:dyDescent="0.25">
      <c r="A664" s="4">
        <v>42579.583365798608</v>
      </c>
      <c r="B664" s="5">
        <v>16309.5625</v>
      </c>
    </row>
    <row r="665" spans="1:2" x14ac:dyDescent="0.25">
      <c r="A665" s="4">
        <v>42579.625032523145</v>
      </c>
      <c r="B665" s="5">
        <v>16050.1875</v>
      </c>
    </row>
    <row r="666" spans="1:2" x14ac:dyDescent="0.25">
      <c r="A666" s="4">
        <v>42579.666699247682</v>
      </c>
      <c r="B666" s="5">
        <v>15731.125</v>
      </c>
    </row>
    <row r="667" spans="1:2" x14ac:dyDescent="0.25">
      <c r="A667" s="4">
        <v>42579.708365972219</v>
      </c>
      <c r="B667" s="5">
        <v>15618.0625</v>
      </c>
    </row>
    <row r="668" spans="1:2" x14ac:dyDescent="0.25">
      <c r="A668" s="4">
        <v>42579.750032696757</v>
      </c>
      <c r="B668" s="5">
        <v>15481.1875</v>
      </c>
    </row>
    <row r="669" spans="1:2" x14ac:dyDescent="0.25">
      <c r="A669" s="4">
        <v>42579.791699421294</v>
      </c>
      <c r="B669" s="5">
        <v>15147.1875</v>
      </c>
    </row>
    <row r="670" spans="1:2" x14ac:dyDescent="0.25">
      <c r="A670" s="4">
        <v>42579.833366145831</v>
      </c>
      <c r="B670" s="5">
        <v>14539.125</v>
      </c>
    </row>
    <row r="671" spans="1:2" x14ac:dyDescent="0.25">
      <c r="A671" s="4">
        <v>42579.875032870368</v>
      </c>
      <c r="B671" s="5">
        <v>14142.75</v>
      </c>
    </row>
    <row r="672" spans="1:2" x14ac:dyDescent="0.25">
      <c r="A672" s="4">
        <v>42579.916699594905</v>
      </c>
      <c r="B672" s="5">
        <v>13459</v>
      </c>
    </row>
    <row r="673" spans="1:2" x14ac:dyDescent="0.25">
      <c r="A673" s="4">
        <v>42579.958366319443</v>
      </c>
      <c r="B673" s="5">
        <v>12464.75</v>
      </c>
    </row>
    <row r="674" spans="1:2" x14ac:dyDescent="0.25">
      <c r="A674" s="4">
        <v>42580.00003304398</v>
      </c>
      <c r="B674" s="5">
        <v>11679.8125</v>
      </c>
    </row>
    <row r="675" spans="1:2" x14ac:dyDescent="0.25">
      <c r="A675" s="4">
        <v>42580.041699768517</v>
      </c>
      <c r="B675" s="5">
        <v>11236.625</v>
      </c>
    </row>
    <row r="676" spans="1:2" x14ac:dyDescent="0.25">
      <c r="A676" s="4">
        <v>42580.083366493054</v>
      </c>
      <c r="B676" s="5">
        <v>10980</v>
      </c>
    </row>
    <row r="677" spans="1:2" x14ac:dyDescent="0.25">
      <c r="A677" s="4">
        <v>42580.125033217591</v>
      </c>
      <c r="B677" s="5">
        <v>10946.375</v>
      </c>
    </row>
    <row r="678" spans="1:2" x14ac:dyDescent="0.25">
      <c r="A678" s="4">
        <v>42580.166699942129</v>
      </c>
      <c r="B678" s="5">
        <v>11191.375</v>
      </c>
    </row>
    <row r="679" spans="1:2" x14ac:dyDescent="0.25">
      <c r="A679" s="4">
        <v>42580.208366666666</v>
      </c>
      <c r="B679" s="5">
        <v>11935.0625</v>
      </c>
    </row>
    <row r="680" spans="1:2" x14ac:dyDescent="0.25">
      <c r="A680" s="4">
        <v>42580.250033391203</v>
      </c>
      <c r="B680" s="5">
        <v>13543</v>
      </c>
    </row>
    <row r="681" spans="1:2" x14ac:dyDescent="0.25">
      <c r="A681" s="4">
        <v>42580.29170011574</v>
      </c>
      <c r="B681" s="5">
        <v>14998.75</v>
      </c>
    </row>
    <row r="682" spans="1:2" x14ac:dyDescent="0.25">
      <c r="A682" s="4">
        <v>42580.333366840277</v>
      </c>
      <c r="B682" s="5">
        <v>15902.375</v>
      </c>
    </row>
    <row r="683" spans="1:2" x14ac:dyDescent="0.25">
      <c r="A683" s="4">
        <v>42580.375033564815</v>
      </c>
      <c r="B683" s="5">
        <v>16318.6875</v>
      </c>
    </row>
    <row r="684" spans="1:2" x14ac:dyDescent="0.25">
      <c r="A684" s="4">
        <v>42580.416700289352</v>
      </c>
      <c r="B684" s="5">
        <v>16690.625</v>
      </c>
    </row>
    <row r="685" spans="1:2" x14ac:dyDescent="0.25">
      <c r="A685" s="4">
        <v>42580.458367013889</v>
      </c>
      <c r="B685" s="5">
        <v>16909.0625</v>
      </c>
    </row>
    <row r="686" spans="1:2" x14ac:dyDescent="0.25">
      <c r="A686" s="4">
        <v>42580.500033738426</v>
      </c>
      <c r="B686" s="5">
        <v>16607.8125</v>
      </c>
    </row>
    <row r="687" spans="1:2" x14ac:dyDescent="0.25">
      <c r="A687" s="4">
        <v>42580.541700462963</v>
      </c>
      <c r="B687" s="5">
        <v>16242</v>
      </c>
    </row>
    <row r="688" spans="1:2" x14ac:dyDescent="0.25">
      <c r="A688" s="4">
        <v>42580.583367187501</v>
      </c>
      <c r="B688" s="5">
        <v>15903.875</v>
      </c>
    </row>
    <row r="689" spans="1:2" x14ac:dyDescent="0.25">
      <c r="A689" s="4">
        <v>42580.625033912038</v>
      </c>
      <c r="B689" s="5">
        <v>15570.25</v>
      </c>
    </row>
    <row r="690" spans="1:2" x14ac:dyDescent="0.25">
      <c r="A690" s="4">
        <v>42580.666700636575</v>
      </c>
      <c r="B690" s="5">
        <v>15243.6875</v>
      </c>
    </row>
    <row r="691" spans="1:2" x14ac:dyDescent="0.25">
      <c r="A691" s="4">
        <v>42580.708367361112</v>
      </c>
      <c r="B691" s="5">
        <v>15130.875</v>
      </c>
    </row>
    <row r="692" spans="1:2" x14ac:dyDescent="0.25">
      <c r="A692" s="4">
        <v>42580.75003408565</v>
      </c>
      <c r="B692" s="5">
        <v>14824.875</v>
      </c>
    </row>
    <row r="693" spans="1:2" x14ac:dyDescent="0.25">
      <c r="A693" s="4">
        <v>42580.791700810187</v>
      </c>
      <c r="B693" s="5">
        <v>14375.625</v>
      </c>
    </row>
    <row r="694" spans="1:2" x14ac:dyDescent="0.25">
      <c r="A694" s="4">
        <v>42580.833367534724</v>
      </c>
      <c r="B694" s="5">
        <v>13729.0625</v>
      </c>
    </row>
    <row r="695" spans="1:2" x14ac:dyDescent="0.25">
      <c r="A695" s="4">
        <v>42580.875034259261</v>
      </c>
      <c r="B695" s="5">
        <v>13360.9375</v>
      </c>
    </row>
    <row r="696" spans="1:2" x14ac:dyDescent="0.25">
      <c r="A696" s="4">
        <v>42580.916700983798</v>
      </c>
      <c r="B696" s="5">
        <v>12763.4375</v>
      </c>
    </row>
    <row r="697" spans="1:2" x14ac:dyDescent="0.25">
      <c r="A697" s="4">
        <v>42580.958367708336</v>
      </c>
      <c r="B697" s="5">
        <v>11844.5625</v>
      </c>
    </row>
    <row r="698" spans="1:2" x14ac:dyDescent="0.25">
      <c r="A698" s="4">
        <v>42581.000034432873</v>
      </c>
      <c r="B698" s="5">
        <v>11198.375</v>
      </c>
    </row>
    <row r="699" spans="1:2" x14ac:dyDescent="0.25">
      <c r="A699" s="4">
        <v>42581.04170115741</v>
      </c>
      <c r="B699" s="5">
        <v>10681.625</v>
      </c>
    </row>
    <row r="700" spans="1:2" x14ac:dyDescent="0.25">
      <c r="A700" s="4">
        <v>42581.083367881947</v>
      </c>
      <c r="B700" s="5">
        <v>10420.5</v>
      </c>
    </row>
    <row r="701" spans="1:2" x14ac:dyDescent="0.25">
      <c r="A701" s="4">
        <v>42581.125034606484</v>
      </c>
      <c r="B701" s="5">
        <v>10253.4375</v>
      </c>
    </row>
    <row r="702" spans="1:2" x14ac:dyDescent="0.25">
      <c r="A702" s="4">
        <v>42581.166701331022</v>
      </c>
      <c r="B702" s="5">
        <v>10252.8125</v>
      </c>
    </row>
    <row r="703" spans="1:2" x14ac:dyDescent="0.25">
      <c r="A703" s="4">
        <v>42581.208368055559</v>
      </c>
      <c r="B703" s="5">
        <v>10346.6875</v>
      </c>
    </row>
    <row r="704" spans="1:2" x14ac:dyDescent="0.25">
      <c r="A704" s="4">
        <v>42581.250034780096</v>
      </c>
      <c r="B704" s="5">
        <v>10673.3125</v>
      </c>
    </row>
    <row r="705" spans="1:2" x14ac:dyDescent="0.25">
      <c r="A705" s="4">
        <v>42581.291701504633</v>
      </c>
      <c r="B705" s="5">
        <v>11494.3125</v>
      </c>
    </row>
    <row r="706" spans="1:2" x14ac:dyDescent="0.25">
      <c r="A706" s="4">
        <v>42581.333368229163</v>
      </c>
      <c r="B706" s="5">
        <v>12485.875</v>
      </c>
    </row>
    <row r="707" spans="1:2" x14ac:dyDescent="0.25">
      <c r="A707" s="4">
        <v>42581.3750349537</v>
      </c>
      <c r="B707" s="5">
        <v>13282.375</v>
      </c>
    </row>
    <row r="708" spans="1:2" x14ac:dyDescent="0.25">
      <c r="A708" s="4">
        <v>42581.416701678238</v>
      </c>
      <c r="B708" s="5">
        <v>13736.625</v>
      </c>
    </row>
    <row r="709" spans="1:2" x14ac:dyDescent="0.25">
      <c r="A709" s="4">
        <v>42581.458368402775</v>
      </c>
      <c r="B709" s="5">
        <v>13965.1875</v>
      </c>
    </row>
    <row r="710" spans="1:2" x14ac:dyDescent="0.25">
      <c r="A710" s="4">
        <v>42581.500035127312</v>
      </c>
      <c r="B710" s="5">
        <v>13780.5</v>
      </c>
    </row>
    <row r="711" spans="1:2" x14ac:dyDescent="0.25">
      <c r="A711" s="4">
        <v>42581.541701851849</v>
      </c>
      <c r="B711" s="5">
        <v>13289.625</v>
      </c>
    </row>
    <row r="712" spans="1:2" x14ac:dyDescent="0.25">
      <c r="A712" s="4">
        <v>42581.583368576386</v>
      </c>
      <c r="B712" s="5">
        <v>13025.1875</v>
      </c>
    </row>
    <row r="713" spans="1:2" x14ac:dyDescent="0.25">
      <c r="A713" s="4">
        <v>42581.625035300924</v>
      </c>
      <c r="B713" s="5">
        <v>12855.75</v>
      </c>
    </row>
    <row r="714" spans="1:2" x14ac:dyDescent="0.25">
      <c r="A714" s="4">
        <v>42581.666702025461</v>
      </c>
      <c r="B714" s="5">
        <v>12797.1875</v>
      </c>
    </row>
    <row r="715" spans="1:2" x14ac:dyDescent="0.25">
      <c r="A715" s="4">
        <v>42581.708368749998</v>
      </c>
      <c r="B715" s="5">
        <v>12751.1875</v>
      </c>
    </row>
    <row r="716" spans="1:2" x14ac:dyDescent="0.25">
      <c r="A716" s="4">
        <v>42581.750035474535</v>
      </c>
      <c r="B716" s="5">
        <v>12701.625</v>
      </c>
    </row>
    <row r="717" spans="1:2" x14ac:dyDescent="0.25">
      <c r="A717" s="4">
        <v>42581.791702199072</v>
      </c>
      <c r="B717" s="5">
        <v>12421.25</v>
      </c>
    </row>
    <row r="718" spans="1:2" x14ac:dyDescent="0.25">
      <c r="A718" s="4">
        <v>42581.83336892361</v>
      </c>
      <c r="B718" s="5">
        <v>11906.3125</v>
      </c>
    </row>
    <row r="719" spans="1:2" x14ac:dyDescent="0.25">
      <c r="A719" s="4">
        <v>42581.875035648147</v>
      </c>
      <c r="B719" s="5">
        <v>11753.1875</v>
      </c>
    </row>
    <row r="720" spans="1:2" x14ac:dyDescent="0.25">
      <c r="A720" s="4">
        <v>42581.916702372684</v>
      </c>
      <c r="B720" s="5">
        <v>11392.4375</v>
      </c>
    </row>
    <row r="721" spans="1:2" x14ac:dyDescent="0.25">
      <c r="A721" s="4">
        <v>42581.958369097221</v>
      </c>
      <c r="B721" s="5">
        <v>10722.9375</v>
      </c>
    </row>
    <row r="722" spans="1:2" x14ac:dyDescent="0.25">
      <c r="A722" s="4">
        <v>42582.000035763886</v>
      </c>
      <c r="B722" s="5">
        <v>9994.9375</v>
      </c>
    </row>
    <row r="723" spans="1:2" x14ac:dyDescent="0.25">
      <c r="A723" s="4">
        <v>42582.041702488423</v>
      </c>
      <c r="B723" s="5">
        <v>9604.0625</v>
      </c>
    </row>
    <row r="724" spans="1:2" x14ac:dyDescent="0.25">
      <c r="A724" s="4">
        <v>42582.08336921296</v>
      </c>
      <c r="B724" s="5">
        <v>9368.6875</v>
      </c>
    </row>
    <row r="725" spans="1:2" x14ac:dyDescent="0.25">
      <c r="A725" s="4">
        <v>42582.125035937497</v>
      </c>
      <c r="B725" s="5">
        <v>9232.875</v>
      </c>
    </row>
    <row r="726" spans="1:2" x14ac:dyDescent="0.25">
      <c r="A726" s="4">
        <v>42582.166702662034</v>
      </c>
      <c r="B726" s="5">
        <v>9181.6875</v>
      </c>
    </row>
    <row r="727" spans="1:2" x14ac:dyDescent="0.25">
      <c r="A727" s="4">
        <v>42582.208369386572</v>
      </c>
      <c r="B727" s="5">
        <v>9190.9375</v>
      </c>
    </row>
    <row r="728" spans="1:2" x14ac:dyDescent="0.25">
      <c r="A728" s="4">
        <v>42582.250036111109</v>
      </c>
      <c r="B728" s="5">
        <v>9249.8125</v>
      </c>
    </row>
    <row r="729" spans="1:2" x14ac:dyDescent="0.25">
      <c r="A729" s="4">
        <v>42582.291702835646</v>
      </c>
      <c r="B729" s="5">
        <v>9846.6875</v>
      </c>
    </row>
    <row r="730" spans="1:2" x14ac:dyDescent="0.25">
      <c r="A730" s="4">
        <v>42582.333369560183</v>
      </c>
      <c r="B730" s="5">
        <v>10660.8125</v>
      </c>
    </row>
    <row r="731" spans="1:2" x14ac:dyDescent="0.25">
      <c r="A731" s="4">
        <v>42582.37503628472</v>
      </c>
      <c r="B731" s="5">
        <v>11373.9375</v>
      </c>
    </row>
    <row r="732" spans="1:2" x14ac:dyDescent="0.25">
      <c r="A732" s="4">
        <v>42582.416703009258</v>
      </c>
      <c r="B732" s="5">
        <v>11972.0625</v>
      </c>
    </row>
    <row r="733" spans="1:2" x14ac:dyDescent="0.25">
      <c r="A733" s="4">
        <v>42582.458369733795</v>
      </c>
      <c r="B733" s="5">
        <v>12494.5</v>
      </c>
    </row>
    <row r="734" spans="1:2" x14ac:dyDescent="0.25">
      <c r="A734" s="4">
        <v>42582.500036458332</v>
      </c>
      <c r="B734" s="5">
        <v>12485.25</v>
      </c>
    </row>
    <row r="735" spans="1:2" x14ac:dyDescent="0.25">
      <c r="A735" s="4">
        <v>42582.541703182869</v>
      </c>
      <c r="B735" s="5">
        <v>12225.25</v>
      </c>
    </row>
    <row r="736" spans="1:2" x14ac:dyDescent="0.25">
      <c r="A736" s="4">
        <v>42582.583369907406</v>
      </c>
      <c r="B736" s="5">
        <v>11819.125</v>
      </c>
    </row>
    <row r="737" spans="1:2" x14ac:dyDescent="0.25">
      <c r="A737" s="4">
        <v>42582.625036631944</v>
      </c>
      <c r="B737" s="5">
        <v>11574.5625</v>
      </c>
    </row>
    <row r="738" spans="1:2" x14ac:dyDescent="0.25">
      <c r="A738" s="4">
        <v>42582.666703356481</v>
      </c>
      <c r="B738" s="5">
        <v>11410.3125</v>
      </c>
    </row>
    <row r="739" spans="1:2" x14ac:dyDescent="0.25">
      <c r="A739" s="4">
        <v>42582.708370081018</v>
      </c>
      <c r="B739" s="5">
        <v>11714.625</v>
      </c>
    </row>
    <row r="740" spans="1:2" x14ac:dyDescent="0.25">
      <c r="A740" s="4">
        <v>42582.750036805555</v>
      </c>
      <c r="B740" s="5">
        <v>11990.125</v>
      </c>
    </row>
    <row r="741" spans="1:2" x14ac:dyDescent="0.25">
      <c r="A741" s="4">
        <v>42582.791703530092</v>
      </c>
      <c r="B741" s="5">
        <v>11890.875</v>
      </c>
    </row>
    <row r="742" spans="1:2" x14ac:dyDescent="0.25">
      <c r="A742" s="4">
        <v>42582.83337025463</v>
      </c>
      <c r="B742" s="5">
        <v>11747.9375</v>
      </c>
    </row>
    <row r="743" spans="1:2" x14ac:dyDescent="0.25">
      <c r="A743" s="4">
        <v>42582.875036979167</v>
      </c>
      <c r="B743" s="5">
        <v>11798.5625</v>
      </c>
    </row>
    <row r="744" spans="1:2" x14ac:dyDescent="0.25">
      <c r="A744" s="4">
        <v>42582.916703703704</v>
      </c>
      <c r="B744" s="5">
        <v>11716.625</v>
      </c>
    </row>
    <row r="745" spans="1:2" x14ac:dyDescent="0.25">
      <c r="A745" s="4">
        <v>42582.958370428241</v>
      </c>
      <c r="B745" s="5">
        <v>10926.5625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C7B01-2657-4BE3-BA5F-9A4933202B01}">
  <dimension ref="A1:E2977"/>
  <sheetViews>
    <sheetView workbookViewId="0">
      <selection activeCell="F4" sqref="F4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5.5703125" bestFit="1" customWidth="1"/>
    <col min="4" max="4" width="23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s="2" t="s">
        <v>282</v>
      </c>
      <c r="B2" s="2" t="s">
        <v>5</v>
      </c>
      <c r="C2" s="2" t="s">
        <v>6</v>
      </c>
      <c r="D2" s="3">
        <v>12121</v>
      </c>
      <c r="E2" s="1"/>
    </row>
    <row r="3" spans="1:5" x14ac:dyDescent="0.25">
      <c r="A3" s="2" t="s">
        <v>282</v>
      </c>
      <c r="B3" s="2" t="s">
        <v>6</v>
      </c>
      <c r="C3" s="2" t="s">
        <v>7</v>
      </c>
      <c r="D3" s="3">
        <v>11921</v>
      </c>
    </row>
    <row r="4" spans="1:5" x14ac:dyDescent="0.25">
      <c r="A4" s="2" t="s">
        <v>282</v>
      </c>
      <c r="B4" s="2" t="s">
        <v>7</v>
      </c>
      <c r="C4" s="2" t="s">
        <v>8</v>
      </c>
      <c r="D4" s="3">
        <v>11728</v>
      </c>
    </row>
    <row r="5" spans="1:5" x14ac:dyDescent="0.25">
      <c r="A5" s="2" t="s">
        <v>282</v>
      </c>
      <c r="B5" s="2" t="s">
        <v>8</v>
      </c>
      <c r="C5" s="2" t="s">
        <v>9</v>
      </c>
      <c r="D5" s="3">
        <v>11627.75</v>
      </c>
    </row>
    <row r="6" spans="1:5" x14ac:dyDescent="0.25">
      <c r="A6" s="2" t="s">
        <v>282</v>
      </c>
      <c r="B6" s="2" t="s">
        <v>9</v>
      </c>
      <c r="C6" s="2" t="s">
        <v>10</v>
      </c>
      <c r="D6" s="3">
        <v>11518.25</v>
      </c>
      <c r="E6" s="1"/>
    </row>
    <row r="7" spans="1:5" x14ac:dyDescent="0.25">
      <c r="A7" s="2" t="s">
        <v>282</v>
      </c>
      <c r="B7" s="2" t="s">
        <v>10</v>
      </c>
      <c r="C7" s="2" t="s">
        <v>11</v>
      </c>
      <c r="D7" s="3">
        <v>11415.75</v>
      </c>
    </row>
    <row r="8" spans="1:5" x14ac:dyDescent="0.25">
      <c r="A8" s="2" t="s">
        <v>282</v>
      </c>
      <c r="B8" s="2" t="s">
        <v>11</v>
      </c>
      <c r="C8" s="2" t="s">
        <v>12</v>
      </c>
      <c r="D8" s="3">
        <v>11347.25</v>
      </c>
    </row>
    <row r="9" spans="1:5" x14ac:dyDescent="0.25">
      <c r="A9" s="2" t="s">
        <v>282</v>
      </c>
      <c r="B9" s="2" t="s">
        <v>12</v>
      </c>
      <c r="C9" s="2" t="s">
        <v>13</v>
      </c>
      <c r="D9" s="3">
        <v>11235.25</v>
      </c>
    </row>
    <row r="10" spans="1:5" x14ac:dyDescent="0.25">
      <c r="A10" s="2" t="s">
        <v>282</v>
      </c>
      <c r="B10" s="2" t="s">
        <v>13</v>
      </c>
      <c r="C10" s="2" t="s">
        <v>14</v>
      </c>
      <c r="D10" s="3">
        <v>11181.25</v>
      </c>
      <c r="E10" s="1"/>
    </row>
    <row r="11" spans="1:5" x14ac:dyDescent="0.25">
      <c r="A11" s="2" t="s">
        <v>282</v>
      </c>
      <c r="B11" s="2" t="s">
        <v>14</v>
      </c>
      <c r="C11" s="2" t="s">
        <v>15</v>
      </c>
      <c r="D11" s="3">
        <v>11162.5</v>
      </c>
    </row>
    <row r="12" spans="1:5" x14ac:dyDescent="0.25">
      <c r="A12" s="2" t="s">
        <v>282</v>
      </c>
      <c r="B12" s="2" t="s">
        <v>15</v>
      </c>
      <c r="C12" s="2" t="s">
        <v>16</v>
      </c>
      <c r="D12" s="3">
        <v>11123.5</v>
      </c>
    </row>
    <row r="13" spans="1:5" x14ac:dyDescent="0.25">
      <c r="A13" s="2" t="s">
        <v>282</v>
      </c>
      <c r="B13" s="2" t="s">
        <v>16</v>
      </c>
      <c r="C13" s="2" t="s">
        <v>17</v>
      </c>
      <c r="D13" s="3">
        <v>11157.25</v>
      </c>
    </row>
    <row r="14" spans="1:5" x14ac:dyDescent="0.25">
      <c r="A14" s="2" t="s">
        <v>282</v>
      </c>
      <c r="B14" s="2" t="s">
        <v>17</v>
      </c>
      <c r="C14" s="2" t="s">
        <v>18</v>
      </c>
      <c r="D14" s="3">
        <v>11153.5</v>
      </c>
      <c r="E14" s="1"/>
    </row>
    <row r="15" spans="1:5" x14ac:dyDescent="0.25">
      <c r="A15" s="2" t="s">
        <v>282</v>
      </c>
      <c r="B15" s="2" t="s">
        <v>18</v>
      </c>
      <c r="C15" s="2" t="s">
        <v>19</v>
      </c>
      <c r="D15" s="3">
        <v>11155.5</v>
      </c>
    </row>
    <row r="16" spans="1:5" x14ac:dyDescent="0.25">
      <c r="A16" s="2" t="s">
        <v>282</v>
      </c>
      <c r="B16" s="2" t="s">
        <v>19</v>
      </c>
      <c r="C16" s="2" t="s">
        <v>20</v>
      </c>
      <c r="D16" s="3">
        <v>11186</v>
      </c>
    </row>
    <row r="17" spans="1:5" x14ac:dyDescent="0.25">
      <c r="A17" s="2" t="s">
        <v>282</v>
      </c>
      <c r="B17" s="2" t="s">
        <v>20</v>
      </c>
      <c r="C17" s="2" t="s">
        <v>21</v>
      </c>
      <c r="D17" s="3">
        <v>11168.5</v>
      </c>
    </row>
    <row r="18" spans="1:5" x14ac:dyDescent="0.25">
      <c r="A18" s="2" t="s">
        <v>282</v>
      </c>
      <c r="B18" s="2" t="s">
        <v>21</v>
      </c>
      <c r="C18" s="2" t="s">
        <v>22</v>
      </c>
      <c r="D18" s="3">
        <v>11266.5</v>
      </c>
      <c r="E18" s="1"/>
    </row>
    <row r="19" spans="1:5" x14ac:dyDescent="0.25">
      <c r="A19" s="2" t="s">
        <v>282</v>
      </c>
      <c r="B19" s="2" t="s">
        <v>22</v>
      </c>
      <c r="C19" s="2" t="s">
        <v>23</v>
      </c>
      <c r="D19" s="3">
        <v>11323.5</v>
      </c>
    </row>
    <row r="20" spans="1:5" x14ac:dyDescent="0.25">
      <c r="A20" s="2" t="s">
        <v>282</v>
      </c>
      <c r="B20" s="2" t="s">
        <v>23</v>
      </c>
      <c r="C20" s="2" t="s">
        <v>24</v>
      </c>
      <c r="D20" s="3">
        <v>11448.75</v>
      </c>
    </row>
    <row r="21" spans="1:5" x14ac:dyDescent="0.25">
      <c r="A21" s="2" t="s">
        <v>282</v>
      </c>
      <c r="B21" s="2" t="s">
        <v>24</v>
      </c>
      <c r="C21" s="2" t="s">
        <v>25</v>
      </c>
      <c r="D21" s="3">
        <v>11540.5</v>
      </c>
    </row>
    <row r="22" spans="1:5" x14ac:dyDescent="0.25">
      <c r="A22" s="2" t="s">
        <v>282</v>
      </c>
      <c r="B22" s="2" t="s">
        <v>25</v>
      </c>
      <c r="C22" s="2" t="s">
        <v>26</v>
      </c>
      <c r="D22" s="3">
        <v>11711</v>
      </c>
      <c r="E22" s="1"/>
    </row>
    <row r="23" spans="1:5" x14ac:dyDescent="0.25">
      <c r="A23" s="2" t="s">
        <v>282</v>
      </c>
      <c r="B23" s="2" t="s">
        <v>26</v>
      </c>
      <c r="C23" s="2" t="s">
        <v>27</v>
      </c>
      <c r="D23" s="3">
        <v>11856.25</v>
      </c>
    </row>
    <row r="24" spans="1:5" x14ac:dyDescent="0.25">
      <c r="A24" s="2" t="s">
        <v>282</v>
      </c>
      <c r="B24" s="2" t="s">
        <v>27</v>
      </c>
      <c r="C24" s="2" t="s">
        <v>28</v>
      </c>
      <c r="D24" s="3">
        <v>12173.5</v>
      </c>
    </row>
    <row r="25" spans="1:5" x14ac:dyDescent="0.25">
      <c r="A25" s="2" t="s">
        <v>282</v>
      </c>
      <c r="B25" s="2" t="s">
        <v>28</v>
      </c>
      <c r="C25" s="2" t="s">
        <v>29</v>
      </c>
      <c r="D25" s="3">
        <v>12542.75</v>
      </c>
    </row>
    <row r="26" spans="1:5" x14ac:dyDescent="0.25">
      <c r="A26" s="2" t="s">
        <v>282</v>
      </c>
      <c r="B26" s="2" t="s">
        <v>29</v>
      </c>
      <c r="C26" s="2" t="s">
        <v>30</v>
      </c>
      <c r="D26" s="3">
        <v>13319.75</v>
      </c>
      <c r="E26" s="1"/>
    </row>
    <row r="27" spans="1:5" x14ac:dyDescent="0.25">
      <c r="A27" s="2" t="s">
        <v>282</v>
      </c>
      <c r="B27" s="2" t="s">
        <v>30</v>
      </c>
      <c r="C27" s="2" t="s">
        <v>31</v>
      </c>
      <c r="D27" s="3">
        <v>13771.75</v>
      </c>
    </row>
    <row r="28" spans="1:5" x14ac:dyDescent="0.25">
      <c r="A28" s="2" t="s">
        <v>282</v>
      </c>
      <c r="B28" s="2" t="s">
        <v>31</v>
      </c>
      <c r="C28" s="2" t="s">
        <v>32</v>
      </c>
      <c r="D28" s="3">
        <v>14262.25</v>
      </c>
    </row>
    <row r="29" spans="1:5" x14ac:dyDescent="0.25">
      <c r="A29" s="2" t="s">
        <v>282</v>
      </c>
      <c r="B29" s="2" t="s">
        <v>32</v>
      </c>
      <c r="C29" s="2" t="s">
        <v>33</v>
      </c>
      <c r="D29" s="3">
        <v>14684.25</v>
      </c>
    </row>
    <row r="30" spans="1:5" x14ac:dyDescent="0.25">
      <c r="A30" s="2" t="s">
        <v>282</v>
      </c>
      <c r="B30" s="2" t="s">
        <v>33</v>
      </c>
      <c r="C30" s="2" t="s">
        <v>34</v>
      </c>
      <c r="D30" s="3">
        <v>15186.75</v>
      </c>
      <c r="E30" s="1"/>
    </row>
    <row r="31" spans="1:5" x14ac:dyDescent="0.25">
      <c r="A31" s="2" t="s">
        <v>282</v>
      </c>
      <c r="B31" s="2" t="s">
        <v>34</v>
      </c>
      <c r="C31" s="2" t="s">
        <v>35</v>
      </c>
      <c r="D31" s="3">
        <v>15481.5</v>
      </c>
    </row>
    <row r="32" spans="1:5" x14ac:dyDescent="0.25">
      <c r="A32" s="2" t="s">
        <v>282</v>
      </c>
      <c r="B32" s="2" t="s">
        <v>35</v>
      </c>
      <c r="C32" s="2" t="s">
        <v>36</v>
      </c>
      <c r="D32" s="3">
        <v>15752</v>
      </c>
    </row>
    <row r="33" spans="1:5" x14ac:dyDescent="0.25">
      <c r="A33" s="2" t="s">
        <v>282</v>
      </c>
      <c r="B33" s="2" t="s">
        <v>36</v>
      </c>
      <c r="C33" s="2" t="s">
        <v>37</v>
      </c>
      <c r="D33" s="3">
        <v>16035.75</v>
      </c>
    </row>
    <row r="34" spans="1:5" x14ac:dyDescent="0.25">
      <c r="A34" s="2" t="s">
        <v>282</v>
      </c>
      <c r="B34" s="2" t="s">
        <v>37</v>
      </c>
      <c r="C34" s="2" t="s">
        <v>38</v>
      </c>
      <c r="D34" s="3">
        <v>16303.5</v>
      </c>
      <c r="E34" s="1"/>
    </row>
    <row r="35" spans="1:5" x14ac:dyDescent="0.25">
      <c r="A35" s="2" t="s">
        <v>282</v>
      </c>
      <c r="B35" s="2" t="s">
        <v>38</v>
      </c>
      <c r="C35" s="2" t="s">
        <v>39</v>
      </c>
      <c r="D35" s="3">
        <v>16531.75</v>
      </c>
    </row>
    <row r="36" spans="1:5" x14ac:dyDescent="0.25">
      <c r="A36" s="2" t="s">
        <v>282</v>
      </c>
      <c r="B36" s="2" t="s">
        <v>39</v>
      </c>
      <c r="C36" s="2" t="s">
        <v>40</v>
      </c>
      <c r="D36" s="3">
        <v>16649.75</v>
      </c>
    </row>
    <row r="37" spans="1:5" x14ac:dyDescent="0.25">
      <c r="A37" s="2" t="s">
        <v>282</v>
      </c>
      <c r="B37" s="2" t="s">
        <v>40</v>
      </c>
      <c r="C37" s="2" t="s">
        <v>41</v>
      </c>
      <c r="D37" s="3">
        <v>16735.25</v>
      </c>
    </row>
    <row r="38" spans="1:5" x14ac:dyDescent="0.25">
      <c r="A38" s="2" t="s">
        <v>282</v>
      </c>
      <c r="B38" s="2" t="s">
        <v>41</v>
      </c>
      <c r="C38" s="2" t="s">
        <v>42</v>
      </c>
      <c r="D38" s="3">
        <v>16748</v>
      </c>
      <c r="E38" s="1"/>
    </row>
    <row r="39" spans="1:5" x14ac:dyDescent="0.25">
      <c r="A39" s="2" t="s">
        <v>282</v>
      </c>
      <c r="B39" s="2" t="s">
        <v>42</v>
      </c>
      <c r="C39" s="2" t="s">
        <v>43</v>
      </c>
      <c r="D39" s="3">
        <v>16840.75</v>
      </c>
    </row>
    <row r="40" spans="1:5" x14ac:dyDescent="0.25">
      <c r="A40" s="2" t="s">
        <v>282</v>
      </c>
      <c r="B40" s="2" t="s">
        <v>43</v>
      </c>
      <c r="C40" s="2" t="s">
        <v>44</v>
      </c>
      <c r="D40" s="3">
        <v>17016.25</v>
      </c>
    </row>
    <row r="41" spans="1:5" x14ac:dyDescent="0.25">
      <c r="A41" s="2" t="s">
        <v>282</v>
      </c>
      <c r="B41" s="2" t="s">
        <v>44</v>
      </c>
      <c r="C41" s="2" t="s">
        <v>45</v>
      </c>
      <c r="D41" s="3">
        <v>17120.75</v>
      </c>
    </row>
    <row r="42" spans="1:5" x14ac:dyDescent="0.25">
      <c r="A42" s="2" t="s">
        <v>282</v>
      </c>
      <c r="B42" s="2" t="s">
        <v>45</v>
      </c>
      <c r="C42" s="2" t="s">
        <v>46</v>
      </c>
      <c r="D42" s="3">
        <v>17192.75</v>
      </c>
      <c r="E42" s="1"/>
    </row>
    <row r="43" spans="1:5" x14ac:dyDescent="0.25">
      <c r="A43" s="2" t="s">
        <v>282</v>
      </c>
      <c r="B43" s="2" t="s">
        <v>46</v>
      </c>
      <c r="C43" s="2" t="s">
        <v>47</v>
      </c>
      <c r="D43" s="3">
        <v>17188</v>
      </c>
    </row>
    <row r="44" spans="1:5" x14ac:dyDescent="0.25">
      <c r="A44" s="2" t="s">
        <v>282</v>
      </c>
      <c r="B44" s="2" t="s">
        <v>47</v>
      </c>
      <c r="C44" s="2" t="s">
        <v>48</v>
      </c>
      <c r="D44" s="3">
        <v>17288.25</v>
      </c>
    </row>
    <row r="45" spans="1:5" x14ac:dyDescent="0.25">
      <c r="A45" s="2" t="s">
        <v>282</v>
      </c>
      <c r="B45" s="2" t="s">
        <v>48</v>
      </c>
      <c r="C45" s="2" t="s">
        <v>49</v>
      </c>
      <c r="D45" s="3">
        <v>17310.5</v>
      </c>
    </row>
    <row r="46" spans="1:5" x14ac:dyDescent="0.25">
      <c r="A46" s="2" t="s">
        <v>282</v>
      </c>
      <c r="B46" s="2" t="s">
        <v>49</v>
      </c>
      <c r="C46" s="2" t="s">
        <v>50</v>
      </c>
      <c r="D46" s="3">
        <v>17437</v>
      </c>
      <c r="E46" s="1"/>
    </row>
    <row r="47" spans="1:5" x14ac:dyDescent="0.25">
      <c r="A47" s="2" t="s">
        <v>282</v>
      </c>
      <c r="B47" s="2" t="s">
        <v>50</v>
      </c>
      <c r="C47" s="2" t="s">
        <v>51</v>
      </c>
      <c r="D47" s="3">
        <v>17528</v>
      </c>
    </row>
    <row r="48" spans="1:5" x14ac:dyDescent="0.25">
      <c r="A48" s="2" t="s">
        <v>282</v>
      </c>
      <c r="B48" s="2" t="s">
        <v>51</v>
      </c>
      <c r="C48" s="2" t="s">
        <v>52</v>
      </c>
      <c r="D48" s="3">
        <v>17496.5</v>
      </c>
    </row>
    <row r="49" spans="1:5" x14ac:dyDescent="0.25">
      <c r="A49" s="2" t="s">
        <v>282</v>
      </c>
      <c r="B49" s="2" t="s">
        <v>52</v>
      </c>
      <c r="C49" s="2" t="s">
        <v>53</v>
      </c>
      <c r="D49" s="3">
        <v>17497.75</v>
      </c>
    </row>
    <row r="50" spans="1:5" x14ac:dyDescent="0.25">
      <c r="A50" s="2" t="s">
        <v>282</v>
      </c>
      <c r="B50" s="2" t="s">
        <v>53</v>
      </c>
      <c r="C50" s="2" t="s">
        <v>54</v>
      </c>
      <c r="D50" s="3">
        <v>17323</v>
      </c>
      <c r="E50" s="1"/>
    </row>
    <row r="51" spans="1:5" x14ac:dyDescent="0.25">
      <c r="A51" s="2" t="s">
        <v>282</v>
      </c>
      <c r="B51" s="2" t="s">
        <v>54</v>
      </c>
      <c r="C51" s="2" t="s">
        <v>55</v>
      </c>
      <c r="D51" s="3">
        <v>17235</v>
      </c>
    </row>
    <row r="52" spans="1:5" x14ac:dyDescent="0.25">
      <c r="A52" s="2" t="s">
        <v>282</v>
      </c>
      <c r="B52" s="2" t="s">
        <v>55</v>
      </c>
      <c r="C52" s="2" t="s">
        <v>56</v>
      </c>
      <c r="D52" s="3">
        <v>17134.25</v>
      </c>
    </row>
    <row r="53" spans="1:5" x14ac:dyDescent="0.25">
      <c r="A53" s="2" t="s">
        <v>282</v>
      </c>
      <c r="B53" s="2" t="s">
        <v>56</v>
      </c>
      <c r="C53" s="2" t="s">
        <v>57</v>
      </c>
      <c r="D53" s="3">
        <v>17088</v>
      </c>
    </row>
    <row r="54" spans="1:5" x14ac:dyDescent="0.25">
      <c r="A54" s="2" t="s">
        <v>282</v>
      </c>
      <c r="B54" s="2" t="s">
        <v>57</v>
      </c>
      <c r="C54" s="2" t="s">
        <v>58</v>
      </c>
      <c r="D54" s="3">
        <v>16988.75</v>
      </c>
      <c r="E54" s="1"/>
    </row>
    <row r="55" spans="1:5" x14ac:dyDescent="0.25">
      <c r="A55" s="2" t="s">
        <v>282</v>
      </c>
      <c r="B55" s="2" t="s">
        <v>58</v>
      </c>
      <c r="C55" s="2" t="s">
        <v>59</v>
      </c>
      <c r="D55" s="3">
        <v>16824</v>
      </c>
    </row>
    <row r="56" spans="1:5" x14ac:dyDescent="0.25">
      <c r="A56" s="2" t="s">
        <v>282</v>
      </c>
      <c r="B56" s="2" t="s">
        <v>59</v>
      </c>
      <c r="C56" s="2" t="s">
        <v>60</v>
      </c>
      <c r="D56" s="3">
        <v>16805.5</v>
      </c>
    </row>
    <row r="57" spans="1:5" x14ac:dyDescent="0.25">
      <c r="A57" s="2" t="s">
        <v>282</v>
      </c>
      <c r="B57" s="2" t="s">
        <v>60</v>
      </c>
      <c r="C57" s="2" t="s">
        <v>61</v>
      </c>
      <c r="D57" s="3">
        <v>16640.25</v>
      </c>
    </row>
    <row r="58" spans="1:5" x14ac:dyDescent="0.25">
      <c r="A58" s="2" t="s">
        <v>282</v>
      </c>
      <c r="B58" s="2" t="s">
        <v>61</v>
      </c>
      <c r="C58" s="2" t="s">
        <v>62</v>
      </c>
      <c r="D58" s="3">
        <v>16553</v>
      </c>
      <c r="E58" s="1"/>
    </row>
    <row r="59" spans="1:5" x14ac:dyDescent="0.25">
      <c r="A59" s="2" t="s">
        <v>282</v>
      </c>
      <c r="B59" s="2" t="s">
        <v>62</v>
      </c>
      <c r="C59" s="2" t="s">
        <v>63</v>
      </c>
      <c r="D59" s="3">
        <v>16465</v>
      </c>
    </row>
    <row r="60" spans="1:5" x14ac:dyDescent="0.25">
      <c r="A60" s="2" t="s">
        <v>282</v>
      </c>
      <c r="B60" s="2" t="s">
        <v>63</v>
      </c>
      <c r="C60" s="2" t="s">
        <v>64</v>
      </c>
      <c r="D60" s="3">
        <v>16368</v>
      </c>
    </row>
    <row r="61" spans="1:5" x14ac:dyDescent="0.25">
      <c r="A61" s="2" t="s">
        <v>282</v>
      </c>
      <c r="B61" s="2" t="s">
        <v>64</v>
      </c>
      <c r="C61" s="2" t="s">
        <v>65</v>
      </c>
      <c r="D61" s="3">
        <v>16271.75</v>
      </c>
    </row>
    <row r="62" spans="1:5" x14ac:dyDescent="0.25">
      <c r="A62" s="2" t="s">
        <v>282</v>
      </c>
      <c r="B62" s="2" t="s">
        <v>65</v>
      </c>
      <c r="C62" s="2" t="s">
        <v>66</v>
      </c>
      <c r="D62" s="3">
        <v>16155.75</v>
      </c>
      <c r="E62" s="1"/>
    </row>
    <row r="63" spans="1:5" x14ac:dyDescent="0.25">
      <c r="A63" s="2" t="s">
        <v>282</v>
      </c>
      <c r="B63" s="2" t="s">
        <v>66</v>
      </c>
      <c r="C63" s="2" t="s">
        <v>67</v>
      </c>
      <c r="D63" s="3">
        <v>16032.25</v>
      </c>
    </row>
    <row r="64" spans="1:5" x14ac:dyDescent="0.25">
      <c r="A64" s="2" t="s">
        <v>282</v>
      </c>
      <c r="B64" s="2" t="s">
        <v>67</v>
      </c>
      <c r="C64" s="2" t="s">
        <v>68</v>
      </c>
      <c r="D64" s="3">
        <v>15957.25</v>
      </c>
    </row>
    <row r="65" spans="1:5" x14ac:dyDescent="0.25">
      <c r="A65" s="2" t="s">
        <v>282</v>
      </c>
      <c r="B65" s="2" t="s">
        <v>68</v>
      </c>
      <c r="C65" s="2" t="s">
        <v>69</v>
      </c>
      <c r="D65" s="3">
        <v>15866.25</v>
      </c>
    </row>
    <row r="66" spans="1:5" x14ac:dyDescent="0.25">
      <c r="A66" s="2" t="s">
        <v>282</v>
      </c>
      <c r="B66" s="2" t="s">
        <v>69</v>
      </c>
      <c r="C66" s="2" t="s">
        <v>70</v>
      </c>
      <c r="D66" s="3">
        <v>15767.5</v>
      </c>
      <c r="E66" s="1"/>
    </row>
    <row r="67" spans="1:5" x14ac:dyDescent="0.25">
      <c r="A67" s="2" t="s">
        <v>282</v>
      </c>
      <c r="B67" s="2" t="s">
        <v>70</v>
      </c>
      <c r="C67" s="2" t="s">
        <v>71</v>
      </c>
      <c r="D67" s="3">
        <v>15724.75</v>
      </c>
    </row>
    <row r="68" spans="1:5" x14ac:dyDescent="0.25">
      <c r="A68" s="2" t="s">
        <v>282</v>
      </c>
      <c r="B68" s="2" t="s">
        <v>71</v>
      </c>
      <c r="C68" s="2" t="s">
        <v>72</v>
      </c>
      <c r="D68" s="3">
        <v>15616.25</v>
      </c>
    </row>
    <row r="69" spans="1:5" x14ac:dyDescent="0.25">
      <c r="A69" s="2" t="s">
        <v>282</v>
      </c>
      <c r="B69" s="2" t="s">
        <v>72</v>
      </c>
      <c r="C69" s="2" t="s">
        <v>73</v>
      </c>
      <c r="D69" s="3">
        <v>15564.75</v>
      </c>
    </row>
    <row r="70" spans="1:5" x14ac:dyDescent="0.25">
      <c r="A70" s="2" t="s">
        <v>282</v>
      </c>
      <c r="B70" s="2" t="s">
        <v>73</v>
      </c>
      <c r="C70" s="2" t="s">
        <v>74</v>
      </c>
      <c r="D70" s="3">
        <v>15630.5</v>
      </c>
      <c r="E70" s="1"/>
    </row>
    <row r="71" spans="1:5" x14ac:dyDescent="0.25">
      <c r="A71" s="2" t="s">
        <v>282</v>
      </c>
      <c r="B71" s="2" t="s">
        <v>74</v>
      </c>
      <c r="C71" s="2" t="s">
        <v>75</v>
      </c>
      <c r="D71" s="3">
        <v>15471.75</v>
      </c>
    </row>
    <row r="72" spans="1:5" x14ac:dyDescent="0.25">
      <c r="A72" s="2" t="s">
        <v>282</v>
      </c>
      <c r="B72" s="2" t="s">
        <v>75</v>
      </c>
      <c r="C72" s="2" t="s">
        <v>76</v>
      </c>
      <c r="D72" s="3">
        <v>15457</v>
      </c>
    </row>
    <row r="73" spans="1:5" x14ac:dyDescent="0.25">
      <c r="A73" s="2" t="s">
        <v>282</v>
      </c>
      <c r="B73" s="2" t="s">
        <v>76</v>
      </c>
      <c r="C73" s="2" t="s">
        <v>77</v>
      </c>
      <c r="D73" s="3">
        <v>15444.25</v>
      </c>
    </row>
    <row r="74" spans="1:5" x14ac:dyDescent="0.25">
      <c r="A74" s="2" t="s">
        <v>282</v>
      </c>
      <c r="B74" s="2" t="s">
        <v>77</v>
      </c>
      <c r="C74" s="2" t="s">
        <v>78</v>
      </c>
      <c r="D74" s="3">
        <v>15313.75</v>
      </c>
      <c r="E74" s="1"/>
    </row>
    <row r="75" spans="1:5" x14ac:dyDescent="0.25">
      <c r="A75" s="2" t="s">
        <v>282</v>
      </c>
      <c r="B75" s="2" t="s">
        <v>78</v>
      </c>
      <c r="C75" s="2" t="s">
        <v>79</v>
      </c>
      <c r="D75" s="3">
        <v>15240</v>
      </c>
    </row>
    <row r="76" spans="1:5" x14ac:dyDescent="0.25">
      <c r="A76" s="2" t="s">
        <v>282</v>
      </c>
      <c r="B76" s="2" t="s">
        <v>79</v>
      </c>
      <c r="C76" s="2" t="s">
        <v>80</v>
      </c>
      <c r="D76" s="3">
        <v>15194.75</v>
      </c>
    </row>
    <row r="77" spans="1:5" x14ac:dyDescent="0.25">
      <c r="A77" s="2" t="s">
        <v>282</v>
      </c>
      <c r="B77" s="2" t="s">
        <v>80</v>
      </c>
      <c r="C77" s="2" t="s">
        <v>81</v>
      </c>
      <c r="D77" s="3">
        <v>15159.5</v>
      </c>
    </row>
    <row r="78" spans="1:5" x14ac:dyDescent="0.25">
      <c r="A78" s="2" t="s">
        <v>282</v>
      </c>
      <c r="B78" s="2" t="s">
        <v>81</v>
      </c>
      <c r="C78" s="2" t="s">
        <v>82</v>
      </c>
      <c r="D78" s="3">
        <v>15076.75</v>
      </c>
      <c r="E78" s="1"/>
    </row>
    <row r="79" spans="1:5" x14ac:dyDescent="0.25">
      <c r="A79" s="2" t="s">
        <v>282</v>
      </c>
      <c r="B79" s="2" t="s">
        <v>82</v>
      </c>
      <c r="C79" s="2" t="s">
        <v>83</v>
      </c>
      <c r="D79" s="3">
        <v>14925</v>
      </c>
    </row>
    <row r="80" spans="1:5" x14ac:dyDescent="0.25">
      <c r="A80" s="2" t="s">
        <v>282</v>
      </c>
      <c r="B80" s="2" t="s">
        <v>83</v>
      </c>
      <c r="C80" s="2" t="s">
        <v>84</v>
      </c>
      <c r="D80" s="3">
        <v>14782.75</v>
      </c>
    </row>
    <row r="81" spans="1:5" x14ac:dyDescent="0.25">
      <c r="A81" s="2" t="s">
        <v>282</v>
      </c>
      <c r="B81" s="2" t="s">
        <v>84</v>
      </c>
      <c r="C81" s="2" t="s">
        <v>85</v>
      </c>
      <c r="D81" s="3">
        <v>14690.25</v>
      </c>
    </row>
    <row r="82" spans="1:5" x14ac:dyDescent="0.25">
      <c r="A82" s="2" t="s">
        <v>282</v>
      </c>
      <c r="B82" s="2" t="s">
        <v>85</v>
      </c>
      <c r="C82" s="2" t="s">
        <v>86</v>
      </c>
      <c r="D82" s="3">
        <v>14456</v>
      </c>
      <c r="E82" s="1"/>
    </row>
    <row r="83" spans="1:5" x14ac:dyDescent="0.25">
      <c r="A83" s="2" t="s">
        <v>282</v>
      </c>
      <c r="B83" s="2" t="s">
        <v>86</v>
      </c>
      <c r="C83" s="2" t="s">
        <v>87</v>
      </c>
      <c r="D83" s="3">
        <v>14323</v>
      </c>
    </row>
    <row r="84" spans="1:5" x14ac:dyDescent="0.25">
      <c r="A84" s="2" t="s">
        <v>282</v>
      </c>
      <c r="B84" s="2" t="s">
        <v>87</v>
      </c>
      <c r="C84" s="2" t="s">
        <v>88</v>
      </c>
      <c r="D84" s="3">
        <v>14187.5</v>
      </c>
    </row>
    <row r="85" spans="1:5" x14ac:dyDescent="0.25">
      <c r="A85" s="2" t="s">
        <v>282</v>
      </c>
      <c r="B85" s="2" t="s">
        <v>88</v>
      </c>
      <c r="C85" s="2" t="s">
        <v>89</v>
      </c>
      <c r="D85" s="3">
        <v>13977.25</v>
      </c>
    </row>
    <row r="86" spans="1:5" x14ac:dyDescent="0.25">
      <c r="A86" s="2" t="s">
        <v>282</v>
      </c>
      <c r="B86" s="2" t="s">
        <v>89</v>
      </c>
      <c r="C86" s="2" t="s">
        <v>90</v>
      </c>
      <c r="D86" s="3">
        <v>13893.5</v>
      </c>
      <c r="E86" s="1"/>
    </row>
    <row r="87" spans="1:5" x14ac:dyDescent="0.25">
      <c r="A87" s="2" t="s">
        <v>282</v>
      </c>
      <c r="B87" s="2" t="s">
        <v>90</v>
      </c>
      <c r="C87" s="2" t="s">
        <v>91</v>
      </c>
      <c r="D87" s="3">
        <v>13758.5</v>
      </c>
    </row>
    <row r="88" spans="1:5" x14ac:dyDescent="0.25">
      <c r="A88" s="2" t="s">
        <v>282</v>
      </c>
      <c r="B88" s="2" t="s">
        <v>91</v>
      </c>
      <c r="C88" s="2" t="s">
        <v>92</v>
      </c>
      <c r="D88" s="3">
        <v>13613.25</v>
      </c>
    </row>
    <row r="89" spans="1:5" x14ac:dyDescent="0.25">
      <c r="A89" s="2" t="s">
        <v>282</v>
      </c>
      <c r="B89" s="2" t="s">
        <v>92</v>
      </c>
      <c r="C89" s="2" t="s">
        <v>93</v>
      </c>
      <c r="D89" s="3">
        <v>13540</v>
      </c>
    </row>
    <row r="90" spans="1:5" x14ac:dyDescent="0.25">
      <c r="A90" s="2" t="s">
        <v>282</v>
      </c>
      <c r="B90" s="2" t="s">
        <v>93</v>
      </c>
      <c r="C90" s="2" t="s">
        <v>94</v>
      </c>
      <c r="D90" s="3">
        <v>13476</v>
      </c>
      <c r="E90" s="1"/>
    </row>
    <row r="91" spans="1:5" x14ac:dyDescent="0.25">
      <c r="A91" s="2" t="s">
        <v>282</v>
      </c>
      <c r="B91" s="2" t="s">
        <v>94</v>
      </c>
      <c r="C91" s="2" t="s">
        <v>95</v>
      </c>
      <c r="D91" s="3">
        <v>13309.75</v>
      </c>
    </row>
    <row r="92" spans="1:5" x14ac:dyDescent="0.25">
      <c r="A92" s="2" t="s">
        <v>282</v>
      </c>
      <c r="B92" s="2" t="s">
        <v>95</v>
      </c>
      <c r="C92" s="2" t="s">
        <v>96</v>
      </c>
      <c r="D92" s="3">
        <v>13044.5</v>
      </c>
    </row>
    <row r="93" spans="1:5" x14ac:dyDescent="0.25">
      <c r="A93" s="2" t="s">
        <v>282</v>
      </c>
      <c r="B93" s="2" t="s">
        <v>96</v>
      </c>
      <c r="C93" s="2" t="s">
        <v>97</v>
      </c>
      <c r="D93" s="3">
        <v>12817.5</v>
      </c>
    </row>
    <row r="94" spans="1:5" x14ac:dyDescent="0.25">
      <c r="A94" s="2" t="s">
        <v>282</v>
      </c>
      <c r="B94" s="2" t="s">
        <v>97</v>
      </c>
      <c r="C94" s="2" t="s">
        <v>98</v>
      </c>
      <c r="D94" s="3">
        <v>12732</v>
      </c>
      <c r="E94" s="1"/>
    </row>
    <row r="95" spans="1:5" x14ac:dyDescent="0.25">
      <c r="A95" s="2" t="s">
        <v>282</v>
      </c>
      <c r="B95" s="2" t="s">
        <v>98</v>
      </c>
      <c r="C95" s="2" t="s">
        <v>99</v>
      </c>
      <c r="D95" s="3">
        <v>12460</v>
      </c>
    </row>
    <row r="96" spans="1:5" x14ac:dyDescent="0.25">
      <c r="A96" s="2" t="s">
        <v>282</v>
      </c>
      <c r="B96" s="2" t="s">
        <v>99</v>
      </c>
      <c r="C96" s="2" t="s">
        <v>100</v>
      </c>
      <c r="D96" s="3">
        <v>12263.75</v>
      </c>
    </row>
    <row r="97" spans="1:5" x14ac:dyDescent="0.25">
      <c r="A97" s="2" t="s">
        <v>282</v>
      </c>
      <c r="B97" s="2" t="s">
        <v>100</v>
      </c>
      <c r="C97" s="2" t="s">
        <v>5</v>
      </c>
      <c r="D97" s="3">
        <v>12102.5</v>
      </c>
    </row>
    <row r="98" spans="1:5" x14ac:dyDescent="0.25">
      <c r="A98" s="2" t="s">
        <v>283</v>
      </c>
      <c r="B98" s="2" t="s">
        <v>5</v>
      </c>
      <c r="C98" s="2" t="s">
        <v>6</v>
      </c>
      <c r="D98" s="3">
        <v>11897.5</v>
      </c>
      <c r="E98" s="1"/>
    </row>
    <row r="99" spans="1:5" x14ac:dyDescent="0.25">
      <c r="A99" s="2" t="s">
        <v>283</v>
      </c>
      <c r="B99" s="2" t="s">
        <v>6</v>
      </c>
      <c r="C99" s="2" t="s">
        <v>7</v>
      </c>
      <c r="D99" s="3">
        <v>11782.5</v>
      </c>
    </row>
    <row r="100" spans="1:5" x14ac:dyDescent="0.25">
      <c r="A100" s="2" t="s">
        <v>283</v>
      </c>
      <c r="B100" s="2" t="s">
        <v>7</v>
      </c>
      <c r="C100" s="2" t="s">
        <v>8</v>
      </c>
      <c r="D100" s="3">
        <v>11568.25</v>
      </c>
    </row>
    <row r="101" spans="1:5" x14ac:dyDescent="0.25">
      <c r="A101" s="2" t="s">
        <v>283</v>
      </c>
      <c r="B101" s="2" t="s">
        <v>8</v>
      </c>
      <c r="C101" s="2" t="s">
        <v>9</v>
      </c>
      <c r="D101" s="3">
        <v>11475.75</v>
      </c>
    </row>
    <row r="102" spans="1:5" x14ac:dyDescent="0.25">
      <c r="A102" s="2" t="s">
        <v>283</v>
      </c>
      <c r="B102" s="2" t="s">
        <v>9</v>
      </c>
      <c r="C102" s="2" t="s">
        <v>10</v>
      </c>
      <c r="D102" s="3">
        <v>11337.25</v>
      </c>
      <c r="E102" s="1"/>
    </row>
    <row r="103" spans="1:5" x14ac:dyDescent="0.25">
      <c r="A103" s="2" t="s">
        <v>283</v>
      </c>
      <c r="B103" s="2" t="s">
        <v>10</v>
      </c>
      <c r="C103" s="2" t="s">
        <v>11</v>
      </c>
      <c r="D103" s="3">
        <v>11179.5</v>
      </c>
    </row>
    <row r="104" spans="1:5" x14ac:dyDescent="0.25">
      <c r="A104" s="2" t="s">
        <v>283</v>
      </c>
      <c r="B104" s="2" t="s">
        <v>11</v>
      </c>
      <c r="C104" s="2" t="s">
        <v>12</v>
      </c>
      <c r="D104" s="3">
        <v>11124.5</v>
      </c>
    </row>
    <row r="105" spans="1:5" x14ac:dyDescent="0.25">
      <c r="A105" s="2" t="s">
        <v>283</v>
      </c>
      <c r="B105" s="2" t="s">
        <v>12</v>
      </c>
      <c r="C105" s="2" t="s">
        <v>13</v>
      </c>
      <c r="D105" s="3">
        <v>11037.75</v>
      </c>
    </row>
    <row r="106" spans="1:5" x14ac:dyDescent="0.25">
      <c r="A106" s="2" t="s">
        <v>283</v>
      </c>
      <c r="B106" s="2" t="s">
        <v>13</v>
      </c>
      <c r="C106" s="2" t="s">
        <v>14</v>
      </c>
      <c r="D106" s="3">
        <v>10909.25</v>
      </c>
      <c r="E106" s="1"/>
    </row>
    <row r="107" spans="1:5" x14ac:dyDescent="0.25">
      <c r="A107" s="2" t="s">
        <v>283</v>
      </c>
      <c r="B107" s="2" t="s">
        <v>14</v>
      </c>
      <c r="C107" s="2" t="s">
        <v>15</v>
      </c>
      <c r="D107" s="3">
        <v>10745</v>
      </c>
    </row>
    <row r="108" spans="1:5" x14ac:dyDescent="0.25">
      <c r="A108" s="2" t="s">
        <v>283</v>
      </c>
      <c r="B108" s="2" t="s">
        <v>15</v>
      </c>
      <c r="C108" s="2" t="s">
        <v>16</v>
      </c>
      <c r="D108" s="3">
        <v>10716.25</v>
      </c>
    </row>
    <row r="109" spans="1:5" x14ac:dyDescent="0.25">
      <c r="A109" s="2" t="s">
        <v>283</v>
      </c>
      <c r="B109" s="2" t="s">
        <v>16</v>
      </c>
      <c r="C109" s="2" t="s">
        <v>17</v>
      </c>
      <c r="D109" s="3">
        <v>10698.75</v>
      </c>
    </row>
    <row r="110" spans="1:5" x14ac:dyDescent="0.25">
      <c r="A110" s="2" t="s">
        <v>283</v>
      </c>
      <c r="B110" s="2" t="s">
        <v>17</v>
      </c>
      <c r="C110" s="2" t="s">
        <v>18</v>
      </c>
      <c r="D110" s="3">
        <v>10636.5</v>
      </c>
      <c r="E110" s="1"/>
    </row>
    <row r="111" spans="1:5" x14ac:dyDescent="0.25">
      <c r="A111" s="2" t="s">
        <v>283</v>
      </c>
      <c r="B111" s="2" t="s">
        <v>18</v>
      </c>
      <c r="C111" s="2" t="s">
        <v>19</v>
      </c>
      <c r="D111" s="3">
        <v>10526.25</v>
      </c>
    </row>
    <row r="112" spans="1:5" x14ac:dyDescent="0.25">
      <c r="A112" s="2" t="s">
        <v>283</v>
      </c>
      <c r="B112" s="2" t="s">
        <v>19</v>
      </c>
      <c r="C112" s="2" t="s">
        <v>20</v>
      </c>
      <c r="D112" s="3">
        <v>10546.5</v>
      </c>
    </row>
    <row r="113" spans="1:5" x14ac:dyDescent="0.25">
      <c r="A113" s="2" t="s">
        <v>283</v>
      </c>
      <c r="B113" s="2" t="s">
        <v>20</v>
      </c>
      <c r="C113" s="2" t="s">
        <v>21</v>
      </c>
      <c r="D113" s="3">
        <v>10509.5</v>
      </c>
    </row>
    <row r="114" spans="1:5" x14ac:dyDescent="0.25">
      <c r="A114" s="2" t="s">
        <v>283</v>
      </c>
      <c r="B114" s="2" t="s">
        <v>21</v>
      </c>
      <c r="C114" s="2" t="s">
        <v>22</v>
      </c>
      <c r="D114" s="3">
        <v>10510.75</v>
      </c>
      <c r="E114" s="1"/>
    </row>
    <row r="115" spans="1:5" x14ac:dyDescent="0.25">
      <c r="A115" s="2" t="s">
        <v>283</v>
      </c>
      <c r="B115" s="2" t="s">
        <v>22</v>
      </c>
      <c r="C115" s="2" t="s">
        <v>23</v>
      </c>
      <c r="D115" s="3">
        <v>10513.75</v>
      </c>
    </row>
    <row r="116" spans="1:5" x14ac:dyDescent="0.25">
      <c r="A116" s="2" t="s">
        <v>283</v>
      </c>
      <c r="B116" s="2" t="s">
        <v>23</v>
      </c>
      <c r="C116" s="2" t="s">
        <v>24</v>
      </c>
      <c r="D116" s="3">
        <v>10464.5</v>
      </c>
    </row>
    <row r="117" spans="1:5" x14ac:dyDescent="0.25">
      <c r="A117" s="2" t="s">
        <v>283</v>
      </c>
      <c r="B117" s="2" t="s">
        <v>24</v>
      </c>
      <c r="C117" s="2" t="s">
        <v>25</v>
      </c>
      <c r="D117" s="3">
        <v>10512.25</v>
      </c>
    </row>
    <row r="118" spans="1:5" x14ac:dyDescent="0.25">
      <c r="A118" s="2" t="s">
        <v>283</v>
      </c>
      <c r="B118" s="2" t="s">
        <v>25</v>
      </c>
      <c r="C118" s="2" t="s">
        <v>26</v>
      </c>
      <c r="D118" s="3">
        <v>10510</v>
      </c>
      <c r="E118" s="1"/>
    </row>
    <row r="119" spans="1:5" x14ac:dyDescent="0.25">
      <c r="A119" s="2" t="s">
        <v>283</v>
      </c>
      <c r="B119" s="2" t="s">
        <v>26</v>
      </c>
      <c r="C119" s="2" t="s">
        <v>27</v>
      </c>
      <c r="D119" s="3">
        <v>10492.5</v>
      </c>
    </row>
    <row r="120" spans="1:5" x14ac:dyDescent="0.25">
      <c r="A120" s="2" t="s">
        <v>283</v>
      </c>
      <c r="B120" s="2" t="s">
        <v>27</v>
      </c>
      <c r="C120" s="2" t="s">
        <v>28</v>
      </c>
      <c r="D120" s="3">
        <v>10507.25</v>
      </c>
    </row>
    <row r="121" spans="1:5" x14ac:dyDescent="0.25">
      <c r="A121" s="2" t="s">
        <v>283</v>
      </c>
      <c r="B121" s="2" t="s">
        <v>28</v>
      </c>
      <c r="C121" s="2" t="s">
        <v>29</v>
      </c>
      <c r="D121" s="3">
        <v>10576.5</v>
      </c>
    </row>
    <row r="122" spans="1:5" x14ac:dyDescent="0.25">
      <c r="A122" s="2" t="s">
        <v>283</v>
      </c>
      <c r="B122" s="2" t="s">
        <v>29</v>
      </c>
      <c r="C122" s="2" t="s">
        <v>30</v>
      </c>
      <c r="D122" s="3">
        <v>10818</v>
      </c>
      <c r="E122" s="1"/>
    </row>
    <row r="123" spans="1:5" x14ac:dyDescent="0.25">
      <c r="A123" s="2" t="s">
        <v>283</v>
      </c>
      <c r="B123" s="2" t="s">
        <v>30</v>
      </c>
      <c r="C123" s="2" t="s">
        <v>31</v>
      </c>
      <c r="D123" s="3">
        <v>10984</v>
      </c>
    </row>
    <row r="124" spans="1:5" x14ac:dyDescent="0.25">
      <c r="A124" s="2" t="s">
        <v>283</v>
      </c>
      <c r="B124" s="2" t="s">
        <v>31</v>
      </c>
      <c r="C124" s="2" t="s">
        <v>32</v>
      </c>
      <c r="D124" s="3">
        <v>11147.25</v>
      </c>
    </row>
    <row r="125" spans="1:5" x14ac:dyDescent="0.25">
      <c r="A125" s="2" t="s">
        <v>283</v>
      </c>
      <c r="B125" s="2" t="s">
        <v>32</v>
      </c>
      <c r="C125" s="2" t="s">
        <v>33</v>
      </c>
      <c r="D125" s="3">
        <v>11397.5</v>
      </c>
    </row>
    <row r="126" spans="1:5" x14ac:dyDescent="0.25">
      <c r="A126" s="2" t="s">
        <v>283</v>
      </c>
      <c r="B126" s="2" t="s">
        <v>33</v>
      </c>
      <c r="C126" s="2" t="s">
        <v>34</v>
      </c>
      <c r="D126" s="3">
        <v>11744.25</v>
      </c>
      <c r="E126" s="1"/>
    </row>
    <row r="127" spans="1:5" x14ac:dyDescent="0.25">
      <c r="A127" s="2" t="s">
        <v>283</v>
      </c>
      <c r="B127" s="2" t="s">
        <v>34</v>
      </c>
      <c r="C127" s="2" t="s">
        <v>35</v>
      </c>
      <c r="D127" s="3">
        <v>11927.75</v>
      </c>
    </row>
    <row r="128" spans="1:5" x14ac:dyDescent="0.25">
      <c r="A128" s="2" t="s">
        <v>283</v>
      </c>
      <c r="B128" s="2" t="s">
        <v>35</v>
      </c>
      <c r="C128" s="2" t="s">
        <v>36</v>
      </c>
      <c r="D128" s="3">
        <v>12175.25</v>
      </c>
    </row>
    <row r="129" spans="1:5" x14ac:dyDescent="0.25">
      <c r="A129" s="2" t="s">
        <v>283</v>
      </c>
      <c r="B129" s="2" t="s">
        <v>36</v>
      </c>
      <c r="C129" s="2" t="s">
        <v>37</v>
      </c>
      <c r="D129" s="3">
        <v>12431.75</v>
      </c>
    </row>
    <row r="130" spans="1:5" x14ac:dyDescent="0.25">
      <c r="A130" s="2" t="s">
        <v>283</v>
      </c>
      <c r="B130" s="2" t="s">
        <v>37</v>
      </c>
      <c r="C130" s="2" t="s">
        <v>38</v>
      </c>
      <c r="D130" s="3">
        <v>12778.5</v>
      </c>
      <c r="E130" s="1"/>
    </row>
    <row r="131" spans="1:5" x14ac:dyDescent="0.25">
      <c r="A131" s="2" t="s">
        <v>283</v>
      </c>
      <c r="B131" s="2" t="s">
        <v>38</v>
      </c>
      <c r="C131" s="2" t="s">
        <v>39</v>
      </c>
      <c r="D131" s="3">
        <v>12993.25</v>
      </c>
    </row>
    <row r="132" spans="1:5" x14ac:dyDescent="0.25">
      <c r="A132" s="2" t="s">
        <v>283</v>
      </c>
      <c r="B132" s="2" t="s">
        <v>39</v>
      </c>
      <c r="C132" s="2" t="s">
        <v>40</v>
      </c>
      <c r="D132" s="3">
        <v>13228.25</v>
      </c>
    </row>
    <row r="133" spans="1:5" x14ac:dyDescent="0.25">
      <c r="A133" s="2" t="s">
        <v>283</v>
      </c>
      <c r="B133" s="2" t="s">
        <v>40</v>
      </c>
      <c r="C133" s="2" t="s">
        <v>41</v>
      </c>
      <c r="D133" s="3">
        <v>13472.5</v>
      </c>
    </row>
    <row r="134" spans="1:5" x14ac:dyDescent="0.25">
      <c r="A134" s="2" t="s">
        <v>283</v>
      </c>
      <c r="B134" s="2" t="s">
        <v>41</v>
      </c>
      <c r="C134" s="2" t="s">
        <v>42</v>
      </c>
      <c r="D134" s="3">
        <v>13651.5</v>
      </c>
      <c r="E134" s="1"/>
    </row>
    <row r="135" spans="1:5" x14ac:dyDescent="0.25">
      <c r="A135" s="2" t="s">
        <v>283</v>
      </c>
      <c r="B135" s="2" t="s">
        <v>42</v>
      </c>
      <c r="C135" s="2" t="s">
        <v>43</v>
      </c>
      <c r="D135" s="3">
        <v>13837.25</v>
      </c>
    </row>
    <row r="136" spans="1:5" x14ac:dyDescent="0.25">
      <c r="A136" s="2" t="s">
        <v>283</v>
      </c>
      <c r="B136" s="2" t="s">
        <v>43</v>
      </c>
      <c r="C136" s="2" t="s">
        <v>44</v>
      </c>
      <c r="D136" s="3">
        <v>14037.5</v>
      </c>
    </row>
    <row r="137" spans="1:5" x14ac:dyDescent="0.25">
      <c r="A137" s="2" t="s">
        <v>283</v>
      </c>
      <c r="B137" s="2" t="s">
        <v>44</v>
      </c>
      <c r="C137" s="2" t="s">
        <v>45</v>
      </c>
      <c r="D137" s="3">
        <v>14179</v>
      </c>
    </row>
    <row r="138" spans="1:5" x14ac:dyDescent="0.25">
      <c r="A138" s="2" t="s">
        <v>283</v>
      </c>
      <c r="B138" s="2" t="s">
        <v>45</v>
      </c>
      <c r="C138" s="2" t="s">
        <v>46</v>
      </c>
      <c r="D138" s="3">
        <v>14241.75</v>
      </c>
      <c r="E138" s="1"/>
    </row>
    <row r="139" spans="1:5" x14ac:dyDescent="0.25">
      <c r="A139" s="2" t="s">
        <v>283</v>
      </c>
      <c r="B139" s="2" t="s">
        <v>46</v>
      </c>
      <c r="C139" s="2" t="s">
        <v>47</v>
      </c>
      <c r="D139" s="3">
        <v>14393.5</v>
      </c>
    </row>
    <row r="140" spans="1:5" x14ac:dyDescent="0.25">
      <c r="A140" s="2" t="s">
        <v>283</v>
      </c>
      <c r="B140" s="2" t="s">
        <v>47</v>
      </c>
      <c r="C140" s="2" t="s">
        <v>48</v>
      </c>
      <c r="D140" s="3">
        <v>14420</v>
      </c>
    </row>
    <row r="141" spans="1:5" x14ac:dyDescent="0.25">
      <c r="A141" s="2" t="s">
        <v>283</v>
      </c>
      <c r="B141" s="2" t="s">
        <v>48</v>
      </c>
      <c r="C141" s="2" t="s">
        <v>49</v>
      </c>
      <c r="D141" s="3">
        <v>14358.5</v>
      </c>
    </row>
    <row r="142" spans="1:5" x14ac:dyDescent="0.25">
      <c r="A142" s="2" t="s">
        <v>283</v>
      </c>
      <c r="B142" s="2" t="s">
        <v>49</v>
      </c>
      <c r="C142" s="2" t="s">
        <v>50</v>
      </c>
      <c r="D142" s="3">
        <v>14463</v>
      </c>
      <c r="E142" s="1"/>
    </row>
    <row r="143" spans="1:5" x14ac:dyDescent="0.25">
      <c r="A143" s="2" t="s">
        <v>283</v>
      </c>
      <c r="B143" s="2" t="s">
        <v>50</v>
      </c>
      <c r="C143" s="2" t="s">
        <v>51</v>
      </c>
      <c r="D143" s="3">
        <v>14551.25</v>
      </c>
    </row>
    <row r="144" spans="1:5" x14ac:dyDescent="0.25">
      <c r="A144" s="2" t="s">
        <v>283</v>
      </c>
      <c r="B144" s="2" t="s">
        <v>51</v>
      </c>
      <c r="C144" s="2" t="s">
        <v>52</v>
      </c>
      <c r="D144" s="3">
        <v>14615</v>
      </c>
    </row>
    <row r="145" spans="1:5" x14ac:dyDescent="0.25">
      <c r="A145" s="2" t="s">
        <v>283</v>
      </c>
      <c r="B145" s="2" t="s">
        <v>52</v>
      </c>
      <c r="C145" s="2" t="s">
        <v>53</v>
      </c>
      <c r="D145" s="3">
        <v>14649</v>
      </c>
    </row>
    <row r="146" spans="1:5" x14ac:dyDescent="0.25">
      <c r="A146" s="2" t="s">
        <v>283</v>
      </c>
      <c r="B146" s="2" t="s">
        <v>53</v>
      </c>
      <c r="C146" s="2" t="s">
        <v>54</v>
      </c>
      <c r="D146" s="3">
        <v>14598.5</v>
      </c>
      <c r="E146" s="1"/>
    </row>
    <row r="147" spans="1:5" x14ac:dyDescent="0.25">
      <c r="A147" s="2" t="s">
        <v>283</v>
      </c>
      <c r="B147" s="2" t="s">
        <v>54</v>
      </c>
      <c r="C147" s="2" t="s">
        <v>55</v>
      </c>
      <c r="D147" s="3">
        <v>14481.75</v>
      </c>
    </row>
    <row r="148" spans="1:5" x14ac:dyDescent="0.25">
      <c r="A148" s="2" t="s">
        <v>283</v>
      </c>
      <c r="B148" s="2" t="s">
        <v>55</v>
      </c>
      <c r="C148" s="2" t="s">
        <v>56</v>
      </c>
      <c r="D148" s="3">
        <v>14356.75</v>
      </c>
    </row>
    <row r="149" spans="1:5" x14ac:dyDescent="0.25">
      <c r="A149" s="2" t="s">
        <v>283</v>
      </c>
      <c r="B149" s="2" t="s">
        <v>56</v>
      </c>
      <c r="C149" s="2" t="s">
        <v>57</v>
      </c>
      <c r="D149" s="3">
        <v>14281.5</v>
      </c>
    </row>
    <row r="150" spans="1:5" x14ac:dyDescent="0.25">
      <c r="A150" s="2" t="s">
        <v>283</v>
      </c>
      <c r="B150" s="2" t="s">
        <v>57</v>
      </c>
      <c r="C150" s="2" t="s">
        <v>58</v>
      </c>
      <c r="D150" s="3">
        <v>14121.5</v>
      </c>
      <c r="E150" s="1"/>
    </row>
    <row r="151" spans="1:5" x14ac:dyDescent="0.25">
      <c r="A151" s="2" t="s">
        <v>283</v>
      </c>
      <c r="B151" s="2" t="s">
        <v>58</v>
      </c>
      <c r="C151" s="2" t="s">
        <v>59</v>
      </c>
      <c r="D151" s="3">
        <v>13980.25</v>
      </c>
    </row>
    <row r="152" spans="1:5" x14ac:dyDescent="0.25">
      <c r="A152" s="2" t="s">
        <v>283</v>
      </c>
      <c r="B152" s="2" t="s">
        <v>59</v>
      </c>
      <c r="C152" s="2" t="s">
        <v>60</v>
      </c>
      <c r="D152" s="3">
        <v>13767.25</v>
      </c>
    </row>
    <row r="153" spans="1:5" x14ac:dyDescent="0.25">
      <c r="A153" s="2" t="s">
        <v>283</v>
      </c>
      <c r="B153" s="2" t="s">
        <v>60</v>
      </c>
      <c r="C153" s="2" t="s">
        <v>61</v>
      </c>
      <c r="D153" s="3">
        <v>13527.75</v>
      </c>
    </row>
    <row r="154" spans="1:5" x14ac:dyDescent="0.25">
      <c r="A154" s="2" t="s">
        <v>283</v>
      </c>
      <c r="B154" s="2" t="s">
        <v>61</v>
      </c>
      <c r="C154" s="2" t="s">
        <v>62</v>
      </c>
      <c r="D154" s="3">
        <v>13463</v>
      </c>
      <c r="E154" s="1"/>
    </row>
    <row r="155" spans="1:5" x14ac:dyDescent="0.25">
      <c r="A155" s="2" t="s">
        <v>283</v>
      </c>
      <c r="B155" s="2" t="s">
        <v>62</v>
      </c>
      <c r="C155" s="2" t="s">
        <v>63</v>
      </c>
      <c r="D155" s="3">
        <v>13373</v>
      </c>
    </row>
    <row r="156" spans="1:5" x14ac:dyDescent="0.25">
      <c r="A156" s="2" t="s">
        <v>283</v>
      </c>
      <c r="B156" s="2" t="s">
        <v>63</v>
      </c>
      <c r="C156" s="2" t="s">
        <v>64</v>
      </c>
      <c r="D156" s="3">
        <v>13326.5</v>
      </c>
    </row>
    <row r="157" spans="1:5" x14ac:dyDescent="0.25">
      <c r="A157" s="2" t="s">
        <v>283</v>
      </c>
      <c r="B157" s="2" t="s">
        <v>64</v>
      </c>
      <c r="C157" s="2" t="s">
        <v>65</v>
      </c>
      <c r="D157" s="3">
        <v>13248.25</v>
      </c>
    </row>
    <row r="158" spans="1:5" x14ac:dyDescent="0.25">
      <c r="A158" s="2" t="s">
        <v>283</v>
      </c>
      <c r="B158" s="2" t="s">
        <v>65</v>
      </c>
      <c r="C158" s="2" t="s">
        <v>66</v>
      </c>
      <c r="D158" s="3">
        <v>13149.75</v>
      </c>
      <c r="E158" s="1"/>
    </row>
    <row r="159" spans="1:5" x14ac:dyDescent="0.25">
      <c r="A159" s="2" t="s">
        <v>283</v>
      </c>
      <c r="B159" s="2" t="s">
        <v>66</v>
      </c>
      <c r="C159" s="2" t="s">
        <v>67</v>
      </c>
      <c r="D159" s="3">
        <v>13148.5</v>
      </c>
    </row>
    <row r="160" spans="1:5" x14ac:dyDescent="0.25">
      <c r="A160" s="2" t="s">
        <v>283</v>
      </c>
      <c r="B160" s="2" t="s">
        <v>67</v>
      </c>
      <c r="C160" s="2" t="s">
        <v>68</v>
      </c>
      <c r="D160" s="3">
        <v>13076.5</v>
      </c>
    </row>
    <row r="161" spans="1:5" x14ac:dyDescent="0.25">
      <c r="A161" s="2" t="s">
        <v>283</v>
      </c>
      <c r="B161" s="2" t="s">
        <v>68</v>
      </c>
      <c r="C161" s="2" t="s">
        <v>69</v>
      </c>
      <c r="D161" s="3">
        <v>13096.75</v>
      </c>
    </row>
    <row r="162" spans="1:5" x14ac:dyDescent="0.25">
      <c r="A162" s="2" t="s">
        <v>283</v>
      </c>
      <c r="B162" s="2" t="s">
        <v>69</v>
      </c>
      <c r="C162" s="2" t="s">
        <v>70</v>
      </c>
      <c r="D162" s="3">
        <v>13060.25</v>
      </c>
      <c r="E162" s="1"/>
    </row>
    <row r="163" spans="1:5" x14ac:dyDescent="0.25">
      <c r="A163" s="2" t="s">
        <v>283</v>
      </c>
      <c r="B163" s="2" t="s">
        <v>70</v>
      </c>
      <c r="C163" s="2" t="s">
        <v>71</v>
      </c>
      <c r="D163" s="3">
        <v>13083.5</v>
      </c>
    </row>
    <row r="164" spans="1:5" x14ac:dyDescent="0.25">
      <c r="A164" s="2" t="s">
        <v>283</v>
      </c>
      <c r="B164" s="2" t="s">
        <v>71</v>
      </c>
      <c r="C164" s="2" t="s">
        <v>72</v>
      </c>
      <c r="D164" s="3">
        <v>13022.75</v>
      </c>
    </row>
    <row r="165" spans="1:5" x14ac:dyDescent="0.25">
      <c r="A165" s="2" t="s">
        <v>283</v>
      </c>
      <c r="B165" s="2" t="s">
        <v>72</v>
      </c>
      <c r="C165" s="2" t="s">
        <v>73</v>
      </c>
      <c r="D165" s="3">
        <v>13017</v>
      </c>
    </row>
    <row r="166" spans="1:5" x14ac:dyDescent="0.25">
      <c r="A166" s="2" t="s">
        <v>283</v>
      </c>
      <c r="B166" s="2" t="s">
        <v>73</v>
      </c>
      <c r="C166" s="2" t="s">
        <v>74</v>
      </c>
      <c r="D166" s="3">
        <v>13090.75</v>
      </c>
      <c r="E166" s="1"/>
    </row>
    <row r="167" spans="1:5" x14ac:dyDescent="0.25">
      <c r="A167" s="2" t="s">
        <v>283</v>
      </c>
      <c r="B167" s="2" t="s">
        <v>74</v>
      </c>
      <c r="C167" s="2" t="s">
        <v>75</v>
      </c>
      <c r="D167" s="3">
        <v>13129.25</v>
      </c>
    </row>
    <row r="168" spans="1:5" x14ac:dyDescent="0.25">
      <c r="A168" s="2" t="s">
        <v>283</v>
      </c>
      <c r="B168" s="2" t="s">
        <v>75</v>
      </c>
      <c r="C168" s="2" t="s">
        <v>76</v>
      </c>
      <c r="D168" s="3">
        <v>13139</v>
      </c>
    </row>
    <row r="169" spans="1:5" x14ac:dyDescent="0.25">
      <c r="A169" s="2" t="s">
        <v>283</v>
      </c>
      <c r="B169" s="2" t="s">
        <v>76</v>
      </c>
      <c r="C169" s="2" t="s">
        <v>77</v>
      </c>
      <c r="D169" s="3">
        <v>13171.75</v>
      </c>
    </row>
    <row r="170" spans="1:5" x14ac:dyDescent="0.25">
      <c r="A170" s="2" t="s">
        <v>283</v>
      </c>
      <c r="B170" s="2" t="s">
        <v>77</v>
      </c>
      <c r="C170" s="2" t="s">
        <v>78</v>
      </c>
      <c r="D170" s="3">
        <v>13124.75</v>
      </c>
      <c r="E170" s="1"/>
    </row>
    <row r="171" spans="1:5" x14ac:dyDescent="0.25">
      <c r="A171" s="2" t="s">
        <v>283</v>
      </c>
      <c r="B171" s="2" t="s">
        <v>78</v>
      </c>
      <c r="C171" s="2" t="s">
        <v>79</v>
      </c>
      <c r="D171" s="3">
        <v>13145.25</v>
      </c>
    </row>
    <row r="172" spans="1:5" x14ac:dyDescent="0.25">
      <c r="A172" s="2" t="s">
        <v>283</v>
      </c>
      <c r="B172" s="2" t="s">
        <v>79</v>
      </c>
      <c r="C172" s="2" t="s">
        <v>80</v>
      </c>
      <c r="D172" s="3">
        <v>13128</v>
      </c>
    </row>
    <row r="173" spans="1:5" x14ac:dyDescent="0.25">
      <c r="A173" s="2" t="s">
        <v>283</v>
      </c>
      <c r="B173" s="2" t="s">
        <v>80</v>
      </c>
      <c r="C173" s="2" t="s">
        <v>81</v>
      </c>
      <c r="D173" s="3">
        <v>13055.25</v>
      </c>
    </row>
    <row r="174" spans="1:5" x14ac:dyDescent="0.25">
      <c r="A174" s="2" t="s">
        <v>283</v>
      </c>
      <c r="B174" s="2" t="s">
        <v>81</v>
      </c>
      <c r="C174" s="2" t="s">
        <v>82</v>
      </c>
      <c r="D174" s="3">
        <v>12974</v>
      </c>
      <c r="E174" s="1"/>
    </row>
    <row r="175" spans="1:5" x14ac:dyDescent="0.25">
      <c r="A175" s="2" t="s">
        <v>283</v>
      </c>
      <c r="B175" s="2" t="s">
        <v>82</v>
      </c>
      <c r="C175" s="2" t="s">
        <v>83</v>
      </c>
      <c r="D175" s="3">
        <v>12922.75</v>
      </c>
    </row>
    <row r="176" spans="1:5" x14ac:dyDescent="0.25">
      <c r="A176" s="2" t="s">
        <v>283</v>
      </c>
      <c r="B176" s="2" t="s">
        <v>83</v>
      </c>
      <c r="C176" s="2" t="s">
        <v>84</v>
      </c>
      <c r="D176" s="3">
        <v>12846.75</v>
      </c>
    </row>
    <row r="177" spans="1:5" x14ac:dyDescent="0.25">
      <c r="A177" s="2" t="s">
        <v>283</v>
      </c>
      <c r="B177" s="2" t="s">
        <v>84</v>
      </c>
      <c r="C177" s="2" t="s">
        <v>85</v>
      </c>
      <c r="D177" s="3">
        <v>12713.75</v>
      </c>
    </row>
    <row r="178" spans="1:5" x14ac:dyDescent="0.25">
      <c r="A178" s="2" t="s">
        <v>283</v>
      </c>
      <c r="B178" s="2" t="s">
        <v>85</v>
      </c>
      <c r="C178" s="2" t="s">
        <v>86</v>
      </c>
      <c r="D178" s="3">
        <v>12601.5</v>
      </c>
      <c r="E178" s="1"/>
    </row>
    <row r="179" spans="1:5" x14ac:dyDescent="0.25">
      <c r="A179" s="2" t="s">
        <v>283</v>
      </c>
      <c r="B179" s="2" t="s">
        <v>86</v>
      </c>
      <c r="C179" s="2" t="s">
        <v>87</v>
      </c>
      <c r="D179" s="3">
        <v>12451.25</v>
      </c>
    </row>
    <row r="180" spans="1:5" x14ac:dyDescent="0.25">
      <c r="A180" s="2" t="s">
        <v>283</v>
      </c>
      <c r="B180" s="2" t="s">
        <v>87</v>
      </c>
      <c r="C180" s="2" t="s">
        <v>88</v>
      </c>
      <c r="D180" s="3">
        <v>12247</v>
      </c>
    </row>
    <row r="181" spans="1:5" x14ac:dyDescent="0.25">
      <c r="A181" s="2" t="s">
        <v>283</v>
      </c>
      <c r="B181" s="2" t="s">
        <v>88</v>
      </c>
      <c r="C181" s="2" t="s">
        <v>89</v>
      </c>
      <c r="D181" s="3">
        <v>12103.5</v>
      </c>
    </row>
    <row r="182" spans="1:5" x14ac:dyDescent="0.25">
      <c r="A182" s="2" t="s">
        <v>283</v>
      </c>
      <c r="B182" s="2" t="s">
        <v>89</v>
      </c>
      <c r="C182" s="2" t="s">
        <v>90</v>
      </c>
      <c r="D182" s="3">
        <v>11867</v>
      </c>
      <c r="E182" s="1"/>
    </row>
    <row r="183" spans="1:5" x14ac:dyDescent="0.25">
      <c r="A183" s="2" t="s">
        <v>283</v>
      </c>
      <c r="B183" s="2" t="s">
        <v>90</v>
      </c>
      <c r="C183" s="2" t="s">
        <v>91</v>
      </c>
      <c r="D183" s="3">
        <v>11629.75</v>
      </c>
    </row>
    <row r="184" spans="1:5" x14ac:dyDescent="0.25">
      <c r="A184" s="2" t="s">
        <v>283</v>
      </c>
      <c r="B184" s="2" t="s">
        <v>91</v>
      </c>
      <c r="C184" s="2" t="s">
        <v>92</v>
      </c>
      <c r="D184" s="3">
        <v>11529</v>
      </c>
    </row>
    <row r="185" spans="1:5" x14ac:dyDescent="0.25">
      <c r="A185" s="2" t="s">
        <v>283</v>
      </c>
      <c r="B185" s="2" t="s">
        <v>92</v>
      </c>
      <c r="C185" s="2" t="s">
        <v>93</v>
      </c>
      <c r="D185" s="3">
        <v>11716.75</v>
      </c>
    </row>
    <row r="186" spans="1:5" x14ac:dyDescent="0.25">
      <c r="A186" s="2" t="s">
        <v>283</v>
      </c>
      <c r="B186" s="2" t="s">
        <v>93</v>
      </c>
      <c r="C186" s="2" t="s">
        <v>94</v>
      </c>
      <c r="D186" s="3">
        <v>11795.5</v>
      </c>
      <c r="E186" s="1"/>
    </row>
    <row r="187" spans="1:5" x14ac:dyDescent="0.25">
      <c r="A187" s="2" t="s">
        <v>283</v>
      </c>
      <c r="B187" s="2" t="s">
        <v>94</v>
      </c>
      <c r="C187" s="2" t="s">
        <v>95</v>
      </c>
      <c r="D187" s="3">
        <v>11570.75</v>
      </c>
    </row>
    <row r="188" spans="1:5" x14ac:dyDescent="0.25">
      <c r="A188" s="2" t="s">
        <v>283</v>
      </c>
      <c r="B188" s="2" t="s">
        <v>95</v>
      </c>
      <c r="C188" s="2" t="s">
        <v>96</v>
      </c>
      <c r="D188" s="3">
        <v>11422.5</v>
      </c>
    </row>
    <row r="189" spans="1:5" x14ac:dyDescent="0.25">
      <c r="A189" s="2" t="s">
        <v>283</v>
      </c>
      <c r="B189" s="2" t="s">
        <v>96</v>
      </c>
      <c r="C189" s="2" t="s">
        <v>97</v>
      </c>
      <c r="D189" s="3">
        <v>11295</v>
      </c>
    </row>
    <row r="190" spans="1:5" x14ac:dyDescent="0.25">
      <c r="A190" s="2" t="s">
        <v>283</v>
      </c>
      <c r="B190" s="2" t="s">
        <v>97</v>
      </c>
      <c r="C190" s="2" t="s">
        <v>98</v>
      </c>
      <c r="D190" s="3">
        <v>11228.25</v>
      </c>
      <c r="E190" s="1"/>
    </row>
    <row r="191" spans="1:5" x14ac:dyDescent="0.25">
      <c r="A191" s="2" t="s">
        <v>283</v>
      </c>
      <c r="B191" s="2" t="s">
        <v>98</v>
      </c>
      <c r="C191" s="2" t="s">
        <v>99</v>
      </c>
      <c r="D191" s="3">
        <v>11137</v>
      </c>
    </row>
    <row r="192" spans="1:5" x14ac:dyDescent="0.25">
      <c r="A192" s="2" t="s">
        <v>283</v>
      </c>
      <c r="B192" s="2" t="s">
        <v>99</v>
      </c>
      <c r="C192" s="2" t="s">
        <v>100</v>
      </c>
      <c r="D192" s="3">
        <v>11005</v>
      </c>
    </row>
    <row r="193" spans="1:5" x14ac:dyDescent="0.25">
      <c r="A193" s="2" t="s">
        <v>283</v>
      </c>
      <c r="B193" s="2" t="s">
        <v>100</v>
      </c>
      <c r="C193" s="2" t="s">
        <v>5</v>
      </c>
      <c r="D193" s="3">
        <v>10824.75</v>
      </c>
    </row>
    <row r="194" spans="1:5" x14ac:dyDescent="0.25">
      <c r="A194" s="2" t="s">
        <v>284</v>
      </c>
      <c r="B194" s="2" t="s">
        <v>5</v>
      </c>
      <c r="C194" s="2" t="s">
        <v>6</v>
      </c>
      <c r="D194" s="3">
        <v>10811.25</v>
      </c>
      <c r="E194" s="1"/>
    </row>
    <row r="195" spans="1:5" x14ac:dyDescent="0.25">
      <c r="A195" s="2" t="s">
        <v>284</v>
      </c>
      <c r="B195" s="2" t="s">
        <v>6</v>
      </c>
      <c r="C195" s="2" t="s">
        <v>7</v>
      </c>
      <c r="D195" s="3">
        <v>10668.25</v>
      </c>
    </row>
    <row r="196" spans="1:5" x14ac:dyDescent="0.25">
      <c r="A196" s="2" t="s">
        <v>284</v>
      </c>
      <c r="B196" s="2" t="s">
        <v>7</v>
      </c>
      <c r="C196" s="2" t="s">
        <v>8</v>
      </c>
      <c r="D196" s="3">
        <v>10430.5</v>
      </c>
    </row>
    <row r="197" spans="1:5" x14ac:dyDescent="0.25">
      <c r="A197" s="2" t="s">
        <v>284</v>
      </c>
      <c r="B197" s="2" t="s">
        <v>8</v>
      </c>
      <c r="C197" s="2" t="s">
        <v>9</v>
      </c>
      <c r="D197" s="3">
        <v>10127.75</v>
      </c>
    </row>
    <row r="198" spans="1:5" x14ac:dyDescent="0.25">
      <c r="A198" s="2" t="s">
        <v>284</v>
      </c>
      <c r="B198" s="2" t="s">
        <v>9</v>
      </c>
      <c r="C198" s="2" t="s">
        <v>10</v>
      </c>
      <c r="D198" s="3">
        <v>9936.5</v>
      </c>
      <c r="E198" s="1"/>
    </row>
    <row r="199" spans="1:5" x14ac:dyDescent="0.25">
      <c r="A199" s="2" t="s">
        <v>284</v>
      </c>
      <c r="B199" s="2" t="s">
        <v>10</v>
      </c>
      <c r="C199" s="2" t="s">
        <v>11</v>
      </c>
      <c r="D199" s="3">
        <v>9868</v>
      </c>
    </row>
    <row r="200" spans="1:5" x14ac:dyDescent="0.25">
      <c r="A200" s="2" t="s">
        <v>284</v>
      </c>
      <c r="B200" s="2" t="s">
        <v>11</v>
      </c>
      <c r="C200" s="2" t="s">
        <v>12</v>
      </c>
      <c r="D200" s="3">
        <v>9658.5</v>
      </c>
    </row>
    <row r="201" spans="1:5" x14ac:dyDescent="0.25">
      <c r="A201" s="2" t="s">
        <v>284</v>
      </c>
      <c r="B201" s="2" t="s">
        <v>12</v>
      </c>
      <c r="C201" s="2" t="s">
        <v>13</v>
      </c>
      <c r="D201" s="3">
        <v>9530</v>
      </c>
    </row>
    <row r="202" spans="1:5" x14ac:dyDescent="0.25">
      <c r="A202" s="2" t="s">
        <v>284</v>
      </c>
      <c r="B202" s="2" t="s">
        <v>13</v>
      </c>
      <c r="C202" s="2" t="s">
        <v>14</v>
      </c>
      <c r="D202" s="3">
        <v>9469.5</v>
      </c>
      <c r="E202" s="1"/>
    </row>
    <row r="203" spans="1:5" x14ac:dyDescent="0.25">
      <c r="A203" s="2" t="s">
        <v>284</v>
      </c>
      <c r="B203" s="2" t="s">
        <v>14</v>
      </c>
      <c r="C203" s="2" t="s">
        <v>15</v>
      </c>
      <c r="D203" s="3">
        <v>9373.5</v>
      </c>
    </row>
    <row r="204" spans="1:5" x14ac:dyDescent="0.25">
      <c r="A204" s="2" t="s">
        <v>284</v>
      </c>
      <c r="B204" s="2" t="s">
        <v>15</v>
      </c>
      <c r="C204" s="2" t="s">
        <v>16</v>
      </c>
      <c r="D204" s="3">
        <v>9315.25</v>
      </c>
    </row>
    <row r="205" spans="1:5" x14ac:dyDescent="0.25">
      <c r="A205" s="2" t="s">
        <v>284</v>
      </c>
      <c r="B205" s="2" t="s">
        <v>16</v>
      </c>
      <c r="C205" s="2" t="s">
        <v>17</v>
      </c>
      <c r="D205" s="3">
        <v>9173.5</v>
      </c>
    </row>
    <row r="206" spans="1:5" x14ac:dyDescent="0.25">
      <c r="A206" s="2" t="s">
        <v>284</v>
      </c>
      <c r="B206" s="2" t="s">
        <v>17</v>
      </c>
      <c r="C206" s="2" t="s">
        <v>18</v>
      </c>
      <c r="D206" s="3">
        <v>9199.5</v>
      </c>
      <c r="E206" s="1"/>
    </row>
    <row r="207" spans="1:5" x14ac:dyDescent="0.25">
      <c r="A207" s="2" t="s">
        <v>284</v>
      </c>
      <c r="B207" s="2" t="s">
        <v>18</v>
      </c>
      <c r="C207" s="2" t="s">
        <v>19</v>
      </c>
      <c r="D207" s="3">
        <v>9165.75</v>
      </c>
    </row>
    <row r="208" spans="1:5" x14ac:dyDescent="0.25">
      <c r="A208" s="2" t="s">
        <v>284</v>
      </c>
      <c r="B208" s="2" t="s">
        <v>19</v>
      </c>
      <c r="C208" s="2" t="s">
        <v>20</v>
      </c>
      <c r="D208" s="3">
        <v>9114.25</v>
      </c>
    </row>
    <row r="209" spans="1:5" x14ac:dyDescent="0.25">
      <c r="A209" s="2" t="s">
        <v>284</v>
      </c>
      <c r="B209" s="2" t="s">
        <v>20</v>
      </c>
      <c r="C209" s="2" t="s">
        <v>21</v>
      </c>
      <c r="D209" s="3">
        <v>9090.25</v>
      </c>
    </row>
    <row r="210" spans="1:5" x14ac:dyDescent="0.25">
      <c r="A210" s="2" t="s">
        <v>284</v>
      </c>
      <c r="B210" s="2" t="s">
        <v>21</v>
      </c>
      <c r="C210" s="2" t="s">
        <v>22</v>
      </c>
      <c r="D210" s="3">
        <v>9167.75</v>
      </c>
      <c r="E210" s="1"/>
    </row>
    <row r="211" spans="1:5" x14ac:dyDescent="0.25">
      <c r="A211" s="2" t="s">
        <v>284</v>
      </c>
      <c r="B211" s="2" t="s">
        <v>22</v>
      </c>
      <c r="C211" s="2" t="s">
        <v>23</v>
      </c>
      <c r="D211" s="3">
        <v>9136</v>
      </c>
    </row>
    <row r="212" spans="1:5" x14ac:dyDescent="0.25">
      <c r="A212" s="2" t="s">
        <v>284</v>
      </c>
      <c r="B212" s="2" t="s">
        <v>23</v>
      </c>
      <c r="C212" s="2" t="s">
        <v>24</v>
      </c>
      <c r="D212" s="3">
        <v>9074.5</v>
      </c>
    </row>
    <row r="213" spans="1:5" x14ac:dyDescent="0.25">
      <c r="A213" s="2" t="s">
        <v>284</v>
      </c>
      <c r="B213" s="2" t="s">
        <v>24</v>
      </c>
      <c r="C213" s="2" t="s">
        <v>25</v>
      </c>
      <c r="D213" s="3">
        <v>9052</v>
      </c>
    </row>
    <row r="214" spans="1:5" x14ac:dyDescent="0.25">
      <c r="A214" s="2" t="s">
        <v>284</v>
      </c>
      <c r="B214" s="2" t="s">
        <v>25</v>
      </c>
      <c r="C214" s="2" t="s">
        <v>26</v>
      </c>
      <c r="D214" s="3">
        <v>9009</v>
      </c>
      <c r="E214" s="1"/>
    </row>
    <row r="215" spans="1:5" x14ac:dyDescent="0.25">
      <c r="A215" s="2" t="s">
        <v>284</v>
      </c>
      <c r="B215" s="2" t="s">
        <v>26</v>
      </c>
      <c r="C215" s="2" t="s">
        <v>27</v>
      </c>
      <c r="D215" s="3">
        <v>8955.25</v>
      </c>
    </row>
    <row r="216" spans="1:5" x14ac:dyDescent="0.25">
      <c r="A216" s="2" t="s">
        <v>284</v>
      </c>
      <c r="B216" s="2" t="s">
        <v>27</v>
      </c>
      <c r="C216" s="2" t="s">
        <v>28</v>
      </c>
      <c r="D216" s="3">
        <v>8906.5</v>
      </c>
    </row>
    <row r="217" spans="1:5" x14ac:dyDescent="0.25">
      <c r="A217" s="2" t="s">
        <v>284</v>
      </c>
      <c r="B217" s="2" t="s">
        <v>28</v>
      </c>
      <c r="C217" s="2" t="s">
        <v>29</v>
      </c>
      <c r="D217" s="3">
        <v>8922.75</v>
      </c>
    </row>
    <row r="218" spans="1:5" x14ac:dyDescent="0.25">
      <c r="A218" s="2" t="s">
        <v>284</v>
      </c>
      <c r="B218" s="2" t="s">
        <v>29</v>
      </c>
      <c r="C218" s="2" t="s">
        <v>30</v>
      </c>
      <c r="D218" s="3">
        <v>9011.5</v>
      </c>
      <c r="E218" s="1"/>
    </row>
    <row r="219" spans="1:5" x14ac:dyDescent="0.25">
      <c r="A219" s="2" t="s">
        <v>284</v>
      </c>
      <c r="B219" s="2" t="s">
        <v>30</v>
      </c>
      <c r="C219" s="2" t="s">
        <v>31</v>
      </c>
      <c r="D219" s="3">
        <v>9049</v>
      </c>
    </row>
    <row r="220" spans="1:5" x14ac:dyDescent="0.25">
      <c r="A220" s="2" t="s">
        <v>284</v>
      </c>
      <c r="B220" s="2" t="s">
        <v>31</v>
      </c>
      <c r="C220" s="2" t="s">
        <v>32</v>
      </c>
      <c r="D220" s="3">
        <v>9158.25</v>
      </c>
    </row>
    <row r="221" spans="1:5" x14ac:dyDescent="0.25">
      <c r="A221" s="2" t="s">
        <v>284</v>
      </c>
      <c r="B221" s="2" t="s">
        <v>32</v>
      </c>
      <c r="C221" s="2" t="s">
        <v>33</v>
      </c>
      <c r="D221" s="3">
        <v>9298.5</v>
      </c>
    </row>
    <row r="222" spans="1:5" x14ac:dyDescent="0.25">
      <c r="A222" s="2" t="s">
        <v>284</v>
      </c>
      <c r="B222" s="2" t="s">
        <v>33</v>
      </c>
      <c r="C222" s="2" t="s">
        <v>34</v>
      </c>
      <c r="D222" s="3">
        <v>9411.25</v>
      </c>
      <c r="E222" s="1"/>
    </row>
    <row r="223" spans="1:5" x14ac:dyDescent="0.25">
      <c r="A223" s="2" t="s">
        <v>284</v>
      </c>
      <c r="B223" s="2" t="s">
        <v>34</v>
      </c>
      <c r="C223" s="2" t="s">
        <v>35</v>
      </c>
      <c r="D223" s="3">
        <v>9583.25</v>
      </c>
    </row>
    <row r="224" spans="1:5" x14ac:dyDescent="0.25">
      <c r="A224" s="2" t="s">
        <v>284</v>
      </c>
      <c r="B224" s="2" t="s">
        <v>35</v>
      </c>
      <c r="C224" s="2" t="s">
        <v>36</v>
      </c>
      <c r="D224" s="3">
        <v>9779.25</v>
      </c>
    </row>
    <row r="225" spans="1:5" x14ac:dyDescent="0.25">
      <c r="A225" s="2" t="s">
        <v>284</v>
      </c>
      <c r="B225" s="2" t="s">
        <v>36</v>
      </c>
      <c r="C225" s="2" t="s">
        <v>37</v>
      </c>
      <c r="D225" s="3">
        <v>9969.25</v>
      </c>
    </row>
    <row r="226" spans="1:5" x14ac:dyDescent="0.25">
      <c r="A226" s="2" t="s">
        <v>284</v>
      </c>
      <c r="B226" s="2" t="s">
        <v>37</v>
      </c>
      <c r="C226" s="2" t="s">
        <v>38</v>
      </c>
      <c r="D226" s="3">
        <v>10318.25</v>
      </c>
      <c r="E226" s="1"/>
    </row>
    <row r="227" spans="1:5" x14ac:dyDescent="0.25">
      <c r="A227" s="2" t="s">
        <v>284</v>
      </c>
      <c r="B227" s="2" t="s">
        <v>38</v>
      </c>
      <c r="C227" s="2" t="s">
        <v>39</v>
      </c>
      <c r="D227" s="3">
        <v>10468.25</v>
      </c>
    </row>
    <row r="228" spans="1:5" x14ac:dyDescent="0.25">
      <c r="A228" s="2" t="s">
        <v>284</v>
      </c>
      <c r="B228" s="2" t="s">
        <v>39</v>
      </c>
      <c r="C228" s="2" t="s">
        <v>40</v>
      </c>
      <c r="D228" s="3">
        <v>10621</v>
      </c>
    </row>
    <row r="229" spans="1:5" x14ac:dyDescent="0.25">
      <c r="A229" s="2" t="s">
        <v>284</v>
      </c>
      <c r="B229" s="2" t="s">
        <v>40</v>
      </c>
      <c r="C229" s="2" t="s">
        <v>41</v>
      </c>
      <c r="D229" s="3">
        <v>10852.75</v>
      </c>
    </row>
    <row r="230" spans="1:5" x14ac:dyDescent="0.25">
      <c r="A230" s="2" t="s">
        <v>284</v>
      </c>
      <c r="B230" s="2" t="s">
        <v>41</v>
      </c>
      <c r="C230" s="2" t="s">
        <v>42</v>
      </c>
      <c r="D230" s="3">
        <v>11148.5</v>
      </c>
      <c r="E230" s="1"/>
    </row>
    <row r="231" spans="1:5" x14ac:dyDescent="0.25">
      <c r="A231" s="2" t="s">
        <v>284</v>
      </c>
      <c r="B231" s="2" t="s">
        <v>42</v>
      </c>
      <c r="C231" s="2" t="s">
        <v>43</v>
      </c>
      <c r="D231" s="3">
        <v>11387.25</v>
      </c>
    </row>
    <row r="232" spans="1:5" x14ac:dyDescent="0.25">
      <c r="A232" s="2" t="s">
        <v>284</v>
      </c>
      <c r="B232" s="2" t="s">
        <v>43</v>
      </c>
      <c r="C232" s="2" t="s">
        <v>44</v>
      </c>
      <c r="D232" s="3">
        <v>11541.75</v>
      </c>
    </row>
    <row r="233" spans="1:5" x14ac:dyDescent="0.25">
      <c r="A233" s="2" t="s">
        <v>284</v>
      </c>
      <c r="B233" s="2" t="s">
        <v>44</v>
      </c>
      <c r="C233" s="2" t="s">
        <v>45</v>
      </c>
      <c r="D233" s="3">
        <v>11703.25</v>
      </c>
    </row>
    <row r="234" spans="1:5" x14ac:dyDescent="0.25">
      <c r="A234" s="2" t="s">
        <v>284</v>
      </c>
      <c r="B234" s="2" t="s">
        <v>45</v>
      </c>
      <c r="C234" s="2" t="s">
        <v>46</v>
      </c>
      <c r="D234" s="3">
        <v>11908.5</v>
      </c>
      <c r="E234" s="1"/>
    </row>
    <row r="235" spans="1:5" x14ac:dyDescent="0.25">
      <c r="A235" s="2" t="s">
        <v>284</v>
      </c>
      <c r="B235" s="2" t="s">
        <v>46</v>
      </c>
      <c r="C235" s="2" t="s">
        <v>47</v>
      </c>
      <c r="D235" s="3">
        <v>12017.5</v>
      </c>
    </row>
    <row r="236" spans="1:5" x14ac:dyDescent="0.25">
      <c r="A236" s="2" t="s">
        <v>284</v>
      </c>
      <c r="B236" s="2" t="s">
        <v>47</v>
      </c>
      <c r="C236" s="2" t="s">
        <v>48</v>
      </c>
      <c r="D236" s="3">
        <v>12172.25</v>
      </c>
    </row>
    <row r="237" spans="1:5" x14ac:dyDescent="0.25">
      <c r="A237" s="2" t="s">
        <v>284</v>
      </c>
      <c r="B237" s="2" t="s">
        <v>48</v>
      </c>
      <c r="C237" s="2" t="s">
        <v>49</v>
      </c>
      <c r="D237" s="3">
        <v>12248.75</v>
      </c>
    </row>
    <row r="238" spans="1:5" x14ac:dyDescent="0.25">
      <c r="A238" s="2" t="s">
        <v>284</v>
      </c>
      <c r="B238" s="2" t="s">
        <v>49</v>
      </c>
      <c r="C238" s="2" t="s">
        <v>50</v>
      </c>
      <c r="D238" s="3">
        <v>12456.5</v>
      </c>
      <c r="E238" s="1"/>
    </row>
    <row r="239" spans="1:5" x14ac:dyDescent="0.25">
      <c r="A239" s="2" t="s">
        <v>284</v>
      </c>
      <c r="B239" s="2" t="s">
        <v>50</v>
      </c>
      <c r="C239" s="2" t="s">
        <v>51</v>
      </c>
      <c r="D239" s="3">
        <v>12700.25</v>
      </c>
    </row>
    <row r="240" spans="1:5" x14ac:dyDescent="0.25">
      <c r="A240" s="2" t="s">
        <v>284</v>
      </c>
      <c r="B240" s="2" t="s">
        <v>51</v>
      </c>
      <c r="C240" s="2" t="s">
        <v>52</v>
      </c>
      <c r="D240" s="3">
        <v>12816.5</v>
      </c>
    </row>
    <row r="241" spans="1:5" x14ac:dyDescent="0.25">
      <c r="A241" s="2" t="s">
        <v>284</v>
      </c>
      <c r="B241" s="2" t="s">
        <v>52</v>
      </c>
      <c r="C241" s="2" t="s">
        <v>53</v>
      </c>
      <c r="D241" s="3">
        <v>12802.75</v>
      </c>
    </row>
    <row r="242" spans="1:5" x14ac:dyDescent="0.25">
      <c r="A242" s="2" t="s">
        <v>284</v>
      </c>
      <c r="B242" s="2" t="s">
        <v>53</v>
      </c>
      <c r="C242" s="2" t="s">
        <v>54</v>
      </c>
      <c r="D242" s="3">
        <v>12766.75</v>
      </c>
      <c r="E242" s="1"/>
    </row>
    <row r="243" spans="1:5" x14ac:dyDescent="0.25">
      <c r="A243" s="2" t="s">
        <v>284</v>
      </c>
      <c r="B243" s="2" t="s">
        <v>54</v>
      </c>
      <c r="C243" s="2" t="s">
        <v>55</v>
      </c>
      <c r="D243" s="3">
        <v>12669</v>
      </c>
    </row>
    <row r="244" spans="1:5" x14ac:dyDescent="0.25">
      <c r="A244" s="2" t="s">
        <v>284</v>
      </c>
      <c r="B244" s="2" t="s">
        <v>55</v>
      </c>
      <c r="C244" s="2" t="s">
        <v>56</v>
      </c>
      <c r="D244" s="3">
        <v>12610</v>
      </c>
    </row>
    <row r="245" spans="1:5" x14ac:dyDescent="0.25">
      <c r="A245" s="2" t="s">
        <v>284</v>
      </c>
      <c r="B245" s="2" t="s">
        <v>56</v>
      </c>
      <c r="C245" s="2" t="s">
        <v>57</v>
      </c>
      <c r="D245" s="3">
        <v>12590</v>
      </c>
    </row>
    <row r="246" spans="1:5" x14ac:dyDescent="0.25">
      <c r="A246" s="2" t="s">
        <v>284</v>
      </c>
      <c r="B246" s="2" t="s">
        <v>57</v>
      </c>
      <c r="C246" s="2" t="s">
        <v>58</v>
      </c>
      <c r="D246" s="3">
        <v>12484.5</v>
      </c>
      <c r="E246" s="1"/>
    </row>
    <row r="247" spans="1:5" x14ac:dyDescent="0.25">
      <c r="A247" s="2" t="s">
        <v>284</v>
      </c>
      <c r="B247" s="2" t="s">
        <v>58</v>
      </c>
      <c r="C247" s="2" t="s">
        <v>59</v>
      </c>
      <c r="D247" s="3">
        <v>12429</v>
      </c>
    </row>
    <row r="248" spans="1:5" x14ac:dyDescent="0.25">
      <c r="A248" s="2" t="s">
        <v>284</v>
      </c>
      <c r="B248" s="2" t="s">
        <v>59</v>
      </c>
      <c r="C248" s="2" t="s">
        <v>60</v>
      </c>
      <c r="D248" s="3">
        <v>12110.5</v>
      </c>
    </row>
    <row r="249" spans="1:5" x14ac:dyDescent="0.25">
      <c r="A249" s="2" t="s">
        <v>284</v>
      </c>
      <c r="B249" s="2" t="s">
        <v>60</v>
      </c>
      <c r="C249" s="2" t="s">
        <v>61</v>
      </c>
      <c r="D249" s="3">
        <v>11946.5</v>
      </c>
    </row>
    <row r="250" spans="1:5" x14ac:dyDescent="0.25">
      <c r="A250" s="2" t="s">
        <v>284</v>
      </c>
      <c r="B250" s="2" t="s">
        <v>61</v>
      </c>
      <c r="C250" s="2" t="s">
        <v>62</v>
      </c>
      <c r="D250" s="3">
        <v>11887.5</v>
      </c>
      <c r="E250" s="1"/>
    </row>
    <row r="251" spans="1:5" x14ac:dyDescent="0.25">
      <c r="A251" s="2" t="s">
        <v>284</v>
      </c>
      <c r="B251" s="2" t="s">
        <v>62</v>
      </c>
      <c r="C251" s="2" t="s">
        <v>63</v>
      </c>
      <c r="D251" s="3">
        <v>11890.5</v>
      </c>
    </row>
    <row r="252" spans="1:5" x14ac:dyDescent="0.25">
      <c r="A252" s="2" t="s">
        <v>284</v>
      </c>
      <c r="B252" s="2" t="s">
        <v>63</v>
      </c>
      <c r="C252" s="2" t="s">
        <v>64</v>
      </c>
      <c r="D252" s="3">
        <v>11817</v>
      </c>
    </row>
    <row r="253" spans="1:5" x14ac:dyDescent="0.25">
      <c r="A253" s="2" t="s">
        <v>284</v>
      </c>
      <c r="B253" s="2" t="s">
        <v>64</v>
      </c>
      <c r="C253" s="2" t="s">
        <v>65</v>
      </c>
      <c r="D253" s="3">
        <v>11747.75</v>
      </c>
    </row>
    <row r="254" spans="1:5" x14ac:dyDescent="0.25">
      <c r="A254" s="2" t="s">
        <v>284</v>
      </c>
      <c r="B254" s="2" t="s">
        <v>65</v>
      </c>
      <c r="C254" s="2" t="s">
        <v>66</v>
      </c>
      <c r="D254" s="3">
        <v>11620.75</v>
      </c>
      <c r="E254" s="1"/>
    </row>
    <row r="255" spans="1:5" x14ac:dyDescent="0.25">
      <c r="A255" s="2" t="s">
        <v>284</v>
      </c>
      <c r="B255" s="2" t="s">
        <v>66</v>
      </c>
      <c r="C255" s="2" t="s">
        <v>67</v>
      </c>
      <c r="D255" s="3">
        <v>11564.75</v>
      </c>
    </row>
    <row r="256" spans="1:5" x14ac:dyDescent="0.25">
      <c r="A256" s="2" t="s">
        <v>284</v>
      </c>
      <c r="B256" s="2" t="s">
        <v>67</v>
      </c>
      <c r="C256" s="2" t="s">
        <v>68</v>
      </c>
      <c r="D256" s="3">
        <v>11604</v>
      </c>
    </row>
    <row r="257" spans="1:5" x14ac:dyDescent="0.25">
      <c r="A257" s="2" t="s">
        <v>284</v>
      </c>
      <c r="B257" s="2" t="s">
        <v>68</v>
      </c>
      <c r="C257" s="2" t="s">
        <v>69</v>
      </c>
      <c r="D257" s="3">
        <v>11627.75</v>
      </c>
    </row>
    <row r="258" spans="1:5" x14ac:dyDescent="0.25">
      <c r="A258" s="2" t="s">
        <v>284</v>
      </c>
      <c r="B258" s="2" t="s">
        <v>69</v>
      </c>
      <c r="C258" s="2" t="s">
        <v>70</v>
      </c>
      <c r="D258" s="3">
        <v>11573.5</v>
      </c>
      <c r="E258" s="1"/>
    </row>
    <row r="259" spans="1:5" x14ac:dyDescent="0.25">
      <c r="A259" s="2" t="s">
        <v>284</v>
      </c>
      <c r="B259" s="2" t="s">
        <v>70</v>
      </c>
      <c r="C259" s="2" t="s">
        <v>71</v>
      </c>
      <c r="D259" s="3">
        <v>11554.75</v>
      </c>
    </row>
    <row r="260" spans="1:5" x14ac:dyDescent="0.25">
      <c r="A260" s="2" t="s">
        <v>284</v>
      </c>
      <c r="B260" s="2" t="s">
        <v>71</v>
      </c>
      <c r="C260" s="2" t="s">
        <v>72</v>
      </c>
      <c r="D260" s="3">
        <v>11657.25</v>
      </c>
    </row>
    <row r="261" spans="1:5" x14ac:dyDescent="0.25">
      <c r="A261" s="2" t="s">
        <v>284</v>
      </c>
      <c r="B261" s="2" t="s">
        <v>72</v>
      </c>
      <c r="C261" s="2" t="s">
        <v>73</v>
      </c>
      <c r="D261" s="3">
        <v>11689.5</v>
      </c>
    </row>
    <row r="262" spans="1:5" x14ac:dyDescent="0.25">
      <c r="A262" s="2" t="s">
        <v>284</v>
      </c>
      <c r="B262" s="2" t="s">
        <v>73</v>
      </c>
      <c r="C262" s="2" t="s">
        <v>74</v>
      </c>
      <c r="D262" s="3">
        <v>11788</v>
      </c>
      <c r="E262" s="1"/>
    </row>
    <row r="263" spans="1:5" x14ac:dyDescent="0.25">
      <c r="A263" s="2" t="s">
        <v>284</v>
      </c>
      <c r="B263" s="2" t="s">
        <v>74</v>
      </c>
      <c r="C263" s="2" t="s">
        <v>75</v>
      </c>
      <c r="D263" s="3">
        <v>11932</v>
      </c>
    </row>
    <row r="264" spans="1:5" x14ac:dyDescent="0.25">
      <c r="A264" s="2" t="s">
        <v>284</v>
      </c>
      <c r="B264" s="2" t="s">
        <v>75</v>
      </c>
      <c r="C264" s="2" t="s">
        <v>76</v>
      </c>
      <c r="D264" s="3">
        <v>12060.75</v>
      </c>
    </row>
    <row r="265" spans="1:5" x14ac:dyDescent="0.25">
      <c r="A265" s="2" t="s">
        <v>284</v>
      </c>
      <c r="B265" s="2" t="s">
        <v>76</v>
      </c>
      <c r="C265" s="2" t="s">
        <v>77</v>
      </c>
      <c r="D265" s="3">
        <v>12159.75</v>
      </c>
    </row>
    <row r="266" spans="1:5" x14ac:dyDescent="0.25">
      <c r="A266" s="2" t="s">
        <v>284</v>
      </c>
      <c r="B266" s="2" t="s">
        <v>77</v>
      </c>
      <c r="C266" s="2" t="s">
        <v>78</v>
      </c>
      <c r="D266" s="3">
        <v>12240.5</v>
      </c>
      <c r="E266" s="1"/>
    </row>
    <row r="267" spans="1:5" x14ac:dyDescent="0.25">
      <c r="A267" s="2" t="s">
        <v>284</v>
      </c>
      <c r="B267" s="2" t="s">
        <v>78</v>
      </c>
      <c r="C267" s="2" t="s">
        <v>79</v>
      </c>
      <c r="D267" s="3">
        <v>12327.75</v>
      </c>
    </row>
    <row r="268" spans="1:5" x14ac:dyDescent="0.25">
      <c r="A268" s="2" t="s">
        <v>284</v>
      </c>
      <c r="B268" s="2" t="s">
        <v>79</v>
      </c>
      <c r="C268" s="2" t="s">
        <v>80</v>
      </c>
      <c r="D268" s="3">
        <v>12344</v>
      </c>
    </row>
    <row r="269" spans="1:5" x14ac:dyDescent="0.25">
      <c r="A269" s="2" t="s">
        <v>284</v>
      </c>
      <c r="B269" s="2" t="s">
        <v>80</v>
      </c>
      <c r="C269" s="2" t="s">
        <v>81</v>
      </c>
      <c r="D269" s="3">
        <v>12369.75</v>
      </c>
    </row>
    <row r="270" spans="1:5" x14ac:dyDescent="0.25">
      <c r="A270" s="2" t="s">
        <v>284</v>
      </c>
      <c r="B270" s="2" t="s">
        <v>81</v>
      </c>
      <c r="C270" s="2" t="s">
        <v>82</v>
      </c>
      <c r="D270" s="3">
        <v>12428.75</v>
      </c>
      <c r="E270" s="1"/>
    </row>
    <row r="271" spans="1:5" x14ac:dyDescent="0.25">
      <c r="A271" s="2" t="s">
        <v>284</v>
      </c>
      <c r="B271" s="2" t="s">
        <v>82</v>
      </c>
      <c r="C271" s="2" t="s">
        <v>83</v>
      </c>
      <c r="D271" s="3">
        <v>12383.5</v>
      </c>
    </row>
    <row r="272" spans="1:5" x14ac:dyDescent="0.25">
      <c r="A272" s="2" t="s">
        <v>284</v>
      </c>
      <c r="B272" s="2" t="s">
        <v>83</v>
      </c>
      <c r="C272" s="2" t="s">
        <v>84</v>
      </c>
      <c r="D272" s="3">
        <v>12378.25</v>
      </c>
    </row>
    <row r="273" spans="1:5" x14ac:dyDescent="0.25">
      <c r="A273" s="2" t="s">
        <v>284</v>
      </c>
      <c r="B273" s="2" t="s">
        <v>84</v>
      </c>
      <c r="C273" s="2" t="s">
        <v>85</v>
      </c>
      <c r="D273" s="3">
        <v>12341.5</v>
      </c>
    </row>
    <row r="274" spans="1:5" x14ac:dyDescent="0.25">
      <c r="A274" s="2" t="s">
        <v>284</v>
      </c>
      <c r="B274" s="2" t="s">
        <v>85</v>
      </c>
      <c r="C274" s="2" t="s">
        <v>86</v>
      </c>
      <c r="D274" s="3">
        <v>12271.25</v>
      </c>
      <c r="E274" s="1"/>
    </row>
    <row r="275" spans="1:5" x14ac:dyDescent="0.25">
      <c r="A275" s="2" t="s">
        <v>284</v>
      </c>
      <c r="B275" s="2" t="s">
        <v>86</v>
      </c>
      <c r="C275" s="2" t="s">
        <v>87</v>
      </c>
      <c r="D275" s="3">
        <v>12180.5</v>
      </c>
    </row>
    <row r="276" spans="1:5" x14ac:dyDescent="0.25">
      <c r="A276" s="2" t="s">
        <v>284</v>
      </c>
      <c r="B276" s="2" t="s">
        <v>87</v>
      </c>
      <c r="C276" s="2" t="s">
        <v>88</v>
      </c>
      <c r="D276" s="3">
        <v>12149</v>
      </c>
    </row>
    <row r="277" spans="1:5" x14ac:dyDescent="0.25">
      <c r="A277" s="2" t="s">
        <v>284</v>
      </c>
      <c r="B277" s="2" t="s">
        <v>88</v>
      </c>
      <c r="C277" s="2" t="s">
        <v>89</v>
      </c>
      <c r="D277" s="3">
        <v>12062</v>
      </c>
    </row>
    <row r="278" spans="1:5" x14ac:dyDescent="0.25">
      <c r="A278" s="2" t="s">
        <v>284</v>
      </c>
      <c r="B278" s="2" t="s">
        <v>89</v>
      </c>
      <c r="C278" s="2" t="s">
        <v>90</v>
      </c>
      <c r="D278" s="3">
        <v>12045.5</v>
      </c>
      <c r="E278" s="1"/>
    </row>
    <row r="279" spans="1:5" x14ac:dyDescent="0.25">
      <c r="A279" s="2" t="s">
        <v>284</v>
      </c>
      <c r="B279" s="2" t="s">
        <v>90</v>
      </c>
      <c r="C279" s="2" t="s">
        <v>91</v>
      </c>
      <c r="D279" s="3">
        <v>11941.25</v>
      </c>
    </row>
    <row r="280" spans="1:5" x14ac:dyDescent="0.25">
      <c r="A280" s="2" t="s">
        <v>284</v>
      </c>
      <c r="B280" s="2" t="s">
        <v>91</v>
      </c>
      <c r="C280" s="2" t="s">
        <v>92</v>
      </c>
      <c r="D280" s="3">
        <v>11965.5</v>
      </c>
    </row>
    <row r="281" spans="1:5" x14ac:dyDescent="0.25">
      <c r="A281" s="2" t="s">
        <v>284</v>
      </c>
      <c r="B281" s="2" t="s">
        <v>92</v>
      </c>
      <c r="C281" s="2" t="s">
        <v>93</v>
      </c>
      <c r="D281" s="3">
        <v>12061.25</v>
      </c>
    </row>
    <row r="282" spans="1:5" x14ac:dyDescent="0.25">
      <c r="A282" s="2" t="s">
        <v>284</v>
      </c>
      <c r="B282" s="2" t="s">
        <v>93</v>
      </c>
      <c r="C282" s="2" t="s">
        <v>94</v>
      </c>
      <c r="D282" s="3">
        <v>12242.75</v>
      </c>
      <c r="E282" s="1"/>
    </row>
    <row r="283" spans="1:5" x14ac:dyDescent="0.25">
      <c r="A283" s="2" t="s">
        <v>284</v>
      </c>
      <c r="B283" s="2" t="s">
        <v>94</v>
      </c>
      <c r="C283" s="2" t="s">
        <v>95</v>
      </c>
      <c r="D283" s="3">
        <v>12175.25</v>
      </c>
    </row>
    <row r="284" spans="1:5" x14ac:dyDescent="0.25">
      <c r="A284" s="2" t="s">
        <v>284</v>
      </c>
      <c r="B284" s="2" t="s">
        <v>95</v>
      </c>
      <c r="C284" s="2" t="s">
        <v>96</v>
      </c>
      <c r="D284" s="3">
        <v>12043</v>
      </c>
    </row>
    <row r="285" spans="1:5" x14ac:dyDescent="0.25">
      <c r="A285" s="2" t="s">
        <v>284</v>
      </c>
      <c r="B285" s="2" t="s">
        <v>96</v>
      </c>
      <c r="C285" s="2" t="s">
        <v>97</v>
      </c>
      <c r="D285" s="3">
        <v>11811.5</v>
      </c>
    </row>
    <row r="286" spans="1:5" x14ac:dyDescent="0.25">
      <c r="A286" s="2" t="s">
        <v>284</v>
      </c>
      <c r="B286" s="2" t="s">
        <v>97</v>
      </c>
      <c r="C286" s="2" t="s">
        <v>98</v>
      </c>
      <c r="D286" s="3">
        <v>11602.25</v>
      </c>
      <c r="E286" s="1"/>
    </row>
    <row r="287" spans="1:5" x14ac:dyDescent="0.25">
      <c r="A287" s="2" t="s">
        <v>284</v>
      </c>
      <c r="B287" s="2" t="s">
        <v>98</v>
      </c>
      <c r="C287" s="2" t="s">
        <v>99</v>
      </c>
      <c r="D287" s="3">
        <v>11365</v>
      </c>
    </row>
    <row r="288" spans="1:5" x14ac:dyDescent="0.25">
      <c r="A288" s="2" t="s">
        <v>284</v>
      </c>
      <c r="B288" s="2" t="s">
        <v>99</v>
      </c>
      <c r="C288" s="2" t="s">
        <v>100</v>
      </c>
      <c r="D288" s="3">
        <v>11159</v>
      </c>
    </row>
    <row r="289" spans="1:5" x14ac:dyDescent="0.25">
      <c r="A289" s="2" t="s">
        <v>284</v>
      </c>
      <c r="B289" s="2" t="s">
        <v>100</v>
      </c>
      <c r="C289" s="2" t="s">
        <v>5</v>
      </c>
      <c r="D289" s="3">
        <v>10951</v>
      </c>
    </row>
    <row r="290" spans="1:5" x14ac:dyDescent="0.25">
      <c r="A290" s="2" t="s">
        <v>285</v>
      </c>
      <c r="B290" s="2" t="s">
        <v>5</v>
      </c>
      <c r="C290" s="2" t="s">
        <v>6</v>
      </c>
      <c r="D290" s="3">
        <v>10755.25</v>
      </c>
      <c r="E290" s="1"/>
    </row>
    <row r="291" spans="1:5" x14ac:dyDescent="0.25">
      <c r="A291" s="2" t="s">
        <v>285</v>
      </c>
      <c r="B291" s="2" t="s">
        <v>6</v>
      </c>
      <c r="C291" s="2" t="s">
        <v>7</v>
      </c>
      <c r="D291" s="3">
        <v>10623.75</v>
      </c>
    </row>
    <row r="292" spans="1:5" x14ac:dyDescent="0.25">
      <c r="A292" s="2" t="s">
        <v>285</v>
      </c>
      <c r="B292" s="2" t="s">
        <v>7</v>
      </c>
      <c r="C292" s="2" t="s">
        <v>8</v>
      </c>
      <c r="D292" s="3">
        <v>10504</v>
      </c>
    </row>
    <row r="293" spans="1:5" x14ac:dyDescent="0.25">
      <c r="A293" s="2" t="s">
        <v>285</v>
      </c>
      <c r="B293" s="2" t="s">
        <v>8</v>
      </c>
      <c r="C293" s="2" t="s">
        <v>9</v>
      </c>
      <c r="D293" s="3">
        <v>10334.5</v>
      </c>
    </row>
    <row r="294" spans="1:5" x14ac:dyDescent="0.25">
      <c r="A294" s="2" t="s">
        <v>285</v>
      </c>
      <c r="B294" s="2" t="s">
        <v>9</v>
      </c>
      <c r="C294" s="2" t="s">
        <v>10</v>
      </c>
      <c r="D294" s="3">
        <v>10237</v>
      </c>
      <c r="E294" s="1"/>
    </row>
    <row r="295" spans="1:5" x14ac:dyDescent="0.25">
      <c r="A295" s="2" t="s">
        <v>285</v>
      </c>
      <c r="B295" s="2" t="s">
        <v>10</v>
      </c>
      <c r="C295" s="2" t="s">
        <v>11</v>
      </c>
      <c r="D295" s="3">
        <v>10134.75</v>
      </c>
    </row>
    <row r="296" spans="1:5" x14ac:dyDescent="0.25">
      <c r="A296" s="2" t="s">
        <v>285</v>
      </c>
      <c r="B296" s="2" t="s">
        <v>11</v>
      </c>
      <c r="C296" s="2" t="s">
        <v>12</v>
      </c>
      <c r="D296" s="3">
        <v>10086.75</v>
      </c>
    </row>
    <row r="297" spans="1:5" x14ac:dyDescent="0.25">
      <c r="A297" s="2" t="s">
        <v>285</v>
      </c>
      <c r="B297" s="2" t="s">
        <v>12</v>
      </c>
      <c r="C297" s="2" t="s">
        <v>13</v>
      </c>
      <c r="D297" s="3">
        <v>10032.75</v>
      </c>
    </row>
    <row r="298" spans="1:5" x14ac:dyDescent="0.25">
      <c r="A298" s="2" t="s">
        <v>285</v>
      </c>
      <c r="B298" s="2" t="s">
        <v>13</v>
      </c>
      <c r="C298" s="2" t="s">
        <v>14</v>
      </c>
      <c r="D298" s="3">
        <v>9961.5</v>
      </c>
      <c r="E298" s="1"/>
    </row>
    <row r="299" spans="1:5" x14ac:dyDescent="0.25">
      <c r="A299" s="2" t="s">
        <v>285</v>
      </c>
      <c r="B299" s="2" t="s">
        <v>14</v>
      </c>
      <c r="C299" s="2" t="s">
        <v>15</v>
      </c>
      <c r="D299" s="3">
        <v>9925.5</v>
      </c>
    </row>
    <row r="300" spans="1:5" x14ac:dyDescent="0.25">
      <c r="A300" s="2" t="s">
        <v>285</v>
      </c>
      <c r="B300" s="2" t="s">
        <v>15</v>
      </c>
      <c r="C300" s="2" t="s">
        <v>16</v>
      </c>
      <c r="D300" s="3">
        <v>9965</v>
      </c>
    </row>
    <row r="301" spans="1:5" x14ac:dyDescent="0.25">
      <c r="A301" s="2" t="s">
        <v>285</v>
      </c>
      <c r="B301" s="2" t="s">
        <v>16</v>
      </c>
      <c r="C301" s="2" t="s">
        <v>17</v>
      </c>
      <c r="D301" s="3">
        <v>9999.25</v>
      </c>
    </row>
    <row r="302" spans="1:5" x14ac:dyDescent="0.25">
      <c r="A302" s="2" t="s">
        <v>285</v>
      </c>
      <c r="B302" s="2" t="s">
        <v>17</v>
      </c>
      <c r="C302" s="2" t="s">
        <v>18</v>
      </c>
      <c r="D302" s="3">
        <v>9980.75</v>
      </c>
      <c r="E302" s="1"/>
    </row>
    <row r="303" spans="1:5" x14ac:dyDescent="0.25">
      <c r="A303" s="2" t="s">
        <v>285</v>
      </c>
      <c r="B303" s="2" t="s">
        <v>18</v>
      </c>
      <c r="C303" s="2" t="s">
        <v>19</v>
      </c>
      <c r="D303" s="3">
        <v>9946.5</v>
      </c>
    </row>
    <row r="304" spans="1:5" x14ac:dyDescent="0.25">
      <c r="A304" s="2" t="s">
        <v>285</v>
      </c>
      <c r="B304" s="2" t="s">
        <v>19</v>
      </c>
      <c r="C304" s="2" t="s">
        <v>20</v>
      </c>
      <c r="D304" s="3">
        <v>10007</v>
      </c>
    </row>
    <row r="305" spans="1:5" x14ac:dyDescent="0.25">
      <c r="A305" s="2" t="s">
        <v>285</v>
      </c>
      <c r="B305" s="2" t="s">
        <v>20</v>
      </c>
      <c r="C305" s="2" t="s">
        <v>21</v>
      </c>
      <c r="D305" s="3">
        <v>10080.75</v>
      </c>
    </row>
    <row r="306" spans="1:5" x14ac:dyDescent="0.25">
      <c r="A306" s="2" t="s">
        <v>285</v>
      </c>
      <c r="B306" s="2" t="s">
        <v>21</v>
      </c>
      <c r="C306" s="2" t="s">
        <v>22</v>
      </c>
      <c r="D306" s="3">
        <v>10175.5</v>
      </c>
      <c r="E306" s="1"/>
    </row>
    <row r="307" spans="1:5" x14ac:dyDescent="0.25">
      <c r="A307" s="2" t="s">
        <v>285</v>
      </c>
      <c r="B307" s="2" t="s">
        <v>22</v>
      </c>
      <c r="C307" s="2" t="s">
        <v>23</v>
      </c>
      <c r="D307" s="3">
        <v>10232.5</v>
      </c>
    </row>
    <row r="308" spans="1:5" x14ac:dyDescent="0.25">
      <c r="A308" s="2" t="s">
        <v>285</v>
      </c>
      <c r="B308" s="2" t="s">
        <v>23</v>
      </c>
      <c r="C308" s="2" t="s">
        <v>24</v>
      </c>
      <c r="D308" s="3">
        <v>10400.75</v>
      </c>
    </row>
    <row r="309" spans="1:5" x14ac:dyDescent="0.25">
      <c r="A309" s="2" t="s">
        <v>285</v>
      </c>
      <c r="B309" s="2" t="s">
        <v>24</v>
      </c>
      <c r="C309" s="2" t="s">
        <v>25</v>
      </c>
      <c r="D309" s="3">
        <v>10545.75</v>
      </c>
    </row>
    <row r="310" spans="1:5" x14ac:dyDescent="0.25">
      <c r="A310" s="2" t="s">
        <v>285</v>
      </c>
      <c r="B310" s="2" t="s">
        <v>25</v>
      </c>
      <c r="C310" s="2" t="s">
        <v>26</v>
      </c>
      <c r="D310" s="3">
        <v>10740.75</v>
      </c>
      <c r="E310" s="1"/>
    </row>
    <row r="311" spans="1:5" x14ac:dyDescent="0.25">
      <c r="A311" s="2" t="s">
        <v>285</v>
      </c>
      <c r="B311" s="2" t="s">
        <v>26</v>
      </c>
      <c r="C311" s="2" t="s">
        <v>27</v>
      </c>
      <c r="D311" s="3">
        <v>10963.25</v>
      </c>
    </row>
    <row r="312" spans="1:5" x14ac:dyDescent="0.25">
      <c r="A312" s="2" t="s">
        <v>285</v>
      </c>
      <c r="B312" s="2" t="s">
        <v>27</v>
      </c>
      <c r="C312" s="2" t="s">
        <v>28</v>
      </c>
      <c r="D312" s="3">
        <v>11292.25</v>
      </c>
    </row>
    <row r="313" spans="1:5" x14ac:dyDescent="0.25">
      <c r="A313" s="2" t="s">
        <v>285</v>
      </c>
      <c r="B313" s="2" t="s">
        <v>28</v>
      </c>
      <c r="C313" s="2" t="s">
        <v>29</v>
      </c>
      <c r="D313" s="3">
        <v>11891.25</v>
      </c>
    </row>
    <row r="314" spans="1:5" x14ac:dyDescent="0.25">
      <c r="A314" s="2" t="s">
        <v>285</v>
      </c>
      <c r="B314" s="2" t="s">
        <v>29</v>
      </c>
      <c r="C314" s="2" t="s">
        <v>30</v>
      </c>
      <c r="D314" s="3">
        <v>12623.75</v>
      </c>
      <c r="E314" s="1"/>
    </row>
    <row r="315" spans="1:5" x14ac:dyDescent="0.25">
      <c r="A315" s="2" t="s">
        <v>285</v>
      </c>
      <c r="B315" s="2" t="s">
        <v>30</v>
      </c>
      <c r="C315" s="2" t="s">
        <v>31</v>
      </c>
      <c r="D315" s="3">
        <v>13204.25</v>
      </c>
    </row>
    <row r="316" spans="1:5" x14ac:dyDescent="0.25">
      <c r="A316" s="2" t="s">
        <v>285</v>
      </c>
      <c r="B316" s="2" t="s">
        <v>31</v>
      </c>
      <c r="C316" s="2" t="s">
        <v>32</v>
      </c>
      <c r="D316" s="3">
        <v>13758.75</v>
      </c>
    </row>
    <row r="317" spans="1:5" x14ac:dyDescent="0.25">
      <c r="A317" s="2" t="s">
        <v>285</v>
      </c>
      <c r="B317" s="2" t="s">
        <v>32</v>
      </c>
      <c r="C317" s="2" t="s">
        <v>33</v>
      </c>
      <c r="D317" s="3">
        <v>14184.5</v>
      </c>
    </row>
    <row r="318" spans="1:5" x14ac:dyDescent="0.25">
      <c r="A318" s="2" t="s">
        <v>285</v>
      </c>
      <c r="B318" s="2" t="s">
        <v>33</v>
      </c>
      <c r="C318" s="2" t="s">
        <v>34</v>
      </c>
      <c r="D318" s="3">
        <v>14659.75</v>
      </c>
      <c r="E318" s="1"/>
    </row>
    <row r="319" spans="1:5" x14ac:dyDescent="0.25">
      <c r="A319" s="2" t="s">
        <v>285</v>
      </c>
      <c r="B319" s="2" t="s">
        <v>34</v>
      </c>
      <c r="C319" s="2" t="s">
        <v>35</v>
      </c>
      <c r="D319" s="3">
        <v>14921.5</v>
      </c>
    </row>
    <row r="320" spans="1:5" x14ac:dyDescent="0.25">
      <c r="A320" s="2" t="s">
        <v>285</v>
      </c>
      <c r="B320" s="2" t="s">
        <v>35</v>
      </c>
      <c r="C320" s="2" t="s">
        <v>36</v>
      </c>
      <c r="D320" s="3">
        <v>15230.75</v>
      </c>
    </row>
    <row r="321" spans="1:5" x14ac:dyDescent="0.25">
      <c r="A321" s="2" t="s">
        <v>285</v>
      </c>
      <c r="B321" s="2" t="s">
        <v>36</v>
      </c>
      <c r="C321" s="2" t="s">
        <v>37</v>
      </c>
      <c r="D321" s="3">
        <v>15507.5</v>
      </c>
    </row>
    <row r="322" spans="1:5" x14ac:dyDescent="0.25">
      <c r="A322" s="2" t="s">
        <v>285</v>
      </c>
      <c r="B322" s="2" t="s">
        <v>37</v>
      </c>
      <c r="C322" s="2" t="s">
        <v>38</v>
      </c>
      <c r="D322" s="3">
        <v>15793</v>
      </c>
      <c r="E322" s="1"/>
    </row>
    <row r="323" spans="1:5" x14ac:dyDescent="0.25">
      <c r="A323" s="2" t="s">
        <v>285</v>
      </c>
      <c r="B323" s="2" t="s">
        <v>38</v>
      </c>
      <c r="C323" s="2" t="s">
        <v>39</v>
      </c>
      <c r="D323" s="3">
        <v>15964.5</v>
      </c>
    </row>
    <row r="324" spans="1:5" x14ac:dyDescent="0.25">
      <c r="A324" s="2" t="s">
        <v>285</v>
      </c>
      <c r="B324" s="2" t="s">
        <v>39</v>
      </c>
      <c r="C324" s="2" t="s">
        <v>40</v>
      </c>
      <c r="D324" s="3">
        <v>16091.75</v>
      </c>
    </row>
    <row r="325" spans="1:5" x14ac:dyDescent="0.25">
      <c r="A325" s="2" t="s">
        <v>285</v>
      </c>
      <c r="B325" s="2" t="s">
        <v>40</v>
      </c>
      <c r="C325" s="2" t="s">
        <v>41</v>
      </c>
      <c r="D325" s="3">
        <v>16197.5</v>
      </c>
    </row>
    <row r="326" spans="1:5" x14ac:dyDescent="0.25">
      <c r="A326" s="2" t="s">
        <v>285</v>
      </c>
      <c r="B326" s="2" t="s">
        <v>41</v>
      </c>
      <c r="C326" s="2" t="s">
        <v>42</v>
      </c>
      <c r="D326" s="3">
        <v>16172</v>
      </c>
      <c r="E326" s="1"/>
    </row>
    <row r="327" spans="1:5" x14ac:dyDescent="0.25">
      <c r="A327" s="2" t="s">
        <v>285</v>
      </c>
      <c r="B327" s="2" t="s">
        <v>42</v>
      </c>
      <c r="C327" s="2" t="s">
        <v>43</v>
      </c>
      <c r="D327" s="3">
        <v>16267.25</v>
      </c>
    </row>
    <row r="328" spans="1:5" x14ac:dyDescent="0.25">
      <c r="A328" s="2" t="s">
        <v>285</v>
      </c>
      <c r="B328" s="2" t="s">
        <v>43</v>
      </c>
      <c r="C328" s="2" t="s">
        <v>44</v>
      </c>
      <c r="D328" s="3">
        <v>16402.25</v>
      </c>
    </row>
    <row r="329" spans="1:5" x14ac:dyDescent="0.25">
      <c r="A329" s="2" t="s">
        <v>285</v>
      </c>
      <c r="B329" s="2" t="s">
        <v>44</v>
      </c>
      <c r="C329" s="2" t="s">
        <v>45</v>
      </c>
      <c r="D329" s="3">
        <v>16504.25</v>
      </c>
    </row>
    <row r="330" spans="1:5" x14ac:dyDescent="0.25">
      <c r="A330" s="2" t="s">
        <v>285</v>
      </c>
      <c r="B330" s="2" t="s">
        <v>45</v>
      </c>
      <c r="C330" s="2" t="s">
        <v>46</v>
      </c>
      <c r="D330" s="3">
        <v>16633.25</v>
      </c>
      <c r="E330" s="1"/>
    </row>
    <row r="331" spans="1:5" x14ac:dyDescent="0.25">
      <c r="A331" s="2" t="s">
        <v>285</v>
      </c>
      <c r="B331" s="2" t="s">
        <v>46</v>
      </c>
      <c r="C331" s="2" t="s">
        <v>47</v>
      </c>
      <c r="D331" s="3">
        <v>16674.25</v>
      </c>
    </row>
    <row r="332" spans="1:5" x14ac:dyDescent="0.25">
      <c r="A332" s="2" t="s">
        <v>285</v>
      </c>
      <c r="B332" s="2" t="s">
        <v>47</v>
      </c>
      <c r="C332" s="2" t="s">
        <v>48</v>
      </c>
      <c r="D332" s="3">
        <v>16807.75</v>
      </c>
    </row>
    <row r="333" spans="1:5" x14ac:dyDescent="0.25">
      <c r="A333" s="2" t="s">
        <v>285</v>
      </c>
      <c r="B333" s="2" t="s">
        <v>48</v>
      </c>
      <c r="C333" s="2" t="s">
        <v>49</v>
      </c>
      <c r="D333" s="3">
        <v>16907.75</v>
      </c>
    </row>
    <row r="334" spans="1:5" x14ac:dyDescent="0.25">
      <c r="A334" s="2" t="s">
        <v>285</v>
      </c>
      <c r="B334" s="2" t="s">
        <v>49</v>
      </c>
      <c r="C334" s="2" t="s">
        <v>50</v>
      </c>
      <c r="D334" s="3">
        <v>17029.75</v>
      </c>
      <c r="E334" s="1"/>
    </row>
    <row r="335" spans="1:5" x14ac:dyDescent="0.25">
      <c r="A335" s="2" t="s">
        <v>285</v>
      </c>
      <c r="B335" s="2" t="s">
        <v>50</v>
      </c>
      <c r="C335" s="2" t="s">
        <v>51</v>
      </c>
      <c r="D335" s="3">
        <v>17165.75</v>
      </c>
    </row>
    <row r="336" spans="1:5" x14ac:dyDescent="0.25">
      <c r="A336" s="2" t="s">
        <v>285</v>
      </c>
      <c r="B336" s="2" t="s">
        <v>51</v>
      </c>
      <c r="C336" s="2" t="s">
        <v>52</v>
      </c>
      <c r="D336" s="3">
        <v>17253.5</v>
      </c>
    </row>
    <row r="337" spans="1:5" x14ac:dyDescent="0.25">
      <c r="A337" s="2" t="s">
        <v>285</v>
      </c>
      <c r="B337" s="2" t="s">
        <v>52</v>
      </c>
      <c r="C337" s="2" t="s">
        <v>53</v>
      </c>
      <c r="D337" s="3">
        <v>17263.25</v>
      </c>
    </row>
    <row r="338" spans="1:5" x14ac:dyDescent="0.25">
      <c r="A338" s="2" t="s">
        <v>285</v>
      </c>
      <c r="B338" s="2" t="s">
        <v>53</v>
      </c>
      <c r="C338" s="2" t="s">
        <v>54</v>
      </c>
      <c r="D338" s="3">
        <v>17140.5</v>
      </c>
      <c r="E338" s="1"/>
    </row>
    <row r="339" spans="1:5" x14ac:dyDescent="0.25">
      <c r="A339" s="2" t="s">
        <v>285</v>
      </c>
      <c r="B339" s="2" t="s">
        <v>54</v>
      </c>
      <c r="C339" s="2" t="s">
        <v>55</v>
      </c>
      <c r="D339" s="3">
        <v>17078.75</v>
      </c>
    </row>
    <row r="340" spans="1:5" x14ac:dyDescent="0.25">
      <c r="A340" s="2" t="s">
        <v>285</v>
      </c>
      <c r="B340" s="2" t="s">
        <v>55</v>
      </c>
      <c r="C340" s="2" t="s">
        <v>56</v>
      </c>
      <c r="D340" s="3">
        <v>17058.5</v>
      </c>
    </row>
    <row r="341" spans="1:5" x14ac:dyDescent="0.25">
      <c r="A341" s="2" t="s">
        <v>285</v>
      </c>
      <c r="B341" s="2" t="s">
        <v>56</v>
      </c>
      <c r="C341" s="2" t="s">
        <v>57</v>
      </c>
      <c r="D341" s="3">
        <v>17077.5</v>
      </c>
    </row>
    <row r="342" spans="1:5" x14ac:dyDescent="0.25">
      <c r="A342" s="2" t="s">
        <v>285</v>
      </c>
      <c r="B342" s="2" t="s">
        <v>57</v>
      </c>
      <c r="C342" s="2" t="s">
        <v>58</v>
      </c>
      <c r="D342" s="3">
        <v>17076</v>
      </c>
      <c r="E342" s="1"/>
    </row>
    <row r="343" spans="1:5" x14ac:dyDescent="0.25">
      <c r="A343" s="2" t="s">
        <v>285</v>
      </c>
      <c r="B343" s="2" t="s">
        <v>58</v>
      </c>
      <c r="C343" s="2" t="s">
        <v>59</v>
      </c>
      <c r="D343" s="3">
        <v>17050.75</v>
      </c>
    </row>
    <row r="344" spans="1:5" x14ac:dyDescent="0.25">
      <c r="A344" s="2" t="s">
        <v>285</v>
      </c>
      <c r="B344" s="2" t="s">
        <v>59</v>
      </c>
      <c r="C344" s="2" t="s">
        <v>60</v>
      </c>
      <c r="D344" s="3">
        <v>16927.25</v>
      </c>
    </row>
    <row r="345" spans="1:5" x14ac:dyDescent="0.25">
      <c r="A345" s="2" t="s">
        <v>285</v>
      </c>
      <c r="B345" s="2" t="s">
        <v>60</v>
      </c>
      <c r="C345" s="2" t="s">
        <v>61</v>
      </c>
      <c r="D345" s="3">
        <v>16720.5</v>
      </c>
    </row>
    <row r="346" spans="1:5" x14ac:dyDescent="0.25">
      <c r="A346" s="2" t="s">
        <v>285</v>
      </c>
      <c r="B346" s="2" t="s">
        <v>61</v>
      </c>
      <c r="C346" s="2" t="s">
        <v>62</v>
      </c>
      <c r="D346" s="3">
        <v>16696.25</v>
      </c>
      <c r="E346" s="1"/>
    </row>
    <row r="347" spans="1:5" x14ac:dyDescent="0.25">
      <c r="A347" s="2" t="s">
        <v>285</v>
      </c>
      <c r="B347" s="2" t="s">
        <v>62</v>
      </c>
      <c r="C347" s="2" t="s">
        <v>63</v>
      </c>
      <c r="D347" s="3">
        <v>16655</v>
      </c>
    </row>
    <row r="348" spans="1:5" x14ac:dyDescent="0.25">
      <c r="A348" s="2" t="s">
        <v>285</v>
      </c>
      <c r="B348" s="2" t="s">
        <v>63</v>
      </c>
      <c r="C348" s="2" t="s">
        <v>64</v>
      </c>
      <c r="D348" s="3">
        <v>16613.25</v>
      </c>
    </row>
    <row r="349" spans="1:5" x14ac:dyDescent="0.25">
      <c r="A349" s="2" t="s">
        <v>285</v>
      </c>
      <c r="B349" s="2" t="s">
        <v>64</v>
      </c>
      <c r="C349" s="2" t="s">
        <v>65</v>
      </c>
      <c r="D349" s="3">
        <v>16551.5</v>
      </c>
    </row>
    <row r="350" spans="1:5" x14ac:dyDescent="0.25">
      <c r="A350" s="2" t="s">
        <v>285</v>
      </c>
      <c r="B350" s="2" t="s">
        <v>65</v>
      </c>
      <c r="C350" s="2" t="s">
        <v>66</v>
      </c>
      <c r="D350" s="3">
        <v>16455</v>
      </c>
      <c r="E350" s="1"/>
    </row>
    <row r="351" spans="1:5" x14ac:dyDescent="0.25">
      <c r="A351" s="2" t="s">
        <v>285</v>
      </c>
      <c r="B351" s="2" t="s">
        <v>66</v>
      </c>
      <c r="C351" s="2" t="s">
        <v>67</v>
      </c>
      <c r="D351" s="3">
        <v>16350.25</v>
      </c>
    </row>
    <row r="352" spans="1:5" x14ac:dyDescent="0.25">
      <c r="A352" s="2" t="s">
        <v>285</v>
      </c>
      <c r="B352" s="2" t="s">
        <v>67</v>
      </c>
      <c r="C352" s="2" t="s">
        <v>68</v>
      </c>
      <c r="D352" s="3">
        <v>16262.25</v>
      </c>
    </row>
    <row r="353" spans="1:5" x14ac:dyDescent="0.25">
      <c r="A353" s="2" t="s">
        <v>285</v>
      </c>
      <c r="B353" s="2" t="s">
        <v>68</v>
      </c>
      <c r="C353" s="2" t="s">
        <v>69</v>
      </c>
      <c r="D353" s="3">
        <v>16151.75</v>
      </c>
    </row>
    <row r="354" spans="1:5" x14ac:dyDescent="0.25">
      <c r="A354" s="2" t="s">
        <v>285</v>
      </c>
      <c r="B354" s="2" t="s">
        <v>69</v>
      </c>
      <c r="C354" s="2" t="s">
        <v>70</v>
      </c>
      <c r="D354" s="3">
        <v>16002</v>
      </c>
      <c r="E354" s="1"/>
    </row>
    <row r="355" spans="1:5" x14ac:dyDescent="0.25">
      <c r="A355" s="2" t="s">
        <v>285</v>
      </c>
      <c r="B355" s="2" t="s">
        <v>70</v>
      </c>
      <c r="C355" s="2" t="s">
        <v>71</v>
      </c>
      <c r="D355" s="3">
        <v>15958.25</v>
      </c>
    </row>
    <row r="356" spans="1:5" x14ac:dyDescent="0.25">
      <c r="A356" s="2" t="s">
        <v>285</v>
      </c>
      <c r="B356" s="2" t="s">
        <v>71</v>
      </c>
      <c r="C356" s="2" t="s">
        <v>72</v>
      </c>
      <c r="D356" s="3">
        <v>15859.75</v>
      </c>
    </row>
    <row r="357" spans="1:5" x14ac:dyDescent="0.25">
      <c r="A357" s="2" t="s">
        <v>285</v>
      </c>
      <c r="B357" s="2" t="s">
        <v>72</v>
      </c>
      <c r="C357" s="2" t="s">
        <v>73</v>
      </c>
      <c r="D357" s="3">
        <v>15792.5</v>
      </c>
    </row>
    <row r="358" spans="1:5" x14ac:dyDescent="0.25">
      <c r="A358" s="2" t="s">
        <v>285</v>
      </c>
      <c r="B358" s="2" t="s">
        <v>73</v>
      </c>
      <c r="C358" s="2" t="s">
        <v>74</v>
      </c>
      <c r="D358" s="3">
        <v>15768.5</v>
      </c>
      <c r="E358" s="1"/>
    </row>
    <row r="359" spans="1:5" x14ac:dyDescent="0.25">
      <c r="A359" s="2" t="s">
        <v>285</v>
      </c>
      <c r="B359" s="2" t="s">
        <v>74</v>
      </c>
      <c r="C359" s="2" t="s">
        <v>75</v>
      </c>
      <c r="D359" s="3">
        <v>15731.75</v>
      </c>
    </row>
    <row r="360" spans="1:5" x14ac:dyDescent="0.25">
      <c r="A360" s="2" t="s">
        <v>285</v>
      </c>
      <c r="B360" s="2" t="s">
        <v>75</v>
      </c>
      <c r="C360" s="2" t="s">
        <v>76</v>
      </c>
      <c r="D360" s="3">
        <v>15791.75</v>
      </c>
    </row>
    <row r="361" spans="1:5" x14ac:dyDescent="0.25">
      <c r="A361" s="2" t="s">
        <v>285</v>
      </c>
      <c r="B361" s="2" t="s">
        <v>76</v>
      </c>
      <c r="C361" s="2" t="s">
        <v>77</v>
      </c>
      <c r="D361" s="3">
        <v>15803.25</v>
      </c>
    </row>
    <row r="362" spans="1:5" x14ac:dyDescent="0.25">
      <c r="A362" s="2" t="s">
        <v>285</v>
      </c>
      <c r="B362" s="2" t="s">
        <v>77</v>
      </c>
      <c r="C362" s="2" t="s">
        <v>78</v>
      </c>
      <c r="D362" s="3">
        <v>15655.5</v>
      </c>
      <c r="E362" s="1"/>
    </row>
    <row r="363" spans="1:5" x14ac:dyDescent="0.25">
      <c r="A363" s="2" t="s">
        <v>285</v>
      </c>
      <c r="B363" s="2" t="s">
        <v>78</v>
      </c>
      <c r="C363" s="2" t="s">
        <v>79</v>
      </c>
      <c r="D363" s="3">
        <v>15565.5</v>
      </c>
    </row>
    <row r="364" spans="1:5" x14ac:dyDescent="0.25">
      <c r="A364" s="2" t="s">
        <v>285</v>
      </c>
      <c r="B364" s="2" t="s">
        <v>79</v>
      </c>
      <c r="C364" s="2" t="s">
        <v>80</v>
      </c>
      <c r="D364" s="3">
        <v>15554.75</v>
      </c>
    </row>
    <row r="365" spans="1:5" x14ac:dyDescent="0.25">
      <c r="A365" s="2" t="s">
        <v>285</v>
      </c>
      <c r="B365" s="2" t="s">
        <v>80</v>
      </c>
      <c r="C365" s="2" t="s">
        <v>81</v>
      </c>
      <c r="D365" s="3">
        <v>15576.25</v>
      </c>
    </row>
    <row r="366" spans="1:5" x14ac:dyDescent="0.25">
      <c r="A366" s="2" t="s">
        <v>285</v>
      </c>
      <c r="B366" s="2" t="s">
        <v>81</v>
      </c>
      <c r="C366" s="2" t="s">
        <v>82</v>
      </c>
      <c r="D366" s="3">
        <v>15575.75</v>
      </c>
      <c r="E366" s="1"/>
    </row>
    <row r="367" spans="1:5" x14ac:dyDescent="0.25">
      <c r="A367" s="2" t="s">
        <v>285</v>
      </c>
      <c r="B367" s="2" t="s">
        <v>82</v>
      </c>
      <c r="C367" s="2" t="s">
        <v>83</v>
      </c>
      <c r="D367" s="3">
        <v>15404.75</v>
      </c>
    </row>
    <row r="368" spans="1:5" x14ac:dyDescent="0.25">
      <c r="A368" s="2" t="s">
        <v>285</v>
      </c>
      <c r="B368" s="2" t="s">
        <v>83</v>
      </c>
      <c r="C368" s="2" t="s">
        <v>84</v>
      </c>
      <c r="D368" s="3">
        <v>15343.75</v>
      </c>
    </row>
    <row r="369" spans="1:5" x14ac:dyDescent="0.25">
      <c r="A369" s="2" t="s">
        <v>285</v>
      </c>
      <c r="B369" s="2" t="s">
        <v>84</v>
      </c>
      <c r="C369" s="2" t="s">
        <v>85</v>
      </c>
      <c r="D369" s="3">
        <v>15267.25</v>
      </c>
    </row>
    <row r="370" spans="1:5" x14ac:dyDescent="0.25">
      <c r="A370" s="2" t="s">
        <v>285</v>
      </c>
      <c r="B370" s="2" t="s">
        <v>85</v>
      </c>
      <c r="C370" s="2" t="s">
        <v>86</v>
      </c>
      <c r="D370" s="3">
        <v>15127</v>
      </c>
      <c r="E370" s="1"/>
    </row>
    <row r="371" spans="1:5" x14ac:dyDescent="0.25">
      <c r="A371" s="2" t="s">
        <v>285</v>
      </c>
      <c r="B371" s="2" t="s">
        <v>86</v>
      </c>
      <c r="C371" s="2" t="s">
        <v>87</v>
      </c>
      <c r="D371" s="3">
        <v>14895.25</v>
      </c>
    </row>
    <row r="372" spans="1:5" x14ac:dyDescent="0.25">
      <c r="A372" s="2" t="s">
        <v>285</v>
      </c>
      <c r="B372" s="2" t="s">
        <v>87</v>
      </c>
      <c r="C372" s="2" t="s">
        <v>88</v>
      </c>
      <c r="D372" s="3">
        <v>14686</v>
      </c>
    </row>
    <row r="373" spans="1:5" x14ac:dyDescent="0.25">
      <c r="A373" s="2" t="s">
        <v>285</v>
      </c>
      <c r="B373" s="2" t="s">
        <v>88</v>
      </c>
      <c r="C373" s="2" t="s">
        <v>89</v>
      </c>
      <c r="D373" s="3">
        <v>14539.25</v>
      </c>
    </row>
    <row r="374" spans="1:5" x14ac:dyDescent="0.25">
      <c r="A374" s="2" t="s">
        <v>285</v>
      </c>
      <c r="B374" s="2" t="s">
        <v>89</v>
      </c>
      <c r="C374" s="2" t="s">
        <v>90</v>
      </c>
      <c r="D374" s="3">
        <v>14453.5</v>
      </c>
      <c r="E374" s="1"/>
    </row>
    <row r="375" spans="1:5" x14ac:dyDescent="0.25">
      <c r="A375" s="2" t="s">
        <v>285</v>
      </c>
      <c r="B375" s="2" t="s">
        <v>90</v>
      </c>
      <c r="C375" s="2" t="s">
        <v>91</v>
      </c>
      <c r="D375" s="3">
        <v>14306.5</v>
      </c>
    </row>
    <row r="376" spans="1:5" x14ac:dyDescent="0.25">
      <c r="A376" s="2" t="s">
        <v>285</v>
      </c>
      <c r="B376" s="2" t="s">
        <v>91</v>
      </c>
      <c r="C376" s="2" t="s">
        <v>92</v>
      </c>
      <c r="D376" s="3">
        <v>14169.25</v>
      </c>
    </row>
    <row r="377" spans="1:5" x14ac:dyDescent="0.25">
      <c r="A377" s="2" t="s">
        <v>285</v>
      </c>
      <c r="B377" s="2" t="s">
        <v>92</v>
      </c>
      <c r="C377" s="2" t="s">
        <v>93</v>
      </c>
      <c r="D377" s="3">
        <v>14072.75</v>
      </c>
    </row>
    <row r="378" spans="1:5" x14ac:dyDescent="0.25">
      <c r="A378" s="2" t="s">
        <v>285</v>
      </c>
      <c r="B378" s="2" t="s">
        <v>93</v>
      </c>
      <c r="C378" s="2" t="s">
        <v>94</v>
      </c>
      <c r="D378" s="3">
        <v>14094.25</v>
      </c>
      <c r="E378" s="1"/>
    </row>
    <row r="379" spans="1:5" x14ac:dyDescent="0.25">
      <c r="A379" s="2" t="s">
        <v>285</v>
      </c>
      <c r="B379" s="2" t="s">
        <v>94</v>
      </c>
      <c r="C379" s="2" t="s">
        <v>95</v>
      </c>
      <c r="D379" s="3">
        <v>13949.25</v>
      </c>
    </row>
    <row r="380" spans="1:5" x14ac:dyDescent="0.25">
      <c r="A380" s="2" t="s">
        <v>285</v>
      </c>
      <c r="B380" s="2" t="s">
        <v>95</v>
      </c>
      <c r="C380" s="2" t="s">
        <v>96</v>
      </c>
      <c r="D380" s="3">
        <v>13684.25</v>
      </c>
    </row>
    <row r="381" spans="1:5" x14ac:dyDescent="0.25">
      <c r="A381" s="2" t="s">
        <v>285</v>
      </c>
      <c r="B381" s="2" t="s">
        <v>96</v>
      </c>
      <c r="C381" s="2" t="s">
        <v>97</v>
      </c>
      <c r="D381" s="3">
        <v>13371.75</v>
      </c>
    </row>
    <row r="382" spans="1:5" x14ac:dyDescent="0.25">
      <c r="A382" s="2" t="s">
        <v>285</v>
      </c>
      <c r="B382" s="2" t="s">
        <v>97</v>
      </c>
      <c r="C382" s="2" t="s">
        <v>98</v>
      </c>
      <c r="D382" s="3">
        <v>13099.5</v>
      </c>
      <c r="E382" s="1"/>
    </row>
    <row r="383" spans="1:5" x14ac:dyDescent="0.25">
      <c r="A383" s="2" t="s">
        <v>285</v>
      </c>
      <c r="B383" s="2" t="s">
        <v>98</v>
      </c>
      <c r="C383" s="2" t="s">
        <v>99</v>
      </c>
      <c r="D383" s="3">
        <v>12785.75</v>
      </c>
    </row>
    <row r="384" spans="1:5" x14ac:dyDescent="0.25">
      <c r="A384" s="2" t="s">
        <v>285</v>
      </c>
      <c r="B384" s="2" t="s">
        <v>99</v>
      </c>
      <c r="C384" s="2" t="s">
        <v>100</v>
      </c>
      <c r="D384" s="3">
        <v>12531.25</v>
      </c>
    </row>
    <row r="385" spans="1:5" x14ac:dyDescent="0.25">
      <c r="A385" s="2" t="s">
        <v>285</v>
      </c>
      <c r="B385" s="2" t="s">
        <v>100</v>
      </c>
      <c r="C385" s="2" t="s">
        <v>5</v>
      </c>
      <c r="D385" s="3">
        <v>12323.75</v>
      </c>
    </row>
    <row r="386" spans="1:5" x14ac:dyDescent="0.25">
      <c r="A386" s="2" t="s">
        <v>286</v>
      </c>
      <c r="B386" s="2" t="s">
        <v>5</v>
      </c>
      <c r="C386" s="2" t="s">
        <v>6</v>
      </c>
      <c r="D386" s="3">
        <v>11997.75</v>
      </c>
      <c r="E386" s="1"/>
    </row>
    <row r="387" spans="1:5" x14ac:dyDescent="0.25">
      <c r="A387" s="2" t="s">
        <v>286</v>
      </c>
      <c r="B387" s="2" t="s">
        <v>6</v>
      </c>
      <c r="C387" s="2" t="s">
        <v>7</v>
      </c>
      <c r="D387" s="3">
        <v>11835</v>
      </c>
    </row>
    <row r="388" spans="1:5" x14ac:dyDescent="0.25">
      <c r="A388" s="2" t="s">
        <v>286</v>
      </c>
      <c r="B388" s="2" t="s">
        <v>7</v>
      </c>
      <c r="C388" s="2" t="s">
        <v>8</v>
      </c>
      <c r="D388" s="3">
        <v>11686.5</v>
      </c>
    </row>
    <row r="389" spans="1:5" x14ac:dyDescent="0.25">
      <c r="A389" s="2" t="s">
        <v>286</v>
      </c>
      <c r="B389" s="2" t="s">
        <v>8</v>
      </c>
      <c r="C389" s="2" t="s">
        <v>9</v>
      </c>
      <c r="D389" s="3">
        <v>11594.5</v>
      </c>
    </row>
    <row r="390" spans="1:5" x14ac:dyDescent="0.25">
      <c r="A390" s="2" t="s">
        <v>286</v>
      </c>
      <c r="B390" s="2" t="s">
        <v>9</v>
      </c>
      <c r="C390" s="2" t="s">
        <v>10</v>
      </c>
      <c r="D390" s="3">
        <v>11475</v>
      </c>
      <c r="E390" s="1"/>
    </row>
    <row r="391" spans="1:5" x14ac:dyDescent="0.25">
      <c r="A391" s="2" t="s">
        <v>286</v>
      </c>
      <c r="B391" s="2" t="s">
        <v>10</v>
      </c>
      <c r="C391" s="2" t="s">
        <v>11</v>
      </c>
      <c r="D391" s="3">
        <v>11377.25</v>
      </c>
    </row>
    <row r="392" spans="1:5" x14ac:dyDescent="0.25">
      <c r="A392" s="2" t="s">
        <v>286</v>
      </c>
      <c r="B392" s="2" t="s">
        <v>11</v>
      </c>
      <c r="C392" s="2" t="s">
        <v>12</v>
      </c>
      <c r="D392" s="3">
        <v>11284.25</v>
      </c>
    </row>
    <row r="393" spans="1:5" x14ac:dyDescent="0.25">
      <c r="A393" s="2" t="s">
        <v>286</v>
      </c>
      <c r="B393" s="2" t="s">
        <v>12</v>
      </c>
      <c r="C393" s="2" t="s">
        <v>13</v>
      </c>
      <c r="D393" s="3">
        <v>11224</v>
      </c>
    </row>
    <row r="394" spans="1:5" x14ac:dyDescent="0.25">
      <c r="A394" s="2" t="s">
        <v>286</v>
      </c>
      <c r="B394" s="2" t="s">
        <v>13</v>
      </c>
      <c r="C394" s="2" t="s">
        <v>14</v>
      </c>
      <c r="D394" s="3">
        <v>11156</v>
      </c>
      <c r="E394" s="1"/>
    </row>
    <row r="395" spans="1:5" x14ac:dyDescent="0.25">
      <c r="A395" s="2" t="s">
        <v>286</v>
      </c>
      <c r="B395" s="2" t="s">
        <v>14</v>
      </c>
      <c r="C395" s="2" t="s">
        <v>15</v>
      </c>
      <c r="D395" s="3">
        <v>11059.5</v>
      </c>
    </row>
    <row r="396" spans="1:5" x14ac:dyDescent="0.25">
      <c r="A396" s="2" t="s">
        <v>286</v>
      </c>
      <c r="B396" s="2" t="s">
        <v>15</v>
      </c>
      <c r="C396" s="2" t="s">
        <v>16</v>
      </c>
      <c r="D396" s="3">
        <v>11093.25</v>
      </c>
    </row>
    <row r="397" spans="1:5" x14ac:dyDescent="0.25">
      <c r="A397" s="2" t="s">
        <v>286</v>
      </c>
      <c r="B397" s="2" t="s">
        <v>16</v>
      </c>
      <c r="C397" s="2" t="s">
        <v>17</v>
      </c>
      <c r="D397" s="3">
        <v>11128.25</v>
      </c>
    </row>
    <row r="398" spans="1:5" x14ac:dyDescent="0.25">
      <c r="A398" s="2" t="s">
        <v>286</v>
      </c>
      <c r="B398" s="2" t="s">
        <v>17</v>
      </c>
      <c r="C398" s="2" t="s">
        <v>18</v>
      </c>
      <c r="D398" s="3">
        <v>11099.5</v>
      </c>
      <c r="E398" s="1"/>
    </row>
    <row r="399" spans="1:5" x14ac:dyDescent="0.25">
      <c r="A399" s="2" t="s">
        <v>286</v>
      </c>
      <c r="B399" s="2" t="s">
        <v>18</v>
      </c>
      <c r="C399" s="2" t="s">
        <v>19</v>
      </c>
      <c r="D399" s="3">
        <v>11088.25</v>
      </c>
    </row>
    <row r="400" spans="1:5" x14ac:dyDescent="0.25">
      <c r="A400" s="2" t="s">
        <v>286</v>
      </c>
      <c r="B400" s="2" t="s">
        <v>19</v>
      </c>
      <c r="C400" s="2" t="s">
        <v>20</v>
      </c>
      <c r="D400" s="3">
        <v>11064</v>
      </c>
    </row>
    <row r="401" spans="1:5" x14ac:dyDescent="0.25">
      <c r="A401" s="2" t="s">
        <v>286</v>
      </c>
      <c r="B401" s="2" t="s">
        <v>20</v>
      </c>
      <c r="C401" s="2" t="s">
        <v>21</v>
      </c>
      <c r="D401" s="3">
        <v>11119</v>
      </c>
    </row>
    <row r="402" spans="1:5" x14ac:dyDescent="0.25">
      <c r="A402" s="2" t="s">
        <v>286</v>
      </c>
      <c r="B402" s="2" t="s">
        <v>21</v>
      </c>
      <c r="C402" s="2" t="s">
        <v>22</v>
      </c>
      <c r="D402" s="3">
        <v>11185</v>
      </c>
      <c r="E402" s="1"/>
    </row>
    <row r="403" spans="1:5" x14ac:dyDescent="0.25">
      <c r="A403" s="2" t="s">
        <v>286</v>
      </c>
      <c r="B403" s="2" t="s">
        <v>22</v>
      </c>
      <c r="C403" s="2" t="s">
        <v>23</v>
      </c>
      <c r="D403" s="3">
        <v>11250.25</v>
      </c>
    </row>
    <row r="404" spans="1:5" x14ac:dyDescent="0.25">
      <c r="A404" s="2" t="s">
        <v>286</v>
      </c>
      <c r="B404" s="2" t="s">
        <v>23</v>
      </c>
      <c r="C404" s="2" t="s">
        <v>24</v>
      </c>
      <c r="D404" s="3">
        <v>11361.25</v>
      </c>
    </row>
    <row r="405" spans="1:5" x14ac:dyDescent="0.25">
      <c r="A405" s="2" t="s">
        <v>286</v>
      </c>
      <c r="B405" s="2" t="s">
        <v>24</v>
      </c>
      <c r="C405" s="2" t="s">
        <v>25</v>
      </c>
      <c r="D405" s="3">
        <v>11550</v>
      </c>
    </row>
    <row r="406" spans="1:5" x14ac:dyDescent="0.25">
      <c r="A406" s="2" t="s">
        <v>286</v>
      </c>
      <c r="B406" s="2" t="s">
        <v>25</v>
      </c>
      <c r="C406" s="2" t="s">
        <v>26</v>
      </c>
      <c r="D406" s="3">
        <v>11891.25</v>
      </c>
      <c r="E406" s="1"/>
    </row>
    <row r="407" spans="1:5" x14ac:dyDescent="0.25">
      <c r="A407" s="2" t="s">
        <v>286</v>
      </c>
      <c r="B407" s="2" t="s">
        <v>26</v>
      </c>
      <c r="C407" s="2" t="s">
        <v>27</v>
      </c>
      <c r="D407" s="3">
        <v>12023.75</v>
      </c>
    </row>
    <row r="408" spans="1:5" x14ac:dyDescent="0.25">
      <c r="A408" s="2" t="s">
        <v>286</v>
      </c>
      <c r="B408" s="2" t="s">
        <v>27</v>
      </c>
      <c r="C408" s="2" t="s">
        <v>28</v>
      </c>
      <c r="D408" s="3">
        <v>12277.25</v>
      </c>
    </row>
    <row r="409" spans="1:5" x14ac:dyDescent="0.25">
      <c r="A409" s="2" t="s">
        <v>286</v>
      </c>
      <c r="B409" s="2" t="s">
        <v>28</v>
      </c>
      <c r="C409" s="2" t="s">
        <v>29</v>
      </c>
      <c r="D409" s="3">
        <v>12643</v>
      </c>
    </row>
    <row r="410" spans="1:5" x14ac:dyDescent="0.25">
      <c r="A410" s="2" t="s">
        <v>286</v>
      </c>
      <c r="B410" s="2" t="s">
        <v>29</v>
      </c>
      <c r="C410" s="2" t="s">
        <v>30</v>
      </c>
      <c r="D410" s="3">
        <v>13363</v>
      </c>
      <c r="E410" s="1"/>
    </row>
    <row r="411" spans="1:5" x14ac:dyDescent="0.25">
      <c r="A411" s="2" t="s">
        <v>286</v>
      </c>
      <c r="B411" s="2" t="s">
        <v>30</v>
      </c>
      <c r="C411" s="2" t="s">
        <v>31</v>
      </c>
      <c r="D411" s="3">
        <v>13929.75</v>
      </c>
    </row>
    <row r="412" spans="1:5" x14ac:dyDescent="0.25">
      <c r="A412" s="2" t="s">
        <v>286</v>
      </c>
      <c r="B412" s="2" t="s">
        <v>31</v>
      </c>
      <c r="C412" s="2" t="s">
        <v>32</v>
      </c>
      <c r="D412" s="3">
        <v>14265.25</v>
      </c>
    </row>
    <row r="413" spans="1:5" x14ac:dyDescent="0.25">
      <c r="A413" s="2" t="s">
        <v>286</v>
      </c>
      <c r="B413" s="2" t="s">
        <v>32</v>
      </c>
      <c r="C413" s="2" t="s">
        <v>33</v>
      </c>
      <c r="D413" s="3">
        <v>14650.5</v>
      </c>
    </row>
    <row r="414" spans="1:5" x14ac:dyDescent="0.25">
      <c r="A414" s="2" t="s">
        <v>286</v>
      </c>
      <c r="B414" s="2" t="s">
        <v>33</v>
      </c>
      <c r="C414" s="2" t="s">
        <v>34</v>
      </c>
      <c r="D414" s="3">
        <v>15202.75</v>
      </c>
      <c r="E414" s="1"/>
    </row>
    <row r="415" spans="1:5" x14ac:dyDescent="0.25">
      <c r="A415" s="2" t="s">
        <v>286</v>
      </c>
      <c r="B415" s="2" t="s">
        <v>34</v>
      </c>
      <c r="C415" s="2" t="s">
        <v>35</v>
      </c>
      <c r="D415" s="3">
        <v>15533</v>
      </c>
    </row>
    <row r="416" spans="1:5" x14ac:dyDescent="0.25">
      <c r="A416" s="2" t="s">
        <v>286</v>
      </c>
      <c r="B416" s="2" t="s">
        <v>35</v>
      </c>
      <c r="C416" s="2" t="s">
        <v>36</v>
      </c>
      <c r="D416" s="3">
        <v>15811.5</v>
      </c>
    </row>
    <row r="417" spans="1:5" x14ac:dyDescent="0.25">
      <c r="A417" s="2" t="s">
        <v>286</v>
      </c>
      <c r="B417" s="2" t="s">
        <v>36</v>
      </c>
      <c r="C417" s="2" t="s">
        <v>37</v>
      </c>
      <c r="D417" s="3">
        <v>16028.75</v>
      </c>
    </row>
    <row r="418" spans="1:5" x14ac:dyDescent="0.25">
      <c r="A418" s="2" t="s">
        <v>286</v>
      </c>
      <c r="B418" s="2" t="s">
        <v>37</v>
      </c>
      <c r="C418" s="2" t="s">
        <v>38</v>
      </c>
      <c r="D418" s="3">
        <v>16337.25</v>
      </c>
      <c r="E418" s="1"/>
    </row>
    <row r="419" spans="1:5" x14ac:dyDescent="0.25">
      <c r="A419" s="2" t="s">
        <v>286</v>
      </c>
      <c r="B419" s="2" t="s">
        <v>38</v>
      </c>
      <c r="C419" s="2" t="s">
        <v>39</v>
      </c>
      <c r="D419" s="3">
        <v>16445.25</v>
      </c>
    </row>
    <row r="420" spans="1:5" x14ac:dyDescent="0.25">
      <c r="A420" s="2" t="s">
        <v>286</v>
      </c>
      <c r="B420" s="2" t="s">
        <v>39</v>
      </c>
      <c r="C420" s="2" t="s">
        <v>40</v>
      </c>
      <c r="D420" s="3">
        <v>16560.25</v>
      </c>
    </row>
    <row r="421" spans="1:5" x14ac:dyDescent="0.25">
      <c r="A421" s="2" t="s">
        <v>286</v>
      </c>
      <c r="B421" s="2" t="s">
        <v>40</v>
      </c>
      <c r="C421" s="2" t="s">
        <v>41</v>
      </c>
      <c r="D421" s="3">
        <v>16674.5</v>
      </c>
    </row>
    <row r="422" spans="1:5" x14ac:dyDescent="0.25">
      <c r="A422" s="2" t="s">
        <v>286</v>
      </c>
      <c r="B422" s="2" t="s">
        <v>41</v>
      </c>
      <c r="C422" s="2" t="s">
        <v>42</v>
      </c>
      <c r="D422" s="3">
        <v>16738.25</v>
      </c>
      <c r="E422" s="1"/>
    </row>
    <row r="423" spans="1:5" x14ac:dyDescent="0.25">
      <c r="A423" s="2" t="s">
        <v>286</v>
      </c>
      <c r="B423" s="2" t="s">
        <v>42</v>
      </c>
      <c r="C423" s="2" t="s">
        <v>43</v>
      </c>
      <c r="D423" s="3">
        <v>16820</v>
      </c>
    </row>
    <row r="424" spans="1:5" x14ac:dyDescent="0.25">
      <c r="A424" s="2" t="s">
        <v>286</v>
      </c>
      <c r="B424" s="2" t="s">
        <v>43</v>
      </c>
      <c r="C424" s="2" t="s">
        <v>44</v>
      </c>
      <c r="D424" s="3">
        <v>16941.25</v>
      </c>
    </row>
    <row r="425" spans="1:5" x14ac:dyDescent="0.25">
      <c r="A425" s="2" t="s">
        <v>286</v>
      </c>
      <c r="B425" s="2" t="s">
        <v>44</v>
      </c>
      <c r="C425" s="2" t="s">
        <v>45</v>
      </c>
      <c r="D425" s="3">
        <v>17142.75</v>
      </c>
    </row>
    <row r="426" spans="1:5" x14ac:dyDescent="0.25">
      <c r="A426" s="2" t="s">
        <v>286</v>
      </c>
      <c r="B426" s="2" t="s">
        <v>45</v>
      </c>
      <c r="C426" s="2" t="s">
        <v>46</v>
      </c>
      <c r="D426" s="3">
        <v>17324.5</v>
      </c>
      <c r="E426" s="1"/>
    </row>
    <row r="427" spans="1:5" x14ac:dyDescent="0.25">
      <c r="A427" s="2" t="s">
        <v>286</v>
      </c>
      <c r="B427" s="2" t="s">
        <v>46</v>
      </c>
      <c r="C427" s="2" t="s">
        <v>47</v>
      </c>
      <c r="D427" s="3">
        <v>17391</v>
      </c>
    </row>
    <row r="428" spans="1:5" x14ac:dyDescent="0.25">
      <c r="A428" s="2" t="s">
        <v>286</v>
      </c>
      <c r="B428" s="2" t="s">
        <v>47</v>
      </c>
      <c r="C428" s="2" t="s">
        <v>48</v>
      </c>
      <c r="D428" s="3">
        <v>17447.5</v>
      </c>
    </row>
    <row r="429" spans="1:5" x14ac:dyDescent="0.25">
      <c r="A429" s="2" t="s">
        <v>286</v>
      </c>
      <c r="B429" s="2" t="s">
        <v>48</v>
      </c>
      <c r="C429" s="2" t="s">
        <v>49</v>
      </c>
      <c r="D429" s="3">
        <v>17575</v>
      </c>
    </row>
    <row r="430" spans="1:5" x14ac:dyDescent="0.25">
      <c r="A430" s="2" t="s">
        <v>286</v>
      </c>
      <c r="B430" s="2" t="s">
        <v>49</v>
      </c>
      <c r="C430" s="2" t="s">
        <v>50</v>
      </c>
      <c r="D430" s="3">
        <v>17660.5</v>
      </c>
      <c r="E430" s="1"/>
    </row>
    <row r="431" spans="1:5" x14ac:dyDescent="0.25">
      <c r="A431" s="2" t="s">
        <v>286</v>
      </c>
      <c r="B431" s="2" t="s">
        <v>50</v>
      </c>
      <c r="C431" s="2" t="s">
        <v>51</v>
      </c>
      <c r="D431" s="3">
        <v>17703.5</v>
      </c>
    </row>
    <row r="432" spans="1:5" x14ac:dyDescent="0.25">
      <c r="A432" s="2" t="s">
        <v>286</v>
      </c>
      <c r="B432" s="2" t="s">
        <v>51</v>
      </c>
      <c r="C432" s="2" t="s">
        <v>52</v>
      </c>
      <c r="D432" s="3">
        <v>17777.25</v>
      </c>
    </row>
    <row r="433" spans="1:5" x14ac:dyDescent="0.25">
      <c r="A433" s="2" t="s">
        <v>286</v>
      </c>
      <c r="B433" s="2" t="s">
        <v>52</v>
      </c>
      <c r="C433" s="2" t="s">
        <v>53</v>
      </c>
      <c r="D433" s="3">
        <v>17811.25</v>
      </c>
    </row>
    <row r="434" spans="1:5" x14ac:dyDescent="0.25">
      <c r="A434" s="2" t="s">
        <v>286</v>
      </c>
      <c r="B434" s="2" t="s">
        <v>53</v>
      </c>
      <c r="C434" s="2" t="s">
        <v>54</v>
      </c>
      <c r="D434" s="3">
        <v>17655.5</v>
      </c>
      <c r="E434" s="1"/>
    </row>
    <row r="435" spans="1:5" x14ac:dyDescent="0.25">
      <c r="A435" s="2" t="s">
        <v>286</v>
      </c>
      <c r="B435" s="2" t="s">
        <v>54</v>
      </c>
      <c r="C435" s="2" t="s">
        <v>55</v>
      </c>
      <c r="D435" s="3">
        <v>17561.5</v>
      </c>
    </row>
    <row r="436" spans="1:5" x14ac:dyDescent="0.25">
      <c r="A436" s="2" t="s">
        <v>286</v>
      </c>
      <c r="B436" s="2" t="s">
        <v>55</v>
      </c>
      <c r="C436" s="2" t="s">
        <v>56</v>
      </c>
      <c r="D436" s="3">
        <v>17525.5</v>
      </c>
    </row>
    <row r="437" spans="1:5" x14ac:dyDescent="0.25">
      <c r="A437" s="2" t="s">
        <v>286</v>
      </c>
      <c r="B437" s="2" t="s">
        <v>56</v>
      </c>
      <c r="C437" s="2" t="s">
        <v>57</v>
      </c>
      <c r="D437" s="3">
        <v>17550</v>
      </c>
    </row>
    <row r="438" spans="1:5" x14ac:dyDescent="0.25">
      <c r="A438" s="2" t="s">
        <v>286</v>
      </c>
      <c r="B438" s="2" t="s">
        <v>57</v>
      </c>
      <c r="C438" s="2" t="s">
        <v>58</v>
      </c>
      <c r="D438" s="3">
        <v>17539.5</v>
      </c>
      <c r="E438" s="1"/>
    </row>
    <row r="439" spans="1:5" x14ac:dyDescent="0.25">
      <c r="A439" s="2" t="s">
        <v>286</v>
      </c>
      <c r="B439" s="2" t="s">
        <v>58</v>
      </c>
      <c r="C439" s="2" t="s">
        <v>59</v>
      </c>
      <c r="D439" s="3">
        <v>17474.5</v>
      </c>
    </row>
    <row r="440" spans="1:5" x14ac:dyDescent="0.25">
      <c r="A440" s="2" t="s">
        <v>286</v>
      </c>
      <c r="B440" s="2" t="s">
        <v>59</v>
      </c>
      <c r="C440" s="2" t="s">
        <v>60</v>
      </c>
      <c r="D440" s="3">
        <v>17370</v>
      </c>
    </row>
    <row r="441" spans="1:5" x14ac:dyDescent="0.25">
      <c r="A441" s="2" t="s">
        <v>286</v>
      </c>
      <c r="B441" s="2" t="s">
        <v>60</v>
      </c>
      <c r="C441" s="2" t="s">
        <v>61</v>
      </c>
      <c r="D441" s="3">
        <v>17298.25</v>
      </c>
    </row>
    <row r="442" spans="1:5" x14ac:dyDescent="0.25">
      <c r="A442" s="2" t="s">
        <v>286</v>
      </c>
      <c r="B442" s="2" t="s">
        <v>61</v>
      </c>
      <c r="C442" s="2" t="s">
        <v>62</v>
      </c>
      <c r="D442" s="3">
        <v>17261.25</v>
      </c>
      <c r="E442" s="1"/>
    </row>
    <row r="443" spans="1:5" x14ac:dyDescent="0.25">
      <c r="A443" s="2" t="s">
        <v>286</v>
      </c>
      <c r="B443" s="2" t="s">
        <v>62</v>
      </c>
      <c r="C443" s="2" t="s">
        <v>63</v>
      </c>
      <c r="D443" s="3">
        <v>17242</v>
      </c>
    </row>
    <row r="444" spans="1:5" x14ac:dyDescent="0.25">
      <c r="A444" s="2" t="s">
        <v>286</v>
      </c>
      <c r="B444" s="2" t="s">
        <v>63</v>
      </c>
      <c r="C444" s="2" t="s">
        <v>64</v>
      </c>
      <c r="D444" s="3">
        <v>17187.75</v>
      </c>
    </row>
    <row r="445" spans="1:5" x14ac:dyDescent="0.25">
      <c r="A445" s="2" t="s">
        <v>286</v>
      </c>
      <c r="B445" s="2" t="s">
        <v>64</v>
      </c>
      <c r="C445" s="2" t="s">
        <v>65</v>
      </c>
      <c r="D445" s="3">
        <v>17176.25</v>
      </c>
    </row>
    <row r="446" spans="1:5" x14ac:dyDescent="0.25">
      <c r="A446" s="2" t="s">
        <v>286</v>
      </c>
      <c r="B446" s="2" t="s">
        <v>65</v>
      </c>
      <c r="C446" s="2" t="s">
        <v>66</v>
      </c>
      <c r="D446" s="3">
        <v>17180.25</v>
      </c>
      <c r="E446" s="1"/>
    </row>
    <row r="447" spans="1:5" x14ac:dyDescent="0.25">
      <c r="A447" s="2" t="s">
        <v>286</v>
      </c>
      <c r="B447" s="2" t="s">
        <v>66</v>
      </c>
      <c r="C447" s="2" t="s">
        <v>67</v>
      </c>
      <c r="D447" s="3">
        <v>17017</v>
      </c>
    </row>
    <row r="448" spans="1:5" x14ac:dyDescent="0.25">
      <c r="A448" s="2" t="s">
        <v>286</v>
      </c>
      <c r="B448" s="2" t="s">
        <v>67</v>
      </c>
      <c r="C448" s="2" t="s">
        <v>68</v>
      </c>
      <c r="D448" s="3">
        <v>17112</v>
      </c>
    </row>
    <row r="449" spans="1:5" x14ac:dyDescent="0.25">
      <c r="A449" s="2" t="s">
        <v>286</v>
      </c>
      <c r="B449" s="2" t="s">
        <v>68</v>
      </c>
      <c r="C449" s="2" t="s">
        <v>69</v>
      </c>
      <c r="D449" s="3">
        <v>16917</v>
      </c>
    </row>
    <row r="450" spans="1:5" x14ac:dyDescent="0.25">
      <c r="A450" s="2" t="s">
        <v>286</v>
      </c>
      <c r="B450" s="2" t="s">
        <v>69</v>
      </c>
      <c r="C450" s="2" t="s">
        <v>70</v>
      </c>
      <c r="D450" s="3">
        <v>16833.25</v>
      </c>
      <c r="E450" s="1"/>
    </row>
    <row r="451" spans="1:5" x14ac:dyDescent="0.25">
      <c r="A451" s="2" t="s">
        <v>286</v>
      </c>
      <c r="B451" s="2" t="s">
        <v>70</v>
      </c>
      <c r="C451" s="2" t="s">
        <v>71</v>
      </c>
      <c r="D451" s="3">
        <v>16773</v>
      </c>
    </row>
    <row r="452" spans="1:5" x14ac:dyDescent="0.25">
      <c r="A452" s="2" t="s">
        <v>286</v>
      </c>
      <c r="B452" s="2" t="s">
        <v>71</v>
      </c>
      <c r="C452" s="2" t="s">
        <v>72</v>
      </c>
      <c r="D452" s="3">
        <v>16738.5</v>
      </c>
    </row>
    <row r="453" spans="1:5" x14ac:dyDescent="0.25">
      <c r="A453" s="2" t="s">
        <v>286</v>
      </c>
      <c r="B453" s="2" t="s">
        <v>72</v>
      </c>
      <c r="C453" s="2" t="s">
        <v>73</v>
      </c>
      <c r="D453" s="3">
        <v>16642</v>
      </c>
    </row>
    <row r="454" spans="1:5" x14ac:dyDescent="0.25">
      <c r="A454" s="2" t="s">
        <v>286</v>
      </c>
      <c r="B454" s="2" t="s">
        <v>73</v>
      </c>
      <c r="C454" s="2" t="s">
        <v>74</v>
      </c>
      <c r="D454" s="3">
        <v>16632.75</v>
      </c>
      <c r="E454" s="1"/>
    </row>
    <row r="455" spans="1:5" x14ac:dyDescent="0.25">
      <c r="A455" s="2" t="s">
        <v>286</v>
      </c>
      <c r="B455" s="2" t="s">
        <v>74</v>
      </c>
      <c r="C455" s="2" t="s">
        <v>75</v>
      </c>
      <c r="D455" s="3">
        <v>16594</v>
      </c>
    </row>
    <row r="456" spans="1:5" x14ac:dyDescent="0.25">
      <c r="A456" s="2" t="s">
        <v>286</v>
      </c>
      <c r="B456" s="2" t="s">
        <v>75</v>
      </c>
      <c r="C456" s="2" t="s">
        <v>76</v>
      </c>
      <c r="D456" s="3">
        <v>16549.25</v>
      </c>
    </row>
    <row r="457" spans="1:5" x14ac:dyDescent="0.25">
      <c r="A457" s="2" t="s">
        <v>286</v>
      </c>
      <c r="B457" s="2" t="s">
        <v>76</v>
      </c>
      <c r="C457" s="2" t="s">
        <v>77</v>
      </c>
      <c r="D457" s="3">
        <v>16471.25</v>
      </c>
    </row>
    <row r="458" spans="1:5" x14ac:dyDescent="0.25">
      <c r="A458" s="2" t="s">
        <v>286</v>
      </c>
      <c r="B458" s="2" t="s">
        <v>77</v>
      </c>
      <c r="C458" s="2" t="s">
        <v>78</v>
      </c>
      <c r="D458" s="3">
        <v>16373</v>
      </c>
      <c r="E458" s="1"/>
    </row>
    <row r="459" spans="1:5" x14ac:dyDescent="0.25">
      <c r="A459" s="2" t="s">
        <v>286</v>
      </c>
      <c r="B459" s="2" t="s">
        <v>78</v>
      </c>
      <c r="C459" s="2" t="s">
        <v>79</v>
      </c>
      <c r="D459" s="3">
        <v>16305.25</v>
      </c>
    </row>
    <row r="460" spans="1:5" x14ac:dyDescent="0.25">
      <c r="A460" s="2" t="s">
        <v>286</v>
      </c>
      <c r="B460" s="2" t="s">
        <v>79</v>
      </c>
      <c r="C460" s="2" t="s">
        <v>80</v>
      </c>
      <c r="D460" s="3">
        <v>16297.5</v>
      </c>
    </row>
    <row r="461" spans="1:5" x14ac:dyDescent="0.25">
      <c r="A461" s="2" t="s">
        <v>286</v>
      </c>
      <c r="B461" s="2" t="s">
        <v>80</v>
      </c>
      <c r="C461" s="2" t="s">
        <v>81</v>
      </c>
      <c r="D461" s="3">
        <v>16229.75</v>
      </c>
    </row>
    <row r="462" spans="1:5" x14ac:dyDescent="0.25">
      <c r="A462" s="2" t="s">
        <v>286</v>
      </c>
      <c r="B462" s="2" t="s">
        <v>81</v>
      </c>
      <c r="C462" s="2" t="s">
        <v>82</v>
      </c>
      <c r="D462" s="3">
        <v>16086.75</v>
      </c>
      <c r="E462" s="1"/>
    </row>
    <row r="463" spans="1:5" x14ac:dyDescent="0.25">
      <c r="A463" s="2" t="s">
        <v>286</v>
      </c>
      <c r="B463" s="2" t="s">
        <v>82</v>
      </c>
      <c r="C463" s="2" t="s">
        <v>83</v>
      </c>
      <c r="D463" s="3">
        <v>15992.25</v>
      </c>
    </row>
    <row r="464" spans="1:5" x14ac:dyDescent="0.25">
      <c r="A464" s="2" t="s">
        <v>286</v>
      </c>
      <c r="B464" s="2" t="s">
        <v>83</v>
      </c>
      <c r="C464" s="2" t="s">
        <v>84</v>
      </c>
      <c r="D464" s="3">
        <v>15910.25</v>
      </c>
    </row>
    <row r="465" spans="1:5" x14ac:dyDescent="0.25">
      <c r="A465" s="2" t="s">
        <v>286</v>
      </c>
      <c r="B465" s="2" t="s">
        <v>84</v>
      </c>
      <c r="C465" s="2" t="s">
        <v>85</v>
      </c>
      <c r="D465" s="3">
        <v>15792.75</v>
      </c>
    </row>
    <row r="466" spans="1:5" x14ac:dyDescent="0.25">
      <c r="A466" s="2" t="s">
        <v>286</v>
      </c>
      <c r="B466" s="2" t="s">
        <v>85</v>
      </c>
      <c r="C466" s="2" t="s">
        <v>86</v>
      </c>
      <c r="D466" s="3">
        <v>15542</v>
      </c>
      <c r="E466" s="1"/>
    </row>
    <row r="467" spans="1:5" x14ac:dyDescent="0.25">
      <c r="A467" s="2" t="s">
        <v>286</v>
      </c>
      <c r="B467" s="2" t="s">
        <v>86</v>
      </c>
      <c r="C467" s="2" t="s">
        <v>87</v>
      </c>
      <c r="D467" s="3">
        <v>15315.5</v>
      </c>
    </row>
    <row r="468" spans="1:5" x14ac:dyDescent="0.25">
      <c r="A468" s="2" t="s">
        <v>286</v>
      </c>
      <c r="B468" s="2" t="s">
        <v>87</v>
      </c>
      <c r="C468" s="2" t="s">
        <v>88</v>
      </c>
      <c r="D468" s="3">
        <v>15147</v>
      </c>
    </row>
    <row r="469" spans="1:5" x14ac:dyDescent="0.25">
      <c r="A469" s="2" t="s">
        <v>286</v>
      </c>
      <c r="B469" s="2" t="s">
        <v>88</v>
      </c>
      <c r="C469" s="2" t="s">
        <v>89</v>
      </c>
      <c r="D469" s="3">
        <v>14959.75</v>
      </c>
    </row>
    <row r="470" spans="1:5" x14ac:dyDescent="0.25">
      <c r="A470" s="2" t="s">
        <v>286</v>
      </c>
      <c r="B470" s="2" t="s">
        <v>89</v>
      </c>
      <c r="C470" s="2" t="s">
        <v>90</v>
      </c>
      <c r="D470" s="3">
        <v>14845.5</v>
      </c>
      <c r="E470" s="1"/>
    </row>
    <row r="471" spans="1:5" x14ac:dyDescent="0.25">
      <c r="A471" s="2" t="s">
        <v>286</v>
      </c>
      <c r="B471" s="2" t="s">
        <v>90</v>
      </c>
      <c r="C471" s="2" t="s">
        <v>91</v>
      </c>
      <c r="D471" s="3">
        <v>14719</v>
      </c>
    </row>
    <row r="472" spans="1:5" x14ac:dyDescent="0.25">
      <c r="A472" s="2" t="s">
        <v>286</v>
      </c>
      <c r="B472" s="2" t="s">
        <v>91</v>
      </c>
      <c r="C472" s="2" t="s">
        <v>92</v>
      </c>
      <c r="D472" s="3">
        <v>14601.75</v>
      </c>
    </row>
    <row r="473" spans="1:5" x14ac:dyDescent="0.25">
      <c r="A473" s="2" t="s">
        <v>286</v>
      </c>
      <c r="B473" s="2" t="s">
        <v>92</v>
      </c>
      <c r="C473" s="2" t="s">
        <v>93</v>
      </c>
      <c r="D473" s="3">
        <v>14499</v>
      </c>
    </row>
    <row r="474" spans="1:5" x14ac:dyDescent="0.25">
      <c r="A474" s="2" t="s">
        <v>286</v>
      </c>
      <c r="B474" s="2" t="s">
        <v>93</v>
      </c>
      <c r="C474" s="2" t="s">
        <v>94</v>
      </c>
      <c r="D474" s="3">
        <v>14451.5</v>
      </c>
      <c r="E474" s="1"/>
    </row>
    <row r="475" spans="1:5" x14ac:dyDescent="0.25">
      <c r="A475" s="2" t="s">
        <v>286</v>
      </c>
      <c r="B475" s="2" t="s">
        <v>94</v>
      </c>
      <c r="C475" s="2" t="s">
        <v>95</v>
      </c>
      <c r="D475" s="3">
        <v>14298</v>
      </c>
    </row>
    <row r="476" spans="1:5" x14ac:dyDescent="0.25">
      <c r="A476" s="2" t="s">
        <v>286</v>
      </c>
      <c r="B476" s="2" t="s">
        <v>95</v>
      </c>
      <c r="C476" s="2" t="s">
        <v>96</v>
      </c>
      <c r="D476" s="3">
        <v>14037.5</v>
      </c>
    </row>
    <row r="477" spans="1:5" x14ac:dyDescent="0.25">
      <c r="A477" s="2" t="s">
        <v>286</v>
      </c>
      <c r="B477" s="2" t="s">
        <v>96</v>
      </c>
      <c r="C477" s="2" t="s">
        <v>97</v>
      </c>
      <c r="D477" s="3">
        <v>13748.25</v>
      </c>
    </row>
    <row r="478" spans="1:5" x14ac:dyDescent="0.25">
      <c r="A478" s="2" t="s">
        <v>286</v>
      </c>
      <c r="B478" s="2" t="s">
        <v>97</v>
      </c>
      <c r="C478" s="2" t="s">
        <v>98</v>
      </c>
      <c r="D478" s="3">
        <v>13390</v>
      </c>
      <c r="E478" s="1"/>
    </row>
    <row r="479" spans="1:5" x14ac:dyDescent="0.25">
      <c r="A479" s="2" t="s">
        <v>286</v>
      </c>
      <c r="B479" s="2" t="s">
        <v>98</v>
      </c>
      <c r="C479" s="2" t="s">
        <v>99</v>
      </c>
      <c r="D479" s="3">
        <v>13216.25</v>
      </c>
    </row>
    <row r="480" spans="1:5" x14ac:dyDescent="0.25">
      <c r="A480" s="2" t="s">
        <v>286</v>
      </c>
      <c r="B480" s="2" t="s">
        <v>99</v>
      </c>
      <c r="C480" s="2" t="s">
        <v>100</v>
      </c>
      <c r="D480" s="3">
        <v>12917.5</v>
      </c>
    </row>
    <row r="481" spans="1:5" x14ac:dyDescent="0.25">
      <c r="A481" s="2" t="s">
        <v>286</v>
      </c>
      <c r="B481" s="2" t="s">
        <v>100</v>
      </c>
      <c r="C481" s="2" t="s">
        <v>5</v>
      </c>
      <c r="D481" s="3">
        <v>12634.5</v>
      </c>
    </row>
    <row r="482" spans="1:5" x14ac:dyDescent="0.25">
      <c r="A482" s="2" t="s">
        <v>287</v>
      </c>
      <c r="B482" s="2" t="s">
        <v>5</v>
      </c>
      <c r="C482" s="2" t="s">
        <v>6</v>
      </c>
      <c r="D482" s="3">
        <v>12344.25</v>
      </c>
      <c r="E482" s="1"/>
    </row>
    <row r="483" spans="1:5" x14ac:dyDescent="0.25">
      <c r="A483" s="2" t="s">
        <v>287</v>
      </c>
      <c r="B483" s="2" t="s">
        <v>6</v>
      </c>
      <c r="C483" s="2" t="s">
        <v>7</v>
      </c>
      <c r="D483" s="3">
        <v>12167.5</v>
      </c>
    </row>
    <row r="484" spans="1:5" x14ac:dyDescent="0.25">
      <c r="A484" s="2" t="s">
        <v>287</v>
      </c>
      <c r="B484" s="2" t="s">
        <v>7</v>
      </c>
      <c r="C484" s="2" t="s">
        <v>8</v>
      </c>
      <c r="D484" s="3">
        <v>12011.5</v>
      </c>
    </row>
    <row r="485" spans="1:5" x14ac:dyDescent="0.25">
      <c r="A485" s="2" t="s">
        <v>287</v>
      </c>
      <c r="B485" s="2" t="s">
        <v>8</v>
      </c>
      <c r="C485" s="2" t="s">
        <v>9</v>
      </c>
      <c r="D485" s="3">
        <v>11826.25</v>
      </c>
    </row>
    <row r="486" spans="1:5" x14ac:dyDescent="0.25">
      <c r="A486" s="2" t="s">
        <v>287</v>
      </c>
      <c r="B486" s="2" t="s">
        <v>9</v>
      </c>
      <c r="C486" s="2" t="s">
        <v>10</v>
      </c>
      <c r="D486" s="3">
        <v>11690.25</v>
      </c>
      <c r="E486" s="1"/>
    </row>
    <row r="487" spans="1:5" x14ac:dyDescent="0.25">
      <c r="A487" s="2" t="s">
        <v>287</v>
      </c>
      <c r="B487" s="2" t="s">
        <v>10</v>
      </c>
      <c r="C487" s="2" t="s">
        <v>11</v>
      </c>
      <c r="D487" s="3">
        <v>11567</v>
      </c>
    </row>
    <row r="488" spans="1:5" x14ac:dyDescent="0.25">
      <c r="A488" s="2" t="s">
        <v>287</v>
      </c>
      <c r="B488" s="2" t="s">
        <v>11</v>
      </c>
      <c r="C488" s="2" t="s">
        <v>12</v>
      </c>
      <c r="D488" s="3">
        <v>11489.75</v>
      </c>
    </row>
    <row r="489" spans="1:5" x14ac:dyDescent="0.25">
      <c r="A489" s="2" t="s">
        <v>287</v>
      </c>
      <c r="B489" s="2" t="s">
        <v>12</v>
      </c>
      <c r="C489" s="2" t="s">
        <v>13</v>
      </c>
      <c r="D489" s="3">
        <v>11399.25</v>
      </c>
    </row>
    <row r="490" spans="1:5" x14ac:dyDescent="0.25">
      <c r="A490" s="2" t="s">
        <v>287</v>
      </c>
      <c r="B490" s="2" t="s">
        <v>13</v>
      </c>
      <c r="C490" s="2" t="s">
        <v>14</v>
      </c>
      <c r="D490" s="3">
        <v>11267.75</v>
      </c>
      <c r="E490" s="1"/>
    </row>
    <row r="491" spans="1:5" x14ac:dyDescent="0.25">
      <c r="A491" s="2" t="s">
        <v>287</v>
      </c>
      <c r="B491" s="2" t="s">
        <v>14</v>
      </c>
      <c r="C491" s="2" t="s">
        <v>15</v>
      </c>
      <c r="D491" s="3">
        <v>11269.5</v>
      </c>
    </row>
    <row r="492" spans="1:5" x14ac:dyDescent="0.25">
      <c r="A492" s="2" t="s">
        <v>287</v>
      </c>
      <c r="B492" s="2" t="s">
        <v>15</v>
      </c>
      <c r="C492" s="2" t="s">
        <v>16</v>
      </c>
      <c r="D492" s="3">
        <v>11241.75</v>
      </c>
    </row>
    <row r="493" spans="1:5" x14ac:dyDescent="0.25">
      <c r="A493" s="2" t="s">
        <v>287</v>
      </c>
      <c r="B493" s="2" t="s">
        <v>16</v>
      </c>
      <c r="C493" s="2" t="s">
        <v>17</v>
      </c>
      <c r="D493" s="3">
        <v>11195.75</v>
      </c>
    </row>
    <row r="494" spans="1:5" x14ac:dyDescent="0.25">
      <c r="A494" s="2" t="s">
        <v>287</v>
      </c>
      <c r="B494" s="2" t="s">
        <v>17</v>
      </c>
      <c r="C494" s="2" t="s">
        <v>18</v>
      </c>
      <c r="D494" s="3">
        <v>11155.25</v>
      </c>
      <c r="E494" s="1"/>
    </row>
    <row r="495" spans="1:5" x14ac:dyDescent="0.25">
      <c r="A495" s="2" t="s">
        <v>287</v>
      </c>
      <c r="B495" s="2" t="s">
        <v>18</v>
      </c>
      <c r="C495" s="2" t="s">
        <v>19</v>
      </c>
      <c r="D495" s="3">
        <v>11165.5</v>
      </c>
    </row>
    <row r="496" spans="1:5" x14ac:dyDescent="0.25">
      <c r="A496" s="2" t="s">
        <v>287</v>
      </c>
      <c r="B496" s="2" t="s">
        <v>19</v>
      </c>
      <c r="C496" s="2" t="s">
        <v>20</v>
      </c>
      <c r="D496" s="3">
        <v>11196.5</v>
      </c>
    </row>
    <row r="497" spans="1:5" x14ac:dyDescent="0.25">
      <c r="A497" s="2" t="s">
        <v>287</v>
      </c>
      <c r="B497" s="2" t="s">
        <v>20</v>
      </c>
      <c r="C497" s="2" t="s">
        <v>21</v>
      </c>
      <c r="D497" s="3">
        <v>11238.25</v>
      </c>
    </row>
    <row r="498" spans="1:5" x14ac:dyDescent="0.25">
      <c r="A498" s="2" t="s">
        <v>287</v>
      </c>
      <c r="B498" s="2" t="s">
        <v>21</v>
      </c>
      <c r="C498" s="2" t="s">
        <v>22</v>
      </c>
      <c r="D498" s="3">
        <v>11345</v>
      </c>
      <c r="E498" s="1"/>
    </row>
    <row r="499" spans="1:5" x14ac:dyDescent="0.25">
      <c r="A499" s="2" t="s">
        <v>287</v>
      </c>
      <c r="B499" s="2" t="s">
        <v>22</v>
      </c>
      <c r="C499" s="2" t="s">
        <v>23</v>
      </c>
      <c r="D499" s="3">
        <v>11409.5</v>
      </c>
    </row>
    <row r="500" spans="1:5" x14ac:dyDescent="0.25">
      <c r="A500" s="2" t="s">
        <v>287</v>
      </c>
      <c r="B500" s="2" t="s">
        <v>23</v>
      </c>
      <c r="C500" s="2" t="s">
        <v>24</v>
      </c>
      <c r="D500" s="3">
        <v>11526.75</v>
      </c>
    </row>
    <row r="501" spans="1:5" x14ac:dyDescent="0.25">
      <c r="A501" s="2" t="s">
        <v>287</v>
      </c>
      <c r="B501" s="2" t="s">
        <v>24</v>
      </c>
      <c r="C501" s="2" t="s">
        <v>25</v>
      </c>
      <c r="D501" s="3">
        <v>11635</v>
      </c>
    </row>
    <row r="502" spans="1:5" x14ac:dyDescent="0.25">
      <c r="A502" s="2" t="s">
        <v>287</v>
      </c>
      <c r="B502" s="2" t="s">
        <v>25</v>
      </c>
      <c r="C502" s="2" t="s">
        <v>26</v>
      </c>
      <c r="D502" s="3">
        <v>11878.5</v>
      </c>
      <c r="E502" s="1"/>
    </row>
    <row r="503" spans="1:5" x14ac:dyDescent="0.25">
      <c r="A503" s="2" t="s">
        <v>287</v>
      </c>
      <c r="B503" s="2" t="s">
        <v>26</v>
      </c>
      <c r="C503" s="2" t="s">
        <v>27</v>
      </c>
      <c r="D503" s="3">
        <v>11939</v>
      </c>
    </row>
    <row r="504" spans="1:5" x14ac:dyDescent="0.25">
      <c r="A504" s="2" t="s">
        <v>287</v>
      </c>
      <c r="B504" s="2" t="s">
        <v>27</v>
      </c>
      <c r="C504" s="2" t="s">
        <v>28</v>
      </c>
      <c r="D504" s="3">
        <v>12219.75</v>
      </c>
    </row>
    <row r="505" spans="1:5" x14ac:dyDescent="0.25">
      <c r="A505" s="2" t="s">
        <v>287</v>
      </c>
      <c r="B505" s="2" t="s">
        <v>28</v>
      </c>
      <c r="C505" s="2" t="s">
        <v>29</v>
      </c>
      <c r="D505" s="3">
        <v>12650.25</v>
      </c>
    </row>
    <row r="506" spans="1:5" x14ac:dyDescent="0.25">
      <c r="A506" s="2" t="s">
        <v>287</v>
      </c>
      <c r="B506" s="2" t="s">
        <v>29</v>
      </c>
      <c r="C506" s="2" t="s">
        <v>30</v>
      </c>
      <c r="D506" s="3">
        <v>13451.5</v>
      </c>
      <c r="E506" s="1"/>
    </row>
    <row r="507" spans="1:5" x14ac:dyDescent="0.25">
      <c r="A507" s="2" t="s">
        <v>287</v>
      </c>
      <c r="B507" s="2" t="s">
        <v>30</v>
      </c>
      <c r="C507" s="2" t="s">
        <v>31</v>
      </c>
      <c r="D507" s="3">
        <v>13908.5</v>
      </c>
    </row>
    <row r="508" spans="1:5" x14ac:dyDescent="0.25">
      <c r="A508" s="2" t="s">
        <v>287</v>
      </c>
      <c r="B508" s="2" t="s">
        <v>31</v>
      </c>
      <c r="C508" s="2" t="s">
        <v>32</v>
      </c>
      <c r="D508" s="3">
        <v>14349</v>
      </c>
    </row>
    <row r="509" spans="1:5" x14ac:dyDescent="0.25">
      <c r="A509" s="2" t="s">
        <v>287</v>
      </c>
      <c r="B509" s="2" t="s">
        <v>32</v>
      </c>
      <c r="C509" s="2" t="s">
        <v>33</v>
      </c>
      <c r="D509" s="3">
        <v>14774.25</v>
      </c>
    </row>
    <row r="510" spans="1:5" x14ac:dyDescent="0.25">
      <c r="A510" s="2" t="s">
        <v>287</v>
      </c>
      <c r="B510" s="2" t="s">
        <v>33</v>
      </c>
      <c r="C510" s="2" t="s">
        <v>34</v>
      </c>
      <c r="D510" s="3">
        <v>15274.5</v>
      </c>
      <c r="E510" s="1"/>
    </row>
    <row r="511" spans="1:5" x14ac:dyDescent="0.25">
      <c r="A511" s="2" t="s">
        <v>287</v>
      </c>
      <c r="B511" s="2" t="s">
        <v>34</v>
      </c>
      <c r="C511" s="2" t="s">
        <v>35</v>
      </c>
      <c r="D511" s="3">
        <v>15574.75</v>
      </c>
    </row>
    <row r="512" spans="1:5" x14ac:dyDescent="0.25">
      <c r="A512" s="2" t="s">
        <v>287</v>
      </c>
      <c r="B512" s="2" t="s">
        <v>35</v>
      </c>
      <c r="C512" s="2" t="s">
        <v>36</v>
      </c>
      <c r="D512" s="3">
        <v>15821.25</v>
      </c>
    </row>
    <row r="513" spans="1:5" x14ac:dyDescent="0.25">
      <c r="A513" s="2" t="s">
        <v>287</v>
      </c>
      <c r="B513" s="2" t="s">
        <v>36</v>
      </c>
      <c r="C513" s="2" t="s">
        <v>37</v>
      </c>
      <c r="D513" s="3">
        <v>16085.5</v>
      </c>
    </row>
    <row r="514" spans="1:5" x14ac:dyDescent="0.25">
      <c r="A514" s="2" t="s">
        <v>287</v>
      </c>
      <c r="B514" s="2" t="s">
        <v>37</v>
      </c>
      <c r="C514" s="2" t="s">
        <v>38</v>
      </c>
      <c r="D514" s="3">
        <v>16337</v>
      </c>
      <c r="E514" s="1"/>
    </row>
    <row r="515" spans="1:5" x14ac:dyDescent="0.25">
      <c r="A515" s="2" t="s">
        <v>287</v>
      </c>
      <c r="B515" s="2" t="s">
        <v>38</v>
      </c>
      <c r="C515" s="2" t="s">
        <v>39</v>
      </c>
      <c r="D515" s="3">
        <v>16519.25</v>
      </c>
    </row>
    <row r="516" spans="1:5" x14ac:dyDescent="0.25">
      <c r="A516" s="2" t="s">
        <v>287</v>
      </c>
      <c r="B516" s="2" t="s">
        <v>39</v>
      </c>
      <c r="C516" s="2" t="s">
        <v>40</v>
      </c>
      <c r="D516" s="3">
        <v>16635</v>
      </c>
    </row>
    <row r="517" spans="1:5" x14ac:dyDescent="0.25">
      <c r="A517" s="2" t="s">
        <v>287</v>
      </c>
      <c r="B517" s="2" t="s">
        <v>40</v>
      </c>
      <c r="C517" s="2" t="s">
        <v>41</v>
      </c>
      <c r="D517" s="3">
        <v>16688</v>
      </c>
    </row>
    <row r="518" spans="1:5" x14ac:dyDescent="0.25">
      <c r="A518" s="2" t="s">
        <v>287</v>
      </c>
      <c r="B518" s="2" t="s">
        <v>41</v>
      </c>
      <c r="C518" s="2" t="s">
        <v>42</v>
      </c>
      <c r="D518" s="3">
        <v>16713.5</v>
      </c>
      <c r="E518" s="1"/>
    </row>
    <row r="519" spans="1:5" x14ac:dyDescent="0.25">
      <c r="A519" s="2" t="s">
        <v>287</v>
      </c>
      <c r="B519" s="2" t="s">
        <v>42</v>
      </c>
      <c r="C519" s="2" t="s">
        <v>43</v>
      </c>
      <c r="D519" s="3">
        <v>16887.5</v>
      </c>
    </row>
    <row r="520" spans="1:5" x14ac:dyDescent="0.25">
      <c r="A520" s="2" t="s">
        <v>287</v>
      </c>
      <c r="B520" s="2" t="s">
        <v>43</v>
      </c>
      <c r="C520" s="2" t="s">
        <v>44</v>
      </c>
      <c r="D520" s="3">
        <v>17053</v>
      </c>
    </row>
    <row r="521" spans="1:5" x14ac:dyDescent="0.25">
      <c r="A521" s="2" t="s">
        <v>287</v>
      </c>
      <c r="B521" s="2" t="s">
        <v>44</v>
      </c>
      <c r="C521" s="2" t="s">
        <v>45</v>
      </c>
      <c r="D521" s="3">
        <v>17093.5</v>
      </c>
    </row>
    <row r="522" spans="1:5" x14ac:dyDescent="0.25">
      <c r="A522" s="2" t="s">
        <v>287</v>
      </c>
      <c r="B522" s="2" t="s">
        <v>45</v>
      </c>
      <c r="C522" s="2" t="s">
        <v>46</v>
      </c>
      <c r="D522" s="3">
        <v>17185</v>
      </c>
      <c r="E522" s="1"/>
    </row>
    <row r="523" spans="1:5" x14ac:dyDescent="0.25">
      <c r="A523" s="2" t="s">
        <v>287</v>
      </c>
      <c r="B523" s="2" t="s">
        <v>46</v>
      </c>
      <c r="C523" s="2" t="s">
        <v>47</v>
      </c>
      <c r="D523" s="3">
        <v>17294.75</v>
      </c>
    </row>
    <row r="524" spans="1:5" x14ac:dyDescent="0.25">
      <c r="A524" s="2" t="s">
        <v>287</v>
      </c>
      <c r="B524" s="2" t="s">
        <v>47</v>
      </c>
      <c r="C524" s="2" t="s">
        <v>48</v>
      </c>
      <c r="D524" s="3">
        <v>17432</v>
      </c>
    </row>
    <row r="525" spans="1:5" x14ac:dyDescent="0.25">
      <c r="A525" s="2" t="s">
        <v>287</v>
      </c>
      <c r="B525" s="2" t="s">
        <v>48</v>
      </c>
      <c r="C525" s="2" t="s">
        <v>49</v>
      </c>
      <c r="D525" s="3">
        <v>17518</v>
      </c>
    </row>
    <row r="526" spans="1:5" x14ac:dyDescent="0.25">
      <c r="A526" s="2" t="s">
        <v>287</v>
      </c>
      <c r="B526" s="2" t="s">
        <v>49</v>
      </c>
      <c r="C526" s="2" t="s">
        <v>50</v>
      </c>
      <c r="D526" s="3">
        <v>17656.75</v>
      </c>
      <c r="E526" s="1"/>
    </row>
    <row r="527" spans="1:5" x14ac:dyDescent="0.25">
      <c r="A527" s="2" t="s">
        <v>287</v>
      </c>
      <c r="B527" s="2" t="s">
        <v>50</v>
      </c>
      <c r="C527" s="2" t="s">
        <v>51</v>
      </c>
      <c r="D527" s="3">
        <v>17798.5</v>
      </c>
    </row>
    <row r="528" spans="1:5" x14ac:dyDescent="0.25">
      <c r="A528" s="2" t="s">
        <v>287</v>
      </c>
      <c r="B528" s="2" t="s">
        <v>51</v>
      </c>
      <c r="C528" s="2" t="s">
        <v>52</v>
      </c>
      <c r="D528" s="3">
        <v>17868.5</v>
      </c>
    </row>
    <row r="529" spans="1:5" x14ac:dyDescent="0.25">
      <c r="A529" s="2" t="s">
        <v>287</v>
      </c>
      <c r="B529" s="2" t="s">
        <v>52</v>
      </c>
      <c r="C529" s="2" t="s">
        <v>53</v>
      </c>
      <c r="D529" s="3">
        <v>17816.25</v>
      </c>
    </row>
    <row r="530" spans="1:5" x14ac:dyDescent="0.25">
      <c r="A530" s="2" t="s">
        <v>287</v>
      </c>
      <c r="B530" s="2" t="s">
        <v>53</v>
      </c>
      <c r="C530" s="2" t="s">
        <v>54</v>
      </c>
      <c r="D530" s="3">
        <v>17640</v>
      </c>
      <c r="E530" s="1"/>
    </row>
    <row r="531" spans="1:5" x14ac:dyDescent="0.25">
      <c r="A531" s="2" t="s">
        <v>287</v>
      </c>
      <c r="B531" s="2" t="s">
        <v>54</v>
      </c>
      <c r="C531" s="2" t="s">
        <v>55</v>
      </c>
      <c r="D531" s="3">
        <v>17500.5</v>
      </c>
    </row>
    <row r="532" spans="1:5" x14ac:dyDescent="0.25">
      <c r="A532" s="2" t="s">
        <v>287</v>
      </c>
      <c r="B532" s="2" t="s">
        <v>55</v>
      </c>
      <c r="C532" s="2" t="s">
        <v>56</v>
      </c>
      <c r="D532" s="3">
        <v>17468.25</v>
      </c>
    </row>
    <row r="533" spans="1:5" x14ac:dyDescent="0.25">
      <c r="A533" s="2" t="s">
        <v>287</v>
      </c>
      <c r="B533" s="2" t="s">
        <v>56</v>
      </c>
      <c r="C533" s="2" t="s">
        <v>57</v>
      </c>
      <c r="D533" s="3">
        <v>17463</v>
      </c>
    </row>
    <row r="534" spans="1:5" x14ac:dyDescent="0.25">
      <c r="A534" s="2" t="s">
        <v>287</v>
      </c>
      <c r="B534" s="2" t="s">
        <v>57</v>
      </c>
      <c r="C534" s="2" t="s">
        <v>58</v>
      </c>
      <c r="D534" s="3">
        <v>17445.5</v>
      </c>
      <c r="E534" s="1"/>
    </row>
    <row r="535" spans="1:5" x14ac:dyDescent="0.25">
      <c r="A535" s="2" t="s">
        <v>287</v>
      </c>
      <c r="B535" s="2" t="s">
        <v>58</v>
      </c>
      <c r="C535" s="2" t="s">
        <v>59</v>
      </c>
      <c r="D535" s="3">
        <v>17469.75</v>
      </c>
    </row>
    <row r="536" spans="1:5" x14ac:dyDescent="0.25">
      <c r="A536" s="2" t="s">
        <v>287</v>
      </c>
      <c r="B536" s="2" t="s">
        <v>59</v>
      </c>
      <c r="C536" s="2" t="s">
        <v>60</v>
      </c>
      <c r="D536" s="3">
        <v>17400</v>
      </c>
    </row>
    <row r="537" spans="1:5" x14ac:dyDescent="0.25">
      <c r="A537" s="2" t="s">
        <v>287</v>
      </c>
      <c r="B537" s="2" t="s">
        <v>60</v>
      </c>
      <c r="C537" s="2" t="s">
        <v>61</v>
      </c>
      <c r="D537" s="3">
        <v>17198.75</v>
      </c>
    </row>
    <row r="538" spans="1:5" x14ac:dyDescent="0.25">
      <c r="A538" s="2" t="s">
        <v>287</v>
      </c>
      <c r="B538" s="2" t="s">
        <v>61</v>
      </c>
      <c r="C538" s="2" t="s">
        <v>62</v>
      </c>
      <c r="D538" s="3">
        <v>17065.5</v>
      </c>
      <c r="E538" s="1"/>
    </row>
    <row r="539" spans="1:5" x14ac:dyDescent="0.25">
      <c r="A539" s="2" t="s">
        <v>287</v>
      </c>
      <c r="B539" s="2" t="s">
        <v>62</v>
      </c>
      <c r="C539" s="2" t="s">
        <v>63</v>
      </c>
      <c r="D539" s="3">
        <v>17030.5</v>
      </c>
    </row>
    <row r="540" spans="1:5" x14ac:dyDescent="0.25">
      <c r="A540" s="2" t="s">
        <v>287</v>
      </c>
      <c r="B540" s="2" t="s">
        <v>63</v>
      </c>
      <c r="C540" s="2" t="s">
        <v>64</v>
      </c>
      <c r="D540" s="3">
        <v>16989.25</v>
      </c>
    </row>
    <row r="541" spans="1:5" x14ac:dyDescent="0.25">
      <c r="A541" s="2" t="s">
        <v>287</v>
      </c>
      <c r="B541" s="2" t="s">
        <v>64</v>
      </c>
      <c r="C541" s="2" t="s">
        <v>65</v>
      </c>
      <c r="D541" s="3">
        <v>16889.25</v>
      </c>
    </row>
    <row r="542" spans="1:5" x14ac:dyDescent="0.25">
      <c r="A542" s="2" t="s">
        <v>287</v>
      </c>
      <c r="B542" s="2" t="s">
        <v>65</v>
      </c>
      <c r="C542" s="2" t="s">
        <v>66</v>
      </c>
      <c r="D542" s="3">
        <v>16820.5</v>
      </c>
      <c r="E542" s="1"/>
    </row>
    <row r="543" spans="1:5" x14ac:dyDescent="0.25">
      <c r="A543" s="2" t="s">
        <v>287</v>
      </c>
      <c r="B543" s="2" t="s">
        <v>66</v>
      </c>
      <c r="C543" s="2" t="s">
        <v>67</v>
      </c>
      <c r="D543" s="3">
        <v>16739.25</v>
      </c>
    </row>
    <row r="544" spans="1:5" x14ac:dyDescent="0.25">
      <c r="A544" s="2" t="s">
        <v>287</v>
      </c>
      <c r="B544" s="2" t="s">
        <v>67</v>
      </c>
      <c r="C544" s="2" t="s">
        <v>68</v>
      </c>
      <c r="D544" s="3">
        <v>16619.75</v>
      </c>
    </row>
    <row r="545" spans="1:5" x14ac:dyDescent="0.25">
      <c r="A545" s="2" t="s">
        <v>287</v>
      </c>
      <c r="B545" s="2" t="s">
        <v>68</v>
      </c>
      <c r="C545" s="2" t="s">
        <v>69</v>
      </c>
      <c r="D545" s="3">
        <v>16519</v>
      </c>
    </row>
    <row r="546" spans="1:5" x14ac:dyDescent="0.25">
      <c r="A546" s="2" t="s">
        <v>287</v>
      </c>
      <c r="B546" s="2" t="s">
        <v>69</v>
      </c>
      <c r="C546" s="2" t="s">
        <v>70</v>
      </c>
      <c r="D546" s="3">
        <v>16425</v>
      </c>
      <c r="E546" s="1"/>
    </row>
    <row r="547" spans="1:5" x14ac:dyDescent="0.25">
      <c r="A547" s="2" t="s">
        <v>287</v>
      </c>
      <c r="B547" s="2" t="s">
        <v>70</v>
      </c>
      <c r="C547" s="2" t="s">
        <v>71</v>
      </c>
      <c r="D547" s="3">
        <v>16333</v>
      </c>
    </row>
    <row r="548" spans="1:5" x14ac:dyDescent="0.25">
      <c r="A548" s="2" t="s">
        <v>287</v>
      </c>
      <c r="B548" s="2" t="s">
        <v>71</v>
      </c>
      <c r="C548" s="2" t="s">
        <v>72</v>
      </c>
      <c r="D548" s="3">
        <v>16199.25</v>
      </c>
    </row>
    <row r="549" spans="1:5" x14ac:dyDescent="0.25">
      <c r="A549" s="2" t="s">
        <v>287</v>
      </c>
      <c r="B549" s="2" t="s">
        <v>72</v>
      </c>
      <c r="C549" s="2" t="s">
        <v>73</v>
      </c>
      <c r="D549" s="3">
        <v>16278.5</v>
      </c>
    </row>
    <row r="550" spans="1:5" x14ac:dyDescent="0.25">
      <c r="A550" s="2" t="s">
        <v>287</v>
      </c>
      <c r="B550" s="2" t="s">
        <v>73</v>
      </c>
      <c r="C550" s="2" t="s">
        <v>74</v>
      </c>
      <c r="D550" s="3">
        <v>16206</v>
      </c>
      <c r="E550" s="1"/>
    </row>
    <row r="551" spans="1:5" x14ac:dyDescent="0.25">
      <c r="A551" s="2" t="s">
        <v>287</v>
      </c>
      <c r="B551" s="2" t="s">
        <v>74</v>
      </c>
      <c r="C551" s="2" t="s">
        <v>75</v>
      </c>
      <c r="D551" s="3">
        <v>16143.75</v>
      </c>
    </row>
    <row r="552" spans="1:5" x14ac:dyDescent="0.25">
      <c r="A552" s="2" t="s">
        <v>287</v>
      </c>
      <c r="B552" s="2" t="s">
        <v>75</v>
      </c>
      <c r="C552" s="2" t="s">
        <v>76</v>
      </c>
      <c r="D552" s="3">
        <v>16145.25</v>
      </c>
    </row>
    <row r="553" spans="1:5" x14ac:dyDescent="0.25">
      <c r="A553" s="2" t="s">
        <v>287</v>
      </c>
      <c r="B553" s="2" t="s">
        <v>76</v>
      </c>
      <c r="C553" s="2" t="s">
        <v>77</v>
      </c>
      <c r="D553" s="3">
        <v>16141.5</v>
      </c>
    </row>
    <row r="554" spans="1:5" x14ac:dyDescent="0.25">
      <c r="A554" s="2" t="s">
        <v>287</v>
      </c>
      <c r="B554" s="2" t="s">
        <v>77</v>
      </c>
      <c r="C554" s="2" t="s">
        <v>78</v>
      </c>
      <c r="D554" s="3">
        <v>15997.25</v>
      </c>
      <c r="E554" s="1"/>
    </row>
    <row r="555" spans="1:5" x14ac:dyDescent="0.25">
      <c r="A555" s="2" t="s">
        <v>287</v>
      </c>
      <c r="B555" s="2" t="s">
        <v>78</v>
      </c>
      <c r="C555" s="2" t="s">
        <v>79</v>
      </c>
      <c r="D555" s="3">
        <v>15945</v>
      </c>
    </row>
    <row r="556" spans="1:5" x14ac:dyDescent="0.25">
      <c r="A556" s="2" t="s">
        <v>287</v>
      </c>
      <c r="B556" s="2" t="s">
        <v>79</v>
      </c>
      <c r="C556" s="2" t="s">
        <v>80</v>
      </c>
      <c r="D556" s="3">
        <v>15942.25</v>
      </c>
    </row>
    <row r="557" spans="1:5" x14ac:dyDescent="0.25">
      <c r="A557" s="2" t="s">
        <v>287</v>
      </c>
      <c r="B557" s="2" t="s">
        <v>80</v>
      </c>
      <c r="C557" s="2" t="s">
        <v>81</v>
      </c>
      <c r="D557" s="3">
        <v>15915.5</v>
      </c>
    </row>
    <row r="558" spans="1:5" x14ac:dyDescent="0.25">
      <c r="A558" s="2" t="s">
        <v>287</v>
      </c>
      <c r="B558" s="2" t="s">
        <v>81</v>
      </c>
      <c r="C558" s="2" t="s">
        <v>82</v>
      </c>
      <c r="D558" s="3">
        <v>15897</v>
      </c>
      <c r="E558" s="1"/>
    </row>
    <row r="559" spans="1:5" x14ac:dyDescent="0.25">
      <c r="A559" s="2" t="s">
        <v>287</v>
      </c>
      <c r="B559" s="2" t="s">
        <v>82</v>
      </c>
      <c r="C559" s="2" t="s">
        <v>83</v>
      </c>
      <c r="D559" s="3">
        <v>15729</v>
      </c>
    </row>
    <row r="560" spans="1:5" x14ac:dyDescent="0.25">
      <c r="A560" s="2" t="s">
        <v>287</v>
      </c>
      <c r="B560" s="2" t="s">
        <v>83</v>
      </c>
      <c r="C560" s="2" t="s">
        <v>84</v>
      </c>
      <c r="D560" s="3">
        <v>15638.5</v>
      </c>
    </row>
    <row r="561" spans="1:5" x14ac:dyDescent="0.25">
      <c r="A561" s="2" t="s">
        <v>287</v>
      </c>
      <c r="B561" s="2" t="s">
        <v>84</v>
      </c>
      <c r="C561" s="2" t="s">
        <v>85</v>
      </c>
      <c r="D561" s="3">
        <v>15565.5</v>
      </c>
    </row>
    <row r="562" spans="1:5" x14ac:dyDescent="0.25">
      <c r="A562" s="2" t="s">
        <v>287</v>
      </c>
      <c r="B562" s="2" t="s">
        <v>85</v>
      </c>
      <c r="C562" s="2" t="s">
        <v>86</v>
      </c>
      <c r="D562" s="3">
        <v>15325.75</v>
      </c>
      <c r="E562" s="1"/>
    </row>
    <row r="563" spans="1:5" x14ac:dyDescent="0.25">
      <c r="A563" s="2" t="s">
        <v>287</v>
      </c>
      <c r="B563" s="2" t="s">
        <v>86</v>
      </c>
      <c r="C563" s="2" t="s">
        <v>87</v>
      </c>
      <c r="D563" s="3">
        <v>15114.75</v>
      </c>
    </row>
    <row r="564" spans="1:5" x14ac:dyDescent="0.25">
      <c r="A564" s="2" t="s">
        <v>287</v>
      </c>
      <c r="B564" s="2" t="s">
        <v>87</v>
      </c>
      <c r="C564" s="2" t="s">
        <v>88</v>
      </c>
      <c r="D564" s="3">
        <v>14958.25</v>
      </c>
    </row>
    <row r="565" spans="1:5" x14ac:dyDescent="0.25">
      <c r="A565" s="2" t="s">
        <v>287</v>
      </c>
      <c r="B565" s="2" t="s">
        <v>88</v>
      </c>
      <c r="C565" s="2" t="s">
        <v>89</v>
      </c>
      <c r="D565" s="3">
        <v>14777.25</v>
      </c>
    </row>
    <row r="566" spans="1:5" x14ac:dyDescent="0.25">
      <c r="A566" s="2" t="s">
        <v>287</v>
      </c>
      <c r="B566" s="2" t="s">
        <v>89</v>
      </c>
      <c r="C566" s="2" t="s">
        <v>90</v>
      </c>
      <c r="D566" s="3">
        <v>14597.75</v>
      </c>
      <c r="E566" s="1"/>
    </row>
    <row r="567" spans="1:5" x14ac:dyDescent="0.25">
      <c r="A567" s="2" t="s">
        <v>287</v>
      </c>
      <c r="B567" s="2" t="s">
        <v>90</v>
      </c>
      <c r="C567" s="2" t="s">
        <v>91</v>
      </c>
      <c r="D567" s="3">
        <v>14464</v>
      </c>
    </row>
    <row r="568" spans="1:5" x14ac:dyDescent="0.25">
      <c r="A568" s="2" t="s">
        <v>287</v>
      </c>
      <c r="B568" s="2" t="s">
        <v>91</v>
      </c>
      <c r="C568" s="2" t="s">
        <v>92</v>
      </c>
      <c r="D568" s="3">
        <v>14293.75</v>
      </c>
    </row>
    <row r="569" spans="1:5" x14ac:dyDescent="0.25">
      <c r="A569" s="2" t="s">
        <v>287</v>
      </c>
      <c r="B569" s="2" t="s">
        <v>92</v>
      </c>
      <c r="C569" s="2" t="s">
        <v>93</v>
      </c>
      <c r="D569" s="3">
        <v>14211.5</v>
      </c>
    </row>
    <row r="570" spans="1:5" x14ac:dyDescent="0.25">
      <c r="A570" s="2" t="s">
        <v>287</v>
      </c>
      <c r="B570" s="2" t="s">
        <v>93</v>
      </c>
      <c r="C570" s="2" t="s">
        <v>94</v>
      </c>
      <c r="D570" s="3">
        <v>14169.5</v>
      </c>
      <c r="E570" s="1"/>
    </row>
    <row r="571" spans="1:5" x14ac:dyDescent="0.25">
      <c r="A571" s="2" t="s">
        <v>287</v>
      </c>
      <c r="B571" s="2" t="s">
        <v>94</v>
      </c>
      <c r="C571" s="2" t="s">
        <v>95</v>
      </c>
      <c r="D571" s="3">
        <v>14019.25</v>
      </c>
    </row>
    <row r="572" spans="1:5" x14ac:dyDescent="0.25">
      <c r="A572" s="2" t="s">
        <v>287</v>
      </c>
      <c r="B572" s="2" t="s">
        <v>95</v>
      </c>
      <c r="C572" s="2" t="s">
        <v>96</v>
      </c>
      <c r="D572" s="3">
        <v>13760</v>
      </c>
    </row>
    <row r="573" spans="1:5" x14ac:dyDescent="0.25">
      <c r="A573" s="2" t="s">
        <v>287</v>
      </c>
      <c r="B573" s="2" t="s">
        <v>96</v>
      </c>
      <c r="C573" s="2" t="s">
        <v>97</v>
      </c>
      <c r="D573" s="3">
        <v>13503.5</v>
      </c>
    </row>
    <row r="574" spans="1:5" x14ac:dyDescent="0.25">
      <c r="A574" s="2" t="s">
        <v>287</v>
      </c>
      <c r="B574" s="2" t="s">
        <v>97</v>
      </c>
      <c r="C574" s="2" t="s">
        <v>98</v>
      </c>
      <c r="D574" s="3">
        <v>13158</v>
      </c>
      <c r="E574" s="1"/>
    </row>
    <row r="575" spans="1:5" x14ac:dyDescent="0.25">
      <c r="A575" s="2" t="s">
        <v>287</v>
      </c>
      <c r="B575" s="2" t="s">
        <v>98</v>
      </c>
      <c r="C575" s="2" t="s">
        <v>99</v>
      </c>
      <c r="D575" s="3">
        <v>12907.25</v>
      </c>
    </row>
    <row r="576" spans="1:5" x14ac:dyDescent="0.25">
      <c r="A576" s="2" t="s">
        <v>287</v>
      </c>
      <c r="B576" s="2" t="s">
        <v>99</v>
      </c>
      <c r="C576" s="2" t="s">
        <v>100</v>
      </c>
      <c r="D576" s="3">
        <v>12587.75</v>
      </c>
    </row>
    <row r="577" spans="1:5" x14ac:dyDescent="0.25">
      <c r="A577" s="2" t="s">
        <v>287</v>
      </c>
      <c r="B577" s="2" t="s">
        <v>100</v>
      </c>
      <c r="C577" s="2" t="s">
        <v>5</v>
      </c>
      <c r="D577" s="3">
        <v>12301.75</v>
      </c>
    </row>
    <row r="578" spans="1:5" x14ac:dyDescent="0.25">
      <c r="A578" s="2" t="s">
        <v>288</v>
      </c>
      <c r="B578" s="2" t="s">
        <v>5</v>
      </c>
      <c r="C578" s="2" t="s">
        <v>6</v>
      </c>
      <c r="D578" s="3">
        <v>12121.25</v>
      </c>
      <c r="E578" s="1"/>
    </row>
    <row r="579" spans="1:5" x14ac:dyDescent="0.25">
      <c r="A579" s="2" t="s">
        <v>288</v>
      </c>
      <c r="B579" s="2" t="s">
        <v>6</v>
      </c>
      <c r="C579" s="2" t="s">
        <v>7</v>
      </c>
      <c r="D579" s="3">
        <v>11894.25</v>
      </c>
    </row>
    <row r="580" spans="1:5" x14ac:dyDescent="0.25">
      <c r="A580" s="2" t="s">
        <v>288</v>
      </c>
      <c r="B580" s="2" t="s">
        <v>7</v>
      </c>
      <c r="C580" s="2" t="s">
        <v>8</v>
      </c>
      <c r="D580" s="3">
        <v>11783.5</v>
      </c>
    </row>
    <row r="581" spans="1:5" x14ac:dyDescent="0.25">
      <c r="A581" s="2" t="s">
        <v>288</v>
      </c>
      <c r="B581" s="2" t="s">
        <v>8</v>
      </c>
      <c r="C581" s="2" t="s">
        <v>9</v>
      </c>
      <c r="D581" s="3">
        <v>11651.25</v>
      </c>
    </row>
    <row r="582" spans="1:5" x14ac:dyDescent="0.25">
      <c r="A582" s="2" t="s">
        <v>288</v>
      </c>
      <c r="B582" s="2" t="s">
        <v>9</v>
      </c>
      <c r="C582" s="2" t="s">
        <v>10</v>
      </c>
      <c r="D582" s="3">
        <v>11533.5</v>
      </c>
      <c r="E582" s="1"/>
    </row>
    <row r="583" spans="1:5" x14ac:dyDescent="0.25">
      <c r="A583" s="2" t="s">
        <v>288</v>
      </c>
      <c r="B583" s="2" t="s">
        <v>10</v>
      </c>
      <c r="C583" s="2" t="s">
        <v>11</v>
      </c>
      <c r="D583" s="3">
        <v>11491.75</v>
      </c>
    </row>
    <row r="584" spans="1:5" x14ac:dyDescent="0.25">
      <c r="A584" s="2" t="s">
        <v>288</v>
      </c>
      <c r="B584" s="2" t="s">
        <v>11</v>
      </c>
      <c r="C584" s="2" t="s">
        <v>12</v>
      </c>
      <c r="D584" s="3">
        <v>11378.25</v>
      </c>
    </row>
    <row r="585" spans="1:5" x14ac:dyDescent="0.25">
      <c r="A585" s="2" t="s">
        <v>288</v>
      </c>
      <c r="B585" s="2" t="s">
        <v>12</v>
      </c>
      <c r="C585" s="2" t="s">
        <v>13</v>
      </c>
      <c r="D585" s="3">
        <v>11293.75</v>
      </c>
    </row>
    <row r="586" spans="1:5" x14ac:dyDescent="0.25">
      <c r="A586" s="2" t="s">
        <v>288</v>
      </c>
      <c r="B586" s="2" t="s">
        <v>13</v>
      </c>
      <c r="C586" s="2" t="s">
        <v>14</v>
      </c>
      <c r="D586" s="3">
        <v>11166</v>
      </c>
      <c r="E586" s="1"/>
    </row>
    <row r="587" spans="1:5" x14ac:dyDescent="0.25">
      <c r="A587" s="2" t="s">
        <v>288</v>
      </c>
      <c r="B587" s="2" t="s">
        <v>14</v>
      </c>
      <c r="C587" s="2" t="s">
        <v>15</v>
      </c>
      <c r="D587" s="3">
        <v>11117.25</v>
      </c>
    </row>
    <row r="588" spans="1:5" x14ac:dyDescent="0.25">
      <c r="A588" s="2" t="s">
        <v>288</v>
      </c>
      <c r="B588" s="2" t="s">
        <v>15</v>
      </c>
      <c r="C588" s="2" t="s">
        <v>16</v>
      </c>
      <c r="D588" s="3">
        <v>11121</v>
      </c>
    </row>
    <row r="589" spans="1:5" x14ac:dyDescent="0.25">
      <c r="A589" s="2" t="s">
        <v>288</v>
      </c>
      <c r="B589" s="2" t="s">
        <v>16</v>
      </c>
      <c r="C589" s="2" t="s">
        <v>17</v>
      </c>
      <c r="D589" s="3">
        <v>11117.25</v>
      </c>
    </row>
    <row r="590" spans="1:5" x14ac:dyDescent="0.25">
      <c r="A590" s="2" t="s">
        <v>288</v>
      </c>
      <c r="B590" s="2" t="s">
        <v>17</v>
      </c>
      <c r="C590" s="2" t="s">
        <v>18</v>
      </c>
      <c r="D590" s="3">
        <v>11075.5</v>
      </c>
      <c r="E590" s="1"/>
    </row>
    <row r="591" spans="1:5" x14ac:dyDescent="0.25">
      <c r="A591" s="2" t="s">
        <v>288</v>
      </c>
      <c r="B591" s="2" t="s">
        <v>18</v>
      </c>
      <c r="C591" s="2" t="s">
        <v>19</v>
      </c>
      <c r="D591" s="3">
        <v>11117.75</v>
      </c>
    </row>
    <row r="592" spans="1:5" x14ac:dyDescent="0.25">
      <c r="A592" s="2" t="s">
        <v>288</v>
      </c>
      <c r="B592" s="2" t="s">
        <v>19</v>
      </c>
      <c r="C592" s="2" t="s">
        <v>20</v>
      </c>
      <c r="D592" s="3">
        <v>11160.25</v>
      </c>
    </row>
    <row r="593" spans="1:5" x14ac:dyDescent="0.25">
      <c r="A593" s="2" t="s">
        <v>288</v>
      </c>
      <c r="B593" s="2" t="s">
        <v>20</v>
      </c>
      <c r="C593" s="2" t="s">
        <v>21</v>
      </c>
      <c r="D593" s="3">
        <v>11133</v>
      </c>
    </row>
    <row r="594" spans="1:5" x14ac:dyDescent="0.25">
      <c r="A594" s="2" t="s">
        <v>288</v>
      </c>
      <c r="B594" s="2" t="s">
        <v>21</v>
      </c>
      <c r="C594" s="2" t="s">
        <v>22</v>
      </c>
      <c r="D594" s="3">
        <v>11214.5</v>
      </c>
      <c r="E594" s="1"/>
    </row>
    <row r="595" spans="1:5" x14ac:dyDescent="0.25">
      <c r="A595" s="2" t="s">
        <v>288</v>
      </c>
      <c r="B595" s="2" t="s">
        <v>22</v>
      </c>
      <c r="C595" s="2" t="s">
        <v>23</v>
      </c>
      <c r="D595" s="3">
        <v>11256.25</v>
      </c>
    </row>
    <row r="596" spans="1:5" x14ac:dyDescent="0.25">
      <c r="A596" s="2" t="s">
        <v>288</v>
      </c>
      <c r="B596" s="2" t="s">
        <v>23</v>
      </c>
      <c r="C596" s="2" t="s">
        <v>24</v>
      </c>
      <c r="D596" s="3">
        <v>11441</v>
      </c>
    </row>
    <row r="597" spans="1:5" x14ac:dyDescent="0.25">
      <c r="A597" s="2" t="s">
        <v>288</v>
      </c>
      <c r="B597" s="2" t="s">
        <v>24</v>
      </c>
      <c r="C597" s="2" t="s">
        <v>25</v>
      </c>
      <c r="D597" s="3">
        <v>11495.25</v>
      </c>
    </row>
    <row r="598" spans="1:5" x14ac:dyDescent="0.25">
      <c r="A598" s="2" t="s">
        <v>288</v>
      </c>
      <c r="B598" s="2" t="s">
        <v>25</v>
      </c>
      <c r="C598" s="2" t="s">
        <v>26</v>
      </c>
      <c r="D598" s="3">
        <v>11759.25</v>
      </c>
      <c r="E598" s="1"/>
    </row>
    <row r="599" spans="1:5" x14ac:dyDescent="0.25">
      <c r="A599" s="2" t="s">
        <v>288</v>
      </c>
      <c r="B599" s="2" t="s">
        <v>26</v>
      </c>
      <c r="C599" s="2" t="s">
        <v>27</v>
      </c>
      <c r="D599" s="3">
        <v>11882</v>
      </c>
    </row>
    <row r="600" spans="1:5" x14ac:dyDescent="0.25">
      <c r="A600" s="2" t="s">
        <v>288</v>
      </c>
      <c r="B600" s="2" t="s">
        <v>27</v>
      </c>
      <c r="C600" s="2" t="s">
        <v>28</v>
      </c>
      <c r="D600" s="3">
        <v>12160.75</v>
      </c>
    </row>
    <row r="601" spans="1:5" x14ac:dyDescent="0.25">
      <c r="A601" s="2" t="s">
        <v>288</v>
      </c>
      <c r="B601" s="2" t="s">
        <v>28</v>
      </c>
      <c r="C601" s="2" t="s">
        <v>29</v>
      </c>
      <c r="D601" s="3">
        <v>12489.5</v>
      </c>
    </row>
    <row r="602" spans="1:5" x14ac:dyDescent="0.25">
      <c r="A602" s="2" t="s">
        <v>288</v>
      </c>
      <c r="B602" s="2" t="s">
        <v>29</v>
      </c>
      <c r="C602" s="2" t="s">
        <v>30</v>
      </c>
      <c r="D602" s="3">
        <v>13258.25</v>
      </c>
      <c r="E602" s="1"/>
    </row>
    <row r="603" spans="1:5" x14ac:dyDescent="0.25">
      <c r="A603" s="2" t="s">
        <v>288</v>
      </c>
      <c r="B603" s="2" t="s">
        <v>30</v>
      </c>
      <c r="C603" s="2" t="s">
        <v>31</v>
      </c>
      <c r="D603" s="3">
        <v>13834</v>
      </c>
    </row>
    <row r="604" spans="1:5" x14ac:dyDescent="0.25">
      <c r="A604" s="2" t="s">
        <v>288</v>
      </c>
      <c r="B604" s="2" t="s">
        <v>31</v>
      </c>
      <c r="C604" s="2" t="s">
        <v>32</v>
      </c>
      <c r="D604" s="3">
        <v>14243.5</v>
      </c>
    </row>
    <row r="605" spans="1:5" x14ac:dyDescent="0.25">
      <c r="A605" s="2" t="s">
        <v>288</v>
      </c>
      <c r="B605" s="2" t="s">
        <v>32</v>
      </c>
      <c r="C605" s="2" t="s">
        <v>33</v>
      </c>
      <c r="D605" s="3">
        <v>14572.25</v>
      </c>
    </row>
    <row r="606" spans="1:5" x14ac:dyDescent="0.25">
      <c r="A606" s="2" t="s">
        <v>288</v>
      </c>
      <c r="B606" s="2" t="s">
        <v>33</v>
      </c>
      <c r="C606" s="2" t="s">
        <v>34</v>
      </c>
      <c r="D606" s="3">
        <v>15057</v>
      </c>
      <c r="E606" s="1"/>
    </row>
    <row r="607" spans="1:5" x14ac:dyDescent="0.25">
      <c r="A607" s="2" t="s">
        <v>288</v>
      </c>
      <c r="B607" s="2" t="s">
        <v>34</v>
      </c>
      <c r="C607" s="2" t="s">
        <v>35</v>
      </c>
      <c r="D607" s="3">
        <v>15394.25</v>
      </c>
    </row>
    <row r="608" spans="1:5" x14ac:dyDescent="0.25">
      <c r="A608" s="2" t="s">
        <v>288</v>
      </c>
      <c r="B608" s="2" t="s">
        <v>35</v>
      </c>
      <c r="C608" s="2" t="s">
        <v>36</v>
      </c>
      <c r="D608" s="3">
        <v>15710</v>
      </c>
    </row>
    <row r="609" spans="1:5" x14ac:dyDescent="0.25">
      <c r="A609" s="2" t="s">
        <v>288</v>
      </c>
      <c r="B609" s="2" t="s">
        <v>36</v>
      </c>
      <c r="C609" s="2" t="s">
        <v>37</v>
      </c>
      <c r="D609" s="3">
        <v>15956.25</v>
      </c>
    </row>
    <row r="610" spans="1:5" x14ac:dyDescent="0.25">
      <c r="A610" s="2" t="s">
        <v>288</v>
      </c>
      <c r="B610" s="2" t="s">
        <v>37</v>
      </c>
      <c r="C610" s="2" t="s">
        <v>38</v>
      </c>
      <c r="D610" s="3">
        <v>16191.5</v>
      </c>
      <c r="E610" s="1"/>
    </row>
    <row r="611" spans="1:5" x14ac:dyDescent="0.25">
      <c r="A611" s="2" t="s">
        <v>288</v>
      </c>
      <c r="B611" s="2" t="s">
        <v>38</v>
      </c>
      <c r="C611" s="2" t="s">
        <v>39</v>
      </c>
      <c r="D611" s="3">
        <v>16371.75</v>
      </c>
    </row>
    <row r="612" spans="1:5" x14ac:dyDescent="0.25">
      <c r="A612" s="2" t="s">
        <v>288</v>
      </c>
      <c r="B612" s="2" t="s">
        <v>39</v>
      </c>
      <c r="C612" s="2" t="s">
        <v>40</v>
      </c>
      <c r="D612" s="3">
        <v>16557</v>
      </c>
    </row>
    <row r="613" spans="1:5" x14ac:dyDescent="0.25">
      <c r="A613" s="2" t="s">
        <v>288</v>
      </c>
      <c r="B613" s="2" t="s">
        <v>40</v>
      </c>
      <c r="C613" s="2" t="s">
        <v>41</v>
      </c>
      <c r="D613" s="3">
        <v>16536.5</v>
      </c>
    </row>
    <row r="614" spans="1:5" x14ac:dyDescent="0.25">
      <c r="A614" s="2" t="s">
        <v>288</v>
      </c>
      <c r="B614" s="2" t="s">
        <v>41</v>
      </c>
      <c r="C614" s="2" t="s">
        <v>42</v>
      </c>
      <c r="D614" s="3">
        <v>16561.25</v>
      </c>
      <c r="E614" s="1"/>
    </row>
    <row r="615" spans="1:5" x14ac:dyDescent="0.25">
      <c r="A615" s="2" t="s">
        <v>288</v>
      </c>
      <c r="B615" s="2" t="s">
        <v>42</v>
      </c>
      <c r="C615" s="2" t="s">
        <v>43</v>
      </c>
      <c r="D615" s="3">
        <v>16617.5</v>
      </c>
    </row>
    <row r="616" spans="1:5" x14ac:dyDescent="0.25">
      <c r="A616" s="2" t="s">
        <v>288</v>
      </c>
      <c r="B616" s="2" t="s">
        <v>43</v>
      </c>
      <c r="C616" s="2" t="s">
        <v>44</v>
      </c>
      <c r="D616" s="3">
        <v>16658</v>
      </c>
    </row>
    <row r="617" spans="1:5" x14ac:dyDescent="0.25">
      <c r="A617" s="2" t="s">
        <v>288</v>
      </c>
      <c r="B617" s="2" t="s">
        <v>44</v>
      </c>
      <c r="C617" s="2" t="s">
        <v>45</v>
      </c>
      <c r="D617" s="3">
        <v>16776.5</v>
      </c>
    </row>
    <row r="618" spans="1:5" x14ac:dyDescent="0.25">
      <c r="A618" s="2" t="s">
        <v>288</v>
      </c>
      <c r="B618" s="2" t="s">
        <v>45</v>
      </c>
      <c r="C618" s="2" t="s">
        <v>46</v>
      </c>
      <c r="D618" s="3">
        <v>16912.5</v>
      </c>
      <c r="E618" s="1"/>
    </row>
    <row r="619" spans="1:5" x14ac:dyDescent="0.25">
      <c r="A619" s="2" t="s">
        <v>288</v>
      </c>
      <c r="B619" s="2" t="s">
        <v>46</v>
      </c>
      <c r="C619" s="2" t="s">
        <v>47</v>
      </c>
      <c r="D619" s="3">
        <v>16978</v>
      </c>
    </row>
    <row r="620" spans="1:5" x14ac:dyDescent="0.25">
      <c r="A620" s="2" t="s">
        <v>288</v>
      </c>
      <c r="B620" s="2" t="s">
        <v>47</v>
      </c>
      <c r="C620" s="2" t="s">
        <v>48</v>
      </c>
      <c r="D620" s="3">
        <v>17064</v>
      </c>
    </row>
    <row r="621" spans="1:5" x14ac:dyDescent="0.25">
      <c r="A621" s="2" t="s">
        <v>288</v>
      </c>
      <c r="B621" s="2" t="s">
        <v>48</v>
      </c>
      <c r="C621" s="2" t="s">
        <v>49</v>
      </c>
      <c r="D621" s="3">
        <v>17137.5</v>
      </c>
    </row>
    <row r="622" spans="1:5" x14ac:dyDescent="0.25">
      <c r="A622" s="2" t="s">
        <v>288</v>
      </c>
      <c r="B622" s="2" t="s">
        <v>49</v>
      </c>
      <c r="C622" s="2" t="s">
        <v>50</v>
      </c>
      <c r="D622" s="3">
        <v>17221.75</v>
      </c>
      <c r="E622" s="1"/>
    </row>
    <row r="623" spans="1:5" x14ac:dyDescent="0.25">
      <c r="A623" s="2" t="s">
        <v>288</v>
      </c>
      <c r="B623" s="2" t="s">
        <v>50</v>
      </c>
      <c r="C623" s="2" t="s">
        <v>51</v>
      </c>
      <c r="D623" s="3">
        <v>17252.25</v>
      </c>
    </row>
    <row r="624" spans="1:5" x14ac:dyDescent="0.25">
      <c r="A624" s="2" t="s">
        <v>288</v>
      </c>
      <c r="B624" s="2" t="s">
        <v>51</v>
      </c>
      <c r="C624" s="2" t="s">
        <v>52</v>
      </c>
      <c r="D624" s="3">
        <v>17341.75</v>
      </c>
    </row>
    <row r="625" spans="1:5" x14ac:dyDescent="0.25">
      <c r="A625" s="2" t="s">
        <v>288</v>
      </c>
      <c r="B625" s="2" t="s">
        <v>52</v>
      </c>
      <c r="C625" s="2" t="s">
        <v>53</v>
      </c>
      <c r="D625" s="3">
        <v>17310.5</v>
      </c>
    </row>
    <row r="626" spans="1:5" x14ac:dyDescent="0.25">
      <c r="A626" s="2" t="s">
        <v>288</v>
      </c>
      <c r="B626" s="2" t="s">
        <v>53</v>
      </c>
      <c r="C626" s="2" t="s">
        <v>54</v>
      </c>
      <c r="D626" s="3">
        <v>17155.5</v>
      </c>
      <c r="E626" s="1"/>
    </row>
    <row r="627" spans="1:5" x14ac:dyDescent="0.25">
      <c r="A627" s="2" t="s">
        <v>288</v>
      </c>
      <c r="B627" s="2" t="s">
        <v>54</v>
      </c>
      <c r="C627" s="2" t="s">
        <v>55</v>
      </c>
      <c r="D627" s="3">
        <v>17011</v>
      </c>
    </row>
    <row r="628" spans="1:5" x14ac:dyDescent="0.25">
      <c r="A628" s="2" t="s">
        <v>288</v>
      </c>
      <c r="B628" s="2" t="s">
        <v>55</v>
      </c>
      <c r="C628" s="2" t="s">
        <v>56</v>
      </c>
      <c r="D628" s="3">
        <v>17081.75</v>
      </c>
    </row>
    <row r="629" spans="1:5" x14ac:dyDescent="0.25">
      <c r="A629" s="2" t="s">
        <v>288</v>
      </c>
      <c r="B629" s="2" t="s">
        <v>56</v>
      </c>
      <c r="C629" s="2" t="s">
        <v>57</v>
      </c>
      <c r="D629" s="3">
        <v>17069.5</v>
      </c>
    </row>
    <row r="630" spans="1:5" x14ac:dyDescent="0.25">
      <c r="A630" s="2" t="s">
        <v>288</v>
      </c>
      <c r="B630" s="2" t="s">
        <v>57</v>
      </c>
      <c r="C630" s="2" t="s">
        <v>58</v>
      </c>
      <c r="D630" s="3">
        <v>17015</v>
      </c>
      <c r="E630" s="1"/>
    </row>
    <row r="631" spans="1:5" x14ac:dyDescent="0.25">
      <c r="A631" s="2" t="s">
        <v>288</v>
      </c>
      <c r="B631" s="2" t="s">
        <v>58</v>
      </c>
      <c r="C631" s="2" t="s">
        <v>59</v>
      </c>
      <c r="D631" s="3">
        <v>17019</v>
      </c>
    </row>
    <row r="632" spans="1:5" x14ac:dyDescent="0.25">
      <c r="A632" s="2" t="s">
        <v>288</v>
      </c>
      <c r="B632" s="2" t="s">
        <v>59</v>
      </c>
      <c r="C632" s="2" t="s">
        <v>60</v>
      </c>
      <c r="D632" s="3">
        <v>16875.75</v>
      </c>
    </row>
    <row r="633" spans="1:5" x14ac:dyDescent="0.25">
      <c r="A633" s="2" t="s">
        <v>288</v>
      </c>
      <c r="B633" s="2" t="s">
        <v>60</v>
      </c>
      <c r="C633" s="2" t="s">
        <v>61</v>
      </c>
      <c r="D633" s="3">
        <v>16754.75</v>
      </c>
    </row>
    <row r="634" spans="1:5" x14ac:dyDescent="0.25">
      <c r="A634" s="2" t="s">
        <v>288</v>
      </c>
      <c r="B634" s="2" t="s">
        <v>61</v>
      </c>
      <c r="C634" s="2" t="s">
        <v>62</v>
      </c>
      <c r="D634" s="3">
        <v>16691</v>
      </c>
      <c r="E634" s="1"/>
    </row>
    <row r="635" spans="1:5" x14ac:dyDescent="0.25">
      <c r="A635" s="2" t="s">
        <v>288</v>
      </c>
      <c r="B635" s="2" t="s">
        <v>62</v>
      </c>
      <c r="C635" s="2" t="s">
        <v>63</v>
      </c>
      <c r="D635" s="3">
        <v>16647</v>
      </c>
    </row>
    <row r="636" spans="1:5" x14ac:dyDescent="0.25">
      <c r="A636" s="2" t="s">
        <v>288</v>
      </c>
      <c r="B636" s="2" t="s">
        <v>63</v>
      </c>
      <c r="C636" s="2" t="s">
        <v>64</v>
      </c>
      <c r="D636" s="3">
        <v>16678.25</v>
      </c>
    </row>
    <row r="637" spans="1:5" x14ac:dyDescent="0.25">
      <c r="A637" s="2" t="s">
        <v>288</v>
      </c>
      <c r="B637" s="2" t="s">
        <v>64</v>
      </c>
      <c r="C637" s="2" t="s">
        <v>65</v>
      </c>
      <c r="D637" s="3">
        <v>16585.25</v>
      </c>
    </row>
    <row r="638" spans="1:5" x14ac:dyDescent="0.25">
      <c r="A638" s="2" t="s">
        <v>288</v>
      </c>
      <c r="B638" s="2" t="s">
        <v>65</v>
      </c>
      <c r="C638" s="2" t="s">
        <v>66</v>
      </c>
      <c r="D638" s="3">
        <v>16571</v>
      </c>
      <c r="E638" s="1"/>
    </row>
    <row r="639" spans="1:5" x14ac:dyDescent="0.25">
      <c r="A639" s="2" t="s">
        <v>288</v>
      </c>
      <c r="B639" s="2" t="s">
        <v>66</v>
      </c>
      <c r="C639" s="2" t="s">
        <v>67</v>
      </c>
      <c r="D639" s="3">
        <v>16532.25</v>
      </c>
    </row>
    <row r="640" spans="1:5" x14ac:dyDescent="0.25">
      <c r="A640" s="2" t="s">
        <v>288</v>
      </c>
      <c r="B640" s="2" t="s">
        <v>67</v>
      </c>
      <c r="C640" s="2" t="s">
        <v>68</v>
      </c>
      <c r="D640" s="3">
        <v>16433.25</v>
      </c>
    </row>
    <row r="641" spans="1:5" x14ac:dyDescent="0.25">
      <c r="A641" s="2" t="s">
        <v>288</v>
      </c>
      <c r="B641" s="2" t="s">
        <v>68</v>
      </c>
      <c r="C641" s="2" t="s">
        <v>69</v>
      </c>
      <c r="D641" s="3">
        <v>16267.5</v>
      </c>
    </row>
    <row r="642" spans="1:5" x14ac:dyDescent="0.25">
      <c r="A642" s="2" t="s">
        <v>288</v>
      </c>
      <c r="B642" s="2" t="s">
        <v>69</v>
      </c>
      <c r="C642" s="2" t="s">
        <v>70</v>
      </c>
      <c r="D642" s="3">
        <v>16148.5</v>
      </c>
      <c r="E642" s="1"/>
    </row>
    <row r="643" spans="1:5" x14ac:dyDescent="0.25">
      <c r="A643" s="2" t="s">
        <v>288</v>
      </c>
      <c r="B643" s="2" t="s">
        <v>70</v>
      </c>
      <c r="C643" s="2" t="s">
        <v>71</v>
      </c>
      <c r="D643" s="3">
        <v>16013.5</v>
      </c>
    </row>
    <row r="644" spans="1:5" x14ac:dyDescent="0.25">
      <c r="A644" s="2" t="s">
        <v>288</v>
      </c>
      <c r="B644" s="2" t="s">
        <v>71</v>
      </c>
      <c r="C644" s="2" t="s">
        <v>72</v>
      </c>
      <c r="D644" s="3">
        <v>15915.75</v>
      </c>
    </row>
    <row r="645" spans="1:5" x14ac:dyDescent="0.25">
      <c r="A645" s="2" t="s">
        <v>288</v>
      </c>
      <c r="B645" s="2" t="s">
        <v>72</v>
      </c>
      <c r="C645" s="2" t="s">
        <v>73</v>
      </c>
      <c r="D645" s="3">
        <v>15809</v>
      </c>
    </row>
    <row r="646" spans="1:5" x14ac:dyDescent="0.25">
      <c r="A646" s="2" t="s">
        <v>288</v>
      </c>
      <c r="B646" s="2" t="s">
        <v>73</v>
      </c>
      <c r="C646" s="2" t="s">
        <v>74</v>
      </c>
      <c r="D646" s="3">
        <v>15801.5</v>
      </c>
      <c r="E646" s="1"/>
    </row>
    <row r="647" spans="1:5" x14ac:dyDescent="0.25">
      <c r="A647" s="2" t="s">
        <v>288</v>
      </c>
      <c r="B647" s="2" t="s">
        <v>74</v>
      </c>
      <c r="C647" s="2" t="s">
        <v>75</v>
      </c>
      <c r="D647" s="3">
        <v>15845.5</v>
      </c>
    </row>
    <row r="648" spans="1:5" x14ac:dyDescent="0.25">
      <c r="A648" s="2" t="s">
        <v>288</v>
      </c>
      <c r="B648" s="2" t="s">
        <v>75</v>
      </c>
      <c r="C648" s="2" t="s">
        <v>76</v>
      </c>
      <c r="D648" s="3">
        <v>15874.75</v>
      </c>
    </row>
    <row r="649" spans="1:5" x14ac:dyDescent="0.25">
      <c r="A649" s="2" t="s">
        <v>288</v>
      </c>
      <c r="B649" s="2" t="s">
        <v>76</v>
      </c>
      <c r="C649" s="2" t="s">
        <v>77</v>
      </c>
      <c r="D649" s="3">
        <v>15847.5</v>
      </c>
    </row>
    <row r="650" spans="1:5" x14ac:dyDescent="0.25">
      <c r="A650" s="2" t="s">
        <v>288</v>
      </c>
      <c r="B650" s="2" t="s">
        <v>77</v>
      </c>
      <c r="C650" s="2" t="s">
        <v>78</v>
      </c>
      <c r="D650" s="3">
        <v>15744.5</v>
      </c>
      <c r="E650" s="1"/>
    </row>
    <row r="651" spans="1:5" x14ac:dyDescent="0.25">
      <c r="A651" s="2" t="s">
        <v>288</v>
      </c>
      <c r="B651" s="2" t="s">
        <v>78</v>
      </c>
      <c r="C651" s="2" t="s">
        <v>79</v>
      </c>
      <c r="D651" s="3">
        <v>15712.5</v>
      </c>
    </row>
    <row r="652" spans="1:5" x14ac:dyDescent="0.25">
      <c r="A652" s="2" t="s">
        <v>288</v>
      </c>
      <c r="B652" s="2" t="s">
        <v>79</v>
      </c>
      <c r="C652" s="2" t="s">
        <v>80</v>
      </c>
      <c r="D652" s="3">
        <v>15706</v>
      </c>
    </row>
    <row r="653" spans="1:5" x14ac:dyDescent="0.25">
      <c r="A653" s="2" t="s">
        <v>288</v>
      </c>
      <c r="B653" s="2" t="s">
        <v>80</v>
      </c>
      <c r="C653" s="2" t="s">
        <v>81</v>
      </c>
      <c r="D653" s="3">
        <v>15700.25</v>
      </c>
    </row>
    <row r="654" spans="1:5" x14ac:dyDescent="0.25">
      <c r="A654" s="2" t="s">
        <v>288</v>
      </c>
      <c r="B654" s="2" t="s">
        <v>81</v>
      </c>
      <c r="C654" s="2" t="s">
        <v>82</v>
      </c>
      <c r="D654" s="3">
        <v>15597</v>
      </c>
      <c r="E654" s="1"/>
    </row>
    <row r="655" spans="1:5" x14ac:dyDescent="0.25">
      <c r="A655" s="2" t="s">
        <v>288</v>
      </c>
      <c r="B655" s="2" t="s">
        <v>82</v>
      </c>
      <c r="C655" s="2" t="s">
        <v>83</v>
      </c>
      <c r="D655" s="3">
        <v>15464.25</v>
      </c>
    </row>
    <row r="656" spans="1:5" x14ac:dyDescent="0.25">
      <c r="A656" s="2" t="s">
        <v>288</v>
      </c>
      <c r="B656" s="2" t="s">
        <v>83</v>
      </c>
      <c r="C656" s="2" t="s">
        <v>84</v>
      </c>
      <c r="D656" s="3">
        <v>15315</v>
      </c>
    </row>
    <row r="657" spans="1:5" x14ac:dyDescent="0.25">
      <c r="A657" s="2" t="s">
        <v>288</v>
      </c>
      <c r="B657" s="2" t="s">
        <v>84</v>
      </c>
      <c r="C657" s="2" t="s">
        <v>85</v>
      </c>
      <c r="D657" s="3">
        <v>15116.5</v>
      </c>
    </row>
    <row r="658" spans="1:5" x14ac:dyDescent="0.25">
      <c r="A658" s="2" t="s">
        <v>288</v>
      </c>
      <c r="B658" s="2" t="s">
        <v>85</v>
      </c>
      <c r="C658" s="2" t="s">
        <v>86</v>
      </c>
      <c r="D658" s="3">
        <v>14839.75</v>
      </c>
      <c r="E658" s="1"/>
    </row>
    <row r="659" spans="1:5" x14ac:dyDescent="0.25">
      <c r="A659" s="2" t="s">
        <v>288</v>
      </c>
      <c r="B659" s="2" t="s">
        <v>86</v>
      </c>
      <c r="C659" s="2" t="s">
        <v>87</v>
      </c>
      <c r="D659" s="3">
        <v>14559</v>
      </c>
    </row>
    <row r="660" spans="1:5" x14ac:dyDescent="0.25">
      <c r="A660" s="2" t="s">
        <v>288</v>
      </c>
      <c r="B660" s="2" t="s">
        <v>87</v>
      </c>
      <c r="C660" s="2" t="s">
        <v>88</v>
      </c>
      <c r="D660" s="3">
        <v>14306.5</v>
      </c>
    </row>
    <row r="661" spans="1:5" x14ac:dyDescent="0.25">
      <c r="A661" s="2" t="s">
        <v>288</v>
      </c>
      <c r="B661" s="2" t="s">
        <v>88</v>
      </c>
      <c r="C661" s="2" t="s">
        <v>89</v>
      </c>
      <c r="D661" s="3">
        <v>14065.75</v>
      </c>
    </row>
    <row r="662" spans="1:5" x14ac:dyDescent="0.25">
      <c r="A662" s="2" t="s">
        <v>288</v>
      </c>
      <c r="B662" s="2" t="s">
        <v>89</v>
      </c>
      <c r="C662" s="2" t="s">
        <v>90</v>
      </c>
      <c r="D662" s="3">
        <v>13738.75</v>
      </c>
      <c r="E662" s="1"/>
    </row>
    <row r="663" spans="1:5" x14ac:dyDescent="0.25">
      <c r="A663" s="2" t="s">
        <v>288</v>
      </c>
      <c r="B663" s="2" t="s">
        <v>90</v>
      </c>
      <c r="C663" s="2" t="s">
        <v>91</v>
      </c>
      <c r="D663" s="3">
        <v>13524.25</v>
      </c>
    </row>
    <row r="664" spans="1:5" x14ac:dyDescent="0.25">
      <c r="A664" s="2" t="s">
        <v>288</v>
      </c>
      <c r="B664" s="2" t="s">
        <v>91</v>
      </c>
      <c r="C664" s="2" t="s">
        <v>92</v>
      </c>
      <c r="D664" s="3">
        <v>13363</v>
      </c>
    </row>
    <row r="665" spans="1:5" x14ac:dyDescent="0.25">
      <c r="A665" s="2" t="s">
        <v>288</v>
      </c>
      <c r="B665" s="2" t="s">
        <v>92</v>
      </c>
      <c r="C665" s="2" t="s">
        <v>93</v>
      </c>
      <c r="D665" s="3">
        <v>13604.5</v>
      </c>
    </row>
    <row r="666" spans="1:5" x14ac:dyDescent="0.25">
      <c r="A666" s="2" t="s">
        <v>288</v>
      </c>
      <c r="B666" s="2" t="s">
        <v>93</v>
      </c>
      <c r="C666" s="2" t="s">
        <v>94</v>
      </c>
      <c r="D666" s="3">
        <v>13636.75</v>
      </c>
      <c r="E666" s="1"/>
    </row>
    <row r="667" spans="1:5" x14ac:dyDescent="0.25">
      <c r="A667" s="2" t="s">
        <v>288</v>
      </c>
      <c r="B667" s="2" t="s">
        <v>94</v>
      </c>
      <c r="C667" s="2" t="s">
        <v>95</v>
      </c>
      <c r="D667" s="3">
        <v>13461.75</v>
      </c>
    </row>
    <row r="668" spans="1:5" x14ac:dyDescent="0.25">
      <c r="A668" s="2" t="s">
        <v>288</v>
      </c>
      <c r="B668" s="2" t="s">
        <v>95</v>
      </c>
      <c r="C668" s="2" t="s">
        <v>96</v>
      </c>
      <c r="D668" s="3">
        <v>13234</v>
      </c>
    </row>
    <row r="669" spans="1:5" x14ac:dyDescent="0.25">
      <c r="A669" s="2" t="s">
        <v>288</v>
      </c>
      <c r="B669" s="2" t="s">
        <v>96</v>
      </c>
      <c r="C669" s="2" t="s">
        <v>97</v>
      </c>
      <c r="D669" s="3">
        <v>13007.75</v>
      </c>
    </row>
    <row r="670" spans="1:5" x14ac:dyDescent="0.25">
      <c r="A670" s="2" t="s">
        <v>288</v>
      </c>
      <c r="B670" s="2" t="s">
        <v>97</v>
      </c>
      <c r="C670" s="2" t="s">
        <v>98</v>
      </c>
      <c r="D670" s="3">
        <v>13029</v>
      </c>
      <c r="E670" s="1"/>
    </row>
    <row r="671" spans="1:5" x14ac:dyDescent="0.25">
      <c r="A671" s="2" t="s">
        <v>288</v>
      </c>
      <c r="B671" s="2" t="s">
        <v>98</v>
      </c>
      <c r="C671" s="2" t="s">
        <v>99</v>
      </c>
      <c r="D671" s="3">
        <v>12909.25</v>
      </c>
    </row>
    <row r="672" spans="1:5" x14ac:dyDescent="0.25">
      <c r="A672" s="2" t="s">
        <v>288</v>
      </c>
      <c r="B672" s="2" t="s">
        <v>99</v>
      </c>
      <c r="C672" s="2" t="s">
        <v>100</v>
      </c>
      <c r="D672" s="3">
        <v>12600.5</v>
      </c>
    </row>
    <row r="673" spans="1:5" x14ac:dyDescent="0.25">
      <c r="A673" s="2" t="s">
        <v>288</v>
      </c>
      <c r="B673" s="2" t="s">
        <v>100</v>
      </c>
      <c r="C673" s="2" t="s">
        <v>5</v>
      </c>
      <c r="D673" s="3">
        <v>12417.5</v>
      </c>
    </row>
    <row r="674" spans="1:5" x14ac:dyDescent="0.25">
      <c r="A674" s="2" t="s">
        <v>289</v>
      </c>
      <c r="B674" s="2" t="s">
        <v>5</v>
      </c>
      <c r="C674" s="2" t="s">
        <v>6</v>
      </c>
      <c r="D674" s="3">
        <v>12244.5</v>
      </c>
      <c r="E674" s="1"/>
    </row>
    <row r="675" spans="1:5" x14ac:dyDescent="0.25">
      <c r="A675" s="2" t="s">
        <v>289</v>
      </c>
      <c r="B675" s="2" t="s">
        <v>6</v>
      </c>
      <c r="C675" s="2" t="s">
        <v>7</v>
      </c>
      <c r="D675" s="3">
        <v>12082.5</v>
      </c>
    </row>
    <row r="676" spans="1:5" x14ac:dyDescent="0.25">
      <c r="A676" s="2" t="s">
        <v>289</v>
      </c>
      <c r="B676" s="2" t="s">
        <v>7</v>
      </c>
      <c r="C676" s="2" t="s">
        <v>8</v>
      </c>
      <c r="D676" s="3">
        <v>11891.75</v>
      </c>
    </row>
    <row r="677" spans="1:5" x14ac:dyDescent="0.25">
      <c r="A677" s="2" t="s">
        <v>289</v>
      </c>
      <c r="B677" s="2" t="s">
        <v>8</v>
      </c>
      <c r="C677" s="2" t="s">
        <v>9</v>
      </c>
      <c r="D677" s="3">
        <v>11763.5</v>
      </c>
    </row>
    <row r="678" spans="1:5" x14ac:dyDescent="0.25">
      <c r="A678" s="2" t="s">
        <v>289</v>
      </c>
      <c r="B678" s="2" t="s">
        <v>9</v>
      </c>
      <c r="C678" s="2" t="s">
        <v>10</v>
      </c>
      <c r="D678" s="3">
        <v>11674.75</v>
      </c>
      <c r="E678" s="1"/>
    </row>
    <row r="679" spans="1:5" x14ac:dyDescent="0.25">
      <c r="A679" s="2" t="s">
        <v>289</v>
      </c>
      <c r="B679" s="2" t="s">
        <v>10</v>
      </c>
      <c r="C679" s="2" t="s">
        <v>11</v>
      </c>
      <c r="D679" s="3">
        <v>11550</v>
      </c>
    </row>
    <row r="680" spans="1:5" x14ac:dyDescent="0.25">
      <c r="A680" s="2" t="s">
        <v>289</v>
      </c>
      <c r="B680" s="2" t="s">
        <v>11</v>
      </c>
      <c r="C680" s="2" t="s">
        <v>12</v>
      </c>
      <c r="D680" s="3">
        <v>11423.25</v>
      </c>
    </row>
    <row r="681" spans="1:5" x14ac:dyDescent="0.25">
      <c r="A681" s="2" t="s">
        <v>289</v>
      </c>
      <c r="B681" s="2" t="s">
        <v>12</v>
      </c>
      <c r="C681" s="2" t="s">
        <v>13</v>
      </c>
      <c r="D681" s="3">
        <v>11380.75</v>
      </c>
    </row>
    <row r="682" spans="1:5" x14ac:dyDescent="0.25">
      <c r="A682" s="2" t="s">
        <v>289</v>
      </c>
      <c r="B682" s="2" t="s">
        <v>13</v>
      </c>
      <c r="C682" s="2" t="s">
        <v>14</v>
      </c>
      <c r="D682" s="3">
        <v>11305.5</v>
      </c>
      <c r="E682" s="1"/>
    </row>
    <row r="683" spans="1:5" x14ac:dyDescent="0.25">
      <c r="A683" s="2" t="s">
        <v>289</v>
      </c>
      <c r="B683" s="2" t="s">
        <v>14</v>
      </c>
      <c r="C683" s="2" t="s">
        <v>15</v>
      </c>
      <c r="D683" s="3">
        <v>11209.5</v>
      </c>
    </row>
    <row r="684" spans="1:5" x14ac:dyDescent="0.25">
      <c r="A684" s="2" t="s">
        <v>289</v>
      </c>
      <c r="B684" s="2" t="s">
        <v>15</v>
      </c>
      <c r="C684" s="2" t="s">
        <v>16</v>
      </c>
      <c r="D684" s="3">
        <v>11196.5</v>
      </c>
    </row>
    <row r="685" spans="1:5" x14ac:dyDescent="0.25">
      <c r="A685" s="2" t="s">
        <v>289</v>
      </c>
      <c r="B685" s="2" t="s">
        <v>16</v>
      </c>
      <c r="C685" s="2" t="s">
        <v>17</v>
      </c>
      <c r="D685" s="3">
        <v>11255.5</v>
      </c>
    </row>
    <row r="686" spans="1:5" x14ac:dyDescent="0.25">
      <c r="A686" s="2" t="s">
        <v>289</v>
      </c>
      <c r="B686" s="2" t="s">
        <v>17</v>
      </c>
      <c r="C686" s="2" t="s">
        <v>18</v>
      </c>
      <c r="D686" s="3">
        <v>11262.5</v>
      </c>
      <c r="E686" s="1"/>
    </row>
    <row r="687" spans="1:5" x14ac:dyDescent="0.25">
      <c r="A687" s="2" t="s">
        <v>289</v>
      </c>
      <c r="B687" s="2" t="s">
        <v>18</v>
      </c>
      <c r="C687" s="2" t="s">
        <v>19</v>
      </c>
      <c r="D687" s="3">
        <v>11200.75</v>
      </c>
    </row>
    <row r="688" spans="1:5" x14ac:dyDescent="0.25">
      <c r="A688" s="2" t="s">
        <v>289</v>
      </c>
      <c r="B688" s="2" t="s">
        <v>19</v>
      </c>
      <c r="C688" s="2" t="s">
        <v>20</v>
      </c>
      <c r="D688" s="3">
        <v>11245.5</v>
      </c>
    </row>
    <row r="689" spans="1:5" x14ac:dyDescent="0.25">
      <c r="A689" s="2" t="s">
        <v>289</v>
      </c>
      <c r="B689" s="2" t="s">
        <v>20</v>
      </c>
      <c r="C689" s="2" t="s">
        <v>21</v>
      </c>
      <c r="D689" s="3">
        <v>11267</v>
      </c>
    </row>
    <row r="690" spans="1:5" x14ac:dyDescent="0.25">
      <c r="A690" s="2" t="s">
        <v>289</v>
      </c>
      <c r="B690" s="2" t="s">
        <v>21</v>
      </c>
      <c r="C690" s="2" t="s">
        <v>22</v>
      </c>
      <c r="D690" s="3">
        <v>11254.25</v>
      </c>
      <c r="E690" s="1"/>
    </row>
    <row r="691" spans="1:5" x14ac:dyDescent="0.25">
      <c r="A691" s="2" t="s">
        <v>289</v>
      </c>
      <c r="B691" s="2" t="s">
        <v>22</v>
      </c>
      <c r="C691" s="2" t="s">
        <v>23</v>
      </c>
      <c r="D691" s="3">
        <v>11337.75</v>
      </c>
    </row>
    <row r="692" spans="1:5" x14ac:dyDescent="0.25">
      <c r="A692" s="2" t="s">
        <v>289</v>
      </c>
      <c r="B692" s="2" t="s">
        <v>23</v>
      </c>
      <c r="C692" s="2" t="s">
        <v>24</v>
      </c>
      <c r="D692" s="3">
        <v>11437.75</v>
      </c>
    </row>
    <row r="693" spans="1:5" x14ac:dyDescent="0.25">
      <c r="A693" s="2" t="s">
        <v>289</v>
      </c>
      <c r="B693" s="2" t="s">
        <v>24</v>
      </c>
      <c r="C693" s="2" t="s">
        <v>25</v>
      </c>
      <c r="D693" s="3">
        <v>11550</v>
      </c>
    </row>
    <row r="694" spans="1:5" x14ac:dyDescent="0.25">
      <c r="A694" s="2" t="s">
        <v>289</v>
      </c>
      <c r="B694" s="2" t="s">
        <v>25</v>
      </c>
      <c r="C694" s="2" t="s">
        <v>26</v>
      </c>
      <c r="D694" s="3">
        <v>11841.5</v>
      </c>
      <c r="E694" s="1"/>
    </row>
    <row r="695" spans="1:5" x14ac:dyDescent="0.25">
      <c r="A695" s="2" t="s">
        <v>289</v>
      </c>
      <c r="B695" s="2" t="s">
        <v>26</v>
      </c>
      <c r="C695" s="2" t="s">
        <v>27</v>
      </c>
      <c r="D695" s="3">
        <v>11934.5</v>
      </c>
    </row>
    <row r="696" spans="1:5" x14ac:dyDescent="0.25">
      <c r="A696" s="2" t="s">
        <v>289</v>
      </c>
      <c r="B696" s="2" t="s">
        <v>27</v>
      </c>
      <c r="C696" s="2" t="s">
        <v>28</v>
      </c>
      <c r="D696" s="3">
        <v>12210.5</v>
      </c>
    </row>
    <row r="697" spans="1:5" x14ac:dyDescent="0.25">
      <c r="A697" s="2" t="s">
        <v>289</v>
      </c>
      <c r="B697" s="2" t="s">
        <v>28</v>
      </c>
      <c r="C697" s="2" t="s">
        <v>29</v>
      </c>
      <c r="D697" s="3">
        <v>12500.25</v>
      </c>
    </row>
    <row r="698" spans="1:5" x14ac:dyDescent="0.25">
      <c r="A698" s="2" t="s">
        <v>289</v>
      </c>
      <c r="B698" s="2" t="s">
        <v>29</v>
      </c>
      <c r="C698" s="2" t="s">
        <v>30</v>
      </c>
      <c r="D698" s="3">
        <v>13172.25</v>
      </c>
      <c r="E698" s="1"/>
    </row>
    <row r="699" spans="1:5" x14ac:dyDescent="0.25">
      <c r="A699" s="2" t="s">
        <v>289</v>
      </c>
      <c r="B699" s="2" t="s">
        <v>30</v>
      </c>
      <c r="C699" s="2" t="s">
        <v>31</v>
      </c>
      <c r="D699" s="3">
        <v>13719.5</v>
      </c>
    </row>
    <row r="700" spans="1:5" x14ac:dyDescent="0.25">
      <c r="A700" s="2" t="s">
        <v>289</v>
      </c>
      <c r="B700" s="2" t="s">
        <v>31</v>
      </c>
      <c r="C700" s="2" t="s">
        <v>32</v>
      </c>
      <c r="D700" s="3">
        <v>14159.5</v>
      </c>
    </row>
    <row r="701" spans="1:5" x14ac:dyDescent="0.25">
      <c r="A701" s="2" t="s">
        <v>289</v>
      </c>
      <c r="B701" s="2" t="s">
        <v>32</v>
      </c>
      <c r="C701" s="2" t="s">
        <v>33</v>
      </c>
      <c r="D701" s="3">
        <v>14550.5</v>
      </c>
    </row>
    <row r="702" spans="1:5" x14ac:dyDescent="0.25">
      <c r="A702" s="2" t="s">
        <v>289</v>
      </c>
      <c r="B702" s="2" t="s">
        <v>33</v>
      </c>
      <c r="C702" s="2" t="s">
        <v>34</v>
      </c>
      <c r="D702" s="3">
        <v>15086.25</v>
      </c>
      <c r="E702" s="1"/>
    </row>
    <row r="703" spans="1:5" x14ac:dyDescent="0.25">
      <c r="A703" s="2" t="s">
        <v>289</v>
      </c>
      <c r="B703" s="2" t="s">
        <v>34</v>
      </c>
      <c r="C703" s="2" t="s">
        <v>35</v>
      </c>
      <c r="D703" s="3">
        <v>15414</v>
      </c>
    </row>
    <row r="704" spans="1:5" x14ac:dyDescent="0.25">
      <c r="A704" s="2" t="s">
        <v>289</v>
      </c>
      <c r="B704" s="2" t="s">
        <v>35</v>
      </c>
      <c r="C704" s="2" t="s">
        <v>36</v>
      </c>
      <c r="D704" s="3">
        <v>15661.75</v>
      </c>
    </row>
    <row r="705" spans="1:5" x14ac:dyDescent="0.25">
      <c r="A705" s="2" t="s">
        <v>289</v>
      </c>
      <c r="B705" s="2" t="s">
        <v>36</v>
      </c>
      <c r="C705" s="2" t="s">
        <v>37</v>
      </c>
      <c r="D705" s="3">
        <v>15975.5</v>
      </c>
    </row>
    <row r="706" spans="1:5" x14ac:dyDescent="0.25">
      <c r="A706" s="2" t="s">
        <v>289</v>
      </c>
      <c r="B706" s="2" t="s">
        <v>37</v>
      </c>
      <c r="C706" s="2" t="s">
        <v>38</v>
      </c>
      <c r="D706" s="3">
        <v>16274.5</v>
      </c>
      <c r="E706" s="1"/>
    </row>
    <row r="707" spans="1:5" x14ac:dyDescent="0.25">
      <c r="A707" s="2" t="s">
        <v>289</v>
      </c>
      <c r="B707" s="2" t="s">
        <v>38</v>
      </c>
      <c r="C707" s="2" t="s">
        <v>39</v>
      </c>
      <c r="D707" s="3">
        <v>16426.5</v>
      </c>
    </row>
    <row r="708" spans="1:5" x14ac:dyDescent="0.25">
      <c r="A708" s="2" t="s">
        <v>289</v>
      </c>
      <c r="B708" s="2" t="s">
        <v>39</v>
      </c>
      <c r="C708" s="2" t="s">
        <v>40</v>
      </c>
      <c r="D708" s="3">
        <v>16557</v>
      </c>
    </row>
    <row r="709" spans="1:5" x14ac:dyDescent="0.25">
      <c r="A709" s="2" t="s">
        <v>289</v>
      </c>
      <c r="B709" s="2" t="s">
        <v>40</v>
      </c>
      <c r="C709" s="2" t="s">
        <v>41</v>
      </c>
      <c r="D709" s="3">
        <v>16618</v>
      </c>
    </row>
    <row r="710" spans="1:5" x14ac:dyDescent="0.25">
      <c r="A710" s="2" t="s">
        <v>289</v>
      </c>
      <c r="B710" s="2" t="s">
        <v>41</v>
      </c>
      <c r="C710" s="2" t="s">
        <v>42</v>
      </c>
      <c r="D710" s="3">
        <v>16604.75</v>
      </c>
      <c r="E710" s="1"/>
    </row>
    <row r="711" spans="1:5" x14ac:dyDescent="0.25">
      <c r="A711" s="2" t="s">
        <v>289</v>
      </c>
      <c r="B711" s="2" t="s">
        <v>42</v>
      </c>
      <c r="C711" s="2" t="s">
        <v>43</v>
      </c>
      <c r="D711" s="3">
        <v>16716.75</v>
      </c>
    </row>
    <row r="712" spans="1:5" x14ac:dyDescent="0.25">
      <c r="A712" s="2" t="s">
        <v>289</v>
      </c>
      <c r="B712" s="2" t="s">
        <v>43</v>
      </c>
      <c r="C712" s="2" t="s">
        <v>44</v>
      </c>
      <c r="D712" s="3">
        <v>16907.25</v>
      </c>
    </row>
    <row r="713" spans="1:5" x14ac:dyDescent="0.25">
      <c r="A713" s="2" t="s">
        <v>289</v>
      </c>
      <c r="B713" s="2" t="s">
        <v>44</v>
      </c>
      <c r="C713" s="2" t="s">
        <v>45</v>
      </c>
      <c r="D713" s="3">
        <v>17002.25</v>
      </c>
    </row>
    <row r="714" spans="1:5" x14ac:dyDescent="0.25">
      <c r="A714" s="2" t="s">
        <v>289</v>
      </c>
      <c r="B714" s="2" t="s">
        <v>45</v>
      </c>
      <c r="C714" s="2" t="s">
        <v>46</v>
      </c>
      <c r="D714" s="3">
        <v>17025.5</v>
      </c>
      <c r="E714" s="1"/>
    </row>
    <row r="715" spans="1:5" x14ac:dyDescent="0.25">
      <c r="A715" s="2" t="s">
        <v>289</v>
      </c>
      <c r="B715" s="2" t="s">
        <v>46</v>
      </c>
      <c r="C715" s="2" t="s">
        <v>47</v>
      </c>
      <c r="D715" s="3">
        <v>17043.75</v>
      </c>
    </row>
    <row r="716" spans="1:5" x14ac:dyDescent="0.25">
      <c r="A716" s="2" t="s">
        <v>289</v>
      </c>
      <c r="B716" s="2" t="s">
        <v>47</v>
      </c>
      <c r="C716" s="2" t="s">
        <v>48</v>
      </c>
      <c r="D716" s="3">
        <v>17240.25</v>
      </c>
    </row>
    <row r="717" spans="1:5" x14ac:dyDescent="0.25">
      <c r="A717" s="2" t="s">
        <v>289</v>
      </c>
      <c r="B717" s="2" t="s">
        <v>48</v>
      </c>
      <c r="C717" s="2" t="s">
        <v>49</v>
      </c>
      <c r="D717" s="3">
        <v>17328.5</v>
      </c>
    </row>
    <row r="718" spans="1:5" x14ac:dyDescent="0.25">
      <c r="A718" s="2" t="s">
        <v>289</v>
      </c>
      <c r="B718" s="2" t="s">
        <v>49</v>
      </c>
      <c r="C718" s="2" t="s">
        <v>50</v>
      </c>
      <c r="D718" s="3">
        <v>17366</v>
      </c>
      <c r="E718" s="1"/>
    </row>
    <row r="719" spans="1:5" x14ac:dyDescent="0.25">
      <c r="A719" s="2" t="s">
        <v>289</v>
      </c>
      <c r="B719" s="2" t="s">
        <v>50</v>
      </c>
      <c r="C719" s="2" t="s">
        <v>51</v>
      </c>
      <c r="D719" s="3">
        <v>17456.25</v>
      </c>
    </row>
    <row r="720" spans="1:5" x14ac:dyDescent="0.25">
      <c r="A720" s="2" t="s">
        <v>289</v>
      </c>
      <c r="B720" s="2" t="s">
        <v>51</v>
      </c>
      <c r="C720" s="2" t="s">
        <v>52</v>
      </c>
      <c r="D720" s="3">
        <v>17532</v>
      </c>
    </row>
    <row r="721" spans="1:5" x14ac:dyDescent="0.25">
      <c r="A721" s="2" t="s">
        <v>289</v>
      </c>
      <c r="B721" s="2" t="s">
        <v>52</v>
      </c>
      <c r="C721" s="2" t="s">
        <v>53</v>
      </c>
      <c r="D721" s="3">
        <v>17476.75</v>
      </c>
    </row>
    <row r="722" spans="1:5" x14ac:dyDescent="0.25">
      <c r="A722" s="2" t="s">
        <v>289</v>
      </c>
      <c r="B722" s="2" t="s">
        <v>53</v>
      </c>
      <c r="C722" s="2" t="s">
        <v>54</v>
      </c>
      <c r="D722" s="3">
        <v>17336.25</v>
      </c>
      <c r="E722" s="1"/>
    </row>
    <row r="723" spans="1:5" x14ac:dyDescent="0.25">
      <c r="A723" s="2" t="s">
        <v>289</v>
      </c>
      <c r="B723" s="2" t="s">
        <v>54</v>
      </c>
      <c r="C723" s="2" t="s">
        <v>55</v>
      </c>
      <c r="D723" s="3">
        <v>17193.25</v>
      </c>
    </row>
    <row r="724" spans="1:5" x14ac:dyDescent="0.25">
      <c r="A724" s="2" t="s">
        <v>289</v>
      </c>
      <c r="B724" s="2" t="s">
        <v>55</v>
      </c>
      <c r="C724" s="2" t="s">
        <v>56</v>
      </c>
      <c r="D724" s="3">
        <v>17194.5</v>
      </c>
    </row>
    <row r="725" spans="1:5" x14ac:dyDescent="0.25">
      <c r="A725" s="2" t="s">
        <v>289</v>
      </c>
      <c r="B725" s="2" t="s">
        <v>56</v>
      </c>
      <c r="C725" s="2" t="s">
        <v>57</v>
      </c>
      <c r="D725" s="3">
        <v>17152</v>
      </c>
    </row>
    <row r="726" spans="1:5" x14ac:dyDescent="0.25">
      <c r="A726" s="2" t="s">
        <v>289</v>
      </c>
      <c r="B726" s="2" t="s">
        <v>57</v>
      </c>
      <c r="C726" s="2" t="s">
        <v>58</v>
      </c>
      <c r="D726" s="3">
        <v>17120.25</v>
      </c>
      <c r="E726" s="1"/>
    </row>
    <row r="727" spans="1:5" x14ac:dyDescent="0.25">
      <c r="A727" s="2" t="s">
        <v>289</v>
      </c>
      <c r="B727" s="2" t="s">
        <v>58</v>
      </c>
      <c r="C727" s="2" t="s">
        <v>59</v>
      </c>
      <c r="D727" s="3">
        <v>17050.75</v>
      </c>
    </row>
    <row r="728" spans="1:5" x14ac:dyDescent="0.25">
      <c r="A728" s="2" t="s">
        <v>289</v>
      </c>
      <c r="B728" s="2" t="s">
        <v>59</v>
      </c>
      <c r="C728" s="2" t="s">
        <v>60</v>
      </c>
      <c r="D728" s="3">
        <v>16942.5</v>
      </c>
    </row>
    <row r="729" spans="1:5" x14ac:dyDescent="0.25">
      <c r="A729" s="2" t="s">
        <v>289</v>
      </c>
      <c r="B729" s="2" t="s">
        <v>60</v>
      </c>
      <c r="C729" s="2" t="s">
        <v>61</v>
      </c>
      <c r="D729" s="3">
        <v>16755</v>
      </c>
    </row>
    <row r="730" spans="1:5" x14ac:dyDescent="0.25">
      <c r="A730" s="2" t="s">
        <v>289</v>
      </c>
      <c r="B730" s="2" t="s">
        <v>61</v>
      </c>
      <c r="C730" s="2" t="s">
        <v>62</v>
      </c>
      <c r="D730" s="3">
        <v>16714.25</v>
      </c>
      <c r="E730" s="1"/>
    </row>
    <row r="731" spans="1:5" x14ac:dyDescent="0.25">
      <c r="A731" s="2" t="s">
        <v>289</v>
      </c>
      <c r="B731" s="2" t="s">
        <v>62</v>
      </c>
      <c r="C731" s="2" t="s">
        <v>63</v>
      </c>
      <c r="D731" s="3">
        <v>16590</v>
      </c>
    </row>
    <row r="732" spans="1:5" x14ac:dyDescent="0.25">
      <c r="A732" s="2" t="s">
        <v>289</v>
      </c>
      <c r="B732" s="2" t="s">
        <v>63</v>
      </c>
      <c r="C732" s="2" t="s">
        <v>64</v>
      </c>
      <c r="D732" s="3">
        <v>16562.75</v>
      </c>
    </row>
    <row r="733" spans="1:5" x14ac:dyDescent="0.25">
      <c r="A733" s="2" t="s">
        <v>289</v>
      </c>
      <c r="B733" s="2" t="s">
        <v>64</v>
      </c>
      <c r="C733" s="2" t="s">
        <v>65</v>
      </c>
      <c r="D733" s="3">
        <v>16531</v>
      </c>
    </row>
    <row r="734" spans="1:5" x14ac:dyDescent="0.25">
      <c r="A734" s="2" t="s">
        <v>289</v>
      </c>
      <c r="B734" s="2" t="s">
        <v>65</v>
      </c>
      <c r="C734" s="2" t="s">
        <v>66</v>
      </c>
      <c r="D734" s="3">
        <v>16475.5</v>
      </c>
      <c r="E734" s="1"/>
    </row>
    <row r="735" spans="1:5" x14ac:dyDescent="0.25">
      <c r="A735" s="2" t="s">
        <v>289</v>
      </c>
      <c r="B735" s="2" t="s">
        <v>66</v>
      </c>
      <c r="C735" s="2" t="s">
        <v>67</v>
      </c>
      <c r="D735" s="3">
        <v>16373.5</v>
      </c>
    </row>
    <row r="736" spans="1:5" x14ac:dyDescent="0.25">
      <c r="A736" s="2" t="s">
        <v>289</v>
      </c>
      <c r="B736" s="2" t="s">
        <v>67</v>
      </c>
      <c r="C736" s="2" t="s">
        <v>68</v>
      </c>
      <c r="D736" s="3">
        <v>16290.5</v>
      </c>
    </row>
    <row r="737" spans="1:5" x14ac:dyDescent="0.25">
      <c r="A737" s="2" t="s">
        <v>289</v>
      </c>
      <c r="B737" s="2" t="s">
        <v>68</v>
      </c>
      <c r="C737" s="2" t="s">
        <v>69</v>
      </c>
      <c r="D737" s="3">
        <v>16249.75</v>
      </c>
    </row>
    <row r="738" spans="1:5" x14ac:dyDescent="0.25">
      <c r="A738" s="2" t="s">
        <v>289</v>
      </c>
      <c r="B738" s="2" t="s">
        <v>69</v>
      </c>
      <c r="C738" s="2" t="s">
        <v>70</v>
      </c>
      <c r="D738" s="3">
        <v>16187.25</v>
      </c>
      <c r="E738" s="1"/>
    </row>
    <row r="739" spans="1:5" x14ac:dyDescent="0.25">
      <c r="A739" s="2" t="s">
        <v>289</v>
      </c>
      <c r="B739" s="2" t="s">
        <v>70</v>
      </c>
      <c r="C739" s="2" t="s">
        <v>71</v>
      </c>
      <c r="D739" s="3">
        <v>16106</v>
      </c>
    </row>
    <row r="740" spans="1:5" x14ac:dyDescent="0.25">
      <c r="A740" s="2" t="s">
        <v>289</v>
      </c>
      <c r="B740" s="2" t="s">
        <v>71</v>
      </c>
      <c r="C740" s="2" t="s">
        <v>72</v>
      </c>
      <c r="D740" s="3">
        <v>16029.5</v>
      </c>
    </row>
    <row r="741" spans="1:5" x14ac:dyDescent="0.25">
      <c r="A741" s="2" t="s">
        <v>289</v>
      </c>
      <c r="B741" s="2" t="s">
        <v>72</v>
      </c>
      <c r="C741" s="2" t="s">
        <v>73</v>
      </c>
      <c r="D741" s="3">
        <v>15919.25</v>
      </c>
    </row>
    <row r="742" spans="1:5" x14ac:dyDescent="0.25">
      <c r="A742" s="2" t="s">
        <v>289</v>
      </c>
      <c r="B742" s="2" t="s">
        <v>73</v>
      </c>
      <c r="C742" s="2" t="s">
        <v>74</v>
      </c>
      <c r="D742" s="3">
        <v>15914</v>
      </c>
      <c r="E742" s="1"/>
    </row>
    <row r="743" spans="1:5" x14ac:dyDescent="0.25">
      <c r="A743" s="2" t="s">
        <v>289</v>
      </c>
      <c r="B743" s="2" t="s">
        <v>74</v>
      </c>
      <c r="C743" s="2" t="s">
        <v>75</v>
      </c>
      <c r="D743" s="3">
        <v>15863.75</v>
      </c>
    </row>
    <row r="744" spans="1:5" x14ac:dyDescent="0.25">
      <c r="A744" s="2" t="s">
        <v>289</v>
      </c>
      <c r="B744" s="2" t="s">
        <v>75</v>
      </c>
      <c r="C744" s="2" t="s">
        <v>76</v>
      </c>
      <c r="D744" s="3">
        <v>15908.75</v>
      </c>
    </row>
    <row r="745" spans="1:5" x14ac:dyDescent="0.25">
      <c r="A745" s="2" t="s">
        <v>289</v>
      </c>
      <c r="B745" s="2" t="s">
        <v>76</v>
      </c>
      <c r="C745" s="2" t="s">
        <v>77</v>
      </c>
      <c r="D745" s="3">
        <v>15912.5</v>
      </c>
    </row>
    <row r="746" spans="1:5" x14ac:dyDescent="0.25">
      <c r="A746" s="2" t="s">
        <v>289</v>
      </c>
      <c r="B746" s="2" t="s">
        <v>77</v>
      </c>
      <c r="C746" s="2" t="s">
        <v>78</v>
      </c>
      <c r="D746" s="3">
        <v>15773</v>
      </c>
      <c r="E746" s="1"/>
    </row>
    <row r="747" spans="1:5" x14ac:dyDescent="0.25">
      <c r="A747" s="2" t="s">
        <v>289</v>
      </c>
      <c r="B747" s="2" t="s">
        <v>78</v>
      </c>
      <c r="C747" s="2" t="s">
        <v>79</v>
      </c>
      <c r="D747" s="3">
        <v>15678.5</v>
      </c>
    </row>
    <row r="748" spans="1:5" x14ac:dyDescent="0.25">
      <c r="A748" s="2" t="s">
        <v>289</v>
      </c>
      <c r="B748" s="2" t="s">
        <v>79</v>
      </c>
      <c r="C748" s="2" t="s">
        <v>80</v>
      </c>
      <c r="D748" s="3">
        <v>15633.25</v>
      </c>
    </row>
    <row r="749" spans="1:5" x14ac:dyDescent="0.25">
      <c r="A749" s="2" t="s">
        <v>289</v>
      </c>
      <c r="B749" s="2" t="s">
        <v>80</v>
      </c>
      <c r="C749" s="2" t="s">
        <v>81</v>
      </c>
      <c r="D749" s="3">
        <v>15537</v>
      </c>
    </row>
    <row r="750" spans="1:5" x14ac:dyDescent="0.25">
      <c r="A750" s="2" t="s">
        <v>289</v>
      </c>
      <c r="B750" s="2" t="s">
        <v>81</v>
      </c>
      <c r="C750" s="2" t="s">
        <v>82</v>
      </c>
      <c r="D750" s="3">
        <v>15521.25</v>
      </c>
      <c r="E750" s="1"/>
    </row>
    <row r="751" spans="1:5" x14ac:dyDescent="0.25">
      <c r="A751" s="2" t="s">
        <v>289</v>
      </c>
      <c r="B751" s="2" t="s">
        <v>82</v>
      </c>
      <c r="C751" s="2" t="s">
        <v>83</v>
      </c>
      <c r="D751" s="3">
        <v>15329.25</v>
      </c>
    </row>
    <row r="752" spans="1:5" x14ac:dyDescent="0.25">
      <c r="A752" s="2" t="s">
        <v>289</v>
      </c>
      <c r="B752" s="2" t="s">
        <v>83</v>
      </c>
      <c r="C752" s="2" t="s">
        <v>84</v>
      </c>
      <c r="D752" s="3">
        <v>15277.75</v>
      </c>
    </row>
    <row r="753" spans="1:5" x14ac:dyDescent="0.25">
      <c r="A753" s="2" t="s">
        <v>289</v>
      </c>
      <c r="B753" s="2" t="s">
        <v>84</v>
      </c>
      <c r="C753" s="2" t="s">
        <v>85</v>
      </c>
      <c r="D753" s="3">
        <v>15170</v>
      </c>
    </row>
    <row r="754" spans="1:5" x14ac:dyDescent="0.25">
      <c r="A754" s="2" t="s">
        <v>289</v>
      </c>
      <c r="B754" s="2" t="s">
        <v>85</v>
      </c>
      <c r="C754" s="2" t="s">
        <v>86</v>
      </c>
      <c r="D754" s="3">
        <v>14949</v>
      </c>
      <c r="E754" s="1"/>
    </row>
    <row r="755" spans="1:5" x14ac:dyDescent="0.25">
      <c r="A755" s="2" t="s">
        <v>289</v>
      </c>
      <c r="B755" s="2" t="s">
        <v>86</v>
      </c>
      <c r="C755" s="2" t="s">
        <v>87</v>
      </c>
      <c r="D755" s="3">
        <v>14708</v>
      </c>
    </row>
    <row r="756" spans="1:5" x14ac:dyDescent="0.25">
      <c r="A756" s="2" t="s">
        <v>289</v>
      </c>
      <c r="B756" s="2" t="s">
        <v>87</v>
      </c>
      <c r="C756" s="2" t="s">
        <v>88</v>
      </c>
      <c r="D756" s="3">
        <v>14488.5</v>
      </c>
    </row>
    <row r="757" spans="1:5" x14ac:dyDescent="0.25">
      <c r="A757" s="2" t="s">
        <v>289</v>
      </c>
      <c r="B757" s="2" t="s">
        <v>88</v>
      </c>
      <c r="C757" s="2" t="s">
        <v>89</v>
      </c>
      <c r="D757" s="3">
        <v>14314.25</v>
      </c>
    </row>
    <row r="758" spans="1:5" x14ac:dyDescent="0.25">
      <c r="A758" s="2" t="s">
        <v>289</v>
      </c>
      <c r="B758" s="2" t="s">
        <v>89</v>
      </c>
      <c r="C758" s="2" t="s">
        <v>90</v>
      </c>
      <c r="D758" s="3">
        <v>14148.5</v>
      </c>
      <c r="E758" s="1"/>
    </row>
    <row r="759" spans="1:5" x14ac:dyDescent="0.25">
      <c r="A759" s="2" t="s">
        <v>289</v>
      </c>
      <c r="B759" s="2" t="s">
        <v>90</v>
      </c>
      <c r="C759" s="2" t="s">
        <v>91</v>
      </c>
      <c r="D759" s="3">
        <v>13978.25</v>
      </c>
    </row>
    <row r="760" spans="1:5" x14ac:dyDescent="0.25">
      <c r="A760" s="2" t="s">
        <v>289</v>
      </c>
      <c r="B760" s="2" t="s">
        <v>91</v>
      </c>
      <c r="C760" s="2" t="s">
        <v>92</v>
      </c>
      <c r="D760" s="3">
        <v>13892.25</v>
      </c>
    </row>
    <row r="761" spans="1:5" x14ac:dyDescent="0.25">
      <c r="A761" s="2" t="s">
        <v>289</v>
      </c>
      <c r="B761" s="2" t="s">
        <v>92</v>
      </c>
      <c r="C761" s="2" t="s">
        <v>93</v>
      </c>
      <c r="D761" s="3">
        <v>13778.5</v>
      </c>
    </row>
    <row r="762" spans="1:5" x14ac:dyDescent="0.25">
      <c r="A762" s="2" t="s">
        <v>289</v>
      </c>
      <c r="B762" s="2" t="s">
        <v>93</v>
      </c>
      <c r="C762" s="2" t="s">
        <v>94</v>
      </c>
      <c r="D762" s="3">
        <v>13788.25</v>
      </c>
      <c r="E762" s="1"/>
    </row>
    <row r="763" spans="1:5" x14ac:dyDescent="0.25">
      <c r="A763" s="2" t="s">
        <v>289</v>
      </c>
      <c r="B763" s="2" t="s">
        <v>94</v>
      </c>
      <c r="C763" s="2" t="s">
        <v>95</v>
      </c>
      <c r="D763" s="3">
        <v>13689.75</v>
      </c>
    </row>
    <row r="764" spans="1:5" x14ac:dyDescent="0.25">
      <c r="A764" s="2" t="s">
        <v>289</v>
      </c>
      <c r="B764" s="2" t="s">
        <v>95</v>
      </c>
      <c r="C764" s="2" t="s">
        <v>96</v>
      </c>
      <c r="D764" s="3">
        <v>13407</v>
      </c>
    </row>
    <row r="765" spans="1:5" x14ac:dyDescent="0.25">
      <c r="A765" s="2" t="s">
        <v>289</v>
      </c>
      <c r="B765" s="2" t="s">
        <v>96</v>
      </c>
      <c r="C765" s="2" t="s">
        <v>97</v>
      </c>
      <c r="D765" s="3">
        <v>13293</v>
      </c>
    </row>
    <row r="766" spans="1:5" x14ac:dyDescent="0.25">
      <c r="A766" s="2" t="s">
        <v>289</v>
      </c>
      <c r="B766" s="2" t="s">
        <v>97</v>
      </c>
      <c r="C766" s="2" t="s">
        <v>98</v>
      </c>
      <c r="D766" s="3">
        <v>12880.75</v>
      </c>
      <c r="E766" s="1"/>
    </row>
    <row r="767" spans="1:5" x14ac:dyDescent="0.25">
      <c r="A767" s="2" t="s">
        <v>289</v>
      </c>
      <c r="B767" s="2" t="s">
        <v>98</v>
      </c>
      <c r="C767" s="2" t="s">
        <v>99</v>
      </c>
      <c r="D767" s="3">
        <v>12688.25</v>
      </c>
    </row>
    <row r="768" spans="1:5" x14ac:dyDescent="0.25">
      <c r="A768" s="2" t="s">
        <v>289</v>
      </c>
      <c r="B768" s="2" t="s">
        <v>99</v>
      </c>
      <c r="C768" s="2" t="s">
        <v>100</v>
      </c>
      <c r="D768" s="3">
        <v>12459.5</v>
      </c>
    </row>
    <row r="769" spans="1:5" x14ac:dyDescent="0.25">
      <c r="A769" s="2" t="s">
        <v>289</v>
      </c>
      <c r="B769" s="2" t="s">
        <v>100</v>
      </c>
      <c r="C769" s="2" t="s">
        <v>5</v>
      </c>
      <c r="D769" s="3">
        <v>12206.5</v>
      </c>
    </row>
    <row r="770" spans="1:5" x14ac:dyDescent="0.25">
      <c r="A770" s="2" t="s">
        <v>290</v>
      </c>
      <c r="B770" s="2" t="s">
        <v>5</v>
      </c>
      <c r="C770" s="2" t="s">
        <v>6</v>
      </c>
      <c r="D770" s="3">
        <v>11977</v>
      </c>
      <c r="E770" s="1"/>
    </row>
    <row r="771" spans="1:5" x14ac:dyDescent="0.25">
      <c r="A771" s="2" t="s">
        <v>290</v>
      </c>
      <c r="B771" s="2" t="s">
        <v>6</v>
      </c>
      <c r="C771" s="2" t="s">
        <v>7</v>
      </c>
      <c r="D771" s="3">
        <v>11799</v>
      </c>
    </row>
    <row r="772" spans="1:5" x14ac:dyDescent="0.25">
      <c r="A772" s="2" t="s">
        <v>290</v>
      </c>
      <c r="B772" s="2" t="s">
        <v>7</v>
      </c>
      <c r="C772" s="2" t="s">
        <v>8</v>
      </c>
      <c r="D772" s="3">
        <v>11645.5</v>
      </c>
    </row>
    <row r="773" spans="1:5" x14ac:dyDescent="0.25">
      <c r="A773" s="2" t="s">
        <v>290</v>
      </c>
      <c r="B773" s="2" t="s">
        <v>8</v>
      </c>
      <c r="C773" s="2" t="s">
        <v>9</v>
      </c>
      <c r="D773" s="3">
        <v>11518</v>
      </c>
    </row>
    <row r="774" spans="1:5" x14ac:dyDescent="0.25">
      <c r="A774" s="2" t="s">
        <v>290</v>
      </c>
      <c r="B774" s="2" t="s">
        <v>9</v>
      </c>
      <c r="C774" s="2" t="s">
        <v>10</v>
      </c>
      <c r="D774" s="3">
        <v>11352.75</v>
      </c>
      <c r="E774" s="1"/>
    </row>
    <row r="775" spans="1:5" x14ac:dyDescent="0.25">
      <c r="A775" s="2" t="s">
        <v>290</v>
      </c>
      <c r="B775" s="2" t="s">
        <v>10</v>
      </c>
      <c r="C775" s="2" t="s">
        <v>11</v>
      </c>
      <c r="D775" s="3">
        <v>11217.5</v>
      </c>
    </row>
    <row r="776" spans="1:5" x14ac:dyDescent="0.25">
      <c r="A776" s="2" t="s">
        <v>290</v>
      </c>
      <c r="B776" s="2" t="s">
        <v>11</v>
      </c>
      <c r="C776" s="2" t="s">
        <v>12</v>
      </c>
      <c r="D776" s="3">
        <v>11119.75</v>
      </c>
    </row>
    <row r="777" spans="1:5" x14ac:dyDescent="0.25">
      <c r="A777" s="2" t="s">
        <v>290</v>
      </c>
      <c r="B777" s="2" t="s">
        <v>12</v>
      </c>
      <c r="C777" s="2" t="s">
        <v>13</v>
      </c>
      <c r="D777" s="3">
        <v>11021.25</v>
      </c>
    </row>
    <row r="778" spans="1:5" x14ac:dyDescent="0.25">
      <c r="A778" s="2" t="s">
        <v>290</v>
      </c>
      <c r="B778" s="2" t="s">
        <v>13</v>
      </c>
      <c r="C778" s="2" t="s">
        <v>14</v>
      </c>
      <c r="D778" s="3">
        <v>10967.5</v>
      </c>
      <c r="E778" s="1"/>
    </row>
    <row r="779" spans="1:5" x14ac:dyDescent="0.25">
      <c r="A779" s="2" t="s">
        <v>290</v>
      </c>
      <c r="B779" s="2" t="s">
        <v>14</v>
      </c>
      <c r="C779" s="2" t="s">
        <v>15</v>
      </c>
      <c r="D779" s="3">
        <v>10895.25</v>
      </c>
    </row>
    <row r="780" spans="1:5" x14ac:dyDescent="0.25">
      <c r="A780" s="2" t="s">
        <v>290</v>
      </c>
      <c r="B780" s="2" t="s">
        <v>15</v>
      </c>
      <c r="C780" s="2" t="s">
        <v>16</v>
      </c>
      <c r="D780" s="3">
        <v>10823.25</v>
      </c>
    </row>
    <row r="781" spans="1:5" x14ac:dyDescent="0.25">
      <c r="A781" s="2" t="s">
        <v>290</v>
      </c>
      <c r="B781" s="2" t="s">
        <v>16</v>
      </c>
      <c r="C781" s="2" t="s">
        <v>17</v>
      </c>
      <c r="D781" s="3">
        <v>10734</v>
      </c>
    </row>
    <row r="782" spans="1:5" x14ac:dyDescent="0.25">
      <c r="A782" s="2" t="s">
        <v>290</v>
      </c>
      <c r="B782" s="2" t="s">
        <v>17</v>
      </c>
      <c r="C782" s="2" t="s">
        <v>18</v>
      </c>
      <c r="D782" s="3">
        <v>10733.5</v>
      </c>
      <c r="E782" s="1"/>
    </row>
    <row r="783" spans="1:5" x14ac:dyDescent="0.25">
      <c r="A783" s="2" t="s">
        <v>290</v>
      </c>
      <c r="B783" s="2" t="s">
        <v>18</v>
      </c>
      <c r="C783" s="2" t="s">
        <v>19</v>
      </c>
      <c r="D783" s="3">
        <v>10735.25</v>
      </c>
    </row>
    <row r="784" spans="1:5" x14ac:dyDescent="0.25">
      <c r="A784" s="2" t="s">
        <v>290</v>
      </c>
      <c r="B784" s="2" t="s">
        <v>19</v>
      </c>
      <c r="C784" s="2" t="s">
        <v>20</v>
      </c>
      <c r="D784" s="3">
        <v>10681.75</v>
      </c>
    </row>
    <row r="785" spans="1:5" x14ac:dyDescent="0.25">
      <c r="A785" s="2" t="s">
        <v>290</v>
      </c>
      <c r="B785" s="2" t="s">
        <v>20</v>
      </c>
      <c r="C785" s="2" t="s">
        <v>21</v>
      </c>
      <c r="D785" s="3">
        <v>10613.5</v>
      </c>
    </row>
    <row r="786" spans="1:5" x14ac:dyDescent="0.25">
      <c r="A786" s="2" t="s">
        <v>290</v>
      </c>
      <c r="B786" s="2" t="s">
        <v>21</v>
      </c>
      <c r="C786" s="2" t="s">
        <v>22</v>
      </c>
      <c r="D786" s="3">
        <v>10610.25</v>
      </c>
      <c r="E786" s="1"/>
    </row>
    <row r="787" spans="1:5" x14ac:dyDescent="0.25">
      <c r="A787" s="2" t="s">
        <v>290</v>
      </c>
      <c r="B787" s="2" t="s">
        <v>22</v>
      </c>
      <c r="C787" s="2" t="s">
        <v>23</v>
      </c>
      <c r="D787" s="3">
        <v>10690.5</v>
      </c>
    </row>
    <row r="788" spans="1:5" x14ac:dyDescent="0.25">
      <c r="A788" s="2" t="s">
        <v>290</v>
      </c>
      <c r="B788" s="2" t="s">
        <v>23</v>
      </c>
      <c r="C788" s="2" t="s">
        <v>24</v>
      </c>
      <c r="D788" s="3">
        <v>10715.5</v>
      </c>
    </row>
    <row r="789" spans="1:5" x14ac:dyDescent="0.25">
      <c r="A789" s="2" t="s">
        <v>290</v>
      </c>
      <c r="B789" s="2" t="s">
        <v>24</v>
      </c>
      <c r="C789" s="2" t="s">
        <v>25</v>
      </c>
      <c r="D789" s="3">
        <v>10678.5</v>
      </c>
    </row>
    <row r="790" spans="1:5" x14ac:dyDescent="0.25">
      <c r="A790" s="2" t="s">
        <v>290</v>
      </c>
      <c r="B790" s="2" t="s">
        <v>25</v>
      </c>
      <c r="C790" s="2" t="s">
        <v>26</v>
      </c>
      <c r="D790" s="3">
        <v>10629.75</v>
      </c>
      <c r="E790" s="1"/>
    </row>
    <row r="791" spans="1:5" x14ac:dyDescent="0.25">
      <c r="A791" s="2" t="s">
        <v>290</v>
      </c>
      <c r="B791" s="2" t="s">
        <v>26</v>
      </c>
      <c r="C791" s="2" t="s">
        <v>27</v>
      </c>
      <c r="D791" s="3">
        <v>10556.5</v>
      </c>
    </row>
    <row r="792" spans="1:5" x14ac:dyDescent="0.25">
      <c r="A792" s="2" t="s">
        <v>290</v>
      </c>
      <c r="B792" s="2" t="s">
        <v>27</v>
      </c>
      <c r="C792" s="2" t="s">
        <v>28</v>
      </c>
      <c r="D792" s="3">
        <v>10546</v>
      </c>
    </row>
    <row r="793" spans="1:5" x14ac:dyDescent="0.25">
      <c r="A793" s="2" t="s">
        <v>290</v>
      </c>
      <c r="B793" s="2" t="s">
        <v>28</v>
      </c>
      <c r="C793" s="2" t="s">
        <v>29</v>
      </c>
      <c r="D793" s="3">
        <v>10527.75</v>
      </c>
    </row>
    <row r="794" spans="1:5" x14ac:dyDescent="0.25">
      <c r="A794" s="2" t="s">
        <v>290</v>
      </c>
      <c r="B794" s="2" t="s">
        <v>29</v>
      </c>
      <c r="C794" s="2" t="s">
        <v>30</v>
      </c>
      <c r="D794" s="3">
        <v>10838.5</v>
      </c>
      <c r="E794" s="1"/>
    </row>
    <row r="795" spans="1:5" x14ac:dyDescent="0.25">
      <c r="A795" s="2" t="s">
        <v>290</v>
      </c>
      <c r="B795" s="2" t="s">
        <v>30</v>
      </c>
      <c r="C795" s="2" t="s">
        <v>31</v>
      </c>
      <c r="D795" s="3">
        <v>10975.25</v>
      </c>
    </row>
    <row r="796" spans="1:5" x14ac:dyDescent="0.25">
      <c r="A796" s="2" t="s">
        <v>290</v>
      </c>
      <c r="B796" s="2" t="s">
        <v>31</v>
      </c>
      <c r="C796" s="2" t="s">
        <v>32</v>
      </c>
      <c r="D796" s="3">
        <v>11178.25</v>
      </c>
    </row>
    <row r="797" spans="1:5" x14ac:dyDescent="0.25">
      <c r="A797" s="2" t="s">
        <v>290</v>
      </c>
      <c r="B797" s="2" t="s">
        <v>32</v>
      </c>
      <c r="C797" s="2" t="s">
        <v>33</v>
      </c>
      <c r="D797" s="3">
        <v>11356.25</v>
      </c>
    </row>
    <row r="798" spans="1:5" x14ac:dyDescent="0.25">
      <c r="A798" s="2" t="s">
        <v>290</v>
      </c>
      <c r="B798" s="2" t="s">
        <v>33</v>
      </c>
      <c r="C798" s="2" t="s">
        <v>34</v>
      </c>
      <c r="D798" s="3">
        <v>11693.25</v>
      </c>
      <c r="E798" s="1"/>
    </row>
    <row r="799" spans="1:5" x14ac:dyDescent="0.25">
      <c r="A799" s="2" t="s">
        <v>290</v>
      </c>
      <c r="B799" s="2" t="s">
        <v>34</v>
      </c>
      <c r="C799" s="2" t="s">
        <v>35</v>
      </c>
      <c r="D799" s="3">
        <v>11878</v>
      </c>
    </row>
    <row r="800" spans="1:5" x14ac:dyDescent="0.25">
      <c r="A800" s="2" t="s">
        <v>290</v>
      </c>
      <c r="B800" s="2" t="s">
        <v>35</v>
      </c>
      <c r="C800" s="2" t="s">
        <v>36</v>
      </c>
      <c r="D800" s="3">
        <v>12160.25</v>
      </c>
    </row>
    <row r="801" spans="1:5" x14ac:dyDescent="0.25">
      <c r="A801" s="2" t="s">
        <v>290</v>
      </c>
      <c r="B801" s="2" t="s">
        <v>36</v>
      </c>
      <c r="C801" s="2" t="s">
        <v>37</v>
      </c>
      <c r="D801" s="3">
        <v>12353.75</v>
      </c>
    </row>
    <row r="802" spans="1:5" x14ac:dyDescent="0.25">
      <c r="A802" s="2" t="s">
        <v>290</v>
      </c>
      <c r="B802" s="2" t="s">
        <v>37</v>
      </c>
      <c r="C802" s="2" t="s">
        <v>38</v>
      </c>
      <c r="D802" s="3">
        <v>12658.5</v>
      </c>
      <c r="E802" s="1"/>
    </row>
    <row r="803" spans="1:5" x14ac:dyDescent="0.25">
      <c r="A803" s="2" t="s">
        <v>290</v>
      </c>
      <c r="B803" s="2" t="s">
        <v>38</v>
      </c>
      <c r="C803" s="2" t="s">
        <v>39</v>
      </c>
      <c r="D803" s="3">
        <v>12872.25</v>
      </c>
    </row>
    <row r="804" spans="1:5" x14ac:dyDescent="0.25">
      <c r="A804" s="2" t="s">
        <v>290</v>
      </c>
      <c r="B804" s="2" t="s">
        <v>39</v>
      </c>
      <c r="C804" s="2" t="s">
        <v>40</v>
      </c>
      <c r="D804" s="3">
        <v>13116.5</v>
      </c>
    </row>
    <row r="805" spans="1:5" x14ac:dyDescent="0.25">
      <c r="A805" s="2" t="s">
        <v>290</v>
      </c>
      <c r="B805" s="2" t="s">
        <v>40</v>
      </c>
      <c r="C805" s="2" t="s">
        <v>41</v>
      </c>
      <c r="D805" s="3">
        <v>13368.75</v>
      </c>
    </row>
    <row r="806" spans="1:5" x14ac:dyDescent="0.25">
      <c r="A806" s="2" t="s">
        <v>290</v>
      </c>
      <c r="B806" s="2" t="s">
        <v>41</v>
      </c>
      <c r="C806" s="2" t="s">
        <v>42</v>
      </c>
      <c r="D806" s="3">
        <v>13529.75</v>
      </c>
      <c r="E806" s="1"/>
    </row>
    <row r="807" spans="1:5" x14ac:dyDescent="0.25">
      <c r="A807" s="2" t="s">
        <v>290</v>
      </c>
      <c r="B807" s="2" t="s">
        <v>42</v>
      </c>
      <c r="C807" s="2" t="s">
        <v>43</v>
      </c>
      <c r="D807" s="3">
        <v>13746</v>
      </c>
    </row>
    <row r="808" spans="1:5" x14ac:dyDescent="0.25">
      <c r="A808" s="2" t="s">
        <v>290</v>
      </c>
      <c r="B808" s="2" t="s">
        <v>43</v>
      </c>
      <c r="C808" s="2" t="s">
        <v>44</v>
      </c>
      <c r="D808" s="3">
        <v>13903.75</v>
      </c>
    </row>
    <row r="809" spans="1:5" x14ac:dyDescent="0.25">
      <c r="A809" s="2" t="s">
        <v>290</v>
      </c>
      <c r="B809" s="2" t="s">
        <v>44</v>
      </c>
      <c r="C809" s="2" t="s">
        <v>45</v>
      </c>
      <c r="D809" s="3">
        <v>14074.75</v>
      </c>
    </row>
    <row r="810" spans="1:5" x14ac:dyDescent="0.25">
      <c r="A810" s="2" t="s">
        <v>290</v>
      </c>
      <c r="B810" s="2" t="s">
        <v>45</v>
      </c>
      <c r="C810" s="2" t="s">
        <v>46</v>
      </c>
      <c r="D810" s="3">
        <v>14142.75</v>
      </c>
      <c r="E810" s="1"/>
    </row>
    <row r="811" spans="1:5" x14ac:dyDescent="0.25">
      <c r="A811" s="2" t="s">
        <v>290</v>
      </c>
      <c r="B811" s="2" t="s">
        <v>46</v>
      </c>
      <c r="C811" s="2" t="s">
        <v>47</v>
      </c>
      <c r="D811" s="3">
        <v>14236.75</v>
      </c>
    </row>
    <row r="812" spans="1:5" x14ac:dyDescent="0.25">
      <c r="A812" s="2" t="s">
        <v>290</v>
      </c>
      <c r="B812" s="2" t="s">
        <v>47</v>
      </c>
      <c r="C812" s="2" t="s">
        <v>48</v>
      </c>
      <c r="D812" s="3">
        <v>14255</v>
      </c>
    </row>
    <row r="813" spans="1:5" x14ac:dyDescent="0.25">
      <c r="A813" s="2" t="s">
        <v>290</v>
      </c>
      <c r="B813" s="2" t="s">
        <v>48</v>
      </c>
      <c r="C813" s="2" t="s">
        <v>49</v>
      </c>
      <c r="D813" s="3">
        <v>14283.25</v>
      </c>
    </row>
    <row r="814" spans="1:5" x14ac:dyDescent="0.25">
      <c r="A814" s="2" t="s">
        <v>290</v>
      </c>
      <c r="B814" s="2" t="s">
        <v>49</v>
      </c>
      <c r="C814" s="2" t="s">
        <v>50</v>
      </c>
      <c r="D814" s="3">
        <v>14284.25</v>
      </c>
      <c r="E814" s="1"/>
    </row>
    <row r="815" spans="1:5" x14ac:dyDescent="0.25">
      <c r="A815" s="2" t="s">
        <v>290</v>
      </c>
      <c r="B815" s="2" t="s">
        <v>50</v>
      </c>
      <c r="C815" s="2" t="s">
        <v>51</v>
      </c>
      <c r="D815" s="3">
        <v>14386.25</v>
      </c>
    </row>
    <row r="816" spans="1:5" x14ac:dyDescent="0.25">
      <c r="A816" s="2" t="s">
        <v>290</v>
      </c>
      <c r="B816" s="2" t="s">
        <v>51</v>
      </c>
      <c r="C816" s="2" t="s">
        <v>52</v>
      </c>
      <c r="D816" s="3">
        <v>14445.5</v>
      </c>
    </row>
    <row r="817" spans="1:5" x14ac:dyDescent="0.25">
      <c r="A817" s="2" t="s">
        <v>290</v>
      </c>
      <c r="B817" s="2" t="s">
        <v>52</v>
      </c>
      <c r="C817" s="2" t="s">
        <v>53</v>
      </c>
      <c r="D817" s="3">
        <v>14402.25</v>
      </c>
    </row>
    <row r="818" spans="1:5" x14ac:dyDescent="0.25">
      <c r="A818" s="2" t="s">
        <v>290</v>
      </c>
      <c r="B818" s="2" t="s">
        <v>53</v>
      </c>
      <c r="C818" s="2" t="s">
        <v>54</v>
      </c>
      <c r="D818" s="3">
        <v>14396.75</v>
      </c>
      <c r="E818" s="1"/>
    </row>
    <row r="819" spans="1:5" x14ac:dyDescent="0.25">
      <c r="A819" s="2" t="s">
        <v>290</v>
      </c>
      <c r="B819" s="2" t="s">
        <v>54</v>
      </c>
      <c r="C819" s="2" t="s">
        <v>55</v>
      </c>
      <c r="D819" s="3">
        <v>14271.5</v>
      </c>
    </row>
    <row r="820" spans="1:5" x14ac:dyDescent="0.25">
      <c r="A820" s="2" t="s">
        <v>290</v>
      </c>
      <c r="B820" s="2" t="s">
        <v>55</v>
      </c>
      <c r="C820" s="2" t="s">
        <v>56</v>
      </c>
      <c r="D820" s="3">
        <v>14207.5</v>
      </c>
    </row>
    <row r="821" spans="1:5" x14ac:dyDescent="0.25">
      <c r="A821" s="2" t="s">
        <v>290</v>
      </c>
      <c r="B821" s="2" t="s">
        <v>56</v>
      </c>
      <c r="C821" s="2" t="s">
        <v>57</v>
      </c>
      <c r="D821" s="3">
        <v>14102</v>
      </c>
    </row>
    <row r="822" spans="1:5" x14ac:dyDescent="0.25">
      <c r="A822" s="2" t="s">
        <v>290</v>
      </c>
      <c r="B822" s="2" t="s">
        <v>57</v>
      </c>
      <c r="C822" s="2" t="s">
        <v>58</v>
      </c>
      <c r="D822" s="3">
        <v>13980.25</v>
      </c>
      <c r="E822" s="1"/>
    </row>
    <row r="823" spans="1:5" x14ac:dyDescent="0.25">
      <c r="A823" s="2" t="s">
        <v>290</v>
      </c>
      <c r="B823" s="2" t="s">
        <v>58</v>
      </c>
      <c r="C823" s="2" t="s">
        <v>59</v>
      </c>
      <c r="D823" s="3">
        <v>13845</v>
      </c>
    </row>
    <row r="824" spans="1:5" x14ac:dyDescent="0.25">
      <c r="A824" s="2" t="s">
        <v>290</v>
      </c>
      <c r="B824" s="2" t="s">
        <v>59</v>
      </c>
      <c r="C824" s="2" t="s">
        <v>60</v>
      </c>
      <c r="D824" s="3">
        <v>13707.25</v>
      </c>
    </row>
    <row r="825" spans="1:5" x14ac:dyDescent="0.25">
      <c r="A825" s="2" t="s">
        <v>290</v>
      </c>
      <c r="B825" s="2" t="s">
        <v>60</v>
      </c>
      <c r="C825" s="2" t="s">
        <v>61</v>
      </c>
      <c r="D825" s="3">
        <v>13556.75</v>
      </c>
    </row>
    <row r="826" spans="1:5" x14ac:dyDescent="0.25">
      <c r="A826" s="2" t="s">
        <v>290</v>
      </c>
      <c r="B826" s="2" t="s">
        <v>61</v>
      </c>
      <c r="C826" s="2" t="s">
        <v>62</v>
      </c>
      <c r="D826" s="3">
        <v>13464.25</v>
      </c>
      <c r="E826" s="1"/>
    </row>
    <row r="827" spans="1:5" x14ac:dyDescent="0.25">
      <c r="A827" s="2" t="s">
        <v>290</v>
      </c>
      <c r="B827" s="2" t="s">
        <v>62</v>
      </c>
      <c r="C827" s="2" t="s">
        <v>63</v>
      </c>
      <c r="D827" s="3">
        <v>13343.75</v>
      </c>
    </row>
    <row r="828" spans="1:5" x14ac:dyDescent="0.25">
      <c r="A828" s="2" t="s">
        <v>290</v>
      </c>
      <c r="B828" s="2" t="s">
        <v>63</v>
      </c>
      <c r="C828" s="2" t="s">
        <v>64</v>
      </c>
      <c r="D828" s="3">
        <v>13197.25</v>
      </c>
    </row>
    <row r="829" spans="1:5" x14ac:dyDescent="0.25">
      <c r="A829" s="2" t="s">
        <v>290</v>
      </c>
      <c r="B829" s="2" t="s">
        <v>64</v>
      </c>
      <c r="C829" s="2" t="s">
        <v>65</v>
      </c>
      <c r="D829" s="3">
        <v>13176.25</v>
      </c>
    </row>
    <row r="830" spans="1:5" x14ac:dyDescent="0.25">
      <c r="A830" s="2" t="s">
        <v>290</v>
      </c>
      <c r="B830" s="2" t="s">
        <v>65</v>
      </c>
      <c r="C830" s="2" t="s">
        <v>66</v>
      </c>
      <c r="D830" s="3">
        <v>13059.75</v>
      </c>
      <c r="E830" s="1"/>
    </row>
    <row r="831" spans="1:5" x14ac:dyDescent="0.25">
      <c r="A831" s="2" t="s">
        <v>290</v>
      </c>
      <c r="B831" s="2" t="s">
        <v>66</v>
      </c>
      <c r="C831" s="2" t="s">
        <v>67</v>
      </c>
      <c r="D831" s="3">
        <v>13028.25</v>
      </c>
    </row>
    <row r="832" spans="1:5" x14ac:dyDescent="0.25">
      <c r="A832" s="2" t="s">
        <v>290</v>
      </c>
      <c r="B832" s="2" t="s">
        <v>67</v>
      </c>
      <c r="C832" s="2" t="s">
        <v>68</v>
      </c>
      <c r="D832" s="3">
        <v>12952.75</v>
      </c>
    </row>
    <row r="833" spans="1:5" x14ac:dyDescent="0.25">
      <c r="A833" s="2" t="s">
        <v>290</v>
      </c>
      <c r="B833" s="2" t="s">
        <v>68</v>
      </c>
      <c r="C833" s="2" t="s">
        <v>69</v>
      </c>
      <c r="D833" s="3">
        <v>12950.5</v>
      </c>
    </row>
    <row r="834" spans="1:5" x14ac:dyDescent="0.25">
      <c r="A834" s="2" t="s">
        <v>290</v>
      </c>
      <c r="B834" s="2" t="s">
        <v>69</v>
      </c>
      <c r="C834" s="2" t="s">
        <v>70</v>
      </c>
      <c r="D834" s="3">
        <v>12928.25</v>
      </c>
      <c r="E834" s="1"/>
    </row>
    <row r="835" spans="1:5" x14ac:dyDescent="0.25">
      <c r="A835" s="2" t="s">
        <v>290</v>
      </c>
      <c r="B835" s="2" t="s">
        <v>70</v>
      </c>
      <c r="C835" s="2" t="s">
        <v>71</v>
      </c>
      <c r="D835" s="3">
        <v>12939.25</v>
      </c>
    </row>
    <row r="836" spans="1:5" x14ac:dyDescent="0.25">
      <c r="A836" s="2" t="s">
        <v>290</v>
      </c>
      <c r="B836" s="2" t="s">
        <v>71</v>
      </c>
      <c r="C836" s="2" t="s">
        <v>72</v>
      </c>
      <c r="D836" s="3">
        <v>12922</v>
      </c>
    </row>
    <row r="837" spans="1:5" x14ac:dyDescent="0.25">
      <c r="A837" s="2" t="s">
        <v>290</v>
      </c>
      <c r="B837" s="2" t="s">
        <v>72</v>
      </c>
      <c r="C837" s="2" t="s">
        <v>73</v>
      </c>
      <c r="D837" s="3">
        <v>12959.25</v>
      </c>
    </row>
    <row r="838" spans="1:5" x14ac:dyDescent="0.25">
      <c r="A838" s="2" t="s">
        <v>290</v>
      </c>
      <c r="B838" s="2" t="s">
        <v>73</v>
      </c>
      <c r="C838" s="2" t="s">
        <v>74</v>
      </c>
      <c r="D838" s="3">
        <v>12992.25</v>
      </c>
      <c r="E838" s="1"/>
    </row>
    <row r="839" spans="1:5" x14ac:dyDescent="0.25">
      <c r="A839" s="2" t="s">
        <v>290</v>
      </c>
      <c r="B839" s="2" t="s">
        <v>74</v>
      </c>
      <c r="C839" s="2" t="s">
        <v>75</v>
      </c>
      <c r="D839" s="3">
        <v>13011.25</v>
      </c>
    </row>
    <row r="840" spans="1:5" x14ac:dyDescent="0.25">
      <c r="A840" s="2" t="s">
        <v>290</v>
      </c>
      <c r="B840" s="2" t="s">
        <v>75</v>
      </c>
      <c r="C840" s="2" t="s">
        <v>76</v>
      </c>
      <c r="D840" s="3">
        <v>13044.25</v>
      </c>
    </row>
    <row r="841" spans="1:5" x14ac:dyDescent="0.25">
      <c r="A841" s="2" t="s">
        <v>290</v>
      </c>
      <c r="B841" s="2" t="s">
        <v>76</v>
      </c>
      <c r="C841" s="2" t="s">
        <v>77</v>
      </c>
      <c r="D841" s="3">
        <v>13068.25</v>
      </c>
    </row>
    <row r="842" spans="1:5" x14ac:dyDescent="0.25">
      <c r="A842" s="2" t="s">
        <v>290</v>
      </c>
      <c r="B842" s="2" t="s">
        <v>77</v>
      </c>
      <c r="C842" s="2" t="s">
        <v>78</v>
      </c>
      <c r="D842" s="3">
        <v>13058.5</v>
      </c>
      <c r="E842" s="1"/>
    </row>
    <row r="843" spans="1:5" x14ac:dyDescent="0.25">
      <c r="A843" s="2" t="s">
        <v>290</v>
      </c>
      <c r="B843" s="2" t="s">
        <v>78</v>
      </c>
      <c r="C843" s="2" t="s">
        <v>79</v>
      </c>
      <c r="D843" s="3">
        <v>13036.5</v>
      </c>
    </row>
    <row r="844" spans="1:5" x14ac:dyDescent="0.25">
      <c r="A844" s="2" t="s">
        <v>290</v>
      </c>
      <c r="B844" s="2" t="s">
        <v>79</v>
      </c>
      <c r="C844" s="2" t="s">
        <v>80</v>
      </c>
      <c r="D844" s="3">
        <v>13025.25</v>
      </c>
    </row>
    <row r="845" spans="1:5" x14ac:dyDescent="0.25">
      <c r="A845" s="2" t="s">
        <v>290</v>
      </c>
      <c r="B845" s="2" t="s">
        <v>80</v>
      </c>
      <c r="C845" s="2" t="s">
        <v>81</v>
      </c>
      <c r="D845" s="3">
        <v>12994.75</v>
      </c>
    </row>
    <row r="846" spans="1:5" x14ac:dyDescent="0.25">
      <c r="A846" s="2" t="s">
        <v>290</v>
      </c>
      <c r="B846" s="2" t="s">
        <v>81</v>
      </c>
      <c r="C846" s="2" t="s">
        <v>82</v>
      </c>
      <c r="D846" s="3">
        <v>12958.5</v>
      </c>
      <c r="E846" s="1"/>
    </row>
    <row r="847" spans="1:5" x14ac:dyDescent="0.25">
      <c r="A847" s="2" t="s">
        <v>290</v>
      </c>
      <c r="B847" s="2" t="s">
        <v>82</v>
      </c>
      <c r="C847" s="2" t="s">
        <v>83</v>
      </c>
      <c r="D847" s="3">
        <v>12847.25</v>
      </c>
    </row>
    <row r="848" spans="1:5" x14ac:dyDescent="0.25">
      <c r="A848" s="2" t="s">
        <v>290</v>
      </c>
      <c r="B848" s="2" t="s">
        <v>83</v>
      </c>
      <c r="C848" s="2" t="s">
        <v>84</v>
      </c>
      <c r="D848" s="3">
        <v>12745.5</v>
      </c>
    </row>
    <row r="849" spans="1:5" x14ac:dyDescent="0.25">
      <c r="A849" s="2" t="s">
        <v>290</v>
      </c>
      <c r="B849" s="2" t="s">
        <v>84</v>
      </c>
      <c r="C849" s="2" t="s">
        <v>85</v>
      </c>
      <c r="D849" s="3">
        <v>12636.25</v>
      </c>
    </row>
    <row r="850" spans="1:5" x14ac:dyDescent="0.25">
      <c r="A850" s="2" t="s">
        <v>290</v>
      </c>
      <c r="B850" s="2" t="s">
        <v>85</v>
      </c>
      <c r="C850" s="2" t="s">
        <v>86</v>
      </c>
      <c r="D850" s="3">
        <v>12515.5</v>
      </c>
      <c r="E850" s="1"/>
    </row>
    <row r="851" spans="1:5" x14ac:dyDescent="0.25">
      <c r="A851" s="2" t="s">
        <v>290</v>
      </c>
      <c r="B851" s="2" t="s">
        <v>86</v>
      </c>
      <c r="C851" s="2" t="s">
        <v>87</v>
      </c>
      <c r="D851" s="3">
        <v>12326.25</v>
      </c>
    </row>
    <row r="852" spans="1:5" x14ac:dyDescent="0.25">
      <c r="A852" s="2" t="s">
        <v>290</v>
      </c>
      <c r="B852" s="2" t="s">
        <v>87</v>
      </c>
      <c r="C852" s="2" t="s">
        <v>88</v>
      </c>
      <c r="D852" s="3">
        <v>12158.75</v>
      </c>
    </row>
    <row r="853" spans="1:5" x14ac:dyDescent="0.25">
      <c r="A853" s="2" t="s">
        <v>290</v>
      </c>
      <c r="B853" s="2" t="s">
        <v>88</v>
      </c>
      <c r="C853" s="2" t="s">
        <v>89</v>
      </c>
      <c r="D853" s="3">
        <v>12054.75</v>
      </c>
    </row>
    <row r="854" spans="1:5" x14ac:dyDescent="0.25">
      <c r="A854" s="2" t="s">
        <v>290</v>
      </c>
      <c r="B854" s="2" t="s">
        <v>89</v>
      </c>
      <c r="C854" s="2" t="s">
        <v>90</v>
      </c>
      <c r="D854" s="3">
        <v>11928</v>
      </c>
      <c r="E854" s="1"/>
    </row>
    <row r="855" spans="1:5" x14ac:dyDescent="0.25">
      <c r="A855" s="2" t="s">
        <v>290</v>
      </c>
      <c r="B855" s="2" t="s">
        <v>90</v>
      </c>
      <c r="C855" s="2" t="s">
        <v>91</v>
      </c>
      <c r="D855" s="3">
        <v>11888</v>
      </c>
    </row>
    <row r="856" spans="1:5" x14ac:dyDescent="0.25">
      <c r="A856" s="2" t="s">
        <v>290</v>
      </c>
      <c r="B856" s="2" t="s">
        <v>91</v>
      </c>
      <c r="C856" s="2" t="s">
        <v>92</v>
      </c>
      <c r="D856" s="3">
        <v>11891.75</v>
      </c>
    </row>
    <row r="857" spans="1:5" x14ac:dyDescent="0.25">
      <c r="A857" s="2" t="s">
        <v>290</v>
      </c>
      <c r="B857" s="2" t="s">
        <v>92</v>
      </c>
      <c r="C857" s="2" t="s">
        <v>93</v>
      </c>
      <c r="D857" s="3">
        <v>11924.25</v>
      </c>
    </row>
    <row r="858" spans="1:5" x14ac:dyDescent="0.25">
      <c r="A858" s="2" t="s">
        <v>290</v>
      </c>
      <c r="B858" s="2" t="s">
        <v>93</v>
      </c>
      <c r="C858" s="2" t="s">
        <v>94</v>
      </c>
      <c r="D858" s="3">
        <v>12019.5</v>
      </c>
      <c r="E858" s="1"/>
    </row>
    <row r="859" spans="1:5" x14ac:dyDescent="0.25">
      <c r="A859" s="2" t="s">
        <v>290</v>
      </c>
      <c r="B859" s="2" t="s">
        <v>94</v>
      </c>
      <c r="C859" s="2" t="s">
        <v>95</v>
      </c>
      <c r="D859" s="3">
        <v>11975.5</v>
      </c>
    </row>
    <row r="860" spans="1:5" x14ac:dyDescent="0.25">
      <c r="A860" s="2" t="s">
        <v>290</v>
      </c>
      <c r="B860" s="2" t="s">
        <v>95</v>
      </c>
      <c r="C860" s="2" t="s">
        <v>96</v>
      </c>
      <c r="D860" s="3">
        <v>11801.75</v>
      </c>
    </row>
    <row r="861" spans="1:5" x14ac:dyDescent="0.25">
      <c r="A861" s="2" t="s">
        <v>290</v>
      </c>
      <c r="B861" s="2" t="s">
        <v>96</v>
      </c>
      <c r="C861" s="2" t="s">
        <v>97</v>
      </c>
      <c r="D861" s="3">
        <v>11582</v>
      </c>
    </row>
    <row r="862" spans="1:5" x14ac:dyDescent="0.25">
      <c r="A862" s="2" t="s">
        <v>290</v>
      </c>
      <c r="B862" s="2" t="s">
        <v>97</v>
      </c>
      <c r="C862" s="2" t="s">
        <v>98</v>
      </c>
      <c r="D862" s="3">
        <v>11421.5</v>
      </c>
      <c r="E862" s="1"/>
    </row>
    <row r="863" spans="1:5" x14ac:dyDescent="0.25">
      <c r="A863" s="2" t="s">
        <v>290</v>
      </c>
      <c r="B863" s="2" t="s">
        <v>98</v>
      </c>
      <c r="C863" s="2" t="s">
        <v>99</v>
      </c>
      <c r="D863" s="3">
        <v>11207.5</v>
      </c>
    </row>
    <row r="864" spans="1:5" x14ac:dyDescent="0.25">
      <c r="A864" s="2" t="s">
        <v>290</v>
      </c>
      <c r="B864" s="2" t="s">
        <v>99</v>
      </c>
      <c r="C864" s="2" t="s">
        <v>100</v>
      </c>
      <c r="D864" s="3">
        <v>11034</v>
      </c>
    </row>
    <row r="865" spans="1:5" x14ac:dyDescent="0.25">
      <c r="A865" s="2" t="s">
        <v>290</v>
      </c>
      <c r="B865" s="2" t="s">
        <v>100</v>
      </c>
      <c r="C865" s="2" t="s">
        <v>5</v>
      </c>
      <c r="D865" s="3">
        <v>10808.25</v>
      </c>
    </row>
    <row r="866" spans="1:5" x14ac:dyDescent="0.25">
      <c r="A866" s="2" t="s">
        <v>291</v>
      </c>
      <c r="B866" s="2" t="s">
        <v>5</v>
      </c>
      <c r="C866" s="2" t="s">
        <v>6</v>
      </c>
      <c r="D866" s="3">
        <v>10603.75</v>
      </c>
      <c r="E866" s="1"/>
    </row>
    <row r="867" spans="1:5" x14ac:dyDescent="0.25">
      <c r="A867" s="2" t="s">
        <v>291</v>
      </c>
      <c r="B867" s="2" t="s">
        <v>6</v>
      </c>
      <c r="C867" s="2" t="s">
        <v>7</v>
      </c>
      <c r="D867" s="3">
        <v>10444.5</v>
      </c>
    </row>
    <row r="868" spans="1:5" x14ac:dyDescent="0.25">
      <c r="A868" s="2" t="s">
        <v>291</v>
      </c>
      <c r="B868" s="2" t="s">
        <v>7</v>
      </c>
      <c r="C868" s="2" t="s">
        <v>8</v>
      </c>
      <c r="D868" s="3">
        <v>10283.5</v>
      </c>
    </row>
    <row r="869" spans="1:5" x14ac:dyDescent="0.25">
      <c r="A869" s="2" t="s">
        <v>291</v>
      </c>
      <c r="B869" s="2" t="s">
        <v>8</v>
      </c>
      <c r="C869" s="2" t="s">
        <v>9</v>
      </c>
      <c r="D869" s="3">
        <v>10237.75</v>
      </c>
    </row>
    <row r="870" spans="1:5" x14ac:dyDescent="0.25">
      <c r="A870" s="2" t="s">
        <v>291</v>
      </c>
      <c r="B870" s="2" t="s">
        <v>9</v>
      </c>
      <c r="C870" s="2" t="s">
        <v>10</v>
      </c>
      <c r="D870" s="3">
        <v>10018.5</v>
      </c>
      <c r="E870" s="1"/>
    </row>
    <row r="871" spans="1:5" x14ac:dyDescent="0.25">
      <c r="A871" s="2" t="s">
        <v>291</v>
      </c>
      <c r="B871" s="2" t="s">
        <v>10</v>
      </c>
      <c r="C871" s="2" t="s">
        <v>11</v>
      </c>
      <c r="D871" s="3">
        <v>9998</v>
      </c>
    </row>
    <row r="872" spans="1:5" x14ac:dyDescent="0.25">
      <c r="A872" s="2" t="s">
        <v>291</v>
      </c>
      <c r="B872" s="2" t="s">
        <v>11</v>
      </c>
      <c r="C872" s="2" t="s">
        <v>12</v>
      </c>
      <c r="D872" s="3">
        <v>9897.75</v>
      </c>
    </row>
    <row r="873" spans="1:5" x14ac:dyDescent="0.25">
      <c r="A873" s="2" t="s">
        <v>291</v>
      </c>
      <c r="B873" s="2" t="s">
        <v>12</v>
      </c>
      <c r="C873" s="2" t="s">
        <v>13</v>
      </c>
      <c r="D873" s="3">
        <v>9777</v>
      </c>
    </row>
    <row r="874" spans="1:5" x14ac:dyDescent="0.25">
      <c r="A874" s="2" t="s">
        <v>291</v>
      </c>
      <c r="B874" s="2" t="s">
        <v>13</v>
      </c>
      <c r="C874" s="2" t="s">
        <v>14</v>
      </c>
      <c r="D874" s="3">
        <v>9697.25</v>
      </c>
      <c r="E874" s="1"/>
    </row>
    <row r="875" spans="1:5" x14ac:dyDescent="0.25">
      <c r="A875" s="2" t="s">
        <v>291</v>
      </c>
      <c r="B875" s="2" t="s">
        <v>14</v>
      </c>
      <c r="C875" s="2" t="s">
        <v>15</v>
      </c>
      <c r="D875" s="3">
        <v>9615.75</v>
      </c>
    </row>
    <row r="876" spans="1:5" x14ac:dyDescent="0.25">
      <c r="A876" s="2" t="s">
        <v>291</v>
      </c>
      <c r="B876" s="2" t="s">
        <v>15</v>
      </c>
      <c r="C876" s="2" t="s">
        <v>16</v>
      </c>
      <c r="D876" s="3">
        <v>9555.75</v>
      </c>
    </row>
    <row r="877" spans="1:5" x14ac:dyDescent="0.25">
      <c r="A877" s="2" t="s">
        <v>291</v>
      </c>
      <c r="B877" s="2" t="s">
        <v>16</v>
      </c>
      <c r="C877" s="2" t="s">
        <v>17</v>
      </c>
      <c r="D877" s="3">
        <v>9486</v>
      </c>
    </row>
    <row r="878" spans="1:5" x14ac:dyDescent="0.25">
      <c r="A878" s="2" t="s">
        <v>291</v>
      </c>
      <c r="B878" s="2" t="s">
        <v>17</v>
      </c>
      <c r="C878" s="2" t="s">
        <v>18</v>
      </c>
      <c r="D878" s="3">
        <v>9490.75</v>
      </c>
      <c r="E878" s="1"/>
    </row>
    <row r="879" spans="1:5" x14ac:dyDescent="0.25">
      <c r="A879" s="2" t="s">
        <v>291</v>
      </c>
      <c r="B879" s="2" t="s">
        <v>18</v>
      </c>
      <c r="C879" s="2" t="s">
        <v>19</v>
      </c>
      <c r="D879" s="3">
        <v>9423.25</v>
      </c>
    </row>
    <row r="880" spans="1:5" x14ac:dyDescent="0.25">
      <c r="A880" s="2" t="s">
        <v>291</v>
      </c>
      <c r="B880" s="2" t="s">
        <v>19</v>
      </c>
      <c r="C880" s="2" t="s">
        <v>20</v>
      </c>
      <c r="D880" s="3">
        <v>9420.75</v>
      </c>
    </row>
    <row r="881" spans="1:5" x14ac:dyDescent="0.25">
      <c r="A881" s="2" t="s">
        <v>291</v>
      </c>
      <c r="B881" s="2" t="s">
        <v>20</v>
      </c>
      <c r="C881" s="2" t="s">
        <v>21</v>
      </c>
      <c r="D881" s="3">
        <v>9376</v>
      </c>
    </row>
    <row r="882" spans="1:5" x14ac:dyDescent="0.25">
      <c r="A882" s="2" t="s">
        <v>291</v>
      </c>
      <c r="B882" s="2" t="s">
        <v>21</v>
      </c>
      <c r="C882" s="2" t="s">
        <v>22</v>
      </c>
      <c r="D882" s="3">
        <v>9370.75</v>
      </c>
      <c r="E882" s="1"/>
    </row>
    <row r="883" spans="1:5" x14ac:dyDescent="0.25">
      <c r="A883" s="2" t="s">
        <v>291</v>
      </c>
      <c r="B883" s="2" t="s">
        <v>22</v>
      </c>
      <c r="C883" s="2" t="s">
        <v>23</v>
      </c>
      <c r="D883" s="3">
        <v>9352.75</v>
      </c>
    </row>
    <row r="884" spans="1:5" x14ac:dyDescent="0.25">
      <c r="A884" s="2" t="s">
        <v>291</v>
      </c>
      <c r="B884" s="2" t="s">
        <v>23</v>
      </c>
      <c r="C884" s="2" t="s">
        <v>24</v>
      </c>
      <c r="D884" s="3">
        <v>9328.5</v>
      </c>
    </row>
    <row r="885" spans="1:5" x14ac:dyDescent="0.25">
      <c r="A885" s="2" t="s">
        <v>291</v>
      </c>
      <c r="B885" s="2" t="s">
        <v>24</v>
      </c>
      <c r="C885" s="2" t="s">
        <v>25</v>
      </c>
      <c r="D885" s="3">
        <v>9342</v>
      </c>
    </row>
    <row r="886" spans="1:5" x14ac:dyDescent="0.25">
      <c r="A886" s="2" t="s">
        <v>291</v>
      </c>
      <c r="B886" s="2" t="s">
        <v>25</v>
      </c>
      <c r="C886" s="2" t="s">
        <v>26</v>
      </c>
      <c r="D886" s="3">
        <v>9329.5</v>
      </c>
      <c r="E886" s="1"/>
    </row>
    <row r="887" spans="1:5" x14ac:dyDescent="0.25">
      <c r="A887" s="2" t="s">
        <v>291</v>
      </c>
      <c r="B887" s="2" t="s">
        <v>26</v>
      </c>
      <c r="C887" s="2" t="s">
        <v>27</v>
      </c>
      <c r="D887" s="3">
        <v>9222</v>
      </c>
    </row>
    <row r="888" spans="1:5" x14ac:dyDescent="0.25">
      <c r="A888" s="2" t="s">
        <v>291</v>
      </c>
      <c r="B888" s="2" t="s">
        <v>27</v>
      </c>
      <c r="C888" s="2" t="s">
        <v>28</v>
      </c>
      <c r="D888" s="3">
        <v>9179.25</v>
      </c>
    </row>
    <row r="889" spans="1:5" x14ac:dyDescent="0.25">
      <c r="A889" s="2" t="s">
        <v>291</v>
      </c>
      <c r="B889" s="2" t="s">
        <v>28</v>
      </c>
      <c r="C889" s="2" t="s">
        <v>29</v>
      </c>
      <c r="D889" s="3">
        <v>9209</v>
      </c>
    </row>
    <row r="890" spans="1:5" x14ac:dyDescent="0.25">
      <c r="A890" s="2" t="s">
        <v>291</v>
      </c>
      <c r="B890" s="2" t="s">
        <v>29</v>
      </c>
      <c r="C890" s="2" t="s">
        <v>30</v>
      </c>
      <c r="D890" s="3">
        <v>9310.25</v>
      </c>
      <c r="E890" s="1"/>
    </row>
    <row r="891" spans="1:5" x14ac:dyDescent="0.25">
      <c r="A891" s="2" t="s">
        <v>291</v>
      </c>
      <c r="B891" s="2" t="s">
        <v>30</v>
      </c>
      <c r="C891" s="2" t="s">
        <v>31</v>
      </c>
      <c r="D891" s="3">
        <v>9337.75</v>
      </c>
    </row>
    <row r="892" spans="1:5" x14ac:dyDescent="0.25">
      <c r="A892" s="2" t="s">
        <v>291</v>
      </c>
      <c r="B892" s="2" t="s">
        <v>31</v>
      </c>
      <c r="C892" s="2" t="s">
        <v>32</v>
      </c>
      <c r="D892" s="3">
        <v>9409.75</v>
      </c>
    </row>
    <row r="893" spans="1:5" x14ac:dyDescent="0.25">
      <c r="A893" s="2" t="s">
        <v>291</v>
      </c>
      <c r="B893" s="2" t="s">
        <v>32</v>
      </c>
      <c r="C893" s="2" t="s">
        <v>33</v>
      </c>
      <c r="D893" s="3">
        <v>9550.75</v>
      </c>
    </row>
    <row r="894" spans="1:5" x14ac:dyDescent="0.25">
      <c r="A894" s="2" t="s">
        <v>291</v>
      </c>
      <c r="B894" s="2" t="s">
        <v>33</v>
      </c>
      <c r="C894" s="2" t="s">
        <v>34</v>
      </c>
      <c r="D894" s="3">
        <v>9804.25</v>
      </c>
      <c r="E894" s="1"/>
    </row>
    <row r="895" spans="1:5" x14ac:dyDescent="0.25">
      <c r="A895" s="2" t="s">
        <v>291</v>
      </c>
      <c r="B895" s="2" t="s">
        <v>34</v>
      </c>
      <c r="C895" s="2" t="s">
        <v>35</v>
      </c>
      <c r="D895" s="3">
        <v>9973.25</v>
      </c>
    </row>
    <row r="896" spans="1:5" x14ac:dyDescent="0.25">
      <c r="A896" s="2" t="s">
        <v>291</v>
      </c>
      <c r="B896" s="2" t="s">
        <v>35</v>
      </c>
      <c r="C896" s="2" t="s">
        <v>36</v>
      </c>
      <c r="D896" s="3">
        <v>10237.25</v>
      </c>
    </row>
    <row r="897" spans="1:5" x14ac:dyDescent="0.25">
      <c r="A897" s="2" t="s">
        <v>291</v>
      </c>
      <c r="B897" s="2" t="s">
        <v>36</v>
      </c>
      <c r="C897" s="2" t="s">
        <v>37</v>
      </c>
      <c r="D897" s="3">
        <v>10457.25</v>
      </c>
    </row>
    <row r="898" spans="1:5" x14ac:dyDescent="0.25">
      <c r="A898" s="2" t="s">
        <v>291</v>
      </c>
      <c r="B898" s="2" t="s">
        <v>37</v>
      </c>
      <c r="C898" s="2" t="s">
        <v>38</v>
      </c>
      <c r="D898" s="3">
        <v>10754.75</v>
      </c>
      <c r="E898" s="1"/>
    </row>
    <row r="899" spans="1:5" x14ac:dyDescent="0.25">
      <c r="A899" s="2" t="s">
        <v>291</v>
      </c>
      <c r="B899" s="2" t="s">
        <v>38</v>
      </c>
      <c r="C899" s="2" t="s">
        <v>39</v>
      </c>
      <c r="D899" s="3">
        <v>10978</v>
      </c>
    </row>
    <row r="900" spans="1:5" x14ac:dyDescent="0.25">
      <c r="A900" s="2" t="s">
        <v>291</v>
      </c>
      <c r="B900" s="2" t="s">
        <v>39</v>
      </c>
      <c r="C900" s="2" t="s">
        <v>40</v>
      </c>
      <c r="D900" s="3">
        <v>11230.5</v>
      </c>
    </row>
    <row r="901" spans="1:5" x14ac:dyDescent="0.25">
      <c r="A901" s="2" t="s">
        <v>291</v>
      </c>
      <c r="B901" s="2" t="s">
        <v>40</v>
      </c>
      <c r="C901" s="2" t="s">
        <v>41</v>
      </c>
      <c r="D901" s="3">
        <v>11430.5</v>
      </c>
    </row>
    <row r="902" spans="1:5" x14ac:dyDescent="0.25">
      <c r="A902" s="2" t="s">
        <v>291</v>
      </c>
      <c r="B902" s="2" t="s">
        <v>41</v>
      </c>
      <c r="C902" s="2" t="s">
        <v>42</v>
      </c>
      <c r="D902" s="3">
        <v>11695.25</v>
      </c>
      <c r="E902" s="1"/>
    </row>
    <row r="903" spans="1:5" x14ac:dyDescent="0.25">
      <c r="A903" s="2" t="s">
        <v>291</v>
      </c>
      <c r="B903" s="2" t="s">
        <v>42</v>
      </c>
      <c r="C903" s="2" t="s">
        <v>43</v>
      </c>
      <c r="D903" s="3">
        <v>11832.25</v>
      </c>
    </row>
    <row r="904" spans="1:5" x14ac:dyDescent="0.25">
      <c r="A904" s="2" t="s">
        <v>291</v>
      </c>
      <c r="B904" s="2" t="s">
        <v>43</v>
      </c>
      <c r="C904" s="2" t="s">
        <v>44</v>
      </c>
      <c r="D904" s="3">
        <v>11977.5</v>
      </c>
    </row>
    <row r="905" spans="1:5" x14ac:dyDescent="0.25">
      <c r="A905" s="2" t="s">
        <v>291</v>
      </c>
      <c r="B905" s="2" t="s">
        <v>44</v>
      </c>
      <c r="C905" s="2" t="s">
        <v>45</v>
      </c>
      <c r="D905" s="3">
        <v>12127.25</v>
      </c>
    </row>
    <row r="906" spans="1:5" x14ac:dyDescent="0.25">
      <c r="A906" s="2" t="s">
        <v>291</v>
      </c>
      <c r="B906" s="2" t="s">
        <v>45</v>
      </c>
      <c r="C906" s="2" t="s">
        <v>46</v>
      </c>
      <c r="D906" s="3">
        <v>12348</v>
      </c>
      <c r="E906" s="1"/>
    </row>
    <row r="907" spans="1:5" x14ac:dyDescent="0.25">
      <c r="A907" s="2" t="s">
        <v>291</v>
      </c>
      <c r="B907" s="2" t="s">
        <v>46</v>
      </c>
      <c r="C907" s="2" t="s">
        <v>47</v>
      </c>
      <c r="D907" s="3">
        <v>12346.25</v>
      </c>
    </row>
    <row r="908" spans="1:5" x14ac:dyDescent="0.25">
      <c r="A908" s="2" t="s">
        <v>291</v>
      </c>
      <c r="B908" s="2" t="s">
        <v>47</v>
      </c>
      <c r="C908" s="2" t="s">
        <v>48</v>
      </c>
      <c r="D908" s="3">
        <v>12457</v>
      </c>
    </row>
    <row r="909" spans="1:5" x14ac:dyDescent="0.25">
      <c r="A909" s="2" t="s">
        <v>291</v>
      </c>
      <c r="B909" s="2" t="s">
        <v>48</v>
      </c>
      <c r="C909" s="2" t="s">
        <v>49</v>
      </c>
      <c r="D909" s="3">
        <v>12614.75</v>
      </c>
    </row>
    <row r="910" spans="1:5" x14ac:dyDescent="0.25">
      <c r="A910" s="2" t="s">
        <v>291</v>
      </c>
      <c r="B910" s="2" t="s">
        <v>49</v>
      </c>
      <c r="C910" s="2" t="s">
        <v>50</v>
      </c>
      <c r="D910" s="3">
        <v>12830</v>
      </c>
      <c r="E910" s="1"/>
    </row>
    <row r="911" spans="1:5" x14ac:dyDescent="0.25">
      <c r="A911" s="2" t="s">
        <v>291</v>
      </c>
      <c r="B911" s="2" t="s">
        <v>50</v>
      </c>
      <c r="C911" s="2" t="s">
        <v>51</v>
      </c>
      <c r="D911" s="3">
        <v>12912</v>
      </c>
    </row>
    <row r="912" spans="1:5" x14ac:dyDescent="0.25">
      <c r="A912" s="2" t="s">
        <v>291</v>
      </c>
      <c r="B912" s="2" t="s">
        <v>51</v>
      </c>
      <c r="C912" s="2" t="s">
        <v>52</v>
      </c>
      <c r="D912" s="3">
        <v>13003.5</v>
      </c>
    </row>
    <row r="913" spans="1:5" x14ac:dyDescent="0.25">
      <c r="A913" s="2" t="s">
        <v>291</v>
      </c>
      <c r="B913" s="2" t="s">
        <v>52</v>
      </c>
      <c r="C913" s="2" t="s">
        <v>53</v>
      </c>
      <c r="D913" s="3">
        <v>13020.25</v>
      </c>
    </row>
    <row r="914" spans="1:5" x14ac:dyDescent="0.25">
      <c r="A914" s="2" t="s">
        <v>291</v>
      </c>
      <c r="B914" s="2" t="s">
        <v>53</v>
      </c>
      <c r="C914" s="2" t="s">
        <v>54</v>
      </c>
      <c r="D914" s="3">
        <v>13067.5</v>
      </c>
      <c r="E914" s="1"/>
    </row>
    <row r="915" spans="1:5" x14ac:dyDescent="0.25">
      <c r="A915" s="2" t="s">
        <v>291</v>
      </c>
      <c r="B915" s="2" t="s">
        <v>54</v>
      </c>
      <c r="C915" s="2" t="s">
        <v>55</v>
      </c>
      <c r="D915" s="3">
        <v>12947.5</v>
      </c>
    </row>
    <row r="916" spans="1:5" x14ac:dyDescent="0.25">
      <c r="A916" s="2" t="s">
        <v>291</v>
      </c>
      <c r="B916" s="2" t="s">
        <v>55</v>
      </c>
      <c r="C916" s="2" t="s">
        <v>56</v>
      </c>
      <c r="D916" s="3">
        <v>12869.75</v>
      </c>
    </row>
    <row r="917" spans="1:5" x14ac:dyDescent="0.25">
      <c r="A917" s="2" t="s">
        <v>291</v>
      </c>
      <c r="B917" s="2" t="s">
        <v>56</v>
      </c>
      <c r="C917" s="2" t="s">
        <v>57</v>
      </c>
      <c r="D917" s="3">
        <v>12694</v>
      </c>
    </row>
    <row r="918" spans="1:5" x14ac:dyDescent="0.25">
      <c r="A918" s="2" t="s">
        <v>291</v>
      </c>
      <c r="B918" s="2" t="s">
        <v>57</v>
      </c>
      <c r="C918" s="2" t="s">
        <v>58</v>
      </c>
      <c r="D918" s="3">
        <v>12625.25</v>
      </c>
      <c r="E918" s="1"/>
    </row>
    <row r="919" spans="1:5" x14ac:dyDescent="0.25">
      <c r="A919" s="2" t="s">
        <v>291</v>
      </c>
      <c r="B919" s="2" t="s">
        <v>58</v>
      </c>
      <c r="C919" s="2" t="s">
        <v>59</v>
      </c>
      <c r="D919" s="3">
        <v>12514</v>
      </c>
    </row>
    <row r="920" spans="1:5" x14ac:dyDescent="0.25">
      <c r="A920" s="2" t="s">
        <v>291</v>
      </c>
      <c r="B920" s="2" t="s">
        <v>59</v>
      </c>
      <c r="C920" s="2" t="s">
        <v>60</v>
      </c>
      <c r="D920" s="3">
        <v>12379.75</v>
      </c>
    </row>
    <row r="921" spans="1:5" x14ac:dyDescent="0.25">
      <c r="A921" s="2" t="s">
        <v>291</v>
      </c>
      <c r="B921" s="2" t="s">
        <v>60</v>
      </c>
      <c r="C921" s="2" t="s">
        <v>61</v>
      </c>
      <c r="D921" s="3">
        <v>12197.25</v>
      </c>
    </row>
    <row r="922" spans="1:5" x14ac:dyDescent="0.25">
      <c r="A922" s="2" t="s">
        <v>291</v>
      </c>
      <c r="B922" s="2" t="s">
        <v>61</v>
      </c>
      <c r="C922" s="2" t="s">
        <v>62</v>
      </c>
      <c r="D922" s="3">
        <v>12112.25</v>
      </c>
      <c r="E922" s="1"/>
    </row>
    <row r="923" spans="1:5" x14ac:dyDescent="0.25">
      <c r="A923" s="2" t="s">
        <v>291</v>
      </c>
      <c r="B923" s="2" t="s">
        <v>62</v>
      </c>
      <c r="C923" s="2" t="s">
        <v>63</v>
      </c>
      <c r="D923" s="3">
        <v>12016</v>
      </c>
    </row>
    <row r="924" spans="1:5" x14ac:dyDescent="0.25">
      <c r="A924" s="2" t="s">
        <v>291</v>
      </c>
      <c r="B924" s="2" t="s">
        <v>63</v>
      </c>
      <c r="C924" s="2" t="s">
        <v>64</v>
      </c>
      <c r="D924" s="3">
        <v>11978.25</v>
      </c>
    </row>
    <row r="925" spans="1:5" x14ac:dyDescent="0.25">
      <c r="A925" s="2" t="s">
        <v>291</v>
      </c>
      <c r="B925" s="2" t="s">
        <v>64</v>
      </c>
      <c r="C925" s="2" t="s">
        <v>65</v>
      </c>
      <c r="D925" s="3">
        <v>11973.25</v>
      </c>
    </row>
    <row r="926" spans="1:5" x14ac:dyDescent="0.25">
      <c r="A926" s="2" t="s">
        <v>291</v>
      </c>
      <c r="B926" s="2" t="s">
        <v>65</v>
      </c>
      <c r="C926" s="2" t="s">
        <v>66</v>
      </c>
      <c r="D926" s="3">
        <v>11823</v>
      </c>
      <c r="E926" s="1"/>
    </row>
    <row r="927" spans="1:5" x14ac:dyDescent="0.25">
      <c r="A927" s="2" t="s">
        <v>291</v>
      </c>
      <c r="B927" s="2" t="s">
        <v>66</v>
      </c>
      <c r="C927" s="2" t="s">
        <v>67</v>
      </c>
      <c r="D927" s="3">
        <v>11813</v>
      </c>
    </row>
    <row r="928" spans="1:5" x14ac:dyDescent="0.25">
      <c r="A928" s="2" t="s">
        <v>291</v>
      </c>
      <c r="B928" s="2" t="s">
        <v>67</v>
      </c>
      <c r="C928" s="2" t="s">
        <v>68</v>
      </c>
      <c r="D928" s="3">
        <v>11829.5</v>
      </c>
    </row>
    <row r="929" spans="1:5" x14ac:dyDescent="0.25">
      <c r="A929" s="2" t="s">
        <v>291</v>
      </c>
      <c r="B929" s="2" t="s">
        <v>68</v>
      </c>
      <c r="C929" s="2" t="s">
        <v>69</v>
      </c>
      <c r="D929" s="3">
        <v>11888.75</v>
      </c>
    </row>
    <row r="930" spans="1:5" x14ac:dyDescent="0.25">
      <c r="A930" s="2" t="s">
        <v>291</v>
      </c>
      <c r="B930" s="2" t="s">
        <v>69</v>
      </c>
      <c r="C930" s="2" t="s">
        <v>70</v>
      </c>
      <c r="D930" s="3">
        <v>11826.5</v>
      </c>
      <c r="E930" s="1"/>
    </row>
    <row r="931" spans="1:5" x14ac:dyDescent="0.25">
      <c r="A931" s="2" t="s">
        <v>291</v>
      </c>
      <c r="B931" s="2" t="s">
        <v>70</v>
      </c>
      <c r="C931" s="2" t="s">
        <v>71</v>
      </c>
      <c r="D931" s="3">
        <v>11810.5</v>
      </c>
    </row>
    <row r="932" spans="1:5" x14ac:dyDescent="0.25">
      <c r="A932" s="2" t="s">
        <v>291</v>
      </c>
      <c r="B932" s="2" t="s">
        <v>71</v>
      </c>
      <c r="C932" s="2" t="s">
        <v>72</v>
      </c>
      <c r="D932" s="3">
        <v>11907.75</v>
      </c>
    </row>
    <row r="933" spans="1:5" x14ac:dyDescent="0.25">
      <c r="A933" s="2" t="s">
        <v>291</v>
      </c>
      <c r="B933" s="2" t="s">
        <v>72</v>
      </c>
      <c r="C933" s="2" t="s">
        <v>73</v>
      </c>
      <c r="D933" s="3">
        <v>11957</v>
      </c>
    </row>
    <row r="934" spans="1:5" x14ac:dyDescent="0.25">
      <c r="A934" s="2" t="s">
        <v>291</v>
      </c>
      <c r="B934" s="2" t="s">
        <v>73</v>
      </c>
      <c r="C934" s="2" t="s">
        <v>74</v>
      </c>
      <c r="D934" s="3">
        <v>12142.25</v>
      </c>
      <c r="E934" s="1"/>
    </row>
    <row r="935" spans="1:5" x14ac:dyDescent="0.25">
      <c r="A935" s="2" t="s">
        <v>291</v>
      </c>
      <c r="B935" s="2" t="s">
        <v>74</v>
      </c>
      <c r="C935" s="2" t="s">
        <v>75</v>
      </c>
      <c r="D935" s="3">
        <v>12096.25</v>
      </c>
    </row>
    <row r="936" spans="1:5" x14ac:dyDescent="0.25">
      <c r="A936" s="2" t="s">
        <v>291</v>
      </c>
      <c r="B936" s="2" t="s">
        <v>75</v>
      </c>
      <c r="C936" s="2" t="s">
        <v>76</v>
      </c>
      <c r="D936" s="3">
        <v>12219.5</v>
      </c>
    </row>
    <row r="937" spans="1:5" x14ac:dyDescent="0.25">
      <c r="A937" s="2" t="s">
        <v>291</v>
      </c>
      <c r="B937" s="2" t="s">
        <v>76</v>
      </c>
      <c r="C937" s="2" t="s">
        <v>77</v>
      </c>
      <c r="D937" s="3">
        <v>12346.75</v>
      </c>
    </row>
    <row r="938" spans="1:5" x14ac:dyDescent="0.25">
      <c r="A938" s="2" t="s">
        <v>291</v>
      </c>
      <c r="B938" s="2" t="s">
        <v>77</v>
      </c>
      <c r="C938" s="2" t="s">
        <v>78</v>
      </c>
      <c r="D938" s="3">
        <v>12449</v>
      </c>
      <c r="E938" s="1"/>
    </row>
    <row r="939" spans="1:5" x14ac:dyDescent="0.25">
      <c r="A939" s="2" t="s">
        <v>291</v>
      </c>
      <c r="B939" s="2" t="s">
        <v>78</v>
      </c>
      <c r="C939" s="2" t="s">
        <v>79</v>
      </c>
      <c r="D939" s="3">
        <v>12448.5</v>
      </c>
    </row>
    <row r="940" spans="1:5" x14ac:dyDescent="0.25">
      <c r="A940" s="2" t="s">
        <v>291</v>
      </c>
      <c r="B940" s="2" t="s">
        <v>79</v>
      </c>
      <c r="C940" s="2" t="s">
        <v>80</v>
      </c>
      <c r="D940" s="3">
        <v>12475.75</v>
      </c>
    </row>
    <row r="941" spans="1:5" x14ac:dyDescent="0.25">
      <c r="A941" s="2" t="s">
        <v>291</v>
      </c>
      <c r="B941" s="2" t="s">
        <v>80</v>
      </c>
      <c r="C941" s="2" t="s">
        <v>81</v>
      </c>
      <c r="D941" s="3">
        <v>12524</v>
      </c>
    </row>
    <row r="942" spans="1:5" x14ac:dyDescent="0.25">
      <c r="A942" s="2" t="s">
        <v>291</v>
      </c>
      <c r="B942" s="2" t="s">
        <v>81</v>
      </c>
      <c r="C942" s="2" t="s">
        <v>82</v>
      </c>
      <c r="D942" s="3">
        <v>12561.25</v>
      </c>
      <c r="E942" s="1"/>
    </row>
    <row r="943" spans="1:5" x14ac:dyDescent="0.25">
      <c r="A943" s="2" t="s">
        <v>291</v>
      </c>
      <c r="B943" s="2" t="s">
        <v>82</v>
      </c>
      <c r="C943" s="2" t="s">
        <v>83</v>
      </c>
      <c r="D943" s="3">
        <v>12483.75</v>
      </c>
    </row>
    <row r="944" spans="1:5" x14ac:dyDescent="0.25">
      <c r="A944" s="2" t="s">
        <v>291</v>
      </c>
      <c r="B944" s="2" t="s">
        <v>83</v>
      </c>
      <c r="C944" s="2" t="s">
        <v>84</v>
      </c>
      <c r="D944" s="3">
        <v>12473.25</v>
      </c>
    </row>
    <row r="945" spans="1:5" x14ac:dyDescent="0.25">
      <c r="A945" s="2" t="s">
        <v>291</v>
      </c>
      <c r="B945" s="2" t="s">
        <v>84</v>
      </c>
      <c r="C945" s="2" t="s">
        <v>85</v>
      </c>
      <c r="D945" s="3">
        <v>12387.75</v>
      </c>
    </row>
    <row r="946" spans="1:5" x14ac:dyDescent="0.25">
      <c r="A946" s="2" t="s">
        <v>291</v>
      </c>
      <c r="B946" s="2" t="s">
        <v>85</v>
      </c>
      <c r="C946" s="2" t="s">
        <v>86</v>
      </c>
      <c r="D946" s="3">
        <v>12363.25</v>
      </c>
      <c r="E946" s="1"/>
    </row>
    <row r="947" spans="1:5" x14ac:dyDescent="0.25">
      <c r="A947" s="2" t="s">
        <v>291</v>
      </c>
      <c r="B947" s="2" t="s">
        <v>86</v>
      </c>
      <c r="C947" s="2" t="s">
        <v>87</v>
      </c>
      <c r="D947" s="3">
        <v>12308</v>
      </c>
    </row>
    <row r="948" spans="1:5" x14ac:dyDescent="0.25">
      <c r="A948" s="2" t="s">
        <v>291</v>
      </c>
      <c r="B948" s="2" t="s">
        <v>87</v>
      </c>
      <c r="C948" s="2" t="s">
        <v>88</v>
      </c>
      <c r="D948" s="3">
        <v>12282.75</v>
      </c>
    </row>
    <row r="949" spans="1:5" x14ac:dyDescent="0.25">
      <c r="A949" s="2" t="s">
        <v>291</v>
      </c>
      <c r="B949" s="2" t="s">
        <v>88</v>
      </c>
      <c r="C949" s="2" t="s">
        <v>89</v>
      </c>
      <c r="D949" s="3">
        <v>12212.25</v>
      </c>
    </row>
    <row r="950" spans="1:5" x14ac:dyDescent="0.25">
      <c r="A950" s="2" t="s">
        <v>291</v>
      </c>
      <c r="B950" s="2" t="s">
        <v>89</v>
      </c>
      <c r="C950" s="2" t="s">
        <v>90</v>
      </c>
      <c r="D950" s="3">
        <v>12263.5</v>
      </c>
      <c r="E950" s="1"/>
    </row>
    <row r="951" spans="1:5" x14ac:dyDescent="0.25">
      <c r="A951" s="2" t="s">
        <v>291</v>
      </c>
      <c r="B951" s="2" t="s">
        <v>90</v>
      </c>
      <c r="C951" s="2" t="s">
        <v>91</v>
      </c>
      <c r="D951" s="3">
        <v>12160.75</v>
      </c>
    </row>
    <row r="952" spans="1:5" x14ac:dyDescent="0.25">
      <c r="A952" s="2" t="s">
        <v>291</v>
      </c>
      <c r="B952" s="2" t="s">
        <v>91</v>
      </c>
      <c r="C952" s="2" t="s">
        <v>92</v>
      </c>
      <c r="D952" s="3">
        <v>12198.75</v>
      </c>
    </row>
    <row r="953" spans="1:5" x14ac:dyDescent="0.25">
      <c r="A953" s="2" t="s">
        <v>291</v>
      </c>
      <c r="B953" s="2" t="s">
        <v>92</v>
      </c>
      <c r="C953" s="2" t="s">
        <v>93</v>
      </c>
      <c r="D953" s="3">
        <v>12396.5</v>
      </c>
    </row>
    <row r="954" spans="1:5" x14ac:dyDescent="0.25">
      <c r="A954" s="2" t="s">
        <v>291</v>
      </c>
      <c r="B954" s="2" t="s">
        <v>93</v>
      </c>
      <c r="C954" s="2" t="s">
        <v>94</v>
      </c>
      <c r="D954" s="3">
        <v>12545</v>
      </c>
      <c r="E954" s="1"/>
    </row>
    <row r="955" spans="1:5" x14ac:dyDescent="0.25">
      <c r="A955" s="2" t="s">
        <v>291</v>
      </c>
      <c r="B955" s="2" t="s">
        <v>94</v>
      </c>
      <c r="C955" s="2" t="s">
        <v>95</v>
      </c>
      <c r="D955" s="3">
        <v>12395.75</v>
      </c>
    </row>
    <row r="956" spans="1:5" x14ac:dyDescent="0.25">
      <c r="A956" s="2" t="s">
        <v>291</v>
      </c>
      <c r="B956" s="2" t="s">
        <v>95</v>
      </c>
      <c r="C956" s="2" t="s">
        <v>96</v>
      </c>
      <c r="D956" s="3">
        <v>12246.5</v>
      </c>
    </row>
    <row r="957" spans="1:5" x14ac:dyDescent="0.25">
      <c r="A957" s="2" t="s">
        <v>291</v>
      </c>
      <c r="B957" s="2" t="s">
        <v>96</v>
      </c>
      <c r="C957" s="2" t="s">
        <v>97</v>
      </c>
      <c r="D957" s="3">
        <v>12083.75</v>
      </c>
    </row>
    <row r="958" spans="1:5" x14ac:dyDescent="0.25">
      <c r="A958" s="2" t="s">
        <v>291</v>
      </c>
      <c r="B958" s="2" t="s">
        <v>97</v>
      </c>
      <c r="C958" s="2" t="s">
        <v>98</v>
      </c>
      <c r="D958" s="3">
        <v>11952.25</v>
      </c>
      <c r="E958" s="1"/>
    </row>
    <row r="959" spans="1:5" x14ac:dyDescent="0.25">
      <c r="A959" s="2" t="s">
        <v>291</v>
      </c>
      <c r="B959" s="2" t="s">
        <v>98</v>
      </c>
      <c r="C959" s="2" t="s">
        <v>99</v>
      </c>
      <c r="D959" s="3">
        <v>11730.25</v>
      </c>
    </row>
    <row r="960" spans="1:5" x14ac:dyDescent="0.25">
      <c r="A960" s="2" t="s">
        <v>291</v>
      </c>
      <c r="B960" s="2" t="s">
        <v>99</v>
      </c>
      <c r="C960" s="2" t="s">
        <v>100</v>
      </c>
      <c r="D960" s="3">
        <v>11538.75</v>
      </c>
    </row>
    <row r="961" spans="1:5" x14ac:dyDescent="0.25">
      <c r="A961" s="2" t="s">
        <v>291</v>
      </c>
      <c r="B961" s="2" t="s">
        <v>100</v>
      </c>
      <c r="C961" s="2" t="s">
        <v>5</v>
      </c>
      <c r="D961" s="3">
        <v>11453.5</v>
      </c>
    </row>
    <row r="962" spans="1:5" x14ac:dyDescent="0.25">
      <c r="A962" s="2" t="s">
        <v>292</v>
      </c>
      <c r="B962" s="2" t="s">
        <v>5</v>
      </c>
      <c r="C962" s="2" t="s">
        <v>6</v>
      </c>
      <c r="D962" s="3">
        <v>11317</v>
      </c>
      <c r="E962" s="1"/>
    </row>
    <row r="963" spans="1:5" x14ac:dyDescent="0.25">
      <c r="A963" s="2" t="s">
        <v>292</v>
      </c>
      <c r="B963" s="2" t="s">
        <v>6</v>
      </c>
      <c r="C963" s="2" t="s">
        <v>7</v>
      </c>
      <c r="D963" s="3">
        <v>11074.25</v>
      </c>
    </row>
    <row r="964" spans="1:5" x14ac:dyDescent="0.25">
      <c r="A964" s="2" t="s">
        <v>292</v>
      </c>
      <c r="B964" s="2" t="s">
        <v>7</v>
      </c>
      <c r="C964" s="2" t="s">
        <v>8</v>
      </c>
      <c r="D964" s="3">
        <v>10838.75</v>
      </c>
    </row>
    <row r="965" spans="1:5" x14ac:dyDescent="0.25">
      <c r="A965" s="2" t="s">
        <v>292</v>
      </c>
      <c r="B965" s="2" t="s">
        <v>8</v>
      </c>
      <c r="C965" s="2" t="s">
        <v>9</v>
      </c>
      <c r="D965" s="3">
        <v>10718.25</v>
      </c>
    </row>
    <row r="966" spans="1:5" x14ac:dyDescent="0.25">
      <c r="A966" s="2" t="s">
        <v>292</v>
      </c>
      <c r="B966" s="2" t="s">
        <v>9</v>
      </c>
      <c r="C966" s="2" t="s">
        <v>10</v>
      </c>
      <c r="D966" s="3">
        <v>10728.75</v>
      </c>
      <c r="E966" s="1"/>
    </row>
    <row r="967" spans="1:5" x14ac:dyDescent="0.25">
      <c r="A967" s="2" t="s">
        <v>292</v>
      </c>
      <c r="B967" s="2" t="s">
        <v>10</v>
      </c>
      <c r="C967" s="2" t="s">
        <v>11</v>
      </c>
      <c r="D967" s="3">
        <v>10568.75</v>
      </c>
    </row>
    <row r="968" spans="1:5" x14ac:dyDescent="0.25">
      <c r="A968" s="2" t="s">
        <v>292</v>
      </c>
      <c r="B968" s="2" t="s">
        <v>11</v>
      </c>
      <c r="C968" s="2" t="s">
        <v>12</v>
      </c>
      <c r="D968" s="3">
        <v>10467.25</v>
      </c>
    </row>
    <row r="969" spans="1:5" x14ac:dyDescent="0.25">
      <c r="A969" s="2" t="s">
        <v>292</v>
      </c>
      <c r="B969" s="2" t="s">
        <v>12</v>
      </c>
      <c r="C969" s="2" t="s">
        <v>13</v>
      </c>
      <c r="D969" s="3">
        <v>10336.25</v>
      </c>
    </row>
    <row r="970" spans="1:5" x14ac:dyDescent="0.25">
      <c r="A970" s="2" t="s">
        <v>292</v>
      </c>
      <c r="B970" s="2" t="s">
        <v>13</v>
      </c>
      <c r="C970" s="2" t="s">
        <v>14</v>
      </c>
      <c r="D970" s="3">
        <v>10382.75</v>
      </c>
      <c r="E970" s="1"/>
    </row>
    <row r="971" spans="1:5" x14ac:dyDescent="0.25">
      <c r="A971" s="2" t="s">
        <v>292</v>
      </c>
      <c r="B971" s="2" t="s">
        <v>14</v>
      </c>
      <c r="C971" s="2" t="s">
        <v>15</v>
      </c>
      <c r="D971" s="3">
        <v>10302</v>
      </c>
    </row>
    <row r="972" spans="1:5" x14ac:dyDescent="0.25">
      <c r="A972" s="2" t="s">
        <v>292</v>
      </c>
      <c r="B972" s="2" t="s">
        <v>15</v>
      </c>
      <c r="C972" s="2" t="s">
        <v>16</v>
      </c>
      <c r="D972" s="3">
        <v>10288.75</v>
      </c>
    </row>
    <row r="973" spans="1:5" x14ac:dyDescent="0.25">
      <c r="A973" s="2" t="s">
        <v>292</v>
      </c>
      <c r="B973" s="2" t="s">
        <v>16</v>
      </c>
      <c r="C973" s="2" t="s">
        <v>17</v>
      </c>
      <c r="D973" s="3">
        <v>10226.75</v>
      </c>
    </row>
    <row r="974" spans="1:5" x14ac:dyDescent="0.25">
      <c r="A974" s="2" t="s">
        <v>292</v>
      </c>
      <c r="B974" s="2" t="s">
        <v>17</v>
      </c>
      <c r="C974" s="2" t="s">
        <v>18</v>
      </c>
      <c r="D974" s="3">
        <v>10341.5</v>
      </c>
      <c r="E974" s="1"/>
    </row>
    <row r="975" spans="1:5" x14ac:dyDescent="0.25">
      <c r="A975" s="2" t="s">
        <v>292</v>
      </c>
      <c r="B975" s="2" t="s">
        <v>18</v>
      </c>
      <c r="C975" s="2" t="s">
        <v>19</v>
      </c>
      <c r="D975" s="3">
        <v>10386</v>
      </c>
    </row>
    <row r="976" spans="1:5" x14ac:dyDescent="0.25">
      <c r="A976" s="2" t="s">
        <v>292</v>
      </c>
      <c r="B976" s="2" t="s">
        <v>19</v>
      </c>
      <c r="C976" s="2" t="s">
        <v>20</v>
      </c>
      <c r="D976" s="3">
        <v>10368.75</v>
      </c>
    </row>
    <row r="977" spans="1:5" x14ac:dyDescent="0.25">
      <c r="A977" s="2" t="s">
        <v>292</v>
      </c>
      <c r="B977" s="2" t="s">
        <v>20</v>
      </c>
      <c r="C977" s="2" t="s">
        <v>21</v>
      </c>
      <c r="D977" s="3">
        <v>10344.25</v>
      </c>
    </row>
    <row r="978" spans="1:5" x14ac:dyDescent="0.25">
      <c r="A978" s="2" t="s">
        <v>292</v>
      </c>
      <c r="B978" s="2" t="s">
        <v>21</v>
      </c>
      <c r="C978" s="2" t="s">
        <v>22</v>
      </c>
      <c r="D978" s="3">
        <v>10483.75</v>
      </c>
      <c r="E978" s="1"/>
    </row>
    <row r="979" spans="1:5" x14ac:dyDescent="0.25">
      <c r="A979" s="2" t="s">
        <v>292</v>
      </c>
      <c r="B979" s="2" t="s">
        <v>22</v>
      </c>
      <c r="C979" s="2" t="s">
        <v>23</v>
      </c>
      <c r="D979" s="3">
        <v>10609.5</v>
      </c>
    </row>
    <row r="980" spans="1:5" x14ac:dyDescent="0.25">
      <c r="A980" s="2" t="s">
        <v>292</v>
      </c>
      <c r="B980" s="2" t="s">
        <v>23</v>
      </c>
      <c r="C980" s="2" t="s">
        <v>24</v>
      </c>
      <c r="D980" s="3">
        <v>10694</v>
      </c>
    </row>
    <row r="981" spans="1:5" x14ac:dyDescent="0.25">
      <c r="A981" s="2" t="s">
        <v>292</v>
      </c>
      <c r="B981" s="2" t="s">
        <v>24</v>
      </c>
      <c r="C981" s="2" t="s">
        <v>25</v>
      </c>
      <c r="D981" s="3">
        <v>10868.5</v>
      </c>
    </row>
    <row r="982" spans="1:5" x14ac:dyDescent="0.25">
      <c r="A982" s="2" t="s">
        <v>292</v>
      </c>
      <c r="B982" s="2" t="s">
        <v>25</v>
      </c>
      <c r="C982" s="2" t="s">
        <v>26</v>
      </c>
      <c r="D982" s="3">
        <v>11031.5</v>
      </c>
      <c r="E982" s="1"/>
    </row>
    <row r="983" spans="1:5" x14ac:dyDescent="0.25">
      <c r="A983" s="2" t="s">
        <v>292</v>
      </c>
      <c r="B983" s="2" t="s">
        <v>26</v>
      </c>
      <c r="C983" s="2" t="s">
        <v>27</v>
      </c>
      <c r="D983" s="3">
        <v>11233</v>
      </c>
    </row>
    <row r="984" spans="1:5" x14ac:dyDescent="0.25">
      <c r="A984" s="2" t="s">
        <v>292</v>
      </c>
      <c r="B984" s="2" t="s">
        <v>27</v>
      </c>
      <c r="C984" s="2" t="s">
        <v>28</v>
      </c>
      <c r="D984" s="3">
        <v>11484.5</v>
      </c>
    </row>
    <row r="985" spans="1:5" x14ac:dyDescent="0.25">
      <c r="A985" s="2" t="s">
        <v>292</v>
      </c>
      <c r="B985" s="2" t="s">
        <v>28</v>
      </c>
      <c r="C985" s="2" t="s">
        <v>29</v>
      </c>
      <c r="D985" s="3">
        <v>11915.25</v>
      </c>
    </row>
    <row r="986" spans="1:5" x14ac:dyDescent="0.25">
      <c r="A986" s="2" t="s">
        <v>292</v>
      </c>
      <c r="B986" s="2" t="s">
        <v>29</v>
      </c>
      <c r="C986" s="2" t="s">
        <v>30</v>
      </c>
      <c r="D986" s="3">
        <v>12756.75</v>
      </c>
      <c r="E986" s="1"/>
    </row>
    <row r="987" spans="1:5" x14ac:dyDescent="0.25">
      <c r="A987" s="2" t="s">
        <v>292</v>
      </c>
      <c r="B987" s="2" t="s">
        <v>30</v>
      </c>
      <c r="C987" s="2" t="s">
        <v>31</v>
      </c>
      <c r="D987" s="3">
        <v>13351.5</v>
      </c>
    </row>
    <row r="988" spans="1:5" x14ac:dyDescent="0.25">
      <c r="A988" s="2" t="s">
        <v>292</v>
      </c>
      <c r="B988" s="2" t="s">
        <v>31</v>
      </c>
      <c r="C988" s="2" t="s">
        <v>32</v>
      </c>
      <c r="D988" s="3">
        <v>13830.25</v>
      </c>
    </row>
    <row r="989" spans="1:5" x14ac:dyDescent="0.25">
      <c r="A989" s="2" t="s">
        <v>292</v>
      </c>
      <c r="B989" s="2" t="s">
        <v>32</v>
      </c>
      <c r="C989" s="2" t="s">
        <v>33</v>
      </c>
      <c r="D989" s="3">
        <v>14278.5</v>
      </c>
    </row>
    <row r="990" spans="1:5" x14ac:dyDescent="0.25">
      <c r="A990" s="2" t="s">
        <v>292</v>
      </c>
      <c r="B990" s="2" t="s">
        <v>33</v>
      </c>
      <c r="C990" s="2" t="s">
        <v>34</v>
      </c>
      <c r="D990" s="3">
        <v>14795.75</v>
      </c>
      <c r="E990" s="1"/>
    </row>
    <row r="991" spans="1:5" x14ac:dyDescent="0.25">
      <c r="A991" s="2" t="s">
        <v>292</v>
      </c>
      <c r="B991" s="2" t="s">
        <v>34</v>
      </c>
      <c r="C991" s="2" t="s">
        <v>35</v>
      </c>
      <c r="D991" s="3">
        <v>15165.5</v>
      </c>
    </row>
    <row r="992" spans="1:5" x14ac:dyDescent="0.25">
      <c r="A992" s="2" t="s">
        <v>292</v>
      </c>
      <c r="B992" s="2" t="s">
        <v>35</v>
      </c>
      <c r="C992" s="2" t="s">
        <v>36</v>
      </c>
      <c r="D992" s="3">
        <v>15464.5</v>
      </c>
    </row>
    <row r="993" spans="1:5" x14ac:dyDescent="0.25">
      <c r="A993" s="2" t="s">
        <v>292</v>
      </c>
      <c r="B993" s="2" t="s">
        <v>36</v>
      </c>
      <c r="C993" s="2" t="s">
        <v>37</v>
      </c>
      <c r="D993" s="3">
        <v>15689</v>
      </c>
    </row>
    <row r="994" spans="1:5" x14ac:dyDescent="0.25">
      <c r="A994" s="2" t="s">
        <v>292</v>
      </c>
      <c r="B994" s="2" t="s">
        <v>37</v>
      </c>
      <c r="C994" s="2" t="s">
        <v>38</v>
      </c>
      <c r="D994" s="3">
        <v>15951.25</v>
      </c>
      <c r="E994" s="1"/>
    </row>
    <row r="995" spans="1:5" x14ac:dyDescent="0.25">
      <c r="A995" s="2" t="s">
        <v>292</v>
      </c>
      <c r="B995" s="2" t="s">
        <v>38</v>
      </c>
      <c r="C995" s="2" t="s">
        <v>39</v>
      </c>
      <c r="D995" s="3">
        <v>16184</v>
      </c>
    </row>
    <row r="996" spans="1:5" x14ac:dyDescent="0.25">
      <c r="A996" s="2" t="s">
        <v>292</v>
      </c>
      <c r="B996" s="2" t="s">
        <v>39</v>
      </c>
      <c r="C996" s="2" t="s">
        <v>40</v>
      </c>
      <c r="D996" s="3">
        <v>16332.75</v>
      </c>
    </row>
    <row r="997" spans="1:5" x14ac:dyDescent="0.25">
      <c r="A997" s="2" t="s">
        <v>292</v>
      </c>
      <c r="B997" s="2" t="s">
        <v>40</v>
      </c>
      <c r="C997" s="2" t="s">
        <v>41</v>
      </c>
      <c r="D997" s="3">
        <v>16414.25</v>
      </c>
    </row>
    <row r="998" spans="1:5" x14ac:dyDescent="0.25">
      <c r="A998" s="2" t="s">
        <v>292</v>
      </c>
      <c r="B998" s="2" t="s">
        <v>41</v>
      </c>
      <c r="C998" s="2" t="s">
        <v>42</v>
      </c>
      <c r="D998" s="3">
        <v>16526</v>
      </c>
      <c r="E998" s="1"/>
    </row>
    <row r="999" spans="1:5" x14ac:dyDescent="0.25">
      <c r="A999" s="2" t="s">
        <v>292</v>
      </c>
      <c r="B999" s="2" t="s">
        <v>42</v>
      </c>
      <c r="C999" s="2" t="s">
        <v>43</v>
      </c>
      <c r="D999" s="3">
        <v>16637.5</v>
      </c>
    </row>
    <row r="1000" spans="1:5" x14ac:dyDescent="0.25">
      <c r="A1000" s="2" t="s">
        <v>292</v>
      </c>
      <c r="B1000" s="2" t="s">
        <v>43</v>
      </c>
      <c r="C1000" s="2" t="s">
        <v>44</v>
      </c>
      <c r="D1000" s="3">
        <v>16782.25</v>
      </c>
    </row>
    <row r="1001" spans="1:5" x14ac:dyDescent="0.25">
      <c r="A1001" s="2" t="s">
        <v>292</v>
      </c>
      <c r="B1001" s="2" t="s">
        <v>44</v>
      </c>
      <c r="C1001" s="2" t="s">
        <v>45</v>
      </c>
      <c r="D1001" s="3">
        <v>16931.75</v>
      </c>
    </row>
    <row r="1002" spans="1:5" x14ac:dyDescent="0.25">
      <c r="A1002" s="2" t="s">
        <v>292</v>
      </c>
      <c r="B1002" s="2" t="s">
        <v>45</v>
      </c>
      <c r="C1002" s="2" t="s">
        <v>46</v>
      </c>
      <c r="D1002" s="3">
        <v>17106.25</v>
      </c>
      <c r="E1002" s="1"/>
    </row>
    <row r="1003" spans="1:5" x14ac:dyDescent="0.25">
      <c r="A1003" s="2" t="s">
        <v>292</v>
      </c>
      <c r="B1003" s="2" t="s">
        <v>46</v>
      </c>
      <c r="C1003" s="2" t="s">
        <v>47</v>
      </c>
      <c r="D1003" s="3">
        <v>17195</v>
      </c>
    </row>
    <row r="1004" spans="1:5" x14ac:dyDescent="0.25">
      <c r="A1004" s="2" t="s">
        <v>292</v>
      </c>
      <c r="B1004" s="2" t="s">
        <v>47</v>
      </c>
      <c r="C1004" s="2" t="s">
        <v>48</v>
      </c>
      <c r="D1004" s="3">
        <v>17330.25</v>
      </c>
    </row>
    <row r="1005" spans="1:5" x14ac:dyDescent="0.25">
      <c r="A1005" s="2" t="s">
        <v>292</v>
      </c>
      <c r="B1005" s="2" t="s">
        <v>48</v>
      </c>
      <c r="C1005" s="2" t="s">
        <v>49</v>
      </c>
      <c r="D1005" s="3">
        <v>17469</v>
      </c>
    </row>
    <row r="1006" spans="1:5" x14ac:dyDescent="0.25">
      <c r="A1006" s="2" t="s">
        <v>292</v>
      </c>
      <c r="B1006" s="2" t="s">
        <v>49</v>
      </c>
      <c r="C1006" s="2" t="s">
        <v>50</v>
      </c>
      <c r="D1006" s="3">
        <v>17719.75</v>
      </c>
      <c r="E1006" s="1"/>
    </row>
    <row r="1007" spans="1:5" x14ac:dyDescent="0.25">
      <c r="A1007" s="2" t="s">
        <v>292</v>
      </c>
      <c r="B1007" s="2" t="s">
        <v>50</v>
      </c>
      <c r="C1007" s="2" t="s">
        <v>51</v>
      </c>
      <c r="D1007" s="3">
        <v>17907</v>
      </c>
    </row>
    <row r="1008" spans="1:5" x14ac:dyDescent="0.25">
      <c r="A1008" s="2" t="s">
        <v>292</v>
      </c>
      <c r="B1008" s="2" t="s">
        <v>51</v>
      </c>
      <c r="C1008" s="2" t="s">
        <v>52</v>
      </c>
      <c r="D1008" s="3">
        <v>17983</v>
      </c>
    </row>
    <row r="1009" spans="1:5" x14ac:dyDescent="0.25">
      <c r="A1009" s="2" t="s">
        <v>292</v>
      </c>
      <c r="B1009" s="2" t="s">
        <v>52</v>
      </c>
      <c r="C1009" s="2" t="s">
        <v>53</v>
      </c>
      <c r="D1009" s="3">
        <v>18002.25</v>
      </c>
    </row>
    <row r="1010" spans="1:5" x14ac:dyDescent="0.25">
      <c r="A1010" s="2" t="s">
        <v>292</v>
      </c>
      <c r="B1010" s="2" t="s">
        <v>53</v>
      </c>
      <c r="C1010" s="2" t="s">
        <v>54</v>
      </c>
      <c r="D1010" s="3">
        <v>17837.25</v>
      </c>
      <c r="E1010" s="1"/>
    </row>
    <row r="1011" spans="1:5" x14ac:dyDescent="0.25">
      <c r="A1011" s="2" t="s">
        <v>292</v>
      </c>
      <c r="B1011" s="2" t="s">
        <v>54</v>
      </c>
      <c r="C1011" s="2" t="s">
        <v>55</v>
      </c>
      <c r="D1011" s="3">
        <v>17706.5</v>
      </c>
    </row>
    <row r="1012" spans="1:5" x14ac:dyDescent="0.25">
      <c r="A1012" s="2" t="s">
        <v>292</v>
      </c>
      <c r="B1012" s="2" t="s">
        <v>55</v>
      </c>
      <c r="C1012" s="2" t="s">
        <v>56</v>
      </c>
      <c r="D1012" s="3">
        <v>17685.25</v>
      </c>
    </row>
    <row r="1013" spans="1:5" x14ac:dyDescent="0.25">
      <c r="A1013" s="2" t="s">
        <v>292</v>
      </c>
      <c r="B1013" s="2" t="s">
        <v>56</v>
      </c>
      <c r="C1013" s="2" t="s">
        <v>57</v>
      </c>
      <c r="D1013" s="3">
        <v>17729.25</v>
      </c>
    </row>
    <row r="1014" spans="1:5" x14ac:dyDescent="0.25">
      <c r="A1014" s="2" t="s">
        <v>292</v>
      </c>
      <c r="B1014" s="2" t="s">
        <v>57</v>
      </c>
      <c r="C1014" s="2" t="s">
        <v>58</v>
      </c>
      <c r="D1014" s="3">
        <v>17589.75</v>
      </c>
      <c r="E1014" s="1"/>
    </row>
    <row r="1015" spans="1:5" x14ac:dyDescent="0.25">
      <c r="A1015" s="2" t="s">
        <v>292</v>
      </c>
      <c r="B1015" s="2" t="s">
        <v>58</v>
      </c>
      <c r="C1015" s="2" t="s">
        <v>59</v>
      </c>
      <c r="D1015" s="3">
        <v>17579</v>
      </c>
    </row>
    <row r="1016" spans="1:5" x14ac:dyDescent="0.25">
      <c r="A1016" s="2" t="s">
        <v>292</v>
      </c>
      <c r="B1016" s="2" t="s">
        <v>59</v>
      </c>
      <c r="C1016" s="2" t="s">
        <v>60</v>
      </c>
      <c r="D1016" s="3">
        <v>17439.75</v>
      </c>
    </row>
    <row r="1017" spans="1:5" x14ac:dyDescent="0.25">
      <c r="A1017" s="2" t="s">
        <v>292</v>
      </c>
      <c r="B1017" s="2" t="s">
        <v>60</v>
      </c>
      <c r="C1017" s="2" t="s">
        <v>61</v>
      </c>
      <c r="D1017" s="3">
        <v>17219.5</v>
      </c>
    </row>
    <row r="1018" spans="1:5" x14ac:dyDescent="0.25">
      <c r="A1018" s="2" t="s">
        <v>292</v>
      </c>
      <c r="B1018" s="2" t="s">
        <v>61</v>
      </c>
      <c r="C1018" s="2" t="s">
        <v>62</v>
      </c>
      <c r="D1018" s="3">
        <v>17078.5</v>
      </c>
      <c r="E1018" s="1"/>
    </row>
    <row r="1019" spans="1:5" x14ac:dyDescent="0.25">
      <c r="A1019" s="2" t="s">
        <v>292</v>
      </c>
      <c r="B1019" s="2" t="s">
        <v>62</v>
      </c>
      <c r="C1019" s="2" t="s">
        <v>63</v>
      </c>
      <c r="D1019" s="3">
        <v>17040.75</v>
      </c>
    </row>
    <row r="1020" spans="1:5" x14ac:dyDescent="0.25">
      <c r="A1020" s="2" t="s">
        <v>292</v>
      </c>
      <c r="B1020" s="2" t="s">
        <v>63</v>
      </c>
      <c r="C1020" s="2" t="s">
        <v>64</v>
      </c>
      <c r="D1020" s="3">
        <v>17023</v>
      </c>
    </row>
    <row r="1021" spans="1:5" x14ac:dyDescent="0.25">
      <c r="A1021" s="2" t="s">
        <v>292</v>
      </c>
      <c r="B1021" s="2" t="s">
        <v>64</v>
      </c>
      <c r="C1021" s="2" t="s">
        <v>65</v>
      </c>
      <c r="D1021" s="3">
        <v>17019.75</v>
      </c>
    </row>
    <row r="1022" spans="1:5" x14ac:dyDescent="0.25">
      <c r="A1022" s="2" t="s">
        <v>292</v>
      </c>
      <c r="B1022" s="2" t="s">
        <v>65</v>
      </c>
      <c r="C1022" s="2" t="s">
        <v>66</v>
      </c>
      <c r="D1022" s="3">
        <v>17013.75</v>
      </c>
      <c r="E1022" s="1"/>
    </row>
    <row r="1023" spans="1:5" x14ac:dyDescent="0.25">
      <c r="A1023" s="2" t="s">
        <v>292</v>
      </c>
      <c r="B1023" s="2" t="s">
        <v>66</v>
      </c>
      <c r="C1023" s="2" t="s">
        <v>67</v>
      </c>
      <c r="D1023" s="3">
        <v>16962</v>
      </c>
    </row>
    <row r="1024" spans="1:5" x14ac:dyDescent="0.25">
      <c r="A1024" s="2" t="s">
        <v>292</v>
      </c>
      <c r="B1024" s="2" t="s">
        <v>67</v>
      </c>
      <c r="C1024" s="2" t="s">
        <v>68</v>
      </c>
      <c r="D1024" s="3">
        <v>16833</v>
      </c>
    </row>
    <row r="1025" spans="1:5" x14ac:dyDescent="0.25">
      <c r="A1025" s="2" t="s">
        <v>292</v>
      </c>
      <c r="B1025" s="2" t="s">
        <v>68</v>
      </c>
      <c r="C1025" s="2" t="s">
        <v>69</v>
      </c>
      <c r="D1025" s="3">
        <v>16687.75</v>
      </c>
    </row>
    <row r="1026" spans="1:5" x14ac:dyDescent="0.25">
      <c r="A1026" s="2" t="s">
        <v>292</v>
      </c>
      <c r="B1026" s="2" t="s">
        <v>69</v>
      </c>
      <c r="C1026" s="2" t="s">
        <v>70</v>
      </c>
      <c r="D1026" s="3">
        <v>16573.75</v>
      </c>
      <c r="E1026" s="1"/>
    </row>
    <row r="1027" spans="1:5" x14ac:dyDescent="0.25">
      <c r="A1027" s="2" t="s">
        <v>292</v>
      </c>
      <c r="B1027" s="2" t="s">
        <v>70</v>
      </c>
      <c r="C1027" s="2" t="s">
        <v>71</v>
      </c>
      <c r="D1027" s="3">
        <v>16488.5</v>
      </c>
    </row>
    <row r="1028" spans="1:5" x14ac:dyDescent="0.25">
      <c r="A1028" s="2" t="s">
        <v>292</v>
      </c>
      <c r="B1028" s="2" t="s">
        <v>71</v>
      </c>
      <c r="C1028" s="2" t="s">
        <v>72</v>
      </c>
      <c r="D1028" s="3">
        <v>16416.25</v>
      </c>
    </row>
    <row r="1029" spans="1:5" x14ac:dyDescent="0.25">
      <c r="A1029" s="2" t="s">
        <v>292</v>
      </c>
      <c r="B1029" s="2" t="s">
        <v>72</v>
      </c>
      <c r="C1029" s="2" t="s">
        <v>73</v>
      </c>
      <c r="D1029" s="3">
        <v>16309.5</v>
      </c>
    </row>
    <row r="1030" spans="1:5" x14ac:dyDescent="0.25">
      <c r="A1030" s="2" t="s">
        <v>292</v>
      </c>
      <c r="B1030" s="2" t="s">
        <v>73</v>
      </c>
      <c r="C1030" s="2" t="s">
        <v>74</v>
      </c>
      <c r="D1030" s="3">
        <v>16292.75</v>
      </c>
      <c r="E1030" s="1"/>
    </row>
    <row r="1031" spans="1:5" x14ac:dyDescent="0.25">
      <c r="A1031" s="2" t="s">
        <v>292</v>
      </c>
      <c r="B1031" s="2" t="s">
        <v>74</v>
      </c>
      <c r="C1031" s="2" t="s">
        <v>75</v>
      </c>
      <c r="D1031" s="3">
        <v>16260</v>
      </c>
    </row>
    <row r="1032" spans="1:5" x14ac:dyDescent="0.25">
      <c r="A1032" s="2" t="s">
        <v>292</v>
      </c>
      <c r="B1032" s="2" t="s">
        <v>75</v>
      </c>
      <c r="C1032" s="2" t="s">
        <v>76</v>
      </c>
      <c r="D1032" s="3">
        <v>16235.75</v>
      </c>
    </row>
    <row r="1033" spans="1:5" x14ac:dyDescent="0.25">
      <c r="A1033" s="2" t="s">
        <v>292</v>
      </c>
      <c r="B1033" s="2" t="s">
        <v>76</v>
      </c>
      <c r="C1033" s="2" t="s">
        <v>77</v>
      </c>
      <c r="D1033" s="3">
        <v>16215.5</v>
      </c>
    </row>
    <row r="1034" spans="1:5" x14ac:dyDescent="0.25">
      <c r="A1034" s="2" t="s">
        <v>292</v>
      </c>
      <c r="B1034" s="2" t="s">
        <v>77</v>
      </c>
      <c r="C1034" s="2" t="s">
        <v>78</v>
      </c>
      <c r="D1034" s="3">
        <v>16117.25</v>
      </c>
      <c r="E1034" s="1"/>
    </row>
    <row r="1035" spans="1:5" x14ac:dyDescent="0.25">
      <c r="A1035" s="2" t="s">
        <v>292</v>
      </c>
      <c r="B1035" s="2" t="s">
        <v>78</v>
      </c>
      <c r="C1035" s="2" t="s">
        <v>79</v>
      </c>
      <c r="D1035" s="3">
        <v>16102.5</v>
      </c>
    </row>
    <row r="1036" spans="1:5" x14ac:dyDescent="0.25">
      <c r="A1036" s="2" t="s">
        <v>292</v>
      </c>
      <c r="B1036" s="2" t="s">
        <v>79</v>
      </c>
      <c r="C1036" s="2" t="s">
        <v>80</v>
      </c>
      <c r="D1036" s="3">
        <v>16077</v>
      </c>
    </row>
    <row r="1037" spans="1:5" x14ac:dyDescent="0.25">
      <c r="A1037" s="2" t="s">
        <v>292</v>
      </c>
      <c r="B1037" s="2" t="s">
        <v>80</v>
      </c>
      <c r="C1037" s="2" t="s">
        <v>81</v>
      </c>
      <c r="D1037" s="3">
        <v>15984.75</v>
      </c>
    </row>
    <row r="1038" spans="1:5" x14ac:dyDescent="0.25">
      <c r="A1038" s="2" t="s">
        <v>292</v>
      </c>
      <c r="B1038" s="2" t="s">
        <v>81</v>
      </c>
      <c r="C1038" s="2" t="s">
        <v>82</v>
      </c>
      <c r="D1038" s="3">
        <v>15870</v>
      </c>
      <c r="E1038" s="1"/>
    </row>
    <row r="1039" spans="1:5" x14ac:dyDescent="0.25">
      <c r="A1039" s="2" t="s">
        <v>292</v>
      </c>
      <c r="B1039" s="2" t="s">
        <v>82</v>
      </c>
      <c r="C1039" s="2" t="s">
        <v>83</v>
      </c>
      <c r="D1039" s="3">
        <v>15815</v>
      </c>
    </row>
    <row r="1040" spans="1:5" x14ac:dyDescent="0.25">
      <c r="A1040" s="2" t="s">
        <v>292</v>
      </c>
      <c r="B1040" s="2" t="s">
        <v>83</v>
      </c>
      <c r="C1040" s="2" t="s">
        <v>84</v>
      </c>
      <c r="D1040" s="3">
        <v>15688.75</v>
      </c>
    </row>
    <row r="1041" spans="1:5" x14ac:dyDescent="0.25">
      <c r="A1041" s="2" t="s">
        <v>292</v>
      </c>
      <c r="B1041" s="2" t="s">
        <v>84</v>
      </c>
      <c r="C1041" s="2" t="s">
        <v>85</v>
      </c>
      <c r="D1041" s="3">
        <v>15623.5</v>
      </c>
    </row>
    <row r="1042" spans="1:5" x14ac:dyDescent="0.25">
      <c r="A1042" s="2" t="s">
        <v>292</v>
      </c>
      <c r="B1042" s="2" t="s">
        <v>85</v>
      </c>
      <c r="C1042" s="2" t="s">
        <v>86</v>
      </c>
      <c r="D1042" s="3">
        <v>15346.5</v>
      </c>
      <c r="E1042" s="1"/>
    </row>
    <row r="1043" spans="1:5" x14ac:dyDescent="0.25">
      <c r="A1043" s="2" t="s">
        <v>292</v>
      </c>
      <c r="B1043" s="2" t="s">
        <v>86</v>
      </c>
      <c r="C1043" s="2" t="s">
        <v>87</v>
      </c>
      <c r="D1043" s="3">
        <v>15089.75</v>
      </c>
    </row>
    <row r="1044" spans="1:5" x14ac:dyDescent="0.25">
      <c r="A1044" s="2" t="s">
        <v>292</v>
      </c>
      <c r="B1044" s="2" t="s">
        <v>87</v>
      </c>
      <c r="C1044" s="2" t="s">
        <v>88</v>
      </c>
      <c r="D1044" s="3">
        <v>14905.25</v>
      </c>
    </row>
    <row r="1045" spans="1:5" x14ac:dyDescent="0.25">
      <c r="A1045" s="2" t="s">
        <v>292</v>
      </c>
      <c r="B1045" s="2" t="s">
        <v>88</v>
      </c>
      <c r="C1045" s="2" t="s">
        <v>89</v>
      </c>
      <c r="D1045" s="3">
        <v>14704.5</v>
      </c>
    </row>
    <row r="1046" spans="1:5" x14ac:dyDescent="0.25">
      <c r="A1046" s="2" t="s">
        <v>292</v>
      </c>
      <c r="B1046" s="2" t="s">
        <v>89</v>
      </c>
      <c r="C1046" s="2" t="s">
        <v>90</v>
      </c>
      <c r="D1046" s="3">
        <v>14545.75</v>
      </c>
      <c r="E1046" s="1"/>
    </row>
    <row r="1047" spans="1:5" x14ac:dyDescent="0.25">
      <c r="A1047" s="2" t="s">
        <v>292</v>
      </c>
      <c r="B1047" s="2" t="s">
        <v>90</v>
      </c>
      <c r="C1047" s="2" t="s">
        <v>91</v>
      </c>
      <c r="D1047" s="3">
        <v>14419</v>
      </c>
    </row>
    <row r="1048" spans="1:5" x14ac:dyDescent="0.25">
      <c r="A1048" s="2" t="s">
        <v>292</v>
      </c>
      <c r="B1048" s="2" t="s">
        <v>91</v>
      </c>
      <c r="C1048" s="2" t="s">
        <v>92</v>
      </c>
      <c r="D1048" s="3">
        <v>14321.75</v>
      </c>
    </row>
    <row r="1049" spans="1:5" x14ac:dyDescent="0.25">
      <c r="A1049" s="2" t="s">
        <v>292</v>
      </c>
      <c r="B1049" s="2" t="s">
        <v>92</v>
      </c>
      <c r="C1049" s="2" t="s">
        <v>93</v>
      </c>
      <c r="D1049" s="3">
        <v>14247</v>
      </c>
    </row>
    <row r="1050" spans="1:5" x14ac:dyDescent="0.25">
      <c r="A1050" s="2" t="s">
        <v>292</v>
      </c>
      <c r="B1050" s="2" t="s">
        <v>93</v>
      </c>
      <c r="C1050" s="2" t="s">
        <v>94</v>
      </c>
      <c r="D1050" s="3">
        <v>14163</v>
      </c>
      <c r="E1050" s="1"/>
    </row>
    <row r="1051" spans="1:5" x14ac:dyDescent="0.25">
      <c r="A1051" s="2" t="s">
        <v>292</v>
      </c>
      <c r="B1051" s="2" t="s">
        <v>94</v>
      </c>
      <c r="C1051" s="2" t="s">
        <v>95</v>
      </c>
      <c r="D1051" s="3">
        <v>14025.75</v>
      </c>
    </row>
    <row r="1052" spans="1:5" x14ac:dyDescent="0.25">
      <c r="A1052" s="2" t="s">
        <v>292</v>
      </c>
      <c r="B1052" s="2" t="s">
        <v>95</v>
      </c>
      <c r="C1052" s="2" t="s">
        <v>96</v>
      </c>
      <c r="D1052" s="3">
        <v>13789</v>
      </c>
    </row>
    <row r="1053" spans="1:5" x14ac:dyDescent="0.25">
      <c r="A1053" s="2" t="s">
        <v>292</v>
      </c>
      <c r="B1053" s="2" t="s">
        <v>96</v>
      </c>
      <c r="C1053" s="2" t="s">
        <v>97</v>
      </c>
      <c r="D1053" s="3">
        <v>13450.5</v>
      </c>
    </row>
    <row r="1054" spans="1:5" x14ac:dyDescent="0.25">
      <c r="A1054" s="2" t="s">
        <v>292</v>
      </c>
      <c r="B1054" s="2" t="s">
        <v>97</v>
      </c>
      <c r="C1054" s="2" t="s">
        <v>98</v>
      </c>
      <c r="D1054" s="3">
        <v>13102.75</v>
      </c>
      <c r="E1054" s="1"/>
    </row>
    <row r="1055" spans="1:5" x14ac:dyDescent="0.25">
      <c r="A1055" s="2" t="s">
        <v>292</v>
      </c>
      <c r="B1055" s="2" t="s">
        <v>98</v>
      </c>
      <c r="C1055" s="2" t="s">
        <v>99</v>
      </c>
      <c r="D1055" s="3">
        <v>12948</v>
      </c>
    </row>
    <row r="1056" spans="1:5" x14ac:dyDescent="0.25">
      <c r="A1056" s="2" t="s">
        <v>292</v>
      </c>
      <c r="B1056" s="2" t="s">
        <v>99</v>
      </c>
      <c r="C1056" s="2" t="s">
        <v>100</v>
      </c>
      <c r="D1056" s="3">
        <v>12790.5</v>
      </c>
    </row>
    <row r="1057" spans="1:5" x14ac:dyDescent="0.25">
      <c r="A1057" s="2" t="s">
        <v>292</v>
      </c>
      <c r="B1057" s="2" t="s">
        <v>100</v>
      </c>
      <c r="C1057" s="2" t="s">
        <v>5</v>
      </c>
      <c r="D1057" s="3">
        <v>12564.75</v>
      </c>
    </row>
    <row r="1058" spans="1:5" x14ac:dyDescent="0.25">
      <c r="A1058" s="2" t="s">
        <v>293</v>
      </c>
      <c r="B1058" s="2" t="s">
        <v>5</v>
      </c>
      <c r="C1058" s="2" t="s">
        <v>6</v>
      </c>
      <c r="D1058" s="3">
        <v>12254</v>
      </c>
      <c r="E1058" s="1"/>
    </row>
    <row r="1059" spans="1:5" x14ac:dyDescent="0.25">
      <c r="A1059" s="2" t="s">
        <v>293</v>
      </c>
      <c r="B1059" s="2" t="s">
        <v>6</v>
      </c>
      <c r="C1059" s="2" t="s">
        <v>7</v>
      </c>
      <c r="D1059" s="3">
        <v>12138.75</v>
      </c>
    </row>
    <row r="1060" spans="1:5" x14ac:dyDescent="0.25">
      <c r="A1060" s="2" t="s">
        <v>293</v>
      </c>
      <c r="B1060" s="2" t="s">
        <v>7</v>
      </c>
      <c r="C1060" s="2" t="s">
        <v>8</v>
      </c>
      <c r="D1060" s="3">
        <v>12013.75</v>
      </c>
    </row>
    <row r="1061" spans="1:5" x14ac:dyDescent="0.25">
      <c r="A1061" s="2" t="s">
        <v>293</v>
      </c>
      <c r="B1061" s="2" t="s">
        <v>8</v>
      </c>
      <c r="C1061" s="2" t="s">
        <v>9</v>
      </c>
      <c r="D1061" s="3">
        <v>11911.75</v>
      </c>
    </row>
    <row r="1062" spans="1:5" x14ac:dyDescent="0.25">
      <c r="A1062" s="2" t="s">
        <v>293</v>
      </c>
      <c r="B1062" s="2" t="s">
        <v>9</v>
      </c>
      <c r="C1062" s="2" t="s">
        <v>10</v>
      </c>
      <c r="D1062" s="3">
        <v>11743.75</v>
      </c>
      <c r="E1062" s="1"/>
    </row>
    <row r="1063" spans="1:5" x14ac:dyDescent="0.25">
      <c r="A1063" s="2" t="s">
        <v>293</v>
      </c>
      <c r="B1063" s="2" t="s">
        <v>10</v>
      </c>
      <c r="C1063" s="2" t="s">
        <v>11</v>
      </c>
      <c r="D1063" s="3">
        <v>11689</v>
      </c>
    </row>
    <row r="1064" spans="1:5" x14ac:dyDescent="0.25">
      <c r="A1064" s="2" t="s">
        <v>293</v>
      </c>
      <c r="B1064" s="2" t="s">
        <v>11</v>
      </c>
      <c r="C1064" s="2" t="s">
        <v>12</v>
      </c>
      <c r="D1064" s="3">
        <v>11598</v>
      </c>
    </row>
    <row r="1065" spans="1:5" x14ac:dyDescent="0.25">
      <c r="A1065" s="2" t="s">
        <v>293</v>
      </c>
      <c r="B1065" s="2" t="s">
        <v>12</v>
      </c>
      <c r="C1065" s="2" t="s">
        <v>13</v>
      </c>
      <c r="D1065" s="3">
        <v>11520.75</v>
      </c>
    </row>
    <row r="1066" spans="1:5" x14ac:dyDescent="0.25">
      <c r="A1066" s="2" t="s">
        <v>293</v>
      </c>
      <c r="B1066" s="2" t="s">
        <v>13</v>
      </c>
      <c r="C1066" s="2" t="s">
        <v>14</v>
      </c>
      <c r="D1066" s="3">
        <v>11448</v>
      </c>
      <c r="E1066" s="1"/>
    </row>
    <row r="1067" spans="1:5" x14ac:dyDescent="0.25">
      <c r="A1067" s="2" t="s">
        <v>293</v>
      </c>
      <c r="B1067" s="2" t="s">
        <v>14</v>
      </c>
      <c r="C1067" s="2" t="s">
        <v>15</v>
      </c>
      <c r="D1067" s="3">
        <v>11395.75</v>
      </c>
    </row>
    <row r="1068" spans="1:5" x14ac:dyDescent="0.25">
      <c r="A1068" s="2" t="s">
        <v>293</v>
      </c>
      <c r="B1068" s="2" t="s">
        <v>15</v>
      </c>
      <c r="C1068" s="2" t="s">
        <v>16</v>
      </c>
      <c r="D1068" s="3">
        <v>11399</v>
      </c>
    </row>
    <row r="1069" spans="1:5" x14ac:dyDescent="0.25">
      <c r="A1069" s="2" t="s">
        <v>293</v>
      </c>
      <c r="B1069" s="2" t="s">
        <v>16</v>
      </c>
      <c r="C1069" s="2" t="s">
        <v>17</v>
      </c>
      <c r="D1069" s="3">
        <v>11417.75</v>
      </c>
    </row>
    <row r="1070" spans="1:5" x14ac:dyDescent="0.25">
      <c r="A1070" s="2" t="s">
        <v>293</v>
      </c>
      <c r="B1070" s="2" t="s">
        <v>17</v>
      </c>
      <c r="C1070" s="2" t="s">
        <v>18</v>
      </c>
      <c r="D1070" s="3">
        <v>11418.75</v>
      </c>
      <c r="E1070" s="1"/>
    </row>
    <row r="1071" spans="1:5" x14ac:dyDescent="0.25">
      <c r="A1071" s="2" t="s">
        <v>293</v>
      </c>
      <c r="B1071" s="2" t="s">
        <v>18</v>
      </c>
      <c r="C1071" s="2" t="s">
        <v>19</v>
      </c>
      <c r="D1071" s="3">
        <v>11403.5</v>
      </c>
    </row>
    <row r="1072" spans="1:5" x14ac:dyDescent="0.25">
      <c r="A1072" s="2" t="s">
        <v>293</v>
      </c>
      <c r="B1072" s="2" t="s">
        <v>19</v>
      </c>
      <c r="C1072" s="2" t="s">
        <v>20</v>
      </c>
      <c r="D1072" s="3">
        <v>11397.25</v>
      </c>
    </row>
    <row r="1073" spans="1:5" x14ac:dyDescent="0.25">
      <c r="A1073" s="2" t="s">
        <v>293</v>
      </c>
      <c r="B1073" s="2" t="s">
        <v>20</v>
      </c>
      <c r="C1073" s="2" t="s">
        <v>21</v>
      </c>
      <c r="D1073" s="3">
        <v>11320</v>
      </c>
    </row>
    <row r="1074" spans="1:5" x14ac:dyDescent="0.25">
      <c r="A1074" s="2" t="s">
        <v>293</v>
      </c>
      <c r="B1074" s="2" t="s">
        <v>21</v>
      </c>
      <c r="C1074" s="2" t="s">
        <v>22</v>
      </c>
      <c r="D1074" s="3">
        <v>11392.5</v>
      </c>
      <c r="E1074" s="1"/>
    </row>
    <row r="1075" spans="1:5" x14ac:dyDescent="0.25">
      <c r="A1075" s="2" t="s">
        <v>293</v>
      </c>
      <c r="B1075" s="2" t="s">
        <v>22</v>
      </c>
      <c r="C1075" s="2" t="s">
        <v>23</v>
      </c>
      <c r="D1075" s="3">
        <v>11527.5</v>
      </c>
    </row>
    <row r="1076" spans="1:5" x14ac:dyDescent="0.25">
      <c r="A1076" s="2" t="s">
        <v>293</v>
      </c>
      <c r="B1076" s="2" t="s">
        <v>23</v>
      </c>
      <c r="C1076" s="2" t="s">
        <v>24</v>
      </c>
      <c r="D1076" s="3">
        <v>11625.75</v>
      </c>
    </row>
    <row r="1077" spans="1:5" x14ac:dyDescent="0.25">
      <c r="A1077" s="2" t="s">
        <v>293</v>
      </c>
      <c r="B1077" s="2" t="s">
        <v>24</v>
      </c>
      <c r="C1077" s="2" t="s">
        <v>25</v>
      </c>
      <c r="D1077" s="3">
        <v>11670.75</v>
      </c>
    </row>
    <row r="1078" spans="1:5" x14ac:dyDescent="0.25">
      <c r="A1078" s="2" t="s">
        <v>293</v>
      </c>
      <c r="B1078" s="2" t="s">
        <v>25</v>
      </c>
      <c r="C1078" s="2" t="s">
        <v>26</v>
      </c>
      <c r="D1078" s="3">
        <v>11825</v>
      </c>
      <c r="E1078" s="1"/>
    </row>
    <row r="1079" spans="1:5" x14ac:dyDescent="0.25">
      <c r="A1079" s="2" t="s">
        <v>293</v>
      </c>
      <c r="B1079" s="2" t="s">
        <v>26</v>
      </c>
      <c r="C1079" s="2" t="s">
        <v>27</v>
      </c>
      <c r="D1079" s="3">
        <v>12019.5</v>
      </c>
    </row>
    <row r="1080" spans="1:5" x14ac:dyDescent="0.25">
      <c r="A1080" s="2" t="s">
        <v>293</v>
      </c>
      <c r="B1080" s="2" t="s">
        <v>27</v>
      </c>
      <c r="C1080" s="2" t="s">
        <v>28</v>
      </c>
      <c r="D1080" s="3">
        <v>12206</v>
      </c>
    </row>
    <row r="1081" spans="1:5" x14ac:dyDescent="0.25">
      <c r="A1081" s="2" t="s">
        <v>293</v>
      </c>
      <c r="B1081" s="2" t="s">
        <v>28</v>
      </c>
      <c r="C1081" s="2" t="s">
        <v>29</v>
      </c>
      <c r="D1081" s="3">
        <v>12475.25</v>
      </c>
    </row>
    <row r="1082" spans="1:5" x14ac:dyDescent="0.25">
      <c r="A1082" s="2" t="s">
        <v>293</v>
      </c>
      <c r="B1082" s="2" t="s">
        <v>29</v>
      </c>
      <c r="C1082" s="2" t="s">
        <v>30</v>
      </c>
      <c r="D1082" s="3">
        <v>13298</v>
      </c>
      <c r="E1082" s="1"/>
    </row>
    <row r="1083" spans="1:5" x14ac:dyDescent="0.25">
      <c r="A1083" s="2" t="s">
        <v>293</v>
      </c>
      <c r="B1083" s="2" t="s">
        <v>30</v>
      </c>
      <c r="C1083" s="2" t="s">
        <v>31</v>
      </c>
      <c r="D1083" s="3">
        <v>13799.5</v>
      </c>
    </row>
    <row r="1084" spans="1:5" x14ac:dyDescent="0.25">
      <c r="A1084" s="2" t="s">
        <v>293</v>
      </c>
      <c r="B1084" s="2" t="s">
        <v>31</v>
      </c>
      <c r="C1084" s="2" t="s">
        <v>32</v>
      </c>
      <c r="D1084" s="3">
        <v>14251</v>
      </c>
    </row>
    <row r="1085" spans="1:5" x14ac:dyDescent="0.25">
      <c r="A1085" s="2" t="s">
        <v>293</v>
      </c>
      <c r="B1085" s="2" t="s">
        <v>32</v>
      </c>
      <c r="C1085" s="2" t="s">
        <v>33</v>
      </c>
      <c r="D1085" s="3">
        <v>14627</v>
      </c>
    </row>
    <row r="1086" spans="1:5" x14ac:dyDescent="0.25">
      <c r="A1086" s="2" t="s">
        <v>293</v>
      </c>
      <c r="B1086" s="2" t="s">
        <v>33</v>
      </c>
      <c r="C1086" s="2" t="s">
        <v>34</v>
      </c>
      <c r="D1086" s="3">
        <v>15180</v>
      </c>
      <c r="E1086" s="1"/>
    </row>
    <row r="1087" spans="1:5" x14ac:dyDescent="0.25">
      <c r="A1087" s="2" t="s">
        <v>293</v>
      </c>
      <c r="B1087" s="2" t="s">
        <v>34</v>
      </c>
      <c r="C1087" s="2" t="s">
        <v>35</v>
      </c>
      <c r="D1087" s="3">
        <v>15505</v>
      </c>
    </row>
    <row r="1088" spans="1:5" x14ac:dyDescent="0.25">
      <c r="A1088" s="2" t="s">
        <v>293</v>
      </c>
      <c r="B1088" s="2" t="s">
        <v>35</v>
      </c>
      <c r="C1088" s="2" t="s">
        <v>36</v>
      </c>
      <c r="D1088" s="3">
        <v>15798.25</v>
      </c>
    </row>
    <row r="1089" spans="1:5" x14ac:dyDescent="0.25">
      <c r="A1089" s="2" t="s">
        <v>293</v>
      </c>
      <c r="B1089" s="2" t="s">
        <v>36</v>
      </c>
      <c r="C1089" s="2" t="s">
        <v>37</v>
      </c>
      <c r="D1089" s="3">
        <v>16037.75</v>
      </c>
    </row>
    <row r="1090" spans="1:5" x14ac:dyDescent="0.25">
      <c r="A1090" s="2" t="s">
        <v>293</v>
      </c>
      <c r="B1090" s="2" t="s">
        <v>37</v>
      </c>
      <c r="C1090" s="2" t="s">
        <v>38</v>
      </c>
      <c r="D1090" s="3">
        <v>16272.75</v>
      </c>
      <c r="E1090" s="1"/>
    </row>
    <row r="1091" spans="1:5" x14ac:dyDescent="0.25">
      <c r="A1091" s="2" t="s">
        <v>293</v>
      </c>
      <c r="B1091" s="2" t="s">
        <v>38</v>
      </c>
      <c r="C1091" s="2" t="s">
        <v>39</v>
      </c>
      <c r="D1091" s="3">
        <v>16442.25</v>
      </c>
    </row>
    <row r="1092" spans="1:5" x14ac:dyDescent="0.25">
      <c r="A1092" s="2" t="s">
        <v>293</v>
      </c>
      <c r="B1092" s="2" t="s">
        <v>39</v>
      </c>
      <c r="C1092" s="2" t="s">
        <v>40</v>
      </c>
      <c r="D1092" s="3">
        <v>16562</v>
      </c>
    </row>
    <row r="1093" spans="1:5" x14ac:dyDescent="0.25">
      <c r="A1093" s="2" t="s">
        <v>293</v>
      </c>
      <c r="B1093" s="2" t="s">
        <v>40</v>
      </c>
      <c r="C1093" s="2" t="s">
        <v>41</v>
      </c>
      <c r="D1093" s="3">
        <v>16609</v>
      </c>
    </row>
    <row r="1094" spans="1:5" x14ac:dyDescent="0.25">
      <c r="A1094" s="2" t="s">
        <v>293</v>
      </c>
      <c r="B1094" s="2" t="s">
        <v>41</v>
      </c>
      <c r="C1094" s="2" t="s">
        <v>42</v>
      </c>
      <c r="D1094" s="3">
        <v>16571</v>
      </c>
      <c r="E1094" s="1"/>
    </row>
    <row r="1095" spans="1:5" x14ac:dyDescent="0.25">
      <c r="A1095" s="2" t="s">
        <v>293</v>
      </c>
      <c r="B1095" s="2" t="s">
        <v>42</v>
      </c>
      <c r="C1095" s="2" t="s">
        <v>43</v>
      </c>
      <c r="D1095" s="3">
        <v>16659.25</v>
      </c>
    </row>
    <row r="1096" spans="1:5" x14ac:dyDescent="0.25">
      <c r="A1096" s="2" t="s">
        <v>293</v>
      </c>
      <c r="B1096" s="2" t="s">
        <v>43</v>
      </c>
      <c r="C1096" s="2" t="s">
        <v>44</v>
      </c>
      <c r="D1096" s="3">
        <v>16785</v>
      </c>
    </row>
    <row r="1097" spans="1:5" x14ac:dyDescent="0.25">
      <c r="A1097" s="2" t="s">
        <v>293</v>
      </c>
      <c r="B1097" s="2" t="s">
        <v>44</v>
      </c>
      <c r="C1097" s="2" t="s">
        <v>45</v>
      </c>
      <c r="D1097" s="3">
        <v>16911.75</v>
      </c>
    </row>
    <row r="1098" spans="1:5" x14ac:dyDescent="0.25">
      <c r="A1098" s="2" t="s">
        <v>293</v>
      </c>
      <c r="B1098" s="2" t="s">
        <v>45</v>
      </c>
      <c r="C1098" s="2" t="s">
        <v>46</v>
      </c>
      <c r="D1098" s="3">
        <v>17060.5</v>
      </c>
      <c r="E1098" s="1"/>
    </row>
    <row r="1099" spans="1:5" x14ac:dyDescent="0.25">
      <c r="A1099" s="2" t="s">
        <v>293</v>
      </c>
      <c r="B1099" s="2" t="s">
        <v>46</v>
      </c>
      <c r="C1099" s="2" t="s">
        <v>47</v>
      </c>
      <c r="D1099" s="3">
        <v>17143.75</v>
      </c>
    </row>
    <row r="1100" spans="1:5" x14ac:dyDescent="0.25">
      <c r="A1100" s="2" t="s">
        <v>293</v>
      </c>
      <c r="B1100" s="2" t="s">
        <v>47</v>
      </c>
      <c r="C1100" s="2" t="s">
        <v>48</v>
      </c>
      <c r="D1100" s="3">
        <v>17287</v>
      </c>
    </row>
    <row r="1101" spans="1:5" x14ac:dyDescent="0.25">
      <c r="A1101" s="2" t="s">
        <v>293</v>
      </c>
      <c r="B1101" s="2" t="s">
        <v>48</v>
      </c>
      <c r="C1101" s="2" t="s">
        <v>49</v>
      </c>
      <c r="D1101" s="3">
        <v>17413.75</v>
      </c>
    </row>
    <row r="1102" spans="1:5" x14ac:dyDescent="0.25">
      <c r="A1102" s="2" t="s">
        <v>293</v>
      </c>
      <c r="B1102" s="2" t="s">
        <v>49</v>
      </c>
      <c r="C1102" s="2" t="s">
        <v>50</v>
      </c>
      <c r="D1102" s="3">
        <v>17381</v>
      </c>
      <c r="E1102" s="1"/>
    </row>
    <row r="1103" spans="1:5" x14ac:dyDescent="0.25">
      <c r="A1103" s="2" t="s">
        <v>293</v>
      </c>
      <c r="B1103" s="2" t="s">
        <v>50</v>
      </c>
      <c r="C1103" s="2" t="s">
        <v>51</v>
      </c>
      <c r="D1103" s="3">
        <v>17498.75</v>
      </c>
    </row>
    <row r="1104" spans="1:5" x14ac:dyDescent="0.25">
      <c r="A1104" s="2" t="s">
        <v>293</v>
      </c>
      <c r="B1104" s="2" t="s">
        <v>51</v>
      </c>
      <c r="C1104" s="2" t="s">
        <v>52</v>
      </c>
      <c r="D1104" s="3">
        <v>17554.25</v>
      </c>
    </row>
    <row r="1105" spans="1:5" x14ac:dyDescent="0.25">
      <c r="A1105" s="2" t="s">
        <v>293</v>
      </c>
      <c r="B1105" s="2" t="s">
        <v>52</v>
      </c>
      <c r="C1105" s="2" t="s">
        <v>53</v>
      </c>
      <c r="D1105" s="3">
        <v>17535.5</v>
      </c>
    </row>
    <row r="1106" spans="1:5" x14ac:dyDescent="0.25">
      <c r="A1106" s="2" t="s">
        <v>293</v>
      </c>
      <c r="B1106" s="2" t="s">
        <v>53</v>
      </c>
      <c r="C1106" s="2" t="s">
        <v>54</v>
      </c>
      <c r="D1106" s="3">
        <v>17429.25</v>
      </c>
      <c r="E1106" s="1"/>
    </row>
    <row r="1107" spans="1:5" x14ac:dyDescent="0.25">
      <c r="A1107" s="2" t="s">
        <v>293</v>
      </c>
      <c r="B1107" s="2" t="s">
        <v>54</v>
      </c>
      <c r="C1107" s="2" t="s">
        <v>55</v>
      </c>
      <c r="D1107" s="3">
        <v>17383.75</v>
      </c>
    </row>
    <row r="1108" spans="1:5" x14ac:dyDescent="0.25">
      <c r="A1108" s="2" t="s">
        <v>293</v>
      </c>
      <c r="B1108" s="2" t="s">
        <v>55</v>
      </c>
      <c r="C1108" s="2" t="s">
        <v>56</v>
      </c>
      <c r="D1108" s="3">
        <v>17371.5</v>
      </c>
    </row>
    <row r="1109" spans="1:5" x14ac:dyDescent="0.25">
      <c r="A1109" s="2" t="s">
        <v>293</v>
      </c>
      <c r="B1109" s="2" t="s">
        <v>56</v>
      </c>
      <c r="C1109" s="2" t="s">
        <v>57</v>
      </c>
      <c r="D1109" s="3">
        <v>17495.25</v>
      </c>
    </row>
    <row r="1110" spans="1:5" x14ac:dyDescent="0.25">
      <c r="A1110" s="2" t="s">
        <v>293</v>
      </c>
      <c r="B1110" s="2" t="s">
        <v>57</v>
      </c>
      <c r="C1110" s="2" t="s">
        <v>58</v>
      </c>
      <c r="D1110" s="3">
        <v>17457.75</v>
      </c>
      <c r="E1110" s="1"/>
    </row>
    <row r="1111" spans="1:5" x14ac:dyDescent="0.25">
      <c r="A1111" s="2" t="s">
        <v>293</v>
      </c>
      <c r="B1111" s="2" t="s">
        <v>58</v>
      </c>
      <c r="C1111" s="2" t="s">
        <v>59</v>
      </c>
      <c r="D1111" s="3">
        <v>17337</v>
      </c>
    </row>
    <row r="1112" spans="1:5" x14ac:dyDescent="0.25">
      <c r="A1112" s="2" t="s">
        <v>293</v>
      </c>
      <c r="B1112" s="2" t="s">
        <v>59</v>
      </c>
      <c r="C1112" s="2" t="s">
        <v>60</v>
      </c>
      <c r="D1112" s="3">
        <v>17184</v>
      </c>
    </row>
    <row r="1113" spans="1:5" x14ac:dyDescent="0.25">
      <c r="A1113" s="2" t="s">
        <v>293</v>
      </c>
      <c r="B1113" s="2" t="s">
        <v>60</v>
      </c>
      <c r="C1113" s="2" t="s">
        <v>61</v>
      </c>
      <c r="D1113" s="3">
        <v>17005.5</v>
      </c>
    </row>
    <row r="1114" spans="1:5" x14ac:dyDescent="0.25">
      <c r="A1114" s="2" t="s">
        <v>293</v>
      </c>
      <c r="B1114" s="2" t="s">
        <v>61</v>
      </c>
      <c r="C1114" s="2" t="s">
        <v>62</v>
      </c>
      <c r="D1114" s="3">
        <v>16923.75</v>
      </c>
      <c r="E1114" s="1"/>
    </row>
    <row r="1115" spans="1:5" x14ac:dyDescent="0.25">
      <c r="A1115" s="2" t="s">
        <v>293</v>
      </c>
      <c r="B1115" s="2" t="s">
        <v>62</v>
      </c>
      <c r="C1115" s="2" t="s">
        <v>63</v>
      </c>
      <c r="D1115" s="3">
        <v>16885</v>
      </c>
    </row>
    <row r="1116" spans="1:5" x14ac:dyDescent="0.25">
      <c r="A1116" s="2" t="s">
        <v>293</v>
      </c>
      <c r="B1116" s="2" t="s">
        <v>63</v>
      </c>
      <c r="C1116" s="2" t="s">
        <v>64</v>
      </c>
      <c r="D1116" s="3">
        <v>16849.75</v>
      </c>
    </row>
    <row r="1117" spans="1:5" x14ac:dyDescent="0.25">
      <c r="A1117" s="2" t="s">
        <v>293</v>
      </c>
      <c r="B1117" s="2" t="s">
        <v>64</v>
      </c>
      <c r="C1117" s="2" t="s">
        <v>65</v>
      </c>
      <c r="D1117" s="3">
        <v>16786.25</v>
      </c>
    </row>
    <row r="1118" spans="1:5" x14ac:dyDescent="0.25">
      <c r="A1118" s="2" t="s">
        <v>293</v>
      </c>
      <c r="B1118" s="2" t="s">
        <v>65</v>
      </c>
      <c r="C1118" s="2" t="s">
        <v>66</v>
      </c>
      <c r="D1118" s="3">
        <v>16761.25</v>
      </c>
      <c r="E1118" s="1"/>
    </row>
    <row r="1119" spans="1:5" x14ac:dyDescent="0.25">
      <c r="A1119" s="2" t="s">
        <v>293</v>
      </c>
      <c r="B1119" s="2" t="s">
        <v>66</v>
      </c>
      <c r="C1119" s="2" t="s">
        <v>67</v>
      </c>
      <c r="D1119" s="3">
        <v>16664.5</v>
      </c>
    </row>
    <row r="1120" spans="1:5" x14ac:dyDescent="0.25">
      <c r="A1120" s="2" t="s">
        <v>293</v>
      </c>
      <c r="B1120" s="2" t="s">
        <v>67</v>
      </c>
      <c r="C1120" s="2" t="s">
        <v>68</v>
      </c>
      <c r="D1120" s="3">
        <v>16579.5</v>
      </c>
    </row>
    <row r="1121" spans="1:5" x14ac:dyDescent="0.25">
      <c r="A1121" s="2" t="s">
        <v>293</v>
      </c>
      <c r="B1121" s="2" t="s">
        <v>68</v>
      </c>
      <c r="C1121" s="2" t="s">
        <v>69</v>
      </c>
      <c r="D1121" s="3">
        <v>16368.75</v>
      </c>
    </row>
    <row r="1122" spans="1:5" x14ac:dyDescent="0.25">
      <c r="A1122" s="2" t="s">
        <v>293</v>
      </c>
      <c r="B1122" s="2" t="s">
        <v>69</v>
      </c>
      <c r="C1122" s="2" t="s">
        <v>70</v>
      </c>
      <c r="D1122" s="3">
        <v>16316</v>
      </c>
      <c r="E1122" s="1"/>
    </row>
    <row r="1123" spans="1:5" x14ac:dyDescent="0.25">
      <c r="A1123" s="2" t="s">
        <v>293</v>
      </c>
      <c r="B1123" s="2" t="s">
        <v>70</v>
      </c>
      <c r="C1123" s="2" t="s">
        <v>71</v>
      </c>
      <c r="D1123" s="3">
        <v>16267.5</v>
      </c>
    </row>
    <row r="1124" spans="1:5" x14ac:dyDescent="0.25">
      <c r="A1124" s="2" t="s">
        <v>293</v>
      </c>
      <c r="B1124" s="2" t="s">
        <v>71</v>
      </c>
      <c r="C1124" s="2" t="s">
        <v>72</v>
      </c>
      <c r="D1124" s="3">
        <v>16146.5</v>
      </c>
    </row>
    <row r="1125" spans="1:5" x14ac:dyDescent="0.25">
      <c r="A1125" s="2" t="s">
        <v>293</v>
      </c>
      <c r="B1125" s="2" t="s">
        <v>72</v>
      </c>
      <c r="C1125" s="2" t="s">
        <v>73</v>
      </c>
      <c r="D1125" s="3">
        <v>16110.75</v>
      </c>
    </row>
    <row r="1126" spans="1:5" x14ac:dyDescent="0.25">
      <c r="A1126" s="2" t="s">
        <v>293</v>
      </c>
      <c r="B1126" s="2" t="s">
        <v>73</v>
      </c>
      <c r="C1126" s="2" t="s">
        <v>74</v>
      </c>
      <c r="D1126" s="3">
        <v>16044.25</v>
      </c>
      <c r="E1126" s="1"/>
    </row>
    <row r="1127" spans="1:5" x14ac:dyDescent="0.25">
      <c r="A1127" s="2" t="s">
        <v>293</v>
      </c>
      <c r="B1127" s="2" t="s">
        <v>74</v>
      </c>
      <c r="C1127" s="2" t="s">
        <v>75</v>
      </c>
      <c r="D1127" s="3">
        <v>15999.5</v>
      </c>
    </row>
    <row r="1128" spans="1:5" x14ac:dyDescent="0.25">
      <c r="A1128" s="2" t="s">
        <v>293</v>
      </c>
      <c r="B1128" s="2" t="s">
        <v>75</v>
      </c>
      <c r="C1128" s="2" t="s">
        <v>76</v>
      </c>
      <c r="D1128" s="3">
        <v>16029</v>
      </c>
    </row>
    <row r="1129" spans="1:5" x14ac:dyDescent="0.25">
      <c r="A1129" s="2" t="s">
        <v>293</v>
      </c>
      <c r="B1129" s="2" t="s">
        <v>76</v>
      </c>
      <c r="C1129" s="2" t="s">
        <v>77</v>
      </c>
      <c r="D1129" s="3">
        <v>16013</v>
      </c>
    </row>
    <row r="1130" spans="1:5" x14ac:dyDescent="0.25">
      <c r="A1130" s="2" t="s">
        <v>293</v>
      </c>
      <c r="B1130" s="2" t="s">
        <v>77</v>
      </c>
      <c r="C1130" s="2" t="s">
        <v>78</v>
      </c>
      <c r="D1130" s="3">
        <v>15911</v>
      </c>
      <c r="E1130" s="1"/>
    </row>
    <row r="1131" spans="1:5" x14ac:dyDescent="0.25">
      <c r="A1131" s="2" t="s">
        <v>293</v>
      </c>
      <c r="B1131" s="2" t="s">
        <v>78</v>
      </c>
      <c r="C1131" s="2" t="s">
        <v>79</v>
      </c>
      <c r="D1131" s="3">
        <v>15759</v>
      </c>
    </row>
    <row r="1132" spans="1:5" x14ac:dyDescent="0.25">
      <c r="A1132" s="2" t="s">
        <v>293</v>
      </c>
      <c r="B1132" s="2" t="s">
        <v>79</v>
      </c>
      <c r="C1132" s="2" t="s">
        <v>80</v>
      </c>
      <c r="D1132" s="3">
        <v>15797.75</v>
      </c>
    </row>
    <row r="1133" spans="1:5" x14ac:dyDescent="0.25">
      <c r="A1133" s="2" t="s">
        <v>293</v>
      </c>
      <c r="B1133" s="2" t="s">
        <v>80</v>
      </c>
      <c r="C1133" s="2" t="s">
        <v>81</v>
      </c>
      <c r="D1133" s="3">
        <v>15847.75</v>
      </c>
    </row>
    <row r="1134" spans="1:5" x14ac:dyDescent="0.25">
      <c r="A1134" s="2" t="s">
        <v>293</v>
      </c>
      <c r="B1134" s="2" t="s">
        <v>81</v>
      </c>
      <c r="C1134" s="2" t="s">
        <v>82</v>
      </c>
      <c r="D1134" s="3">
        <v>15714.25</v>
      </c>
      <c r="E1134" s="1"/>
    </row>
    <row r="1135" spans="1:5" x14ac:dyDescent="0.25">
      <c r="A1135" s="2" t="s">
        <v>293</v>
      </c>
      <c r="B1135" s="2" t="s">
        <v>82</v>
      </c>
      <c r="C1135" s="2" t="s">
        <v>83</v>
      </c>
      <c r="D1135" s="3">
        <v>15564</v>
      </c>
    </row>
    <row r="1136" spans="1:5" x14ac:dyDescent="0.25">
      <c r="A1136" s="2" t="s">
        <v>293</v>
      </c>
      <c r="B1136" s="2" t="s">
        <v>83</v>
      </c>
      <c r="C1136" s="2" t="s">
        <v>84</v>
      </c>
      <c r="D1136" s="3">
        <v>15510.75</v>
      </c>
    </row>
    <row r="1137" spans="1:5" x14ac:dyDescent="0.25">
      <c r="A1137" s="2" t="s">
        <v>293</v>
      </c>
      <c r="B1137" s="2" t="s">
        <v>84</v>
      </c>
      <c r="C1137" s="2" t="s">
        <v>85</v>
      </c>
      <c r="D1137" s="3">
        <v>15323</v>
      </c>
    </row>
    <row r="1138" spans="1:5" x14ac:dyDescent="0.25">
      <c r="A1138" s="2" t="s">
        <v>293</v>
      </c>
      <c r="B1138" s="2" t="s">
        <v>85</v>
      </c>
      <c r="C1138" s="2" t="s">
        <v>86</v>
      </c>
      <c r="D1138" s="3">
        <v>15084.5</v>
      </c>
      <c r="E1138" s="1"/>
    </row>
    <row r="1139" spans="1:5" x14ac:dyDescent="0.25">
      <c r="A1139" s="2" t="s">
        <v>293</v>
      </c>
      <c r="B1139" s="2" t="s">
        <v>86</v>
      </c>
      <c r="C1139" s="2" t="s">
        <v>87</v>
      </c>
      <c r="D1139" s="3">
        <v>14893.5</v>
      </c>
    </row>
    <row r="1140" spans="1:5" x14ac:dyDescent="0.25">
      <c r="A1140" s="2" t="s">
        <v>293</v>
      </c>
      <c r="B1140" s="2" t="s">
        <v>87</v>
      </c>
      <c r="C1140" s="2" t="s">
        <v>88</v>
      </c>
      <c r="D1140" s="3">
        <v>14686</v>
      </c>
    </row>
    <row r="1141" spans="1:5" x14ac:dyDescent="0.25">
      <c r="A1141" s="2" t="s">
        <v>293</v>
      </c>
      <c r="B1141" s="2" t="s">
        <v>88</v>
      </c>
      <c r="C1141" s="2" t="s">
        <v>89</v>
      </c>
      <c r="D1141" s="3">
        <v>14546.5</v>
      </c>
    </row>
    <row r="1142" spans="1:5" x14ac:dyDescent="0.25">
      <c r="A1142" s="2" t="s">
        <v>293</v>
      </c>
      <c r="B1142" s="2" t="s">
        <v>89</v>
      </c>
      <c r="C1142" s="2" t="s">
        <v>90</v>
      </c>
      <c r="D1142" s="3">
        <v>14365.5</v>
      </c>
      <c r="E1142" s="1"/>
    </row>
    <row r="1143" spans="1:5" x14ac:dyDescent="0.25">
      <c r="A1143" s="2" t="s">
        <v>293</v>
      </c>
      <c r="B1143" s="2" t="s">
        <v>90</v>
      </c>
      <c r="C1143" s="2" t="s">
        <v>91</v>
      </c>
      <c r="D1143" s="3">
        <v>14246.25</v>
      </c>
    </row>
    <row r="1144" spans="1:5" x14ac:dyDescent="0.25">
      <c r="A1144" s="2" t="s">
        <v>293</v>
      </c>
      <c r="B1144" s="2" t="s">
        <v>91</v>
      </c>
      <c r="C1144" s="2" t="s">
        <v>92</v>
      </c>
      <c r="D1144" s="3">
        <v>14113.75</v>
      </c>
    </row>
    <row r="1145" spans="1:5" x14ac:dyDescent="0.25">
      <c r="A1145" s="2" t="s">
        <v>293</v>
      </c>
      <c r="B1145" s="2" t="s">
        <v>92</v>
      </c>
      <c r="C1145" s="2" t="s">
        <v>93</v>
      </c>
      <c r="D1145" s="3">
        <v>13994.25</v>
      </c>
    </row>
    <row r="1146" spans="1:5" x14ac:dyDescent="0.25">
      <c r="A1146" s="2" t="s">
        <v>293</v>
      </c>
      <c r="B1146" s="2" t="s">
        <v>93</v>
      </c>
      <c r="C1146" s="2" t="s">
        <v>94</v>
      </c>
      <c r="D1146" s="3">
        <v>13940.5</v>
      </c>
      <c r="E1146" s="1"/>
    </row>
    <row r="1147" spans="1:5" x14ac:dyDescent="0.25">
      <c r="A1147" s="2" t="s">
        <v>293</v>
      </c>
      <c r="B1147" s="2" t="s">
        <v>94</v>
      </c>
      <c r="C1147" s="2" t="s">
        <v>95</v>
      </c>
      <c r="D1147" s="3">
        <v>13761.75</v>
      </c>
    </row>
    <row r="1148" spans="1:5" x14ac:dyDescent="0.25">
      <c r="A1148" s="2" t="s">
        <v>293</v>
      </c>
      <c r="B1148" s="2" t="s">
        <v>95</v>
      </c>
      <c r="C1148" s="2" t="s">
        <v>96</v>
      </c>
      <c r="D1148" s="3">
        <v>13422</v>
      </c>
    </row>
    <row r="1149" spans="1:5" x14ac:dyDescent="0.25">
      <c r="A1149" s="2" t="s">
        <v>293</v>
      </c>
      <c r="B1149" s="2" t="s">
        <v>96</v>
      </c>
      <c r="C1149" s="2" t="s">
        <v>97</v>
      </c>
      <c r="D1149" s="3">
        <v>13162.75</v>
      </c>
    </row>
    <row r="1150" spans="1:5" x14ac:dyDescent="0.25">
      <c r="A1150" s="2" t="s">
        <v>293</v>
      </c>
      <c r="B1150" s="2" t="s">
        <v>97</v>
      </c>
      <c r="C1150" s="2" t="s">
        <v>98</v>
      </c>
      <c r="D1150" s="3">
        <v>12822.5</v>
      </c>
      <c r="E1150" s="1"/>
    </row>
    <row r="1151" spans="1:5" x14ac:dyDescent="0.25">
      <c r="A1151" s="2" t="s">
        <v>293</v>
      </c>
      <c r="B1151" s="2" t="s">
        <v>98</v>
      </c>
      <c r="C1151" s="2" t="s">
        <v>99</v>
      </c>
      <c r="D1151" s="3">
        <v>12557</v>
      </c>
    </row>
    <row r="1152" spans="1:5" x14ac:dyDescent="0.25">
      <c r="A1152" s="2" t="s">
        <v>293</v>
      </c>
      <c r="B1152" s="2" t="s">
        <v>99</v>
      </c>
      <c r="C1152" s="2" t="s">
        <v>100</v>
      </c>
      <c r="D1152" s="3">
        <v>12345.75</v>
      </c>
    </row>
    <row r="1153" spans="1:5" x14ac:dyDescent="0.25">
      <c r="A1153" s="2" t="s">
        <v>293</v>
      </c>
      <c r="B1153" s="2" t="s">
        <v>100</v>
      </c>
      <c r="C1153" s="2" t="s">
        <v>5</v>
      </c>
      <c r="D1153" s="3">
        <v>12098</v>
      </c>
    </row>
    <row r="1154" spans="1:5" x14ac:dyDescent="0.25">
      <c r="A1154" s="2" t="s">
        <v>294</v>
      </c>
      <c r="B1154" s="2" t="s">
        <v>5</v>
      </c>
      <c r="C1154" s="2" t="s">
        <v>6</v>
      </c>
      <c r="D1154" s="3">
        <v>11886.5</v>
      </c>
      <c r="E1154" s="1"/>
    </row>
    <row r="1155" spans="1:5" x14ac:dyDescent="0.25">
      <c r="A1155" s="2" t="s">
        <v>294</v>
      </c>
      <c r="B1155" s="2" t="s">
        <v>6</v>
      </c>
      <c r="C1155" s="2" t="s">
        <v>7</v>
      </c>
      <c r="D1155" s="3">
        <v>11714.5</v>
      </c>
    </row>
    <row r="1156" spans="1:5" x14ac:dyDescent="0.25">
      <c r="A1156" s="2" t="s">
        <v>294</v>
      </c>
      <c r="B1156" s="2" t="s">
        <v>7</v>
      </c>
      <c r="C1156" s="2" t="s">
        <v>8</v>
      </c>
      <c r="D1156" s="3">
        <v>11604</v>
      </c>
    </row>
    <row r="1157" spans="1:5" x14ac:dyDescent="0.25">
      <c r="A1157" s="2" t="s">
        <v>294</v>
      </c>
      <c r="B1157" s="2" t="s">
        <v>8</v>
      </c>
      <c r="C1157" s="2" t="s">
        <v>9</v>
      </c>
      <c r="D1157" s="3">
        <v>11515.5</v>
      </c>
    </row>
    <row r="1158" spans="1:5" x14ac:dyDescent="0.25">
      <c r="A1158" s="2" t="s">
        <v>294</v>
      </c>
      <c r="B1158" s="2" t="s">
        <v>9</v>
      </c>
      <c r="C1158" s="2" t="s">
        <v>10</v>
      </c>
      <c r="D1158" s="3">
        <v>11372.75</v>
      </c>
      <c r="E1158" s="1"/>
    </row>
    <row r="1159" spans="1:5" x14ac:dyDescent="0.25">
      <c r="A1159" s="2" t="s">
        <v>294</v>
      </c>
      <c r="B1159" s="2" t="s">
        <v>10</v>
      </c>
      <c r="C1159" s="2" t="s">
        <v>11</v>
      </c>
      <c r="D1159" s="3">
        <v>11310.75</v>
      </c>
    </row>
    <row r="1160" spans="1:5" x14ac:dyDescent="0.25">
      <c r="A1160" s="2" t="s">
        <v>294</v>
      </c>
      <c r="B1160" s="2" t="s">
        <v>11</v>
      </c>
      <c r="C1160" s="2" t="s">
        <v>12</v>
      </c>
      <c r="D1160" s="3">
        <v>11212</v>
      </c>
    </row>
    <row r="1161" spans="1:5" x14ac:dyDescent="0.25">
      <c r="A1161" s="2" t="s">
        <v>294</v>
      </c>
      <c r="B1161" s="2" t="s">
        <v>12</v>
      </c>
      <c r="C1161" s="2" t="s">
        <v>13</v>
      </c>
      <c r="D1161" s="3">
        <v>11205.5</v>
      </c>
    </row>
    <row r="1162" spans="1:5" x14ac:dyDescent="0.25">
      <c r="A1162" s="2" t="s">
        <v>294</v>
      </c>
      <c r="B1162" s="2" t="s">
        <v>13</v>
      </c>
      <c r="C1162" s="2" t="s">
        <v>14</v>
      </c>
      <c r="D1162" s="3">
        <v>11060.25</v>
      </c>
      <c r="E1162" s="1"/>
    </row>
    <row r="1163" spans="1:5" x14ac:dyDescent="0.25">
      <c r="A1163" s="2" t="s">
        <v>294</v>
      </c>
      <c r="B1163" s="2" t="s">
        <v>14</v>
      </c>
      <c r="C1163" s="2" t="s">
        <v>15</v>
      </c>
      <c r="D1163" s="3">
        <v>11020</v>
      </c>
    </row>
    <row r="1164" spans="1:5" x14ac:dyDescent="0.25">
      <c r="A1164" s="2" t="s">
        <v>294</v>
      </c>
      <c r="B1164" s="2" t="s">
        <v>15</v>
      </c>
      <c r="C1164" s="2" t="s">
        <v>16</v>
      </c>
      <c r="D1164" s="3">
        <v>10993.25</v>
      </c>
    </row>
    <row r="1165" spans="1:5" x14ac:dyDescent="0.25">
      <c r="A1165" s="2" t="s">
        <v>294</v>
      </c>
      <c r="B1165" s="2" t="s">
        <v>16</v>
      </c>
      <c r="C1165" s="2" t="s">
        <v>17</v>
      </c>
      <c r="D1165" s="3">
        <v>11054.25</v>
      </c>
    </row>
    <row r="1166" spans="1:5" x14ac:dyDescent="0.25">
      <c r="A1166" s="2" t="s">
        <v>294</v>
      </c>
      <c r="B1166" s="2" t="s">
        <v>17</v>
      </c>
      <c r="C1166" s="2" t="s">
        <v>18</v>
      </c>
      <c r="D1166" s="3">
        <v>11034.25</v>
      </c>
      <c r="E1166" s="1"/>
    </row>
    <row r="1167" spans="1:5" x14ac:dyDescent="0.25">
      <c r="A1167" s="2" t="s">
        <v>294</v>
      </c>
      <c r="B1167" s="2" t="s">
        <v>18</v>
      </c>
      <c r="C1167" s="2" t="s">
        <v>19</v>
      </c>
      <c r="D1167" s="3">
        <v>11035</v>
      </c>
    </row>
    <row r="1168" spans="1:5" x14ac:dyDescent="0.25">
      <c r="A1168" s="2" t="s">
        <v>294</v>
      </c>
      <c r="B1168" s="2" t="s">
        <v>19</v>
      </c>
      <c r="C1168" s="2" t="s">
        <v>20</v>
      </c>
      <c r="D1168" s="3">
        <v>11060.75</v>
      </c>
    </row>
    <row r="1169" spans="1:5" x14ac:dyDescent="0.25">
      <c r="A1169" s="2" t="s">
        <v>294</v>
      </c>
      <c r="B1169" s="2" t="s">
        <v>20</v>
      </c>
      <c r="C1169" s="2" t="s">
        <v>21</v>
      </c>
      <c r="D1169" s="3">
        <v>11055</v>
      </c>
    </row>
    <row r="1170" spans="1:5" x14ac:dyDescent="0.25">
      <c r="A1170" s="2" t="s">
        <v>294</v>
      </c>
      <c r="B1170" s="2" t="s">
        <v>21</v>
      </c>
      <c r="C1170" s="2" t="s">
        <v>22</v>
      </c>
      <c r="D1170" s="3">
        <v>11118.25</v>
      </c>
      <c r="E1170" s="1"/>
    </row>
    <row r="1171" spans="1:5" x14ac:dyDescent="0.25">
      <c r="A1171" s="2" t="s">
        <v>294</v>
      </c>
      <c r="B1171" s="2" t="s">
        <v>22</v>
      </c>
      <c r="C1171" s="2" t="s">
        <v>23</v>
      </c>
      <c r="D1171" s="3">
        <v>11205</v>
      </c>
    </row>
    <row r="1172" spans="1:5" x14ac:dyDescent="0.25">
      <c r="A1172" s="2" t="s">
        <v>294</v>
      </c>
      <c r="B1172" s="2" t="s">
        <v>23</v>
      </c>
      <c r="C1172" s="2" t="s">
        <v>24</v>
      </c>
      <c r="D1172" s="3">
        <v>11338.25</v>
      </c>
    </row>
    <row r="1173" spans="1:5" x14ac:dyDescent="0.25">
      <c r="A1173" s="2" t="s">
        <v>294</v>
      </c>
      <c r="B1173" s="2" t="s">
        <v>24</v>
      </c>
      <c r="C1173" s="2" t="s">
        <v>25</v>
      </c>
      <c r="D1173" s="3">
        <v>11443</v>
      </c>
    </row>
    <row r="1174" spans="1:5" x14ac:dyDescent="0.25">
      <c r="A1174" s="2" t="s">
        <v>294</v>
      </c>
      <c r="B1174" s="2" t="s">
        <v>25</v>
      </c>
      <c r="C1174" s="2" t="s">
        <v>26</v>
      </c>
      <c r="D1174" s="3">
        <v>11642</v>
      </c>
      <c r="E1174" s="1"/>
    </row>
    <row r="1175" spans="1:5" x14ac:dyDescent="0.25">
      <c r="A1175" s="2" t="s">
        <v>294</v>
      </c>
      <c r="B1175" s="2" t="s">
        <v>26</v>
      </c>
      <c r="C1175" s="2" t="s">
        <v>27</v>
      </c>
      <c r="D1175" s="3">
        <v>11777.75</v>
      </c>
    </row>
    <row r="1176" spans="1:5" x14ac:dyDescent="0.25">
      <c r="A1176" s="2" t="s">
        <v>294</v>
      </c>
      <c r="B1176" s="2" t="s">
        <v>27</v>
      </c>
      <c r="C1176" s="2" t="s">
        <v>28</v>
      </c>
      <c r="D1176" s="3">
        <v>11997.5</v>
      </c>
    </row>
    <row r="1177" spans="1:5" x14ac:dyDescent="0.25">
      <c r="A1177" s="2" t="s">
        <v>294</v>
      </c>
      <c r="B1177" s="2" t="s">
        <v>28</v>
      </c>
      <c r="C1177" s="2" t="s">
        <v>29</v>
      </c>
      <c r="D1177" s="3">
        <v>12282</v>
      </c>
    </row>
    <row r="1178" spans="1:5" x14ac:dyDescent="0.25">
      <c r="A1178" s="2" t="s">
        <v>294</v>
      </c>
      <c r="B1178" s="2" t="s">
        <v>29</v>
      </c>
      <c r="C1178" s="2" t="s">
        <v>30</v>
      </c>
      <c r="D1178" s="3">
        <v>13054.75</v>
      </c>
      <c r="E1178" s="1"/>
    </row>
    <row r="1179" spans="1:5" x14ac:dyDescent="0.25">
      <c r="A1179" s="2" t="s">
        <v>294</v>
      </c>
      <c r="B1179" s="2" t="s">
        <v>30</v>
      </c>
      <c r="C1179" s="2" t="s">
        <v>31</v>
      </c>
      <c r="D1179" s="3">
        <v>13520.5</v>
      </c>
    </row>
    <row r="1180" spans="1:5" x14ac:dyDescent="0.25">
      <c r="A1180" s="2" t="s">
        <v>294</v>
      </c>
      <c r="B1180" s="2" t="s">
        <v>31</v>
      </c>
      <c r="C1180" s="2" t="s">
        <v>32</v>
      </c>
      <c r="D1180" s="3">
        <v>13891.25</v>
      </c>
    </row>
    <row r="1181" spans="1:5" x14ac:dyDescent="0.25">
      <c r="A1181" s="2" t="s">
        <v>294</v>
      </c>
      <c r="B1181" s="2" t="s">
        <v>32</v>
      </c>
      <c r="C1181" s="2" t="s">
        <v>33</v>
      </c>
      <c r="D1181" s="3">
        <v>14328.5</v>
      </c>
    </row>
    <row r="1182" spans="1:5" x14ac:dyDescent="0.25">
      <c r="A1182" s="2" t="s">
        <v>294</v>
      </c>
      <c r="B1182" s="2" t="s">
        <v>33</v>
      </c>
      <c r="C1182" s="2" t="s">
        <v>34</v>
      </c>
      <c r="D1182" s="3">
        <v>14816.5</v>
      </c>
      <c r="E1182" s="1"/>
    </row>
    <row r="1183" spans="1:5" x14ac:dyDescent="0.25">
      <c r="A1183" s="2" t="s">
        <v>294</v>
      </c>
      <c r="B1183" s="2" t="s">
        <v>34</v>
      </c>
      <c r="C1183" s="2" t="s">
        <v>35</v>
      </c>
      <c r="D1183" s="3">
        <v>15133</v>
      </c>
    </row>
    <row r="1184" spans="1:5" x14ac:dyDescent="0.25">
      <c r="A1184" s="2" t="s">
        <v>294</v>
      </c>
      <c r="B1184" s="2" t="s">
        <v>35</v>
      </c>
      <c r="C1184" s="2" t="s">
        <v>36</v>
      </c>
      <c r="D1184" s="3">
        <v>15431</v>
      </c>
    </row>
    <row r="1185" spans="1:5" x14ac:dyDescent="0.25">
      <c r="A1185" s="2" t="s">
        <v>294</v>
      </c>
      <c r="B1185" s="2" t="s">
        <v>36</v>
      </c>
      <c r="C1185" s="2" t="s">
        <v>37</v>
      </c>
      <c r="D1185" s="3">
        <v>15632</v>
      </c>
    </row>
    <row r="1186" spans="1:5" x14ac:dyDescent="0.25">
      <c r="A1186" s="2" t="s">
        <v>294</v>
      </c>
      <c r="B1186" s="2" t="s">
        <v>37</v>
      </c>
      <c r="C1186" s="2" t="s">
        <v>38</v>
      </c>
      <c r="D1186" s="3">
        <v>15921.75</v>
      </c>
      <c r="E1186" s="1"/>
    </row>
    <row r="1187" spans="1:5" x14ac:dyDescent="0.25">
      <c r="A1187" s="2" t="s">
        <v>294</v>
      </c>
      <c r="B1187" s="2" t="s">
        <v>38</v>
      </c>
      <c r="C1187" s="2" t="s">
        <v>39</v>
      </c>
      <c r="D1187" s="3">
        <v>16090.5</v>
      </c>
    </row>
    <row r="1188" spans="1:5" x14ac:dyDescent="0.25">
      <c r="A1188" s="2" t="s">
        <v>294</v>
      </c>
      <c r="B1188" s="2" t="s">
        <v>39</v>
      </c>
      <c r="C1188" s="2" t="s">
        <v>40</v>
      </c>
      <c r="D1188" s="3">
        <v>16265.5</v>
      </c>
    </row>
    <row r="1189" spans="1:5" x14ac:dyDescent="0.25">
      <c r="A1189" s="2" t="s">
        <v>294</v>
      </c>
      <c r="B1189" s="2" t="s">
        <v>40</v>
      </c>
      <c r="C1189" s="2" t="s">
        <v>41</v>
      </c>
      <c r="D1189" s="3">
        <v>16311.5</v>
      </c>
    </row>
    <row r="1190" spans="1:5" x14ac:dyDescent="0.25">
      <c r="A1190" s="2" t="s">
        <v>294</v>
      </c>
      <c r="B1190" s="2" t="s">
        <v>41</v>
      </c>
      <c r="C1190" s="2" t="s">
        <v>42</v>
      </c>
      <c r="D1190" s="3">
        <v>16308.5</v>
      </c>
      <c r="E1190" s="1"/>
    </row>
    <row r="1191" spans="1:5" x14ac:dyDescent="0.25">
      <c r="A1191" s="2" t="s">
        <v>294</v>
      </c>
      <c r="B1191" s="2" t="s">
        <v>42</v>
      </c>
      <c r="C1191" s="2" t="s">
        <v>43</v>
      </c>
      <c r="D1191" s="3">
        <v>16387.5</v>
      </c>
    </row>
    <row r="1192" spans="1:5" x14ac:dyDescent="0.25">
      <c r="A1192" s="2" t="s">
        <v>294</v>
      </c>
      <c r="B1192" s="2" t="s">
        <v>43</v>
      </c>
      <c r="C1192" s="2" t="s">
        <v>44</v>
      </c>
      <c r="D1192" s="3">
        <v>16515.5</v>
      </c>
    </row>
    <row r="1193" spans="1:5" x14ac:dyDescent="0.25">
      <c r="A1193" s="2" t="s">
        <v>294</v>
      </c>
      <c r="B1193" s="2" t="s">
        <v>44</v>
      </c>
      <c r="C1193" s="2" t="s">
        <v>45</v>
      </c>
      <c r="D1193" s="3">
        <v>16622.5</v>
      </c>
    </row>
    <row r="1194" spans="1:5" x14ac:dyDescent="0.25">
      <c r="A1194" s="2" t="s">
        <v>294</v>
      </c>
      <c r="B1194" s="2" t="s">
        <v>45</v>
      </c>
      <c r="C1194" s="2" t="s">
        <v>46</v>
      </c>
      <c r="D1194" s="3">
        <v>16734.5</v>
      </c>
      <c r="E1194" s="1"/>
    </row>
    <row r="1195" spans="1:5" x14ac:dyDescent="0.25">
      <c r="A1195" s="2" t="s">
        <v>294</v>
      </c>
      <c r="B1195" s="2" t="s">
        <v>46</v>
      </c>
      <c r="C1195" s="2" t="s">
        <v>47</v>
      </c>
      <c r="D1195" s="3">
        <v>16872.5</v>
      </c>
    </row>
    <row r="1196" spans="1:5" x14ac:dyDescent="0.25">
      <c r="A1196" s="2" t="s">
        <v>294</v>
      </c>
      <c r="B1196" s="2" t="s">
        <v>47</v>
      </c>
      <c r="C1196" s="2" t="s">
        <v>48</v>
      </c>
      <c r="D1196" s="3">
        <v>17008.25</v>
      </c>
    </row>
    <row r="1197" spans="1:5" x14ac:dyDescent="0.25">
      <c r="A1197" s="2" t="s">
        <v>294</v>
      </c>
      <c r="B1197" s="2" t="s">
        <v>48</v>
      </c>
      <c r="C1197" s="2" t="s">
        <v>49</v>
      </c>
      <c r="D1197" s="3">
        <v>17100.5</v>
      </c>
    </row>
    <row r="1198" spans="1:5" x14ac:dyDescent="0.25">
      <c r="A1198" s="2" t="s">
        <v>294</v>
      </c>
      <c r="B1198" s="2" t="s">
        <v>49</v>
      </c>
      <c r="C1198" s="2" t="s">
        <v>50</v>
      </c>
      <c r="D1198" s="3">
        <v>17155.25</v>
      </c>
      <c r="E1198" s="1"/>
    </row>
    <row r="1199" spans="1:5" x14ac:dyDescent="0.25">
      <c r="A1199" s="2" t="s">
        <v>294</v>
      </c>
      <c r="B1199" s="2" t="s">
        <v>50</v>
      </c>
      <c r="C1199" s="2" t="s">
        <v>51</v>
      </c>
      <c r="D1199" s="3">
        <v>17252</v>
      </c>
    </row>
    <row r="1200" spans="1:5" x14ac:dyDescent="0.25">
      <c r="A1200" s="2" t="s">
        <v>294</v>
      </c>
      <c r="B1200" s="2" t="s">
        <v>51</v>
      </c>
      <c r="C1200" s="2" t="s">
        <v>52</v>
      </c>
      <c r="D1200" s="3">
        <v>17350</v>
      </c>
    </row>
    <row r="1201" spans="1:5" x14ac:dyDescent="0.25">
      <c r="A1201" s="2" t="s">
        <v>294</v>
      </c>
      <c r="B1201" s="2" t="s">
        <v>52</v>
      </c>
      <c r="C1201" s="2" t="s">
        <v>53</v>
      </c>
      <c r="D1201" s="3">
        <v>17307.25</v>
      </c>
    </row>
    <row r="1202" spans="1:5" x14ac:dyDescent="0.25">
      <c r="A1202" s="2" t="s">
        <v>294</v>
      </c>
      <c r="B1202" s="2" t="s">
        <v>53</v>
      </c>
      <c r="C1202" s="2" t="s">
        <v>54</v>
      </c>
      <c r="D1202" s="3">
        <v>17111.75</v>
      </c>
      <c r="E1202" s="1"/>
    </row>
    <row r="1203" spans="1:5" x14ac:dyDescent="0.25">
      <c r="A1203" s="2" t="s">
        <v>294</v>
      </c>
      <c r="B1203" s="2" t="s">
        <v>54</v>
      </c>
      <c r="C1203" s="2" t="s">
        <v>55</v>
      </c>
      <c r="D1203" s="3">
        <v>17077.5</v>
      </c>
    </row>
    <row r="1204" spans="1:5" x14ac:dyDescent="0.25">
      <c r="A1204" s="2" t="s">
        <v>294</v>
      </c>
      <c r="B1204" s="2" t="s">
        <v>55</v>
      </c>
      <c r="C1204" s="2" t="s">
        <v>56</v>
      </c>
      <c r="D1204" s="3">
        <v>17102</v>
      </c>
    </row>
    <row r="1205" spans="1:5" x14ac:dyDescent="0.25">
      <c r="A1205" s="2" t="s">
        <v>294</v>
      </c>
      <c r="B1205" s="2" t="s">
        <v>56</v>
      </c>
      <c r="C1205" s="2" t="s">
        <v>57</v>
      </c>
      <c r="D1205" s="3">
        <v>17065.5</v>
      </c>
    </row>
    <row r="1206" spans="1:5" x14ac:dyDescent="0.25">
      <c r="A1206" s="2" t="s">
        <v>294</v>
      </c>
      <c r="B1206" s="2" t="s">
        <v>57</v>
      </c>
      <c r="C1206" s="2" t="s">
        <v>58</v>
      </c>
      <c r="D1206" s="3">
        <v>16989.75</v>
      </c>
      <c r="E1206" s="1"/>
    </row>
    <row r="1207" spans="1:5" x14ac:dyDescent="0.25">
      <c r="A1207" s="2" t="s">
        <v>294</v>
      </c>
      <c r="B1207" s="2" t="s">
        <v>58</v>
      </c>
      <c r="C1207" s="2" t="s">
        <v>59</v>
      </c>
      <c r="D1207" s="3">
        <v>16909.25</v>
      </c>
    </row>
    <row r="1208" spans="1:5" x14ac:dyDescent="0.25">
      <c r="A1208" s="2" t="s">
        <v>294</v>
      </c>
      <c r="B1208" s="2" t="s">
        <v>59</v>
      </c>
      <c r="C1208" s="2" t="s">
        <v>60</v>
      </c>
      <c r="D1208" s="3">
        <v>16829</v>
      </c>
    </row>
    <row r="1209" spans="1:5" x14ac:dyDescent="0.25">
      <c r="A1209" s="2" t="s">
        <v>294</v>
      </c>
      <c r="B1209" s="2" t="s">
        <v>60</v>
      </c>
      <c r="C1209" s="2" t="s">
        <v>61</v>
      </c>
      <c r="D1209" s="3">
        <v>16670</v>
      </c>
    </row>
    <row r="1210" spans="1:5" x14ac:dyDescent="0.25">
      <c r="A1210" s="2" t="s">
        <v>294</v>
      </c>
      <c r="B1210" s="2" t="s">
        <v>61</v>
      </c>
      <c r="C1210" s="2" t="s">
        <v>62</v>
      </c>
      <c r="D1210" s="3">
        <v>16577.75</v>
      </c>
      <c r="E1210" s="1"/>
    </row>
    <row r="1211" spans="1:5" x14ac:dyDescent="0.25">
      <c r="A1211" s="2" t="s">
        <v>294</v>
      </c>
      <c r="B1211" s="2" t="s">
        <v>62</v>
      </c>
      <c r="C1211" s="2" t="s">
        <v>63</v>
      </c>
      <c r="D1211" s="3">
        <v>16582.25</v>
      </c>
    </row>
    <row r="1212" spans="1:5" x14ac:dyDescent="0.25">
      <c r="A1212" s="2" t="s">
        <v>294</v>
      </c>
      <c r="B1212" s="2" t="s">
        <v>63</v>
      </c>
      <c r="C1212" s="2" t="s">
        <v>64</v>
      </c>
      <c r="D1212" s="3">
        <v>16561.25</v>
      </c>
    </row>
    <row r="1213" spans="1:5" x14ac:dyDescent="0.25">
      <c r="A1213" s="2" t="s">
        <v>294</v>
      </c>
      <c r="B1213" s="2" t="s">
        <v>64</v>
      </c>
      <c r="C1213" s="2" t="s">
        <v>65</v>
      </c>
      <c r="D1213" s="3">
        <v>16509</v>
      </c>
    </row>
    <row r="1214" spans="1:5" x14ac:dyDescent="0.25">
      <c r="A1214" s="2" t="s">
        <v>294</v>
      </c>
      <c r="B1214" s="2" t="s">
        <v>65</v>
      </c>
      <c r="C1214" s="2" t="s">
        <v>66</v>
      </c>
      <c r="D1214" s="3">
        <v>16451.5</v>
      </c>
      <c r="E1214" s="1"/>
    </row>
    <row r="1215" spans="1:5" x14ac:dyDescent="0.25">
      <c r="A1215" s="2" t="s">
        <v>294</v>
      </c>
      <c r="B1215" s="2" t="s">
        <v>66</v>
      </c>
      <c r="C1215" s="2" t="s">
        <v>67</v>
      </c>
      <c r="D1215" s="3">
        <v>16333.75</v>
      </c>
    </row>
    <row r="1216" spans="1:5" x14ac:dyDescent="0.25">
      <c r="A1216" s="2" t="s">
        <v>294</v>
      </c>
      <c r="B1216" s="2" t="s">
        <v>67</v>
      </c>
      <c r="C1216" s="2" t="s">
        <v>68</v>
      </c>
      <c r="D1216" s="3">
        <v>16286.5</v>
      </c>
    </row>
    <row r="1217" spans="1:5" x14ac:dyDescent="0.25">
      <c r="A1217" s="2" t="s">
        <v>294</v>
      </c>
      <c r="B1217" s="2" t="s">
        <v>68</v>
      </c>
      <c r="C1217" s="2" t="s">
        <v>69</v>
      </c>
      <c r="D1217" s="3">
        <v>16186</v>
      </c>
    </row>
    <row r="1218" spans="1:5" x14ac:dyDescent="0.25">
      <c r="A1218" s="2" t="s">
        <v>294</v>
      </c>
      <c r="B1218" s="2" t="s">
        <v>69</v>
      </c>
      <c r="C1218" s="2" t="s">
        <v>70</v>
      </c>
      <c r="D1218" s="3">
        <v>16144.75</v>
      </c>
      <c r="E1218" s="1"/>
    </row>
    <row r="1219" spans="1:5" x14ac:dyDescent="0.25">
      <c r="A1219" s="2" t="s">
        <v>294</v>
      </c>
      <c r="B1219" s="2" t="s">
        <v>70</v>
      </c>
      <c r="C1219" s="2" t="s">
        <v>71</v>
      </c>
      <c r="D1219" s="3">
        <v>15956.5</v>
      </c>
    </row>
    <row r="1220" spans="1:5" x14ac:dyDescent="0.25">
      <c r="A1220" s="2" t="s">
        <v>294</v>
      </c>
      <c r="B1220" s="2" t="s">
        <v>71</v>
      </c>
      <c r="C1220" s="2" t="s">
        <v>72</v>
      </c>
      <c r="D1220" s="3">
        <v>15974</v>
      </c>
    </row>
    <row r="1221" spans="1:5" x14ac:dyDescent="0.25">
      <c r="A1221" s="2" t="s">
        <v>294</v>
      </c>
      <c r="B1221" s="2" t="s">
        <v>72</v>
      </c>
      <c r="C1221" s="2" t="s">
        <v>73</v>
      </c>
      <c r="D1221" s="3">
        <v>15891.5</v>
      </c>
    </row>
    <row r="1222" spans="1:5" x14ac:dyDescent="0.25">
      <c r="A1222" s="2" t="s">
        <v>294</v>
      </c>
      <c r="B1222" s="2" t="s">
        <v>73</v>
      </c>
      <c r="C1222" s="2" t="s">
        <v>74</v>
      </c>
      <c r="D1222" s="3">
        <v>15875.25</v>
      </c>
      <c r="E1222" s="1"/>
    </row>
    <row r="1223" spans="1:5" x14ac:dyDescent="0.25">
      <c r="A1223" s="2" t="s">
        <v>294</v>
      </c>
      <c r="B1223" s="2" t="s">
        <v>74</v>
      </c>
      <c r="C1223" s="2" t="s">
        <v>75</v>
      </c>
      <c r="D1223" s="3">
        <v>15863</v>
      </c>
    </row>
    <row r="1224" spans="1:5" x14ac:dyDescent="0.25">
      <c r="A1224" s="2" t="s">
        <v>294</v>
      </c>
      <c r="B1224" s="2" t="s">
        <v>75</v>
      </c>
      <c r="C1224" s="2" t="s">
        <v>76</v>
      </c>
      <c r="D1224" s="3">
        <v>15836.25</v>
      </c>
    </row>
    <row r="1225" spans="1:5" x14ac:dyDescent="0.25">
      <c r="A1225" s="2" t="s">
        <v>294</v>
      </c>
      <c r="B1225" s="2" t="s">
        <v>76</v>
      </c>
      <c r="C1225" s="2" t="s">
        <v>77</v>
      </c>
      <c r="D1225" s="3">
        <v>15864.75</v>
      </c>
    </row>
    <row r="1226" spans="1:5" x14ac:dyDescent="0.25">
      <c r="A1226" s="2" t="s">
        <v>294</v>
      </c>
      <c r="B1226" s="2" t="s">
        <v>77</v>
      </c>
      <c r="C1226" s="2" t="s">
        <v>78</v>
      </c>
      <c r="D1226" s="3">
        <v>15739</v>
      </c>
      <c r="E1226" s="1"/>
    </row>
    <row r="1227" spans="1:5" x14ac:dyDescent="0.25">
      <c r="A1227" s="2" t="s">
        <v>294</v>
      </c>
      <c r="B1227" s="2" t="s">
        <v>78</v>
      </c>
      <c r="C1227" s="2" t="s">
        <v>79</v>
      </c>
      <c r="D1227" s="3">
        <v>15654.25</v>
      </c>
    </row>
    <row r="1228" spans="1:5" x14ac:dyDescent="0.25">
      <c r="A1228" s="2" t="s">
        <v>294</v>
      </c>
      <c r="B1228" s="2" t="s">
        <v>79</v>
      </c>
      <c r="C1228" s="2" t="s">
        <v>80</v>
      </c>
      <c r="D1228" s="3">
        <v>15693.5</v>
      </c>
    </row>
    <row r="1229" spans="1:5" x14ac:dyDescent="0.25">
      <c r="A1229" s="2" t="s">
        <v>294</v>
      </c>
      <c r="B1229" s="2" t="s">
        <v>80</v>
      </c>
      <c r="C1229" s="2" t="s">
        <v>81</v>
      </c>
      <c r="D1229" s="3">
        <v>15671.75</v>
      </c>
    </row>
    <row r="1230" spans="1:5" x14ac:dyDescent="0.25">
      <c r="A1230" s="2" t="s">
        <v>294</v>
      </c>
      <c r="B1230" s="2" t="s">
        <v>81</v>
      </c>
      <c r="C1230" s="2" t="s">
        <v>82</v>
      </c>
      <c r="D1230" s="3">
        <v>15616.75</v>
      </c>
      <c r="E1230" s="1"/>
    </row>
    <row r="1231" spans="1:5" x14ac:dyDescent="0.25">
      <c r="A1231" s="2" t="s">
        <v>294</v>
      </c>
      <c r="B1231" s="2" t="s">
        <v>82</v>
      </c>
      <c r="C1231" s="2" t="s">
        <v>83</v>
      </c>
      <c r="D1231" s="3">
        <v>15514.75</v>
      </c>
    </row>
    <row r="1232" spans="1:5" x14ac:dyDescent="0.25">
      <c r="A1232" s="2" t="s">
        <v>294</v>
      </c>
      <c r="B1232" s="2" t="s">
        <v>83</v>
      </c>
      <c r="C1232" s="2" t="s">
        <v>84</v>
      </c>
      <c r="D1232" s="3">
        <v>15419</v>
      </c>
    </row>
    <row r="1233" spans="1:5" x14ac:dyDescent="0.25">
      <c r="A1233" s="2" t="s">
        <v>294</v>
      </c>
      <c r="B1233" s="2" t="s">
        <v>84</v>
      </c>
      <c r="C1233" s="2" t="s">
        <v>85</v>
      </c>
      <c r="D1233" s="3">
        <v>15325.25</v>
      </c>
    </row>
    <row r="1234" spans="1:5" x14ac:dyDescent="0.25">
      <c r="A1234" s="2" t="s">
        <v>294</v>
      </c>
      <c r="B1234" s="2" t="s">
        <v>85</v>
      </c>
      <c r="C1234" s="2" t="s">
        <v>86</v>
      </c>
      <c r="D1234" s="3">
        <v>15050.75</v>
      </c>
      <c r="E1234" s="1"/>
    </row>
    <row r="1235" spans="1:5" x14ac:dyDescent="0.25">
      <c r="A1235" s="2" t="s">
        <v>294</v>
      </c>
      <c r="B1235" s="2" t="s">
        <v>86</v>
      </c>
      <c r="C1235" s="2" t="s">
        <v>87</v>
      </c>
      <c r="D1235" s="3">
        <v>14847</v>
      </c>
    </row>
    <row r="1236" spans="1:5" x14ac:dyDescent="0.25">
      <c r="A1236" s="2" t="s">
        <v>294</v>
      </c>
      <c r="B1236" s="2" t="s">
        <v>87</v>
      </c>
      <c r="C1236" s="2" t="s">
        <v>88</v>
      </c>
      <c r="D1236" s="3">
        <v>14673.25</v>
      </c>
    </row>
    <row r="1237" spans="1:5" x14ac:dyDescent="0.25">
      <c r="A1237" s="2" t="s">
        <v>294</v>
      </c>
      <c r="B1237" s="2" t="s">
        <v>88</v>
      </c>
      <c r="C1237" s="2" t="s">
        <v>89</v>
      </c>
      <c r="D1237" s="3">
        <v>14481.75</v>
      </c>
    </row>
    <row r="1238" spans="1:5" x14ac:dyDescent="0.25">
      <c r="A1238" s="2" t="s">
        <v>294</v>
      </c>
      <c r="B1238" s="2" t="s">
        <v>89</v>
      </c>
      <c r="C1238" s="2" t="s">
        <v>90</v>
      </c>
      <c r="D1238" s="3">
        <v>14341</v>
      </c>
      <c r="E1238" s="1"/>
    </row>
    <row r="1239" spans="1:5" x14ac:dyDescent="0.25">
      <c r="A1239" s="2" t="s">
        <v>294</v>
      </c>
      <c r="B1239" s="2" t="s">
        <v>90</v>
      </c>
      <c r="C1239" s="2" t="s">
        <v>91</v>
      </c>
      <c r="D1239" s="3">
        <v>14208.5</v>
      </c>
    </row>
    <row r="1240" spans="1:5" x14ac:dyDescent="0.25">
      <c r="A1240" s="2" t="s">
        <v>294</v>
      </c>
      <c r="B1240" s="2" t="s">
        <v>91</v>
      </c>
      <c r="C1240" s="2" t="s">
        <v>92</v>
      </c>
      <c r="D1240" s="3">
        <v>14106.25</v>
      </c>
    </row>
    <row r="1241" spans="1:5" x14ac:dyDescent="0.25">
      <c r="A1241" s="2" t="s">
        <v>294</v>
      </c>
      <c r="B1241" s="2" t="s">
        <v>92</v>
      </c>
      <c r="C1241" s="2" t="s">
        <v>93</v>
      </c>
      <c r="D1241" s="3">
        <v>14036.25</v>
      </c>
    </row>
    <row r="1242" spans="1:5" x14ac:dyDescent="0.25">
      <c r="A1242" s="2" t="s">
        <v>294</v>
      </c>
      <c r="B1242" s="2" t="s">
        <v>93</v>
      </c>
      <c r="C1242" s="2" t="s">
        <v>94</v>
      </c>
      <c r="D1242" s="3">
        <v>13907.25</v>
      </c>
      <c r="E1242" s="1"/>
    </row>
    <row r="1243" spans="1:5" x14ac:dyDescent="0.25">
      <c r="A1243" s="2" t="s">
        <v>294</v>
      </c>
      <c r="B1243" s="2" t="s">
        <v>94</v>
      </c>
      <c r="C1243" s="2" t="s">
        <v>95</v>
      </c>
      <c r="D1243" s="3">
        <v>13674</v>
      </c>
    </row>
    <row r="1244" spans="1:5" x14ac:dyDescent="0.25">
      <c r="A1244" s="2" t="s">
        <v>294</v>
      </c>
      <c r="B1244" s="2" t="s">
        <v>95</v>
      </c>
      <c r="C1244" s="2" t="s">
        <v>96</v>
      </c>
      <c r="D1244" s="3">
        <v>13385</v>
      </c>
    </row>
    <row r="1245" spans="1:5" x14ac:dyDescent="0.25">
      <c r="A1245" s="2" t="s">
        <v>294</v>
      </c>
      <c r="B1245" s="2" t="s">
        <v>96</v>
      </c>
      <c r="C1245" s="2" t="s">
        <v>97</v>
      </c>
      <c r="D1245" s="3">
        <v>13138.75</v>
      </c>
    </row>
    <row r="1246" spans="1:5" x14ac:dyDescent="0.25">
      <c r="A1246" s="2" t="s">
        <v>294</v>
      </c>
      <c r="B1246" s="2" t="s">
        <v>97</v>
      </c>
      <c r="C1246" s="2" t="s">
        <v>98</v>
      </c>
      <c r="D1246" s="3">
        <v>12913</v>
      </c>
      <c r="E1246" s="1"/>
    </row>
    <row r="1247" spans="1:5" x14ac:dyDescent="0.25">
      <c r="A1247" s="2" t="s">
        <v>294</v>
      </c>
      <c r="B1247" s="2" t="s">
        <v>98</v>
      </c>
      <c r="C1247" s="2" t="s">
        <v>99</v>
      </c>
      <c r="D1247" s="3">
        <v>12670.5</v>
      </c>
    </row>
    <row r="1248" spans="1:5" x14ac:dyDescent="0.25">
      <c r="A1248" s="2" t="s">
        <v>294</v>
      </c>
      <c r="B1248" s="2" t="s">
        <v>99</v>
      </c>
      <c r="C1248" s="2" t="s">
        <v>100</v>
      </c>
      <c r="D1248" s="3">
        <v>12458.75</v>
      </c>
    </row>
    <row r="1249" spans="1:5" x14ac:dyDescent="0.25">
      <c r="A1249" s="2" t="s">
        <v>294</v>
      </c>
      <c r="B1249" s="2" t="s">
        <v>100</v>
      </c>
      <c r="C1249" s="2" t="s">
        <v>5</v>
      </c>
      <c r="D1249" s="3">
        <v>12237</v>
      </c>
    </row>
    <row r="1250" spans="1:5" x14ac:dyDescent="0.25">
      <c r="A1250" s="2" t="s">
        <v>295</v>
      </c>
      <c r="B1250" s="2" t="s">
        <v>5</v>
      </c>
      <c r="C1250" s="2" t="s">
        <v>6</v>
      </c>
      <c r="D1250" s="3">
        <v>11904</v>
      </c>
      <c r="E1250" s="1"/>
    </row>
    <row r="1251" spans="1:5" x14ac:dyDescent="0.25">
      <c r="A1251" s="2" t="s">
        <v>295</v>
      </c>
      <c r="B1251" s="2" t="s">
        <v>6</v>
      </c>
      <c r="C1251" s="2" t="s">
        <v>7</v>
      </c>
      <c r="D1251" s="3">
        <v>11789.25</v>
      </c>
    </row>
    <row r="1252" spans="1:5" x14ac:dyDescent="0.25">
      <c r="A1252" s="2" t="s">
        <v>295</v>
      </c>
      <c r="B1252" s="2" t="s">
        <v>7</v>
      </c>
      <c r="C1252" s="2" t="s">
        <v>8</v>
      </c>
      <c r="D1252" s="3">
        <v>11573.5</v>
      </c>
    </row>
    <row r="1253" spans="1:5" x14ac:dyDescent="0.25">
      <c r="A1253" s="2" t="s">
        <v>295</v>
      </c>
      <c r="B1253" s="2" t="s">
        <v>8</v>
      </c>
      <c r="C1253" s="2" t="s">
        <v>9</v>
      </c>
      <c r="D1253" s="3">
        <v>11482.75</v>
      </c>
    </row>
    <row r="1254" spans="1:5" x14ac:dyDescent="0.25">
      <c r="A1254" s="2" t="s">
        <v>295</v>
      </c>
      <c r="B1254" s="2" t="s">
        <v>9</v>
      </c>
      <c r="C1254" s="2" t="s">
        <v>10</v>
      </c>
      <c r="D1254" s="3">
        <v>11358</v>
      </c>
      <c r="E1254" s="1"/>
    </row>
    <row r="1255" spans="1:5" x14ac:dyDescent="0.25">
      <c r="A1255" s="2" t="s">
        <v>295</v>
      </c>
      <c r="B1255" s="2" t="s">
        <v>10</v>
      </c>
      <c r="C1255" s="2" t="s">
        <v>11</v>
      </c>
      <c r="D1255" s="3">
        <v>11247</v>
      </c>
    </row>
    <row r="1256" spans="1:5" x14ac:dyDescent="0.25">
      <c r="A1256" s="2" t="s">
        <v>295</v>
      </c>
      <c r="B1256" s="2" t="s">
        <v>11</v>
      </c>
      <c r="C1256" s="2" t="s">
        <v>12</v>
      </c>
      <c r="D1256" s="3">
        <v>11118.25</v>
      </c>
    </row>
    <row r="1257" spans="1:5" x14ac:dyDescent="0.25">
      <c r="A1257" s="2" t="s">
        <v>295</v>
      </c>
      <c r="B1257" s="2" t="s">
        <v>12</v>
      </c>
      <c r="C1257" s="2" t="s">
        <v>13</v>
      </c>
      <c r="D1257" s="3">
        <v>11132.25</v>
      </c>
    </row>
    <row r="1258" spans="1:5" x14ac:dyDescent="0.25">
      <c r="A1258" s="2" t="s">
        <v>295</v>
      </c>
      <c r="B1258" s="2" t="s">
        <v>13</v>
      </c>
      <c r="C1258" s="2" t="s">
        <v>14</v>
      </c>
      <c r="D1258" s="3">
        <v>11068.75</v>
      </c>
      <c r="E1258" s="1"/>
    </row>
    <row r="1259" spans="1:5" x14ac:dyDescent="0.25">
      <c r="A1259" s="2" t="s">
        <v>295</v>
      </c>
      <c r="B1259" s="2" t="s">
        <v>14</v>
      </c>
      <c r="C1259" s="2" t="s">
        <v>15</v>
      </c>
      <c r="D1259" s="3">
        <v>10967</v>
      </c>
    </row>
    <row r="1260" spans="1:5" x14ac:dyDescent="0.25">
      <c r="A1260" s="2" t="s">
        <v>295</v>
      </c>
      <c r="B1260" s="2" t="s">
        <v>15</v>
      </c>
      <c r="C1260" s="2" t="s">
        <v>16</v>
      </c>
      <c r="D1260" s="3">
        <v>10962</v>
      </c>
    </row>
    <row r="1261" spans="1:5" x14ac:dyDescent="0.25">
      <c r="A1261" s="2" t="s">
        <v>295</v>
      </c>
      <c r="B1261" s="2" t="s">
        <v>16</v>
      </c>
      <c r="C1261" s="2" t="s">
        <v>17</v>
      </c>
      <c r="D1261" s="3">
        <v>11013.5</v>
      </c>
    </row>
    <row r="1262" spans="1:5" x14ac:dyDescent="0.25">
      <c r="A1262" s="2" t="s">
        <v>295</v>
      </c>
      <c r="B1262" s="2" t="s">
        <v>17</v>
      </c>
      <c r="C1262" s="2" t="s">
        <v>18</v>
      </c>
      <c r="D1262" s="3">
        <v>11092</v>
      </c>
      <c r="E1262" s="1"/>
    </row>
    <row r="1263" spans="1:5" x14ac:dyDescent="0.25">
      <c r="A1263" s="2" t="s">
        <v>295</v>
      </c>
      <c r="B1263" s="2" t="s">
        <v>18</v>
      </c>
      <c r="C1263" s="2" t="s">
        <v>19</v>
      </c>
      <c r="D1263" s="3">
        <v>11037.75</v>
      </c>
    </row>
    <row r="1264" spans="1:5" x14ac:dyDescent="0.25">
      <c r="A1264" s="2" t="s">
        <v>295</v>
      </c>
      <c r="B1264" s="2" t="s">
        <v>19</v>
      </c>
      <c r="C1264" s="2" t="s">
        <v>20</v>
      </c>
      <c r="D1264" s="3">
        <v>11031</v>
      </c>
    </row>
    <row r="1265" spans="1:5" x14ac:dyDescent="0.25">
      <c r="A1265" s="2" t="s">
        <v>295</v>
      </c>
      <c r="B1265" s="2" t="s">
        <v>20</v>
      </c>
      <c r="C1265" s="2" t="s">
        <v>21</v>
      </c>
      <c r="D1265" s="3">
        <v>11028.5</v>
      </c>
    </row>
    <row r="1266" spans="1:5" x14ac:dyDescent="0.25">
      <c r="A1266" s="2" t="s">
        <v>295</v>
      </c>
      <c r="B1266" s="2" t="s">
        <v>21</v>
      </c>
      <c r="C1266" s="2" t="s">
        <v>22</v>
      </c>
      <c r="D1266" s="3">
        <v>11168.25</v>
      </c>
      <c r="E1266" s="1"/>
    </row>
    <row r="1267" spans="1:5" x14ac:dyDescent="0.25">
      <c r="A1267" s="2" t="s">
        <v>295</v>
      </c>
      <c r="B1267" s="2" t="s">
        <v>22</v>
      </c>
      <c r="C1267" s="2" t="s">
        <v>23</v>
      </c>
      <c r="D1267" s="3">
        <v>11246.5</v>
      </c>
    </row>
    <row r="1268" spans="1:5" x14ac:dyDescent="0.25">
      <c r="A1268" s="2" t="s">
        <v>295</v>
      </c>
      <c r="B1268" s="2" t="s">
        <v>23</v>
      </c>
      <c r="C1268" s="2" t="s">
        <v>24</v>
      </c>
      <c r="D1268" s="3">
        <v>11340.5</v>
      </c>
    </row>
    <row r="1269" spans="1:5" x14ac:dyDescent="0.25">
      <c r="A1269" s="2" t="s">
        <v>295</v>
      </c>
      <c r="B1269" s="2" t="s">
        <v>24</v>
      </c>
      <c r="C1269" s="2" t="s">
        <v>25</v>
      </c>
      <c r="D1269" s="3">
        <v>11527</v>
      </c>
    </row>
    <row r="1270" spans="1:5" x14ac:dyDescent="0.25">
      <c r="A1270" s="2" t="s">
        <v>295</v>
      </c>
      <c r="B1270" s="2" t="s">
        <v>25</v>
      </c>
      <c r="C1270" s="2" t="s">
        <v>26</v>
      </c>
      <c r="D1270" s="3">
        <v>11796.75</v>
      </c>
      <c r="E1270" s="1"/>
    </row>
    <row r="1271" spans="1:5" x14ac:dyDescent="0.25">
      <c r="A1271" s="2" t="s">
        <v>295</v>
      </c>
      <c r="B1271" s="2" t="s">
        <v>26</v>
      </c>
      <c r="C1271" s="2" t="s">
        <v>27</v>
      </c>
      <c r="D1271" s="3">
        <v>11892</v>
      </c>
    </row>
    <row r="1272" spans="1:5" x14ac:dyDescent="0.25">
      <c r="A1272" s="2" t="s">
        <v>295</v>
      </c>
      <c r="B1272" s="2" t="s">
        <v>27</v>
      </c>
      <c r="C1272" s="2" t="s">
        <v>28</v>
      </c>
      <c r="D1272" s="3">
        <v>12118.75</v>
      </c>
    </row>
    <row r="1273" spans="1:5" x14ac:dyDescent="0.25">
      <c r="A1273" s="2" t="s">
        <v>295</v>
      </c>
      <c r="B1273" s="2" t="s">
        <v>28</v>
      </c>
      <c r="C1273" s="2" t="s">
        <v>29</v>
      </c>
      <c r="D1273" s="3">
        <v>12456</v>
      </c>
    </row>
    <row r="1274" spans="1:5" x14ac:dyDescent="0.25">
      <c r="A1274" s="2" t="s">
        <v>295</v>
      </c>
      <c r="B1274" s="2" t="s">
        <v>29</v>
      </c>
      <c r="C1274" s="2" t="s">
        <v>30</v>
      </c>
      <c r="D1274" s="3">
        <v>13151.25</v>
      </c>
      <c r="E1274" s="1"/>
    </row>
    <row r="1275" spans="1:5" x14ac:dyDescent="0.25">
      <c r="A1275" s="2" t="s">
        <v>295</v>
      </c>
      <c r="B1275" s="2" t="s">
        <v>30</v>
      </c>
      <c r="C1275" s="2" t="s">
        <v>31</v>
      </c>
      <c r="D1275" s="3">
        <v>13678</v>
      </c>
    </row>
    <row r="1276" spans="1:5" x14ac:dyDescent="0.25">
      <c r="A1276" s="2" t="s">
        <v>295</v>
      </c>
      <c r="B1276" s="2" t="s">
        <v>31</v>
      </c>
      <c r="C1276" s="2" t="s">
        <v>32</v>
      </c>
      <c r="D1276" s="3">
        <v>14056.75</v>
      </c>
    </row>
    <row r="1277" spans="1:5" x14ac:dyDescent="0.25">
      <c r="A1277" s="2" t="s">
        <v>295</v>
      </c>
      <c r="B1277" s="2" t="s">
        <v>32</v>
      </c>
      <c r="C1277" s="2" t="s">
        <v>33</v>
      </c>
      <c r="D1277" s="3">
        <v>14450</v>
      </c>
    </row>
    <row r="1278" spans="1:5" x14ac:dyDescent="0.25">
      <c r="A1278" s="2" t="s">
        <v>295</v>
      </c>
      <c r="B1278" s="2" t="s">
        <v>33</v>
      </c>
      <c r="C1278" s="2" t="s">
        <v>34</v>
      </c>
      <c r="D1278" s="3">
        <v>14991.5</v>
      </c>
      <c r="E1278" s="1"/>
    </row>
    <row r="1279" spans="1:5" x14ac:dyDescent="0.25">
      <c r="A1279" s="2" t="s">
        <v>295</v>
      </c>
      <c r="B1279" s="2" t="s">
        <v>34</v>
      </c>
      <c r="C1279" s="2" t="s">
        <v>35</v>
      </c>
      <c r="D1279" s="3">
        <v>15317</v>
      </c>
    </row>
    <row r="1280" spans="1:5" x14ac:dyDescent="0.25">
      <c r="A1280" s="2" t="s">
        <v>295</v>
      </c>
      <c r="B1280" s="2" t="s">
        <v>35</v>
      </c>
      <c r="C1280" s="2" t="s">
        <v>36</v>
      </c>
      <c r="D1280" s="3">
        <v>15594.25</v>
      </c>
    </row>
    <row r="1281" spans="1:5" x14ac:dyDescent="0.25">
      <c r="A1281" s="2" t="s">
        <v>295</v>
      </c>
      <c r="B1281" s="2" t="s">
        <v>36</v>
      </c>
      <c r="C1281" s="2" t="s">
        <v>37</v>
      </c>
      <c r="D1281" s="3">
        <v>15813</v>
      </c>
    </row>
    <row r="1282" spans="1:5" x14ac:dyDescent="0.25">
      <c r="A1282" s="2" t="s">
        <v>295</v>
      </c>
      <c r="B1282" s="2" t="s">
        <v>37</v>
      </c>
      <c r="C1282" s="2" t="s">
        <v>38</v>
      </c>
      <c r="D1282" s="3">
        <v>16071.5</v>
      </c>
      <c r="E1282" s="1"/>
    </row>
    <row r="1283" spans="1:5" x14ac:dyDescent="0.25">
      <c r="A1283" s="2" t="s">
        <v>295</v>
      </c>
      <c r="B1283" s="2" t="s">
        <v>38</v>
      </c>
      <c r="C1283" s="2" t="s">
        <v>39</v>
      </c>
      <c r="D1283" s="3">
        <v>16226.75</v>
      </c>
    </row>
    <row r="1284" spans="1:5" x14ac:dyDescent="0.25">
      <c r="A1284" s="2" t="s">
        <v>295</v>
      </c>
      <c r="B1284" s="2" t="s">
        <v>39</v>
      </c>
      <c r="C1284" s="2" t="s">
        <v>40</v>
      </c>
      <c r="D1284" s="3">
        <v>16356.25</v>
      </c>
    </row>
    <row r="1285" spans="1:5" x14ac:dyDescent="0.25">
      <c r="A1285" s="2" t="s">
        <v>295</v>
      </c>
      <c r="B1285" s="2" t="s">
        <v>40</v>
      </c>
      <c r="C1285" s="2" t="s">
        <v>41</v>
      </c>
      <c r="D1285" s="3">
        <v>16455</v>
      </c>
    </row>
    <row r="1286" spans="1:5" x14ac:dyDescent="0.25">
      <c r="A1286" s="2" t="s">
        <v>295</v>
      </c>
      <c r="B1286" s="2" t="s">
        <v>41</v>
      </c>
      <c r="C1286" s="2" t="s">
        <v>42</v>
      </c>
      <c r="D1286" s="3">
        <v>16430.25</v>
      </c>
      <c r="E1286" s="1"/>
    </row>
    <row r="1287" spans="1:5" x14ac:dyDescent="0.25">
      <c r="A1287" s="2" t="s">
        <v>295</v>
      </c>
      <c r="B1287" s="2" t="s">
        <v>42</v>
      </c>
      <c r="C1287" s="2" t="s">
        <v>43</v>
      </c>
      <c r="D1287" s="3">
        <v>16557</v>
      </c>
    </row>
    <row r="1288" spans="1:5" x14ac:dyDescent="0.25">
      <c r="A1288" s="2" t="s">
        <v>295</v>
      </c>
      <c r="B1288" s="2" t="s">
        <v>43</v>
      </c>
      <c r="C1288" s="2" t="s">
        <v>44</v>
      </c>
      <c r="D1288" s="3">
        <v>16683.5</v>
      </c>
    </row>
    <row r="1289" spans="1:5" x14ac:dyDescent="0.25">
      <c r="A1289" s="2" t="s">
        <v>295</v>
      </c>
      <c r="B1289" s="2" t="s">
        <v>44</v>
      </c>
      <c r="C1289" s="2" t="s">
        <v>45</v>
      </c>
      <c r="D1289" s="3">
        <v>16786.5</v>
      </c>
    </row>
    <row r="1290" spans="1:5" x14ac:dyDescent="0.25">
      <c r="A1290" s="2" t="s">
        <v>295</v>
      </c>
      <c r="B1290" s="2" t="s">
        <v>45</v>
      </c>
      <c r="C1290" s="2" t="s">
        <v>46</v>
      </c>
      <c r="D1290" s="3">
        <v>16937.5</v>
      </c>
      <c r="E1290" s="1"/>
    </row>
    <row r="1291" spans="1:5" x14ac:dyDescent="0.25">
      <c r="A1291" s="2" t="s">
        <v>295</v>
      </c>
      <c r="B1291" s="2" t="s">
        <v>46</v>
      </c>
      <c r="C1291" s="2" t="s">
        <v>47</v>
      </c>
      <c r="D1291" s="3">
        <v>16996.5</v>
      </c>
    </row>
    <row r="1292" spans="1:5" x14ac:dyDescent="0.25">
      <c r="A1292" s="2" t="s">
        <v>295</v>
      </c>
      <c r="B1292" s="2" t="s">
        <v>47</v>
      </c>
      <c r="C1292" s="2" t="s">
        <v>48</v>
      </c>
      <c r="D1292" s="3">
        <v>17093</v>
      </c>
    </row>
    <row r="1293" spans="1:5" x14ac:dyDescent="0.25">
      <c r="A1293" s="2" t="s">
        <v>295</v>
      </c>
      <c r="B1293" s="2" t="s">
        <v>48</v>
      </c>
      <c r="C1293" s="2" t="s">
        <v>49</v>
      </c>
      <c r="D1293" s="3">
        <v>17205</v>
      </c>
    </row>
    <row r="1294" spans="1:5" x14ac:dyDescent="0.25">
      <c r="A1294" s="2" t="s">
        <v>295</v>
      </c>
      <c r="B1294" s="2" t="s">
        <v>49</v>
      </c>
      <c r="C1294" s="2" t="s">
        <v>50</v>
      </c>
      <c r="D1294" s="3">
        <v>17319</v>
      </c>
      <c r="E1294" s="1"/>
    </row>
    <row r="1295" spans="1:5" x14ac:dyDescent="0.25">
      <c r="A1295" s="2" t="s">
        <v>295</v>
      </c>
      <c r="B1295" s="2" t="s">
        <v>50</v>
      </c>
      <c r="C1295" s="2" t="s">
        <v>51</v>
      </c>
      <c r="D1295" s="3">
        <v>17482</v>
      </c>
    </row>
    <row r="1296" spans="1:5" x14ac:dyDescent="0.25">
      <c r="A1296" s="2" t="s">
        <v>295</v>
      </c>
      <c r="B1296" s="2" t="s">
        <v>51</v>
      </c>
      <c r="C1296" s="2" t="s">
        <v>52</v>
      </c>
      <c r="D1296" s="3">
        <v>17438.5</v>
      </c>
    </row>
    <row r="1297" spans="1:5" x14ac:dyDescent="0.25">
      <c r="A1297" s="2" t="s">
        <v>295</v>
      </c>
      <c r="B1297" s="2" t="s">
        <v>52</v>
      </c>
      <c r="C1297" s="2" t="s">
        <v>53</v>
      </c>
      <c r="D1297" s="3">
        <v>17534.25</v>
      </c>
    </row>
    <row r="1298" spans="1:5" x14ac:dyDescent="0.25">
      <c r="A1298" s="2" t="s">
        <v>295</v>
      </c>
      <c r="B1298" s="2" t="s">
        <v>53</v>
      </c>
      <c r="C1298" s="2" t="s">
        <v>54</v>
      </c>
      <c r="D1298" s="3">
        <v>17370</v>
      </c>
      <c r="E1298" s="1"/>
    </row>
    <row r="1299" spans="1:5" x14ac:dyDescent="0.25">
      <c r="A1299" s="2" t="s">
        <v>295</v>
      </c>
      <c r="B1299" s="2" t="s">
        <v>54</v>
      </c>
      <c r="C1299" s="2" t="s">
        <v>55</v>
      </c>
      <c r="D1299" s="3">
        <v>17287.5</v>
      </c>
    </row>
    <row r="1300" spans="1:5" x14ac:dyDescent="0.25">
      <c r="A1300" s="2" t="s">
        <v>295</v>
      </c>
      <c r="B1300" s="2" t="s">
        <v>55</v>
      </c>
      <c r="C1300" s="2" t="s">
        <v>56</v>
      </c>
      <c r="D1300" s="3">
        <v>17311</v>
      </c>
    </row>
    <row r="1301" spans="1:5" x14ac:dyDescent="0.25">
      <c r="A1301" s="2" t="s">
        <v>295</v>
      </c>
      <c r="B1301" s="2" t="s">
        <v>56</v>
      </c>
      <c r="C1301" s="2" t="s">
        <v>57</v>
      </c>
      <c r="D1301" s="3">
        <v>17277.5</v>
      </c>
    </row>
    <row r="1302" spans="1:5" x14ac:dyDescent="0.25">
      <c r="A1302" s="2" t="s">
        <v>295</v>
      </c>
      <c r="B1302" s="2" t="s">
        <v>57</v>
      </c>
      <c r="C1302" s="2" t="s">
        <v>58</v>
      </c>
      <c r="D1302" s="3">
        <v>17222.25</v>
      </c>
      <c r="E1302" s="1"/>
    </row>
    <row r="1303" spans="1:5" x14ac:dyDescent="0.25">
      <c r="A1303" s="2" t="s">
        <v>295</v>
      </c>
      <c r="B1303" s="2" t="s">
        <v>58</v>
      </c>
      <c r="C1303" s="2" t="s">
        <v>59</v>
      </c>
      <c r="D1303" s="3">
        <v>17187</v>
      </c>
    </row>
    <row r="1304" spans="1:5" x14ac:dyDescent="0.25">
      <c r="A1304" s="2" t="s">
        <v>295</v>
      </c>
      <c r="B1304" s="2" t="s">
        <v>59</v>
      </c>
      <c r="C1304" s="2" t="s">
        <v>60</v>
      </c>
      <c r="D1304" s="3">
        <v>17058</v>
      </c>
    </row>
    <row r="1305" spans="1:5" x14ac:dyDescent="0.25">
      <c r="A1305" s="2" t="s">
        <v>295</v>
      </c>
      <c r="B1305" s="2" t="s">
        <v>60</v>
      </c>
      <c r="C1305" s="2" t="s">
        <v>61</v>
      </c>
      <c r="D1305" s="3">
        <v>16897.75</v>
      </c>
    </row>
    <row r="1306" spans="1:5" x14ac:dyDescent="0.25">
      <c r="A1306" s="2" t="s">
        <v>295</v>
      </c>
      <c r="B1306" s="2" t="s">
        <v>61</v>
      </c>
      <c r="C1306" s="2" t="s">
        <v>62</v>
      </c>
      <c r="D1306" s="3">
        <v>16861.75</v>
      </c>
      <c r="E1306" s="1"/>
    </row>
    <row r="1307" spans="1:5" x14ac:dyDescent="0.25">
      <c r="A1307" s="2" t="s">
        <v>295</v>
      </c>
      <c r="B1307" s="2" t="s">
        <v>62</v>
      </c>
      <c r="C1307" s="2" t="s">
        <v>63</v>
      </c>
      <c r="D1307" s="3">
        <v>16884.25</v>
      </c>
    </row>
    <row r="1308" spans="1:5" x14ac:dyDescent="0.25">
      <c r="A1308" s="2" t="s">
        <v>295</v>
      </c>
      <c r="B1308" s="2" t="s">
        <v>63</v>
      </c>
      <c r="C1308" s="2" t="s">
        <v>64</v>
      </c>
      <c r="D1308" s="3">
        <v>16727.75</v>
      </c>
    </row>
    <row r="1309" spans="1:5" x14ac:dyDescent="0.25">
      <c r="A1309" s="2" t="s">
        <v>295</v>
      </c>
      <c r="B1309" s="2" t="s">
        <v>64</v>
      </c>
      <c r="C1309" s="2" t="s">
        <v>65</v>
      </c>
      <c r="D1309" s="3">
        <v>16659.75</v>
      </c>
    </row>
    <row r="1310" spans="1:5" x14ac:dyDescent="0.25">
      <c r="A1310" s="2" t="s">
        <v>295</v>
      </c>
      <c r="B1310" s="2" t="s">
        <v>65</v>
      </c>
      <c r="C1310" s="2" t="s">
        <v>66</v>
      </c>
      <c r="D1310" s="3">
        <v>16617.25</v>
      </c>
      <c r="E1310" s="1"/>
    </row>
    <row r="1311" spans="1:5" x14ac:dyDescent="0.25">
      <c r="A1311" s="2" t="s">
        <v>295</v>
      </c>
      <c r="B1311" s="2" t="s">
        <v>66</v>
      </c>
      <c r="C1311" s="2" t="s">
        <v>67</v>
      </c>
      <c r="D1311" s="3">
        <v>16433.25</v>
      </c>
    </row>
    <row r="1312" spans="1:5" x14ac:dyDescent="0.25">
      <c r="A1312" s="2" t="s">
        <v>295</v>
      </c>
      <c r="B1312" s="2" t="s">
        <v>67</v>
      </c>
      <c r="C1312" s="2" t="s">
        <v>68</v>
      </c>
      <c r="D1312" s="3">
        <v>16310.5</v>
      </c>
    </row>
    <row r="1313" spans="1:5" x14ac:dyDescent="0.25">
      <c r="A1313" s="2" t="s">
        <v>295</v>
      </c>
      <c r="B1313" s="2" t="s">
        <v>68</v>
      </c>
      <c r="C1313" s="2" t="s">
        <v>69</v>
      </c>
      <c r="D1313" s="3">
        <v>16166.75</v>
      </c>
    </row>
    <row r="1314" spans="1:5" x14ac:dyDescent="0.25">
      <c r="A1314" s="2" t="s">
        <v>295</v>
      </c>
      <c r="B1314" s="2" t="s">
        <v>69</v>
      </c>
      <c r="C1314" s="2" t="s">
        <v>70</v>
      </c>
      <c r="D1314" s="3">
        <v>16055</v>
      </c>
      <c r="E1314" s="1"/>
    </row>
    <row r="1315" spans="1:5" x14ac:dyDescent="0.25">
      <c r="A1315" s="2" t="s">
        <v>295</v>
      </c>
      <c r="B1315" s="2" t="s">
        <v>70</v>
      </c>
      <c r="C1315" s="2" t="s">
        <v>71</v>
      </c>
      <c r="D1315" s="3">
        <v>16017.5</v>
      </c>
    </row>
    <row r="1316" spans="1:5" x14ac:dyDescent="0.25">
      <c r="A1316" s="2" t="s">
        <v>295</v>
      </c>
      <c r="B1316" s="2" t="s">
        <v>71</v>
      </c>
      <c r="C1316" s="2" t="s">
        <v>72</v>
      </c>
      <c r="D1316" s="3">
        <v>15927.25</v>
      </c>
    </row>
    <row r="1317" spans="1:5" x14ac:dyDescent="0.25">
      <c r="A1317" s="2" t="s">
        <v>295</v>
      </c>
      <c r="B1317" s="2" t="s">
        <v>72</v>
      </c>
      <c r="C1317" s="2" t="s">
        <v>73</v>
      </c>
      <c r="D1317" s="3">
        <v>15904.25</v>
      </c>
    </row>
    <row r="1318" spans="1:5" x14ac:dyDescent="0.25">
      <c r="A1318" s="2" t="s">
        <v>295</v>
      </c>
      <c r="B1318" s="2" t="s">
        <v>73</v>
      </c>
      <c r="C1318" s="2" t="s">
        <v>74</v>
      </c>
      <c r="D1318" s="3">
        <v>15985.75</v>
      </c>
      <c r="E1318" s="1"/>
    </row>
    <row r="1319" spans="1:5" x14ac:dyDescent="0.25">
      <c r="A1319" s="2" t="s">
        <v>295</v>
      </c>
      <c r="B1319" s="2" t="s">
        <v>74</v>
      </c>
      <c r="C1319" s="2" t="s">
        <v>75</v>
      </c>
      <c r="D1319" s="3">
        <v>15991</v>
      </c>
    </row>
    <row r="1320" spans="1:5" x14ac:dyDescent="0.25">
      <c r="A1320" s="2" t="s">
        <v>295</v>
      </c>
      <c r="B1320" s="2" t="s">
        <v>75</v>
      </c>
      <c r="C1320" s="2" t="s">
        <v>76</v>
      </c>
      <c r="D1320" s="3">
        <v>16042</v>
      </c>
    </row>
    <row r="1321" spans="1:5" x14ac:dyDescent="0.25">
      <c r="A1321" s="2" t="s">
        <v>295</v>
      </c>
      <c r="B1321" s="2" t="s">
        <v>76</v>
      </c>
      <c r="C1321" s="2" t="s">
        <v>77</v>
      </c>
      <c r="D1321" s="3">
        <v>16089.5</v>
      </c>
    </row>
    <row r="1322" spans="1:5" x14ac:dyDescent="0.25">
      <c r="A1322" s="2" t="s">
        <v>295</v>
      </c>
      <c r="B1322" s="2" t="s">
        <v>77</v>
      </c>
      <c r="C1322" s="2" t="s">
        <v>78</v>
      </c>
      <c r="D1322" s="3">
        <v>15951.5</v>
      </c>
      <c r="E1322" s="1"/>
    </row>
    <row r="1323" spans="1:5" x14ac:dyDescent="0.25">
      <c r="A1323" s="2" t="s">
        <v>295</v>
      </c>
      <c r="B1323" s="2" t="s">
        <v>78</v>
      </c>
      <c r="C1323" s="2" t="s">
        <v>79</v>
      </c>
      <c r="D1323" s="3">
        <v>15991.25</v>
      </c>
    </row>
    <row r="1324" spans="1:5" x14ac:dyDescent="0.25">
      <c r="A1324" s="2" t="s">
        <v>295</v>
      </c>
      <c r="B1324" s="2" t="s">
        <v>79</v>
      </c>
      <c r="C1324" s="2" t="s">
        <v>80</v>
      </c>
      <c r="D1324" s="3">
        <v>16013.5</v>
      </c>
    </row>
    <row r="1325" spans="1:5" x14ac:dyDescent="0.25">
      <c r="A1325" s="2" t="s">
        <v>295</v>
      </c>
      <c r="B1325" s="2" t="s">
        <v>80</v>
      </c>
      <c r="C1325" s="2" t="s">
        <v>81</v>
      </c>
      <c r="D1325" s="3">
        <v>15977</v>
      </c>
    </row>
    <row r="1326" spans="1:5" x14ac:dyDescent="0.25">
      <c r="A1326" s="2" t="s">
        <v>295</v>
      </c>
      <c r="B1326" s="2" t="s">
        <v>81</v>
      </c>
      <c r="C1326" s="2" t="s">
        <v>82</v>
      </c>
      <c r="D1326" s="3">
        <v>15884.5</v>
      </c>
      <c r="E1326" s="1"/>
    </row>
    <row r="1327" spans="1:5" x14ac:dyDescent="0.25">
      <c r="A1327" s="2" t="s">
        <v>295</v>
      </c>
      <c r="B1327" s="2" t="s">
        <v>82</v>
      </c>
      <c r="C1327" s="2" t="s">
        <v>83</v>
      </c>
      <c r="D1327" s="3">
        <v>15717.75</v>
      </c>
    </row>
    <row r="1328" spans="1:5" x14ac:dyDescent="0.25">
      <c r="A1328" s="2" t="s">
        <v>295</v>
      </c>
      <c r="B1328" s="2" t="s">
        <v>83</v>
      </c>
      <c r="C1328" s="2" t="s">
        <v>84</v>
      </c>
      <c r="D1328" s="3">
        <v>15691.5</v>
      </c>
    </row>
    <row r="1329" spans="1:5" x14ac:dyDescent="0.25">
      <c r="A1329" s="2" t="s">
        <v>295</v>
      </c>
      <c r="B1329" s="2" t="s">
        <v>84</v>
      </c>
      <c r="C1329" s="2" t="s">
        <v>85</v>
      </c>
      <c r="D1329" s="3">
        <v>15544.25</v>
      </c>
    </row>
    <row r="1330" spans="1:5" x14ac:dyDescent="0.25">
      <c r="A1330" s="2" t="s">
        <v>295</v>
      </c>
      <c r="B1330" s="2" t="s">
        <v>85</v>
      </c>
      <c r="C1330" s="2" t="s">
        <v>86</v>
      </c>
      <c r="D1330" s="3">
        <v>15303.5</v>
      </c>
      <c r="E1330" s="1"/>
    </row>
    <row r="1331" spans="1:5" x14ac:dyDescent="0.25">
      <c r="A1331" s="2" t="s">
        <v>295</v>
      </c>
      <c r="B1331" s="2" t="s">
        <v>86</v>
      </c>
      <c r="C1331" s="2" t="s">
        <v>87</v>
      </c>
      <c r="D1331" s="3">
        <v>15132.75</v>
      </c>
    </row>
    <row r="1332" spans="1:5" x14ac:dyDescent="0.25">
      <c r="A1332" s="2" t="s">
        <v>295</v>
      </c>
      <c r="B1332" s="2" t="s">
        <v>87</v>
      </c>
      <c r="C1332" s="2" t="s">
        <v>88</v>
      </c>
      <c r="D1332" s="3">
        <v>14946.5</v>
      </c>
    </row>
    <row r="1333" spans="1:5" x14ac:dyDescent="0.25">
      <c r="A1333" s="2" t="s">
        <v>295</v>
      </c>
      <c r="B1333" s="2" t="s">
        <v>88</v>
      </c>
      <c r="C1333" s="2" t="s">
        <v>89</v>
      </c>
      <c r="D1333" s="3">
        <v>14775.5</v>
      </c>
    </row>
    <row r="1334" spans="1:5" x14ac:dyDescent="0.25">
      <c r="A1334" s="2" t="s">
        <v>295</v>
      </c>
      <c r="B1334" s="2" t="s">
        <v>89</v>
      </c>
      <c r="C1334" s="2" t="s">
        <v>90</v>
      </c>
      <c r="D1334" s="3">
        <v>14661.5</v>
      </c>
      <c r="E1334" s="1"/>
    </row>
    <row r="1335" spans="1:5" x14ac:dyDescent="0.25">
      <c r="A1335" s="2" t="s">
        <v>295</v>
      </c>
      <c r="B1335" s="2" t="s">
        <v>90</v>
      </c>
      <c r="C1335" s="2" t="s">
        <v>91</v>
      </c>
      <c r="D1335" s="3">
        <v>14495.5</v>
      </c>
    </row>
    <row r="1336" spans="1:5" x14ac:dyDescent="0.25">
      <c r="A1336" s="2" t="s">
        <v>295</v>
      </c>
      <c r="B1336" s="2" t="s">
        <v>91</v>
      </c>
      <c r="C1336" s="2" t="s">
        <v>92</v>
      </c>
      <c r="D1336" s="3">
        <v>14425.75</v>
      </c>
    </row>
    <row r="1337" spans="1:5" x14ac:dyDescent="0.25">
      <c r="A1337" s="2" t="s">
        <v>295</v>
      </c>
      <c r="B1337" s="2" t="s">
        <v>92</v>
      </c>
      <c r="C1337" s="2" t="s">
        <v>93</v>
      </c>
      <c r="D1337" s="3">
        <v>14357.25</v>
      </c>
    </row>
    <row r="1338" spans="1:5" x14ac:dyDescent="0.25">
      <c r="A1338" s="2" t="s">
        <v>295</v>
      </c>
      <c r="B1338" s="2" t="s">
        <v>93</v>
      </c>
      <c r="C1338" s="2" t="s">
        <v>94</v>
      </c>
      <c r="D1338" s="3">
        <v>14278.25</v>
      </c>
      <c r="E1338" s="1"/>
    </row>
    <row r="1339" spans="1:5" x14ac:dyDescent="0.25">
      <c r="A1339" s="2" t="s">
        <v>295</v>
      </c>
      <c r="B1339" s="2" t="s">
        <v>94</v>
      </c>
      <c r="C1339" s="2" t="s">
        <v>95</v>
      </c>
      <c r="D1339" s="3">
        <v>14013.5</v>
      </c>
    </row>
    <row r="1340" spans="1:5" x14ac:dyDescent="0.25">
      <c r="A1340" s="2" t="s">
        <v>295</v>
      </c>
      <c r="B1340" s="2" t="s">
        <v>95</v>
      </c>
      <c r="C1340" s="2" t="s">
        <v>96</v>
      </c>
      <c r="D1340" s="3">
        <v>13760.25</v>
      </c>
    </row>
    <row r="1341" spans="1:5" x14ac:dyDescent="0.25">
      <c r="A1341" s="2" t="s">
        <v>295</v>
      </c>
      <c r="B1341" s="2" t="s">
        <v>96</v>
      </c>
      <c r="C1341" s="2" t="s">
        <v>97</v>
      </c>
      <c r="D1341" s="3">
        <v>13410.25</v>
      </c>
    </row>
    <row r="1342" spans="1:5" x14ac:dyDescent="0.25">
      <c r="A1342" s="2" t="s">
        <v>295</v>
      </c>
      <c r="B1342" s="2" t="s">
        <v>97</v>
      </c>
      <c r="C1342" s="2" t="s">
        <v>98</v>
      </c>
      <c r="D1342" s="3">
        <v>13133.5</v>
      </c>
      <c r="E1342" s="1"/>
    </row>
    <row r="1343" spans="1:5" x14ac:dyDescent="0.25">
      <c r="A1343" s="2" t="s">
        <v>295</v>
      </c>
      <c r="B1343" s="2" t="s">
        <v>98</v>
      </c>
      <c r="C1343" s="2" t="s">
        <v>99</v>
      </c>
      <c r="D1343" s="3">
        <v>12799</v>
      </c>
    </row>
    <row r="1344" spans="1:5" x14ac:dyDescent="0.25">
      <c r="A1344" s="2" t="s">
        <v>295</v>
      </c>
      <c r="B1344" s="2" t="s">
        <v>99</v>
      </c>
      <c r="C1344" s="2" t="s">
        <v>100</v>
      </c>
      <c r="D1344" s="3">
        <v>12530.5</v>
      </c>
    </row>
    <row r="1345" spans="1:5" x14ac:dyDescent="0.25">
      <c r="A1345" s="2" t="s">
        <v>295</v>
      </c>
      <c r="B1345" s="2" t="s">
        <v>100</v>
      </c>
      <c r="C1345" s="2" t="s">
        <v>5</v>
      </c>
      <c r="D1345" s="3">
        <v>12316.25</v>
      </c>
    </row>
    <row r="1346" spans="1:5" x14ac:dyDescent="0.25">
      <c r="A1346" s="2" t="s">
        <v>296</v>
      </c>
      <c r="B1346" s="2" t="s">
        <v>5</v>
      </c>
      <c r="C1346" s="2" t="s">
        <v>6</v>
      </c>
      <c r="D1346" s="3">
        <v>12044.5</v>
      </c>
      <c r="E1346" s="1"/>
    </row>
    <row r="1347" spans="1:5" x14ac:dyDescent="0.25">
      <c r="A1347" s="2" t="s">
        <v>296</v>
      </c>
      <c r="B1347" s="2" t="s">
        <v>6</v>
      </c>
      <c r="C1347" s="2" t="s">
        <v>7</v>
      </c>
      <c r="D1347" s="3">
        <v>11874.75</v>
      </c>
    </row>
    <row r="1348" spans="1:5" x14ac:dyDescent="0.25">
      <c r="A1348" s="2" t="s">
        <v>296</v>
      </c>
      <c r="B1348" s="2" t="s">
        <v>7</v>
      </c>
      <c r="C1348" s="2" t="s">
        <v>8</v>
      </c>
      <c r="D1348" s="3">
        <v>11704.75</v>
      </c>
    </row>
    <row r="1349" spans="1:5" x14ac:dyDescent="0.25">
      <c r="A1349" s="2" t="s">
        <v>296</v>
      </c>
      <c r="B1349" s="2" t="s">
        <v>8</v>
      </c>
      <c r="C1349" s="2" t="s">
        <v>9</v>
      </c>
      <c r="D1349" s="3">
        <v>11594.25</v>
      </c>
    </row>
    <row r="1350" spans="1:5" x14ac:dyDescent="0.25">
      <c r="A1350" s="2" t="s">
        <v>296</v>
      </c>
      <c r="B1350" s="2" t="s">
        <v>9</v>
      </c>
      <c r="C1350" s="2" t="s">
        <v>10</v>
      </c>
      <c r="D1350" s="3">
        <v>11518.25</v>
      </c>
      <c r="E1350" s="1"/>
    </row>
    <row r="1351" spans="1:5" x14ac:dyDescent="0.25">
      <c r="A1351" s="2" t="s">
        <v>296</v>
      </c>
      <c r="B1351" s="2" t="s">
        <v>10</v>
      </c>
      <c r="C1351" s="2" t="s">
        <v>11</v>
      </c>
      <c r="D1351" s="3">
        <v>11394.75</v>
      </c>
    </row>
    <row r="1352" spans="1:5" x14ac:dyDescent="0.25">
      <c r="A1352" s="2" t="s">
        <v>296</v>
      </c>
      <c r="B1352" s="2" t="s">
        <v>11</v>
      </c>
      <c r="C1352" s="2" t="s">
        <v>12</v>
      </c>
      <c r="D1352" s="3">
        <v>11306.75</v>
      </c>
    </row>
    <row r="1353" spans="1:5" x14ac:dyDescent="0.25">
      <c r="A1353" s="2" t="s">
        <v>296</v>
      </c>
      <c r="B1353" s="2" t="s">
        <v>12</v>
      </c>
      <c r="C1353" s="2" t="s">
        <v>13</v>
      </c>
      <c r="D1353" s="3">
        <v>11253</v>
      </c>
    </row>
    <row r="1354" spans="1:5" x14ac:dyDescent="0.25">
      <c r="A1354" s="2" t="s">
        <v>296</v>
      </c>
      <c r="B1354" s="2" t="s">
        <v>13</v>
      </c>
      <c r="C1354" s="2" t="s">
        <v>14</v>
      </c>
      <c r="D1354" s="3">
        <v>11148.5</v>
      </c>
      <c r="E1354" s="1"/>
    </row>
    <row r="1355" spans="1:5" x14ac:dyDescent="0.25">
      <c r="A1355" s="2" t="s">
        <v>296</v>
      </c>
      <c r="B1355" s="2" t="s">
        <v>14</v>
      </c>
      <c r="C1355" s="2" t="s">
        <v>15</v>
      </c>
      <c r="D1355" s="3">
        <v>11110.5</v>
      </c>
    </row>
    <row r="1356" spans="1:5" x14ac:dyDescent="0.25">
      <c r="A1356" s="2" t="s">
        <v>296</v>
      </c>
      <c r="B1356" s="2" t="s">
        <v>15</v>
      </c>
      <c r="C1356" s="2" t="s">
        <v>16</v>
      </c>
      <c r="D1356" s="3">
        <v>11109.75</v>
      </c>
    </row>
    <row r="1357" spans="1:5" x14ac:dyDescent="0.25">
      <c r="A1357" s="2" t="s">
        <v>296</v>
      </c>
      <c r="B1357" s="2" t="s">
        <v>16</v>
      </c>
      <c r="C1357" s="2" t="s">
        <v>17</v>
      </c>
      <c r="D1357" s="3">
        <v>11170.75</v>
      </c>
    </row>
    <row r="1358" spans="1:5" x14ac:dyDescent="0.25">
      <c r="A1358" s="2" t="s">
        <v>296</v>
      </c>
      <c r="B1358" s="2" t="s">
        <v>17</v>
      </c>
      <c r="C1358" s="2" t="s">
        <v>18</v>
      </c>
      <c r="D1358" s="3">
        <v>11123.25</v>
      </c>
      <c r="E1358" s="1"/>
    </row>
    <row r="1359" spans="1:5" x14ac:dyDescent="0.25">
      <c r="A1359" s="2" t="s">
        <v>296</v>
      </c>
      <c r="B1359" s="2" t="s">
        <v>18</v>
      </c>
      <c r="C1359" s="2" t="s">
        <v>19</v>
      </c>
      <c r="D1359" s="3">
        <v>11163.25</v>
      </c>
    </row>
    <row r="1360" spans="1:5" x14ac:dyDescent="0.25">
      <c r="A1360" s="2" t="s">
        <v>296</v>
      </c>
      <c r="B1360" s="2" t="s">
        <v>19</v>
      </c>
      <c r="C1360" s="2" t="s">
        <v>20</v>
      </c>
      <c r="D1360" s="3">
        <v>11147.5</v>
      </c>
    </row>
    <row r="1361" spans="1:5" x14ac:dyDescent="0.25">
      <c r="A1361" s="2" t="s">
        <v>296</v>
      </c>
      <c r="B1361" s="2" t="s">
        <v>20</v>
      </c>
      <c r="C1361" s="2" t="s">
        <v>21</v>
      </c>
      <c r="D1361" s="3">
        <v>11149.5</v>
      </c>
    </row>
    <row r="1362" spans="1:5" x14ac:dyDescent="0.25">
      <c r="A1362" s="2" t="s">
        <v>296</v>
      </c>
      <c r="B1362" s="2" t="s">
        <v>21</v>
      </c>
      <c r="C1362" s="2" t="s">
        <v>22</v>
      </c>
      <c r="D1362" s="3">
        <v>11227.5</v>
      </c>
      <c r="E1362" s="1"/>
    </row>
    <row r="1363" spans="1:5" x14ac:dyDescent="0.25">
      <c r="A1363" s="2" t="s">
        <v>296</v>
      </c>
      <c r="B1363" s="2" t="s">
        <v>22</v>
      </c>
      <c r="C1363" s="2" t="s">
        <v>23</v>
      </c>
      <c r="D1363" s="3">
        <v>11330.5</v>
      </c>
    </row>
    <row r="1364" spans="1:5" x14ac:dyDescent="0.25">
      <c r="A1364" s="2" t="s">
        <v>296</v>
      </c>
      <c r="B1364" s="2" t="s">
        <v>23</v>
      </c>
      <c r="C1364" s="2" t="s">
        <v>24</v>
      </c>
      <c r="D1364" s="3">
        <v>11415.5</v>
      </c>
    </row>
    <row r="1365" spans="1:5" x14ac:dyDescent="0.25">
      <c r="A1365" s="2" t="s">
        <v>296</v>
      </c>
      <c r="B1365" s="2" t="s">
        <v>24</v>
      </c>
      <c r="C1365" s="2" t="s">
        <v>25</v>
      </c>
      <c r="D1365" s="3">
        <v>11564.75</v>
      </c>
    </row>
    <row r="1366" spans="1:5" x14ac:dyDescent="0.25">
      <c r="A1366" s="2" t="s">
        <v>296</v>
      </c>
      <c r="B1366" s="2" t="s">
        <v>25</v>
      </c>
      <c r="C1366" s="2" t="s">
        <v>26</v>
      </c>
      <c r="D1366" s="3">
        <v>11832.25</v>
      </c>
      <c r="E1366" s="1"/>
    </row>
    <row r="1367" spans="1:5" x14ac:dyDescent="0.25">
      <c r="A1367" s="2" t="s">
        <v>296</v>
      </c>
      <c r="B1367" s="2" t="s">
        <v>26</v>
      </c>
      <c r="C1367" s="2" t="s">
        <v>27</v>
      </c>
      <c r="D1367" s="3">
        <v>11985.75</v>
      </c>
    </row>
    <row r="1368" spans="1:5" x14ac:dyDescent="0.25">
      <c r="A1368" s="2" t="s">
        <v>296</v>
      </c>
      <c r="B1368" s="2" t="s">
        <v>27</v>
      </c>
      <c r="C1368" s="2" t="s">
        <v>28</v>
      </c>
      <c r="D1368" s="3">
        <v>12172.5</v>
      </c>
    </row>
    <row r="1369" spans="1:5" x14ac:dyDescent="0.25">
      <c r="A1369" s="2" t="s">
        <v>296</v>
      </c>
      <c r="B1369" s="2" t="s">
        <v>28</v>
      </c>
      <c r="C1369" s="2" t="s">
        <v>29</v>
      </c>
      <c r="D1369" s="3">
        <v>12536</v>
      </c>
    </row>
    <row r="1370" spans="1:5" x14ac:dyDescent="0.25">
      <c r="A1370" s="2" t="s">
        <v>296</v>
      </c>
      <c r="B1370" s="2" t="s">
        <v>29</v>
      </c>
      <c r="C1370" s="2" t="s">
        <v>30</v>
      </c>
      <c r="D1370" s="3">
        <v>13273.75</v>
      </c>
      <c r="E1370" s="1"/>
    </row>
    <row r="1371" spans="1:5" x14ac:dyDescent="0.25">
      <c r="A1371" s="2" t="s">
        <v>296</v>
      </c>
      <c r="B1371" s="2" t="s">
        <v>30</v>
      </c>
      <c r="C1371" s="2" t="s">
        <v>31</v>
      </c>
      <c r="D1371" s="3">
        <v>13814</v>
      </c>
    </row>
    <row r="1372" spans="1:5" x14ac:dyDescent="0.25">
      <c r="A1372" s="2" t="s">
        <v>296</v>
      </c>
      <c r="B1372" s="2" t="s">
        <v>31</v>
      </c>
      <c r="C1372" s="2" t="s">
        <v>32</v>
      </c>
      <c r="D1372" s="3">
        <v>14189.5</v>
      </c>
    </row>
    <row r="1373" spans="1:5" x14ac:dyDescent="0.25">
      <c r="A1373" s="2" t="s">
        <v>296</v>
      </c>
      <c r="B1373" s="2" t="s">
        <v>32</v>
      </c>
      <c r="C1373" s="2" t="s">
        <v>33</v>
      </c>
      <c r="D1373" s="3">
        <v>14458.25</v>
      </c>
    </row>
    <row r="1374" spans="1:5" x14ac:dyDescent="0.25">
      <c r="A1374" s="2" t="s">
        <v>296</v>
      </c>
      <c r="B1374" s="2" t="s">
        <v>33</v>
      </c>
      <c r="C1374" s="2" t="s">
        <v>34</v>
      </c>
      <c r="D1374" s="3">
        <v>15051.25</v>
      </c>
      <c r="E1374" s="1"/>
    </row>
    <row r="1375" spans="1:5" x14ac:dyDescent="0.25">
      <c r="A1375" s="2" t="s">
        <v>296</v>
      </c>
      <c r="B1375" s="2" t="s">
        <v>34</v>
      </c>
      <c r="C1375" s="2" t="s">
        <v>35</v>
      </c>
      <c r="D1375" s="3">
        <v>15367.5</v>
      </c>
    </row>
    <row r="1376" spans="1:5" x14ac:dyDescent="0.25">
      <c r="A1376" s="2" t="s">
        <v>296</v>
      </c>
      <c r="B1376" s="2" t="s">
        <v>35</v>
      </c>
      <c r="C1376" s="2" t="s">
        <v>36</v>
      </c>
      <c r="D1376" s="3">
        <v>15665.5</v>
      </c>
    </row>
    <row r="1377" spans="1:5" x14ac:dyDescent="0.25">
      <c r="A1377" s="2" t="s">
        <v>296</v>
      </c>
      <c r="B1377" s="2" t="s">
        <v>36</v>
      </c>
      <c r="C1377" s="2" t="s">
        <v>37</v>
      </c>
      <c r="D1377" s="3">
        <v>15867.25</v>
      </c>
    </row>
    <row r="1378" spans="1:5" x14ac:dyDescent="0.25">
      <c r="A1378" s="2" t="s">
        <v>296</v>
      </c>
      <c r="B1378" s="2" t="s">
        <v>37</v>
      </c>
      <c r="C1378" s="2" t="s">
        <v>38</v>
      </c>
      <c r="D1378" s="3">
        <v>16123.25</v>
      </c>
      <c r="E1378" s="1"/>
    </row>
    <row r="1379" spans="1:5" x14ac:dyDescent="0.25">
      <c r="A1379" s="2" t="s">
        <v>296</v>
      </c>
      <c r="B1379" s="2" t="s">
        <v>38</v>
      </c>
      <c r="C1379" s="2" t="s">
        <v>39</v>
      </c>
      <c r="D1379" s="3">
        <v>16327</v>
      </c>
    </row>
    <row r="1380" spans="1:5" x14ac:dyDescent="0.25">
      <c r="A1380" s="2" t="s">
        <v>296</v>
      </c>
      <c r="B1380" s="2" t="s">
        <v>39</v>
      </c>
      <c r="C1380" s="2" t="s">
        <v>40</v>
      </c>
      <c r="D1380" s="3">
        <v>16520.5</v>
      </c>
    </row>
    <row r="1381" spans="1:5" x14ac:dyDescent="0.25">
      <c r="A1381" s="2" t="s">
        <v>296</v>
      </c>
      <c r="B1381" s="2" t="s">
        <v>40</v>
      </c>
      <c r="C1381" s="2" t="s">
        <v>41</v>
      </c>
      <c r="D1381" s="3">
        <v>16510</v>
      </c>
    </row>
    <row r="1382" spans="1:5" x14ac:dyDescent="0.25">
      <c r="A1382" s="2" t="s">
        <v>296</v>
      </c>
      <c r="B1382" s="2" t="s">
        <v>41</v>
      </c>
      <c r="C1382" s="2" t="s">
        <v>42</v>
      </c>
      <c r="D1382" s="3">
        <v>16519.5</v>
      </c>
      <c r="E1382" s="1"/>
    </row>
    <row r="1383" spans="1:5" x14ac:dyDescent="0.25">
      <c r="A1383" s="2" t="s">
        <v>296</v>
      </c>
      <c r="B1383" s="2" t="s">
        <v>42</v>
      </c>
      <c r="C1383" s="2" t="s">
        <v>43</v>
      </c>
      <c r="D1383" s="3">
        <v>16638.5</v>
      </c>
    </row>
    <row r="1384" spans="1:5" x14ac:dyDescent="0.25">
      <c r="A1384" s="2" t="s">
        <v>296</v>
      </c>
      <c r="B1384" s="2" t="s">
        <v>43</v>
      </c>
      <c r="C1384" s="2" t="s">
        <v>44</v>
      </c>
      <c r="D1384" s="3">
        <v>16747.5</v>
      </c>
    </row>
    <row r="1385" spans="1:5" x14ac:dyDescent="0.25">
      <c r="A1385" s="2" t="s">
        <v>296</v>
      </c>
      <c r="B1385" s="2" t="s">
        <v>44</v>
      </c>
      <c r="C1385" s="2" t="s">
        <v>45</v>
      </c>
      <c r="D1385" s="3">
        <v>16915.5</v>
      </c>
    </row>
    <row r="1386" spans="1:5" x14ac:dyDescent="0.25">
      <c r="A1386" s="2" t="s">
        <v>296</v>
      </c>
      <c r="B1386" s="2" t="s">
        <v>45</v>
      </c>
      <c r="C1386" s="2" t="s">
        <v>46</v>
      </c>
      <c r="D1386" s="3">
        <v>17036.25</v>
      </c>
      <c r="E1386" s="1"/>
    </row>
    <row r="1387" spans="1:5" x14ac:dyDescent="0.25">
      <c r="A1387" s="2" t="s">
        <v>296</v>
      </c>
      <c r="B1387" s="2" t="s">
        <v>46</v>
      </c>
      <c r="C1387" s="2" t="s">
        <v>47</v>
      </c>
      <c r="D1387" s="3">
        <v>17144.75</v>
      </c>
    </row>
    <row r="1388" spans="1:5" x14ac:dyDescent="0.25">
      <c r="A1388" s="2" t="s">
        <v>296</v>
      </c>
      <c r="B1388" s="2" t="s">
        <v>47</v>
      </c>
      <c r="C1388" s="2" t="s">
        <v>48</v>
      </c>
      <c r="D1388" s="3">
        <v>17273.75</v>
      </c>
    </row>
    <row r="1389" spans="1:5" x14ac:dyDescent="0.25">
      <c r="A1389" s="2" t="s">
        <v>296</v>
      </c>
      <c r="B1389" s="2" t="s">
        <v>48</v>
      </c>
      <c r="C1389" s="2" t="s">
        <v>49</v>
      </c>
      <c r="D1389" s="3">
        <v>17313.25</v>
      </c>
    </row>
    <row r="1390" spans="1:5" x14ac:dyDescent="0.25">
      <c r="A1390" s="2" t="s">
        <v>296</v>
      </c>
      <c r="B1390" s="2" t="s">
        <v>49</v>
      </c>
      <c r="C1390" s="2" t="s">
        <v>50</v>
      </c>
      <c r="D1390" s="3">
        <v>17309</v>
      </c>
      <c r="E1390" s="1"/>
    </row>
    <row r="1391" spans="1:5" x14ac:dyDescent="0.25">
      <c r="A1391" s="2" t="s">
        <v>296</v>
      </c>
      <c r="B1391" s="2" t="s">
        <v>50</v>
      </c>
      <c r="C1391" s="2" t="s">
        <v>51</v>
      </c>
      <c r="D1391" s="3">
        <v>17356</v>
      </c>
    </row>
    <row r="1392" spans="1:5" x14ac:dyDescent="0.25">
      <c r="A1392" s="2" t="s">
        <v>296</v>
      </c>
      <c r="B1392" s="2" t="s">
        <v>51</v>
      </c>
      <c r="C1392" s="2" t="s">
        <v>52</v>
      </c>
      <c r="D1392" s="3">
        <v>17382.25</v>
      </c>
    </row>
    <row r="1393" spans="1:5" x14ac:dyDescent="0.25">
      <c r="A1393" s="2" t="s">
        <v>296</v>
      </c>
      <c r="B1393" s="2" t="s">
        <v>52</v>
      </c>
      <c r="C1393" s="2" t="s">
        <v>53</v>
      </c>
      <c r="D1393" s="3">
        <v>17349.75</v>
      </c>
    </row>
    <row r="1394" spans="1:5" x14ac:dyDescent="0.25">
      <c r="A1394" s="2" t="s">
        <v>296</v>
      </c>
      <c r="B1394" s="2" t="s">
        <v>53</v>
      </c>
      <c r="C1394" s="2" t="s">
        <v>54</v>
      </c>
      <c r="D1394" s="3">
        <v>17123.25</v>
      </c>
      <c r="E1394" s="1"/>
    </row>
    <row r="1395" spans="1:5" x14ac:dyDescent="0.25">
      <c r="A1395" s="2" t="s">
        <v>296</v>
      </c>
      <c r="B1395" s="2" t="s">
        <v>54</v>
      </c>
      <c r="C1395" s="2" t="s">
        <v>55</v>
      </c>
      <c r="D1395" s="3">
        <v>17003</v>
      </c>
    </row>
    <row r="1396" spans="1:5" x14ac:dyDescent="0.25">
      <c r="A1396" s="2" t="s">
        <v>296</v>
      </c>
      <c r="B1396" s="2" t="s">
        <v>55</v>
      </c>
      <c r="C1396" s="2" t="s">
        <v>56</v>
      </c>
      <c r="D1396" s="3">
        <v>16991.5</v>
      </c>
    </row>
    <row r="1397" spans="1:5" x14ac:dyDescent="0.25">
      <c r="A1397" s="2" t="s">
        <v>296</v>
      </c>
      <c r="B1397" s="2" t="s">
        <v>56</v>
      </c>
      <c r="C1397" s="2" t="s">
        <v>57</v>
      </c>
      <c r="D1397" s="3">
        <v>16935.25</v>
      </c>
    </row>
    <row r="1398" spans="1:5" x14ac:dyDescent="0.25">
      <c r="A1398" s="2" t="s">
        <v>296</v>
      </c>
      <c r="B1398" s="2" t="s">
        <v>57</v>
      </c>
      <c r="C1398" s="2" t="s">
        <v>58</v>
      </c>
      <c r="D1398" s="3">
        <v>16807.25</v>
      </c>
      <c r="E1398" s="1"/>
    </row>
    <row r="1399" spans="1:5" x14ac:dyDescent="0.25">
      <c r="A1399" s="2" t="s">
        <v>296</v>
      </c>
      <c r="B1399" s="2" t="s">
        <v>58</v>
      </c>
      <c r="C1399" s="2" t="s">
        <v>59</v>
      </c>
      <c r="D1399" s="3">
        <v>16728.75</v>
      </c>
    </row>
    <row r="1400" spans="1:5" x14ac:dyDescent="0.25">
      <c r="A1400" s="2" t="s">
        <v>296</v>
      </c>
      <c r="B1400" s="2" t="s">
        <v>59</v>
      </c>
      <c r="C1400" s="2" t="s">
        <v>60</v>
      </c>
      <c r="D1400" s="3">
        <v>16602.5</v>
      </c>
    </row>
    <row r="1401" spans="1:5" x14ac:dyDescent="0.25">
      <c r="A1401" s="2" t="s">
        <v>296</v>
      </c>
      <c r="B1401" s="2" t="s">
        <v>60</v>
      </c>
      <c r="C1401" s="2" t="s">
        <v>61</v>
      </c>
      <c r="D1401" s="3">
        <v>16386.75</v>
      </c>
    </row>
    <row r="1402" spans="1:5" x14ac:dyDescent="0.25">
      <c r="A1402" s="2" t="s">
        <v>296</v>
      </c>
      <c r="B1402" s="2" t="s">
        <v>61</v>
      </c>
      <c r="C1402" s="2" t="s">
        <v>62</v>
      </c>
      <c r="D1402" s="3">
        <v>16261.75</v>
      </c>
      <c r="E1402" s="1"/>
    </row>
    <row r="1403" spans="1:5" x14ac:dyDescent="0.25">
      <c r="A1403" s="2" t="s">
        <v>296</v>
      </c>
      <c r="B1403" s="2" t="s">
        <v>62</v>
      </c>
      <c r="C1403" s="2" t="s">
        <v>63</v>
      </c>
      <c r="D1403" s="3">
        <v>16188.25</v>
      </c>
    </row>
    <row r="1404" spans="1:5" x14ac:dyDescent="0.25">
      <c r="A1404" s="2" t="s">
        <v>296</v>
      </c>
      <c r="B1404" s="2" t="s">
        <v>63</v>
      </c>
      <c r="C1404" s="2" t="s">
        <v>64</v>
      </c>
      <c r="D1404" s="3">
        <v>16089.25</v>
      </c>
    </row>
    <row r="1405" spans="1:5" x14ac:dyDescent="0.25">
      <c r="A1405" s="2" t="s">
        <v>296</v>
      </c>
      <c r="B1405" s="2" t="s">
        <v>64</v>
      </c>
      <c r="C1405" s="2" t="s">
        <v>65</v>
      </c>
      <c r="D1405" s="3">
        <v>16082.25</v>
      </c>
    </row>
    <row r="1406" spans="1:5" x14ac:dyDescent="0.25">
      <c r="A1406" s="2" t="s">
        <v>296</v>
      </c>
      <c r="B1406" s="2" t="s">
        <v>65</v>
      </c>
      <c r="C1406" s="2" t="s">
        <v>66</v>
      </c>
      <c r="D1406" s="3">
        <v>16143.75</v>
      </c>
      <c r="E1406" s="1"/>
    </row>
    <row r="1407" spans="1:5" x14ac:dyDescent="0.25">
      <c r="A1407" s="2" t="s">
        <v>296</v>
      </c>
      <c r="B1407" s="2" t="s">
        <v>66</v>
      </c>
      <c r="C1407" s="2" t="s">
        <v>67</v>
      </c>
      <c r="D1407" s="3">
        <v>16004.5</v>
      </c>
    </row>
    <row r="1408" spans="1:5" x14ac:dyDescent="0.25">
      <c r="A1408" s="2" t="s">
        <v>296</v>
      </c>
      <c r="B1408" s="2" t="s">
        <v>67</v>
      </c>
      <c r="C1408" s="2" t="s">
        <v>68</v>
      </c>
      <c r="D1408" s="3">
        <v>15863</v>
      </c>
    </row>
    <row r="1409" spans="1:5" x14ac:dyDescent="0.25">
      <c r="A1409" s="2" t="s">
        <v>296</v>
      </c>
      <c r="B1409" s="2" t="s">
        <v>68</v>
      </c>
      <c r="C1409" s="2" t="s">
        <v>69</v>
      </c>
      <c r="D1409" s="3">
        <v>15755.75</v>
      </c>
    </row>
    <row r="1410" spans="1:5" x14ac:dyDescent="0.25">
      <c r="A1410" s="2" t="s">
        <v>296</v>
      </c>
      <c r="B1410" s="2" t="s">
        <v>69</v>
      </c>
      <c r="C1410" s="2" t="s">
        <v>70</v>
      </c>
      <c r="D1410" s="3">
        <v>15727</v>
      </c>
      <c r="E1410" s="1"/>
    </row>
    <row r="1411" spans="1:5" x14ac:dyDescent="0.25">
      <c r="A1411" s="2" t="s">
        <v>296</v>
      </c>
      <c r="B1411" s="2" t="s">
        <v>70</v>
      </c>
      <c r="C1411" s="2" t="s">
        <v>71</v>
      </c>
      <c r="D1411" s="3">
        <v>15618</v>
      </c>
    </row>
    <row r="1412" spans="1:5" x14ac:dyDescent="0.25">
      <c r="A1412" s="2" t="s">
        <v>296</v>
      </c>
      <c r="B1412" s="2" t="s">
        <v>71</v>
      </c>
      <c r="C1412" s="2" t="s">
        <v>72</v>
      </c>
      <c r="D1412" s="3">
        <v>15521.5</v>
      </c>
    </row>
    <row r="1413" spans="1:5" x14ac:dyDescent="0.25">
      <c r="A1413" s="2" t="s">
        <v>296</v>
      </c>
      <c r="B1413" s="2" t="s">
        <v>72</v>
      </c>
      <c r="C1413" s="2" t="s">
        <v>73</v>
      </c>
      <c r="D1413" s="3">
        <v>15516</v>
      </c>
    </row>
    <row r="1414" spans="1:5" x14ac:dyDescent="0.25">
      <c r="A1414" s="2" t="s">
        <v>296</v>
      </c>
      <c r="B1414" s="2" t="s">
        <v>73</v>
      </c>
      <c r="C1414" s="2" t="s">
        <v>74</v>
      </c>
      <c r="D1414" s="3">
        <v>15570</v>
      </c>
      <c r="E1414" s="1"/>
    </row>
    <row r="1415" spans="1:5" x14ac:dyDescent="0.25">
      <c r="A1415" s="2" t="s">
        <v>296</v>
      </c>
      <c r="B1415" s="2" t="s">
        <v>74</v>
      </c>
      <c r="C1415" s="2" t="s">
        <v>75</v>
      </c>
      <c r="D1415" s="3">
        <v>15510.25</v>
      </c>
    </row>
    <row r="1416" spans="1:5" x14ac:dyDescent="0.25">
      <c r="A1416" s="2" t="s">
        <v>296</v>
      </c>
      <c r="B1416" s="2" t="s">
        <v>75</v>
      </c>
      <c r="C1416" s="2" t="s">
        <v>76</v>
      </c>
      <c r="D1416" s="3">
        <v>15430</v>
      </c>
    </row>
    <row r="1417" spans="1:5" x14ac:dyDescent="0.25">
      <c r="A1417" s="2" t="s">
        <v>296</v>
      </c>
      <c r="B1417" s="2" t="s">
        <v>76</v>
      </c>
      <c r="C1417" s="2" t="s">
        <v>77</v>
      </c>
      <c r="D1417" s="3">
        <v>15403.75</v>
      </c>
    </row>
    <row r="1418" spans="1:5" x14ac:dyDescent="0.25">
      <c r="A1418" s="2" t="s">
        <v>296</v>
      </c>
      <c r="B1418" s="2" t="s">
        <v>77</v>
      </c>
      <c r="C1418" s="2" t="s">
        <v>78</v>
      </c>
      <c r="D1418" s="3">
        <v>15198</v>
      </c>
      <c r="E1418" s="1"/>
    </row>
    <row r="1419" spans="1:5" x14ac:dyDescent="0.25">
      <c r="A1419" s="2" t="s">
        <v>296</v>
      </c>
      <c r="B1419" s="2" t="s">
        <v>78</v>
      </c>
      <c r="C1419" s="2" t="s">
        <v>79</v>
      </c>
      <c r="D1419" s="3">
        <v>15132.25</v>
      </c>
    </row>
    <row r="1420" spans="1:5" x14ac:dyDescent="0.25">
      <c r="A1420" s="2" t="s">
        <v>296</v>
      </c>
      <c r="B1420" s="2" t="s">
        <v>79</v>
      </c>
      <c r="C1420" s="2" t="s">
        <v>80</v>
      </c>
      <c r="D1420" s="3">
        <v>15064.25</v>
      </c>
    </row>
    <row r="1421" spans="1:5" x14ac:dyDescent="0.25">
      <c r="A1421" s="2" t="s">
        <v>296</v>
      </c>
      <c r="B1421" s="2" t="s">
        <v>80</v>
      </c>
      <c r="C1421" s="2" t="s">
        <v>81</v>
      </c>
      <c r="D1421" s="3">
        <v>15027.25</v>
      </c>
    </row>
    <row r="1422" spans="1:5" x14ac:dyDescent="0.25">
      <c r="A1422" s="2" t="s">
        <v>296</v>
      </c>
      <c r="B1422" s="2" t="s">
        <v>81</v>
      </c>
      <c r="C1422" s="2" t="s">
        <v>82</v>
      </c>
      <c r="D1422" s="3">
        <v>14970.75</v>
      </c>
      <c r="E1422" s="1"/>
    </row>
    <row r="1423" spans="1:5" x14ac:dyDescent="0.25">
      <c r="A1423" s="2" t="s">
        <v>296</v>
      </c>
      <c r="B1423" s="2" t="s">
        <v>82</v>
      </c>
      <c r="C1423" s="2" t="s">
        <v>83</v>
      </c>
      <c r="D1423" s="3">
        <v>14868.5</v>
      </c>
    </row>
    <row r="1424" spans="1:5" x14ac:dyDescent="0.25">
      <c r="A1424" s="2" t="s">
        <v>296</v>
      </c>
      <c r="B1424" s="2" t="s">
        <v>83</v>
      </c>
      <c r="C1424" s="2" t="s">
        <v>84</v>
      </c>
      <c r="D1424" s="3">
        <v>14704.75</v>
      </c>
    </row>
    <row r="1425" spans="1:5" x14ac:dyDescent="0.25">
      <c r="A1425" s="2" t="s">
        <v>296</v>
      </c>
      <c r="B1425" s="2" t="s">
        <v>84</v>
      </c>
      <c r="C1425" s="2" t="s">
        <v>85</v>
      </c>
      <c r="D1425" s="3">
        <v>14592.25</v>
      </c>
    </row>
    <row r="1426" spans="1:5" x14ac:dyDescent="0.25">
      <c r="A1426" s="2" t="s">
        <v>296</v>
      </c>
      <c r="B1426" s="2" t="s">
        <v>85</v>
      </c>
      <c r="C1426" s="2" t="s">
        <v>86</v>
      </c>
      <c r="D1426" s="3">
        <v>14439.25</v>
      </c>
      <c r="E1426" s="1"/>
    </row>
    <row r="1427" spans="1:5" x14ac:dyDescent="0.25">
      <c r="A1427" s="2" t="s">
        <v>296</v>
      </c>
      <c r="B1427" s="2" t="s">
        <v>86</v>
      </c>
      <c r="C1427" s="2" t="s">
        <v>87</v>
      </c>
      <c r="D1427" s="3">
        <v>14190</v>
      </c>
    </row>
    <row r="1428" spans="1:5" x14ac:dyDescent="0.25">
      <c r="A1428" s="2" t="s">
        <v>296</v>
      </c>
      <c r="B1428" s="2" t="s">
        <v>87</v>
      </c>
      <c r="C1428" s="2" t="s">
        <v>88</v>
      </c>
      <c r="D1428" s="3">
        <v>13970</v>
      </c>
    </row>
    <row r="1429" spans="1:5" x14ac:dyDescent="0.25">
      <c r="A1429" s="2" t="s">
        <v>296</v>
      </c>
      <c r="B1429" s="2" t="s">
        <v>88</v>
      </c>
      <c r="C1429" s="2" t="s">
        <v>89</v>
      </c>
      <c r="D1429" s="3">
        <v>13768.25</v>
      </c>
    </row>
    <row r="1430" spans="1:5" x14ac:dyDescent="0.25">
      <c r="A1430" s="2" t="s">
        <v>296</v>
      </c>
      <c r="B1430" s="2" t="s">
        <v>89</v>
      </c>
      <c r="C1430" s="2" t="s">
        <v>90</v>
      </c>
      <c r="D1430" s="3">
        <v>13633.75</v>
      </c>
      <c r="E1430" s="1"/>
    </row>
    <row r="1431" spans="1:5" x14ac:dyDescent="0.25">
      <c r="A1431" s="2" t="s">
        <v>296</v>
      </c>
      <c r="B1431" s="2" t="s">
        <v>90</v>
      </c>
      <c r="C1431" s="2" t="s">
        <v>91</v>
      </c>
      <c r="D1431" s="3">
        <v>13533.25</v>
      </c>
    </row>
    <row r="1432" spans="1:5" x14ac:dyDescent="0.25">
      <c r="A1432" s="2" t="s">
        <v>296</v>
      </c>
      <c r="B1432" s="2" t="s">
        <v>91</v>
      </c>
      <c r="C1432" s="2" t="s">
        <v>92</v>
      </c>
      <c r="D1432" s="3">
        <v>13493.25</v>
      </c>
    </row>
    <row r="1433" spans="1:5" x14ac:dyDescent="0.25">
      <c r="A1433" s="2" t="s">
        <v>296</v>
      </c>
      <c r="B1433" s="2" t="s">
        <v>92</v>
      </c>
      <c r="C1433" s="2" t="s">
        <v>93</v>
      </c>
      <c r="D1433" s="3">
        <v>13414.75</v>
      </c>
    </row>
    <row r="1434" spans="1:5" x14ac:dyDescent="0.25">
      <c r="A1434" s="2" t="s">
        <v>296</v>
      </c>
      <c r="B1434" s="2" t="s">
        <v>93</v>
      </c>
      <c r="C1434" s="2" t="s">
        <v>94</v>
      </c>
      <c r="D1434" s="3">
        <v>13359.75</v>
      </c>
      <c r="E1434" s="1"/>
    </row>
    <row r="1435" spans="1:5" x14ac:dyDescent="0.25">
      <c r="A1435" s="2" t="s">
        <v>296</v>
      </c>
      <c r="B1435" s="2" t="s">
        <v>94</v>
      </c>
      <c r="C1435" s="2" t="s">
        <v>95</v>
      </c>
      <c r="D1435" s="3">
        <v>13167.5</v>
      </c>
    </row>
    <row r="1436" spans="1:5" x14ac:dyDescent="0.25">
      <c r="A1436" s="2" t="s">
        <v>296</v>
      </c>
      <c r="B1436" s="2" t="s">
        <v>95</v>
      </c>
      <c r="C1436" s="2" t="s">
        <v>96</v>
      </c>
      <c r="D1436" s="3">
        <v>12966.25</v>
      </c>
    </row>
    <row r="1437" spans="1:5" x14ac:dyDescent="0.25">
      <c r="A1437" s="2" t="s">
        <v>296</v>
      </c>
      <c r="B1437" s="2" t="s">
        <v>96</v>
      </c>
      <c r="C1437" s="2" t="s">
        <v>97</v>
      </c>
      <c r="D1437" s="3">
        <v>12697</v>
      </c>
    </row>
    <row r="1438" spans="1:5" x14ac:dyDescent="0.25">
      <c r="A1438" s="2" t="s">
        <v>296</v>
      </c>
      <c r="B1438" s="2" t="s">
        <v>97</v>
      </c>
      <c r="C1438" s="2" t="s">
        <v>98</v>
      </c>
      <c r="D1438" s="3">
        <v>12493.75</v>
      </c>
      <c r="E1438" s="1"/>
    </row>
    <row r="1439" spans="1:5" x14ac:dyDescent="0.25">
      <c r="A1439" s="2" t="s">
        <v>296</v>
      </c>
      <c r="B1439" s="2" t="s">
        <v>98</v>
      </c>
      <c r="C1439" s="2" t="s">
        <v>99</v>
      </c>
      <c r="D1439" s="3">
        <v>12277</v>
      </c>
    </row>
    <row r="1440" spans="1:5" x14ac:dyDescent="0.25">
      <c r="A1440" s="2" t="s">
        <v>296</v>
      </c>
      <c r="B1440" s="2" t="s">
        <v>99</v>
      </c>
      <c r="C1440" s="2" t="s">
        <v>100</v>
      </c>
      <c r="D1440" s="3">
        <v>12044.25</v>
      </c>
    </row>
    <row r="1441" spans="1:5" x14ac:dyDescent="0.25">
      <c r="A1441" s="2" t="s">
        <v>296</v>
      </c>
      <c r="B1441" s="2" t="s">
        <v>100</v>
      </c>
      <c r="C1441" s="2" t="s">
        <v>5</v>
      </c>
      <c r="D1441" s="3">
        <v>11833.5</v>
      </c>
    </row>
    <row r="1442" spans="1:5" x14ac:dyDescent="0.25">
      <c r="A1442" s="2" t="s">
        <v>297</v>
      </c>
      <c r="B1442" s="2" t="s">
        <v>5</v>
      </c>
      <c r="C1442" s="2" t="s">
        <v>6</v>
      </c>
      <c r="D1442" s="3">
        <v>11661</v>
      </c>
      <c r="E1442" s="1"/>
    </row>
    <row r="1443" spans="1:5" x14ac:dyDescent="0.25">
      <c r="A1443" s="2" t="s">
        <v>297</v>
      </c>
      <c r="B1443" s="2" t="s">
        <v>6</v>
      </c>
      <c r="C1443" s="2" t="s">
        <v>7</v>
      </c>
      <c r="D1443" s="3">
        <v>11417.5</v>
      </c>
    </row>
    <row r="1444" spans="1:5" x14ac:dyDescent="0.25">
      <c r="A1444" s="2" t="s">
        <v>297</v>
      </c>
      <c r="B1444" s="2" t="s">
        <v>7</v>
      </c>
      <c r="C1444" s="2" t="s">
        <v>8</v>
      </c>
      <c r="D1444" s="3">
        <v>11253.75</v>
      </c>
    </row>
    <row r="1445" spans="1:5" x14ac:dyDescent="0.25">
      <c r="A1445" s="2" t="s">
        <v>297</v>
      </c>
      <c r="B1445" s="2" t="s">
        <v>8</v>
      </c>
      <c r="C1445" s="2" t="s">
        <v>9</v>
      </c>
      <c r="D1445" s="3">
        <v>11181.25</v>
      </c>
    </row>
    <row r="1446" spans="1:5" x14ac:dyDescent="0.25">
      <c r="A1446" s="2" t="s">
        <v>297</v>
      </c>
      <c r="B1446" s="2" t="s">
        <v>9</v>
      </c>
      <c r="C1446" s="2" t="s">
        <v>10</v>
      </c>
      <c r="D1446" s="3">
        <v>10978.25</v>
      </c>
      <c r="E1446" s="1"/>
    </row>
    <row r="1447" spans="1:5" x14ac:dyDescent="0.25">
      <c r="A1447" s="2" t="s">
        <v>297</v>
      </c>
      <c r="B1447" s="2" t="s">
        <v>10</v>
      </c>
      <c r="C1447" s="2" t="s">
        <v>11</v>
      </c>
      <c r="D1447" s="3">
        <v>10845</v>
      </c>
    </row>
    <row r="1448" spans="1:5" x14ac:dyDescent="0.25">
      <c r="A1448" s="2" t="s">
        <v>297</v>
      </c>
      <c r="B1448" s="2" t="s">
        <v>11</v>
      </c>
      <c r="C1448" s="2" t="s">
        <v>12</v>
      </c>
      <c r="D1448" s="3">
        <v>10787</v>
      </c>
    </row>
    <row r="1449" spans="1:5" x14ac:dyDescent="0.25">
      <c r="A1449" s="2" t="s">
        <v>297</v>
      </c>
      <c r="B1449" s="2" t="s">
        <v>12</v>
      </c>
      <c r="C1449" s="2" t="s">
        <v>13</v>
      </c>
      <c r="D1449" s="3">
        <v>10690.5</v>
      </c>
    </row>
    <row r="1450" spans="1:5" x14ac:dyDescent="0.25">
      <c r="A1450" s="2" t="s">
        <v>297</v>
      </c>
      <c r="B1450" s="2" t="s">
        <v>13</v>
      </c>
      <c r="C1450" s="2" t="s">
        <v>14</v>
      </c>
      <c r="D1450" s="3">
        <v>10591</v>
      </c>
      <c r="E1450" s="1"/>
    </row>
    <row r="1451" spans="1:5" x14ac:dyDescent="0.25">
      <c r="A1451" s="2" t="s">
        <v>297</v>
      </c>
      <c r="B1451" s="2" t="s">
        <v>14</v>
      </c>
      <c r="C1451" s="2" t="s">
        <v>15</v>
      </c>
      <c r="D1451" s="3">
        <v>10525</v>
      </c>
    </row>
    <row r="1452" spans="1:5" x14ac:dyDescent="0.25">
      <c r="A1452" s="2" t="s">
        <v>297</v>
      </c>
      <c r="B1452" s="2" t="s">
        <v>15</v>
      </c>
      <c r="C1452" s="2" t="s">
        <v>16</v>
      </c>
      <c r="D1452" s="3">
        <v>10474.25</v>
      </c>
    </row>
    <row r="1453" spans="1:5" x14ac:dyDescent="0.25">
      <c r="A1453" s="2" t="s">
        <v>297</v>
      </c>
      <c r="B1453" s="2" t="s">
        <v>16</v>
      </c>
      <c r="C1453" s="2" t="s">
        <v>17</v>
      </c>
      <c r="D1453" s="3">
        <v>10439.25</v>
      </c>
    </row>
    <row r="1454" spans="1:5" x14ac:dyDescent="0.25">
      <c r="A1454" s="2" t="s">
        <v>297</v>
      </c>
      <c r="B1454" s="2" t="s">
        <v>17</v>
      </c>
      <c r="C1454" s="2" t="s">
        <v>18</v>
      </c>
      <c r="D1454" s="3">
        <v>10429.25</v>
      </c>
      <c r="E1454" s="1"/>
    </row>
    <row r="1455" spans="1:5" x14ac:dyDescent="0.25">
      <c r="A1455" s="2" t="s">
        <v>297</v>
      </c>
      <c r="B1455" s="2" t="s">
        <v>18</v>
      </c>
      <c r="C1455" s="2" t="s">
        <v>19</v>
      </c>
      <c r="D1455" s="3">
        <v>10381.75</v>
      </c>
    </row>
    <row r="1456" spans="1:5" x14ac:dyDescent="0.25">
      <c r="A1456" s="2" t="s">
        <v>297</v>
      </c>
      <c r="B1456" s="2" t="s">
        <v>19</v>
      </c>
      <c r="C1456" s="2" t="s">
        <v>20</v>
      </c>
      <c r="D1456" s="3">
        <v>10396.25</v>
      </c>
    </row>
    <row r="1457" spans="1:5" x14ac:dyDescent="0.25">
      <c r="A1457" s="2" t="s">
        <v>297</v>
      </c>
      <c r="B1457" s="2" t="s">
        <v>20</v>
      </c>
      <c r="C1457" s="2" t="s">
        <v>21</v>
      </c>
      <c r="D1457" s="3">
        <v>10338.5</v>
      </c>
    </row>
    <row r="1458" spans="1:5" x14ac:dyDescent="0.25">
      <c r="A1458" s="2" t="s">
        <v>297</v>
      </c>
      <c r="B1458" s="2" t="s">
        <v>21</v>
      </c>
      <c r="C1458" s="2" t="s">
        <v>22</v>
      </c>
      <c r="D1458" s="3">
        <v>10413.5</v>
      </c>
      <c r="E1458" s="1"/>
    </row>
    <row r="1459" spans="1:5" x14ac:dyDescent="0.25">
      <c r="A1459" s="2" t="s">
        <v>297</v>
      </c>
      <c r="B1459" s="2" t="s">
        <v>22</v>
      </c>
      <c r="C1459" s="2" t="s">
        <v>23</v>
      </c>
      <c r="D1459" s="3">
        <v>10415.75</v>
      </c>
    </row>
    <row r="1460" spans="1:5" x14ac:dyDescent="0.25">
      <c r="A1460" s="2" t="s">
        <v>297</v>
      </c>
      <c r="B1460" s="2" t="s">
        <v>23</v>
      </c>
      <c r="C1460" s="2" t="s">
        <v>24</v>
      </c>
      <c r="D1460" s="3">
        <v>10454.75</v>
      </c>
    </row>
    <row r="1461" spans="1:5" x14ac:dyDescent="0.25">
      <c r="A1461" s="2" t="s">
        <v>297</v>
      </c>
      <c r="B1461" s="2" t="s">
        <v>24</v>
      </c>
      <c r="C1461" s="2" t="s">
        <v>25</v>
      </c>
      <c r="D1461" s="3">
        <v>10431.75</v>
      </c>
    </row>
    <row r="1462" spans="1:5" x14ac:dyDescent="0.25">
      <c r="A1462" s="2" t="s">
        <v>297</v>
      </c>
      <c r="B1462" s="2" t="s">
        <v>25</v>
      </c>
      <c r="C1462" s="2" t="s">
        <v>26</v>
      </c>
      <c r="D1462" s="3">
        <v>10372</v>
      </c>
      <c r="E1462" s="1"/>
    </row>
    <row r="1463" spans="1:5" x14ac:dyDescent="0.25">
      <c r="A1463" s="2" t="s">
        <v>297</v>
      </c>
      <c r="B1463" s="2" t="s">
        <v>26</v>
      </c>
      <c r="C1463" s="2" t="s">
        <v>27</v>
      </c>
      <c r="D1463" s="3">
        <v>10367.5</v>
      </c>
    </row>
    <row r="1464" spans="1:5" x14ac:dyDescent="0.25">
      <c r="A1464" s="2" t="s">
        <v>297</v>
      </c>
      <c r="B1464" s="2" t="s">
        <v>27</v>
      </c>
      <c r="C1464" s="2" t="s">
        <v>28</v>
      </c>
      <c r="D1464" s="3">
        <v>10274.25</v>
      </c>
    </row>
    <row r="1465" spans="1:5" x14ac:dyDescent="0.25">
      <c r="A1465" s="2" t="s">
        <v>297</v>
      </c>
      <c r="B1465" s="2" t="s">
        <v>28</v>
      </c>
      <c r="C1465" s="2" t="s">
        <v>29</v>
      </c>
      <c r="D1465" s="3">
        <v>10266</v>
      </c>
    </row>
    <row r="1466" spans="1:5" x14ac:dyDescent="0.25">
      <c r="A1466" s="2" t="s">
        <v>297</v>
      </c>
      <c r="B1466" s="2" t="s">
        <v>29</v>
      </c>
      <c r="C1466" s="2" t="s">
        <v>30</v>
      </c>
      <c r="D1466" s="3">
        <v>10563.5</v>
      </c>
      <c r="E1466" s="1"/>
    </row>
    <row r="1467" spans="1:5" x14ac:dyDescent="0.25">
      <c r="A1467" s="2" t="s">
        <v>297</v>
      </c>
      <c r="B1467" s="2" t="s">
        <v>30</v>
      </c>
      <c r="C1467" s="2" t="s">
        <v>31</v>
      </c>
      <c r="D1467" s="3">
        <v>10696.75</v>
      </c>
    </row>
    <row r="1468" spans="1:5" x14ac:dyDescent="0.25">
      <c r="A1468" s="2" t="s">
        <v>297</v>
      </c>
      <c r="B1468" s="2" t="s">
        <v>31</v>
      </c>
      <c r="C1468" s="2" t="s">
        <v>32</v>
      </c>
      <c r="D1468" s="3">
        <v>10863</v>
      </c>
    </row>
    <row r="1469" spans="1:5" x14ac:dyDescent="0.25">
      <c r="A1469" s="2" t="s">
        <v>297</v>
      </c>
      <c r="B1469" s="2" t="s">
        <v>32</v>
      </c>
      <c r="C1469" s="2" t="s">
        <v>33</v>
      </c>
      <c r="D1469" s="3">
        <v>11011.5</v>
      </c>
    </row>
    <row r="1470" spans="1:5" x14ac:dyDescent="0.25">
      <c r="A1470" s="2" t="s">
        <v>297</v>
      </c>
      <c r="B1470" s="2" t="s">
        <v>33</v>
      </c>
      <c r="C1470" s="2" t="s">
        <v>34</v>
      </c>
      <c r="D1470" s="3">
        <v>11307</v>
      </c>
      <c r="E1470" s="1"/>
    </row>
    <row r="1471" spans="1:5" x14ac:dyDescent="0.25">
      <c r="A1471" s="2" t="s">
        <v>297</v>
      </c>
      <c r="B1471" s="2" t="s">
        <v>34</v>
      </c>
      <c r="C1471" s="2" t="s">
        <v>35</v>
      </c>
      <c r="D1471" s="3">
        <v>11541.25</v>
      </c>
    </row>
    <row r="1472" spans="1:5" x14ac:dyDescent="0.25">
      <c r="A1472" s="2" t="s">
        <v>297</v>
      </c>
      <c r="B1472" s="2" t="s">
        <v>35</v>
      </c>
      <c r="C1472" s="2" t="s">
        <v>36</v>
      </c>
      <c r="D1472" s="3">
        <v>11793.5</v>
      </c>
    </row>
    <row r="1473" spans="1:5" x14ac:dyDescent="0.25">
      <c r="A1473" s="2" t="s">
        <v>297</v>
      </c>
      <c r="B1473" s="2" t="s">
        <v>36</v>
      </c>
      <c r="C1473" s="2" t="s">
        <v>37</v>
      </c>
      <c r="D1473" s="3">
        <v>12078</v>
      </c>
    </row>
    <row r="1474" spans="1:5" x14ac:dyDescent="0.25">
      <c r="A1474" s="2" t="s">
        <v>297</v>
      </c>
      <c r="B1474" s="2" t="s">
        <v>37</v>
      </c>
      <c r="C1474" s="2" t="s">
        <v>38</v>
      </c>
      <c r="D1474" s="3">
        <v>12329.25</v>
      </c>
      <c r="E1474" s="1"/>
    </row>
    <row r="1475" spans="1:5" x14ac:dyDescent="0.25">
      <c r="A1475" s="2" t="s">
        <v>297</v>
      </c>
      <c r="B1475" s="2" t="s">
        <v>38</v>
      </c>
      <c r="C1475" s="2" t="s">
        <v>39</v>
      </c>
      <c r="D1475" s="3">
        <v>12524.75</v>
      </c>
    </row>
    <row r="1476" spans="1:5" x14ac:dyDescent="0.25">
      <c r="A1476" s="2" t="s">
        <v>297</v>
      </c>
      <c r="B1476" s="2" t="s">
        <v>39</v>
      </c>
      <c r="C1476" s="2" t="s">
        <v>40</v>
      </c>
      <c r="D1476" s="3">
        <v>12783.75</v>
      </c>
    </row>
    <row r="1477" spans="1:5" x14ac:dyDescent="0.25">
      <c r="A1477" s="2" t="s">
        <v>297</v>
      </c>
      <c r="B1477" s="2" t="s">
        <v>40</v>
      </c>
      <c r="C1477" s="2" t="s">
        <v>41</v>
      </c>
      <c r="D1477" s="3">
        <v>13055</v>
      </c>
    </row>
    <row r="1478" spans="1:5" x14ac:dyDescent="0.25">
      <c r="A1478" s="2" t="s">
        <v>297</v>
      </c>
      <c r="B1478" s="2" t="s">
        <v>41</v>
      </c>
      <c r="C1478" s="2" t="s">
        <v>42</v>
      </c>
      <c r="D1478" s="3">
        <v>13307.75</v>
      </c>
      <c r="E1478" s="1"/>
    </row>
    <row r="1479" spans="1:5" x14ac:dyDescent="0.25">
      <c r="A1479" s="2" t="s">
        <v>297</v>
      </c>
      <c r="B1479" s="2" t="s">
        <v>42</v>
      </c>
      <c r="C1479" s="2" t="s">
        <v>43</v>
      </c>
      <c r="D1479" s="3">
        <v>13444.25</v>
      </c>
    </row>
    <row r="1480" spans="1:5" x14ac:dyDescent="0.25">
      <c r="A1480" s="2" t="s">
        <v>297</v>
      </c>
      <c r="B1480" s="2" t="s">
        <v>43</v>
      </c>
      <c r="C1480" s="2" t="s">
        <v>44</v>
      </c>
      <c r="D1480" s="3">
        <v>13625.75</v>
      </c>
    </row>
    <row r="1481" spans="1:5" x14ac:dyDescent="0.25">
      <c r="A1481" s="2" t="s">
        <v>297</v>
      </c>
      <c r="B1481" s="2" t="s">
        <v>44</v>
      </c>
      <c r="C1481" s="2" t="s">
        <v>45</v>
      </c>
      <c r="D1481" s="3">
        <v>13742</v>
      </c>
    </row>
    <row r="1482" spans="1:5" x14ac:dyDescent="0.25">
      <c r="A1482" s="2" t="s">
        <v>297</v>
      </c>
      <c r="B1482" s="2" t="s">
        <v>45</v>
      </c>
      <c r="C1482" s="2" t="s">
        <v>46</v>
      </c>
      <c r="D1482" s="3">
        <v>13915.5</v>
      </c>
      <c r="E1482" s="1"/>
    </row>
    <row r="1483" spans="1:5" x14ac:dyDescent="0.25">
      <c r="A1483" s="2" t="s">
        <v>297</v>
      </c>
      <c r="B1483" s="2" t="s">
        <v>46</v>
      </c>
      <c r="C1483" s="2" t="s">
        <v>47</v>
      </c>
      <c r="D1483" s="3">
        <v>13998.5</v>
      </c>
    </row>
    <row r="1484" spans="1:5" x14ac:dyDescent="0.25">
      <c r="A1484" s="2" t="s">
        <v>297</v>
      </c>
      <c r="B1484" s="2" t="s">
        <v>47</v>
      </c>
      <c r="C1484" s="2" t="s">
        <v>48</v>
      </c>
      <c r="D1484" s="3">
        <v>14044.25</v>
      </c>
    </row>
    <row r="1485" spans="1:5" x14ac:dyDescent="0.25">
      <c r="A1485" s="2" t="s">
        <v>297</v>
      </c>
      <c r="B1485" s="2" t="s">
        <v>48</v>
      </c>
      <c r="C1485" s="2" t="s">
        <v>49</v>
      </c>
      <c r="D1485" s="3">
        <v>14184</v>
      </c>
    </row>
    <row r="1486" spans="1:5" x14ac:dyDescent="0.25">
      <c r="A1486" s="2" t="s">
        <v>297</v>
      </c>
      <c r="B1486" s="2" t="s">
        <v>49</v>
      </c>
      <c r="C1486" s="2" t="s">
        <v>50</v>
      </c>
      <c r="D1486" s="3">
        <v>14252.25</v>
      </c>
      <c r="E1486" s="1"/>
    </row>
    <row r="1487" spans="1:5" x14ac:dyDescent="0.25">
      <c r="A1487" s="2" t="s">
        <v>297</v>
      </c>
      <c r="B1487" s="2" t="s">
        <v>50</v>
      </c>
      <c r="C1487" s="2" t="s">
        <v>51</v>
      </c>
      <c r="D1487" s="3">
        <v>14296</v>
      </c>
    </row>
    <row r="1488" spans="1:5" x14ac:dyDescent="0.25">
      <c r="A1488" s="2" t="s">
        <v>297</v>
      </c>
      <c r="B1488" s="2" t="s">
        <v>51</v>
      </c>
      <c r="C1488" s="2" t="s">
        <v>52</v>
      </c>
      <c r="D1488" s="3">
        <v>14315</v>
      </c>
    </row>
    <row r="1489" spans="1:5" x14ac:dyDescent="0.25">
      <c r="A1489" s="2" t="s">
        <v>297</v>
      </c>
      <c r="B1489" s="2" t="s">
        <v>52</v>
      </c>
      <c r="C1489" s="2" t="s">
        <v>53</v>
      </c>
      <c r="D1489" s="3">
        <v>14230</v>
      </c>
    </row>
    <row r="1490" spans="1:5" x14ac:dyDescent="0.25">
      <c r="A1490" s="2" t="s">
        <v>297</v>
      </c>
      <c r="B1490" s="2" t="s">
        <v>53</v>
      </c>
      <c r="C1490" s="2" t="s">
        <v>54</v>
      </c>
      <c r="D1490" s="3">
        <v>14120.25</v>
      </c>
      <c r="E1490" s="1"/>
    </row>
    <row r="1491" spans="1:5" x14ac:dyDescent="0.25">
      <c r="A1491" s="2" t="s">
        <v>297</v>
      </c>
      <c r="B1491" s="2" t="s">
        <v>54</v>
      </c>
      <c r="C1491" s="2" t="s">
        <v>55</v>
      </c>
      <c r="D1491" s="3">
        <v>14039.75</v>
      </c>
    </row>
    <row r="1492" spans="1:5" x14ac:dyDescent="0.25">
      <c r="A1492" s="2" t="s">
        <v>297</v>
      </c>
      <c r="B1492" s="2" t="s">
        <v>55</v>
      </c>
      <c r="C1492" s="2" t="s">
        <v>56</v>
      </c>
      <c r="D1492" s="3">
        <v>13927.25</v>
      </c>
    </row>
    <row r="1493" spans="1:5" x14ac:dyDescent="0.25">
      <c r="A1493" s="2" t="s">
        <v>297</v>
      </c>
      <c r="B1493" s="2" t="s">
        <v>56</v>
      </c>
      <c r="C1493" s="2" t="s">
        <v>57</v>
      </c>
      <c r="D1493" s="3">
        <v>13882.25</v>
      </c>
    </row>
    <row r="1494" spans="1:5" x14ac:dyDescent="0.25">
      <c r="A1494" s="2" t="s">
        <v>297</v>
      </c>
      <c r="B1494" s="2" t="s">
        <v>57</v>
      </c>
      <c r="C1494" s="2" t="s">
        <v>58</v>
      </c>
      <c r="D1494" s="3">
        <v>13725.75</v>
      </c>
      <c r="E1494" s="1"/>
    </row>
    <row r="1495" spans="1:5" x14ac:dyDescent="0.25">
      <c r="A1495" s="2" t="s">
        <v>297</v>
      </c>
      <c r="B1495" s="2" t="s">
        <v>58</v>
      </c>
      <c r="C1495" s="2" t="s">
        <v>59</v>
      </c>
      <c r="D1495" s="3">
        <v>13618</v>
      </c>
    </row>
    <row r="1496" spans="1:5" x14ac:dyDescent="0.25">
      <c r="A1496" s="2" t="s">
        <v>297</v>
      </c>
      <c r="B1496" s="2" t="s">
        <v>59</v>
      </c>
      <c r="C1496" s="2" t="s">
        <v>60</v>
      </c>
      <c r="D1496" s="3">
        <v>13529.75</v>
      </c>
    </row>
    <row r="1497" spans="1:5" x14ac:dyDescent="0.25">
      <c r="A1497" s="2" t="s">
        <v>297</v>
      </c>
      <c r="B1497" s="2" t="s">
        <v>60</v>
      </c>
      <c r="C1497" s="2" t="s">
        <v>61</v>
      </c>
      <c r="D1497" s="3">
        <v>13342.25</v>
      </c>
    </row>
    <row r="1498" spans="1:5" x14ac:dyDescent="0.25">
      <c r="A1498" s="2" t="s">
        <v>297</v>
      </c>
      <c r="B1498" s="2" t="s">
        <v>61</v>
      </c>
      <c r="C1498" s="2" t="s">
        <v>62</v>
      </c>
      <c r="D1498" s="3">
        <v>13286.25</v>
      </c>
      <c r="E1498" s="1"/>
    </row>
    <row r="1499" spans="1:5" x14ac:dyDescent="0.25">
      <c r="A1499" s="2" t="s">
        <v>297</v>
      </c>
      <c r="B1499" s="2" t="s">
        <v>62</v>
      </c>
      <c r="C1499" s="2" t="s">
        <v>63</v>
      </c>
      <c r="D1499" s="3">
        <v>13206.75</v>
      </c>
    </row>
    <row r="1500" spans="1:5" x14ac:dyDescent="0.25">
      <c r="A1500" s="2" t="s">
        <v>297</v>
      </c>
      <c r="B1500" s="2" t="s">
        <v>63</v>
      </c>
      <c r="C1500" s="2" t="s">
        <v>64</v>
      </c>
      <c r="D1500" s="3">
        <v>13175.75</v>
      </c>
    </row>
    <row r="1501" spans="1:5" x14ac:dyDescent="0.25">
      <c r="A1501" s="2" t="s">
        <v>297</v>
      </c>
      <c r="B1501" s="2" t="s">
        <v>64</v>
      </c>
      <c r="C1501" s="2" t="s">
        <v>65</v>
      </c>
      <c r="D1501" s="3">
        <v>13101.75</v>
      </c>
    </row>
    <row r="1502" spans="1:5" x14ac:dyDescent="0.25">
      <c r="A1502" s="2" t="s">
        <v>297</v>
      </c>
      <c r="B1502" s="2" t="s">
        <v>65</v>
      </c>
      <c r="C1502" s="2" t="s">
        <v>66</v>
      </c>
      <c r="D1502" s="3">
        <v>12994.25</v>
      </c>
      <c r="E1502" s="1"/>
    </row>
    <row r="1503" spans="1:5" x14ac:dyDescent="0.25">
      <c r="A1503" s="2" t="s">
        <v>297</v>
      </c>
      <c r="B1503" s="2" t="s">
        <v>66</v>
      </c>
      <c r="C1503" s="2" t="s">
        <v>67</v>
      </c>
      <c r="D1503" s="3">
        <v>12997</v>
      </c>
    </row>
    <row r="1504" spans="1:5" x14ac:dyDescent="0.25">
      <c r="A1504" s="2" t="s">
        <v>297</v>
      </c>
      <c r="B1504" s="2" t="s">
        <v>67</v>
      </c>
      <c r="C1504" s="2" t="s">
        <v>68</v>
      </c>
      <c r="D1504" s="3">
        <v>12973</v>
      </c>
    </row>
    <row r="1505" spans="1:5" x14ac:dyDescent="0.25">
      <c r="A1505" s="2" t="s">
        <v>297</v>
      </c>
      <c r="B1505" s="2" t="s">
        <v>68</v>
      </c>
      <c r="C1505" s="2" t="s">
        <v>69</v>
      </c>
      <c r="D1505" s="3">
        <v>12854.25</v>
      </c>
    </row>
    <row r="1506" spans="1:5" x14ac:dyDescent="0.25">
      <c r="A1506" s="2" t="s">
        <v>297</v>
      </c>
      <c r="B1506" s="2" t="s">
        <v>69</v>
      </c>
      <c r="C1506" s="2" t="s">
        <v>70</v>
      </c>
      <c r="D1506" s="3">
        <v>12829.75</v>
      </c>
      <c r="E1506" s="1"/>
    </row>
    <row r="1507" spans="1:5" x14ac:dyDescent="0.25">
      <c r="A1507" s="2" t="s">
        <v>297</v>
      </c>
      <c r="B1507" s="2" t="s">
        <v>70</v>
      </c>
      <c r="C1507" s="2" t="s">
        <v>71</v>
      </c>
      <c r="D1507" s="3">
        <v>12804.25</v>
      </c>
    </row>
    <row r="1508" spans="1:5" x14ac:dyDescent="0.25">
      <c r="A1508" s="2" t="s">
        <v>297</v>
      </c>
      <c r="B1508" s="2" t="s">
        <v>71</v>
      </c>
      <c r="C1508" s="2" t="s">
        <v>72</v>
      </c>
      <c r="D1508" s="3">
        <v>12775.25</v>
      </c>
    </row>
    <row r="1509" spans="1:5" x14ac:dyDescent="0.25">
      <c r="A1509" s="2" t="s">
        <v>297</v>
      </c>
      <c r="B1509" s="2" t="s">
        <v>72</v>
      </c>
      <c r="C1509" s="2" t="s">
        <v>73</v>
      </c>
      <c r="D1509" s="3">
        <v>12728</v>
      </c>
    </row>
    <row r="1510" spans="1:5" x14ac:dyDescent="0.25">
      <c r="A1510" s="2" t="s">
        <v>297</v>
      </c>
      <c r="B1510" s="2" t="s">
        <v>73</v>
      </c>
      <c r="C1510" s="2" t="s">
        <v>74</v>
      </c>
      <c r="D1510" s="3">
        <v>12802.75</v>
      </c>
      <c r="E1510" s="1"/>
    </row>
    <row r="1511" spans="1:5" x14ac:dyDescent="0.25">
      <c r="A1511" s="2" t="s">
        <v>297</v>
      </c>
      <c r="B1511" s="2" t="s">
        <v>74</v>
      </c>
      <c r="C1511" s="2" t="s">
        <v>75</v>
      </c>
      <c r="D1511" s="3">
        <v>12865.25</v>
      </c>
    </row>
    <row r="1512" spans="1:5" x14ac:dyDescent="0.25">
      <c r="A1512" s="2" t="s">
        <v>297</v>
      </c>
      <c r="B1512" s="2" t="s">
        <v>75</v>
      </c>
      <c r="C1512" s="2" t="s">
        <v>76</v>
      </c>
      <c r="D1512" s="3">
        <v>12904</v>
      </c>
    </row>
    <row r="1513" spans="1:5" x14ac:dyDescent="0.25">
      <c r="A1513" s="2" t="s">
        <v>297</v>
      </c>
      <c r="B1513" s="2" t="s">
        <v>76</v>
      </c>
      <c r="C1513" s="2" t="s">
        <v>77</v>
      </c>
      <c r="D1513" s="3">
        <v>12889.5</v>
      </c>
    </row>
    <row r="1514" spans="1:5" x14ac:dyDescent="0.25">
      <c r="A1514" s="2" t="s">
        <v>297</v>
      </c>
      <c r="B1514" s="2" t="s">
        <v>77</v>
      </c>
      <c r="C1514" s="2" t="s">
        <v>78</v>
      </c>
      <c r="D1514" s="3">
        <v>12935.5</v>
      </c>
      <c r="E1514" s="1"/>
    </row>
    <row r="1515" spans="1:5" x14ac:dyDescent="0.25">
      <c r="A1515" s="2" t="s">
        <v>297</v>
      </c>
      <c r="B1515" s="2" t="s">
        <v>78</v>
      </c>
      <c r="C1515" s="2" t="s">
        <v>79</v>
      </c>
      <c r="D1515" s="3">
        <v>12879.25</v>
      </c>
    </row>
    <row r="1516" spans="1:5" x14ac:dyDescent="0.25">
      <c r="A1516" s="2" t="s">
        <v>297</v>
      </c>
      <c r="B1516" s="2" t="s">
        <v>79</v>
      </c>
      <c r="C1516" s="2" t="s">
        <v>80</v>
      </c>
      <c r="D1516" s="3">
        <v>12865.75</v>
      </c>
    </row>
    <row r="1517" spans="1:5" x14ac:dyDescent="0.25">
      <c r="A1517" s="2" t="s">
        <v>297</v>
      </c>
      <c r="B1517" s="2" t="s">
        <v>80</v>
      </c>
      <c r="C1517" s="2" t="s">
        <v>81</v>
      </c>
      <c r="D1517" s="3">
        <v>12837.75</v>
      </c>
    </row>
    <row r="1518" spans="1:5" x14ac:dyDescent="0.25">
      <c r="A1518" s="2" t="s">
        <v>297</v>
      </c>
      <c r="B1518" s="2" t="s">
        <v>81</v>
      </c>
      <c r="C1518" s="2" t="s">
        <v>82</v>
      </c>
      <c r="D1518" s="3">
        <v>12772</v>
      </c>
      <c r="E1518" s="1"/>
    </row>
    <row r="1519" spans="1:5" x14ac:dyDescent="0.25">
      <c r="A1519" s="2" t="s">
        <v>297</v>
      </c>
      <c r="B1519" s="2" t="s">
        <v>82</v>
      </c>
      <c r="C1519" s="2" t="s">
        <v>83</v>
      </c>
      <c r="D1519" s="3">
        <v>12702.75</v>
      </c>
    </row>
    <row r="1520" spans="1:5" x14ac:dyDescent="0.25">
      <c r="A1520" s="2" t="s">
        <v>297</v>
      </c>
      <c r="B1520" s="2" t="s">
        <v>83</v>
      </c>
      <c r="C1520" s="2" t="s">
        <v>84</v>
      </c>
      <c r="D1520" s="3">
        <v>12627.25</v>
      </c>
    </row>
    <row r="1521" spans="1:5" x14ac:dyDescent="0.25">
      <c r="A1521" s="2" t="s">
        <v>297</v>
      </c>
      <c r="B1521" s="2" t="s">
        <v>84</v>
      </c>
      <c r="C1521" s="2" t="s">
        <v>85</v>
      </c>
      <c r="D1521" s="3">
        <v>12535.25</v>
      </c>
    </row>
    <row r="1522" spans="1:5" x14ac:dyDescent="0.25">
      <c r="A1522" s="2" t="s">
        <v>297</v>
      </c>
      <c r="B1522" s="2" t="s">
        <v>85</v>
      </c>
      <c r="C1522" s="2" t="s">
        <v>86</v>
      </c>
      <c r="D1522" s="3">
        <v>12339.75</v>
      </c>
      <c r="E1522" s="1"/>
    </row>
    <row r="1523" spans="1:5" x14ac:dyDescent="0.25">
      <c r="A1523" s="2" t="s">
        <v>297</v>
      </c>
      <c r="B1523" s="2" t="s">
        <v>86</v>
      </c>
      <c r="C1523" s="2" t="s">
        <v>87</v>
      </c>
      <c r="D1523" s="3">
        <v>12180.5</v>
      </c>
    </row>
    <row r="1524" spans="1:5" x14ac:dyDescent="0.25">
      <c r="A1524" s="2" t="s">
        <v>297</v>
      </c>
      <c r="B1524" s="2" t="s">
        <v>87</v>
      </c>
      <c r="C1524" s="2" t="s">
        <v>88</v>
      </c>
      <c r="D1524" s="3">
        <v>11992.5</v>
      </c>
    </row>
    <row r="1525" spans="1:5" x14ac:dyDescent="0.25">
      <c r="A1525" s="2" t="s">
        <v>297</v>
      </c>
      <c r="B1525" s="2" t="s">
        <v>88</v>
      </c>
      <c r="C1525" s="2" t="s">
        <v>89</v>
      </c>
      <c r="D1525" s="3">
        <v>11934.25</v>
      </c>
    </row>
    <row r="1526" spans="1:5" x14ac:dyDescent="0.25">
      <c r="A1526" s="2" t="s">
        <v>297</v>
      </c>
      <c r="B1526" s="2" t="s">
        <v>89</v>
      </c>
      <c r="C1526" s="2" t="s">
        <v>90</v>
      </c>
      <c r="D1526" s="3">
        <v>11846.5</v>
      </c>
      <c r="E1526" s="1"/>
    </row>
    <row r="1527" spans="1:5" x14ac:dyDescent="0.25">
      <c r="A1527" s="2" t="s">
        <v>297</v>
      </c>
      <c r="B1527" s="2" t="s">
        <v>90</v>
      </c>
      <c r="C1527" s="2" t="s">
        <v>91</v>
      </c>
      <c r="D1527" s="3">
        <v>11786.25</v>
      </c>
    </row>
    <row r="1528" spans="1:5" x14ac:dyDescent="0.25">
      <c r="A1528" s="2" t="s">
        <v>297</v>
      </c>
      <c r="B1528" s="2" t="s">
        <v>91</v>
      </c>
      <c r="C1528" s="2" t="s">
        <v>92</v>
      </c>
      <c r="D1528" s="3">
        <v>11809.75</v>
      </c>
    </row>
    <row r="1529" spans="1:5" x14ac:dyDescent="0.25">
      <c r="A1529" s="2" t="s">
        <v>297</v>
      </c>
      <c r="B1529" s="2" t="s">
        <v>92</v>
      </c>
      <c r="C1529" s="2" t="s">
        <v>93</v>
      </c>
      <c r="D1529" s="3">
        <v>11813.25</v>
      </c>
    </row>
    <row r="1530" spans="1:5" x14ac:dyDescent="0.25">
      <c r="A1530" s="2" t="s">
        <v>297</v>
      </c>
      <c r="B1530" s="2" t="s">
        <v>93</v>
      </c>
      <c r="C1530" s="2" t="s">
        <v>94</v>
      </c>
      <c r="D1530" s="3">
        <v>11873</v>
      </c>
      <c r="E1530" s="1"/>
    </row>
    <row r="1531" spans="1:5" x14ac:dyDescent="0.25">
      <c r="A1531" s="2" t="s">
        <v>297</v>
      </c>
      <c r="B1531" s="2" t="s">
        <v>94</v>
      </c>
      <c r="C1531" s="2" t="s">
        <v>95</v>
      </c>
      <c r="D1531" s="3">
        <v>11762.25</v>
      </c>
    </row>
    <row r="1532" spans="1:5" x14ac:dyDescent="0.25">
      <c r="A1532" s="2" t="s">
        <v>297</v>
      </c>
      <c r="B1532" s="2" t="s">
        <v>95</v>
      </c>
      <c r="C1532" s="2" t="s">
        <v>96</v>
      </c>
      <c r="D1532" s="3">
        <v>11565.5</v>
      </c>
    </row>
    <row r="1533" spans="1:5" x14ac:dyDescent="0.25">
      <c r="A1533" s="2" t="s">
        <v>297</v>
      </c>
      <c r="B1533" s="2" t="s">
        <v>96</v>
      </c>
      <c r="C1533" s="2" t="s">
        <v>97</v>
      </c>
      <c r="D1533" s="3">
        <v>11377.5</v>
      </c>
    </row>
    <row r="1534" spans="1:5" x14ac:dyDescent="0.25">
      <c r="A1534" s="2" t="s">
        <v>297</v>
      </c>
      <c r="B1534" s="2" t="s">
        <v>97</v>
      </c>
      <c r="C1534" s="2" t="s">
        <v>98</v>
      </c>
      <c r="D1534" s="3">
        <v>11170.25</v>
      </c>
      <c r="E1534" s="1"/>
    </row>
    <row r="1535" spans="1:5" x14ac:dyDescent="0.25">
      <c r="A1535" s="2" t="s">
        <v>297</v>
      </c>
      <c r="B1535" s="2" t="s">
        <v>98</v>
      </c>
      <c r="C1535" s="2" t="s">
        <v>99</v>
      </c>
      <c r="D1535" s="3">
        <v>10999.75</v>
      </c>
    </row>
    <row r="1536" spans="1:5" x14ac:dyDescent="0.25">
      <c r="A1536" s="2" t="s">
        <v>297</v>
      </c>
      <c r="B1536" s="2" t="s">
        <v>99</v>
      </c>
      <c r="C1536" s="2" t="s">
        <v>100</v>
      </c>
      <c r="D1536" s="3">
        <v>10844.5</v>
      </c>
    </row>
    <row r="1537" spans="1:5" x14ac:dyDescent="0.25">
      <c r="A1537" s="2" t="s">
        <v>297</v>
      </c>
      <c r="B1537" s="2" t="s">
        <v>100</v>
      </c>
      <c r="C1537" s="2" t="s">
        <v>5</v>
      </c>
      <c r="D1537" s="3">
        <v>10648</v>
      </c>
    </row>
    <row r="1538" spans="1:5" x14ac:dyDescent="0.25">
      <c r="A1538" s="2" t="s">
        <v>298</v>
      </c>
      <c r="B1538" s="2" t="s">
        <v>5</v>
      </c>
      <c r="C1538" s="2" t="s">
        <v>6</v>
      </c>
      <c r="D1538" s="3">
        <v>10341.75</v>
      </c>
      <c r="E1538" s="1"/>
    </row>
    <row r="1539" spans="1:5" x14ac:dyDescent="0.25">
      <c r="A1539" s="2" t="s">
        <v>298</v>
      </c>
      <c r="B1539" s="2" t="s">
        <v>6</v>
      </c>
      <c r="C1539" s="2" t="s">
        <v>7</v>
      </c>
      <c r="D1539" s="3">
        <v>10215.25</v>
      </c>
    </row>
    <row r="1540" spans="1:5" x14ac:dyDescent="0.25">
      <c r="A1540" s="2" t="s">
        <v>298</v>
      </c>
      <c r="B1540" s="2" t="s">
        <v>7</v>
      </c>
      <c r="C1540" s="2" t="s">
        <v>8</v>
      </c>
      <c r="D1540" s="3">
        <v>10115.5</v>
      </c>
    </row>
    <row r="1541" spans="1:5" x14ac:dyDescent="0.25">
      <c r="A1541" s="2" t="s">
        <v>298</v>
      </c>
      <c r="B1541" s="2" t="s">
        <v>8</v>
      </c>
      <c r="C1541" s="2" t="s">
        <v>9</v>
      </c>
      <c r="D1541" s="3">
        <v>10002.25</v>
      </c>
    </row>
    <row r="1542" spans="1:5" x14ac:dyDescent="0.25">
      <c r="A1542" s="2" t="s">
        <v>298</v>
      </c>
      <c r="B1542" s="2" t="s">
        <v>9</v>
      </c>
      <c r="C1542" s="2" t="s">
        <v>10</v>
      </c>
      <c r="D1542" s="3">
        <v>9831.75</v>
      </c>
      <c r="E1542" s="1"/>
    </row>
    <row r="1543" spans="1:5" x14ac:dyDescent="0.25">
      <c r="A1543" s="2" t="s">
        <v>298</v>
      </c>
      <c r="B1543" s="2" t="s">
        <v>10</v>
      </c>
      <c r="C1543" s="2" t="s">
        <v>11</v>
      </c>
      <c r="D1543" s="3">
        <v>9723.75</v>
      </c>
    </row>
    <row r="1544" spans="1:5" x14ac:dyDescent="0.25">
      <c r="A1544" s="2" t="s">
        <v>298</v>
      </c>
      <c r="B1544" s="2" t="s">
        <v>11</v>
      </c>
      <c r="C1544" s="2" t="s">
        <v>12</v>
      </c>
      <c r="D1544" s="3">
        <v>9607</v>
      </c>
    </row>
    <row r="1545" spans="1:5" x14ac:dyDescent="0.25">
      <c r="A1545" s="2" t="s">
        <v>298</v>
      </c>
      <c r="B1545" s="2" t="s">
        <v>12</v>
      </c>
      <c r="C1545" s="2" t="s">
        <v>13</v>
      </c>
      <c r="D1545" s="3">
        <v>9556</v>
      </c>
    </row>
    <row r="1546" spans="1:5" x14ac:dyDescent="0.25">
      <c r="A1546" s="2" t="s">
        <v>298</v>
      </c>
      <c r="B1546" s="2" t="s">
        <v>13</v>
      </c>
      <c r="C1546" s="2" t="s">
        <v>14</v>
      </c>
      <c r="D1546" s="3">
        <v>9450.25</v>
      </c>
      <c r="E1546" s="1"/>
    </row>
    <row r="1547" spans="1:5" x14ac:dyDescent="0.25">
      <c r="A1547" s="2" t="s">
        <v>298</v>
      </c>
      <c r="B1547" s="2" t="s">
        <v>14</v>
      </c>
      <c r="C1547" s="2" t="s">
        <v>15</v>
      </c>
      <c r="D1547" s="3">
        <v>9386.5</v>
      </c>
    </row>
    <row r="1548" spans="1:5" x14ac:dyDescent="0.25">
      <c r="A1548" s="2" t="s">
        <v>298</v>
      </c>
      <c r="B1548" s="2" t="s">
        <v>15</v>
      </c>
      <c r="C1548" s="2" t="s">
        <v>16</v>
      </c>
      <c r="D1548" s="3">
        <v>9334</v>
      </c>
    </row>
    <row r="1549" spans="1:5" x14ac:dyDescent="0.25">
      <c r="A1549" s="2" t="s">
        <v>298</v>
      </c>
      <c r="B1549" s="2" t="s">
        <v>16</v>
      </c>
      <c r="C1549" s="2" t="s">
        <v>17</v>
      </c>
      <c r="D1549" s="3">
        <v>9313.5</v>
      </c>
    </row>
    <row r="1550" spans="1:5" x14ac:dyDescent="0.25">
      <c r="A1550" s="2" t="s">
        <v>298</v>
      </c>
      <c r="B1550" s="2" t="s">
        <v>17</v>
      </c>
      <c r="C1550" s="2" t="s">
        <v>18</v>
      </c>
      <c r="D1550" s="3">
        <v>9269.5</v>
      </c>
      <c r="E1550" s="1"/>
    </row>
    <row r="1551" spans="1:5" x14ac:dyDescent="0.25">
      <c r="A1551" s="2" t="s">
        <v>298</v>
      </c>
      <c r="B1551" s="2" t="s">
        <v>18</v>
      </c>
      <c r="C1551" s="2" t="s">
        <v>19</v>
      </c>
      <c r="D1551" s="3">
        <v>9244.5</v>
      </c>
    </row>
    <row r="1552" spans="1:5" x14ac:dyDescent="0.25">
      <c r="A1552" s="2" t="s">
        <v>298</v>
      </c>
      <c r="B1552" s="2" t="s">
        <v>19</v>
      </c>
      <c r="C1552" s="2" t="s">
        <v>20</v>
      </c>
      <c r="D1552" s="3">
        <v>9246</v>
      </c>
    </row>
    <row r="1553" spans="1:5" x14ac:dyDescent="0.25">
      <c r="A1553" s="2" t="s">
        <v>298</v>
      </c>
      <c r="B1553" s="2" t="s">
        <v>20</v>
      </c>
      <c r="C1553" s="2" t="s">
        <v>21</v>
      </c>
      <c r="D1553" s="3">
        <v>9250</v>
      </c>
    </row>
    <row r="1554" spans="1:5" x14ac:dyDescent="0.25">
      <c r="A1554" s="2" t="s">
        <v>298</v>
      </c>
      <c r="B1554" s="2" t="s">
        <v>21</v>
      </c>
      <c r="C1554" s="2" t="s">
        <v>22</v>
      </c>
      <c r="D1554" s="3">
        <v>9241.25</v>
      </c>
      <c r="E1554" s="1"/>
    </row>
    <row r="1555" spans="1:5" x14ac:dyDescent="0.25">
      <c r="A1555" s="2" t="s">
        <v>298</v>
      </c>
      <c r="B1555" s="2" t="s">
        <v>22</v>
      </c>
      <c r="C1555" s="2" t="s">
        <v>23</v>
      </c>
      <c r="D1555" s="3">
        <v>9251.5</v>
      </c>
    </row>
    <row r="1556" spans="1:5" x14ac:dyDescent="0.25">
      <c r="A1556" s="2" t="s">
        <v>298</v>
      </c>
      <c r="B1556" s="2" t="s">
        <v>23</v>
      </c>
      <c r="C1556" s="2" t="s">
        <v>24</v>
      </c>
      <c r="D1556" s="3">
        <v>9272</v>
      </c>
    </row>
    <row r="1557" spans="1:5" x14ac:dyDescent="0.25">
      <c r="A1557" s="2" t="s">
        <v>298</v>
      </c>
      <c r="B1557" s="2" t="s">
        <v>24</v>
      </c>
      <c r="C1557" s="2" t="s">
        <v>25</v>
      </c>
      <c r="D1557" s="3">
        <v>9260.75</v>
      </c>
    </row>
    <row r="1558" spans="1:5" x14ac:dyDescent="0.25">
      <c r="A1558" s="2" t="s">
        <v>298</v>
      </c>
      <c r="B1558" s="2" t="s">
        <v>25</v>
      </c>
      <c r="C1558" s="2" t="s">
        <v>26</v>
      </c>
      <c r="D1558" s="3">
        <v>9303.5</v>
      </c>
      <c r="E1558" s="1"/>
    </row>
    <row r="1559" spans="1:5" x14ac:dyDescent="0.25">
      <c r="A1559" s="2" t="s">
        <v>298</v>
      </c>
      <c r="B1559" s="2" t="s">
        <v>26</v>
      </c>
      <c r="C1559" s="2" t="s">
        <v>27</v>
      </c>
      <c r="D1559" s="3">
        <v>9191</v>
      </c>
    </row>
    <row r="1560" spans="1:5" x14ac:dyDescent="0.25">
      <c r="A1560" s="2" t="s">
        <v>298</v>
      </c>
      <c r="B1560" s="2" t="s">
        <v>27</v>
      </c>
      <c r="C1560" s="2" t="s">
        <v>28</v>
      </c>
      <c r="D1560" s="3">
        <v>9210.75</v>
      </c>
    </row>
    <row r="1561" spans="1:5" x14ac:dyDescent="0.25">
      <c r="A1561" s="2" t="s">
        <v>298</v>
      </c>
      <c r="B1561" s="2" t="s">
        <v>28</v>
      </c>
      <c r="C1561" s="2" t="s">
        <v>29</v>
      </c>
      <c r="D1561" s="3">
        <v>9206.25</v>
      </c>
    </row>
    <row r="1562" spans="1:5" x14ac:dyDescent="0.25">
      <c r="A1562" s="2" t="s">
        <v>298</v>
      </c>
      <c r="B1562" s="2" t="s">
        <v>29</v>
      </c>
      <c r="C1562" s="2" t="s">
        <v>30</v>
      </c>
      <c r="D1562" s="3">
        <v>9250</v>
      </c>
      <c r="E1562" s="1"/>
    </row>
    <row r="1563" spans="1:5" x14ac:dyDescent="0.25">
      <c r="A1563" s="2" t="s">
        <v>298</v>
      </c>
      <c r="B1563" s="2" t="s">
        <v>30</v>
      </c>
      <c r="C1563" s="2" t="s">
        <v>31</v>
      </c>
      <c r="D1563" s="3">
        <v>9309.75</v>
      </c>
    </row>
    <row r="1564" spans="1:5" x14ac:dyDescent="0.25">
      <c r="A1564" s="2" t="s">
        <v>298</v>
      </c>
      <c r="B1564" s="2" t="s">
        <v>31</v>
      </c>
      <c r="C1564" s="2" t="s">
        <v>32</v>
      </c>
      <c r="D1564" s="3">
        <v>9424.25</v>
      </c>
    </row>
    <row r="1565" spans="1:5" x14ac:dyDescent="0.25">
      <c r="A1565" s="2" t="s">
        <v>298</v>
      </c>
      <c r="B1565" s="2" t="s">
        <v>32</v>
      </c>
      <c r="C1565" s="2" t="s">
        <v>33</v>
      </c>
      <c r="D1565" s="3">
        <v>9482.5</v>
      </c>
    </row>
    <row r="1566" spans="1:5" x14ac:dyDescent="0.25">
      <c r="A1566" s="2" t="s">
        <v>298</v>
      </c>
      <c r="B1566" s="2" t="s">
        <v>33</v>
      </c>
      <c r="C1566" s="2" t="s">
        <v>34</v>
      </c>
      <c r="D1566" s="3">
        <v>9727.5</v>
      </c>
      <c r="E1566" s="1"/>
    </row>
    <row r="1567" spans="1:5" x14ac:dyDescent="0.25">
      <c r="A1567" s="2" t="s">
        <v>298</v>
      </c>
      <c r="B1567" s="2" t="s">
        <v>34</v>
      </c>
      <c r="C1567" s="2" t="s">
        <v>35</v>
      </c>
      <c r="D1567" s="3">
        <v>9870.5</v>
      </c>
    </row>
    <row r="1568" spans="1:5" x14ac:dyDescent="0.25">
      <c r="A1568" s="2" t="s">
        <v>298</v>
      </c>
      <c r="B1568" s="2" t="s">
        <v>35</v>
      </c>
      <c r="C1568" s="2" t="s">
        <v>36</v>
      </c>
      <c r="D1568" s="3">
        <v>10116</v>
      </c>
    </row>
    <row r="1569" spans="1:5" x14ac:dyDescent="0.25">
      <c r="A1569" s="2" t="s">
        <v>298</v>
      </c>
      <c r="B1569" s="2" t="s">
        <v>36</v>
      </c>
      <c r="C1569" s="2" t="s">
        <v>37</v>
      </c>
      <c r="D1569" s="3">
        <v>10337</v>
      </c>
    </row>
    <row r="1570" spans="1:5" x14ac:dyDescent="0.25">
      <c r="A1570" s="2" t="s">
        <v>298</v>
      </c>
      <c r="B1570" s="2" t="s">
        <v>37</v>
      </c>
      <c r="C1570" s="2" t="s">
        <v>38</v>
      </c>
      <c r="D1570" s="3">
        <v>10473.25</v>
      </c>
      <c r="E1570" s="1"/>
    </row>
    <row r="1571" spans="1:5" x14ac:dyDescent="0.25">
      <c r="A1571" s="2" t="s">
        <v>298</v>
      </c>
      <c r="B1571" s="2" t="s">
        <v>38</v>
      </c>
      <c r="C1571" s="2" t="s">
        <v>39</v>
      </c>
      <c r="D1571" s="3">
        <v>10764</v>
      </c>
    </row>
    <row r="1572" spans="1:5" x14ac:dyDescent="0.25">
      <c r="A1572" s="2" t="s">
        <v>298</v>
      </c>
      <c r="B1572" s="2" t="s">
        <v>39</v>
      </c>
      <c r="C1572" s="2" t="s">
        <v>40</v>
      </c>
      <c r="D1572" s="3">
        <v>10974.25</v>
      </c>
    </row>
    <row r="1573" spans="1:5" x14ac:dyDescent="0.25">
      <c r="A1573" s="2" t="s">
        <v>298</v>
      </c>
      <c r="B1573" s="2" t="s">
        <v>40</v>
      </c>
      <c r="C1573" s="2" t="s">
        <v>41</v>
      </c>
      <c r="D1573" s="3">
        <v>11175.5</v>
      </c>
    </row>
    <row r="1574" spans="1:5" x14ac:dyDescent="0.25">
      <c r="A1574" s="2" t="s">
        <v>298</v>
      </c>
      <c r="B1574" s="2" t="s">
        <v>41</v>
      </c>
      <c r="C1574" s="2" t="s">
        <v>42</v>
      </c>
      <c r="D1574" s="3">
        <v>11407.5</v>
      </c>
      <c r="E1574" s="1"/>
    </row>
    <row r="1575" spans="1:5" x14ac:dyDescent="0.25">
      <c r="A1575" s="2" t="s">
        <v>298</v>
      </c>
      <c r="B1575" s="2" t="s">
        <v>42</v>
      </c>
      <c r="C1575" s="2" t="s">
        <v>43</v>
      </c>
      <c r="D1575" s="3">
        <v>11590.75</v>
      </c>
    </row>
    <row r="1576" spans="1:5" x14ac:dyDescent="0.25">
      <c r="A1576" s="2" t="s">
        <v>298</v>
      </c>
      <c r="B1576" s="2" t="s">
        <v>43</v>
      </c>
      <c r="C1576" s="2" t="s">
        <v>44</v>
      </c>
      <c r="D1576" s="3">
        <v>11741.5</v>
      </c>
    </row>
    <row r="1577" spans="1:5" x14ac:dyDescent="0.25">
      <c r="A1577" s="2" t="s">
        <v>298</v>
      </c>
      <c r="B1577" s="2" t="s">
        <v>44</v>
      </c>
      <c r="C1577" s="2" t="s">
        <v>45</v>
      </c>
      <c r="D1577" s="3">
        <v>11897.25</v>
      </c>
    </row>
    <row r="1578" spans="1:5" x14ac:dyDescent="0.25">
      <c r="A1578" s="2" t="s">
        <v>298</v>
      </c>
      <c r="B1578" s="2" t="s">
        <v>45</v>
      </c>
      <c r="C1578" s="2" t="s">
        <v>46</v>
      </c>
      <c r="D1578" s="3">
        <v>12026.25</v>
      </c>
      <c r="E1578" s="1"/>
    </row>
    <row r="1579" spans="1:5" x14ac:dyDescent="0.25">
      <c r="A1579" s="2" t="s">
        <v>298</v>
      </c>
      <c r="B1579" s="2" t="s">
        <v>46</v>
      </c>
      <c r="C1579" s="2" t="s">
        <v>47</v>
      </c>
      <c r="D1579" s="3">
        <v>12192.25</v>
      </c>
    </row>
    <row r="1580" spans="1:5" x14ac:dyDescent="0.25">
      <c r="A1580" s="2" t="s">
        <v>298</v>
      </c>
      <c r="B1580" s="2" t="s">
        <v>47</v>
      </c>
      <c r="C1580" s="2" t="s">
        <v>48</v>
      </c>
      <c r="D1580" s="3">
        <v>12366.5</v>
      </c>
    </row>
    <row r="1581" spans="1:5" x14ac:dyDescent="0.25">
      <c r="A1581" s="2" t="s">
        <v>298</v>
      </c>
      <c r="B1581" s="2" t="s">
        <v>48</v>
      </c>
      <c r="C1581" s="2" t="s">
        <v>49</v>
      </c>
      <c r="D1581" s="3">
        <v>12480.25</v>
      </c>
    </row>
    <row r="1582" spans="1:5" x14ac:dyDescent="0.25">
      <c r="A1582" s="2" t="s">
        <v>298</v>
      </c>
      <c r="B1582" s="2" t="s">
        <v>49</v>
      </c>
      <c r="C1582" s="2" t="s">
        <v>50</v>
      </c>
      <c r="D1582" s="3">
        <v>12762.25</v>
      </c>
      <c r="E1582" s="1"/>
    </row>
    <row r="1583" spans="1:5" x14ac:dyDescent="0.25">
      <c r="A1583" s="2" t="s">
        <v>298</v>
      </c>
      <c r="B1583" s="2" t="s">
        <v>50</v>
      </c>
      <c r="C1583" s="2" t="s">
        <v>51</v>
      </c>
      <c r="D1583" s="3">
        <v>12894.25</v>
      </c>
    </row>
    <row r="1584" spans="1:5" x14ac:dyDescent="0.25">
      <c r="A1584" s="2" t="s">
        <v>298</v>
      </c>
      <c r="B1584" s="2" t="s">
        <v>51</v>
      </c>
      <c r="C1584" s="2" t="s">
        <v>52</v>
      </c>
      <c r="D1584" s="3">
        <v>13027.5</v>
      </c>
    </row>
    <row r="1585" spans="1:5" x14ac:dyDescent="0.25">
      <c r="A1585" s="2" t="s">
        <v>298</v>
      </c>
      <c r="B1585" s="2" t="s">
        <v>52</v>
      </c>
      <c r="C1585" s="2" t="s">
        <v>53</v>
      </c>
      <c r="D1585" s="3">
        <v>12966.25</v>
      </c>
    </row>
    <row r="1586" spans="1:5" x14ac:dyDescent="0.25">
      <c r="A1586" s="2" t="s">
        <v>298</v>
      </c>
      <c r="B1586" s="2" t="s">
        <v>53</v>
      </c>
      <c r="C1586" s="2" t="s">
        <v>54</v>
      </c>
      <c r="D1586" s="3">
        <v>13003.5</v>
      </c>
      <c r="E1586" s="1"/>
    </row>
    <row r="1587" spans="1:5" x14ac:dyDescent="0.25">
      <c r="A1587" s="2" t="s">
        <v>298</v>
      </c>
      <c r="B1587" s="2" t="s">
        <v>54</v>
      </c>
      <c r="C1587" s="2" t="s">
        <v>55</v>
      </c>
      <c r="D1587" s="3">
        <v>12883</v>
      </c>
    </row>
    <row r="1588" spans="1:5" x14ac:dyDescent="0.25">
      <c r="A1588" s="2" t="s">
        <v>298</v>
      </c>
      <c r="B1588" s="2" t="s">
        <v>55</v>
      </c>
      <c r="C1588" s="2" t="s">
        <v>56</v>
      </c>
      <c r="D1588" s="3">
        <v>12780.25</v>
      </c>
    </row>
    <row r="1589" spans="1:5" x14ac:dyDescent="0.25">
      <c r="A1589" s="2" t="s">
        <v>298</v>
      </c>
      <c r="B1589" s="2" t="s">
        <v>56</v>
      </c>
      <c r="C1589" s="2" t="s">
        <v>57</v>
      </c>
      <c r="D1589" s="3">
        <v>12694.75</v>
      </c>
    </row>
    <row r="1590" spans="1:5" x14ac:dyDescent="0.25">
      <c r="A1590" s="2" t="s">
        <v>298</v>
      </c>
      <c r="B1590" s="2" t="s">
        <v>57</v>
      </c>
      <c r="C1590" s="2" t="s">
        <v>58</v>
      </c>
      <c r="D1590" s="3">
        <v>12558.75</v>
      </c>
      <c r="E1590" s="1"/>
    </row>
    <row r="1591" spans="1:5" x14ac:dyDescent="0.25">
      <c r="A1591" s="2" t="s">
        <v>298</v>
      </c>
      <c r="B1591" s="2" t="s">
        <v>58</v>
      </c>
      <c r="C1591" s="2" t="s">
        <v>59</v>
      </c>
      <c r="D1591" s="3">
        <v>12429.25</v>
      </c>
    </row>
    <row r="1592" spans="1:5" x14ac:dyDescent="0.25">
      <c r="A1592" s="2" t="s">
        <v>298</v>
      </c>
      <c r="B1592" s="2" t="s">
        <v>59</v>
      </c>
      <c r="C1592" s="2" t="s">
        <v>60</v>
      </c>
      <c r="D1592" s="3">
        <v>12247.25</v>
      </c>
    </row>
    <row r="1593" spans="1:5" x14ac:dyDescent="0.25">
      <c r="A1593" s="2" t="s">
        <v>298</v>
      </c>
      <c r="B1593" s="2" t="s">
        <v>60</v>
      </c>
      <c r="C1593" s="2" t="s">
        <v>61</v>
      </c>
      <c r="D1593" s="3">
        <v>12142.5</v>
      </c>
    </row>
    <row r="1594" spans="1:5" x14ac:dyDescent="0.25">
      <c r="A1594" s="2" t="s">
        <v>298</v>
      </c>
      <c r="B1594" s="2" t="s">
        <v>61</v>
      </c>
      <c r="C1594" s="2" t="s">
        <v>62</v>
      </c>
      <c r="D1594" s="3">
        <v>12130</v>
      </c>
      <c r="E1594" s="1"/>
    </row>
    <row r="1595" spans="1:5" x14ac:dyDescent="0.25">
      <c r="A1595" s="2" t="s">
        <v>298</v>
      </c>
      <c r="B1595" s="2" t="s">
        <v>62</v>
      </c>
      <c r="C1595" s="2" t="s">
        <v>63</v>
      </c>
      <c r="D1595" s="3">
        <v>12063.5</v>
      </c>
    </row>
    <row r="1596" spans="1:5" x14ac:dyDescent="0.25">
      <c r="A1596" s="2" t="s">
        <v>298</v>
      </c>
      <c r="B1596" s="2" t="s">
        <v>63</v>
      </c>
      <c r="C1596" s="2" t="s">
        <v>64</v>
      </c>
      <c r="D1596" s="3">
        <v>11962.5</v>
      </c>
    </row>
    <row r="1597" spans="1:5" x14ac:dyDescent="0.25">
      <c r="A1597" s="2" t="s">
        <v>298</v>
      </c>
      <c r="B1597" s="2" t="s">
        <v>64</v>
      </c>
      <c r="C1597" s="2" t="s">
        <v>65</v>
      </c>
      <c r="D1597" s="3">
        <v>11892.5</v>
      </c>
    </row>
    <row r="1598" spans="1:5" x14ac:dyDescent="0.25">
      <c r="A1598" s="2" t="s">
        <v>298</v>
      </c>
      <c r="B1598" s="2" t="s">
        <v>65</v>
      </c>
      <c r="C1598" s="2" t="s">
        <v>66</v>
      </c>
      <c r="D1598" s="3">
        <v>11854.25</v>
      </c>
      <c r="E1598" s="1"/>
    </row>
    <row r="1599" spans="1:5" x14ac:dyDescent="0.25">
      <c r="A1599" s="2" t="s">
        <v>298</v>
      </c>
      <c r="B1599" s="2" t="s">
        <v>66</v>
      </c>
      <c r="C1599" s="2" t="s">
        <v>67</v>
      </c>
      <c r="D1599" s="3">
        <v>11842</v>
      </c>
    </row>
    <row r="1600" spans="1:5" x14ac:dyDescent="0.25">
      <c r="A1600" s="2" t="s">
        <v>298</v>
      </c>
      <c r="B1600" s="2" t="s">
        <v>67</v>
      </c>
      <c r="C1600" s="2" t="s">
        <v>68</v>
      </c>
      <c r="D1600" s="3">
        <v>11757.25</v>
      </c>
    </row>
    <row r="1601" spans="1:5" x14ac:dyDescent="0.25">
      <c r="A1601" s="2" t="s">
        <v>298</v>
      </c>
      <c r="B1601" s="2" t="s">
        <v>68</v>
      </c>
      <c r="C1601" s="2" t="s">
        <v>69</v>
      </c>
      <c r="D1601" s="3">
        <v>11732.5</v>
      </c>
    </row>
    <row r="1602" spans="1:5" x14ac:dyDescent="0.25">
      <c r="A1602" s="2" t="s">
        <v>298</v>
      </c>
      <c r="B1602" s="2" t="s">
        <v>69</v>
      </c>
      <c r="C1602" s="2" t="s">
        <v>70</v>
      </c>
      <c r="D1602" s="3">
        <v>11716</v>
      </c>
      <c r="E1602" s="1"/>
    </row>
    <row r="1603" spans="1:5" x14ac:dyDescent="0.25">
      <c r="A1603" s="2" t="s">
        <v>298</v>
      </c>
      <c r="B1603" s="2" t="s">
        <v>70</v>
      </c>
      <c r="C1603" s="2" t="s">
        <v>71</v>
      </c>
      <c r="D1603" s="3">
        <v>11661.25</v>
      </c>
    </row>
    <row r="1604" spans="1:5" x14ac:dyDescent="0.25">
      <c r="A1604" s="2" t="s">
        <v>298</v>
      </c>
      <c r="B1604" s="2" t="s">
        <v>71</v>
      </c>
      <c r="C1604" s="2" t="s">
        <v>72</v>
      </c>
      <c r="D1604" s="3">
        <v>11625.5</v>
      </c>
    </row>
    <row r="1605" spans="1:5" x14ac:dyDescent="0.25">
      <c r="A1605" s="2" t="s">
        <v>298</v>
      </c>
      <c r="B1605" s="2" t="s">
        <v>72</v>
      </c>
      <c r="C1605" s="2" t="s">
        <v>73</v>
      </c>
      <c r="D1605" s="3">
        <v>11638.75</v>
      </c>
    </row>
    <row r="1606" spans="1:5" x14ac:dyDescent="0.25">
      <c r="A1606" s="2" t="s">
        <v>298</v>
      </c>
      <c r="B1606" s="2" t="s">
        <v>73</v>
      </c>
      <c r="C1606" s="2" t="s">
        <v>74</v>
      </c>
      <c r="D1606" s="3">
        <v>11797</v>
      </c>
      <c r="E1606" s="1"/>
    </row>
    <row r="1607" spans="1:5" x14ac:dyDescent="0.25">
      <c r="A1607" s="2" t="s">
        <v>298</v>
      </c>
      <c r="B1607" s="2" t="s">
        <v>74</v>
      </c>
      <c r="C1607" s="2" t="s">
        <v>75</v>
      </c>
      <c r="D1607" s="3">
        <v>11837.5</v>
      </c>
    </row>
    <row r="1608" spans="1:5" x14ac:dyDescent="0.25">
      <c r="A1608" s="2" t="s">
        <v>298</v>
      </c>
      <c r="B1608" s="2" t="s">
        <v>75</v>
      </c>
      <c r="C1608" s="2" t="s">
        <v>76</v>
      </c>
      <c r="D1608" s="3">
        <v>11879</v>
      </c>
    </row>
    <row r="1609" spans="1:5" x14ac:dyDescent="0.25">
      <c r="A1609" s="2" t="s">
        <v>298</v>
      </c>
      <c r="B1609" s="2" t="s">
        <v>76</v>
      </c>
      <c r="C1609" s="2" t="s">
        <v>77</v>
      </c>
      <c r="D1609" s="3">
        <v>11981.25</v>
      </c>
    </row>
    <row r="1610" spans="1:5" x14ac:dyDescent="0.25">
      <c r="A1610" s="2" t="s">
        <v>298</v>
      </c>
      <c r="B1610" s="2" t="s">
        <v>77</v>
      </c>
      <c r="C1610" s="2" t="s">
        <v>78</v>
      </c>
      <c r="D1610" s="3">
        <v>12152.75</v>
      </c>
      <c r="E1610" s="1"/>
    </row>
    <row r="1611" spans="1:5" x14ac:dyDescent="0.25">
      <c r="A1611" s="2" t="s">
        <v>298</v>
      </c>
      <c r="B1611" s="2" t="s">
        <v>78</v>
      </c>
      <c r="C1611" s="2" t="s">
        <v>79</v>
      </c>
      <c r="D1611" s="3">
        <v>12190.25</v>
      </c>
    </row>
    <row r="1612" spans="1:5" x14ac:dyDescent="0.25">
      <c r="A1612" s="2" t="s">
        <v>298</v>
      </c>
      <c r="B1612" s="2" t="s">
        <v>79</v>
      </c>
      <c r="C1612" s="2" t="s">
        <v>80</v>
      </c>
      <c r="D1612" s="3">
        <v>12212.5</v>
      </c>
    </row>
    <row r="1613" spans="1:5" x14ac:dyDescent="0.25">
      <c r="A1613" s="2" t="s">
        <v>298</v>
      </c>
      <c r="B1613" s="2" t="s">
        <v>80</v>
      </c>
      <c r="C1613" s="2" t="s">
        <v>81</v>
      </c>
      <c r="D1613" s="3">
        <v>12167</v>
      </c>
    </row>
    <row r="1614" spans="1:5" x14ac:dyDescent="0.25">
      <c r="A1614" s="2" t="s">
        <v>298</v>
      </c>
      <c r="B1614" s="2" t="s">
        <v>81</v>
      </c>
      <c r="C1614" s="2" t="s">
        <v>82</v>
      </c>
      <c r="D1614" s="3">
        <v>12211.25</v>
      </c>
      <c r="E1614" s="1"/>
    </row>
    <row r="1615" spans="1:5" x14ac:dyDescent="0.25">
      <c r="A1615" s="2" t="s">
        <v>298</v>
      </c>
      <c r="B1615" s="2" t="s">
        <v>82</v>
      </c>
      <c r="C1615" s="2" t="s">
        <v>83</v>
      </c>
      <c r="D1615" s="3">
        <v>12198.5</v>
      </c>
    </row>
    <row r="1616" spans="1:5" x14ac:dyDescent="0.25">
      <c r="A1616" s="2" t="s">
        <v>298</v>
      </c>
      <c r="B1616" s="2" t="s">
        <v>83</v>
      </c>
      <c r="C1616" s="2" t="s">
        <v>84</v>
      </c>
      <c r="D1616" s="3">
        <v>12169</v>
      </c>
    </row>
    <row r="1617" spans="1:5" x14ac:dyDescent="0.25">
      <c r="A1617" s="2" t="s">
        <v>298</v>
      </c>
      <c r="B1617" s="2" t="s">
        <v>84</v>
      </c>
      <c r="C1617" s="2" t="s">
        <v>85</v>
      </c>
      <c r="D1617" s="3">
        <v>12144.75</v>
      </c>
    </row>
    <row r="1618" spans="1:5" x14ac:dyDescent="0.25">
      <c r="A1618" s="2" t="s">
        <v>298</v>
      </c>
      <c r="B1618" s="2" t="s">
        <v>85</v>
      </c>
      <c r="C1618" s="2" t="s">
        <v>86</v>
      </c>
      <c r="D1618" s="3">
        <v>12122</v>
      </c>
      <c r="E1618" s="1"/>
    </row>
    <row r="1619" spans="1:5" x14ac:dyDescent="0.25">
      <c r="A1619" s="2" t="s">
        <v>298</v>
      </c>
      <c r="B1619" s="2" t="s">
        <v>86</v>
      </c>
      <c r="C1619" s="2" t="s">
        <v>87</v>
      </c>
      <c r="D1619" s="3">
        <v>12058.75</v>
      </c>
    </row>
    <row r="1620" spans="1:5" x14ac:dyDescent="0.25">
      <c r="A1620" s="2" t="s">
        <v>298</v>
      </c>
      <c r="B1620" s="2" t="s">
        <v>87</v>
      </c>
      <c r="C1620" s="2" t="s">
        <v>88</v>
      </c>
      <c r="D1620" s="3">
        <v>11964</v>
      </c>
    </row>
    <row r="1621" spans="1:5" x14ac:dyDescent="0.25">
      <c r="A1621" s="2" t="s">
        <v>298</v>
      </c>
      <c r="B1621" s="2" t="s">
        <v>88</v>
      </c>
      <c r="C1621" s="2" t="s">
        <v>89</v>
      </c>
      <c r="D1621" s="3">
        <v>11856.5</v>
      </c>
    </row>
    <row r="1622" spans="1:5" x14ac:dyDescent="0.25">
      <c r="A1622" s="2" t="s">
        <v>298</v>
      </c>
      <c r="B1622" s="2" t="s">
        <v>89</v>
      </c>
      <c r="C1622" s="2" t="s">
        <v>90</v>
      </c>
      <c r="D1622" s="3">
        <v>11832</v>
      </c>
      <c r="E1622" s="1"/>
    </row>
    <row r="1623" spans="1:5" x14ac:dyDescent="0.25">
      <c r="A1623" s="2" t="s">
        <v>298</v>
      </c>
      <c r="B1623" s="2" t="s">
        <v>90</v>
      </c>
      <c r="C1623" s="2" t="s">
        <v>91</v>
      </c>
      <c r="D1623" s="3">
        <v>11867.25</v>
      </c>
    </row>
    <row r="1624" spans="1:5" x14ac:dyDescent="0.25">
      <c r="A1624" s="2" t="s">
        <v>298</v>
      </c>
      <c r="B1624" s="2" t="s">
        <v>91</v>
      </c>
      <c r="C1624" s="2" t="s">
        <v>92</v>
      </c>
      <c r="D1624" s="3">
        <v>12002</v>
      </c>
    </row>
    <row r="1625" spans="1:5" x14ac:dyDescent="0.25">
      <c r="A1625" s="2" t="s">
        <v>298</v>
      </c>
      <c r="B1625" s="2" t="s">
        <v>92</v>
      </c>
      <c r="C1625" s="2" t="s">
        <v>93</v>
      </c>
      <c r="D1625" s="3">
        <v>12143.25</v>
      </c>
    </row>
    <row r="1626" spans="1:5" x14ac:dyDescent="0.25">
      <c r="A1626" s="2" t="s">
        <v>298</v>
      </c>
      <c r="B1626" s="2" t="s">
        <v>93</v>
      </c>
      <c r="C1626" s="2" t="s">
        <v>94</v>
      </c>
      <c r="D1626" s="3">
        <v>12306.5</v>
      </c>
      <c r="E1626" s="1"/>
    </row>
    <row r="1627" spans="1:5" x14ac:dyDescent="0.25">
      <c r="A1627" s="2" t="s">
        <v>298</v>
      </c>
      <c r="B1627" s="2" t="s">
        <v>94</v>
      </c>
      <c r="C1627" s="2" t="s">
        <v>95</v>
      </c>
      <c r="D1627" s="3">
        <v>12220.5</v>
      </c>
    </row>
    <row r="1628" spans="1:5" x14ac:dyDescent="0.25">
      <c r="A1628" s="2" t="s">
        <v>298</v>
      </c>
      <c r="B1628" s="2" t="s">
        <v>95</v>
      </c>
      <c r="C1628" s="2" t="s">
        <v>96</v>
      </c>
      <c r="D1628" s="3">
        <v>12052.75</v>
      </c>
    </row>
    <row r="1629" spans="1:5" x14ac:dyDescent="0.25">
      <c r="A1629" s="2" t="s">
        <v>298</v>
      </c>
      <c r="B1629" s="2" t="s">
        <v>96</v>
      </c>
      <c r="C1629" s="2" t="s">
        <v>97</v>
      </c>
      <c r="D1629" s="3">
        <v>11863.75</v>
      </c>
    </row>
    <row r="1630" spans="1:5" x14ac:dyDescent="0.25">
      <c r="A1630" s="2" t="s">
        <v>298</v>
      </c>
      <c r="B1630" s="2" t="s">
        <v>97</v>
      </c>
      <c r="C1630" s="2" t="s">
        <v>98</v>
      </c>
      <c r="D1630" s="3">
        <v>11613.25</v>
      </c>
      <c r="E1630" s="1"/>
    </row>
    <row r="1631" spans="1:5" x14ac:dyDescent="0.25">
      <c r="A1631" s="2" t="s">
        <v>298</v>
      </c>
      <c r="B1631" s="2" t="s">
        <v>98</v>
      </c>
      <c r="C1631" s="2" t="s">
        <v>99</v>
      </c>
      <c r="D1631" s="3">
        <v>11414.25</v>
      </c>
    </row>
    <row r="1632" spans="1:5" x14ac:dyDescent="0.25">
      <c r="A1632" s="2" t="s">
        <v>298</v>
      </c>
      <c r="B1632" s="2" t="s">
        <v>99</v>
      </c>
      <c r="C1632" s="2" t="s">
        <v>100</v>
      </c>
      <c r="D1632" s="3">
        <v>11257</v>
      </c>
    </row>
    <row r="1633" spans="1:5" x14ac:dyDescent="0.25">
      <c r="A1633" s="2" t="s">
        <v>298</v>
      </c>
      <c r="B1633" s="2" t="s">
        <v>100</v>
      </c>
      <c r="C1633" s="2" t="s">
        <v>5</v>
      </c>
      <c r="D1633" s="3">
        <v>11075.5</v>
      </c>
    </row>
    <row r="1634" spans="1:5" x14ac:dyDescent="0.25">
      <c r="A1634" s="2" t="s">
        <v>299</v>
      </c>
      <c r="B1634" s="2" t="s">
        <v>5</v>
      </c>
      <c r="C1634" s="2" t="s">
        <v>6</v>
      </c>
      <c r="D1634" s="3">
        <v>10874</v>
      </c>
      <c r="E1634" s="1"/>
    </row>
    <row r="1635" spans="1:5" x14ac:dyDescent="0.25">
      <c r="A1635" s="2" t="s">
        <v>299</v>
      </c>
      <c r="B1635" s="2" t="s">
        <v>6</v>
      </c>
      <c r="C1635" s="2" t="s">
        <v>7</v>
      </c>
      <c r="D1635" s="3">
        <v>10741.5</v>
      </c>
    </row>
    <row r="1636" spans="1:5" x14ac:dyDescent="0.25">
      <c r="A1636" s="2" t="s">
        <v>299</v>
      </c>
      <c r="B1636" s="2" t="s">
        <v>7</v>
      </c>
      <c r="C1636" s="2" t="s">
        <v>8</v>
      </c>
      <c r="D1636" s="3">
        <v>10620.75</v>
      </c>
    </row>
    <row r="1637" spans="1:5" x14ac:dyDescent="0.25">
      <c r="A1637" s="2" t="s">
        <v>299</v>
      </c>
      <c r="B1637" s="2" t="s">
        <v>8</v>
      </c>
      <c r="C1637" s="2" t="s">
        <v>9</v>
      </c>
      <c r="D1637" s="3">
        <v>10494.25</v>
      </c>
    </row>
    <row r="1638" spans="1:5" x14ac:dyDescent="0.25">
      <c r="A1638" s="2" t="s">
        <v>299</v>
      </c>
      <c r="B1638" s="2" t="s">
        <v>9</v>
      </c>
      <c r="C1638" s="2" t="s">
        <v>10</v>
      </c>
      <c r="D1638" s="3">
        <v>10413.75</v>
      </c>
      <c r="E1638" s="1"/>
    </row>
    <row r="1639" spans="1:5" x14ac:dyDescent="0.25">
      <c r="A1639" s="2" t="s">
        <v>299</v>
      </c>
      <c r="B1639" s="2" t="s">
        <v>10</v>
      </c>
      <c r="C1639" s="2" t="s">
        <v>11</v>
      </c>
      <c r="D1639" s="3">
        <v>10354.5</v>
      </c>
    </row>
    <row r="1640" spans="1:5" x14ac:dyDescent="0.25">
      <c r="A1640" s="2" t="s">
        <v>299</v>
      </c>
      <c r="B1640" s="2" t="s">
        <v>11</v>
      </c>
      <c r="C1640" s="2" t="s">
        <v>12</v>
      </c>
      <c r="D1640" s="3">
        <v>10264.75</v>
      </c>
    </row>
    <row r="1641" spans="1:5" x14ac:dyDescent="0.25">
      <c r="A1641" s="2" t="s">
        <v>299</v>
      </c>
      <c r="B1641" s="2" t="s">
        <v>12</v>
      </c>
      <c r="C1641" s="2" t="s">
        <v>13</v>
      </c>
      <c r="D1641" s="3">
        <v>10206.5</v>
      </c>
    </row>
    <row r="1642" spans="1:5" x14ac:dyDescent="0.25">
      <c r="A1642" s="2" t="s">
        <v>299</v>
      </c>
      <c r="B1642" s="2" t="s">
        <v>13</v>
      </c>
      <c r="C1642" s="2" t="s">
        <v>14</v>
      </c>
      <c r="D1642" s="3">
        <v>10115.25</v>
      </c>
      <c r="E1642" s="1"/>
    </row>
    <row r="1643" spans="1:5" x14ac:dyDescent="0.25">
      <c r="A1643" s="2" t="s">
        <v>299</v>
      </c>
      <c r="B1643" s="2" t="s">
        <v>14</v>
      </c>
      <c r="C1643" s="2" t="s">
        <v>15</v>
      </c>
      <c r="D1643" s="3">
        <v>10137.75</v>
      </c>
    </row>
    <row r="1644" spans="1:5" x14ac:dyDescent="0.25">
      <c r="A1644" s="2" t="s">
        <v>299</v>
      </c>
      <c r="B1644" s="2" t="s">
        <v>15</v>
      </c>
      <c r="C1644" s="2" t="s">
        <v>16</v>
      </c>
      <c r="D1644" s="3">
        <v>10096.75</v>
      </c>
    </row>
    <row r="1645" spans="1:5" x14ac:dyDescent="0.25">
      <c r="A1645" s="2" t="s">
        <v>299</v>
      </c>
      <c r="B1645" s="2" t="s">
        <v>16</v>
      </c>
      <c r="C1645" s="2" t="s">
        <v>17</v>
      </c>
      <c r="D1645" s="3">
        <v>10098.75</v>
      </c>
    </row>
    <row r="1646" spans="1:5" x14ac:dyDescent="0.25">
      <c r="A1646" s="2" t="s">
        <v>299</v>
      </c>
      <c r="B1646" s="2" t="s">
        <v>17</v>
      </c>
      <c r="C1646" s="2" t="s">
        <v>18</v>
      </c>
      <c r="D1646" s="3">
        <v>10136.5</v>
      </c>
      <c r="E1646" s="1"/>
    </row>
    <row r="1647" spans="1:5" x14ac:dyDescent="0.25">
      <c r="A1647" s="2" t="s">
        <v>299</v>
      </c>
      <c r="B1647" s="2" t="s">
        <v>18</v>
      </c>
      <c r="C1647" s="2" t="s">
        <v>19</v>
      </c>
      <c r="D1647" s="3">
        <v>10161.75</v>
      </c>
    </row>
    <row r="1648" spans="1:5" x14ac:dyDescent="0.25">
      <c r="A1648" s="2" t="s">
        <v>299</v>
      </c>
      <c r="B1648" s="2" t="s">
        <v>19</v>
      </c>
      <c r="C1648" s="2" t="s">
        <v>20</v>
      </c>
      <c r="D1648" s="3">
        <v>10178</v>
      </c>
    </row>
    <row r="1649" spans="1:5" x14ac:dyDescent="0.25">
      <c r="A1649" s="2" t="s">
        <v>299</v>
      </c>
      <c r="B1649" s="2" t="s">
        <v>20</v>
      </c>
      <c r="C1649" s="2" t="s">
        <v>21</v>
      </c>
      <c r="D1649" s="3">
        <v>10206.5</v>
      </c>
    </row>
    <row r="1650" spans="1:5" x14ac:dyDescent="0.25">
      <c r="A1650" s="2" t="s">
        <v>299</v>
      </c>
      <c r="B1650" s="2" t="s">
        <v>21</v>
      </c>
      <c r="C1650" s="2" t="s">
        <v>22</v>
      </c>
      <c r="D1650" s="3">
        <v>10300.5</v>
      </c>
      <c r="E1650" s="1"/>
    </row>
    <row r="1651" spans="1:5" x14ac:dyDescent="0.25">
      <c r="A1651" s="2" t="s">
        <v>299</v>
      </c>
      <c r="B1651" s="2" t="s">
        <v>22</v>
      </c>
      <c r="C1651" s="2" t="s">
        <v>23</v>
      </c>
      <c r="D1651" s="3">
        <v>10399.25</v>
      </c>
    </row>
    <row r="1652" spans="1:5" x14ac:dyDescent="0.25">
      <c r="A1652" s="2" t="s">
        <v>299</v>
      </c>
      <c r="B1652" s="2" t="s">
        <v>23</v>
      </c>
      <c r="C1652" s="2" t="s">
        <v>24</v>
      </c>
      <c r="D1652" s="3">
        <v>10545</v>
      </c>
    </row>
    <row r="1653" spans="1:5" x14ac:dyDescent="0.25">
      <c r="A1653" s="2" t="s">
        <v>299</v>
      </c>
      <c r="B1653" s="2" t="s">
        <v>24</v>
      </c>
      <c r="C1653" s="2" t="s">
        <v>25</v>
      </c>
      <c r="D1653" s="3">
        <v>10697.25</v>
      </c>
    </row>
    <row r="1654" spans="1:5" x14ac:dyDescent="0.25">
      <c r="A1654" s="2" t="s">
        <v>299</v>
      </c>
      <c r="B1654" s="2" t="s">
        <v>25</v>
      </c>
      <c r="C1654" s="2" t="s">
        <v>26</v>
      </c>
      <c r="D1654" s="3">
        <v>10970</v>
      </c>
      <c r="E1654" s="1"/>
    </row>
    <row r="1655" spans="1:5" x14ac:dyDescent="0.25">
      <c r="A1655" s="2" t="s">
        <v>299</v>
      </c>
      <c r="B1655" s="2" t="s">
        <v>26</v>
      </c>
      <c r="C1655" s="2" t="s">
        <v>27</v>
      </c>
      <c r="D1655" s="3">
        <v>11117.75</v>
      </c>
    </row>
    <row r="1656" spans="1:5" x14ac:dyDescent="0.25">
      <c r="A1656" s="2" t="s">
        <v>299</v>
      </c>
      <c r="B1656" s="2" t="s">
        <v>27</v>
      </c>
      <c r="C1656" s="2" t="s">
        <v>28</v>
      </c>
      <c r="D1656" s="3">
        <v>11427.5</v>
      </c>
    </row>
    <row r="1657" spans="1:5" x14ac:dyDescent="0.25">
      <c r="A1657" s="2" t="s">
        <v>299</v>
      </c>
      <c r="B1657" s="2" t="s">
        <v>28</v>
      </c>
      <c r="C1657" s="2" t="s">
        <v>29</v>
      </c>
      <c r="D1657" s="3">
        <v>11750.75</v>
      </c>
    </row>
    <row r="1658" spans="1:5" x14ac:dyDescent="0.25">
      <c r="A1658" s="2" t="s">
        <v>299</v>
      </c>
      <c r="B1658" s="2" t="s">
        <v>29</v>
      </c>
      <c r="C1658" s="2" t="s">
        <v>30</v>
      </c>
      <c r="D1658" s="3">
        <v>12698.75</v>
      </c>
      <c r="E1658" s="1"/>
    </row>
    <row r="1659" spans="1:5" x14ac:dyDescent="0.25">
      <c r="A1659" s="2" t="s">
        <v>299</v>
      </c>
      <c r="B1659" s="2" t="s">
        <v>30</v>
      </c>
      <c r="C1659" s="2" t="s">
        <v>31</v>
      </c>
      <c r="D1659" s="3">
        <v>13189.75</v>
      </c>
    </row>
    <row r="1660" spans="1:5" x14ac:dyDescent="0.25">
      <c r="A1660" s="2" t="s">
        <v>299</v>
      </c>
      <c r="B1660" s="2" t="s">
        <v>31</v>
      </c>
      <c r="C1660" s="2" t="s">
        <v>32</v>
      </c>
      <c r="D1660" s="3">
        <v>13605.5</v>
      </c>
    </row>
    <row r="1661" spans="1:5" x14ac:dyDescent="0.25">
      <c r="A1661" s="2" t="s">
        <v>299</v>
      </c>
      <c r="B1661" s="2" t="s">
        <v>32</v>
      </c>
      <c r="C1661" s="2" t="s">
        <v>33</v>
      </c>
      <c r="D1661" s="3">
        <v>14003.25</v>
      </c>
    </row>
    <row r="1662" spans="1:5" x14ac:dyDescent="0.25">
      <c r="A1662" s="2" t="s">
        <v>299</v>
      </c>
      <c r="B1662" s="2" t="s">
        <v>33</v>
      </c>
      <c r="C1662" s="2" t="s">
        <v>34</v>
      </c>
      <c r="D1662" s="3">
        <v>14537.75</v>
      </c>
      <c r="E1662" s="1"/>
    </row>
    <row r="1663" spans="1:5" x14ac:dyDescent="0.25">
      <c r="A1663" s="2" t="s">
        <v>299</v>
      </c>
      <c r="B1663" s="2" t="s">
        <v>34</v>
      </c>
      <c r="C1663" s="2" t="s">
        <v>35</v>
      </c>
      <c r="D1663" s="3">
        <v>14861.25</v>
      </c>
    </row>
    <row r="1664" spans="1:5" x14ac:dyDescent="0.25">
      <c r="A1664" s="2" t="s">
        <v>299</v>
      </c>
      <c r="B1664" s="2" t="s">
        <v>35</v>
      </c>
      <c r="C1664" s="2" t="s">
        <v>36</v>
      </c>
      <c r="D1664" s="3">
        <v>15155.5</v>
      </c>
    </row>
    <row r="1665" spans="1:5" x14ac:dyDescent="0.25">
      <c r="A1665" s="2" t="s">
        <v>299</v>
      </c>
      <c r="B1665" s="2" t="s">
        <v>36</v>
      </c>
      <c r="C1665" s="2" t="s">
        <v>37</v>
      </c>
      <c r="D1665" s="3">
        <v>15411.25</v>
      </c>
    </row>
    <row r="1666" spans="1:5" x14ac:dyDescent="0.25">
      <c r="A1666" s="2" t="s">
        <v>299</v>
      </c>
      <c r="B1666" s="2" t="s">
        <v>37</v>
      </c>
      <c r="C1666" s="2" t="s">
        <v>38</v>
      </c>
      <c r="D1666" s="3">
        <v>15728.5</v>
      </c>
      <c r="E1666" s="1"/>
    </row>
    <row r="1667" spans="1:5" x14ac:dyDescent="0.25">
      <c r="A1667" s="2" t="s">
        <v>299</v>
      </c>
      <c r="B1667" s="2" t="s">
        <v>38</v>
      </c>
      <c r="C1667" s="2" t="s">
        <v>39</v>
      </c>
      <c r="D1667" s="3">
        <v>15951.75</v>
      </c>
    </row>
    <row r="1668" spans="1:5" x14ac:dyDescent="0.25">
      <c r="A1668" s="2" t="s">
        <v>299</v>
      </c>
      <c r="B1668" s="2" t="s">
        <v>39</v>
      </c>
      <c r="C1668" s="2" t="s">
        <v>40</v>
      </c>
      <c r="D1668" s="3">
        <v>16096.75</v>
      </c>
    </row>
    <row r="1669" spans="1:5" x14ac:dyDescent="0.25">
      <c r="A1669" s="2" t="s">
        <v>299</v>
      </c>
      <c r="B1669" s="2" t="s">
        <v>40</v>
      </c>
      <c r="C1669" s="2" t="s">
        <v>41</v>
      </c>
      <c r="D1669" s="3">
        <v>16125</v>
      </c>
    </row>
    <row r="1670" spans="1:5" x14ac:dyDescent="0.25">
      <c r="A1670" s="2" t="s">
        <v>299</v>
      </c>
      <c r="B1670" s="2" t="s">
        <v>41</v>
      </c>
      <c r="C1670" s="2" t="s">
        <v>42</v>
      </c>
      <c r="D1670" s="3">
        <v>16177.5</v>
      </c>
      <c r="E1670" s="1"/>
    </row>
    <row r="1671" spans="1:5" x14ac:dyDescent="0.25">
      <c r="A1671" s="2" t="s">
        <v>299</v>
      </c>
      <c r="B1671" s="2" t="s">
        <v>42</v>
      </c>
      <c r="C1671" s="2" t="s">
        <v>43</v>
      </c>
      <c r="D1671" s="3">
        <v>16254.25</v>
      </c>
    </row>
    <row r="1672" spans="1:5" x14ac:dyDescent="0.25">
      <c r="A1672" s="2" t="s">
        <v>299</v>
      </c>
      <c r="B1672" s="2" t="s">
        <v>43</v>
      </c>
      <c r="C1672" s="2" t="s">
        <v>44</v>
      </c>
      <c r="D1672" s="3">
        <v>16395</v>
      </c>
    </row>
    <row r="1673" spans="1:5" x14ac:dyDescent="0.25">
      <c r="A1673" s="2" t="s">
        <v>299</v>
      </c>
      <c r="B1673" s="2" t="s">
        <v>44</v>
      </c>
      <c r="C1673" s="2" t="s">
        <v>45</v>
      </c>
      <c r="D1673" s="3">
        <v>16529</v>
      </c>
    </row>
    <row r="1674" spans="1:5" x14ac:dyDescent="0.25">
      <c r="A1674" s="2" t="s">
        <v>299</v>
      </c>
      <c r="B1674" s="2" t="s">
        <v>45</v>
      </c>
      <c r="C1674" s="2" t="s">
        <v>46</v>
      </c>
      <c r="D1674" s="3">
        <v>16623.75</v>
      </c>
      <c r="E1674" s="1"/>
    </row>
    <row r="1675" spans="1:5" x14ac:dyDescent="0.25">
      <c r="A1675" s="2" t="s">
        <v>299</v>
      </c>
      <c r="B1675" s="2" t="s">
        <v>46</v>
      </c>
      <c r="C1675" s="2" t="s">
        <v>47</v>
      </c>
      <c r="D1675" s="3">
        <v>16689.75</v>
      </c>
    </row>
    <row r="1676" spans="1:5" x14ac:dyDescent="0.25">
      <c r="A1676" s="2" t="s">
        <v>299</v>
      </c>
      <c r="B1676" s="2" t="s">
        <v>47</v>
      </c>
      <c r="C1676" s="2" t="s">
        <v>48</v>
      </c>
      <c r="D1676" s="3">
        <v>16868.75</v>
      </c>
    </row>
    <row r="1677" spans="1:5" x14ac:dyDescent="0.25">
      <c r="A1677" s="2" t="s">
        <v>299</v>
      </c>
      <c r="B1677" s="2" t="s">
        <v>48</v>
      </c>
      <c r="C1677" s="2" t="s">
        <v>49</v>
      </c>
      <c r="D1677" s="3">
        <v>16942.5</v>
      </c>
    </row>
    <row r="1678" spans="1:5" x14ac:dyDescent="0.25">
      <c r="A1678" s="2" t="s">
        <v>299</v>
      </c>
      <c r="B1678" s="2" t="s">
        <v>49</v>
      </c>
      <c r="C1678" s="2" t="s">
        <v>50</v>
      </c>
      <c r="D1678" s="3">
        <v>16976.5</v>
      </c>
      <c r="E1678" s="1"/>
    </row>
    <row r="1679" spans="1:5" x14ac:dyDescent="0.25">
      <c r="A1679" s="2" t="s">
        <v>299</v>
      </c>
      <c r="B1679" s="2" t="s">
        <v>50</v>
      </c>
      <c r="C1679" s="2" t="s">
        <v>51</v>
      </c>
      <c r="D1679" s="3">
        <v>17065</v>
      </c>
    </row>
    <row r="1680" spans="1:5" x14ac:dyDescent="0.25">
      <c r="A1680" s="2" t="s">
        <v>299</v>
      </c>
      <c r="B1680" s="2" t="s">
        <v>51</v>
      </c>
      <c r="C1680" s="2" t="s">
        <v>52</v>
      </c>
      <c r="D1680" s="3">
        <v>17177.5</v>
      </c>
    </row>
    <row r="1681" spans="1:5" x14ac:dyDescent="0.25">
      <c r="A1681" s="2" t="s">
        <v>299</v>
      </c>
      <c r="B1681" s="2" t="s">
        <v>52</v>
      </c>
      <c r="C1681" s="2" t="s">
        <v>53</v>
      </c>
      <c r="D1681" s="3">
        <v>17144.5</v>
      </c>
    </row>
    <row r="1682" spans="1:5" x14ac:dyDescent="0.25">
      <c r="A1682" s="2" t="s">
        <v>299</v>
      </c>
      <c r="B1682" s="2" t="s">
        <v>53</v>
      </c>
      <c r="C1682" s="2" t="s">
        <v>54</v>
      </c>
      <c r="D1682" s="3">
        <v>17032.75</v>
      </c>
      <c r="E1682" s="1"/>
    </row>
    <row r="1683" spans="1:5" x14ac:dyDescent="0.25">
      <c r="A1683" s="2" t="s">
        <v>299</v>
      </c>
      <c r="B1683" s="2" t="s">
        <v>54</v>
      </c>
      <c r="C1683" s="2" t="s">
        <v>55</v>
      </c>
      <c r="D1683" s="3">
        <v>16935</v>
      </c>
    </row>
    <row r="1684" spans="1:5" x14ac:dyDescent="0.25">
      <c r="A1684" s="2" t="s">
        <v>299</v>
      </c>
      <c r="B1684" s="2" t="s">
        <v>55</v>
      </c>
      <c r="C1684" s="2" t="s">
        <v>56</v>
      </c>
      <c r="D1684" s="3">
        <v>16904.25</v>
      </c>
    </row>
    <row r="1685" spans="1:5" x14ac:dyDescent="0.25">
      <c r="A1685" s="2" t="s">
        <v>299</v>
      </c>
      <c r="B1685" s="2" t="s">
        <v>56</v>
      </c>
      <c r="C1685" s="2" t="s">
        <v>57</v>
      </c>
      <c r="D1685" s="3">
        <v>16889.25</v>
      </c>
    </row>
    <row r="1686" spans="1:5" x14ac:dyDescent="0.25">
      <c r="A1686" s="2" t="s">
        <v>299</v>
      </c>
      <c r="B1686" s="2" t="s">
        <v>57</v>
      </c>
      <c r="C1686" s="2" t="s">
        <v>58</v>
      </c>
      <c r="D1686" s="3">
        <v>16924</v>
      </c>
      <c r="E1686" s="1"/>
    </row>
    <row r="1687" spans="1:5" x14ac:dyDescent="0.25">
      <c r="A1687" s="2" t="s">
        <v>299</v>
      </c>
      <c r="B1687" s="2" t="s">
        <v>58</v>
      </c>
      <c r="C1687" s="2" t="s">
        <v>59</v>
      </c>
      <c r="D1687" s="3">
        <v>16879.25</v>
      </c>
    </row>
    <row r="1688" spans="1:5" x14ac:dyDescent="0.25">
      <c r="A1688" s="2" t="s">
        <v>299</v>
      </c>
      <c r="B1688" s="2" t="s">
        <v>59</v>
      </c>
      <c r="C1688" s="2" t="s">
        <v>60</v>
      </c>
      <c r="D1688" s="3">
        <v>16743</v>
      </c>
    </row>
    <row r="1689" spans="1:5" x14ac:dyDescent="0.25">
      <c r="A1689" s="2" t="s">
        <v>299</v>
      </c>
      <c r="B1689" s="2" t="s">
        <v>60</v>
      </c>
      <c r="C1689" s="2" t="s">
        <v>61</v>
      </c>
      <c r="D1689" s="3">
        <v>16608.75</v>
      </c>
    </row>
    <row r="1690" spans="1:5" x14ac:dyDescent="0.25">
      <c r="A1690" s="2" t="s">
        <v>299</v>
      </c>
      <c r="B1690" s="2" t="s">
        <v>61</v>
      </c>
      <c r="C1690" s="2" t="s">
        <v>62</v>
      </c>
      <c r="D1690" s="3">
        <v>16523</v>
      </c>
      <c r="E1690" s="1"/>
    </row>
    <row r="1691" spans="1:5" x14ac:dyDescent="0.25">
      <c r="A1691" s="2" t="s">
        <v>299</v>
      </c>
      <c r="B1691" s="2" t="s">
        <v>62</v>
      </c>
      <c r="C1691" s="2" t="s">
        <v>63</v>
      </c>
      <c r="D1691" s="3">
        <v>16598.75</v>
      </c>
    </row>
    <row r="1692" spans="1:5" x14ac:dyDescent="0.25">
      <c r="A1692" s="2" t="s">
        <v>299</v>
      </c>
      <c r="B1692" s="2" t="s">
        <v>63</v>
      </c>
      <c r="C1692" s="2" t="s">
        <v>64</v>
      </c>
      <c r="D1692" s="3">
        <v>16542.75</v>
      </c>
    </row>
    <row r="1693" spans="1:5" x14ac:dyDescent="0.25">
      <c r="A1693" s="2" t="s">
        <v>299</v>
      </c>
      <c r="B1693" s="2" t="s">
        <v>64</v>
      </c>
      <c r="C1693" s="2" t="s">
        <v>65</v>
      </c>
      <c r="D1693" s="3">
        <v>16453.75</v>
      </c>
    </row>
    <row r="1694" spans="1:5" x14ac:dyDescent="0.25">
      <c r="A1694" s="2" t="s">
        <v>299</v>
      </c>
      <c r="B1694" s="2" t="s">
        <v>65</v>
      </c>
      <c r="C1694" s="2" t="s">
        <v>66</v>
      </c>
      <c r="D1694" s="3">
        <v>16463.5</v>
      </c>
      <c r="E1694" s="1"/>
    </row>
    <row r="1695" spans="1:5" x14ac:dyDescent="0.25">
      <c r="A1695" s="2" t="s">
        <v>299</v>
      </c>
      <c r="B1695" s="2" t="s">
        <v>66</v>
      </c>
      <c r="C1695" s="2" t="s">
        <v>67</v>
      </c>
      <c r="D1695" s="3">
        <v>16316.5</v>
      </c>
    </row>
    <row r="1696" spans="1:5" x14ac:dyDescent="0.25">
      <c r="A1696" s="2" t="s">
        <v>299</v>
      </c>
      <c r="B1696" s="2" t="s">
        <v>67</v>
      </c>
      <c r="C1696" s="2" t="s">
        <v>68</v>
      </c>
      <c r="D1696" s="3">
        <v>16252.25</v>
      </c>
    </row>
    <row r="1697" spans="1:5" x14ac:dyDescent="0.25">
      <c r="A1697" s="2" t="s">
        <v>299</v>
      </c>
      <c r="B1697" s="2" t="s">
        <v>68</v>
      </c>
      <c r="C1697" s="2" t="s">
        <v>69</v>
      </c>
      <c r="D1697" s="3">
        <v>16059.75</v>
      </c>
    </row>
    <row r="1698" spans="1:5" x14ac:dyDescent="0.25">
      <c r="A1698" s="2" t="s">
        <v>299</v>
      </c>
      <c r="B1698" s="2" t="s">
        <v>69</v>
      </c>
      <c r="C1698" s="2" t="s">
        <v>70</v>
      </c>
      <c r="D1698" s="3">
        <v>16023.25</v>
      </c>
      <c r="E1698" s="1"/>
    </row>
    <row r="1699" spans="1:5" x14ac:dyDescent="0.25">
      <c r="A1699" s="2" t="s">
        <v>299</v>
      </c>
      <c r="B1699" s="2" t="s">
        <v>70</v>
      </c>
      <c r="C1699" s="2" t="s">
        <v>71</v>
      </c>
      <c r="D1699" s="3">
        <v>15877</v>
      </c>
    </row>
    <row r="1700" spans="1:5" x14ac:dyDescent="0.25">
      <c r="A1700" s="2" t="s">
        <v>299</v>
      </c>
      <c r="B1700" s="2" t="s">
        <v>71</v>
      </c>
      <c r="C1700" s="2" t="s">
        <v>72</v>
      </c>
      <c r="D1700" s="3">
        <v>15792.25</v>
      </c>
    </row>
    <row r="1701" spans="1:5" x14ac:dyDescent="0.25">
      <c r="A1701" s="2" t="s">
        <v>299</v>
      </c>
      <c r="B1701" s="2" t="s">
        <v>72</v>
      </c>
      <c r="C1701" s="2" t="s">
        <v>73</v>
      </c>
      <c r="D1701" s="3">
        <v>15710.5</v>
      </c>
    </row>
    <row r="1702" spans="1:5" x14ac:dyDescent="0.25">
      <c r="A1702" s="2" t="s">
        <v>299</v>
      </c>
      <c r="B1702" s="2" t="s">
        <v>73</v>
      </c>
      <c r="C1702" s="2" t="s">
        <v>74</v>
      </c>
      <c r="D1702" s="3">
        <v>15679.5</v>
      </c>
      <c r="E1702" s="1"/>
    </row>
    <row r="1703" spans="1:5" x14ac:dyDescent="0.25">
      <c r="A1703" s="2" t="s">
        <v>299</v>
      </c>
      <c r="B1703" s="2" t="s">
        <v>74</v>
      </c>
      <c r="C1703" s="2" t="s">
        <v>75</v>
      </c>
      <c r="D1703" s="3">
        <v>15649.25</v>
      </c>
    </row>
    <row r="1704" spans="1:5" x14ac:dyDescent="0.25">
      <c r="A1704" s="2" t="s">
        <v>299</v>
      </c>
      <c r="B1704" s="2" t="s">
        <v>75</v>
      </c>
      <c r="C1704" s="2" t="s">
        <v>76</v>
      </c>
      <c r="D1704" s="3">
        <v>15667.25</v>
      </c>
    </row>
    <row r="1705" spans="1:5" x14ac:dyDescent="0.25">
      <c r="A1705" s="2" t="s">
        <v>299</v>
      </c>
      <c r="B1705" s="2" t="s">
        <v>76</v>
      </c>
      <c r="C1705" s="2" t="s">
        <v>77</v>
      </c>
      <c r="D1705" s="3">
        <v>15642.25</v>
      </c>
    </row>
    <row r="1706" spans="1:5" x14ac:dyDescent="0.25">
      <c r="A1706" s="2" t="s">
        <v>299</v>
      </c>
      <c r="B1706" s="2" t="s">
        <v>77</v>
      </c>
      <c r="C1706" s="2" t="s">
        <v>78</v>
      </c>
      <c r="D1706" s="3">
        <v>15572.75</v>
      </c>
      <c r="E1706" s="1"/>
    </row>
    <row r="1707" spans="1:5" x14ac:dyDescent="0.25">
      <c r="A1707" s="2" t="s">
        <v>299</v>
      </c>
      <c r="B1707" s="2" t="s">
        <v>78</v>
      </c>
      <c r="C1707" s="2" t="s">
        <v>79</v>
      </c>
      <c r="D1707" s="3">
        <v>15502.25</v>
      </c>
    </row>
    <row r="1708" spans="1:5" x14ac:dyDescent="0.25">
      <c r="A1708" s="2" t="s">
        <v>299</v>
      </c>
      <c r="B1708" s="2" t="s">
        <v>79</v>
      </c>
      <c r="C1708" s="2" t="s">
        <v>80</v>
      </c>
      <c r="D1708" s="3">
        <v>15524.5</v>
      </c>
    </row>
    <row r="1709" spans="1:5" x14ac:dyDescent="0.25">
      <c r="A1709" s="2" t="s">
        <v>299</v>
      </c>
      <c r="B1709" s="2" t="s">
        <v>80</v>
      </c>
      <c r="C1709" s="2" t="s">
        <v>81</v>
      </c>
      <c r="D1709" s="3">
        <v>15509</v>
      </c>
    </row>
    <row r="1710" spans="1:5" x14ac:dyDescent="0.25">
      <c r="A1710" s="2" t="s">
        <v>299</v>
      </c>
      <c r="B1710" s="2" t="s">
        <v>81</v>
      </c>
      <c r="C1710" s="2" t="s">
        <v>82</v>
      </c>
      <c r="D1710" s="3">
        <v>15437.25</v>
      </c>
      <c r="E1710" s="1"/>
    </row>
    <row r="1711" spans="1:5" x14ac:dyDescent="0.25">
      <c r="A1711" s="2" t="s">
        <v>299</v>
      </c>
      <c r="B1711" s="2" t="s">
        <v>82</v>
      </c>
      <c r="C1711" s="2" t="s">
        <v>83</v>
      </c>
      <c r="D1711" s="3">
        <v>15351</v>
      </c>
    </row>
    <row r="1712" spans="1:5" x14ac:dyDescent="0.25">
      <c r="A1712" s="2" t="s">
        <v>299</v>
      </c>
      <c r="B1712" s="2" t="s">
        <v>83</v>
      </c>
      <c r="C1712" s="2" t="s">
        <v>84</v>
      </c>
      <c r="D1712" s="3">
        <v>15240.75</v>
      </c>
    </row>
    <row r="1713" spans="1:5" x14ac:dyDescent="0.25">
      <c r="A1713" s="2" t="s">
        <v>299</v>
      </c>
      <c r="B1713" s="2" t="s">
        <v>84</v>
      </c>
      <c r="C1713" s="2" t="s">
        <v>85</v>
      </c>
      <c r="D1713" s="3">
        <v>15144.75</v>
      </c>
    </row>
    <row r="1714" spans="1:5" x14ac:dyDescent="0.25">
      <c r="A1714" s="2" t="s">
        <v>299</v>
      </c>
      <c r="B1714" s="2" t="s">
        <v>85</v>
      </c>
      <c r="C1714" s="2" t="s">
        <v>86</v>
      </c>
      <c r="D1714" s="3">
        <v>14930.5</v>
      </c>
      <c r="E1714" s="1"/>
    </row>
    <row r="1715" spans="1:5" x14ac:dyDescent="0.25">
      <c r="A1715" s="2" t="s">
        <v>299</v>
      </c>
      <c r="B1715" s="2" t="s">
        <v>86</v>
      </c>
      <c r="C1715" s="2" t="s">
        <v>87</v>
      </c>
      <c r="D1715" s="3">
        <v>14724.75</v>
      </c>
    </row>
    <row r="1716" spans="1:5" x14ac:dyDescent="0.25">
      <c r="A1716" s="2" t="s">
        <v>299</v>
      </c>
      <c r="B1716" s="2" t="s">
        <v>87</v>
      </c>
      <c r="C1716" s="2" t="s">
        <v>88</v>
      </c>
      <c r="D1716" s="3">
        <v>14527.5</v>
      </c>
    </row>
    <row r="1717" spans="1:5" x14ac:dyDescent="0.25">
      <c r="A1717" s="2" t="s">
        <v>299</v>
      </c>
      <c r="B1717" s="2" t="s">
        <v>88</v>
      </c>
      <c r="C1717" s="2" t="s">
        <v>89</v>
      </c>
      <c r="D1717" s="3">
        <v>14307.5</v>
      </c>
    </row>
    <row r="1718" spans="1:5" x14ac:dyDescent="0.25">
      <c r="A1718" s="2" t="s">
        <v>299</v>
      </c>
      <c r="B1718" s="2" t="s">
        <v>89</v>
      </c>
      <c r="C1718" s="2" t="s">
        <v>90</v>
      </c>
      <c r="D1718" s="3">
        <v>14202</v>
      </c>
      <c r="E1718" s="1"/>
    </row>
    <row r="1719" spans="1:5" x14ac:dyDescent="0.25">
      <c r="A1719" s="2" t="s">
        <v>299</v>
      </c>
      <c r="B1719" s="2" t="s">
        <v>90</v>
      </c>
      <c r="C1719" s="2" t="s">
        <v>91</v>
      </c>
      <c r="D1719" s="3">
        <v>14098.25</v>
      </c>
    </row>
    <row r="1720" spans="1:5" x14ac:dyDescent="0.25">
      <c r="A1720" s="2" t="s">
        <v>299</v>
      </c>
      <c r="B1720" s="2" t="s">
        <v>91</v>
      </c>
      <c r="C1720" s="2" t="s">
        <v>92</v>
      </c>
      <c r="D1720" s="3">
        <v>14019.25</v>
      </c>
    </row>
    <row r="1721" spans="1:5" x14ac:dyDescent="0.25">
      <c r="A1721" s="2" t="s">
        <v>299</v>
      </c>
      <c r="B1721" s="2" t="s">
        <v>92</v>
      </c>
      <c r="C1721" s="2" t="s">
        <v>93</v>
      </c>
      <c r="D1721" s="3">
        <v>13927</v>
      </c>
    </row>
    <row r="1722" spans="1:5" x14ac:dyDescent="0.25">
      <c r="A1722" s="2" t="s">
        <v>299</v>
      </c>
      <c r="B1722" s="2" t="s">
        <v>93</v>
      </c>
      <c r="C1722" s="2" t="s">
        <v>94</v>
      </c>
      <c r="D1722" s="3">
        <v>13913.75</v>
      </c>
      <c r="E1722" s="1"/>
    </row>
    <row r="1723" spans="1:5" x14ac:dyDescent="0.25">
      <c r="A1723" s="2" t="s">
        <v>299</v>
      </c>
      <c r="B1723" s="2" t="s">
        <v>94</v>
      </c>
      <c r="C1723" s="2" t="s">
        <v>95</v>
      </c>
      <c r="D1723" s="3">
        <v>13739.25</v>
      </c>
    </row>
    <row r="1724" spans="1:5" x14ac:dyDescent="0.25">
      <c r="A1724" s="2" t="s">
        <v>299</v>
      </c>
      <c r="B1724" s="2" t="s">
        <v>95</v>
      </c>
      <c r="C1724" s="2" t="s">
        <v>96</v>
      </c>
      <c r="D1724" s="3">
        <v>13448.25</v>
      </c>
    </row>
    <row r="1725" spans="1:5" x14ac:dyDescent="0.25">
      <c r="A1725" s="2" t="s">
        <v>299</v>
      </c>
      <c r="B1725" s="2" t="s">
        <v>96</v>
      </c>
      <c r="C1725" s="2" t="s">
        <v>97</v>
      </c>
      <c r="D1725" s="3">
        <v>13162.75</v>
      </c>
    </row>
    <row r="1726" spans="1:5" x14ac:dyDescent="0.25">
      <c r="A1726" s="2" t="s">
        <v>299</v>
      </c>
      <c r="B1726" s="2" t="s">
        <v>97</v>
      </c>
      <c r="C1726" s="2" t="s">
        <v>98</v>
      </c>
      <c r="D1726" s="3">
        <v>12842</v>
      </c>
      <c r="E1726" s="1"/>
    </row>
    <row r="1727" spans="1:5" x14ac:dyDescent="0.25">
      <c r="A1727" s="2" t="s">
        <v>299</v>
      </c>
      <c r="B1727" s="2" t="s">
        <v>98</v>
      </c>
      <c r="C1727" s="2" t="s">
        <v>99</v>
      </c>
      <c r="D1727" s="3">
        <v>12555.5</v>
      </c>
    </row>
    <row r="1728" spans="1:5" x14ac:dyDescent="0.25">
      <c r="A1728" s="2" t="s">
        <v>299</v>
      </c>
      <c r="B1728" s="2" t="s">
        <v>99</v>
      </c>
      <c r="C1728" s="2" t="s">
        <v>100</v>
      </c>
      <c r="D1728" s="3">
        <v>12315.25</v>
      </c>
    </row>
    <row r="1729" spans="1:5" x14ac:dyDescent="0.25">
      <c r="A1729" s="2" t="s">
        <v>299</v>
      </c>
      <c r="B1729" s="2" t="s">
        <v>100</v>
      </c>
      <c r="C1729" s="2" t="s">
        <v>5</v>
      </c>
      <c r="D1729" s="3">
        <v>12087.25</v>
      </c>
    </row>
    <row r="1730" spans="1:5" x14ac:dyDescent="0.25">
      <c r="A1730" s="2" t="s">
        <v>300</v>
      </c>
      <c r="B1730" s="2" t="s">
        <v>5</v>
      </c>
      <c r="C1730" s="2" t="s">
        <v>6</v>
      </c>
      <c r="D1730" s="3">
        <v>11873.75</v>
      </c>
      <c r="E1730" s="1"/>
    </row>
    <row r="1731" spans="1:5" x14ac:dyDescent="0.25">
      <c r="A1731" s="2" t="s">
        <v>300</v>
      </c>
      <c r="B1731" s="2" t="s">
        <v>6</v>
      </c>
      <c r="C1731" s="2" t="s">
        <v>7</v>
      </c>
      <c r="D1731" s="3">
        <v>11712</v>
      </c>
    </row>
    <row r="1732" spans="1:5" x14ac:dyDescent="0.25">
      <c r="A1732" s="2" t="s">
        <v>300</v>
      </c>
      <c r="B1732" s="2" t="s">
        <v>7</v>
      </c>
      <c r="C1732" s="2" t="s">
        <v>8</v>
      </c>
      <c r="D1732" s="3">
        <v>11591.25</v>
      </c>
    </row>
    <row r="1733" spans="1:5" x14ac:dyDescent="0.25">
      <c r="A1733" s="2" t="s">
        <v>300</v>
      </c>
      <c r="B1733" s="2" t="s">
        <v>8</v>
      </c>
      <c r="C1733" s="2" t="s">
        <v>9</v>
      </c>
      <c r="D1733" s="3">
        <v>11489.5</v>
      </c>
    </row>
    <row r="1734" spans="1:5" x14ac:dyDescent="0.25">
      <c r="A1734" s="2" t="s">
        <v>300</v>
      </c>
      <c r="B1734" s="2" t="s">
        <v>9</v>
      </c>
      <c r="C1734" s="2" t="s">
        <v>10</v>
      </c>
      <c r="D1734" s="3">
        <v>11296.75</v>
      </c>
      <c r="E1734" s="1"/>
    </row>
    <row r="1735" spans="1:5" x14ac:dyDescent="0.25">
      <c r="A1735" s="2" t="s">
        <v>300</v>
      </c>
      <c r="B1735" s="2" t="s">
        <v>10</v>
      </c>
      <c r="C1735" s="2" t="s">
        <v>11</v>
      </c>
      <c r="D1735" s="3">
        <v>11161</v>
      </c>
    </row>
    <row r="1736" spans="1:5" x14ac:dyDescent="0.25">
      <c r="A1736" s="2" t="s">
        <v>300</v>
      </c>
      <c r="B1736" s="2" t="s">
        <v>11</v>
      </c>
      <c r="C1736" s="2" t="s">
        <v>12</v>
      </c>
      <c r="D1736" s="3">
        <v>11104</v>
      </c>
    </row>
    <row r="1737" spans="1:5" x14ac:dyDescent="0.25">
      <c r="A1737" s="2" t="s">
        <v>300</v>
      </c>
      <c r="B1737" s="2" t="s">
        <v>12</v>
      </c>
      <c r="C1737" s="2" t="s">
        <v>13</v>
      </c>
      <c r="D1737" s="3">
        <v>11026.75</v>
      </c>
    </row>
    <row r="1738" spans="1:5" x14ac:dyDescent="0.25">
      <c r="A1738" s="2" t="s">
        <v>300</v>
      </c>
      <c r="B1738" s="2" t="s">
        <v>13</v>
      </c>
      <c r="C1738" s="2" t="s">
        <v>14</v>
      </c>
      <c r="D1738" s="3">
        <v>10987</v>
      </c>
      <c r="E1738" s="1"/>
    </row>
    <row r="1739" spans="1:5" x14ac:dyDescent="0.25">
      <c r="A1739" s="2" t="s">
        <v>300</v>
      </c>
      <c r="B1739" s="2" t="s">
        <v>14</v>
      </c>
      <c r="C1739" s="2" t="s">
        <v>15</v>
      </c>
      <c r="D1739" s="3">
        <v>10924.75</v>
      </c>
    </row>
    <row r="1740" spans="1:5" x14ac:dyDescent="0.25">
      <c r="A1740" s="2" t="s">
        <v>300</v>
      </c>
      <c r="B1740" s="2" t="s">
        <v>15</v>
      </c>
      <c r="C1740" s="2" t="s">
        <v>16</v>
      </c>
      <c r="D1740" s="3">
        <v>10940.5</v>
      </c>
    </row>
    <row r="1741" spans="1:5" x14ac:dyDescent="0.25">
      <c r="A1741" s="2" t="s">
        <v>300</v>
      </c>
      <c r="B1741" s="2" t="s">
        <v>16</v>
      </c>
      <c r="C1741" s="2" t="s">
        <v>17</v>
      </c>
      <c r="D1741" s="3">
        <v>10947.5</v>
      </c>
    </row>
    <row r="1742" spans="1:5" x14ac:dyDescent="0.25">
      <c r="A1742" s="2" t="s">
        <v>300</v>
      </c>
      <c r="B1742" s="2" t="s">
        <v>17</v>
      </c>
      <c r="C1742" s="2" t="s">
        <v>18</v>
      </c>
      <c r="D1742" s="3">
        <v>10990</v>
      </c>
      <c r="E1742" s="1"/>
    </row>
    <row r="1743" spans="1:5" x14ac:dyDescent="0.25">
      <c r="A1743" s="2" t="s">
        <v>300</v>
      </c>
      <c r="B1743" s="2" t="s">
        <v>18</v>
      </c>
      <c r="C1743" s="2" t="s">
        <v>19</v>
      </c>
      <c r="D1743" s="3">
        <v>11021</v>
      </c>
    </row>
    <row r="1744" spans="1:5" x14ac:dyDescent="0.25">
      <c r="A1744" s="2" t="s">
        <v>300</v>
      </c>
      <c r="B1744" s="2" t="s">
        <v>19</v>
      </c>
      <c r="C1744" s="2" t="s">
        <v>20</v>
      </c>
      <c r="D1744" s="3">
        <v>11041.25</v>
      </c>
    </row>
    <row r="1745" spans="1:5" x14ac:dyDescent="0.25">
      <c r="A1745" s="2" t="s">
        <v>300</v>
      </c>
      <c r="B1745" s="2" t="s">
        <v>20</v>
      </c>
      <c r="C1745" s="2" t="s">
        <v>21</v>
      </c>
      <c r="D1745" s="3">
        <v>11008.25</v>
      </c>
    </row>
    <row r="1746" spans="1:5" x14ac:dyDescent="0.25">
      <c r="A1746" s="2" t="s">
        <v>300</v>
      </c>
      <c r="B1746" s="2" t="s">
        <v>21</v>
      </c>
      <c r="C1746" s="2" t="s">
        <v>22</v>
      </c>
      <c r="D1746" s="3">
        <v>11030.25</v>
      </c>
      <c r="E1746" s="1"/>
    </row>
    <row r="1747" spans="1:5" x14ac:dyDescent="0.25">
      <c r="A1747" s="2" t="s">
        <v>300</v>
      </c>
      <c r="B1747" s="2" t="s">
        <v>22</v>
      </c>
      <c r="C1747" s="2" t="s">
        <v>23</v>
      </c>
      <c r="D1747" s="3">
        <v>11070.75</v>
      </c>
    </row>
    <row r="1748" spans="1:5" x14ac:dyDescent="0.25">
      <c r="A1748" s="2" t="s">
        <v>300</v>
      </c>
      <c r="B1748" s="2" t="s">
        <v>23</v>
      </c>
      <c r="C1748" s="2" t="s">
        <v>24</v>
      </c>
      <c r="D1748" s="3">
        <v>11144.75</v>
      </c>
    </row>
    <row r="1749" spans="1:5" x14ac:dyDescent="0.25">
      <c r="A1749" s="2" t="s">
        <v>300</v>
      </c>
      <c r="B1749" s="2" t="s">
        <v>24</v>
      </c>
      <c r="C1749" s="2" t="s">
        <v>25</v>
      </c>
      <c r="D1749" s="3">
        <v>11300.75</v>
      </c>
    </row>
    <row r="1750" spans="1:5" x14ac:dyDescent="0.25">
      <c r="A1750" s="2" t="s">
        <v>300</v>
      </c>
      <c r="B1750" s="2" t="s">
        <v>25</v>
      </c>
      <c r="C1750" s="2" t="s">
        <v>26</v>
      </c>
      <c r="D1750" s="3">
        <v>11609.5</v>
      </c>
      <c r="E1750" s="1"/>
    </row>
    <row r="1751" spans="1:5" x14ac:dyDescent="0.25">
      <c r="A1751" s="2" t="s">
        <v>300</v>
      </c>
      <c r="B1751" s="2" t="s">
        <v>26</v>
      </c>
      <c r="C1751" s="2" t="s">
        <v>27</v>
      </c>
      <c r="D1751" s="3">
        <v>11829.25</v>
      </c>
    </row>
    <row r="1752" spans="1:5" x14ac:dyDescent="0.25">
      <c r="A1752" s="2" t="s">
        <v>300</v>
      </c>
      <c r="B1752" s="2" t="s">
        <v>27</v>
      </c>
      <c r="C1752" s="2" t="s">
        <v>28</v>
      </c>
      <c r="D1752" s="3">
        <v>12035.5</v>
      </c>
    </row>
    <row r="1753" spans="1:5" x14ac:dyDescent="0.25">
      <c r="A1753" s="2" t="s">
        <v>300</v>
      </c>
      <c r="B1753" s="2" t="s">
        <v>28</v>
      </c>
      <c r="C1753" s="2" t="s">
        <v>29</v>
      </c>
      <c r="D1753" s="3">
        <v>12354.5</v>
      </c>
    </row>
    <row r="1754" spans="1:5" x14ac:dyDescent="0.25">
      <c r="A1754" s="2" t="s">
        <v>300</v>
      </c>
      <c r="B1754" s="2" t="s">
        <v>29</v>
      </c>
      <c r="C1754" s="2" t="s">
        <v>30</v>
      </c>
      <c r="D1754" s="3">
        <v>13030.5</v>
      </c>
      <c r="E1754" s="1"/>
    </row>
    <row r="1755" spans="1:5" x14ac:dyDescent="0.25">
      <c r="A1755" s="2" t="s">
        <v>300</v>
      </c>
      <c r="B1755" s="2" t="s">
        <v>30</v>
      </c>
      <c r="C1755" s="2" t="s">
        <v>31</v>
      </c>
      <c r="D1755" s="3">
        <v>13460.75</v>
      </c>
    </row>
    <row r="1756" spans="1:5" x14ac:dyDescent="0.25">
      <c r="A1756" s="2" t="s">
        <v>300</v>
      </c>
      <c r="B1756" s="2" t="s">
        <v>31</v>
      </c>
      <c r="C1756" s="2" t="s">
        <v>32</v>
      </c>
      <c r="D1756" s="3">
        <v>13894.75</v>
      </c>
    </row>
    <row r="1757" spans="1:5" x14ac:dyDescent="0.25">
      <c r="A1757" s="2" t="s">
        <v>300</v>
      </c>
      <c r="B1757" s="2" t="s">
        <v>32</v>
      </c>
      <c r="C1757" s="2" t="s">
        <v>33</v>
      </c>
      <c r="D1757" s="3">
        <v>14250</v>
      </c>
    </row>
    <row r="1758" spans="1:5" x14ac:dyDescent="0.25">
      <c r="A1758" s="2" t="s">
        <v>300</v>
      </c>
      <c r="B1758" s="2" t="s">
        <v>33</v>
      </c>
      <c r="C1758" s="2" t="s">
        <v>34</v>
      </c>
      <c r="D1758" s="3">
        <v>14733.25</v>
      </c>
      <c r="E1758" s="1"/>
    </row>
    <row r="1759" spans="1:5" x14ac:dyDescent="0.25">
      <c r="A1759" s="2" t="s">
        <v>300</v>
      </c>
      <c r="B1759" s="2" t="s">
        <v>34</v>
      </c>
      <c r="C1759" s="2" t="s">
        <v>35</v>
      </c>
      <c r="D1759" s="3">
        <v>15130.25</v>
      </c>
    </row>
    <row r="1760" spans="1:5" x14ac:dyDescent="0.25">
      <c r="A1760" s="2" t="s">
        <v>300</v>
      </c>
      <c r="B1760" s="2" t="s">
        <v>35</v>
      </c>
      <c r="C1760" s="2" t="s">
        <v>36</v>
      </c>
      <c r="D1760" s="3">
        <v>15444.75</v>
      </c>
    </row>
    <row r="1761" spans="1:5" x14ac:dyDescent="0.25">
      <c r="A1761" s="2" t="s">
        <v>300</v>
      </c>
      <c r="B1761" s="2" t="s">
        <v>36</v>
      </c>
      <c r="C1761" s="2" t="s">
        <v>37</v>
      </c>
      <c r="D1761" s="3">
        <v>15709.5</v>
      </c>
    </row>
    <row r="1762" spans="1:5" x14ac:dyDescent="0.25">
      <c r="A1762" s="2" t="s">
        <v>300</v>
      </c>
      <c r="B1762" s="2" t="s">
        <v>37</v>
      </c>
      <c r="C1762" s="2" t="s">
        <v>38</v>
      </c>
      <c r="D1762" s="3">
        <v>15926.25</v>
      </c>
      <c r="E1762" s="1"/>
    </row>
    <row r="1763" spans="1:5" x14ac:dyDescent="0.25">
      <c r="A1763" s="2" t="s">
        <v>300</v>
      </c>
      <c r="B1763" s="2" t="s">
        <v>38</v>
      </c>
      <c r="C1763" s="2" t="s">
        <v>39</v>
      </c>
      <c r="D1763" s="3">
        <v>16082</v>
      </c>
    </row>
    <row r="1764" spans="1:5" x14ac:dyDescent="0.25">
      <c r="A1764" s="2" t="s">
        <v>300</v>
      </c>
      <c r="B1764" s="2" t="s">
        <v>39</v>
      </c>
      <c r="C1764" s="2" t="s">
        <v>40</v>
      </c>
      <c r="D1764" s="3">
        <v>16271</v>
      </c>
    </row>
    <row r="1765" spans="1:5" x14ac:dyDescent="0.25">
      <c r="A1765" s="2" t="s">
        <v>300</v>
      </c>
      <c r="B1765" s="2" t="s">
        <v>40</v>
      </c>
      <c r="C1765" s="2" t="s">
        <v>41</v>
      </c>
      <c r="D1765" s="3">
        <v>16360</v>
      </c>
    </row>
    <row r="1766" spans="1:5" x14ac:dyDescent="0.25">
      <c r="A1766" s="2" t="s">
        <v>300</v>
      </c>
      <c r="B1766" s="2" t="s">
        <v>41</v>
      </c>
      <c r="C1766" s="2" t="s">
        <v>42</v>
      </c>
      <c r="D1766" s="3">
        <v>16340</v>
      </c>
      <c r="E1766" s="1"/>
    </row>
    <row r="1767" spans="1:5" x14ac:dyDescent="0.25">
      <c r="A1767" s="2" t="s">
        <v>300</v>
      </c>
      <c r="B1767" s="2" t="s">
        <v>42</v>
      </c>
      <c r="C1767" s="2" t="s">
        <v>43</v>
      </c>
      <c r="D1767" s="3">
        <v>16447.75</v>
      </c>
    </row>
    <row r="1768" spans="1:5" x14ac:dyDescent="0.25">
      <c r="A1768" s="2" t="s">
        <v>300</v>
      </c>
      <c r="B1768" s="2" t="s">
        <v>43</v>
      </c>
      <c r="C1768" s="2" t="s">
        <v>44</v>
      </c>
      <c r="D1768" s="3">
        <v>16632.75</v>
      </c>
    </row>
    <row r="1769" spans="1:5" x14ac:dyDescent="0.25">
      <c r="A1769" s="2" t="s">
        <v>300</v>
      </c>
      <c r="B1769" s="2" t="s">
        <v>44</v>
      </c>
      <c r="C1769" s="2" t="s">
        <v>45</v>
      </c>
      <c r="D1769" s="3">
        <v>16751.25</v>
      </c>
    </row>
    <row r="1770" spans="1:5" x14ac:dyDescent="0.25">
      <c r="A1770" s="2" t="s">
        <v>300</v>
      </c>
      <c r="B1770" s="2" t="s">
        <v>45</v>
      </c>
      <c r="C1770" s="2" t="s">
        <v>46</v>
      </c>
      <c r="D1770" s="3">
        <v>16878.75</v>
      </c>
      <c r="E1770" s="1"/>
    </row>
    <row r="1771" spans="1:5" x14ac:dyDescent="0.25">
      <c r="A1771" s="2" t="s">
        <v>300</v>
      </c>
      <c r="B1771" s="2" t="s">
        <v>46</v>
      </c>
      <c r="C1771" s="2" t="s">
        <v>47</v>
      </c>
      <c r="D1771" s="3">
        <v>16930.25</v>
      </c>
    </row>
    <row r="1772" spans="1:5" x14ac:dyDescent="0.25">
      <c r="A1772" s="2" t="s">
        <v>300</v>
      </c>
      <c r="B1772" s="2" t="s">
        <v>47</v>
      </c>
      <c r="C1772" s="2" t="s">
        <v>48</v>
      </c>
      <c r="D1772" s="3">
        <v>17052</v>
      </c>
    </row>
    <row r="1773" spans="1:5" x14ac:dyDescent="0.25">
      <c r="A1773" s="2" t="s">
        <v>300</v>
      </c>
      <c r="B1773" s="2" t="s">
        <v>48</v>
      </c>
      <c r="C1773" s="2" t="s">
        <v>49</v>
      </c>
      <c r="D1773" s="3">
        <v>17146.5</v>
      </c>
    </row>
    <row r="1774" spans="1:5" x14ac:dyDescent="0.25">
      <c r="A1774" s="2" t="s">
        <v>300</v>
      </c>
      <c r="B1774" s="2" t="s">
        <v>49</v>
      </c>
      <c r="C1774" s="2" t="s">
        <v>50</v>
      </c>
      <c r="D1774" s="3">
        <v>17271.75</v>
      </c>
      <c r="E1774" s="1"/>
    </row>
    <row r="1775" spans="1:5" x14ac:dyDescent="0.25">
      <c r="A1775" s="2" t="s">
        <v>300</v>
      </c>
      <c r="B1775" s="2" t="s">
        <v>50</v>
      </c>
      <c r="C1775" s="2" t="s">
        <v>51</v>
      </c>
      <c r="D1775" s="3">
        <v>17351</v>
      </c>
    </row>
    <row r="1776" spans="1:5" x14ac:dyDescent="0.25">
      <c r="A1776" s="2" t="s">
        <v>300</v>
      </c>
      <c r="B1776" s="2" t="s">
        <v>51</v>
      </c>
      <c r="C1776" s="2" t="s">
        <v>52</v>
      </c>
      <c r="D1776" s="3">
        <v>17448</v>
      </c>
    </row>
    <row r="1777" spans="1:5" x14ac:dyDescent="0.25">
      <c r="A1777" s="2" t="s">
        <v>300</v>
      </c>
      <c r="B1777" s="2" t="s">
        <v>52</v>
      </c>
      <c r="C1777" s="2" t="s">
        <v>53</v>
      </c>
      <c r="D1777" s="3">
        <v>17426.75</v>
      </c>
    </row>
    <row r="1778" spans="1:5" x14ac:dyDescent="0.25">
      <c r="A1778" s="2" t="s">
        <v>300</v>
      </c>
      <c r="B1778" s="2" t="s">
        <v>53</v>
      </c>
      <c r="C1778" s="2" t="s">
        <v>54</v>
      </c>
      <c r="D1778" s="3">
        <v>17224</v>
      </c>
      <c r="E1778" s="1"/>
    </row>
    <row r="1779" spans="1:5" x14ac:dyDescent="0.25">
      <c r="A1779" s="2" t="s">
        <v>300</v>
      </c>
      <c r="B1779" s="2" t="s">
        <v>54</v>
      </c>
      <c r="C1779" s="2" t="s">
        <v>55</v>
      </c>
      <c r="D1779" s="3">
        <v>17177.75</v>
      </c>
    </row>
    <row r="1780" spans="1:5" x14ac:dyDescent="0.25">
      <c r="A1780" s="2" t="s">
        <v>300</v>
      </c>
      <c r="B1780" s="2" t="s">
        <v>55</v>
      </c>
      <c r="C1780" s="2" t="s">
        <v>56</v>
      </c>
      <c r="D1780" s="3">
        <v>17193.25</v>
      </c>
    </row>
    <row r="1781" spans="1:5" x14ac:dyDescent="0.25">
      <c r="A1781" s="2" t="s">
        <v>300</v>
      </c>
      <c r="B1781" s="2" t="s">
        <v>56</v>
      </c>
      <c r="C1781" s="2" t="s">
        <v>57</v>
      </c>
      <c r="D1781" s="3">
        <v>17147.25</v>
      </c>
    </row>
    <row r="1782" spans="1:5" x14ac:dyDescent="0.25">
      <c r="A1782" s="2" t="s">
        <v>300</v>
      </c>
      <c r="B1782" s="2" t="s">
        <v>57</v>
      </c>
      <c r="C1782" s="2" t="s">
        <v>58</v>
      </c>
      <c r="D1782" s="3">
        <v>17125.75</v>
      </c>
      <c r="E1782" s="1"/>
    </row>
    <row r="1783" spans="1:5" x14ac:dyDescent="0.25">
      <c r="A1783" s="2" t="s">
        <v>300</v>
      </c>
      <c r="B1783" s="2" t="s">
        <v>58</v>
      </c>
      <c r="C1783" s="2" t="s">
        <v>59</v>
      </c>
      <c r="D1783" s="3">
        <v>17062.25</v>
      </c>
    </row>
    <row r="1784" spans="1:5" x14ac:dyDescent="0.25">
      <c r="A1784" s="2" t="s">
        <v>300</v>
      </c>
      <c r="B1784" s="2" t="s">
        <v>59</v>
      </c>
      <c r="C1784" s="2" t="s">
        <v>60</v>
      </c>
      <c r="D1784" s="3">
        <v>16987</v>
      </c>
    </row>
    <row r="1785" spans="1:5" x14ac:dyDescent="0.25">
      <c r="A1785" s="2" t="s">
        <v>300</v>
      </c>
      <c r="B1785" s="2" t="s">
        <v>60</v>
      </c>
      <c r="C1785" s="2" t="s">
        <v>61</v>
      </c>
      <c r="D1785" s="3">
        <v>16832</v>
      </c>
    </row>
    <row r="1786" spans="1:5" x14ac:dyDescent="0.25">
      <c r="A1786" s="2" t="s">
        <v>300</v>
      </c>
      <c r="B1786" s="2" t="s">
        <v>61</v>
      </c>
      <c r="C1786" s="2" t="s">
        <v>62</v>
      </c>
      <c r="D1786" s="3">
        <v>16767.25</v>
      </c>
      <c r="E1786" s="1"/>
    </row>
    <row r="1787" spans="1:5" x14ac:dyDescent="0.25">
      <c r="A1787" s="2" t="s">
        <v>300</v>
      </c>
      <c r="B1787" s="2" t="s">
        <v>62</v>
      </c>
      <c r="C1787" s="2" t="s">
        <v>63</v>
      </c>
      <c r="D1787" s="3">
        <v>16784.5</v>
      </c>
    </row>
    <row r="1788" spans="1:5" x14ac:dyDescent="0.25">
      <c r="A1788" s="2" t="s">
        <v>300</v>
      </c>
      <c r="B1788" s="2" t="s">
        <v>63</v>
      </c>
      <c r="C1788" s="2" t="s">
        <v>64</v>
      </c>
      <c r="D1788" s="3">
        <v>16675.25</v>
      </c>
    </row>
    <row r="1789" spans="1:5" x14ac:dyDescent="0.25">
      <c r="A1789" s="2" t="s">
        <v>300</v>
      </c>
      <c r="B1789" s="2" t="s">
        <v>64</v>
      </c>
      <c r="C1789" s="2" t="s">
        <v>65</v>
      </c>
      <c r="D1789" s="3">
        <v>16612.25</v>
      </c>
    </row>
    <row r="1790" spans="1:5" x14ac:dyDescent="0.25">
      <c r="A1790" s="2" t="s">
        <v>300</v>
      </c>
      <c r="B1790" s="2" t="s">
        <v>65</v>
      </c>
      <c r="C1790" s="2" t="s">
        <v>66</v>
      </c>
      <c r="D1790" s="3">
        <v>16585.25</v>
      </c>
      <c r="E1790" s="1"/>
    </row>
    <row r="1791" spans="1:5" x14ac:dyDescent="0.25">
      <c r="A1791" s="2" t="s">
        <v>300</v>
      </c>
      <c r="B1791" s="2" t="s">
        <v>66</v>
      </c>
      <c r="C1791" s="2" t="s">
        <v>67</v>
      </c>
      <c r="D1791" s="3">
        <v>16387.25</v>
      </c>
    </row>
    <row r="1792" spans="1:5" x14ac:dyDescent="0.25">
      <c r="A1792" s="2" t="s">
        <v>300</v>
      </c>
      <c r="B1792" s="2" t="s">
        <v>67</v>
      </c>
      <c r="C1792" s="2" t="s">
        <v>68</v>
      </c>
      <c r="D1792" s="3">
        <v>16283</v>
      </c>
    </row>
    <row r="1793" spans="1:5" x14ac:dyDescent="0.25">
      <c r="A1793" s="2" t="s">
        <v>300</v>
      </c>
      <c r="B1793" s="2" t="s">
        <v>68</v>
      </c>
      <c r="C1793" s="2" t="s">
        <v>69</v>
      </c>
      <c r="D1793" s="3">
        <v>16201.75</v>
      </c>
    </row>
    <row r="1794" spans="1:5" x14ac:dyDescent="0.25">
      <c r="A1794" s="2" t="s">
        <v>300</v>
      </c>
      <c r="B1794" s="2" t="s">
        <v>69</v>
      </c>
      <c r="C1794" s="2" t="s">
        <v>70</v>
      </c>
      <c r="D1794" s="3">
        <v>16210.25</v>
      </c>
      <c r="E1794" s="1"/>
    </row>
    <row r="1795" spans="1:5" x14ac:dyDescent="0.25">
      <c r="A1795" s="2" t="s">
        <v>300</v>
      </c>
      <c r="B1795" s="2" t="s">
        <v>70</v>
      </c>
      <c r="C1795" s="2" t="s">
        <v>71</v>
      </c>
      <c r="D1795" s="3">
        <v>16091.75</v>
      </c>
    </row>
    <row r="1796" spans="1:5" x14ac:dyDescent="0.25">
      <c r="A1796" s="2" t="s">
        <v>300</v>
      </c>
      <c r="B1796" s="2" t="s">
        <v>71</v>
      </c>
      <c r="C1796" s="2" t="s">
        <v>72</v>
      </c>
      <c r="D1796" s="3">
        <v>15953.5</v>
      </c>
    </row>
    <row r="1797" spans="1:5" x14ac:dyDescent="0.25">
      <c r="A1797" s="2" t="s">
        <v>300</v>
      </c>
      <c r="B1797" s="2" t="s">
        <v>72</v>
      </c>
      <c r="C1797" s="2" t="s">
        <v>73</v>
      </c>
      <c r="D1797" s="3">
        <v>15889.75</v>
      </c>
    </row>
    <row r="1798" spans="1:5" x14ac:dyDescent="0.25">
      <c r="A1798" s="2" t="s">
        <v>300</v>
      </c>
      <c r="B1798" s="2" t="s">
        <v>73</v>
      </c>
      <c r="C1798" s="2" t="s">
        <v>74</v>
      </c>
      <c r="D1798" s="3">
        <v>15891</v>
      </c>
      <c r="E1798" s="1"/>
    </row>
    <row r="1799" spans="1:5" x14ac:dyDescent="0.25">
      <c r="A1799" s="2" t="s">
        <v>300</v>
      </c>
      <c r="B1799" s="2" t="s">
        <v>74</v>
      </c>
      <c r="C1799" s="2" t="s">
        <v>75</v>
      </c>
      <c r="D1799" s="3">
        <v>15847.25</v>
      </c>
    </row>
    <row r="1800" spans="1:5" x14ac:dyDescent="0.25">
      <c r="A1800" s="2" t="s">
        <v>300</v>
      </c>
      <c r="B1800" s="2" t="s">
        <v>75</v>
      </c>
      <c r="C1800" s="2" t="s">
        <v>76</v>
      </c>
      <c r="D1800" s="3">
        <v>15906.25</v>
      </c>
    </row>
    <row r="1801" spans="1:5" x14ac:dyDescent="0.25">
      <c r="A1801" s="2" t="s">
        <v>300</v>
      </c>
      <c r="B1801" s="2" t="s">
        <v>76</v>
      </c>
      <c r="C1801" s="2" t="s">
        <v>77</v>
      </c>
      <c r="D1801" s="3">
        <v>15878.75</v>
      </c>
    </row>
    <row r="1802" spans="1:5" x14ac:dyDescent="0.25">
      <c r="A1802" s="2" t="s">
        <v>300</v>
      </c>
      <c r="B1802" s="2" t="s">
        <v>77</v>
      </c>
      <c r="C1802" s="2" t="s">
        <v>78</v>
      </c>
      <c r="D1802" s="3">
        <v>15761.75</v>
      </c>
      <c r="E1802" s="1"/>
    </row>
    <row r="1803" spans="1:5" x14ac:dyDescent="0.25">
      <c r="A1803" s="2" t="s">
        <v>300</v>
      </c>
      <c r="B1803" s="2" t="s">
        <v>78</v>
      </c>
      <c r="C1803" s="2" t="s">
        <v>79</v>
      </c>
      <c r="D1803" s="3">
        <v>15684</v>
      </c>
    </row>
    <row r="1804" spans="1:5" x14ac:dyDescent="0.25">
      <c r="A1804" s="2" t="s">
        <v>300</v>
      </c>
      <c r="B1804" s="2" t="s">
        <v>79</v>
      </c>
      <c r="C1804" s="2" t="s">
        <v>80</v>
      </c>
      <c r="D1804" s="3">
        <v>15653.5</v>
      </c>
    </row>
    <row r="1805" spans="1:5" x14ac:dyDescent="0.25">
      <c r="A1805" s="2" t="s">
        <v>300</v>
      </c>
      <c r="B1805" s="2" t="s">
        <v>80</v>
      </c>
      <c r="C1805" s="2" t="s">
        <v>81</v>
      </c>
      <c r="D1805" s="3">
        <v>15648.75</v>
      </c>
    </row>
    <row r="1806" spans="1:5" x14ac:dyDescent="0.25">
      <c r="A1806" s="2" t="s">
        <v>300</v>
      </c>
      <c r="B1806" s="2" t="s">
        <v>81</v>
      </c>
      <c r="C1806" s="2" t="s">
        <v>82</v>
      </c>
      <c r="D1806" s="3">
        <v>15575</v>
      </c>
      <c r="E1806" s="1"/>
    </row>
    <row r="1807" spans="1:5" x14ac:dyDescent="0.25">
      <c r="A1807" s="2" t="s">
        <v>300</v>
      </c>
      <c r="B1807" s="2" t="s">
        <v>82</v>
      </c>
      <c r="C1807" s="2" t="s">
        <v>83</v>
      </c>
      <c r="D1807" s="3">
        <v>15416</v>
      </c>
    </row>
    <row r="1808" spans="1:5" x14ac:dyDescent="0.25">
      <c r="A1808" s="2" t="s">
        <v>300</v>
      </c>
      <c r="B1808" s="2" t="s">
        <v>83</v>
      </c>
      <c r="C1808" s="2" t="s">
        <v>84</v>
      </c>
      <c r="D1808" s="3">
        <v>15339.75</v>
      </c>
    </row>
    <row r="1809" spans="1:5" x14ac:dyDescent="0.25">
      <c r="A1809" s="2" t="s">
        <v>300</v>
      </c>
      <c r="B1809" s="2" t="s">
        <v>84</v>
      </c>
      <c r="C1809" s="2" t="s">
        <v>85</v>
      </c>
      <c r="D1809" s="3">
        <v>15229</v>
      </c>
    </row>
    <row r="1810" spans="1:5" x14ac:dyDescent="0.25">
      <c r="A1810" s="2" t="s">
        <v>300</v>
      </c>
      <c r="B1810" s="2" t="s">
        <v>85</v>
      </c>
      <c r="C1810" s="2" t="s">
        <v>86</v>
      </c>
      <c r="D1810" s="3">
        <v>15043.25</v>
      </c>
      <c r="E1810" s="1"/>
    </row>
    <row r="1811" spans="1:5" x14ac:dyDescent="0.25">
      <c r="A1811" s="2" t="s">
        <v>300</v>
      </c>
      <c r="B1811" s="2" t="s">
        <v>86</v>
      </c>
      <c r="C1811" s="2" t="s">
        <v>87</v>
      </c>
      <c r="D1811" s="3">
        <v>14825.5</v>
      </c>
    </row>
    <row r="1812" spans="1:5" x14ac:dyDescent="0.25">
      <c r="A1812" s="2" t="s">
        <v>300</v>
      </c>
      <c r="B1812" s="2" t="s">
        <v>87</v>
      </c>
      <c r="C1812" s="2" t="s">
        <v>88</v>
      </c>
      <c r="D1812" s="3">
        <v>14704.75</v>
      </c>
    </row>
    <row r="1813" spans="1:5" x14ac:dyDescent="0.25">
      <c r="A1813" s="2" t="s">
        <v>300</v>
      </c>
      <c r="B1813" s="2" t="s">
        <v>88</v>
      </c>
      <c r="C1813" s="2" t="s">
        <v>89</v>
      </c>
      <c r="D1813" s="3">
        <v>14582</v>
      </c>
    </row>
    <row r="1814" spans="1:5" x14ac:dyDescent="0.25">
      <c r="A1814" s="2" t="s">
        <v>300</v>
      </c>
      <c r="B1814" s="2" t="s">
        <v>89</v>
      </c>
      <c r="C1814" s="2" t="s">
        <v>90</v>
      </c>
      <c r="D1814" s="3">
        <v>14463.75</v>
      </c>
      <c r="E1814" s="1"/>
    </row>
    <row r="1815" spans="1:5" x14ac:dyDescent="0.25">
      <c r="A1815" s="2" t="s">
        <v>300</v>
      </c>
      <c r="B1815" s="2" t="s">
        <v>90</v>
      </c>
      <c r="C1815" s="2" t="s">
        <v>91</v>
      </c>
      <c r="D1815" s="3">
        <v>14334.25</v>
      </c>
    </row>
    <row r="1816" spans="1:5" x14ac:dyDescent="0.25">
      <c r="A1816" s="2" t="s">
        <v>300</v>
      </c>
      <c r="B1816" s="2" t="s">
        <v>91</v>
      </c>
      <c r="C1816" s="2" t="s">
        <v>92</v>
      </c>
      <c r="D1816" s="3">
        <v>14302.25</v>
      </c>
    </row>
    <row r="1817" spans="1:5" x14ac:dyDescent="0.25">
      <c r="A1817" s="2" t="s">
        <v>300</v>
      </c>
      <c r="B1817" s="2" t="s">
        <v>92</v>
      </c>
      <c r="C1817" s="2" t="s">
        <v>93</v>
      </c>
      <c r="D1817" s="3">
        <v>14279.25</v>
      </c>
    </row>
    <row r="1818" spans="1:5" x14ac:dyDescent="0.25">
      <c r="A1818" s="2" t="s">
        <v>300</v>
      </c>
      <c r="B1818" s="2" t="s">
        <v>93</v>
      </c>
      <c r="C1818" s="2" t="s">
        <v>94</v>
      </c>
      <c r="D1818" s="3">
        <v>14237.5</v>
      </c>
      <c r="E1818" s="1"/>
    </row>
    <row r="1819" spans="1:5" x14ac:dyDescent="0.25">
      <c r="A1819" s="2" t="s">
        <v>300</v>
      </c>
      <c r="B1819" s="2" t="s">
        <v>94</v>
      </c>
      <c r="C1819" s="2" t="s">
        <v>95</v>
      </c>
      <c r="D1819" s="3">
        <v>14026</v>
      </c>
    </row>
    <row r="1820" spans="1:5" x14ac:dyDescent="0.25">
      <c r="A1820" s="2" t="s">
        <v>300</v>
      </c>
      <c r="B1820" s="2" t="s">
        <v>95</v>
      </c>
      <c r="C1820" s="2" t="s">
        <v>96</v>
      </c>
      <c r="D1820" s="3">
        <v>13730.75</v>
      </c>
    </row>
    <row r="1821" spans="1:5" x14ac:dyDescent="0.25">
      <c r="A1821" s="2" t="s">
        <v>300</v>
      </c>
      <c r="B1821" s="2" t="s">
        <v>96</v>
      </c>
      <c r="C1821" s="2" t="s">
        <v>97</v>
      </c>
      <c r="D1821" s="3">
        <v>13468.25</v>
      </c>
    </row>
    <row r="1822" spans="1:5" x14ac:dyDescent="0.25">
      <c r="A1822" s="2" t="s">
        <v>300</v>
      </c>
      <c r="B1822" s="2" t="s">
        <v>97</v>
      </c>
      <c r="C1822" s="2" t="s">
        <v>98</v>
      </c>
      <c r="D1822" s="3">
        <v>13119.5</v>
      </c>
      <c r="E1822" s="1"/>
    </row>
    <row r="1823" spans="1:5" x14ac:dyDescent="0.25">
      <c r="A1823" s="2" t="s">
        <v>300</v>
      </c>
      <c r="B1823" s="2" t="s">
        <v>98</v>
      </c>
      <c r="C1823" s="2" t="s">
        <v>99</v>
      </c>
      <c r="D1823" s="3">
        <v>12829</v>
      </c>
    </row>
    <row r="1824" spans="1:5" x14ac:dyDescent="0.25">
      <c r="A1824" s="2" t="s">
        <v>300</v>
      </c>
      <c r="B1824" s="2" t="s">
        <v>99</v>
      </c>
      <c r="C1824" s="2" t="s">
        <v>100</v>
      </c>
      <c r="D1824" s="3">
        <v>12620.75</v>
      </c>
    </row>
    <row r="1825" spans="1:5" x14ac:dyDescent="0.25">
      <c r="A1825" s="2" t="s">
        <v>300</v>
      </c>
      <c r="B1825" s="2" t="s">
        <v>100</v>
      </c>
      <c r="C1825" s="2" t="s">
        <v>5</v>
      </c>
      <c r="D1825" s="3">
        <v>12407</v>
      </c>
    </row>
    <row r="1826" spans="1:5" x14ac:dyDescent="0.25">
      <c r="A1826" s="2" t="s">
        <v>301</v>
      </c>
      <c r="B1826" s="2" t="s">
        <v>5</v>
      </c>
      <c r="C1826" s="2" t="s">
        <v>6</v>
      </c>
      <c r="D1826" s="3">
        <v>12140.25</v>
      </c>
      <c r="E1826" s="1"/>
    </row>
    <row r="1827" spans="1:5" x14ac:dyDescent="0.25">
      <c r="A1827" s="2" t="s">
        <v>301</v>
      </c>
      <c r="B1827" s="2" t="s">
        <v>6</v>
      </c>
      <c r="C1827" s="2" t="s">
        <v>7</v>
      </c>
      <c r="D1827" s="3">
        <v>11980.75</v>
      </c>
    </row>
    <row r="1828" spans="1:5" x14ac:dyDescent="0.25">
      <c r="A1828" s="2" t="s">
        <v>301</v>
      </c>
      <c r="B1828" s="2" t="s">
        <v>7</v>
      </c>
      <c r="C1828" s="2" t="s">
        <v>8</v>
      </c>
      <c r="D1828" s="3">
        <v>11847.25</v>
      </c>
    </row>
    <row r="1829" spans="1:5" x14ac:dyDescent="0.25">
      <c r="A1829" s="2" t="s">
        <v>301</v>
      </c>
      <c r="B1829" s="2" t="s">
        <v>8</v>
      </c>
      <c r="C1829" s="2" t="s">
        <v>9</v>
      </c>
      <c r="D1829" s="3">
        <v>11684.5</v>
      </c>
    </row>
    <row r="1830" spans="1:5" x14ac:dyDescent="0.25">
      <c r="A1830" s="2" t="s">
        <v>301</v>
      </c>
      <c r="B1830" s="2" t="s">
        <v>9</v>
      </c>
      <c r="C1830" s="2" t="s">
        <v>10</v>
      </c>
      <c r="D1830" s="3">
        <v>11554</v>
      </c>
      <c r="E1830" s="1"/>
    </row>
    <row r="1831" spans="1:5" x14ac:dyDescent="0.25">
      <c r="A1831" s="2" t="s">
        <v>301</v>
      </c>
      <c r="B1831" s="2" t="s">
        <v>10</v>
      </c>
      <c r="C1831" s="2" t="s">
        <v>11</v>
      </c>
      <c r="D1831" s="3">
        <v>11491</v>
      </c>
    </row>
    <row r="1832" spans="1:5" x14ac:dyDescent="0.25">
      <c r="A1832" s="2" t="s">
        <v>301</v>
      </c>
      <c r="B1832" s="2" t="s">
        <v>11</v>
      </c>
      <c r="C1832" s="2" t="s">
        <v>12</v>
      </c>
      <c r="D1832" s="3">
        <v>11406.5</v>
      </c>
    </row>
    <row r="1833" spans="1:5" x14ac:dyDescent="0.25">
      <c r="A1833" s="2" t="s">
        <v>301</v>
      </c>
      <c r="B1833" s="2" t="s">
        <v>12</v>
      </c>
      <c r="C1833" s="2" t="s">
        <v>13</v>
      </c>
      <c r="D1833" s="3">
        <v>11313.5</v>
      </c>
    </row>
    <row r="1834" spans="1:5" x14ac:dyDescent="0.25">
      <c r="A1834" s="2" t="s">
        <v>301</v>
      </c>
      <c r="B1834" s="2" t="s">
        <v>13</v>
      </c>
      <c r="C1834" s="2" t="s">
        <v>14</v>
      </c>
      <c r="D1834" s="3">
        <v>11262.5</v>
      </c>
      <c r="E1834" s="1"/>
    </row>
    <row r="1835" spans="1:5" x14ac:dyDescent="0.25">
      <c r="A1835" s="2" t="s">
        <v>301</v>
      </c>
      <c r="B1835" s="2" t="s">
        <v>14</v>
      </c>
      <c r="C1835" s="2" t="s">
        <v>15</v>
      </c>
      <c r="D1835" s="3">
        <v>11229.25</v>
      </c>
    </row>
    <row r="1836" spans="1:5" x14ac:dyDescent="0.25">
      <c r="A1836" s="2" t="s">
        <v>301</v>
      </c>
      <c r="B1836" s="2" t="s">
        <v>15</v>
      </c>
      <c r="C1836" s="2" t="s">
        <v>16</v>
      </c>
      <c r="D1836" s="3">
        <v>11213.5</v>
      </c>
    </row>
    <row r="1837" spans="1:5" x14ac:dyDescent="0.25">
      <c r="A1837" s="2" t="s">
        <v>301</v>
      </c>
      <c r="B1837" s="2" t="s">
        <v>16</v>
      </c>
      <c r="C1837" s="2" t="s">
        <v>17</v>
      </c>
      <c r="D1837" s="3">
        <v>11173.75</v>
      </c>
    </row>
    <row r="1838" spans="1:5" x14ac:dyDescent="0.25">
      <c r="A1838" s="2" t="s">
        <v>301</v>
      </c>
      <c r="B1838" s="2" t="s">
        <v>17</v>
      </c>
      <c r="C1838" s="2" t="s">
        <v>18</v>
      </c>
      <c r="D1838" s="3">
        <v>11181.5</v>
      </c>
      <c r="E1838" s="1"/>
    </row>
    <row r="1839" spans="1:5" x14ac:dyDescent="0.25">
      <c r="A1839" s="2" t="s">
        <v>301</v>
      </c>
      <c r="B1839" s="2" t="s">
        <v>18</v>
      </c>
      <c r="C1839" s="2" t="s">
        <v>19</v>
      </c>
      <c r="D1839" s="3">
        <v>11243.25</v>
      </c>
    </row>
    <row r="1840" spans="1:5" x14ac:dyDescent="0.25">
      <c r="A1840" s="2" t="s">
        <v>301</v>
      </c>
      <c r="B1840" s="2" t="s">
        <v>19</v>
      </c>
      <c r="C1840" s="2" t="s">
        <v>20</v>
      </c>
      <c r="D1840" s="3">
        <v>11220.5</v>
      </c>
    </row>
    <row r="1841" spans="1:5" x14ac:dyDescent="0.25">
      <c r="A1841" s="2" t="s">
        <v>301</v>
      </c>
      <c r="B1841" s="2" t="s">
        <v>20</v>
      </c>
      <c r="C1841" s="2" t="s">
        <v>21</v>
      </c>
      <c r="D1841" s="3">
        <v>11259.5</v>
      </c>
    </row>
    <row r="1842" spans="1:5" x14ac:dyDescent="0.25">
      <c r="A1842" s="2" t="s">
        <v>301</v>
      </c>
      <c r="B1842" s="2" t="s">
        <v>21</v>
      </c>
      <c r="C1842" s="2" t="s">
        <v>22</v>
      </c>
      <c r="D1842" s="3">
        <v>11302.5</v>
      </c>
      <c r="E1842" s="1"/>
    </row>
    <row r="1843" spans="1:5" x14ac:dyDescent="0.25">
      <c r="A1843" s="2" t="s">
        <v>301</v>
      </c>
      <c r="B1843" s="2" t="s">
        <v>22</v>
      </c>
      <c r="C1843" s="2" t="s">
        <v>23</v>
      </c>
      <c r="D1843" s="3">
        <v>11413.5</v>
      </c>
    </row>
    <row r="1844" spans="1:5" x14ac:dyDescent="0.25">
      <c r="A1844" s="2" t="s">
        <v>301</v>
      </c>
      <c r="B1844" s="2" t="s">
        <v>23</v>
      </c>
      <c r="C1844" s="2" t="s">
        <v>24</v>
      </c>
      <c r="D1844" s="3">
        <v>11505.5</v>
      </c>
    </row>
    <row r="1845" spans="1:5" x14ac:dyDescent="0.25">
      <c r="A1845" s="2" t="s">
        <v>301</v>
      </c>
      <c r="B1845" s="2" t="s">
        <v>24</v>
      </c>
      <c r="C1845" s="2" t="s">
        <v>25</v>
      </c>
      <c r="D1845" s="3">
        <v>11616.25</v>
      </c>
    </row>
    <row r="1846" spans="1:5" x14ac:dyDescent="0.25">
      <c r="A1846" s="2" t="s">
        <v>301</v>
      </c>
      <c r="B1846" s="2" t="s">
        <v>25</v>
      </c>
      <c r="C1846" s="2" t="s">
        <v>26</v>
      </c>
      <c r="D1846" s="3">
        <v>11823.5</v>
      </c>
      <c r="E1846" s="1"/>
    </row>
    <row r="1847" spans="1:5" x14ac:dyDescent="0.25">
      <c r="A1847" s="2" t="s">
        <v>301</v>
      </c>
      <c r="B1847" s="2" t="s">
        <v>26</v>
      </c>
      <c r="C1847" s="2" t="s">
        <v>27</v>
      </c>
      <c r="D1847" s="3">
        <v>11917.5</v>
      </c>
    </row>
    <row r="1848" spans="1:5" x14ac:dyDescent="0.25">
      <c r="A1848" s="2" t="s">
        <v>301</v>
      </c>
      <c r="B1848" s="2" t="s">
        <v>27</v>
      </c>
      <c r="C1848" s="2" t="s">
        <v>28</v>
      </c>
      <c r="D1848" s="3">
        <v>12182.75</v>
      </c>
    </row>
    <row r="1849" spans="1:5" x14ac:dyDescent="0.25">
      <c r="A1849" s="2" t="s">
        <v>301</v>
      </c>
      <c r="B1849" s="2" t="s">
        <v>28</v>
      </c>
      <c r="C1849" s="2" t="s">
        <v>29</v>
      </c>
      <c r="D1849" s="3">
        <v>12473.5</v>
      </c>
    </row>
    <row r="1850" spans="1:5" x14ac:dyDescent="0.25">
      <c r="A1850" s="2" t="s">
        <v>301</v>
      </c>
      <c r="B1850" s="2" t="s">
        <v>29</v>
      </c>
      <c r="C1850" s="2" t="s">
        <v>30</v>
      </c>
      <c r="D1850" s="3">
        <v>13169.75</v>
      </c>
      <c r="E1850" s="1"/>
    </row>
    <row r="1851" spans="1:5" x14ac:dyDescent="0.25">
      <c r="A1851" s="2" t="s">
        <v>301</v>
      </c>
      <c r="B1851" s="2" t="s">
        <v>30</v>
      </c>
      <c r="C1851" s="2" t="s">
        <v>31</v>
      </c>
      <c r="D1851" s="3">
        <v>13640</v>
      </c>
    </row>
    <row r="1852" spans="1:5" x14ac:dyDescent="0.25">
      <c r="A1852" s="2" t="s">
        <v>301</v>
      </c>
      <c r="B1852" s="2" t="s">
        <v>31</v>
      </c>
      <c r="C1852" s="2" t="s">
        <v>32</v>
      </c>
      <c r="D1852" s="3">
        <v>14065.25</v>
      </c>
    </row>
    <row r="1853" spans="1:5" x14ac:dyDescent="0.25">
      <c r="A1853" s="2" t="s">
        <v>301</v>
      </c>
      <c r="B1853" s="2" t="s">
        <v>32</v>
      </c>
      <c r="C1853" s="2" t="s">
        <v>33</v>
      </c>
      <c r="D1853" s="3">
        <v>14425.75</v>
      </c>
    </row>
    <row r="1854" spans="1:5" x14ac:dyDescent="0.25">
      <c r="A1854" s="2" t="s">
        <v>301</v>
      </c>
      <c r="B1854" s="2" t="s">
        <v>33</v>
      </c>
      <c r="C1854" s="2" t="s">
        <v>34</v>
      </c>
      <c r="D1854" s="3">
        <v>14884.75</v>
      </c>
      <c r="E1854" s="1"/>
    </row>
    <row r="1855" spans="1:5" x14ac:dyDescent="0.25">
      <c r="A1855" s="2" t="s">
        <v>301</v>
      </c>
      <c r="B1855" s="2" t="s">
        <v>34</v>
      </c>
      <c r="C1855" s="2" t="s">
        <v>35</v>
      </c>
      <c r="D1855" s="3">
        <v>15251.5</v>
      </c>
    </row>
    <row r="1856" spans="1:5" x14ac:dyDescent="0.25">
      <c r="A1856" s="2" t="s">
        <v>301</v>
      </c>
      <c r="B1856" s="2" t="s">
        <v>35</v>
      </c>
      <c r="C1856" s="2" t="s">
        <v>36</v>
      </c>
      <c r="D1856" s="3">
        <v>15590</v>
      </c>
    </row>
    <row r="1857" spans="1:5" x14ac:dyDescent="0.25">
      <c r="A1857" s="2" t="s">
        <v>301</v>
      </c>
      <c r="B1857" s="2" t="s">
        <v>36</v>
      </c>
      <c r="C1857" s="2" t="s">
        <v>37</v>
      </c>
      <c r="D1857" s="3">
        <v>15839.25</v>
      </c>
    </row>
    <row r="1858" spans="1:5" x14ac:dyDescent="0.25">
      <c r="A1858" s="2" t="s">
        <v>301</v>
      </c>
      <c r="B1858" s="2" t="s">
        <v>37</v>
      </c>
      <c r="C1858" s="2" t="s">
        <v>38</v>
      </c>
      <c r="D1858" s="3">
        <v>16147.5</v>
      </c>
      <c r="E1858" s="1"/>
    </row>
    <row r="1859" spans="1:5" x14ac:dyDescent="0.25">
      <c r="A1859" s="2" t="s">
        <v>301</v>
      </c>
      <c r="B1859" s="2" t="s">
        <v>38</v>
      </c>
      <c r="C1859" s="2" t="s">
        <v>39</v>
      </c>
      <c r="D1859" s="3">
        <v>16311.5</v>
      </c>
    </row>
    <row r="1860" spans="1:5" x14ac:dyDescent="0.25">
      <c r="A1860" s="2" t="s">
        <v>301</v>
      </c>
      <c r="B1860" s="2" t="s">
        <v>39</v>
      </c>
      <c r="C1860" s="2" t="s">
        <v>40</v>
      </c>
      <c r="D1860" s="3">
        <v>16525.25</v>
      </c>
    </row>
    <row r="1861" spans="1:5" x14ac:dyDescent="0.25">
      <c r="A1861" s="2" t="s">
        <v>301</v>
      </c>
      <c r="B1861" s="2" t="s">
        <v>40</v>
      </c>
      <c r="C1861" s="2" t="s">
        <v>41</v>
      </c>
      <c r="D1861" s="3">
        <v>16610.5</v>
      </c>
    </row>
    <row r="1862" spans="1:5" x14ac:dyDescent="0.25">
      <c r="A1862" s="2" t="s">
        <v>301</v>
      </c>
      <c r="B1862" s="2" t="s">
        <v>41</v>
      </c>
      <c r="C1862" s="2" t="s">
        <v>42</v>
      </c>
      <c r="D1862" s="3">
        <v>16634.75</v>
      </c>
      <c r="E1862" s="1"/>
    </row>
    <row r="1863" spans="1:5" x14ac:dyDescent="0.25">
      <c r="A1863" s="2" t="s">
        <v>301</v>
      </c>
      <c r="B1863" s="2" t="s">
        <v>42</v>
      </c>
      <c r="C1863" s="2" t="s">
        <v>43</v>
      </c>
      <c r="D1863" s="3">
        <v>16714.25</v>
      </c>
    </row>
    <row r="1864" spans="1:5" x14ac:dyDescent="0.25">
      <c r="A1864" s="2" t="s">
        <v>301</v>
      </c>
      <c r="B1864" s="2" t="s">
        <v>43</v>
      </c>
      <c r="C1864" s="2" t="s">
        <v>44</v>
      </c>
      <c r="D1864" s="3">
        <v>16906.75</v>
      </c>
    </row>
    <row r="1865" spans="1:5" x14ac:dyDescent="0.25">
      <c r="A1865" s="2" t="s">
        <v>301</v>
      </c>
      <c r="B1865" s="2" t="s">
        <v>44</v>
      </c>
      <c r="C1865" s="2" t="s">
        <v>45</v>
      </c>
      <c r="D1865" s="3">
        <v>17062.75</v>
      </c>
    </row>
    <row r="1866" spans="1:5" x14ac:dyDescent="0.25">
      <c r="A1866" s="2" t="s">
        <v>301</v>
      </c>
      <c r="B1866" s="2" t="s">
        <v>45</v>
      </c>
      <c r="C1866" s="2" t="s">
        <v>46</v>
      </c>
      <c r="D1866" s="3">
        <v>17096.5</v>
      </c>
      <c r="E1866" s="1"/>
    </row>
    <row r="1867" spans="1:5" x14ac:dyDescent="0.25">
      <c r="A1867" s="2" t="s">
        <v>301</v>
      </c>
      <c r="B1867" s="2" t="s">
        <v>46</v>
      </c>
      <c r="C1867" s="2" t="s">
        <v>47</v>
      </c>
      <c r="D1867" s="3">
        <v>17140.75</v>
      </c>
    </row>
    <row r="1868" spans="1:5" x14ac:dyDescent="0.25">
      <c r="A1868" s="2" t="s">
        <v>301</v>
      </c>
      <c r="B1868" s="2" t="s">
        <v>47</v>
      </c>
      <c r="C1868" s="2" t="s">
        <v>48</v>
      </c>
      <c r="D1868" s="3">
        <v>17255</v>
      </c>
    </row>
    <row r="1869" spans="1:5" x14ac:dyDescent="0.25">
      <c r="A1869" s="2" t="s">
        <v>301</v>
      </c>
      <c r="B1869" s="2" t="s">
        <v>48</v>
      </c>
      <c r="C1869" s="2" t="s">
        <v>49</v>
      </c>
      <c r="D1869" s="3">
        <v>17375.5</v>
      </c>
    </row>
    <row r="1870" spans="1:5" x14ac:dyDescent="0.25">
      <c r="A1870" s="2" t="s">
        <v>301</v>
      </c>
      <c r="B1870" s="2" t="s">
        <v>49</v>
      </c>
      <c r="C1870" s="2" t="s">
        <v>50</v>
      </c>
      <c r="D1870" s="3">
        <v>17430.75</v>
      </c>
      <c r="E1870" s="1"/>
    </row>
    <row r="1871" spans="1:5" x14ac:dyDescent="0.25">
      <c r="A1871" s="2" t="s">
        <v>301</v>
      </c>
      <c r="B1871" s="2" t="s">
        <v>50</v>
      </c>
      <c r="C1871" s="2" t="s">
        <v>51</v>
      </c>
      <c r="D1871" s="3">
        <v>17532</v>
      </c>
    </row>
    <row r="1872" spans="1:5" x14ac:dyDescent="0.25">
      <c r="A1872" s="2" t="s">
        <v>301</v>
      </c>
      <c r="B1872" s="2" t="s">
        <v>51</v>
      </c>
      <c r="C1872" s="2" t="s">
        <v>52</v>
      </c>
      <c r="D1872" s="3">
        <v>17592.25</v>
      </c>
    </row>
    <row r="1873" spans="1:5" x14ac:dyDescent="0.25">
      <c r="A1873" s="2" t="s">
        <v>301</v>
      </c>
      <c r="B1873" s="2" t="s">
        <v>52</v>
      </c>
      <c r="C1873" s="2" t="s">
        <v>53</v>
      </c>
      <c r="D1873" s="3">
        <v>17599</v>
      </c>
    </row>
    <row r="1874" spans="1:5" x14ac:dyDescent="0.25">
      <c r="A1874" s="2" t="s">
        <v>301</v>
      </c>
      <c r="B1874" s="2" t="s">
        <v>53</v>
      </c>
      <c r="C1874" s="2" t="s">
        <v>54</v>
      </c>
      <c r="D1874" s="3">
        <v>17383.25</v>
      </c>
      <c r="E1874" s="1"/>
    </row>
    <row r="1875" spans="1:5" x14ac:dyDescent="0.25">
      <c r="A1875" s="2" t="s">
        <v>301</v>
      </c>
      <c r="B1875" s="2" t="s">
        <v>54</v>
      </c>
      <c r="C1875" s="2" t="s">
        <v>55</v>
      </c>
      <c r="D1875" s="3">
        <v>17344.75</v>
      </c>
    </row>
    <row r="1876" spans="1:5" x14ac:dyDescent="0.25">
      <c r="A1876" s="2" t="s">
        <v>301</v>
      </c>
      <c r="B1876" s="2" t="s">
        <v>55</v>
      </c>
      <c r="C1876" s="2" t="s">
        <v>56</v>
      </c>
      <c r="D1876" s="3">
        <v>17427.75</v>
      </c>
    </row>
    <row r="1877" spans="1:5" x14ac:dyDescent="0.25">
      <c r="A1877" s="2" t="s">
        <v>301</v>
      </c>
      <c r="B1877" s="2" t="s">
        <v>56</v>
      </c>
      <c r="C1877" s="2" t="s">
        <v>57</v>
      </c>
      <c r="D1877" s="3">
        <v>17413</v>
      </c>
    </row>
    <row r="1878" spans="1:5" x14ac:dyDescent="0.25">
      <c r="A1878" s="2" t="s">
        <v>301</v>
      </c>
      <c r="B1878" s="2" t="s">
        <v>57</v>
      </c>
      <c r="C1878" s="2" t="s">
        <v>58</v>
      </c>
      <c r="D1878" s="3">
        <v>17382.5</v>
      </c>
      <c r="E1878" s="1"/>
    </row>
    <row r="1879" spans="1:5" x14ac:dyDescent="0.25">
      <c r="A1879" s="2" t="s">
        <v>301</v>
      </c>
      <c r="B1879" s="2" t="s">
        <v>58</v>
      </c>
      <c r="C1879" s="2" t="s">
        <v>59</v>
      </c>
      <c r="D1879" s="3">
        <v>17353</v>
      </c>
    </row>
    <row r="1880" spans="1:5" x14ac:dyDescent="0.25">
      <c r="A1880" s="2" t="s">
        <v>301</v>
      </c>
      <c r="B1880" s="2" t="s">
        <v>59</v>
      </c>
      <c r="C1880" s="2" t="s">
        <v>60</v>
      </c>
      <c r="D1880" s="3">
        <v>17278.5</v>
      </c>
    </row>
    <row r="1881" spans="1:5" x14ac:dyDescent="0.25">
      <c r="A1881" s="2" t="s">
        <v>301</v>
      </c>
      <c r="B1881" s="2" t="s">
        <v>60</v>
      </c>
      <c r="C1881" s="2" t="s">
        <v>61</v>
      </c>
      <c r="D1881" s="3">
        <v>17137.5</v>
      </c>
    </row>
    <row r="1882" spans="1:5" x14ac:dyDescent="0.25">
      <c r="A1882" s="2" t="s">
        <v>301</v>
      </c>
      <c r="B1882" s="2" t="s">
        <v>61</v>
      </c>
      <c r="C1882" s="2" t="s">
        <v>62</v>
      </c>
      <c r="D1882" s="3">
        <v>16988</v>
      </c>
      <c r="E1882" s="1"/>
    </row>
    <row r="1883" spans="1:5" x14ac:dyDescent="0.25">
      <c r="A1883" s="2" t="s">
        <v>301</v>
      </c>
      <c r="B1883" s="2" t="s">
        <v>62</v>
      </c>
      <c r="C1883" s="2" t="s">
        <v>63</v>
      </c>
      <c r="D1883" s="3">
        <v>16971.5</v>
      </c>
    </row>
    <row r="1884" spans="1:5" x14ac:dyDescent="0.25">
      <c r="A1884" s="2" t="s">
        <v>301</v>
      </c>
      <c r="B1884" s="2" t="s">
        <v>63</v>
      </c>
      <c r="C1884" s="2" t="s">
        <v>64</v>
      </c>
      <c r="D1884" s="3">
        <v>16939.75</v>
      </c>
    </row>
    <row r="1885" spans="1:5" x14ac:dyDescent="0.25">
      <c r="A1885" s="2" t="s">
        <v>301</v>
      </c>
      <c r="B1885" s="2" t="s">
        <v>64</v>
      </c>
      <c r="C1885" s="2" t="s">
        <v>65</v>
      </c>
      <c r="D1885" s="3">
        <v>16841.25</v>
      </c>
    </row>
    <row r="1886" spans="1:5" x14ac:dyDescent="0.25">
      <c r="A1886" s="2" t="s">
        <v>301</v>
      </c>
      <c r="B1886" s="2" t="s">
        <v>65</v>
      </c>
      <c r="C1886" s="2" t="s">
        <v>66</v>
      </c>
      <c r="D1886" s="3">
        <v>16847.25</v>
      </c>
      <c r="E1886" s="1"/>
    </row>
    <row r="1887" spans="1:5" x14ac:dyDescent="0.25">
      <c r="A1887" s="2" t="s">
        <v>301</v>
      </c>
      <c r="B1887" s="2" t="s">
        <v>66</v>
      </c>
      <c r="C1887" s="2" t="s">
        <v>67</v>
      </c>
      <c r="D1887" s="3">
        <v>16701.25</v>
      </c>
    </row>
    <row r="1888" spans="1:5" x14ac:dyDescent="0.25">
      <c r="A1888" s="2" t="s">
        <v>301</v>
      </c>
      <c r="B1888" s="2" t="s">
        <v>67</v>
      </c>
      <c r="C1888" s="2" t="s">
        <v>68</v>
      </c>
      <c r="D1888" s="3">
        <v>16628.25</v>
      </c>
    </row>
    <row r="1889" spans="1:5" x14ac:dyDescent="0.25">
      <c r="A1889" s="2" t="s">
        <v>301</v>
      </c>
      <c r="B1889" s="2" t="s">
        <v>68</v>
      </c>
      <c r="C1889" s="2" t="s">
        <v>69</v>
      </c>
      <c r="D1889" s="3">
        <v>16448.5</v>
      </c>
    </row>
    <row r="1890" spans="1:5" x14ac:dyDescent="0.25">
      <c r="A1890" s="2" t="s">
        <v>301</v>
      </c>
      <c r="B1890" s="2" t="s">
        <v>69</v>
      </c>
      <c r="C1890" s="2" t="s">
        <v>70</v>
      </c>
      <c r="D1890" s="3">
        <v>16460.5</v>
      </c>
      <c r="E1890" s="1"/>
    </row>
    <row r="1891" spans="1:5" x14ac:dyDescent="0.25">
      <c r="A1891" s="2" t="s">
        <v>301</v>
      </c>
      <c r="B1891" s="2" t="s">
        <v>70</v>
      </c>
      <c r="C1891" s="2" t="s">
        <v>71</v>
      </c>
      <c r="D1891" s="3">
        <v>16346.75</v>
      </c>
    </row>
    <row r="1892" spans="1:5" x14ac:dyDescent="0.25">
      <c r="A1892" s="2" t="s">
        <v>301</v>
      </c>
      <c r="B1892" s="2" t="s">
        <v>71</v>
      </c>
      <c r="C1892" s="2" t="s">
        <v>72</v>
      </c>
      <c r="D1892" s="3">
        <v>16250</v>
      </c>
    </row>
    <row r="1893" spans="1:5" x14ac:dyDescent="0.25">
      <c r="A1893" s="2" t="s">
        <v>301</v>
      </c>
      <c r="B1893" s="2" t="s">
        <v>72</v>
      </c>
      <c r="C1893" s="2" t="s">
        <v>73</v>
      </c>
      <c r="D1893" s="3">
        <v>16183.75</v>
      </c>
    </row>
    <row r="1894" spans="1:5" x14ac:dyDescent="0.25">
      <c r="A1894" s="2" t="s">
        <v>301</v>
      </c>
      <c r="B1894" s="2" t="s">
        <v>73</v>
      </c>
      <c r="C1894" s="2" t="s">
        <v>74</v>
      </c>
      <c r="D1894" s="3">
        <v>16120</v>
      </c>
      <c r="E1894" s="1"/>
    </row>
    <row r="1895" spans="1:5" x14ac:dyDescent="0.25">
      <c r="A1895" s="2" t="s">
        <v>301</v>
      </c>
      <c r="B1895" s="2" t="s">
        <v>74</v>
      </c>
      <c r="C1895" s="2" t="s">
        <v>75</v>
      </c>
      <c r="D1895" s="3">
        <v>16177.75</v>
      </c>
    </row>
    <row r="1896" spans="1:5" x14ac:dyDescent="0.25">
      <c r="A1896" s="2" t="s">
        <v>301</v>
      </c>
      <c r="B1896" s="2" t="s">
        <v>75</v>
      </c>
      <c r="C1896" s="2" t="s">
        <v>76</v>
      </c>
      <c r="D1896" s="3">
        <v>16186.75</v>
      </c>
    </row>
    <row r="1897" spans="1:5" x14ac:dyDescent="0.25">
      <c r="A1897" s="2" t="s">
        <v>301</v>
      </c>
      <c r="B1897" s="2" t="s">
        <v>76</v>
      </c>
      <c r="C1897" s="2" t="s">
        <v>77</v>
      </c>
      <c r="D1897" s="3">
        <v>16143.5</v>
      </c>
    </row>
    <row r="1898" spans="1:5" x14ac:dyDescent="0.25">
      <c r="A1898" s="2" t="s">
        <v>301</v>
      </c>
      <c r="B1898" s="2" t="s">
        <v>77</v>
      </c>
      <c r="C1898" s="2" t="s">
        <v>78</v>
      </c>
      <c r="D1898" s="3">
        <v>16061.25</v>
      </c>
      <c r="E1898" s="1"/>
    </row>
    <row r="1899" spans="1:5" x14ac:dyDescent="0.25">
      <c r="A1899" s="2" t="s">
        <v>301</v>
      </c>
      <c r="B1899" s="2" t="s">
        <v>78</v>
      </c>
      <c r="C1899" s="2" t="s">
        <v>79</v>
      </c>
      <c r="D1899" s="3">
        <v>15954.25</v>
      </c>
    </row>
    <row r="1900" spans="1:5" x14ac:dyDescent="0.25">
      <c r="A1900" s="2" t="s">
        <v>301</v>
      </c>
      <c r="B1900" s="2" t="s">
        <v>79</v>
      </c>
      <c r="C1900" s="2" t="s">
        <v>80</v>
      </c>
      <c r="D1900" s="3">
        <v>15964.25</v>
      </c>
    </row>
    <row r="1901" spans="1:5" x14ac:dyDescent="0.25">
      <c r="A1901" s="2" t="s">
        <v>301</v>
      </c>
      <c r="B1901" s="2" t="s">
        <v>80</v>
      </c>
      <c r="C1901" s="2" t="s">
        <v>81</v>
      </c>
      <c r="D1901" s="3">
        <v>15928.75</v>
      </c>
    </row>
    <row r="1902" spans="1:5" x14ac:dyDescent="0.25">
      <c r="A1902" s="2" t="s">
        <v>301</v>
      </c>
      <c r="B1902" s="2" t="s">
        <v>81</v>
      </c>
      <c r="C1902" s="2" t="s">
        <v>82</v>
      </c>
      <c r="D1902" s="3">
        <v>15874.25</v>
      </c>
      <c r="E1902" s="1"/>
    </row>
    <row r="1903" spans="1:5" x14ac:dyDescent="0.25">
      <c r="A1903" s="2" t="s">
        <v>301</v>
      </c>
      <c r="B1903" s="2" t="s">
        <v>82</v>
      </c>
      <c r="C1903" s="2" t="s">
        <v>83</v>
      </c>
      <c r="D1903" s="3">
        <v>15773.25</v>
      </c>
    </row>
    <row r="1904" spans="1:5" x14ac:dyDescent="0.25">
      <c r="A1904" s="2" t="s">
        <v>301</v>
      </c>
      <c r="B1904" s="2" t="s">
        <v>83</v>
      </c>
      <c r="C1904" s="2" t="s">
        <v>84</v>
      </c>
      <c r="D1904" s="3">
        <v>15652.75</v>
      </c>
    </row>
    <row r="1905" spans="1:5" x14ac:dyDescent="0.25">
      <c r="A1905" s="2" t="s">
        <v>301</v>
      </c>
      <c r="B1905" s="2" t="s">
        <v>84</v>
      </c>
      <c r="C1905" s="2" t="s">
        <v>85</v>
      </c>
      <c r="D1905" s="3">
        <v>15545.5</v>
      </c>
    </row>
    <row r="1906" spans="1:5" x14ac:dyDescent="0.25">
      <c r="A1906" s="2" t="s">
        <v>301</v>
      </c>
      <c r="B1906" s="2" t="s">
        <v>85</v>
      </c>
      <c r="C1906" s="2" t="s">
        <v>86</v>
      </c>
      <c r="D1906" s="3">
        <v>15292</v>
      </c>
      <c r="E1906" s="1"/>
    </row>
    <row r="1907" spans="1:5" x14ac:dyDescent="0.25">
      <c r="A1907" s="2" t="s">
        <v>301</v>
      </c>
      <c r="B1907" s="2" t="s">
        <v>86</v>
      </c>
      <c r="C1907" s="2" t="s">
        <v>87</v>
      </c>
      <c r="D1907" s="3">
        <v>15038.25</v>
      </c>
    </row>
    <row r="1908" spans="1:5" x14ac:dyDescent="0.25">
      <c r="A1908" s="2" t="s">
        <v>301</v>
      </c>
      <c r="B1908" s="2" t="s">
        <v>87</v>
      </c>
      <c r="C1908" s="2" t="s">
        <v>88</v>
      </c>
      <c r="D1908" s="3">
        <v>14875.75</v>
      </c>
    </row>
    <row r="1909" spans="1:5" x14ac:dyDescent="0.25">
      <c r="A1909" s="2" t="s">
        <v>301</v>
      </c>
      <c r="B1909" s="2" t="s">
        <v>88</v>
      </c>
      <c r="C1909" s="2" t="s">
        <v>89</v>
      </c>
      <c r="D1909" s="3">
        <v>14784.5</v>
      </c>
    </row>
    <row r="1910" spans="1:5" x14ac:dyDescent="0.25">
      <c r="A1910" s="2" t="s">
        <v>301</v>
      </c>
      <c r="B1910" s="2" t="s">
        <v>89</v>
      </c>
      <c r="C1910" s="2" t="s">
        <v>90</v>
      </c>
      <c r="D1910" s="3">
        <v>14695</v>
      </c>
      <c r="E1910" s="1"/>
    </row>
    <row r="1911" spans="1:5" x14ac:dyDescent="0.25">
      <c r="A1911" s="2" t="s">
        <v>301</v>
      </c>
      <c r="B1911" s="2" t="s">
        <v>90</v>
      </c>
      <c r="C1911" s="2" t="s">
        <v>91</v>
      </c>
      <c r="D1911" s="3">
        <v>14645.75</v>
      </c>
    </row>
    <row r="1912" spans="1:5" x14ac:dyDescent="0.25">
      <c r="A1912" s="2" t="s">
        <v>301</v>
      </c>
      <c r="B1912" s="2" t="s">
        <v>91</v>
      </c>
      <c r="C1912" s="2" t="s">
        <v>92</v>
      </c>
      <c r="D1912" s="3">
        <v>14606</v>
      </c>
    </row>
    <row r="1913" spans="1:5" x14ac:dyDescent="0.25">
      <c r="A1913" s="2" t="s">
        <v>301</v>
      </c>
      <c r="B1913" s="2" t="s">
        <v>92</v>
      </c>
      <c r="C1913" s="2" t="s">
        <v>93</v>
      </c>
      <c r="D1913" s="3">
        <v>14611.75</v>
      </c>
    </row>
    <row r="1914" spans="1:5" x14ac:dyDescent="0.25">
      <c r="A1914" s="2" t="s">
        <v>301</v>
      </c>
      <c r="B1914" s="2" t="s">
        <v>93</v>
      </c>
      <c r="C1914" s="2" t="s">
        <v>94</v>
      </c>
      <c r="D1914" s="3">
        <v>14461.5</v>
      </c>
      <c r="E1914" s="1"/>
    </row>
    <row r="1915" spans="1:5" x14ac:dyDescent="0.25">
      <c r="A1915" s="2" t="s">
        <v>301</v>
      </c>
      <c r="B1915" s="2" t="s">
        <v>94</v>
      </c>
      <c r="C1915" s="2" t="s">
        <v>95</v>
      </c>
      <c r="D1915" s="3">
        <v>14311</v>
      </c>
    </row>
    <row r="1916" spans="1:5" x14ac:dyDescent="0.25">
      <c r="A1916" s="2" t="s">
        <v>301</v>
      </c>
      <c r="B1916" s="2" t="s">
        <v>95</v>
      </c>
      <c r="C1916" s="2" t="s">
        <v>96</v>
      </c>
      <c r="D1916" s="3">
        <v>14034.25</v>
      </c>
    </row>
    <row r="1917" spans="1:5" x14ac:dyDescent="0.25">
      <c r="A1917" s="2" t="s">
        <v>301</v>
      </c>
      <c r="B1917" s="2" t="s">
        <v>96</v>
      </c>
      <c r="C1917" s="2" t="s">
        <v>97</v>
      </c>
      <c r="D1917" s="3">
        <v>13689</v>
      </c>
    </row>
    <row r="1918" spans="1:5" x14ac:dyDescent="0.25">
      <c r="A1918" s="2" t="s">
        <v>301</v>
      </c>
      <c r="B1918" s="2" t="s">
        <v>97</v>
      </c>
      <c r="C1918" s="2" t="s">
        <v>98</v>
      </c>
      <c r="D1918" s="3">
        <v>13351.5</v>
      </c>
      <c r="E1918" s="1"/>
    </row>
    <row r="1919" spans="1:5" x14ac:dyDescent="0.25">
      <c r="A1919" s="2" t="s">
        <v>301</v>
      </c>
      <c r="B1919" s="2" t="s">
        <v>98</v>
      </c>
      <c r="C1919" s="2" t="s">
        <v>99</v>
      </c>
      <c r="D1919" s="3">
        <v>13065</v>
      </c>
    </row>
    <row r="1920" spans="1:5" x14ac:dyDescent="0.25">
      <c r="A1920" s="2" t="s">
        <v>301</v>
      </c>
      <c r="B1920" s="2" t="s">
        <v>99</v>
      </c>
      <c r="C1920" s="2" t="s">
        <v>100</v>
      </c>
      <c r="D1920" s="3">
        <v>12845.25</v>
      </c>
    </row>
    <row r="1921" spans="1:5" x14ac:dyDescent="0.25">
      <c r="A1921" s="2" t="s">
        <v>301</v>
      </c>
      <c r="B1921" s="2" t="s">
        <v>100</v>
      </c>
      <c r="C1921" s="2" t="s">
        <v>5</v>
      </c>
      <c r="D1921" s="3">
        <v>12577.5</v>
      </c>
    </row>
    <row r="1922" spans="1:5" x14ac:dyDescent="0.25">
      <c r="A1922" s="2" t="s">
        <v>302</v>
      </c>
      <c r="B1922" s="2" t="s">
        <v>5</v>
      </c>
      <c r="C1922" s="2" t="s">
        <v>6</v>
      </c>
      <c r="D1922" s="3">
        <v>12376</v>
      </c>
      <c r="E1922" s="1"/>
    </row>
    <row r="1923" spans="1:5" x14ac:dyDescent="0.25">
      <c r="A1923" s="2" t="s">
        <v>302</v>
      </c>
      <c r="B1923" s="2" t="s">
        <v>6</v>
      </c>
      <c r="C1923" s="2" t="s">
        <v>7</v>
      </c>
      <c r="D1923" s="3">
        <v>12237.75</v>
      </c>
    </row>
    <row r="1924" spans="1:5" x14ac:dyDescent="0.25">
      <c r="A1924" s="2" t="s">
        <v>302</v>
      </c>
      <c r="B1924" s="2" t="s">
        <v>7</v>
      </c>
      <c r="C1924" s="2" t="s">
        <v>8</v>
      </c>
      <c r="D1924" s="3">
        <v>12106.25</v>
      </c>
    </row>
    <row r="1925" spans="1:5" x14ac:dyDescent="0.25">
      <c r="A1925" s="2" t="s">
        <v>302</v>
      </c>
      <c r="B1925" s="2" t="s">
        <v>8</v>
      </c>
      <c r="C1925" s="2" t="s">
        <v>9</v>
      </c>
      <c r="D1925" s="3">
        <v>11974.25</v>
      </c>
    </row>
    <row r="1926" spans="1:5" x14ac:dyDescent="0.25">
      <c r="A1926" s="2" t="s">
        <v>302</v>
      </c>
      <c r="B1926" s="2" t="s">
        <v>9</v>
      </c>
      <c r="C1926" s="2" t="s">
        <v>10</v>
      </c>
      <c r="D1926" s="3">
        <v>11823.5</v>
      </c>
      <c r="E1926" s="1"/>
    </row>
    <row r="1927" spans="1:5" x14ac:dyDescent="0.25">
      <c r="A1927" s="2" t="s">
        <v>302</v>
      </c>
      <c r="B1927" s="2" t="s">
        <v>10</v>
      </c>
      <c r="C1927" s="2" t="s">
        <v>11</v>
      </c>
      <c r="D1927" s="3">
        <v>11801.25</v>
      </c>
    </row>
    <row r="1928" spans="1:5" x14ac:dyDescent="0.25">
      <c r="A1928" s="2" t="s">
        <v>302</v>
      </c>
      <c r="B1928" s="2" t="s">
        <v>11</v>
      </c>
      <c r="C1928" s="2" t="s">
        <v>12</v>
      </c>
      <c r="D1928" s="3">
        <v>11700.75</v>
      </c>
    </row>
    <row r="1929" spans="1:5" x14ac:dyDescent="0.25">
      <c r="A1929" s="2" t="s">
        <v>302</v>
      </c>
      <c r="B1929" s="2" t="s">
        <v>12</v>
      </c>
      <c r="C1929" s="2" t="s">
        <v>13</v>
      </c>
      <c r="D1929" s="3">
        <v>11520.5</v>
      </c>
    </row>
    <row r="1930" spans="1:5" x14ac:dyDescent="0.25">
      <c r="A1930" s="2" t="s">
        <v>302</v>
      </c>
      <c r="B1930" s="2" t="s">
        <v>13</v>
      </c>
      <c r="C1930" s="2" t="s">
        <v>14</v>
      </c>
      <c r="D1930" s="3">
        <v>11355.5</v>
      </c>
      <c r="E1930" s="1"/>
    </row>
    <row r="1931" spans="1:5" x14ac:dyDescent="0.25">
      <c r="A1931" s="2" t="s">
        <v>302</v>
      </c>
      <c r="B1931" s="2" t="s">
        <v>14</v>
      </c>
      <c r="C1931" s="2" t="s">
        <v>15</v>
      </c>
      <c r="D1931" s="3">
        <v>11294</v>
      </c>
    </row>
    <row r="1932" spans="1:5" x14ac:dyDescent="0.25">
      <c r="A1932" s="2" t="s">
        <v>302</v>
      </c>
      <c r="B1932" s="2" t="s">
        <v>15</v>
      </c>
      <c r="C1932" s="2" t="s">
        <v>16</v>
      </c>
      <c r="D1932" s="3">
        <v>11227</v>
      </c>
    </row>
    <row r="1933" spans="1:5" x14ac:dyDescent="0.25">
      <c r="A1933" s="2" t="s">
        <v>302</v>
      </c>
      <c r="B1933" s="2" t="s">
        <v>16</v>
      </c>
      <c r="C1933" s="2" t="s">
        <v>17</v>
      </c>
      <c r="D1933" s="3">
        <v>11189.5</v>
      </c>
    </row>
    <row r="1934" spans="1:5" x14ac:dyDescent="0.25">
      <c r="A1934" s="2" t="s">
        <v>302</v>
      </c>
      <c r="B1934" s="2" t="s">
        <v>17</v>
      </c>
      <c r="C1934" s="2" t="s">
        <v>18</v>
      </c>
      <c r="D1934" s="3">
        <v>11084.25</v>
      </c>
      <c r="E1934" s="1"/>
    </row>
    <row r="1935" spans="1:5" x14ac:dyDescent="0.25">
      <c r="A1935" s="2" t="s">
        <v>302</v>
      </c>
      <c r="B1935" s="2" t="s">
        <v>18</v>
      </c>
      <c r="C1935" s="2" t="s">
        <v>19</v>
      </c>
      <c r="D1935" s="3">
        <v>11030.5</v>
      </c>
    </row>
    <row r="1936" spans="1:5" x14ac:dyDescent="0.25">
      <c r="A1936" s="2" t="s">
        <v>302</v>
      </c>
      <c r="B1936" s="2" t="s">
        <v>19</v>
      </c>
      <c r="C1936" s="2" t="s">
        <v>20</v>
      </c>
      <c r="D1936" s="3">
        <v>11012</v>
      </c>
    </row>
    <row r="1937" spans="1:5" x14ac:dyDescent="0.25">
      <c r="A1937" s="2" t="s">
        <v>302</v>
      </c>
      <c r="B1937" s="2" t="s">
        <v>20</v>
      </c>
      <c r="C1937" s="2" t="s">
        <v>21</v>
      </c>
      <c r="D1937" s="3">
        <v>11047.25</v>
      </c>
    </row>
    <row r="1938" spans="1:5" x14ac:dyDescent="0.25">
      <c r="A1938" s="2" t="s">
        <v>302</v>
      </c>
      <c r="B1938" s="2" t="s">
        <v>21</v>
      </c>
      <c r="C1938" s="2" t="s">
        <v>22</v>
      </c>
      <c r="D1938" s="3">
        <v>11134.75</v>
      </c>
      <c r="E1938" s="1"/>
    </row>
    <row r="1939" spans="1:5" x14ac:dyDescent="0.25">
      <c r="A1939" s="2" t="s">
        <v>302</v>
      </c>
      <c r="B1939" s="2" t="s">
        <v>22</v>
      </c>
      <c r="C1939" s="2" t="s">
        <v>23</v>
      </c>
      <c r="D1939" s="3">
        <v>11291.25</v>
      </c>
    </row>
    <row r="1940" spans="1:5" x14ac:dyDescent="0.25">
      <c r="A1940" s="2" t="s">
        <v>302</v>
      </c>
      <c r="B1940" s="2" t="s">
        <v>23</v>
      </c>
      <c r="C1940" s="2" t="s">
        <v>24</v>
      </c>
      <c r="D1940" s="3">
        <v>11463</v>
      </c>
    </row>
    <row r="1941" spans="1:5" x14ac:dyDescent="0.25">
      <c r="A1941" s="2" t="s">
        <v>302</v>
      </c>
      <c r="B1941" s="2" t="s">
        <v>24</v>
      </c>
      <c r="C1941" s="2" t="s">
        <v>25</v>
      </c>
      <c r="D1941" s="3">
        <v>11575.5</v>
      </c>
    </row>
    <row r="1942" spans="1:5" x14ac:dyDescent="0.25">
      <c r="A1942" s="2" t="s">
        <v>302</v>
      </c>
      <c r="B1942" s="2" t="s">
        <v>25</v>
      </c>
      <c r="C1942" s="2" t="s">
        <v>26</v>
      </c>
      <c r="D1942" s="3">
        <v>11824.5</v>
      </c>
      <c r="E1942" s="1"/>
    </row>
    <row r="1943" spans="1:5" x14ac:dyDescent="0.25">
      <c r="A1943" s="2" t="s">
        <v>302</v>
      </c>
      <c r="B1943" s="2" t="s">
        <v>26</v>
      </c>
      <c r="C1943" s="2" t="s">
        <v>27</v>
      </c>
      <c r="D1943" s="3">
        <v>11949.25</v>
      </c>
    </row>
    <row r="1944" spans="1:5" x14ac:dyDescent="0.25">
      <c r="A1944" s="2" t="s">
        <v>302</v>
      </c>
      <c r="B1944" s="2" t="s">
        <v>27</v>
      </c>
      <c r="C1944" s="2" t="s">
        <v>28</v>
      </c>
      <c r="D1944" s="3">
        <v>12182</v>
      </c>
    </row>
    <row r="1945" spans="1:5" x14ac:dyDescent="0.25">
      <c r="A1945" s="2" t="s">
        <v>302</v>
      </c>
      <c r="B1945" s="2" t="s">
        <v>28</v>
      </c>
      <c r="C1945" s="2" t="s">
        <v>29</v>
      </c>
      <c r="D1945" s="3">
        <v>12481.5</v>
      </c>
    </row>
    <row r="1946" spans="1:5" x14ac:dyDescent="0.25">
      <c r="A1946" s="2" t="s">
        <v>302</v>
      </c>
      <c r="B1946" s="2" t="s">
        <v>29</v>
      </c>
      <c r="C1946" s="2" t="s">
        <v>30</v>
      </c>
      <c r="D1946" s="3">
        <v>13242.75</v>
      </c>
      <c r="E1946" s="1"/>
    </row>
    <row r="1947" spans="1:5" x14ac:dyDescent="0.25">
      <c r="A1947" s="2" t="s">
        <v>302</v>
      </c>
      <c r="B1947" s="2" t="s">
        <v>30</v>
      </c>
      <c r="C1947" s="2" t="s">
        <v>31</v>
      </c>
      <c r="D1947" s="3">
        <v>13709.25</v>
      </c>
    </row>
    <row r="1948" spans="1:5" x14ac:dyDescent="0.25">
      <c r="A1948" s="2" t="s">
        <v>302</v>
      </c>
      <c r="B1948" s="2" t="s">
        <v>31</v>
      </c>
      <c r="C1948" s="2" t="s">
        <v>32</v>
      </c>
      <c r="D1948" s="3">
        <v>14094.5</v>
      </c>
    </row>
    <row r="1949" spans="1:5" x14ac:dyDescent="0.25">
      <c r="A1949" s="2" t="s">
        <v>302</v>
      </c>
      <c r="B1949" s="2" t="s">
        <v>32</v>
      </c>
      <c r="C1949" s="2" t="s">
        <v>33</v>
      </c>
      <c r="D1949" s="3">
        <v>14460.75</v>
      </c>
    </row>
    <row r="1950" spans="1:5" x14ac:dyDescent="0.25">
      <c r="A1950" s="2" t="s">
        <v>302</v>
      </c>
      <c r="B1950" s="2" t="s">
        <v>33</v>
      </c>
      <c r="C1950" s="2" t="s">
        <v>34</v>
      </c>
      <c r="D1950" s="3">
        <v>14999.25</v>
      </c>
      <c r="E1950" s="1"/>
    </row>
    <row r="1951" spans="1:5" x14ac:dyDescent="0.25">
      <c r="A1951" s="2" t="s">
        <v>302</v>
      </c>
      <c r="B1951" s="2" t="s">
        <v>34</v>
      </c>
      <c r="C1951" s="2" t="s">
        <v>35</v>
      </c>
      <c r="D1951" s="3">
        <v>15300.5</v>
      </c>
    </row>
    <row r="1952" spans="1:5" x14ac:dyDescent="0.25">
      <c r="A1952" s="2" t="s">
        <v>302</v>
      </c>
      <c r="B1952" s="2" t="s">
        <v>35</v>
      </c>
      <c r="C1952" s="2" t="s">
        <v>36</v>
      </c>
      <c r="D1952" s="3">
        <v>15558.75</v>
      </c>
    </row>
    <row r="1953" spans="1:5" x14ac:dyDescent="0.25">
      <c r="A1953" s="2" t="s">
        <v>302</v>
      </c>
      <c r="B1953" s="2" t="s">
        <v>36</v>
      </c>
      <c r="C1953" s="2" t="s">
        <v>37</v>
      </c>
      <c r="D1953" s="3">
        <v>15863</v>
      </c>
    </row>
    <row r="1954" spans="1:5" x14ac:dyDescent="0.25">
      <c r="A1954" s="2" t="s">
        <v>302</v>
      </c>
      <c r="B1954" s="2" t="s">
        <v>37</v>
      </c>
      <c r="C1954" s="2" t="s">
        <v>38</v>
      </c>
      <c r="D1954" s="3">
        <v>16212</v>
      </c>
      <c r="E1954" s="1"/>
    </row>
    <row r="1955" spans="1:5" x14ac:dyDescent="0.25">
      <c r="A1955" s="2" t="s">
        <v>302</v>
      </c>
      <c r="B1955" s="2" t="s">
        <v>38</v>
      </c>
      <c r="C1955" s="2" t="s">
        <v>39</v>
      </c>
      <c r="D1955" s="3">
        <v>16314.5</v>
      </c>
    </row>
    <row r="1956" spans="1:5" x14ac:dyDescent="0.25">
      <c r="A1956" s="2" t="s">
        <v>302</v>
      </c>
      <c r="B1956" s="2" t="s">
        <v>39</v>
      </c>
      <c r="C1956" s="2" t="s">
        <v>40</v>
      </c>
      <c r="D1956" s="3">
        <v>16435</v>
      </c>
    </row>
    <row r="1957" spans="1:5" x14ac:dyDescent="0.25">
      <c r="A1957" s="2" t="s">
        <v>302</v>
      </c>
      <c r="B1957" s="2" t="s">
        <v>40</v>
      </c>
      <c r="C1957" s="2" t="s">
        <v>41</v>
      </c>
      <c r="D1957" s="3">
        <v>16532</v>
      </c>
    </row>
    <row r="1958" spans="1:5" x14ac:dyDescent="0.25">
      <c r="A1958" s="2" t="s">
        <v>302</v>
      </c>
      <c r="B1958" s="2" t="s">
        <v>41</v>
      </c>
      <c r="C1958" s="2" t="s">
        <v>42</v>
      </c>
      <c r="D1958" s="3">
        <v>16517.75</v>
      </c>
      <c r="E1958" s="1"/>
    </row>
    <row r="1959" spans="1:5" x14ac:dyDescent="0.25">
      <c r="A1959" s="2" t="s">
        <v>302</v>
      </c>
      <c r="B1959" s="2" t="s">
        <v>42</v>
      </c>
      <c r="C1959" s="2" t="s">
        <v>43</v>
      </c>
      <c r="D1959" s="3">
        <v>16683.5</v>
      </c>
    </row>
    <row r="1960" spans="1:5" x14ac:dyDescent="0.25">
      <c r="A1960" s="2" t="s">
        <v>302</v>
      </c>
      <c r="B1960" s="2" t="s">
        <v>43</v>
      </c>
      <c r="C1960" s="2" t="s">
        <v>44</v>
      </c>
      <c r="D1960" s="3">
        <v>16838.25</v>
      </c>
    </row>
    <row r="1961" spans="1:5" x14ac:dyDescent="0.25">
      <c r="A1961" s="2" t="s">
        <v>302</v>
      </c>
      <c r="B1961" s="2" t="s">
        <v>44</v>
      </c>
      <c r="C1961" s="2" t="s">
        <v>45</v>
      </c>
      <c r="D1961" s="3">
        <v>16973.5</v>
      </c>
    </row>
    <row r="1962" spans="1:5" x14ac:dyDescent="0.25">
      <c r="A1962" s="2" t="s">
        <v>302</v>
      </c>
      <c r="B1962" s="2" t="s">
        <v>45</v>
      </c>
      <c r="C1962" s="2" t="s">
        <v>46</v>
      </c>
      <c r="D1962" s="3">
        <v>17093.5</v>
      </c>
      <c r="E1962" s="1"/>
    </row>
    <row r="1963" spans="1:5" x14ac:dyDescent="0.25">
      <c r="A1963" s="2" t="s">
        <v>302</v>
      </c>
      <c r="B1963" s="2" t="s">
        <v>46</v>
      </c>
      <c r="C1963" s="2" t="s">
        <v>47</v>
      </c>
      <c r="D1963" s="3">
        <v>17177.75</v>
      </c>
    </row>
    <row r="1964" spans="1:5" x14ac:dyDescent="0.25">
      <c r="A1964" s="2" t="s">
        <v>302</v>
      </c>
      <c r="B1964" s="2" t="s">
        <v>47</v>
      </c>
      <c r="C1964" s="2" t="s">
        <v>48</v>
      </c>
      <c r="D1964" s="3">
        <v>17296.5</v>
      </c>
    </row>
    <row r="1965" spans="1:5" x14ac:dyDescent="0.25">
      <c r="A1965" s="2" t="s">
        <v>302</v>
      </c>
      <c r="B1965" s="2" t="s">
        <v>48</v>
      </c>
      <c r="C1965" s="2" t="s">
        <v>49</v>
      </c>
      <c r="D1965" s="3">
        <v>17381</v>
      </c>
    </row>
    <row r="1966" spans="1:5" x14ac:dyDescent="0.25">
      <c r="A1966" s="2" t="s">
        <v>302</v>
      </c>
      <c r="B1966" s="2" t="s">
        <v>49</v>
      </c>
      <c r="C1966" s="2" t="s">
        <v>50</v>
      </c>
      <c r="D1966" s="3">
        <v>17487.75</v>
      </c>
      <c r="E1966" s="1"/>
    </row>
    <row r="1967" spans="1:5" x14ac:dyDescent="0.25">
      <c r="A1967" s="2" t="s">
        <v>302</v>
      </c>
      <c r="B1967" s="2" t="s">
        <v>50</v>
      </c>
      <c r="C1967" s="2" t="s">
        <v>51</v>
      </c>
      <c r="D1967" s="3">
        <v>17608.25</v>
      </c>
    </row>
    <row r="1968" spans="1:5" x14ac:dyDescent="0.25">
      <c r="A1968" s="2" t="s">
        <v>302</v>
      </c>
      <c r="B1968" s="2" t="s">
        <v>51</v>
      </c>
      <c r="C1968" s="2" t="s">
        <v>52</v>
      </c>
      <c r="D1968" s="3">
        <v>17648.25</v>
      </c>
    </row>
    <row r="1969" spans="1:5" x14ac:dyDescent="0.25">
      <c r="A1969" s="2" t="s">
        <v>302</v>
      </c>
      <c r="B1969" s="2" t="s">
        <v>52</v>
      </c>
      <c r="C1969" s="2" t="s">
        <v>53</v>
      </c>
      <c r="D1969" s="3">
        <v>17620.25</v>
      </c>
    </row>
    <row r="1970" spans="1:5" x14ac:dyDescent="0.25">
      <c r="A1970" s="2" t="s">
        <v>302</v>
      </c>
      <c r="B1970" s="2" t="s">
        <v>53</v>
      </c>
      <c r="C1970" s="2" t="s">
        <v>54</v>
      </c>
      <c r="D1970" s="3">
        <v>17447.5</v>
      </c>
      <c r="E1970" s="1"/>
    </row>
    <row r="1971" spans="1:5" x14ac:dyDescent="0.25">
      <c r="A1971" s="2" t="s">
        <v>302</v>
      </c>
      <c r="B1971" s="2" t="s">
        <v>54</v>
      </c>
      <c r="C1971" s="2" t="s">
        <v>55</v>
      </c>
      <c r="D1971" s="3">
        <v>17401.75</v>
      </c>
    </row>
    <row r="1972" spans="1:5" x14ac:dyDescent="0.25">
      <c r="A1972" s="2" t="s">
        <v>302</v>
      </c>
      <c r="B1972" s="2" t="s">
        <v>55</v>
      </c>
      <c r="C1972" s="2" t="s">
        <v>56</v>
      </c>
      <c r="D1972" s="3">
        <v>17362</v>
      </c>
    </row>
    <row r="1973" spans="1:5" x14ac:dyDescent="0.25">
      <c r="A1973" s="2" t="s">
        <v>302</v>
      </c>
      <c r="B1973" s="2" t="s">
        <v>56</v>
      </c>
      <c r="C1973" s="2" t="s">
        <v>57</v>
      </c>
      <c r="D1973" s="3">
        <v>17344.25</v>
      </c>
    </row>
    <row r="1974" spans="1:5" x14ac:dyDescent="0.25">
      <c r="A1974" s="2" t="s">
        <v>302</v>
      </c>
      <c r="B1974" s="2" t="s">
        <v>57</v>
      </c>
      <c r="C1974" s="2" t="s">
        <v>58</v>
      </c>
      <c r="D1974" s="3">
        <v>17303.5</v>
      </c>
      <c r="E1974" s="1"/>
    </row>
    <row r="1975" spans="1:5" x14ac:dyDescent="0.25">
      <c r="A1975" s="2" t="s">
        <v>302</v>
      </c>
      <c r="B1975" s="2" t="s">
        <v>58</v>
      </c>
      <c r="C1975" s="2" t="s">
        <v>59</v>
      </c>
      <c r="D1975" s="3">
        <v>17278.75</v>
      </c>
    </row>
    <row r="1976" spans="1:5" x14ac:dyDescent="0.25">
      <c r="A1976" s="2" t="s">
        <v>302</v>
      </c>
      <c r="B1976" s="2" t="s">
        <v>59</v>
      </c>
      <c r="C1976" s="2" t="s">
        <v>60</v>
      </c>
      <c r="D1976" s="3">
        <v>17168.75</v>
      </c>
    </row>
    <row r="1977" spans="1:5" x14ac:dyDescent="0.25">
      <c r="A1977" s="2" t="s">
        <v>302</v>
      </c>
      <c r="B1977" s="2" t="s">
        <v>60</v>
      </c>
      <c r="C1977" s="2" t="s">
        <v>61</v>
      </c>
      <c r="D1977" s="3">
        <v>17073.25</v>
      </c>
    </row>
    <row r="1978" spans="1:5" x14ac:dyDescent="0.25">
      <c r="A1978" s="2" t="s">
        <v>302</v>
      </c>
      <c r="B1978" s="2" t="s">
        <v>61</v>
      </c>
      <c r="C1978" s="2" t="s">
        <v>62</v>
      </c>
      <c r="D1978" s="3">
        <v>17051.75</v>
      </c>
      <c r="E1978" s="1"/>
    </row>
    <row r="1979" spans="1:5" x14ac:dyDescent="0.25">
      <c r="A1979" s="2" t="s">
        <v>302</v>
      </c>
      <c r="B1979" s="2" t="s">
        <v>62</v>
      </c>
      <c r="C1979" s="2" t="s">
        <v>63</v>
      </c>
      <c r="D1979" s="3">
        <v>17042</v>
      </c>
    </row>
    <row r="1980" spans="1:5" x14ac:dyDescent="0.25">
      <c r="A1980" s="2" t="s">
        <v>302</v>
      </c>
      <c r="B1980" s="2" t="s">
        <v>63</v>
      </c>
      <c r="C1980" s="2" t="s">
        <v>64</v>
      </c>
      <c r="D1980" s="3">
        <v>16917.25</v>
      </c>
    </row>
    <row r="1981" spans="1:5" x14ac:dyDescent="0.25">
      <c r="A1981" s="2" t="s">
        <v>302</v>
      </c>
      <c r="B1981" s="2" t="s">
        <v>64</v>
      </c>
      <c r="C1981" s="2" t="s">
        <v>65</v>
      </c>
      <c r="D1981" s="3">
        <v>16856.5</v>
      </c>
    </row>
    <row r="1982" spans="1:5" x14ac:dyDescent="0.25">
      <c r="A1982" s="2" t="s">
        <v>302</v>
      </c>
      <c r="B1982" s="2" t="s">
        <v>65</v>
      </c>
      <c r="C1982" s="2" t="s">
        <v>66</v>
      </c>
      <c r="D1982" s="3">
        <v>16791.5</v>
      </c>
      <c r="E1982" s="1"/>
    </row>
    <row r="1983" spans="1:5" x14ac:dyDescent="0.25">
      <c r="A1983" s="2" t="s">
        <v>302</v>
      </c>
      <c r="B1983" s="2" t="s">
        <v>66</v>
      </c>
      <c r="C1983" s="2" t="s">
        <v>67</v>
      </c>
      <c r="D1983" s="3">
        <v>16620.5</v>
      </c>
    </row>
    <row r="1984" spans="1:5" x14ac:dyDescent="0.25">
      <c r="A1984" s="2" t="s">
        <v>302</v>
      </c>
      <c r="B1984" s="2" t="s">
        <v>67</v>
      </c>
      <c r="C1984" s="2" t="s">
        <v>68</v>
      </c>
      <c r="D1984" s="3">
        <v>16465.75</v>
      </c>
    </row>
    <row r="1985" spans="1:5" x14ac:dyDescent="0.25">
      <c r="A1985" s="2" t="s">
        <v>302</v>
      </c>
      <c r="B1985" s="2" t="s">
        <v>68</v>
      </c>
      <c r="C1985" s="2" t="s">
        <v>69</v>
      </c>
      <c r="D1985" s="3">
        <v>16353.25</v>
      </c>
    </row>
    <row r="1986" spans="1:5" x14ac:dyDescent="0.25">
      <c r="A1986" s="2" t="s">
        <v>302</v>
      </c>
      <c r="B1986" s="2" t="s">
        <v>69</v>
      </c>
      <c r="C1986" s="2" t="s">
        <v>70</v>
      </c>
      <c r="D1986" s="3">
        <v>16325.5</v>
      </c>
      <c r="E1986" s="1"/>
    </row>
    <row r="1987" spans="1:5" x14ac:dyDescent="0.25">
      <c r="A1987" s="2" t="s">
        <v>302</v>
      </c>
      <c r="B1987" s="2" t="s">
        <v>70</v>
      </c>
      <c r="C1987" s="2" t="s">
        <v>71</v>
      </c>
      <c r="D1987" s="3">
        <v>16269</v>
      </c>
    </row>
    <row r="1988" spans="1:5" x14ac:dyDescent="0.25">
      <c r="A1988" s="2" t="s">
        <v>302</v>
      </c>
      <c r="B1988" s="2" t="s">
        <v>71</v>
      </c>
      <c r="C1988" s="2" t="s">
        <v>72</v>
      </c>
      <c r="D1988" s="3">
        <v>16212.75</v>
      </c>
    </row>
    <row r="1989" spans="1:5" x14ac:dyDescent="0.25">
      <c r="A1989" s="2" t="s">
        <v>302</v>
      </c>
      <c r="B1989" s="2" t="s">
        <v>72</v>
      </c>
      <c r="C1989" s="2" t="s">
        <v>73</v>
      </c>
      <c r="D1989" s="3">
        <v>16135.25</v>
      </c>
    </row>
    <row r="1990" spans="1:5" x14ac:dyDescent="0.25">
      <c r="A1990" s="2" t="s">
        <v>302</v>
      </c>
      <c r="B1990" s="2" t="s">
        <v>73</v>
      </c>
      <c r="C1990" s="2" t="s">
        <v>74</v>
      </c>
      <c r="D1990" s="3">
        <v>16137.75</v>
      </c>
      <c r="E1990" s="1"/>
    </row>
    <row r="1991" spans="1:5" x14ac:dyDescent="0.25">
      <c r="A1991" s="2" t="s">
        <v>302</v>
      </c>
      <c r="B1991" s="2" t="s">
        <v>74</v>
      </c>
      <c r="C1991" s="2" t="s">
        <v>75</v>
      </c>
      <c r="D1991" s="3">
        <v>16088.5</v>
      </c>
    </row>
    <row r="1992" spans="1:5" x14ac:dyDescent="0.25">
      <c r="A1992" s="2" t="s">
        <v>302</v>
      </c>
      <c r="B1992" s="2" t="s">
        <v>75</v>
      </c>
      <c r="C1992" s="2" t="s">
        <v>76</v>
      </c>
      <c r="D1992" s="3">
        <v>16057.75</v>
      </c>
    </row>
    <row r="1993" spans="1:5" x14ac:dyDescent="0.25">
      <c r="A1993" s="2" t="s">
        <v>302</v>
      </c>
      <c r="B1993" s="2" t="s">
        <v>76</v>
      </c>
      <c r="C1993" s="2" t="s">
        <v>77</v>
      </c>
      <c r="D1993" s="3">
        <v>16063.75</v>
      </c>
    </row>
    <row r="1994" spans="1:5" x14ac:dyDescent="0.25">
      <c r="A1994" s="2" t="s">
        <v>302</v>
      </c>
      <c r="B1994" s="2" t="s">
        <v>77</v>
      </c>
      <c r="C1994" s="2" t="s">
        <v>78</v>
      </c>
      <c r="D1994" s="3">
        <v>15940</v>
      </c>
      <c r="E1994" s="1"/>
    </row>
    <row r="1995" spans="1:5" x14ac:dyDescent="0.25">
      <c r="A1995" s="2" t="s">
        <v>302</v>
      </c>
      <c r="B1995" s="2" t="s">
        <v>78</v>
      </c>
      <c r="C1995" s="2" t="s">
        <v>79</v>
      </c>
      <c r="D1995" s="3">
        <v>15867</v>
      </c>
    </row>
    <row r="1996" spans="1:5" x14ac:dyDescent="0.25">
      <c r="A1996" s="2" t="s">
        <v>302</v>
      </c>
      <c r="B1996" s="2" t="s">
        <v>79</v>
      </c>
      <c r="C1996" s="2" t="s">
        <v>80</v>
      </c>
      <c r="D1996" s="3">
        <v>15847.25</v>
      </c>
    </row>
    <row r="1997" spans="1:5" x14ac:dyDescent="0.25">
      <c r="A1997" s="2" t="s">
        <v>302</v>
      </c>
      <c r="B1997" s="2" t="s">
        <v>80</v>
      </c>
      <c r="C1997" s="2" t="s">
        <v>81</v>
      </c>
      <c r="D1997" s="3">
        <v>15848.5</v>
      </c>
    </row>
    <row r="1998" spans="1:5" x14ac:dyDescent="0.25">
      <c r="A1998" s="2" t="s">
        <v>302</v>
      </c>
      <c r="B1998" s="2" t="s">
        <v>81</v>
      </c>
      <c r="C1998" s="2" t="s">
        <v>82</v>
      </c>
      <c r="D1998" s="3">
        <v>15752.75</v>
      </c>
      <c r="E1998" s="1"/>
    </row>
    <row r="1999" spans="1:5" x14ac:dyDescent="0.25">
      <c r="A1999" s="2" t="s">
        <v>302</v>
      </c>
      <c r="B1999" s="2" t="s">
        <v>82</v>
      </c>
      <c r="C1999" s="2" t="s">
        <v>83</v>
      </c>
      <c r="D1999" s="3">
        <v>15591.75</v>
      </c>
    </row>
    <row r="2000" spans="1:5" x14ac:dyDescent="0.25">
      <c r="A2000" s="2" t="s">
        <v>302</v>
      </c>
      <c r="B2000" s="2" t="s">
        <v>83</v>
      </c>
      <c r="C2000" s="2" t="s">
        <v>84</v>
      </c>
      <c r="D2000" s="3">
        <v>15490.25</v>
      </c>
    </row>
    <row r="2001" spans="1:5" x14ac:dyDescent="0.25">
      <c r="A2001" s="2" t="s">
        <v>302</v>
      </c>
      <c r="B2001" s="2" t="s">
        <v>84</v>
      </c>
      <c r="C2001" s="2" t="s">
        <v>85</v>
      </c>
      <c r="D2001" s="3">
        <v>15345</v>
      </c>
    </row>
    <row r="2002" spans="1:5" x14ac:dyDescent="0.25">
      <c r="A2002" s="2" t="s">
        <v>302</v>
      </c>
      <c r="B2002" s="2" t="s">
        <v>85</v>
      </c>
      <c r="C2002" s="2" t="s">
        <v>86</v>
      </c>
      <c r="D2002" s="3">
        <v>15085</v>
      </c>
      <c r="E2002" s="1"/>
    </row>
    <row r="2003" spans="1:5" x14ac:dyDescent="0.25">
      <c r="A2003" s="2" t="s">
        <v>302</v>
      </c>
      <c r="B2003" s="2" t="s">
        <v>86</v>
      </c>
      <c r="C2003" s="2" t="s">
        <v>87</v>
      </c>
      <c r="D2003" s="3">
        <v>14873.75</v>
      </c>
    </row>
    <row r="2004" spans="1:5" x14ac:dyDescent="0.25">
      <c r="A2004" s="2" t="s">
        <v>302</v>
      </c>
      <c r="B2004" s="2" t="s">
        <v>87</v>
      </c>
      <c r="C2004" s="2" t="s">
        <v>88</v>
      </c>
      <c r="D2004" s="3">
        <v>14705.75</v>
      </c>
    </row>
    <row r="2005" spans="1:5" x14ac:dyDescent="0.25">
      <c r="A2005" s="2" t="s">
        <v>302</v>
      </c>
      <c r="B2005" s="2" t="s">
        <v>88</v>
      </c>
      <c r="C2005" s="2" t="s">
        <v>89</v>
      </c>
      <c r="D2005" s="3">
        <v>14594</v>
      </c>
    </row>
    <row r="2006" spans="1:5" x14ac:dyDescent="0.25">
      <c r="A2006" s="2" t="s">
        <v>302</v>
      </c>
      <c r="B2006" s="2" t="s">
        <v>89</v>
      </c>
      <c r="C2006" s="2" t="s">
        <v>90</v>
      </c>
      <c r="D2006" s="3">
        <v>14498</v>
      </c>
      <c r="E2006" s="1"/>
    </row>
    <row r="2007" spans="1:5" x14ac:dyDescent="0.25">
      <c r="A2007" s="2" t="s">
        <v>302</v>
      </c>
      <c r="B2007" s="2" t="s">
        <v>90</v>
      </c>
      <c r="C2007" s="2" t="s">
        <v>91</v>
      </c>
      <c r="D2007" s="3">
        <v>14469</v>
      </c>
    </row>
    <row r="2008" spans="1:5" x14ac:dyDescent="0.25">
      <c r="A2008" s="2" t="s">
        <v>302</v>
      </c>
      <c r="B2008" s="2" t="s">
        <v>91</v>
      </c>
      <c r="C2008" s="2" t="s">
        <v>92</v>
      </c>
      <c r="D2008" s="3">
        <v>14403.75</v>
      </c>
    </row>
    <row r="2009" spans="1:5" x14ac:dyDescent="0.25">
      <c r="A2009" s="2" t="s">
        <v>302</v>
      </c>
      <c r="B2009" s="2" t="s">
        <v>92</v>
      </c>
      <c r="C2009" s="2" t="s">
        <v>93</v>
      </c>
      <c r="D2009" s="3">
        <v>14343.75</v>
      </c>
    </row>
    <row r="2010" spans="1:5" x14ac:dyDescent="0.25">
      <c r="A2010" s="2" t="s">
        <v>302</v>
      </c>
      <c r="B2010" s="2" t="s">
        <v>93</v>
      </c>
      <c r="C2010" s="2" t="s">
        <v>94</v>
      </c>
      <c r="D2010" s="3">
        <v>14202</v>
      </c>
      <c r="E2010" s="1"/>
    </row>
    <row r="2011" spans="1:5" x14ac:dyDescent="0.25">
      <c r="A2011" s="2" t="s">
        <v>302</v>
      </c>
      <c r="B2011" s="2" t="s">
        <v>94</v>
      </c>
      <c r="C2011" s="2" t="s">
        <v>95</v>
      </c>
      <c r="D2011" s="3">
        <v>13990.25</v>
      </c>
    </row>
    <row r="2012" spans="1:5" x14ac:dyDescent="0.25">
      <c r="A2012" s="2" t="s">
        <v>302</v>
      </c>
      <c r="B2012" s="2" t="s">
        <v>95</v>
      </c>
      <c r="C2012" s="2" t="s">
        <v>96</v>
      </c>
      <c r="D2012" s="3">
        <v>13746.5</v>
      </c>
    </row>
    <row r="2013" spans="1:5" x14ac:dyDescent="0.25">
      <c r="A2013" s="2" t="s">
        <v>302</v>
      </c>
      <c r="B2013" s="2" t="s">
        <v>96</v>
      </c>
      <c r="C2013" s="2" t="s">
        <v>97</v>
      </c>
      <c r="D2013" s="3">
        <v>13412.5</v>
      </c>
    </row>
    <row r="2014" spans="1:5" x14ac:dyDescent="0.25">
      <c r="A2014" s="2" t="s">
        <v>302</v>
      </c>
      <c r="B2014" s="2" t="s">
        <v>97</v>
      </c>
      <c r="C2014" s="2" t="s">
        <v>98</v>
      </c>
      <c r="D2014" s="3">
        <v>13111</v>
      </c>
      <c r="E2014" s="1"/>
    </row>
    <row r="2015" spans="1:5" x14ac:dyDescent="0.25">
      <c r="A2015" s="2" t="s">
        <v>302</v>
      </c>
      <c r="B2015" s="2" t="s">
        <v>98</v>
      </c>
      <c r="C2015" s="2" t="s">
        <v>99</v>
      </c>
      <c r="D2015" s="3">
        <v>12862</v>
      </c>
    </row>
    <row r="2016" spans="1:5" x14ac:dyDescent="0.25">
      <c r="A2016" s="2" t="s">
        <v>302</v>
      </c>
      <c r="B2016" s="2" t="s">
        <v>99</v>
      </c>
      <c r="C2016" s="2" t="s">
        <v>100</v>
      </c>
      <c r="D2016" s="3">
        <v>12579.75</v>
      </c>
    </row>
    <row r="2017" spans="1:5" x14ac:dyDescent="0.25">
      <c r="A2017" s="2" t="s">
        <v>302</v>
      </c>
      <c r="B2017" s="2" t="s">
        <v>100</v>
      </c>
      <c r="C2017" s="2" t="s">
        <v>5</v>
      </c>
      <c r="D2017" s="3">
        <v>12374.75</v>
      </c>
    </row>
    <row r="2018" spans="1:5" x14ac:dyDescent="0.25">
      <c r="A2018" s="2" t="s">
        <v>303</v>
      </c>
      <c r="B2018" s="2" t="s">
        <v>5</v>
      </c>
      <c r="C2018" s="2" t="s">
        <v>6</v>
      </c>
      <c r="D2018" s="3">
        <v>12126.5</v>
      </c>
      <c r="E2018" s="1"/>
    </row>
    <row r="2019" spans="1:5" x14ac:dyDescent="0.25">
      <c r="A2019" s="2" t="s">
        <v>303</v>
      </c>
      <c r="B2019" s="2" t="s">
        <v>6</v>
      </c>
      <c r="C2019" s="2" t="s">
        <v>7</v>
      </c>
      <c r="D2019" s="3">
        <v>11968</v>
      </c>
    </row>
    <row r="2020" spans="1:5" x14ac:dyDescent="0.25">
      <c r="A2020" s="2" t="s">
        <v>303</v>
      </c>
      <c r="B2020" s="2" t="s">
        <v>7</v>
      </c>
      <c r="C2020" s="2" t="s">
        <v>8</v>
      </c>
      <c r="D2020" s="3">
        <v>11848.25</v>
      </c>
    </row>
    <row r="2021" spans="1:5" x14ac:dyDescent="0.25">
      <c r="A2021" s="2" t="s">
        <v>303</v>
      </c>
      <c r="B2021" s="2" t="s">
        <v>8</v>
      </c>
      <c r="C2021" s="2" t="s">
        <v>9</v>
      </c>
      <c r="D2021" s="3">
        <v>11671.5</v>
      </c>
    </row>
    <row r="2022" spans="1:5" x14ac:dyDescent="0.25">
      <c r="A2022" s="2" t="s">
        <v>303</v>
      </c>
      <c r="B2022" s="2" t="s">
        <v>9</v>
      </c>
      <c r="C2022" s="2" t="s">
        <v>10</v>
      </c>
      <c r="D2022" s="3">
        <v>11528.25</v>
      </c>
      <c r="E2022" s="1"/>
    </row>
    <row r="2023" spans="1:5" x14ac:dyDescent="0.25">
      <c r="A2023" s="2" t="s">
        <v>303</v>
      </c>
      <c r="B2023" s="2" t="s">
        <v>10</v>
      </c>
      <c r="C2023" s="2" t="s">
        <v>11</v>
      </c>
      <c r="D2023" s="3">
        <v>11464.5</v>
      </c>
    </row>
    <row r="2024" spans="1:5" x14ac:dyDescent="0.25">
      <c r="A2024" s="2" t="s">
        <v>303</v>
      </c>
      <c r="B2024" s="2" t="s">
        <v>11</v>
      </c>
      <c r="C2024" s="2" t="s">
        <v>12</v>
      </c>
      <c r="D2024" s="3">
        <v>11361</v>
      </c>
    </row>
    <row r="2025" spans="1:5" x14ac:dyDescent="0.25">
      <c r="A2025" s="2" t="s">
        <v>303</v>
      </c>
      <c r="B2025" s="2" t="s">
        <v>12</v>
      </c>
      <c r="C2025" s="2" t="s">
        <v>13</v>
      </c>
      <c r="D2025" s="3">
        <v>11245.25</v>
      </c>
    </row>
    <row r="2026" spans="1:5" x14ac:dyDescent="0.25">
      <c r="A2026" s="2" t="s">
        <v>303</v>
      </c>
      <c r="B2026" s="2" t="s">
        <v>13</v>
      </c>
      <c r="C2026" s="2" t="s">
        <v>14</v>
      </c>
      <c r="D2026" s="3">
        <v>11132.5</v>
      </c>
      <c r="E2026" s="1"/>
    </row>
    <row r="2027" spans="1:5" x14ac:dyDescent="0.25">
      <c r="A2027" s="2" t="s">
        <v>303</v>
      </c>
      <c r="B2027" s="2" t="s">
        <v>14</v>
      </c>
      <c r="C2027" s="2" t="s">
        <v>15</v>
      </c>
      <c r="D2027" s="3">
        <v>11094.25</v>
      </c>
    </row>
    <row r="2028" spans="1:5" x14ac:dyDescent="0.25">
      <c r="A2028" s="2" t="s">
        <v>303</v>
      </c>
      <c r="B2028" s="2" t="s">
        <v>15</v>
      </c>
      <c r="C2028" s="2" t="s">
        <v>16</v>
      </c>
      <c r="D2028" s="3">
        <v>11125</v>
      </c>
    </row>
    <row r="2029" spans="1:5" x14ac:dyDescent="0.25">
      <c r="A2029" s="2" t="s">
        <v>303</v>
      </c>
      <c r="B2029" s="2" t="s">
        <v>16</v>
      </c>
      <c r="C2029" s="2" t="s">
        <v>17</v>
      </c>
      <c r="D2029" s="3">
        <v>11131.5</v>
      </c>
    </row>
    <row r="2030" spans="1:5" x14ac:dyDescent="0.25">
      <c r="A2030" s="2" t="s">
        <v>303</v>
      </c>
      <c r="B2030" s="2" t="s">
        <v>17</v>
      </c>
      <c r="C2030" s="2" t="s">
        <v>18</v>
      </c>
      <c r="D2030" s="3">
        <v>11172.5</v>
      </c>
      <c r="E2030" s="1"/>
    </row>
    <row r="2031" spans="1:5" x14ac:dyDescent="0.25">
      <c r="A2031" s="2" t="s">
        <v>303</v>
      </c>
      <c r="B2031" s="2" t="s">
        <v>18</v>
      </c>
      <c r="C2031" s="2" t="s">
        <v>19</v>
      </c>
      <c r="D2031" s="3">
        <v>11193</v>
      </c>
    </row>
    <row r="2032" spans="1:5" x14ac:dyDescent="0.25">
      <c r="A2032" s="2" t="s">
        <v>303</v>
      </c>
      <c r="B2032" s="2" t="s">
        <v>19</v>
      </c>
      <c r="C2032" s="2" t="s">
        <v>20</v>
      </c>
      <c r="D2032" s="3">
        <v>11191.75</v>
      </c>
    </row>
    <row r="2033" spans="1:5" x14ac:dyDescent="0.25">
      <c r="A2033" s="2" t="s">
        <v>303</v>
      </c>
      <c r="B2033" s="2" t="s">
        <v>20</v>
      </c>
      <c r="C2033" s="2" t="s">
        <v>21</v>
      </c>
      <c r="D2033" s="3">
        <v>11236</v>
      </c>
    </row>
    <row r="2034" spans="1:5" x14ac:dyDescent="0.25">
      <c r="A2034" s="2" t="s">
        <v>303</v>
      </c>
      <c r="B2034" s="2" t="s">
        <v>21</v>
      </c>
      <c r="C2034" s="2" t="s">
        <v>22</v>
      </c>
      <c r="D2034" s="3">
        <v>11328.5</v>
      </c>
      <c r="E2034" s="1"/>
    </row>
    <row r="2035" spans="1:5" x14ac:dyDescent="0.25">
      <c r="A2035" s="2" t="s">
        <v>303</v>
      </c>
      <c r="B2035" s="2" t="s">
        <v>22</v>
      </c>
      <c r="C2035" s="2" t="s">
        <v>23</v>
      </c>
      <c r="D2035" s="3">
        <v>11425.25</v>
      </c>
    </row>
    <row r="2036" spans="1:5" x14ac:dyDescent="0.25">
      <c r="A2036" s="2" t="s">
        <v>303</v>
      </c>
      <c r="B2036" s="2" t="s">
        <v>23</v>
      </c>
      <c r="C2036" s="2" t="s">
        <v>24</v>
      </c>
      <c r="D2036" s="3">
        <v>11477.25</v>
      </c>
    </row>
    <row r="2037" spans="1:5" x14ac:dyDescent="0.25">
      <c r="A2037" s="2" t="s">
        <v>303</v>
      </c>
      <c r="B2037" s="2" t="s">
        <v>24</v>
      </c>
      <c r="C2037" s="2" t="s">
        <v>25</v>
      </c>
      <c r="D2037" s="3">
        <v>11548.75</v>
      </c>
    </row>
    <row r="2038" spans="1:5" x14ac:dyDescent="0.25">
      <c r="A2038" s="2" t="s">
        <v>303</v>
      </c>
      <c r="B2038" s="2" t="s">
        <v>25</v>
      </c>
      <c r="C2038" s="2" t="s">
        <v>26</v>
      </c>
      <c r="D2038" s="3">
        <v>11807</v>
      </c>
      <c r="E2038" s="1"/>
    </row>
    <row r="2039" spans="1:5" x14ac:dyDescent="0.25">
      <c r="A2039" s="2" t="s">
        <v>303</v>
      </c>
      <c r="B2039" s="2" t="s">
        <v>26</v>
      </c>
      <c r="C2039" s="2" t="s">
        <v>27</v>
      </c>
      <c r="D2039" s="3">
        <v>11875.75</v>
      </c>
    </row>
    <row r="2040" spans="1:5" x14ac:dyDescent="0.25">
      <c r="A2040" s="2" t="s">
        <v>303</v>
      </c>
      <c r="B2040" s="2" t="s">
        <v>27</v>
      </c>
      <c r="C2040" s="2" t="s">
        <v>28</v>
      </c>
      <c r="D2040" s="3">
        <v>12051.5</v>
      </c>
    </row>
    <row r="2041" spans="1:5" x14ac:dyDescent="0.25">
      <c r="A2041" s="2" t="s">
        <v>303</v>
      </c>
      <c r="B2041" s="2" t="s">
        <v>28</v>
      </c>
      <c r="C2041" s="2" t="s">
        <v>29</v>
      </c>
      <c r="D2041" s="3">
        <v>12402</v>
      </c>
    </row>
    <row r="2042" spans="1:5" x14ac:dyDescent="0.25">
      <c r="A2042" s="2" t="s">
        <v>303</v>
      </c>
      <c r="B2042" s="2" t="s">
        <v>29</v>
      </c>
      <c r="C2042" s="2" t="s">
        <v>30</v>
      </c>
      <c r="D2042" s="3">
        <v>13119</v>
      </c>
      <c r="E2042" s="1"/>
    </row>
    <row r="2043" spans="1:5" x14ac:dyDescent="0.25">
      <c r="A2043" s="2" t="s">
        <v>303</v>
      </c>
      <c r="B2043" s="2" t="s">
        <v>30</v>
      </c>
      <c r="C2043" s="2" t="s">
        <v>31</v>
      </c>
      <c r="D2043" s="3">
        <v>13592.5</v>
      </c>
    </row>
    <row r="2044" spans="1:5" x14ac:dyDescent="0.25">
      <c r="A2044" s="2" t="s">
        <v>303</v>
      </c>
      <c r="B2044" s="2" t="s">
        <v>31</v>
      </c>
      <c r="C2044" s="2" t="s">
        <v>32</v>
      </c>
      <c r="D2044" s="3">
        <v>13999</v>
      </c>
    </row>
    <row r="2045" spans="1:5" x14ac:dyDescent="0.25">
      <c r="A2045" s="2" t="s">
        <v>303</v>
      </c>
      <c r="B2045" s="2" t="s">
        <v>32</v>
      </c>
      <c r="C2045" s="2" t="s">
        <v>33</v>
      </c>
      <c r="D2045" s="3">
        <v>14361.5</v>
      </c>
    </row>
    <row r="2046" spans="1:5" x14ac:dyDescent="0.25">
      <c r="A2046" s="2" t="s">
        <v>303</v>
      </c>
      <c r="B2046" s="2" t="s">
        <v>33</v>
      </c>
      <c r="C2046" s="2" t="s">
        <v>34</v>
      </c>
      <c r="D2046" s="3">
        <v>14818.75</v>
      </c>
      <c r="E2046" s="1"/>
    </row>
    <row r="2047" spans="1:5" x14ac:dyDescent="0.25">
      <c r="A2047" s="2" t="s">
        <v>303</v>
      </c>
      <c r="B2047" s="2" t="s">
        <v>34</v>
      </c>
      <c r="C2047" s="2" t="s">
        <v>35</v>
      </c>
      <c r="D2047" s="3">
        <v>15112.25</v>
      </c>
    </row>
    <row r="2048" spans="1:5" x14ac:dyDescent="0.25">
      <c r="A2048" s="2" t="s">
        <v>303</v>
      </c>
      <c r="B2048" s="2" t="s">
        <v>35</v>
      </c>
      <c r="C2048" s="2" t="s">
        <v>36</v>
      </c>
      <c r="D2048" s="3">
        <v>15440</v>
      </c>
    </row>
    <row r="2049" spans="1:5" x14ac:dyDescent="0.25">
      <c r="A2049" s="2" t="s">
        <v>303</v>
      </c>
      <c r="B2049" s="2" t="s">
        <v>36</v>
      </c>
      <c r="C2049" s="2" t="s">
        <v>37</v>
      </c>
      <c r="D2049" s="3">
        <v>15719.25</v>
      </c>
    </row>
    <row r="2050" spans="1:5" x14ac:dyDescent="0.25">
      <c r="A2050" s="2" t="s">
        <v>303</v>
      </c>
      <c r="B2050" s="2" t="s">
        <v>37</v>
      </c>
      <c r="C2050" s="2" t="s">
        <v>38</v>
      </c>
      <c r="D2050" s="3">
        <v>15995.75</v>
      </c>
      <c r="E2050" s="1"/>
    </row>
    <row r="2051" spans="1:5" x14ac:dyDescent="0.25">
      <c r="A2051" s="2" t="s">
        <v>303</v>
      </c>
      <c r="B2051" s="2" t="s">
        <v>38</v>
      </c>
      <c r="C2051" s="2" t="s">
        <v>39</v>
      </c>
      <c r="D2051" s="3">
        <v>16127.75</v>
      </c>
    </row>
    <row r="2052" spans="1:5" x14ac:dyDescent="0.25">
      <c r="A2052" s="2" t="s">
        <v>303</v>
      </c>
      <c r="B2052" s="2" t="s">
        <v>39</v>
      </c>
      <c r="C2052" s="2" t="s">
        <v>40</v>
      </c>
      <c r="D2052" s="3">
        <v>16274.75</v>
      </c>
    </row>
    <row r="2053" spans="1:5" x14ac:dyDescent="0.25">
      <c r="A2053" s="2" t="s">
        <v>303</v>
      </c>
      <c r="B2053" s="2" t="s">
        <v>40</v>
      </c>
      <c r="C2053" s="2" t="s">
        <v>41</v>
      </c>
      <c r="D2053" s="3">
        <v>16388.25</v>
      </c>
    </row>
    <row r="2054" spans="1:5" x14ac:dyDescent="0.25">
      <c r="A2054" s="2" t="s">
        <v>303</v>
      </c>
      <c r="B2054" s="2" t="s">
        <v>41</v>
      </c>
      <c r="C2054" s="2" t="s">
        <v>42</v>
      </c>
      <c r="D2054" s="3">
        <v>16388.5</v>
      </c>
      <c r="E2054" s="1"/>
    </row>
    <row r="2055" spans="1:5" x14ac:dyDescent="0.25">
      <c r="A2055" s="2" t="s">
        <v>303</v>
      </c>
      <c r="B2055" s="2" t="s">
        <v>42</v>
      </c>
      <c r="C2055" s="2" t="s">
        <v>43</v>
      </c>
      <c r="D2055" s="3">
        <v>16482.75</v>
      </c>
    </row>
    <row r="2056" spans="1:5" x14ac:dyDescent="0.25">
      <c r="A2056" s="2" t="s">
        <v>303</v>
      </c>
      <c r="B2056" s="2" t="s">
        <v>43</v>
      </c>
      <c r="C2056" s="2" t="s">
        <v>44</v>
      </c>
      <c r="D2056" s="3">
        <v>16657</v>
      </c>
    </row>
    <row r="2057" spans="1:5" x14ac:dyDescent="0.25">
      <c r="A2057" s="2" t="s">
        <v>303</v>
      </c>
      <c r="B2057" s="2" t="s">
        <v>44</v>
      </c>
      <c r="C2057" s="2" t="s">
        <v>45</v>
      </c>
      <c r="D2057" s="3">
        <v>16804.25</v>
      </c>
    </row>
    <row r="2058" spans="1:5" x14ac:dyDescent="0.25">
      <c r="A2058" s="2" t="s">
        <v>303</v>
      </c>
      <c r="B2058" s="2" t="s">
        <v>45</v>
      </c>
      <c r="C2058" s="2" t="s">
        <v>46</v>
      </c>
      <c r="D2058" s="3">
        <v>16951.25</v>
      </c>
      <c r="E2058" s="1"/>
    </row>
    <row r="2059" spans="1:5" x14ac:dyDescent="0.25">
      <c r="A2059" s="2" t="s">
        <v>303</v>
      </c>
      <c r="B2059" s="2" t="s">
        <v>46</v>
      </c>
      <c r="C2059" s="2" t="s">
        <v>47</v>
      </c>
      <c r="D2059" s="3">
        <v>16947.25</v>
      </c>
    </row>
    <row r="2060" spans="1:5" x14ac:dyDescent="0.25">
      <c r="A2060" s="2" t="s">
        <v>303</v>
      </c>
      <c r="B2060" s="2" t="s">
        <v>47</v>
      </c>
      <c r="C2060" s="2" t="s">
        <v>48</v>
      </c>
      <c r="D2060" s="3">
        <v>17007.75</v>
      </c>
    </row>
    <row r="2061" spans="1:5" x14ac:dyDescent="0.25">
      <c r="A2061" s="2" t="s">
        <v>303</v>
      </c>
      <c r="B2061" s="2" t="s">
        <v>48</v>
      </c>
      <c r="C2061" s="2" t="s">
        <v>49</v>
      </c>
      <c r="D2061" s="3">
        <v>17120.75</v>
      </c>
    </row>
    <row r="2062" spans="1:5" x14ac:dyDescent="0.25">
      <c r="A2062" s="2" t="s">
        <v>303</v>
      </c>
      <c r="B2062" s="2" t="s">
        <v>49</v>
      </c>
      <c r="C2062" s="2" t="s">
        <v>50</v>
      </c>
      <c r="D2062" s="3">
        <v>17156</v>
      </c>
      <c r="E2062" s="1"/>
    </row>
    <row r="2063" spans="1:5" x14ac:dyDescent="0.25">
      <c r="A2063" s="2" t="s">
        <v>303</v>
      </c>
      <c r="B2063" s="2" t="s">
        <v>50</v>
      </c>
      <c r="C2063" s="2" t="s">
        <v>51</v>
      </c>
      <c r="D2063" s="3">
        <v>17293.5</v>
      </c>
    </row>
    <row r="2064" spans="1:5" x14ac:dyDescent="0.25">
      <c r="A2064" s="2" t="s">
        <v>303</v>
      </c>
      <c r="B2064" s="2" t="s">
        <v>51</v>
      </c>
      <c r="C2064" s="2" t="s">
        <v>52</v>
      </c>
      <c r="D2064" s="3">
        <v>17363</v>
      </c>
    </row>
    <row r="2065" spans="1:5" x14ac:dyDescent="0.25">
      <c r="A2065" s="2" t="s">
        <v>303</v>
      </c>
      <c r="B2065" s="2" t="s">
        <v>52</v>
      </c>
      <c r="C2065" s="2" t="s">
        <v>53</v>
      </c>
      <c r="D2065" s="3">
        <v>17339.5</v>
      </c>
    </row>
    <row r="2066" spans="1:5" x14ac:dyDescent="0.25">
      <c r="A2066" s="2" t="s">
        <v>303</v>
      </c>
      <c r="B2066" s="2" t="s">
        <v>53</v>
      </c>
      <c r="C2066" s="2" t="s">
        <v>54</v>
      </c>
      <c r="D2066" s="3">
        <v>17236.75</v>
      </c>
      <c r="E2066" s="1"/>
    </row>
    <row r="2067" spans="1:5" x14ac:dyDescent="0.25">
      <c r="A2067" s="2" t="s">
        <v>303</v>
      </c>
      <c r="B2067" s="2" t="s">
        <v>54</v>
      </c>
      <c r="C2067" s="2" t="s">
        <v>55</v>
      </c>
      <c r="D2067" s="3">
        <v>17129.75</v>
      </c>
    </row>
    <row r="2068" spans="1:5" x14ac:dyDescent="0.25">
      <c r="A2068" s="2" t="s">
        <v>303</v>
      </c>
      <c r="B2068" s="2" t="s">
        <v>55</v>
      </c>
      <c r="C2068" s="2" t="s">
        <v>56</v>
      </c>
      <c r="D2068" s="3">
        <v>17099.25</v>
      </c>
    </row>
    <row r="2069" spans="1:5" x14ac:dyDescent="0.25">
      <c r="A2069" s="2" t="s">
        <v>303</v>
      </c>
      <c r="B2069" s="2" t="s">
        <v>56</v>
      </c>
      <c r="C2069" s="2" t="s">
        <v>57</v>
      </c>
      <c r="D2069" s="3">
        <v>17077.25</v>
      </c>
    </row>
    <row r="2070" spans="1:5" x14ac:dyDescent="0.25">
      <c r="A2070" s="2" t="s">
        <v>303</v>
      </c>
      <c r="B2070" s="2" t="s">
        <v>57</v>
      </c>
      <c r="C2070" s="2" t="s">
        <v>58</v>
      </c>
      <c r="D2070" s="3">
        <v>17007</v>
      </c>
      <c r="E2070" s="1"/>
    </row>
    <row r="2071" spans="1:5" x14ac:dyDescent="0.25">
      <c r="A2071" s="2" t="s">
        <v>303</v>
      </c>
      <c r="B2071" s="2" t="s">
        <v>58</v>
      </c>
      <c r="C2071" s="2" t="s">
        <v>59</v>
      </c>
      <c r="D2071" s="3">
        <v>16899.5</v>
      </c>
    </row>
    <row r="2072" spans="1:5" x14ac:dyDescent="0.25">
      <c r="A2072" s="2" t="s">
        <v>303</v>
      </c>
      <c r="B2072" s="2" t="s">
        <v>59</v>
      </c>
      <c r="C2072" s="2" t="s">
        <v>60</v>
      </c>
      <c r="D2072" s="3">
        <v>16791.5</v>
      </c>
    </row>
    <row r="2073" spans="1:5" x14ac:dyDescent="0.25">
      <c r="A2073" s="2" t="s">
        <v>303</v>
      </c>
      <c r="B2073" s="2" t="s">
        <v>60</v>
      </c>
      <c r="C2073" s="2" t="s">
        <v>61</v>
      </c>
      <c r="D2073" s="3">
        <v>16605.25</v>
      </c>
    </row>
    <row r="2074" spans="1:5" x14ac:dyDescent="0.25">
      <c r="A2074" s="2" t="s">
        <v>303</v>
      </c>
      <c r="B2074" s="2" t="s">
        <v>61</v>
      </c>
      <c r="C2074" s="2" t="s">
        <v>62</v>
      </c>
      <c r="D2074" s="3">
        <v>16498.75</v>
      </c>
      <c r="E2074" s="1"/>
    </row>
    <row r="2075" spans="1:5" x14ac:dyDescent="0.25">
      <c r="A2075" s="2" t="s">
        <v>303</v>
      </c>
      <c r="B2075" s="2" t="s">
        <v>62</v>
      </c>
      <c r="C2075" s="2" t="s">
        <v>63</v>
      </c>
      <c r="D2075" s="3">
        <v>16444</v>
      </c>
    </row>
    <row r="2076" spans="1:5" x14ac:dyDescent="0.25">
      <c r="A2076" s="2" t="s">
        <v>303</v>
      </c>
      <c r="B2076" s="2" t="s">
        <v>63</v>
      </c>
      <c r="C2076" s="2" t="s">
        <v>64</v>
      </c>
      <c r="D2076" s="3">
        <v>16335.5</v>
      </c>
    </row>
    <row r="2077" spans="1:5" x14ac:dyDescent="0.25">
      <c r="A2077" s="2" t="s">
        <v>303</v>
      </c>
      <c r="B2077" s="2" t="s">
        <v>64</v>
      </c>
      <c r="C2077" s="2" t="s">
        <v>65</v>
      </c>
      <c r="D2077" s="3">
        <v>16276.75</v>
      </c>
    </row>
    <row r="2078" spans="1:5" x14ac:dyDescent="0.25">
      <c r="A2078" s="2" t="s">
        <v>303</v>
      </c>
      <c r="B2078" s="2" t="s">
        <v>65</v>
      </c>
      <c r="C2078" s="2" t="s">
        <v>66</v>
      </c>
      <c r="D2078" s="3">
        <v>16240.5</v>
      </c>
      <c r="E2078" s="1"/>
    </row>
    <row r="2079" spans="1:5" x14ac:dyDescent="0.25">
      <c r="A2079" s="2" t="s">
        <v>303</v>
      </c>
      <c r="B2079" s="2" t="s">
        <v>66</v>
      </c>
      <c r="C2079" s="2" t="s">
        <v>67</v>
      </c>
      <c r="D2079" s="3">
        <v>16138.5</v>
      </c>
    </row>
    <row r="2080" spans="1:5" x14ac:dyDescent="0.25">
      <c r="A2080" s="2" t="s">
        <v>303</v>
      </c>
      <c r="B2080" s="2" t="s">
        <v>67</v>
      </c>
      <c r="C2080" s="2" t="s">
        <v>68</v>
      </c>
      <c r="D2080" s="3">
        <v>15990.5</v>
      </c>
    </row>
    <row r="2081" spans="1:5" x14ac:dyDescent="0.25">
      <c r="A2081" s="2" t="s">
        <v>303</v>
      </c>
      <c r="B2081" s="2" t="s">
        <v>68</v>
      </c>
      <c r="C2081" s="2" t="s">
        <v>69</v>
      </c>
      <c r="D2081" s="3">
        <v>15889.5</v>
      </c>
    </row>
    <row r="2082" spans="1:5" x14ac:dyDescent="0.25">
      <c r="A2082" s="2" t="s">
        <v>303</v>
      </c>
      <c r="B2082" s="2" t="s">
        <v>69</v>
      </c>
      <c r="C2082" s="2" t="s">
        <v>70</v>
      </c>
      <c r="D2082" s="3">
        <v>15861.5</v>
      </c>
      <c r="E2082" s="1"/>
    </row>
    <row r="2083" spans="1:5" x14ac:dyDescent="0.25">
      <c r="A2083" s="2" t="s">
        <v>303</v>
      </c>
      <c r="B2083" s="2" t="s">
        <v>70</v>
      </c>
      <c r="C2083" s="2" t="s">
        <v>71</v>
      </c>
      <c r="D2083" s="3">
        <v>15740.25</v>
      </c>
    </row>
    <row r="2084" spans="1:5" x14ac:dyDescent="0.25">
      <c r="A2084" s="2" t="s">
        <v>303</v>
      </c>
      <c r="B2084" s="2" t="s">
        <v>71</v>
      </c>
      <c r="C2084" s="2" t="s">
        <v>72</v>
      </c>
      <c r="D2084" s="3">
        <v>15649</v>
      </c>
    </row>
    <row r="2085" spans="1:5" x14ac:dyDescent="0.25">
      <c r="A2085" s="2" t="s">
        <v>303</v>
      </c>
      <c r="B2085" s="2" t="s">
        <v>72</v>
      </c>
      <c r="C2085" s="2" t="s">
        <v>73</v>
      </c>
      <c r="D2085" s="3">
        <v>15609</v>
      </c>
    </row>
    <row r="2086" spans="1:5" x14ac:dyDescent="0.25">
      <c r="A2086" s="2" t="s">
        <v>303</v>
      </c>
      <c r="B2086" s="2" t="s">
        <v>73</v>
      </c>
      <c r="C2086" s="2" t="s">
        <v>74</v>
      </c>
      <c r="D2086" s="3">
        <v>15572.25</v>
      </c>
      <c r="E2086" s="1"/>
    </row>
    <row r="2087" spans="1:5" x14ac:dyDescent="0.25">
      <c r="A2087" s="2" t="s">
        <v>303</v>
      </c>
      <c r="B2087" s="2" t="s">
        <v>74</v>
      </c>
      <c r="C2087" s="2" t="s">
        <v>75</v>
      </c>
      <c r="D2087" s="3">
        <v>15562.5</v>
      </c>
    </row>
    <row r="2088" spans="1:5" x14ac:dyDescent="0.25">
      <c r="A2088" s="2" t="s">
        <v>303</v>
      </c>
      <c r="B2088" s="2" t="s">
        <v>75</v>
      </c>
      <c r="C2088" s="2" t="s">
        <v>76</v>
      </c>
      <c r="D2088" s="3">
        <v>15593</v>
      </c>
    </row>
    <row r="2089" spans="1:5" x14ac:dyDescent="0.25">
      <c r="A2089" s="2" t="s">
        <v>303</v>
      </c>
      <c r="B2089" s="2" t="s">
        <v>76</v>
      </c>
      <c r="C2089" s="2" t="s">
        <v>77</v>
      </c>
      <c r="D2089" s="3">
        <v>15507.75</v>
      </c>
    </row>
    <row r="2090" spans="1:5" x14ac:dyDescent="0.25">
      <c r="A2090" s="2" t="s">
        <v>303</v>
      </c>
      <c r="B2090" s="2" t="s">
        <v>77</v>
      </c>
      <c r="C2090" s="2" t="s">
        <v>78</v>
      </c>
      <c r="D2090" s="3">
        <v>15405.75</v>
      </c>
      <c r="E2090" s="1"/>
    </row>
    <row r="2091" spans="1:5" x14ac:dyDescent="0.25">
      <c r="A2091" s="2" t="s">
        <v>303</v>
      </c>
      <c r="B2091" s="2" t="s">
        <v>78</v>
      </c>
      <c r="C2091" s="2" t="s">
        <v>79</v>
      </c>
      <c r="D2091" s="3">
        <v>15337.25</v>
      </c>
    </row>
    <row r="2092" spans="1:5" x14ac:dyDescent="0.25">
      <c r="A2092" s="2" t="s">
        <v>303</v>
      </c>
      <c r="B2092" s="2" t="s">
        <v>79</v>
      </c>
      <c r="C2092" s="2" t="s">
        <v>80</v>
      </c>
      <c r="D2092" s="3">
        <v>15365</v>
      </c>
    </row>
    <row r="2093" spans="1:5" x14ac:dyDescent="0.25">
      <c r="A2093" s="2" t="s">
        <v>303</v>
      </c>
      <c r="B2093" s="2" t="s">
        <v>80</v>
      </c>
      <c r="C2093" s="2" t="s">
        <v>81</v>
      </c>
      <c r="D2093" s="3">
        <v>15315</v>
      </c>
    </row>
    <row r="2094" spans="1:5" x14ac:dyDescent="0.25">
      <c r="A2094" s="2" t="s">
        <v>303</v>
      </c>
      <c r="B2094" s="2" t="s">
        <v>81</v>
      </c>
      <c r="C2094" s="2" t="s">
        <v>82</v>
      </c>
      <c r="D2094" s="3">
        <v>15209.75</v>
      </c>
      <c r="E2094" s="1"/>
    </row>
    <row r="2095" spans="1:5" x14ac:dyDescent="0.25">
      <c r="A2095" s="2" t="s">
        <v>303</v>
      </c>
      <c r="B2095" s="2" t="s">
        <v>82</v>
      </c>
      <c r="C2095" s="2" t="s">
        <v>83</v>
      </c>
      <c r="D2095" s="3">
        <v>15001</v>
      </c>
    </row>
    <row r="2096" spans="1:5" x14ac:dyDescent="0.25">
      <c r="A2096" s="2" t="s">
        <v>303</v>
      </c>
      <c r="B2096" s="2" t="s">
        <v>83</v>
      </c>
      <c r="C2096" s="2" t="s">
        <v>84</v>
      </c>
      <c r="D2096" s="3">
        <v>14847.5</v>
      </c>
    </row>
    <row r="2097" spans="1:5" x14ac:dyDescent="0.25">
      <c r="A2097" s="2" t="s">
        <v>303</v>
      </c>
      <c r="B2097" s="2" t="s">
        <v>84</v>
      </c>
      <c r="C2097" s="2" t="s">
        <v>85</v>
      </c>
      <c r="D2097" s="3">
        <v>14730</v>
      </c>
    </row>
    <row r="2098" spans="1:5" x14ac:dyDescent="0.25">
      <c r="A2098" s="2" t="s">
        <v>303</v>
      </c>
      <c r="B2098" s="2" t="s">
        <v>85</v>
      </c>
      <c r="C2098" s="2" t="s">
        <v>86</v>
      </c>
      <c r="D2098" s="3">
        <v>14447.75</v>
      </c>
      <c r="E2098" s="1"/>
    </row>
    <row r="2099" spans="1:5" x14ac:dyDescent="0.25">
      <c r="A2099" s="2" t="s">
        <v>303</v>
      </c>
      <c r="B2099" s="2" t="s">
        <v>86</v>
      </c>
      <c r="C2099" s="2" t="s">
        <v>87</v>
      </c>
      <c r="D2099" s="3">
        <v>14249.5</v>
      </c>
    </row>
    <row r="2100" spans="1:5" x14ac:dyDescent="0.25">
      <c r="A2100" s="2" t="s">
        <v>303</v>
      </c>
      <c r="B2100" s="2" t="s">
        <v>87</v>
      </c>
      <c r="C2100" s="2" t="s">
        <v>88</v>
      </c>
      <c r="D2100" s="3">
        <v>14122.25</v>
      </c>
    </row>
    <row r="2101" spans="1:5" x14ac:dyDescent="0.25">
      <c r="A2101" s="2" t="s">
        <v>303</v>
      </c>
      <c r="B2101" s="2" t="s">
        <v>88</v>
      </c>
      <c r="C2101" s="2" t="s">
        <v>89</v>
      </c>
      <c r="D2101" s="3">
        <v>13961.25</v>
      </c>
    </row>
    <row r="2102" spans="1:5" x14ac:dyDescent="0.25">
      <c r="A2102" s="2" t="s">
        <v>303</v>
      </c>
      <c r="B2102" s="2" t="s">
        <v>89</v>
      </c>
      <c r="C2102" s="2" t="s">
        <v>90</v>
      </c>
      <c r="D2102" s="3">
        <v>13786.5</v>
      </c>
      <c r="E2102" s="1"/>
    </row>
    <row r="2103" spans="1:5" x14ac:dyDescent="0.25">
      <c r="A2103" s="2" t="s">
        <v>303</v>
      </c>
      <c r="B2103" s="2" t="s">
        <v>90</v>
      </c>
      <c r="C2103" s="2" t="s">
        <v>91</v>
      </c>
      <c r="D2103" s="3">
        <v>13707.25</v>
      </c>
    </row>
    <row r="2104" spans="1:5" x14ac:dyDescent="0.25">
      <c r="A2104" s="2" t="s">
        <v>303</v>
      </c>
      <c r="B2104" s="2" t="s">
        <v>91</v>
      </c>
      <c r="C2104" s="2" t="s">
        <v>92</v>
      </c>
      <c r="D2104" s="3">
        <v>13686.75</v>
      </c>
    </row>
    <row r="2105" spans="1:5" x14ac:dyDescent="0.25">
      <c r="A2105" s="2" t="s">
        <v>303</v>
      </c>
      <c r="B2105" s="2" t="s">
        <v>92</v>
      </c>
      <c r="C2105" s="2" t="s">
        <v>93</v>
      </c>
      <c r="D2105" s="3">
        <v>13613.5</v>
      </c>
    </row>
    <row r="2106" spans="1:5" x14ac:dyDescent="0.25">
      <c r="A2106" s="2" t="s">
        <v>303</v>
      </c>
      <c r="B2106" s="2" t="s">
        <v>93</v>
      </c>
      <c r="C2106" s="2" t="s">
        <v>94</v>
      </c>
      <c r="D2106" s="3">
        <v>13526</v>
      </c>
      <c r="E2106" s="1"/>
    </row>
    <row r="2107" spans="1:5" x14ac:dyDescent="0.25">
      <c r="A2107" s="2" t="s">
        <v>303</v>
      </c>
      <c r="B2107" s="2" t="s">
        <v>94</v>
      </c>
      <c r="C2107" s="2" t="s">
        <v>95</v>
      </c>
      <c r="D2107" s="3">
        <v>13298.5</v>
      </c>
    </row>
    <row r="2108" spans="1:5" x14ac:dyDescent="0.25">
      <c r="A2108" s="2" t="s">
        <v>303</v>
      </c>
      <c r="B2108" s="2" t="s">
        <v>95</v>
      </c>
      <c r="C2108" s="2" t="s">
        <v>96</v>
      </c>
      <c r="D2108" s="3">
        <v>13112.5</v>
      </c>
    </row>
    <row r="2109" spans="1:5" x14ac:dyDescent="0.25">
      <c r="A2109" s="2" t="s">
        <v>303</v>
      </c>
      <c r="B2109" s="2" t="s">
        <v>96</v>
      </c>
      <c r="C2109" s="2" t="s">
        <v>97</v>
      </c>
      <c r="D2109" s="3">
        <v>12857.5</v>
      </c>
    </row>
    <row r="2110" spans="1:5" x14ac:dyDescent="0.25">
      <c r="A2110" s="2" t="s">
        <v>303</v>
      </c>
      <c r="B2110" s="2" t="s">
        <v>97</v>
      </c>
      <c r="C2110" s="2" t="s">
        <v>98</v>
      </c>
      <c r="D2110" s="3">
        <v>12540.75</v>
      </c>
      <c r="E2110" s="1"/>
    </row>
    <row r="2111" spans="1:5" x14ac:dyDescent="0.25">
      <c r="A2111" s="2" t="s">
        <v>303</v>
      </c>
      <c r="B2111" s="2" t="s">
        <v>98</v>
      </c>
      <c r="C2111" s="2" t="s">
        <v>99</v>
      </c>
      <c r="D2111" s="3">
        <v>12298.25</v>
      </c>
    </row>
    <row r="2112" spans="1:5" x14ac:dyDescent="0.25">
      <c r="A2112" s="2" t="s">
        <v>303</v>
      </c>
      <c r="B2112" s="2" t="s">
        <v>99</v>
      </c>
      <c r="C2112" s="2" t="s">
        <v>100</v>
      </c>
      <c r="D2112" s="3">
        <v>12084.75</v>
      </c>
    </row>
    <row r="2113" spans="1:5" x14ac:dyDescent="0.25">
      <c r="A2113" s="2" t="s">
        <v>303</v>
      </c>
      <c r="B2113" s="2" t="s">
        <v>100</v>
      </c>
      <c r="C2113" s="2" t="s">
        <v>5</v>
      </c>
      <c r="D2113" s="3">
        <v>11847</v>
      </c>
    </row>
    <row r="2114" spans="1:5" x14ac:dyDescent="0.25">
      <c r="A2114" s="2" t="s">
        <v>304</v>
      </c>
      <c r="B2114" s="2" t="s">
        <v>5</v>
      </c>
      <c r="C2114" s="2" t="s">
        <v>6</v>
      </c>
      <c r="D2114" s="3">
        <v>11665.25</v>
      </c>
      <c r="E2114" s="1"/>
    </row>
    <row r="2115" spans="1:5" x14ac:dyDescent="0.25">
      <c r="A2115" s="2" t="s">
        <v>304</v>
      </c>
      <c r="B2115" s="2" t="s">
        <v>6</v>
      </c>
      <c r="C2115" s="2" t="s">
        <v>7</v>
      </c>
      <c r="D2115" s="3">
        <v>11498.75</v>
      </c>
    </row>
    <row r="2116" spans="1:5" x14ac:dyDescent="0.25">
      <c r="A2116" s="2" t="s">
        <v>304</v>
      </c>
      <c r="B2116" s="2" t="s">
        <v>7</v>
      </c>
      <c r="C2116" s="2" t="s">
        <v>8</v>
      </c>
      <c r="D2116" s="3">
        <v>11389.5</v>
      </c>
    </row>
    <row r="2117" spans="1:5" x14ac:dyDescent="0.25">
      <c r="A2117" s="2" t="s">
        <v>304</v>
      </c>
      <c r="B2117" s="2" t="s">
        <v>8</v>
      </c>
      <c r="C2117" s="2" t="s">
        <v>9</v>
      </c>
      <c r="D2117" s="3">
        <v>11256.75</v>
      </c>
    </row>
    <row r="2118" spans="1:5" x14ac:dyDescent="0.25">
      <c r="A2118" s="2" t="s">
        <v>304</v>
      </c>
      <c r="B2118" s="2" t="s">
        <v>9</v>
      </c>
      <c r="C2118" s="2" t="s">
        <v>10</v>
      </c>
      <c r="D2118" s="3">
        <v>11102</v>
      </c>
      <c r="E2118" s="1"/>
    </row>
    <row r="2119" spans="1:5" x14ac:dyDescent="0.25">
      <c r="A2119" s="2" t="s">
        <v>304</v>
      </c>
      <c r="B2119" s="2" t="s">
        <v>10</v>
      </c>
      <c r="C2119" s="2" t="s">
        <v>11</v>
      </c>
      <c r="D2119" s="3">
        <v>10953.25</v>
      </c>
    </row>
    <row r="2120" spans="1:5" x14ac:dyDescent="0.25">
      <c r="A2120" s="2" t="s">
        <v>304</v>
      </c>
      <c r="B2120" s="2" t="s">
        <v>11</v>
      </c>
      <c r="C2120" s="2" t="s">
        <v>12</v>
      </c>
      <c r="D2120" s="3">
        <v>10826</v>
      </c>
    </row>
    <row r="2121" spans="1:5" x14ac:dyDescent="0.25">
      <c r="A2121" s="2" t="s">
        <v>304</v>
      </c>
      <c r="B2121" s="2" t="s">
        <v>12</v>
      </c>
      <c r="C2121" s="2" t="s">
        <v>13</v>
      </c>
      <c r="D2121" s="3">
        <v>10820.5</v>
      </c>
    </row>
    <row r="2122" spans="1:5" x14ac:dyDescent="0.25">
      <c r="A2122" s="2" t="s">
        <v>304</v>
      </c>
      <c r="B2122" s="2" t="s">
        <v>13</v>
      </c>
      <c r="C2122" s="2" t="s">
        <v>14</v>
      </c>
      <c r="D2122" s="3">
        <v>10757.5</v>
      </c>
      <c r="E2122" s="1"/>
    </row>
    <row r="2123" spans="1:5" x14ac:dyDescent="0.25">
      <c r="A2123" s="2" t="s">
        <v>304</v>
      </c>
      <c r="B2123" s="2" t="s">
        <v>14</v>
      </c>
      <c r="C2123" s="2" t="s">
        <v>15</v>
      </c>
      <c r="D2123" s="3">
        <v>10692</v>
      </c>
    </row>
    <row r="2124" spans="1:5" x14ac:dyDescent="0.25">
      <c r="A2124" s="2" t="s">
        <v>304</v>
      </c>
      <c r="B2124" s="2" t="s">
        <v>15</v>
      </c>
      <c r="C2124" s="2" t="s">
        <v>16</v>
      </c>
      <c r="D2124" s="3">
        <v>10693.5</v>
      </c>
    </row>
    <row r="2125" spans="1:5" x14ac:dyDescent="0.25">
      <c r="A2125" s="2" t="s">
        <v>304</v>
      </c>
      <c r="B2125" s="2" t="s">
        <v>16</v>
      </c>
      <c r="C2125" s="2" t="s">
        <v>17</v>
      </c>
      <c r="D2125" s="3">
        <v>10657.25</v>
      </c>
    </row>
    <row r="2126" spans="1:5" x14ac:dyDescent="0.25">
      <c r="A2126" s="2" t="s">
        <v>304</v>
      </c>
      <c r="B2126" s="2" t="s">
        <v>17</v>
      </c>
      <c r="C2126" s="2" t="s">
        <v>18</v>
      </c>
      <c r="D2126" s="3">
        <v>10592.75</v>
      </c>
      <c r="E2126" s="1"/>
    </row>
    <row r="2127" spans="1:5" x14ac:dyDescent="0.25">
      <c r="A2127" s="2" t="s">
        <v>304</v>
      </c>
      <c r="B2127" s="2" t="s">
        <v>18</v>
      </c>
      <c r="C2127" s="2" t="s">
        <v>19</v>
      </c>
      <c r="D2127" s="3">
        <v>10528.25</v>
      </c>
    </row>
    <row r="2128" spans="1:5" x14ac:dyDescent="0.25">
      <c r="A2128" s="2" t="s">
        <v>304</v>
      </c>
      <c r="B2128" s="2" t="s">
        <v>19</v>
      </c>
      <c r="C2128" s="2" t="s">
        <v>20</v>
      </c>
      <c r="D2128" s="3">
        <v>10507.5</v>
      </c>
    </row>
    <row r="2129" spans="1:5" x14ac:dyDescent="0.25">
      <c r="A2129" s="2" t="s">
        <v>304</v>
      </c>
      <c r="B2129" s="2" t="s">
        <v>20</v>
      </c>
      <c r="C2129" s="2" t="s">
        <v>21</v>
      </c>
      <c r="D2129" s="3">
        <v>10512.25</v>
      </c>
    </row>
    <row r="2130" spans="1:5" x14ac:dyDescent="0.25">
      <c r="A2130" s="2" t="s">
        <v>304</v>
      </c>
      <c r="B2130" s="2" t="s">
        <v>21</v>
      </c>
      <c r="C2130" s="2" t="s">
        <v>22</v>
      </c>
      <c r="D2130" s="3">
        <v>10527.75</v>
      </c>
      <c r="E2130" s="1"/>
    </row>
    <row r="2131" spans="1:5" x14ac:dyDescent="0.25">
      <c r="A2131" s="2" t="s">
        <v>304</v>
      </c>
      <c r="B2131" s="2" t="s">
        <v>22</v>
      </c>
      <c r="C2131" s="2" t="s">
        <v>23</v>
      </c>
      <c r="D2131" s="3">
        <v>10509</v>
      </c>
    </row>
    <row r="2132" spans="1:5" x14ac:dyDescent="0.25">
      <c r="A2132" s="2" t="s">
        <v>304</v>
      </c>
      <c r="B2132" s="2" t="s">
        <v>23</v>
      </c>
      <c r="C2132" s="2" t="s">
        <v>24</v>
      </c>
      <c r="D2132" s="3">
        <v>10482.5</v>
      </c>
    </row>
    <row r="2133" spans="1:5" x14ac:dyDescent="0.25">
      <c r="A2133" s="2" t="s">
        <v>304</v>
      </c>
      <c r="B2133" s="2" t="s">
        <v>24</v>
      </c>
      <c r="C2133" s="2" t="s">
        <v>25</v>
      </c>
      <c r="D2133" s="3">
        <v>10474</v>
      </c>
    </row>
    <row r="2134" spans="1:5" x14ac:dyDescent="0.25">
      <c r="A2134" s="2" t="s">
        <v>304</v>
      </c>
      <c r="B2134" s="2" t="s">
        <v>25</v>
      </c>
      <c r="C2134" s="2" t="s">
        <v>26</v>
      </c>
      <c r="D2134" s="3">
        <v>10506.75</v>
      </c>
      <c r="E2134" s="1"/>
    </row>
    <row r="2135" spans="1:5" x14ac:dyDescent="0.25">
      <c r="A2135" s="2" t="s">
        <v>304</v>
      </c>
      <c r="B2135" s="2" t="s">
        <v>26</v>
      </c>
      <c r="C2135" s="2" t="s">
        <v>27</v>
      </c>
      <c r="D2135" s="3">
        <v>10495.75</v>
      </c>
    </row>
    <row r="2136" spans="1:5" x14ac:dyDescent="0.25">
      <c r="A2136" s="2" t="s">
        <v>304</v>
      </c>
      <c r="B2136" s="2" t="s">
        <v>27</v>
      </c>
      <c r="C2136" s="2" t="s">
        <v>28</v>
      </c>
      <c r="D2136" s="3">
        <v>10517.25</v>
      </c>
    </row>
    <row r="2137" spans="1:5" x14ac:dyDescent="0.25">
      <c r="A2137" s="2" t="s">
        <v>304</v>
      </c>
      <c r="B2137" s="2" t="s">
        <v>28</v>
      </c>
      <c r="C2137" s="2" t="s">
        <v>29</v>
      </c>
      <c r="D2137" s="3">
        <v>10539.25</v>
      </c>
    </row>
    <row r="2138" spans="1:5" x14ac:dyDescent="0.25">
      <c r="A2138" s="2" t="s">
        <v>304</v>
      </c>
      <c r="B2138" s="2" t="s">
        <v>29</v>
      </c>
      <c r="C2138" s="2" t="s">
        <v>30</v>
      </c>
      <c r="D2138" s="3">
        <v>10765.75</v>
      </c>
      <c r="E2138" s="1"/>
    </row>
    <row r="2139" spans="1:5" x14ac:dyDescent="0.25">
      <c r="A2139" s="2" t="s">
        <v>304</v>
      </c>
      <c r="B2139" s="2" t="s">
        <v>30</v>
      </c>
      <c r="C2139" s="2" t="s">
        <v>31</v>
      </c>
      <c r="D2139" s="3">
        <v>10929.5</v>
      </c>
    </row>
    <row r="2140" spans="1:5" x14ac:dyDescent="0.25">
      <c r="A2140" s="2" t="s">
        <v>304</v>
      </c>
      <c r="B2140" s="2" t="s">
        <v>31</v>
      </c>
      <c r="C2140" s="2" t="s">
        <v>32</v>
      </c>
      <c r="D2140" s="3">
        <v>11043.25</v>
      </c>
    </row>
    <row r="2141" spans="1:5" x14ac:dyDescent="0.25">
      <c r="A2141" s="2" t="s">
        <v>304</v>
      </c>
      <c r="B2141" s="2" t="s">
        <v>32</v>
      </c>
      <c r="C2141" s="2" t="s">
        <v>33</v>
      </c>
      <c r="D2141" s="3">
        <v>11222.75</v>
      </c>
    </row>
    <row r="2142" spans="1:5" x14ac:dyDescent="0.25">
      <c r="A2142" s="2" t="s">
        <v>304</v>
      </c>
      <c r="B2142" s="2" t="s">
        <v>33</v>
      </c>
      <c r="C2142" s="2" t="s">
        <v>34</v>
      </c>
      <c r="D2142" s="3">
        <v>11507.5</v>
      </c>
      <c r="E2142" s="1"/>
    </row>
    <row r="2143" spans="1:5" x14ac:dyDescent="0.25">
      <c r="A2143" s="2" t="s">
        <v>304</v>
      </c>
      <c r="B2143" s="2" t="s">
        <v>34</v>
      </c>
      <c r="C2143" s="2" t="s">
        <v>35</v>
      </c>
      <c r="D2143" s="3">
        <v>11745.25</v>
      </c>
    </row>
    <row r="2144" spans="1:5" x14ac:dyDescent="0.25">
      <c r="A2144" s="2" t="s">
        <v>304</v>
      </c>
      <c r="B2144" s="2" t="s">
        <v>35</v>
      </c>
      <c r="C2144" s="2" t="s">
        <v>36</v>
      </c>
      <c r="D2144" s="3">
        <v>11944.25</v>
      </c>
    </row>
    <row r="2145" spans="1:5" x14ac:dyDescent="0.25">
      <c r="A2145" s="2" t="s">
        <v>304</v>
      </c>
      <c r="B2145" s="2" t="s">
        <v>36</v>
      </c>
      <c r="C2145" s="2" t="s">
        <v>37</v>
      </c>
      <c r="D2145" s="3">
        <v>12197</v>
      </c>
    </row>
    <row r="2146" spans="1:5" x14ac:dyDescent="0.25">
      <c r="A2146" s="2" t="s">
        <v>304</v>
      </c>
      <c r="B2146" s="2" t="s">
        <v>37</v>
      </c>
      <c r="C2146" s="2" t="s">
        <v>38</v>
      </c>
      <c r="D2146" s="3">
        <v>12503</v>
      </c>
      <c r="E2146" s="1"/>
    </row>
    <row r="2147" spans="1:5" x14ac:dyDescent="0.25">
      <c r="A2147" s="2" t="s">
        <v>304</v>
      </c>
      <c r="B2147" s="2" t="s">
        <v>38</v>
      </c>
      <c r="C2147" s="2" t="s">
        <v>39</v>
      </c>
      <c r="D2147" s="3">
        <v>12682.25</v>
      </c>
    </row>
    <row r="2148" spans="1:5" x14ac:dyDescent="0.25">
      <c r="A2148" s="2" t="s">
        <v>304</v>
      </c>
      <c r="B2148" s="2" t="s">
        <v>39</v>
      </c>
      <c r="C2148" s="2" t="s">
        <v>40</v>
      </c>
      <c r="D2148" s="3">
        <v>12901.25</v>
      </c>
    </row>
    <row r="2149" spans="1:5" x14ac:dyDescent="0.25">
      <c r="A2149" s="2" t="s">
        <v>304</v>
      </c>
      <c r="B2149" s="2" t="s">
        <v>40</v>
      </c>
      <c r="C2149" s="2" t="s">
        <v>41</v>
      </c>
      <c r="D2149" s="3">
        <v>13120.25</v>
      </c>
    </row>
    <row r="2150" spans="1:5" x14ac:dyDescent="0.25">
      <c r="A2150" s="2" t="s">
        <v>304</v>
      </c>
      <c r="B2150" s="2" t="s">
        <v>41</v>
      </c>
      <c r="C2150" s="2" t="s">
        <v>42</v>
      </c>
      <c r="D2150" s="3">
        <v>13335.5</v>
      </c>
      <c r="E2150" s="1"/>
    </row>
    <row r="2151" spans="1:5" x14ac:dyDescent="0.25">
      <c r="A2151" s="2" t="s">
        <v>304</v>
      </c>
      <c r="B2151" s="2" t="s">
        <v>42</v>
      </c>
      <c r="C2151" s="2" t="s">
        <v>43</v>
      </c>
      <c r="D2151" s="3">
        <v>13470.25</v>
      </c>
    </row>
    <row r="2152" spans="1:5" x14ac:dyDescent="0.25">
      <c r="A2152" s="2" t="s">
        <v>304</v>
      </c>
      <c r="B2152" s="2" t="s">
        <v>43</v>
      </c>
      <c r="C2152" s="2" t="s">
        <v>44</v>
      </c>
      <c r="D2152" s="3">
        <v>13643.75</v>
      </c>
    </row>
    <row r="2153" spans="1:5" x14ac:dyDescent="0.25">
      <c r="A2153" s="2" t="s">
        <v>304</v>
      </c>
      <c r="B2153" s="2" t="s">
        <v>44</v>
      </c>
      <c r="C2153" s="2" t="s">
        <v>45</v>
      </c>
      <c r="D2153" s="3">
        <v>13754</v>
      </c>
    </row>
    <row r="2154" spans="1:5" x14ac:dyDescent="0.25">
      <c r="A2154" s="2" t="s">
        <v>304</v>
      </c>
      <c r="B2154" s="2" t="s">
        <v>45</v>
      </c>
      <c r="C2154" s="2" t="s">
        <v>46</v>
      </c>
      <c r="D2154" s="3">
        <v>13921.5</v>
      </c>
      <c r="E2154" s="1"/>
    </row>
    <row r="2155" spans="1:5" x14ac:dyDescent="0.25">
      <c r="A2155" s="2" t="s">
        <v>304</v>
      </c>
      <c r="B2155" s="2" t="s">
        <v>46</v>
      </c>
      <c r="C2155" s="2" t="s">
        <v>47</v>
      </c>
      <c r="D2155" s="3">
        <v>14074.75</v>
      </c>
    </row>
    <row r="2156" spans="1:5" x14ac:dyDescent="0.25">
      <c r="A2156" s="2" t="s">
        <v>304</v>
      </c>
      <c r="B2156" s="2" t="s">
        <v>47</v>
      </c>
      <c r="C2156" s="2" t="s">
        <v>48</v>
      </c>
      <c r="D2156" s="3">
        <v>14111</v>
      </c>
    </row>
    <row r="2157" spans="1:5" x14ac:dyDescent="0.25">
      <c r="A2157" s="2" t="s">
        <v>304</v>
      </c>
      <c r="B2157" s="2" t="s">
        <v>48</v>
      </c>
      <c r="C2157" s="2" t="s">
        <v>49</v>
      </c>
      <c r="D2157" s="3">
        <v>14175</v>
      </c>
    </row>
    <row r="2158" spans="1:5" x14ac:dyDescent="0.25">
      <c r="A2158" s="2" t="s">
        <v>304</v>
      </c>
      <c r="B2158" s="2" t="s">
        <v>49</v>
      </c>
      <c r="C2158" s="2" t="s">
        <v>50</v>
      </c>
      <c r="D2158" s="3">
        <v>14259.75</v>
      </c>
      <c r="E2158" s="1"/>
    </row>
    <row r="2159" spans="1:5" x14ac:dyDescent="0.25">
      <c r="A2159" s="2" t="s">
        <v>304</v>
      </c>
      <c r="B2159" s="2" t="s">
        <v>50</v>
      </c>
      <c r="C2159" s="2" t="s">
        <v>51</v>
      </c>
      <c r="D2159" s="3">
        <v>14343.25</v>
      </c>
    </row>
    <row r="2160" spans="1:5" x14ac:dyDescent="0.25">
      <c r="A2160" s="2" t="s">
        <v>304</v>
      </c>
      <c r="B2160" s="2" t="s">
        <v>51</v>
      </c>
      <c r="C2160" s="2" t="s">
        <v>52</v>
      </c>
      <c r="D2160" s="3">
        <v>14371.75</v>
      </c>
    </row>
    <row r="2161" spans="1:5" x14ac:dyDescent="0.25">
      <c r="A2161" s="2" t="s">
        <v>304</v>
      </c>
      <c r="B2161" s="2" t="s">
        <v>52</v>
      </c>
      <c r="C2161" s="2" t="s">
        <v>53</v>
      </c>
      <c r="D2161" s="3">
        <v>14279.25</v>
      </c>
    </row>
    <row r="2162" spans="1:5" x14ac:dyDescent="0.25">
      <c r="A2162" s="2" t="s">
        <v>304</v>
      </c>
      <c r="B2162" s="2" t="s">
        <v>53</v>
      </c>
      <c r="C2162" s="2" t="s">
        <v>54</v>
      </c>
      <c r="D2162" s="3">
        <v>14170</v>
      </c>
      <c r="E2162" s="1"/>
    </row>
    <row r="2163" spans="1:5" x14ac:dyDescent="0.25">
      <c r="A2163" s="2" t="s">
        <v>304</v>
      </c>
      <c r="B2163" s="2" t="s">
        <v>54</v>
      </c>
      <c r="C2163" s="2" t="s">
        <v>55</v>
      </c>
      <c r="D2163" s="3">
        <v>14097</v>
      </c>
    </row>
    <row r="2164" spans="1:5" x14ac:dyDescent="0.25">
      <c r="A2164" s="2" t="s">
        <v>304</v>
      </c>
      <c r="B2164" s="2" t="s">
        <v>55</v>
      </c>
      <c r="C2164" s="2" t="s">
        <v>56</v>
      </c>
      <c r="D2164" s="3">
        <v>13987.25</v>
      </c>
    </row>
    <row r="2165" spans="1:5" x14ac:dyDescent="0.25">
      <c r="A2165" s="2" t="s">
        <v>304</v>
      </c>
      <c r="B2165" s="2" t="s">
        <v>56</v>
      </c>
      <c r="C2165" s="2" t="s">
        <v>57</v>
      </c>
      <c r="D2165" s="3">
        <v>13842</v>
      </c>
    </row>
    <row r="2166" spans="1:5" x14ac:dyDescent="0.25">
      <c r="A2166" s="2" t="s">
        <v>304</v>
      </c>
      <c r="B2166" s="2" t="s">
        <v>57</v>
      </c>
      <c r="C2166" s="2" t="s">
        <v>58</v>
      </c>
      <c r="D2166" s="3">
        <v>13727</v>
      </c>
      <c r="E2166" s="1"/>
    </row>
    <row r="2167" spans="1:5" x14ac:dyDescent="0.25">
      <c r="A2167" s="2" t="s">
        <v>304</v>
      </c>
      <c r="B2167" s="2" t="s">
        <v>58</v>
      </c>
      <c r="C2167" s="2" t="s">
        <v>59</v>
      </c>
      <c r="D2167" s="3">
        <v>13616.5</v>
      </c>
    </row>
    <row r="2168" spans="1:5" x14ac:dyDescent="0.25">
      <c r="A2168" s="2" t="s">
        <v>304</v>
      </c>
      <c r="B2168" s="2" t="s">
        <v>59</v>
      </c>
      <c r="C2168" s="2" t="s">
        <v>60</v>
      </c>
      <c r="D2168" s="3">
        <v>13530</v>
      </c>
    </row>
    <row r="2169" spans="1:5" x14ac:dyDescent="0.25">
      <c r="A2169" s="2" t="s">
        <v>304</v>
      </c>
      <c r="B2169" s="2" t="s">
        <v>60</v>
      </c>
      <c r="C2169" s="2" t="s">
        <v>61</v>
      </c>
      <c r="D2169" s="3">
        <v>13460.75</v>
      </c>
    </row>
    <row r="2170" spans="1:5" x14ac:dyDescent="0.25">
      <c r="A2170" s="2" t="s">
        <v>304</v>
      </c>
      <c r="B2170" s="2" t="s">
        <v>61</v>
      </c>
      <c r="C2170" s="2" t="s">
        <v>62</v>
      </c>
      <c r="D2170" s="3">
        <v>13332</v>
      </c>
      <c r="E2170" s="1"/>
    </row>
    <row r="2171" spans="1:5" x14ac:dyDescent="0.25">
      <c r="A2171" s="2" t="s">
        <v>304</v>
      </c>
      <c r="B2171" s="2" t="s">
        <v>62</v>
      </c>
      <c r="C2171" s="2" t="s">
        <v>63</v>
      </c>
      <c r="D2171" s="3">
        <v>13197.25</v>
      </c>
    </row>
    <row r="2172" spans="1:5" x14ac:dyDescent="0.25">
      <c r="A2172" s="2" t="s">
        <v>304</v>
      </c>
      <c r="B2172" s="2" t="s">
        <v>63</v>
      </c>
      <c r="C2172" s="2" t="s">
        <v>64</v>
      </c>
      <c r="D2172" s="3">
        <v>13079.75</v>
      </c>
    </row>
    <row r="2173" spans="1:5" x14ac:dyDescent="0.25">
      <c r="A2173" s="2" t="s">
        <v>304</v>
      </c>
      <c r="B2173" s="2" t="s">
        <v>64</v>
      </c>
      <c r="C2173" s="2" t="s">
        <v>65</v>
      </c>
      <c r="D2173" s="3">
        <v>13072.25</v>
      </c>
    </row>
    <row r="2174" spans="1:5" x14ac:dyDescent="0.25">
      <c r="A2174" s="2" t="s">
        <v>304</v>
      </c>
      <c r="B2174" s="2" t="s">
        <v>65</v>
      </c>
      <c r="C2174" s="2" t="s">
        <v>66</v>
      </c>
      <c r="D2174" s="3">
        <v>13066</v>
      </c>
      <c r="E2174" s="1"/>
    </row>
    <row r="2175" spans="1:5" x14ac:dyDescent="0.25">
      <c r="A2175" s="2" t="s">
        <v>304</v>
      </c>
      <c r="B2175" s="2" t="s">
        <v>66</v>
      </c>
      <c r="C2175" s="2" t="s">
        <v>67</v>
      </c>
      <c r="D2175" s="3">
        <v>12980.25</v>
      </c>
    </row>
    <row r="2176" spans="1:5" x14ac:dyDescent="0.25">
      <c r="A2176" s="2" t="s">
        <v>304</v>
      </c>
      <c r="B2176" s="2" t="s">
        <v>67</v>
      </c>
      <c r="C2176" s="2" t="s">
        <v>68</v>
      </c>
      <c r="D2176" s="3">
        <v>12969.5</v>
      </c>
    </row>
    <row r="2177" spans="1:5" x14ac:dyDescent="0.25">
      <c r="A2177" s="2" t="s">
        <v>304</v>
      </c>
      <c r="B2177" s="2" t="s">
        <v>68</v>
      </c>
      <c r="C2177" s="2" t="s">
        <v>69</v>
      </c>
      <c r="D2177" s="3">
        <v>12922.25</v>
      </c>
    </row>
    <row r="2178" spans="1:5" x14ac:dyDescent="0.25">
      <c r="A2178" s="2" t="s">
        <v>304</v>
      </c>
      <c r="B2178" s="2" t="s">
        <v>69</v>
      </c>
      <c r="C2178" s="2" t="s">
        <v>70</v>
      </c>
      <c r="D2178" s="3">
        <v>12966.25</v>
      </c>
      <c r="E2178" s="1"/>
    </row>
    <row r="2179" spans="1:5" x14ac:dyDescent="0.25">
      <c r="A2179" s="2" t="s">
        <v>304</v>
      </c>
      <c r="B2179" s="2" t="s">
        <v>70</v>
      </c>
      <c r="C2179" s="2" t="s">
        <v>71</v>
      </c>
      <c r="D2179" s="3">
        <v>12951.5</v>
      </c>
    </row>
    <row r="2180" spans="1:5" x14ac:dyDescent="0.25">
      <c r="A2180" s="2" t="s">
        <v>304</v>
      </c>
      <c r="B2180" s="2" t="s">
        <v>71</v>
      </c>
      <c r="C2180" s="2" t="s">
        <v>72</v>
      </c>
      <c r="D2180" s="3">
        <v>12891.5</v>
      </c>
    </row>
    <row r="2181" spans="1:5" x14ac:dyDescent="0.25">
      <c r="A2181" s="2" t="s">
        <v>304</v>
      </c>
      <c r="B2181" s="2" t="s">
        <v>72</v>
      </c>
      <c r="C2181" s="2" t="s">
        <v>73</v>
      </c>
      <c r="D2181" s="3">
        <v>12879.25</v>
      </c>
    </row>
    <row r="2182" spans="1:5" x14ac:dyDescent="0.25">
      <c r="A2182" s="2" t="s">
        <v>304</v>
      </c>
      <c r="B2182" s="2" t="s">
        <v>73</v>
      </c>
      <c r="C2182" s="2" t="s">
        <v>74</v>
      </c>
      <c r="D2182" s="3">
        <v>12943.75</v>
      </c>
      <c r="E2182" s="1"/>
    </row>
    <row r="2183" spans="1:5" x14ac:dyDescent="0.25">
      <c r="A2183" s="2" t="s">
        <v>304</v>
      </c>
      <c r="B2183" s="2" t="s">
        <v>74</v>
      </c>
      <c r="C2183" s="2" t="s">
        <v>75</v>
      </c>
      <c r="D2183" s="3">
        <v>12929.5</v>
      </c>
    </row>
    <row r="2184" spans="1:5" x14ac:dyDescent="0.25">
      <c r="A2184" s="2" t="s">
        <v>304</v>
      </c>
      <c r="B2184" s="2" t="s">
        <v>75</v>
      </c>
      <c r="C2184" s="2" t="s">
        <v>76</v>
      </c>
      <c r="D2184" s="3">
        <v>12896</v>
      </c>
    </row>
    <row r="2185" spans="1:5" x14ac:dyDescent="0.25">
      <c r="A2185" s="2" t="s">
        <v>304</v>
      </c>
      <c r="B2185" s="2" t="s">
        <v>76</v>
      </c>
      <c r="C2185" s="2" t="s">
        <v>77</v>
      </c>
      <c r="D2185" s="3">
        <v>12879.25</v>
      </c>
    </row>
    <row r="2186" spans="1:5" x14ac:dyDescent="0.25">
      <c r="A2186" s="2" t="s">
        <v>304</v>
      </c>
      <c r="B2186" s="2" t="s">
        <v>77</v>
      </c>
      <c r="C2186" s="2" t="s">
        <v>78</v>
      </c>
      <c r="D2186" s="3">
        <v>12933.25</v>
      </c>
      <c r="E2186" s="1"/>
    </row>
    <row r="2187" spans="1:5" x14ac:dyDescent="0.25">
      <c r="A2187" s="2" t="s">
        <v>304</v>
      </c>
      <c r="B2187" s="2" t="s">
        <v>78</v>
      </c>
      <c r="C2187" s="2" t="s">
        <v>79</v>
      </c>
      <c r="D2187" s="3">
        <v>12837.25</v>
      </c>
    </row>
    <row r="2188" spans="1:5" x14ac:dyDescent="0.25">
      <c r="A2188" s="2" t="s">
        <v>304</v>
      </c>
      <c r="B2188" s="2" t="s">
        <v>79</v>
      </c>
      <c r="C2188" s="2" t="s">
        <v>80</v>
      </c>
      <c r="D2188" s="3">
        <v>12826.75</v>
      </c>
    </row>
    <row r="2189" spans="1:5" x14ac:dyDescent="0.25">
      <c r="A2189" s="2" t="s">
        <v>304</v>
      </c>
      <c r="B2189" s="2" t="s">
        <v>80</v>
      </c>
      <c r="C2189" s="2" t="s">
        <v>81</v>
      </c>
      <c r="D2189" s="3">
        <v>12805.75</v>
      </c>
    </row>
    <row r="2190" spans="1:5" x14ac:dyDescent="0.25">
      <c r="A2190" s="2" t="s">
        <v>304</v>
      </c>
      <c r="B2190" s="2" t="s">
        <v>81</v>
      </c>
      <c r="C2190" s="2" t="s">
        <v>82</v>
      </c>
      <c r="D2190" s="3">
        <v>12748</v>
      </c>
      <c r="E2190" s="1"/>
    </row>
    <row r="2191" spans="1:5" x14ac:dyDescent="0.25">
      <c r="A2191" s="2" t="s">
        <v>304</v>
      </c>
      <c r="B2191" s="2" t="s">
        <v>82</v>
      </c>
      <c r="C2191" s="2" t="s">
        <v>83</v>
      </c>
      <c r="D2191" s="3">
        <v>12647.25</v>
      </c>
    </row>
    <row r="2192" spans="1:5" x14ac:dyDescent="0.25">
      <c r="A2192" s="2" t="s">
        <v>304</v>
      </c>
      <c r="B2192" s="2" t="s">
        <v>83</v>
      </c>
      <c r="C2192" s="2" t="s">
        <v>84</v>
      </c>
      <c r="D2192" s="3">
        <v>12597.25</v>
      </c>
    </row>
    <row r="2193" spans="1:5" x14ac:dyDescent="0.25">
      <c r="A2193" s="2" t="s">
        <v>304</v>
      </c>
      <c r="B2193" s="2" t="s">
        <v>84</v>
      </c>
      <c r="C2193" s="2" t="s">
        <v>85</v>
      </c>
      <c r="D2193" s="3">
        <v>12504.5</v>
      </c>
    </row>
    <row r="2194" spans="1:5" x14ac:dyDescent="0.25">
      <c r="A2194" s="2" t="s">
        <v>304</v>
      </c>
      <c r="B2194" s="2" t="s">
        <v>85</v>
      </c>
      <c r="C2194" s="2" t="s">
        <v>86</v>
      </c>
      <c r="D2194" s="3">
        <v>12361</v>
      </c>
      <c r="E2194" s="1"/>
    </row>
    <row r="2195" spans="1:5" x14ac:dyDescent="0.25">
      <c r="A2195" s="2" t="s">
        <v>304</v>
      </c>
      <c r="B2195" s="2" t="s">
        <v>86</v>
      </c>
      <c r="C2195" s="2" t="s">
        <v>87</v>
      </c>
      <c r="D2195" s="3">
        <v>12130.5</v>
      </c>
    </row>
    <row r="2196" spans="1:5" x14ac:dyDescent="0.25">
      <c r="A2196" s="2" t="s">
        <v>304</v>
      </c>
      <c r="B2196" s="2" t="s">
        <v>87</v>
      </c>
      <c r="C2196" s="2" t="s">
        <v>88</v>
      </c>
      <c r="D2196" s="3">
        <v>11994.25</v>
      </c>
    </row>
    <row r="2197" spans="1:5" x14ac:dyDescent="0.25">
      <c r="A2197" s="2" t="s">
        <v>304</v>
      </c>
      <c r="B2197" s="2" t="s">
        <v>88</v>
      </c>
      <c r="C2197" s="2" t="s">
        <v>89</v>
      </c>
      <c r="D2197" s="3">
        <v>11894.5</v>
      </c>
    </row>
    <row r="2198" spans="1:5" x14ac:dyDescent="0.25">
      <c r="A2198" s="2" t="s">
        <v>304</v>
      </c>
      <c r="B2198" s="2" t="s">
        <v>89</v>
      </c>
      <c r="C2198" s="2" t="s">
        <v>90</v>
      </c>
      <c r="D2198" s="3">
        <v>11864</v>
      </c>
      <c r="E2198" s="1"/>
    </row>
    <row r="2199" spans="1:5" x14ac:dyDescent="0.25">
      <c r="A2199" s="2" t="s">
        <v>304</v>
      </c>
      <c r="B2199" s="2" t="s">
        <v>90</v>
      </c>
      <c r="C2199" s="2" t="s">
        <v>91</v>
      </c>
      <c r="D2199" s="3">
        <v>11814.5</v>
      </c>
    </row>
    <row r="2200" spans="1:5" x14ac:dyDescent="0.25">
      <c r="A2200" s="2" t="s">
        <v>304</v>
      </c>
      <c r="B2200" s="2" t="s">
        <v>91</v>
      </c>
      <c r="C2200" s="2" t="s">
        <v>92</v>
      </c>
      <c r="D2200" s="3">
        <v>11849.25</v>
      </c>
    </row>
    <row r="2201" spans="1:5" x14ac:dyDescent="0.25">
      <c r="A2201" s="2" t="s">
        <v>304</v>
      </c>
      <c r="B2201" s="2" t="s">
        <v>92</v>
      </c>
      <c r="C2201" s="2" t="s">
        <v>93</v>
      </c>
      <c r="D2201" s="3">
        <v>11885.25</v>
      </c>
    </row>
    <row r="2202" spans="1:5" x14ac:dyDescent="0.25">
      <c r="A2202" s="2" t="s">
        <v>304</v>
      </c>
      <c r="B2202" s="2" t="s">
        <v>93</v>
      </c>
      <c r="C2202" s="2" t="s">
        <v>94</v>
      </c>
      <c r="D2202" s="3">
        <v>11850.25</v>
      </c>
      <c r="E2202" s="1"/>
    </row>
    <row r="2203" spans="1:5" x14ac:dyDescent="0.25">
      <c r="A2203" s="2" t="s">
        <v>304</v>
      </c>
      <c r="B2203" s="2" t="s">
        <v>94</v>
      </c>
      <c r="C2203" s="2" t="s">
        <v>95</v>
      </c>
      <c r="D2203" s="3">
        <v>11727</v>
      </c>
    </row>
    <row r="2204" spans="1:5" x14ac:dyDescent="0.25">
      <c r="A2204" s="2" t="s">
        <v>304</v>
      </c>
      <c r="B2204" s="2" t="s">
        <v>95</v>
      </c>
      <c r="C2204" s="2" t="s">
        <v>96</v>
      </c>
      <c r="D2204" s="3">
        <v>11541.5</v>
      </c>
    </row>
    <row r="2205" spans="1:5" x14ac:dyDescent="0.25">
      <c r="A2205" s="2" t="s">
        <v>304</v>
      </c>
      <c r="B2205" s="2" t="s">
        <v>96</v>
      </c>
      <c r="C2205" s="2" t="s">
        <v>97</v>
      </c>
      <c r="D2205" s="3">
        <v>11366</v>
      </c>
    </row>
    <row r="2206" spans="1:5" x14ac:dyDescent="0.25">
      <c r="A2206" s="2" t="s">
        <v>304</v>
      </c>
      <c r="B2206" s="2" t="s">
        <v>97</v>
      </c>
      <c r="C2206" s="2" t="s">
        <v>98</v>
      </c>
      <c r="D2206" s="3">
        <v>11197</v>
      </c>
      <c r="E2206" s="1"/>
    </row>
    <row r="2207" spans="1:5" x14ac:dyDescent="0.25">
      <c r="A2207" s="2" t="s">
        <v>304</v>
      </c>
      <c r="B2207" s="2" t="s">
        <v>98</v>
      </c>
      <c r="C2207" s="2" t="s">
        <v>99</v>
      </c>
      <c r="D2207" s="3">
        <v>11014.25</v>
      </c>
    </row>
    <row r="2208" spans="1:5" x14ac:dyDescent="0.25">
      <c r="A2208" s="2" t="s">
        <v>304</v>
      </c>
      <c r="B2208" s="2" t="s">
        <v>99</v>
      </c>
      <c r="C2208" s="2" t="s">
        <v>100</v>
      </c>
      <c r="D2208" s="3">
        <v>10817.25</v>
      </c>
    </row>
    <row r="2209" spans="1:5" x14ac:dyDescent="0.25">
      <c r="A2209" s="2" t="s">
        <v>304</v>
      </c>
      <c r="B2209" s="2" t="s">
        <v>100</v>
      </c>
      <c r="C2209" s="2" t="s">
        <v>5</v>
      </c>
      <c r="D2209" s="3">
        <v>10711.5</v>
      </c>
    </row>
    <row r="2210" spans="1:5" x14ac:dyDescent="0.25">
      <c r="A2210" s="2" t="s">
        <v>305</v>
      </c>
      <c r="B2210" s="2" t="s">
        <v>5</v>
      </c>
      <c r="C2210" s="2" t="s">
        <v>6</v>
      </c>
      <c r="D2210" s="3">
        <v>10486</v>
      </c>
      <c r="E2210" s="1"/>
    </row>
    <row r="2211" spans="1:5" x14ac:dyDescent="0.25">
      <c r="A2211" s="2" t="s">
        <v>305</v>
      </c>
      <c r="B2211" s="2" t="s">
        <v>6</v>
      </c>
      <c r="C2211" s="2" t="s">
        <v>7</v>
      </c>
      <c r="D2211" s="3">
        <v>10285.75</v>
      </c>
    </row>
    <row r="2212" spans="1:5" x14ac:dyDescent="0.25">
      <c r="A2212" s="2" t="s">
        <v>305</v>
      </c>
      <c r="B2212" s="2" t="s">
        <v>7</v>
      </c>
      <c r="C2212" s="2" t="s">
        <v>8</v>
      </c>
      <c r="D2212" s="3">
        <v>10123</v>
      </c>
    </row>
    <row r="2213" spans="1:5" x14ac:dyDescent="0.25">
      <c r="A2213" s="2" t="s">
        <v>305</v>
      </c>
      <c r="B2213" s="2" t="s">
        <v>8</v>
      </c>
      <c r="C2213" s="2" t="s">
        <v>9</v>
      </c>
      <c r="D2213" s="3">
        <v>9997.5</v>
      </c>
    </row>
    <row r="2214" spans="1:5" x14ac:dyDescent="0.25">
      <c r="A2214" s="2" t="s">
        <v>305</v>
      </c>
      <c r="B2214" s="2" t="s">
        <v>9</v>
      </c>
      <c r="C2214" s="2" t="s">
        <v>10</v>
      </c>
      <c r="D2214" s="3">
        <v>9880.5</v>
      </c>
      <c r="E2214" s="1"/>
    </row>
    <row r="2215" spans="1:5" x14ac:dyDescent="0.25">
      <c r="A2215" s="2" t="s">
        <v>305</v>
      </c>
      <c r="B2215" s="2" t="s">
        <v>10</v>
      </c>
      <c r="C2215" s="2" t="s">
        <v>11</v>
      </c>
      <c r="D2215" s="3">
        <v>9767</v>
      </c>
    </row>
    <row r="2216" spans="1:5" x14ac:dyDescent="0.25">
      <c r="A2216" s="2" t="s">
        <v>305</v>
      </c>
      <c r="B2216" s="2" t="s">
        <v>11</v>
      </c>
      <c r="C2216" s="2" t="s">
        <v>12</v>
      </c>
      <c r="D2216" s="3">
        <v>9689.25</v>
      </c>
    </row>
    <row r="2217" spans="1:5" x14ac:dyDescent="0.25">
      <c r="A2217" s="2" t="s">
        <v>305</v>
      </c>
      <c r="B2217" s="2" t="s">
        <v>12</v>
      </c>
      <c r="C2217" s="2" t="s">
        <v>13</v>
      </c>
      <c r="D2217" s="3">
        <v>9613</v>
      </c>
    </row>
    <row r="2218" spans="1:5" x14ac:dyDescent="0.25">
      <c r="A2218" s="2" t="s">
        <v>305</v>
      </c>
      <c r="B2218" s="2" t="s">
        <v>13</v>
      </c>
      <c r="C2218" s="2" t="s">
        <v>14</v>
      </c>
      <c r="D2218" s="3">
        <v>9567.75</v>
      </c>
      <c r="E2218" s="1"/>
    </row>
    <row r="2219" spans="1:5" x14ac:dyDescent="0.25">
      <c r="A2219" s="2" t="s">
        <v>305</v>
      </c>
      <c r="B2219" s="2" t="s">
        <v>14</v>
      </c>
      <c r="C2219" s="2" t="s">
        <v>15</v>
      </c>
      <c r="D2219" s="3">
        <v>9523.25</v>
      </c>
    </row>
    <row r="2220" spans="1:5" x14ac:dyDescent="0.25">
      <c r="A2220" s="2" t="s">
        <v>305</v>
      </c>
      <c r="B2220" s="2" t="s">
        <v>15</v>
      </c>
      <c r="C2220" s="2" t="s">
        <v>16</v>
      </c>
      <c r="D2220" s="3">
        <v>9434.25</v>
      </c>
    </row>
    <row r="2221" spans="1:5" x14ac:dyDescent="0.25">
      <c r="A2221" s="2" t="s">
        <v>305</v>
      </c>
      <c r="B2221" s="2" t="s">
        <v>16</v>
      </c>
      <c r="C2221" s="2" t="s">
        <v>17</v>
      </c>
      <c r="D2221" s="3">
        <v>9377.5</v>
      </c>
    </row>
    <row r="2222" spans="1:5" x14ac:dyDescent="0.25">
      <c r="A2222" s="2" t="s">
        <v>305</v>
      </c>
      <c r="B2222" s="2" t="s">
        <v>17</v>
      </c>
      <c r="C2222" s="2" t="s">
        <v>18</v>
      </c>
      <c r="D2222" s="3">
        <v>9358.25</v>
      </c>
      <c r="E2222" s="1"/>
    </row>
    <row r="2223" spans="1:5" x14ac:dyDescent="0.25">
      <c r="A2223" s="2" t="s">
        <v>305</v>
      </c>
      <c r="B2223" s="2" t="s">
        <v>18</v>
      </c>
      <c r="C2223" s="2" t="s">
        <v>19</v>
      </c>
      <c r="D2223" s="3">
        <v>9344.25</v>
      </c>
    </row>
    <row r="2224" spans="1:5" x14ac:dyDescent="0.25">
      <c r="A2224" s="2" t="s">
        <v>305</v>
      </c>
      <c r="B2224" s="2" t="s">
        <v>19</v>
      </c>
      <c r="C2224" s="2" t="s">
        <v>20</v>
      </c>
      <c r="D2224" s="3">
        <v>9269.75</v>
      </c>
    </row>
    <row r="2225" spans="1:5" x14ac:dyDescent="0.25">
      <c r="A2225" s="2" t="s">
        <v>305</v>
      </c>
      <c r="B2225" s="2" t="s">
        <v>20</v>
      </c>
      <c r="C2225" s="2" t="s">
        <v>21</v>
      </c>
      <c r="D2225" s="3">
        <v>9260.75</v>
      </c>
    </row>
    <row r="2226" spans="1:5" x14ac:dyDescent="0.25">
      <c r="A2226" s="2" t="s">
        <v>305</v>
      </c>
      <c r="B2226" s="2" t="s">
        <v>21</v>
      </c>
      <c r="C2226" s="2" t="s">
        <v>22</v>
      </c>
      <c r="D2226" s="3">
        <v>9291.5</v>
      </c>
      <c r="E2226" s="1"/>
    </row>
    <row r="2227" spans="1:5" x14ac:dyDescent="0.25">
      <c r="A2227" s="2" t="s">
        <v>305</v>
      </c>
      <c r="B2227" s="2" t="s">
        <v>22</v>
      </c>
      <c r="C2227" s="2" t="s">
        <v>23</v>
      </c>
      <c r="D2227" s="3">
        <v>9277</v>
      </c>
    </row>
    <row r="2228" spans="1:5" x14ac:dyDescent="0.25">
      <c r="A2228" s="2" t="s">
        <v>305</v>
      </c>
      <c r="B2228" s="2" t="s">
        <v>23</v>
      </c>
      <c r="C2228" s="2" t="s">
        <v>24</v>
      </c>
      <c r="D2228" s="3">
        <v>9261</v>
      </c>
    </row>
    <row r="2229" spans="1:5" x14ac:dyDescent="0.25">
      <c r="A2229" s="2" t="s">
        <v>305</v>
      </c>
      <c r="B2229" s="2" t="s">
        <v>24</v>
      </c>
      <c r="C2229" s="2" t="s">
        <v>25</v>
      </c>
      <c r="D2229" s="3">
        <v>9266.25</v>
      </c>
    </row>
    <row r="2230" spans="1:5" x14ac:dyDescent="0.25">
      <c r="A2230" s="2" t="s">
        <v>305</v>
      </c>
      <c r="B2230" s="2" t="s">
        <v>25</v>
      </c>
      <c r="C2230" s="2" t="s">
        <v>26</v>
      </c>
      <c r="D2230" s="3">
        <v>9280.25</v>
      </c>
      <c r="E2230" s="1"/>
    </row>
    <row r="2231" spans="1:5" x14ac:dyDescent="0.25">
      <c r="A2231" s="2" t="s">
        <v>305</v>
      </c>
      <c r="B2231" s="2" t="s">
        <v>26</v>
      </c>
      <c r="C2231" s="2" t="s">
        <v>27</v>
      </c>
      <c r="D2231" s="3">
        <v>9293.75</v>
      </c>
    </row>
    <row r="2232" spans="1:5" x14ac:dyDescent="0.25">
      <c r="A2232" s="2" t="s">
        <v>305</v>
      </c>
      <c r="B2232" s="2" t="s">
        <v>27</v>
      </c>
      <c r="C2232" s="2" t="s">
        <v>28</v>
      </c>
      <c r="D2232" s="3">
        <v>9182.25</v>
      </c>
    </row>
    <row r="2233" spans="1:5" x14ac:dyDescent="0.25">
      <c r="A2233" s="2" t="s">
        <v>305</v>
      </c>
      <c r="B2233" s="2" t="s">
        <v>28</v>
      </c>
      <c r="C2233" s="2" t="s">
        <v>29</v>
      </c>
      <c r="D2233" s="3">
        <v>9168.25</v>
      </c>
    </row>
    <row r="2234" spans="1:5" x14ac:dyDescent="0.25">
      <c r="A2234" s="2" t="s">
        <v>305</v>
      </c>
      <c r="B2234" s="2" t="s">
        <v>29</v>
      </c>
      <c r="C2234" s="2" t="s">
        <v>30</v>
      </c>
      <c r="D2234" s="3">
        <v>9209</v>
      </c>
      <c r="E2234" s="1"/>
    </row>
    <row r="2235" spans="1:5" x14ac:dyDescent="0.25">
      <c r="A2235" s="2" t="s">
        <v>305</v>
      </c>
      <c r="B2235" s="2" t="s">
        <v>30</v>
      </c>
      <c r="C2235" s="2" t="s">
        <v>31</v>
      </c>
      <c r="D2235" s="3">
        <v>9317</v>
      </c>
    </row>
    <row r="2236" spans="1:5" x14ac:dyDescent="0.25">
      <c r="A2236" s="2" t="s">
        <v>305</v>
      </c>
      <c r="B2236" s="2" t="s">
        <v>31</v>
      </c>
      <c r="C2236" s="2" t="s">
        <v>32</v>
      </c>
      <c r="D2236" s="3">
        <v>9412.5</v>
      </c>
    </row>
    <row r="2237" spans="1:5" x14ac:dyDescent="0.25">
      <c r="A2237" s="2" t="s">
        <v>305</v>
      </c>
      <c r="B2237" s="2" t="s">
        <v>32</v>
      </c>
      <c r="C2237" s="2" t="s">
        <v>33</v>
      </c>
      <c r="D2237" s="3">
        <v>9543.5</v>
      </c>
    </row>
    <row r="2238" spans="1:5" x14ac:dyDescent="0.25">
      <c r="A2238" s="2" t="s">
        <v>305</v>
      </c>
      <c r="B2238" s="2" t="s">
        <v>33</v>
      </c>
      <c r="C2238" s="2" t="s">
        <v>34</v>
      </c>
      <c r="D2238" s="3">
        <v>9735.25</v>
      </c>
      <c r="E2238" s="1"/>
    </row>
    <row r="2239" spans="1:5" x14ac:dyDescent="0.25">
      <c r="A2239" s="2" t="s">
        <v>305</v>
      </c>
      <c r="B2239" s="2" t="s">
        <v>34</v>
      </c>
      <c r="C2239" s="2" t="s">
        <v>35</v>
      </c>
      <c r="D2239" s="3">
        <v>9825</v>
      </c>
    </row>
    <row r="2240" spans="1:5" x14ac:dyDescent="0.25">
      <c r="A2240" s="2" t="s">
        <v>305</v>
      </c>
      <c r="B2240" s="2" t="s">
        <v>35</v>
      </c>
      <c r="C2240" s="2" t="s">
        <v>36</v>
      </c>
      <c r="D2240" s="3">
        <v>10049</v>
      </c>
    </row>
    <row r="2241" spans="1:5" x14ac:dyDescent="0.25">
      <c r="A2241" s="2" t="s">
        <v>305</v>
      </c>
      <c r="B2241" s="2" t="s">
        <v>36</v>
      </c>
      <c r="C2241" s="2" t="s">
        <v>37</v>
      </c>
      <c r="D2241" s="3">
        <v>10202.75</v>
      </c>
    </row>
    <row r="2242" spans="1:5" x14ac:dyDescent="0.25">
      <c r="A2242" s="2" t="s">
        <v>305</v>
      </c>
      <c r="B2242" s="2" t="s">
        <v>37</v>
      </c>
      <c r="C2242" s="2" t="s">
        <v>38</v>
      </c>
      <c r="D2242" s="3">
        <v>10460.5</v>
      </c>
      <c r="E2242" s="1"/>
    </row>
    <row r="2243" spans="1:5" x14ac:dyDescent="0.25">
      <c r="A2243" s="2" t="s">
        <v>305</v>
      </c>
      <c r="B2243" s="2" t="s">
        <v>38</v>
      </c>
      <c r="C2243" s="2" t="s">
        <v>39</v>
      </c>
      <c r="D2243" s="3">
        <v>10688.5</v>
      </c>
    </row>
    <row r="2244" spans="1:5" x14ac:dyDescent="0.25">
      <c r="A2244" s="2" t="s">
        <v>305</v>
      </c>
      <c r="B2244" s="2" t="s">
        <v>39</v>
      </c>
      <c r="C2244" s="2" t="s">
        <v>40</v>
      </c>
      <c r="D2244" s="3">
        <v>10937.5</v>
      </c>
    </row>
    <row r="2245" spans="1:5" x14ac:dyDescent="0.25">
      <c r="A2245" s="2" t="s">
        <v>305</v>
      </c>
      <c r="B2245" s="2" t="s">
        <v>40</v>
      </c>
      <c r="C2245" s="2" t="s">
        <v>41</v>
      </c>
      <c r="D2245" s="3">
        <v>11123</v>
      </c>
    </row>
    <row r="2246" spans="1:5" x14ac:dyDescent="0.25">
      <c r="A2246" s="2" t="s">
        <v>305</v>
      </c>
      <c r="B2246" s="2" t="s">
        <v>41</v>
      </c>
      <c r="C2246" s="2" t="s">
        <v>42</v>
      </c>
      <c r="D2246" s="3">
        <v>11301</v>
      </c>
      <c r="E2246" s="1"/>
    </row>
    <row r="2247" spans="1:5" x14ac:dyDescent="0.25">
      <c r="A2247" s="2" t="s">
        <v>305</v>
      </c>
      <c r="B2247" s="2" t="s">
        <v>42</v>
      </c>
      <c r="C2247" s="2" t="s">
        <v>43</v>
      </c>
      <c r="D2247" s="3">
        <v>11478</v>
      </c>
    </row>
    <row r="2248" spans="1:5" x14ac:dyDescent="0.25">
      <c r="A2248" s="2" t="s">
        <v>305</v>
      </c>
      <c r="B2248" s="2" t="s">
        <v>43</v>
      </c>
      <c r="C2248" s="2" t="s">
        <v>44</v>
      </c>
      <c r="D2248" s="3">
        <v>11696.75</v>
      </c>
    </row>
    <row r="2249" spans="1:5" x14ac:dyDescent="0.25">
      <c r="A2249" s="2" t="s">
        <v>305</v>
      </c>
      <c r="B2249" s="2" t="s">
        <v>44</v>
      </c>
      <c r="C2249" s="2" t="s">
        <v>45</v>
      </c>
      <c r="D2249" s="3">
        <v>11803.25</v>
      </c>
    </row>
    <row r="2250" spans="1:5" x14ac:dyDescent="0.25">
      <c r="A2250" s="2" t="s">
        <v>305</v>
      </c>
      <c r="B2250" s="2" t="s">
        <v>45</v>
      </c>
      <c r="C2250" s="2" t="s">
        <v>46</v>
      </c>
      <c r="D2250" s="3">
        <v>11936.5</v>
      </c>
      <c r="E2250" s="1"/>
    </row>
    <row r="2251" spans="1:5" x14ac:dyDescent="0.25">
      <c r="A2251" s="2" t="s">
        <v>305</v>
      </c>
      <c r="B2251" s="2" t="s">
        <v>46</v>
      </c>
      <c r="C2251" s="2" t="s">
        <v>47</v>
      </c>
      <c r="D2251" s="3">
        <v>12070.25</v>
      </c>
    </row>
    <row r="2252" spans="1:5" x14ac:dyDescent="0.25">
      <c r="A2252" s="2" t="s">
        <v>305</v>
      </c>
      <c r="B2252" s="2" t="s">
        <v>47</v>
      </c>
      <c r="C2252" s="2" t="s">
        <v>48</v>
      </c>
      <c r="D2252" s="3">
        <v>12239.25</v>
      </c>
    </row>
    <row r="2253" spans="1:5" x14ac:dyDescent="0.25">
      <c r="A2253" s="2" t="s">
        <v>305</v>
      </c>
      <c r="B2253" s="2" t="s">
        <v>48</v>
      </c>
      <c r="C2253" s="2" t="s">
        <v>49</v>
      </c>
      <c r="D2253" s="3">
        <v>12381.5</v>
      </c>
    </row>
    <row r="2254" spans="1:5" x14ac:dyDescent="0.25">
      <c r="A2254" s="2" t="s">
        <v>305</v>
      </c>
      <c r="B2254" s="2" t="s">
        <v>49</v>
      </c>
      <c r="C2254" s="2" t="s">
        <v>50</v>
      </c>
      <c r="D2254" s="3">
        <v>12491.75</v>
      </c>
      <c r="E2254" s="1"/>
    </row>
    <row r="2255" spans="1:5" x14ac:dyDescent="0.25">
      <c r="A2255" s="2" t="s">
        <v>305</v>
      </c>
      <c r="B2255" s="2" t="s">
        <v>50</v>
      </c>
      <c r="C2255" s="2" t="s">
        <v>51</v>
      </c>
      <c r="D2255" s="3">
        <v>12527</v>
      </c>
    </row>
    <row r="2256" spans="1:5" x14ac:dyDescent="0.25">
      <c r="A2256" s="2" t="s">
        <v>305</v>
      </c>
      <c r="B2256" s="2" t="s">
        <v>51</v>
      </c>
      <c r="C2256" s="2" t="s">
        <v>52</v>
      </c>
      <c r="D2256" s="3">
        <v>12688.75</v>
      </c>
    </row>
    <row r="2257" spans="1:5" x14ac:dyDescent="0.25">
      <c r="A2257" s="2" t="s">
        <v>305</v>
      </c>
      <c r="B2257" s="2" t="s">
        <v>52</v>
      </c>
      <c r="C2257" s="2" t="s">
        <v>53</v>
      </c>
      <c r="D2257" s="3">
        <v>12678.25</v>
      </c>
    </row>
    <row r="2258" spans="1:5" x14ac:dyDescent="0.25">
      <c r="A2258" s="2" t="s">
        <v>305</v>
      </c>
      <c r="B2258" s="2" t="s">
        <v>53</v>
      </c>
      <c r="C2258" s="2" t="s">
        <v>54</v>
      </c>
      <c r="D2258" s="3">
        <v>12727</v>
      </c>
      <c r="E2258" s="1"/>
    </row>
    <row r="2259" spans="1:5" x14ac:dyDescent="0.25">
      <c r="A2259" s="2" t="s">
        <v>305</v>
      </c>
      <c r="B2259" s="2" t="s">
        <v>54</v>
      </c>
      <c r="C2259" s="2" t="s">
        <v>55</v>
      </c>
      <c r="D2259" s="3">
        <v>12661.25</v>
      </c>
    </row>
    <row r="2260" spans="1:5" x14ac:dyDescent="0.25">
      <c r="A2260" s="2" t="s">
        <v>305</v>
      </c>
      <c r="B2260" s="2" t="s">
        <v>55</v>
      </c>
      <c r="C2260" s="2" t="s">
        <v>56</v>
      </c>
      <c r="D2260" s="3">
        <v>12577.75</v>
      </c>
    </row>
    <row r="2261" spans="1:5" x14ac:dyDescent="0.25">
      <c r="A2261" s="2" t="s">
        <v>305</v>
      </c>
      <c r="B2261" s="2" t="s">
        <v>56</v>
      </c>
      <c r="C2261" s="2" t="s">
        <v>57</v>
      </c>
      <c r="D2261" s="3">
        <v>12495.25</v>
      </c>
    </row>
    <row r="2262" spans="1:5" x14ac:dyDescent="0.25">
      <c r="A2262" s="2" t="s">
        <v>305</v>
      </c>
      <c r="B2262" s="2" t="s">
        <v>57</v>
      </c>
      <c r="C2262" s="2" t="s">
        <v>58</v>
      </c>
      <c r="D2262" s="3">
        <v>12476.75</v>
      </c>
      <c r="E2262" s="1"/>
    </row>
    <row r="2263" spans="1:5" x14ac:dyDescent="0.25">
      <c r="A2263" s="2" t="s">
        <v>305</v>
      </c>
      <c r="B2263" s="2" t="s">
        <v>58</v>
      </c>
      <c r="C2263" s="2" t="s">
        <v>59</v>
      </c>
      <c r="D2263" s="3">
        <v>12392</v>
      </c>
    </row>
    <row r="2264" spans="1:5" x14ac:dyDescent="0.25">
      <c r="A2264" s="2" t="s">
        <v>305</v>
      </c>
      <c r="B2264" s="2" t="s">
        <v>59</v>
      </c>
      <c r="C2264" s="2" t="s">
        <v>60</v>
      </c>
      <c r="D2264" s="3">
        <v>12307.75</v>
      </c>
    </row>
    <row r="2265" spans="1:5" x14ac:dyDescent="0.25">
      <c r="A2265" s="2" t="s">
        <v>305</v>
      </c>
      <c r="B2265" s="2" t="s">
        <v>60</v>
      </c>
      <c r="C2265" s="2" t="s">
        <v>61</v>
      </c>
      <c r="D2265" s="3">
        <v>12219.75</v>
      </c>
    </row>
    <row r="2266" spans="1:5" x14ac:dyDescent="0.25">
      <c r="A2266" s="2" t="s">
        <v>305</v>
      </c>
      <c r="B2266" s="2" t="s">
        <v>61</v>
      </c>
      <c r="C2266" s="2" t="s">
        <v>62</v>
      </c>
      <c r="D2266" s="3">
        <v>12169</v>
      </c>
      <c r="E2266" s="1"/>
    </row>
    <row r="2267" spans="1:5" x14ac:dyDescent="0.25">
      <c r="A2267" s="2" t="s">
        <v>305</v>
      </c>
      <c r="B2267" s="2" t="s">
        <v>62</v>
      </c>
      <c r="C2267" s="2" t="s">
        <v>63</v>
      </c>
      <c r="D2267" s="3">
        <v>12047.25</v>
      </c>
    </row>
    <row r="2268" spans="1:5" x14ac:dyDescent="0.25">
      <c r="A2268" s="2" t="s">
        <v>305</v>
      </c>
      <c r="B2268" s="2" t="s">
        <v>63</v>
      </c>
      <c r="C2268" s="2" t="s">
        <v>64</v>
      </c>
      <c r="D2268" s="3">
        <v>11943.5</v>
      </c>
    </row>
    <row r="2269" spans="1:5" x14ac:dyDescent="0.25">
      <c r="A2269" s="2" t="s">
        <v>305</v>
      </c>
      <c r="B2269" s="2" t="s">
        <v>64</v>
      </c>
      <c r="C2269" s="2" t="s">
        <v>65</v>
      </c>
      <c r="D2269" s="3">
        <v>11931.75</v>
      </c>
    </row>
    <row r="2270" spans="1:5" x14ac:dyDescent="0.25">
      <c r="A2270" s="2" t="s">
        <v>305</v>
      </c>
      <c r="B2270" s="2" t="s">
        <v>65</v>
      </c>
      <c r="C2270" s="2" t="s">
        <v>66</v>
      </c>
      <c r="D2270" s="3">
        <v>11823.75</v>
      </c>
      <c r="E2270" s="1"/>
    </row>
    <row r="2271" spans="1:5" x14ac:dyDescent="0.25">
      <c r="A2271" s="2" t="s">
        <v>305</v>
      </c>
      <c r="B2271" s="2" t="s">
        <v>66</v>
      </c>
      <c r="C2271" s="2" t="s">
        <v>67</v>
      </c>
      <c r="D2271" s="3">
        <v>11749.25</v>
      </c>
    </row>
    <row r="2272" spans="1:5" x14ac:dyDescent="0.25">
      <c r="A2272" s="2" t="s">
        <v>305</v>
      </c>
      <c r="B2272" s="2" t="s">
        <v>67</v>
      </c>
      <c r="C2272" s="2" t="s">
        <v>68</v>
      </c>
      <c r="D2272" s="3">
        <v>11770.75</v>
      </c>
    </row>
    <row r="2273" spans="1:5" x14ac:dyDescent="0.25">
      <c r="A2273" s="2" t="s">
        <v>305</v>
      </c>
      <c r="B2273" s="2" t="s">
        <v>68</v>
      </c>
      <c r="C2273" s="2" t="s">
        <v>69</v>
      </c>
      <c r="D2273" s="3">
        <v>11634.5</v>
      </c>
    </row>
    <row r="2274" spans="1:5" x14ac:dyDescent="0.25">
      <c r="A2274" s="2" t="s">
        <v>305</v>
      </c>
      <c r="B2274" s="2" t="s">
        <v>69</v>
      </c>
      <c r="C2274" s="2" t="s">
        <v>70</v>
      </c>
      <c r="D2274" s="3">
        <v>11623.5</v>
      </c>
      <c r="E2274" s="1"/>
    </row>
    <row r="2275" spans="1:5" x14ac:dyDescent="0.25">
      <c r="A2275" s="2" t="s">
        <v>305</v>
      </c>
      <c r="B2275" s="2" t="s">
        <v>70</v>
      </c>
      <c r="C2275" s="2" t="s">
        <v>71</v>
      </c>
      <c r="D2275" s="3">
        <v>11649.5</v>
      </c>
    </row>
    <row r="2276" spans="1:5" x14ac:dyDescent="0.25">
      <c r="A2276" s="2" t="s">
        <v>305</v>
      </c>
      <c r="B2276" s="2" t="s">
        <v>71</v>
      </c>
      <c r="C2276" s="2" t="s">
        <v>72</v>
      </c>
      <c r="D2276" s="3">
        <v>11685.25</v>
      </c>
    </row>
    <row r="2277" spans="1:5" x14ac:dyDescent="0.25">
      <c r="A2277" s="2" t="s">
        <v>305</v>
      </c>
      <c r="B2277" s="2" t="s">
        <v>72</v>
      </c>
      <c r="C2277" s="2" t="s">
        <v>73</v>
      </c>
      <c r="D2277" s="3">
        <v>11694.75</v>
      </c>
    </row>
    <row r="2278" spans="1:5" x14ac:dyDescent="0.25">
      <c r="A2278" s="2" t="s">
        <v>305</v>
      </c>
      <c r="B2278" s="2" t="s">
        <v>73</v>
      </c>
      <c r="C2278" s="2" t="s">
        <v>74</v>
      </c>
      <c r="D2278" s="3">
        <v>11730</v>
      </c>
      <c r="E2278" s="1"/>
    </row>
    <row r="2279" spans="1:5" x14ac:dyDescent="0.25">
      <c r="A2279" s="2" t="s">
        <v>305</v>
      </c>
      <c r="B2279" s="2" t="s">
        <v>74</v>
      </c>
      <c r="C2279" s="2" t="s">
        <v>75</v>
      </c>
      <c r="D2279" s="3">
        <v>11823.25</v>
      </c>
    </row>
    <row r="2280" spans="1:5" x14ac:dyDescent="0.25">
      <c r="A2280" s="2" t="s">
        <v>305</v>
      </c>
      <c r="B2280" s="2" t="s">
        <v>75</v>
      </c>
      <c r="C2280" s="2" t="s">
        <v>76</v>
      </c>
      <c r="D2280" s="3">
        <v>11890</v>
      </c>
    </row>
    <row r="2281" spans="1:5" x14ac:dyDescent="0.25">
      <c r="A2281" s="2" t="s">
        <v>305</v>
      </c>
      <c r="B2281" s="2" t="s">
        <v>76</v>
      </c>
      <c r="C2281" s="2" t="s">
        <v>77</v>
      </c>
      <c r="D2281" s="3">
        <v>11966.75</v>
      </c>
    </row>
    <row r="2282" spans="1:5" x14ac:dyDescent="0.25">
      <c r="A2282" s="2" t="s">
        <v>305</v>
      </c>
      <c r="B2282" s="2" t="s">
        <v>77</v>
      </c>
      <c r="C2282" s="2" t="s">
        <v>78</v>
      </c>
      <c r="D2282" s="3">
        <v>12055.25</v>
      </c>
      <c r="E2282" s="1"/>
    </row>
    <row r="2283" spans="1:5" x14ac:dyDescent="0.25">
      <c r="A2283" s="2" t="s">
        <v>305</v>
      </c>
      <c r="B2283" s="2" t="s">
        <v>78</v>
      </c>
      <c r="C2283" s="2" t="s">
        <v>79</v>
      </c>
      <c r="D2283" s="3">
        <v>12049</v>
      </c>
    </row>
    <row r="2284" spans="1:5" x14ac:dyDescent="0.25">
      <c r="A2284" s="2" t="s">
        <v>305</v>
      </c>
      <c r="B2284" s="2" t="s">
        <v>79</v>
      </c>
      <c r="C2284" s="2" t="s">
        <v>80</v>
      </c>
      <c r="D2284" s="3">
        <v>12118.75</v>
      </c>
    </row>
    <row r="2285" spans="1:5" x14ac:dyDescent="0.25">
      <c r="A2285" s="2" t="s">
        <v>305</v>
      </c>
      <c r="B2285" s="2" t="s">
        <v>80</v>
      </c>
      <c r="C2285" s="2" t="s">
        <v>81</v>
      </c>
      <c r="D2285" s="3">
        <v>12065.5</v>
      </c>
    </row>
    <row r="2286" spans="1:5" x14ac:dyDescent="0.25">
      <c r="A2286" s="2" t="s">
        <v>305</v>
      </c>
      <c r="B2286" s="2" t="s">
        <v>81</v>
      </c>
      <c r="C2286" s="2" t="s">
        <v>82</v>
      </c>
      <c r="D2286" s="3">
        <v>12106.5</v>
      </c>
      <c r="E2286" s="1"/>
    </row>
    <row r="2287" spans="1:5" x14ac:dyDescent="0.25">
      <c r="A2287" s="2" t="s">
        <v>305</v>
      </c>
      <c r="B2287" s="2" t="s">
        <v>82</v>
      </c>
      <c r="C2287" s="2" t="s">
        <v>83</v>
      </c>
      <c r="D2287" s="3">
        <v>12072.25</v>
      </c>
    </row>
    <row r="2288" spans="1:5" x14ac:dyDescent="0.25">
      <c r="A2288" s="2" t="s">
        <v>305</v>
      </c>
      <c r="B2288" s="2" t="s">
        <v>83</v>
      </c>
      <c r="C2288" s="2" t="s">
        <v>84</v>
      </c>
      <c r="D2288" s="3">
        <v>12076.25</v>
      </c>
    </row>
    <row r="2289" spans="1:5" x14ac:dyDescent="0.25">
      <c r="A2289" s="2" t="s">
        <v>305</v>
      </c>
      <c r="B2289" s="2" t="s">
        <v>84</v>
      </c>
      <c r="C2289" s="2" t="s">
        <v>85</v>
      </c>
      <c r="D2289" s="3">
        <v>12026</v>
      </c>
    </row>
    <row r="2290" spans="1:5" x14ac:dyDescent="0.25">
      <c r="A2290" s="2" t="s">
        <v>305</v>
      </c>
      <c r="B2290" s="2" t="s">
        <v>85</v>
      </c>
      <c r="C2290" s="2" t="s">
        <v>86</v>
      </c>
      <c r="D2290" s="3">
        <v>12050.5</v>
      </c>
      <c r="E2290" s="1"/>
    </row>
    <row r="2291" spans="1:5" x14ac:dyDescent="0.25">
      <c r="A2291" s="2" t="s">
        <v>305</v>
      </c>
      <c r="B2291" s="2" t="s">
        <v>86</v>
      </c>
      <c r="C2291" s="2" t="s">
        <v>87</v>
      </c>
      <c r="D2291" s="3">
        <v>11992.75</v>
      </c>
    </row>
    <row r="2292" spans="1:5" x14ac:dyDescent="0.25">
      <c r="A2292" s="2" t="s">
        <v>305</v>
      </c>
      <c r="B2292" s="2" t="s">
        <v>87</v>
      </c>
      <c r="C2292" s="2" t="s">
        <v>88</v>
      </c>
      <c r="D2292" s="3">
        <v>11933.25</v>
      </c>
    </row>
    <row r="2293" spans="1:5" x14ac:dyDescent="0.25">
      <c r="A2293" s="2" t="s">
        <v>305</v>
      </c>
      <c r="B2293" s="2" t="s">
        <v>88</v>
      </c>
      <c r="C2293" s="2" t="s">
        <v>89</v>
      </c>
      <c r="D2293" s="3">
        <v>11827.25</v>
      </c>
    </row>
    <row r="2294" spans="1:5" x14ac:dyDescent="0.25">
      <c r="A2294" s="2" t="s">
        <v>305</v>
      </c>
      <c r="B2294" s="2" t="s">
        <v>89</v>
      </c>
      <c r="C2294" s="2" t="s">
        <v>90</v>
      </c>
      <c r="D2294" s="3">
        <v>11882.5</v>
      </c>
      <c r="E2294" s="1"/>
    </row>
    <row r="2295" spans="1:5" x14ac:dyDescent="0.25">
      <c r="A2295" s="2" t="s">
        <v>305</v>
      </c>
      <c r="B2295" s="2" t="s">
        <v>90</v>
      </c>
      <c r="C2295" s="2" t="s">
        <v>91</v>
      </c>
      <c r="D2295" s="3">
        <v>11881.75</v>
      </c>
    </row>
    <row r="2296" spans="1:5" x14ac:dyDescent="0.25">
      <c r="A2296" s="2" t="s">
        <v>305</v>
      </c>
      <c r="B2296" s="2" t="s">
        <v>91</v>
      </c>
      <c r="C2296" s="2" t="s">
        <v>92</v>
      </c>
      <c r="D2296" s="3">
        <v>12074.75</v>
      </c>
    </row>
    <row r="2297" spans="1:5" x14ac:dyDescent="0.25">
      <c r="A2297" s="2" t="s">
        <v>305</v>
      </c>
      <c r="B2297" s="2" t="s">
        <v>92</v>
      </c>
      <c r="C2297" s="2" t="s">
        <v>93</v>
      </c>
      <c r="D2297" s="3">
        <v>12211</v>
      </c>
    </row>
    <row r="2298" spans="1:5" x14ac:dyDescent="0.25">
      <c r="A2298" s="2" t="s">
        <v>305</v>
      </c>
      <c r="B2298" s="2" t="s">
        <v>93</v>
      </c>
      <c r="C2298" s="2" t="s">
        <v>94</v>
      </c>
      <c r="D2298" s="3">
        <v>12295</v>
      </c>
      <c r="E2298" s="1"/>
    </row>
    <row r="2299" spans="1:5" x14ac:dyDescent="0.25">
      <c r="A2299" s="2" t="s">
        <v>305</v>
      </c>
      <c r="B2299" s="2" t="s">
        <v>94</v>
      </c>
      <c r="C2299" s="2" t="s">
        <v>95</v>
      </c>
      <c r="D2299" s="3">
        <v>12188</v>
      </c>
    </row>
    <row r="2300" spans="1:5" x14ac:dyDescent="0.25">
      <c r="A2300" s="2" t="s">
        <v>305</v>
      </c>
      <c r="B2300" s="2" t="s">
        <v>95</v>
      </c>
      <c r="C2300" s="2" t="s">
        <v>96</v>
      </c>
      <c r="D2300" s="3">
        <v>12008</v>
      </c>
    </row>
    <row r="2301" spans="1:5" x14ac:dyDescent="0.25">
      <c r="A2301" s="2" t="s">
        <v>305</v>
      </c>
      <c r="B2301" s="2" t="s">
        <v>96</v>
      </c>
      <c r="C2301" s="2" t="s">
        <v>97</v>
      </c>
      <c r="D2301" s="3">
        <v>11824.25</v>
      </c>
    </row>
    <row r="2302" spans="1:5" x14ac:dyDescent="0.25">
      <c r="A2302" s="2" t="s">
        <v>305</v>
      </c>
      <c r="B2302" s="2" t="s">
        <v>97</v>
      </c>
      <c r="C2302" s="2" t="s">
        <v>98</v>
      </c>
      <c r="D2302" s="3">
        <v>11588</v>
      </c>
      <c r="E2302" s="1"/>
    </row>
    <row r="2303" spans="1:5" x14ac:dyDescent="0.25">
      <c r="A2303" s="2" t="s">
        <v>305</v>
      </c>
      <c r="B2303" s="2" t="s">
        <v>98</v>
      </c>
      <c r="C2303" s="2" t="s">
        <v>99</v>
      </c>
      <c r="D2303" s="3">
        <v>11438</v>
      </c>
    </row>
    <row r="2304" spans="1:5" x14ac:dyDescent="0.25">
      <c r="A2304" s="2" t="s">
        <v>305</v>
      </c>
      <c r="B2304" s="2" t="s">
        <v>99</v>
      </c>
      <c r="C2304" s="2" t="s">
        <v>100</v>
      </c>
      <c r="D2304" s="3">
        <v>11250.75</v>
      </c>
    </row>
    <row r="2305" spans="1:5" x14ac:dyDescent="0.25">
      <c r="A2305" s="2" t="s">
        <v>305</v>
      </c>
      <c r="B2305" s="2" t="s">
        <v>100</v>
      </c>
      <c r="C2305" s="2" t="s">
        <v>5</v>
      </c>
      <c r="D2305" s="3">
        <v>11118</v>
      </c>
    </row>
    <row r="2306" spans="1:5" x14ac:dyDescent="0.25">
      <c r="A2306" s="2" t="s">
        <v>306</v>
      </c>
      <c r="B2306" s="2" t="s">
        <v>5</v>
      </c>
      <c r="C2306" s="2" t="s">
        <v>6</v>
      </c>
      <c r="D2306" s="3">
        <v>10858.75</v>
      </c>
      <c r="E2306" s="1"/>
    </row>
    <row r="2307" spans="1:5" x14ac:dyDescent="0.25">
      <c r="A2307" s="2" t="s">
        <v>306</v>
      </c>
      <c r="B2307" s="2" t="s">
        <v>6</v>
      </c>
      <c r="C2307" s="2" t="s">
        <v>7</v>
      </c>
      <c r="D2307" s="3">
        <v>10745.25</v>
      </c>
    </row>
    <row r="2308" spans="1:5" x14ac:dyDescent="0.25">
      <c r="A2308" s="2" t="s">
        <v>306</v>
      </c>
      <c r="B2308" s="2" t="s">
        <v>7</v>
      </c>
      <c r="C2308" s="2" t="s">
        <v>8</v>
      </c>
      <c r="D2308" s="3">
        <v>10601.25</v>
      </c>
    </row>
    <row r="2309" spans="1:5" x14ac:dyDescent="0.25">
      <c r="A2309" s="2" t="s">
        <v>306</v>
      </c>
      <c r="B2309" s="2" t="s">
        <v>8</v>
      </c>
      <c r="C2309" s="2" t="s">
        <v>9</v>
      </c>
      <c r="D2309" s="3">
        <v>10498.75</v>
      </c>
    </row>
    <row r="2310" spans="1:5" x14ac:dyDescent="0.25">
      <c r="A2310" s="2" t="s">
        <v>306</v>
      </c>
      <c r="B2310" s="2" t="s">
        <v>9</v>
      </c>
      <c r="C2310" s="2" t="s">
        <v>10</v>
      </c>
      <c r="D2310" s="3">
        <v>10376</v>
      </c>
      <c r="E2310" s="1"/>
    </row>
    <row r="2311" spans="1:5" x14ac:dyDescent="0.25">
      <c r="A2311" s="2" t="s">
        <v>306</v>
      </c>
      <c r="B2311" s="2" t="s">
        <v>10</v>
      </c>
      <c r="C2311" s="2" t="s">
        <v>11</v>
      </c>
      <c r="D2311" s="3">
        <v>10276.25</v>
      </c>
    </row>
    <row r="2312" spans="1:5" x14ac:dyDescent="0.25">
      <c r="A2312" s="2" t="s">
        <v>306</v>
      </c>
      <c r="B2312" s="2" t="s">
        <v>11</v>
      </c>
      <c r="C2312" s="2" t="s">
        <v>12</v>
      </c>
      <c r="D2312" s="3">
        <v>10261</v>
      </c>
    </row>
    <row r="2313" spans="1:5" x14ac:dyDescent="0.25">
      <c r="A2313" s="2" t="s">
        <v>306</v>
      </c>
      <c r="B2313" s="2" t="s">
        <v>12</v>
      </c>
      <c r="C2313" s="2" t="s">
        <v>13</v>
      </c>
      <c r="D2313" s="3">
        <v>10175.5</v>
      </c>
    </row>
    <row r="2314" spans="1:5" x14ac:dyDescent="0.25">
      <c r="A2314" s="2" t="s">
        <v>306</v>
      </c>
      <c r="B2314" s="2" t="s">
        <v>13</v>
      </c>
      <c r="C2314" s="2" t="s">
        <v>14</v>
      </c>
      <c r="D2314" s="3">
        <v>10114.75</v>
      </c>
      <c r="E2314" s="1"/>
    </row>
    <row r="2315" spans="1:5" x14ac:dyDescent="0.25">
      <c r="A2315" s="2" t="s">
        <v>306</v>
      </c>
      <c r="B2315" s="2" t="s">
        <v>14</v>
      </c>
      <c r="C2315" s="2" t="s">
        <v>15</v>
      </c>
      <c r="D2315" s="3">
        <v>10087.75</v>
      </c>
    </row>
    <row r="2316" spans="1:5" x14ac:dyDescent="0.25">
      <c r="A2316" s="2" t="s">
        <v>306</v>
      </c>
      <c r="B2316" s="2" t="s">
        <v>15</v>
      </c>
      <c r="C2316" s="2" t="s">
        <v>16</v>
      </c>
      <c r="D2316" s="3">
        <v>10047</v>
      </c>
    </row>
    <row r="2317" spans="1:5" x14ac:dyDescent="0.25">
      <c r="A2317" s="2" t="s">
        <v>306</v>
      </c>
      <c r="B2317" s="2" t="s">
        <v>16</v>
      </c>
      <c r="C2317" s="2" t="s">
        <v>17</v>
      </c>
      <c r="D2317" s="3">
        <v>10024.25</v>
      </c>
    </row>
    <row r="2318" spans="1:5" x14ac:dyDescent="0.25">
      <c r="A2318" s="2" t="s">
        <v>306</v>
      </c>
      <c r="B2318" s="2" t="s">
        <v>17</v>
      </c>
      <c r="C2318" s="2" t="s">
        <v>18</v>
      </c>
      <c r="D2318" s="3">
        <v>10080.75</v>
      </c>
      <c r="E2318" s="1"/>
    </row>
    <row r="2319" spans="1:5" x14ac:dyDescent="0.25">
      <c r="A2319" s="2" t="s">
        <v>306</v>
      </c>
      <c r="B2319" s="2" t="s">
        <v>18</v>
      </c>
      <c r="C2319" s="2" t="s">
        <v>19</v>
      </c>
      <c r="D2319" s="3">
        <v>10123.75</v>
      </c>
    </row>
    <row r="2320" spans="1:5" x14ac:dyDescent="0.25">
      <c r="A2320" s="2" t="s">
        <v>306</v>
      </c>
      <c r="B2320" s="2" t="s">
        <v>19</v>
      </c>
      <c r="C2320" s="2" t="s">
        <v>20</v>
      </c>
      <c r="D2320" s="3">
        <v>10126.25</v>
      </c>
    </row>
    <row r="2321" spans="1:5" x14ac:dyDescent="0.25">
      <c r="A2321" s="2" t="s">
        <v>306</v>
      </c>
      <c r="B2321" s="2" t="s">
        <v>20</v>
      </c>
      <c r="C2321" s="2" t="s">
        <v>21</v>
      </c>
      <c r="D2321" s="3">
        <v>10169.25</v>
      </c>
    </row>
    <row r="2322" spans="1:5" x14ac:dyDescent="0.25">
      <c r="A2322" s="2" t="s">
        <v>306</v>
      </c>
      <c r="B2322" s="2" t="s">
        <v>21</v>
      </c>
      <c r="C2322" s="2" t="s">
        <v>22</v>
      </c>
      <c r="D2322" s="3">
        <v>10215.5</v>
      </c>
      <c r="E2322" s="1"/>
    </row>
    <row r="2323" spans="1:5" x14ac:dyDescent="0.25">
      <c r="A2323" s="2" t="s">
        <v>306</v>
      </c>
      <c r="B2323" s="2" t="s">
        <v>22</v>
      </c>
      <c r="C2323" s="2" t="s">
        <v>23</v>
      </c>
      <c r="D2323" s="3">
        <v>10312</v>
      </c>
    </row>
    <row r="2324" spans="1:5" x14ac:dyDescent="0.25">
      <c r="A2324" s="2" t="s">
        <v>306</v>
      </c>
      <c r="B2324" s="2" t="s">
        <v>23</v>
      </c>
      <c r="C2324" s="2" t="s">
        <v>24</v>
      </c>
      <c r="D2324" s="3">
        <v>10519.25</v>
      </c>
    </row>
    <row r="2325" spans="1:5" x14ac:dyDescent="0.25">
      <c r="A2325" s="2" t="s">
        <v>306</v>
      </c>
      <c r="B2325" s="2" t="s">
        <v>24</v>
      </c>
      <c r="C2325" s="2" t="s">
        <v>25</v>
      </c>
      <c r="D2325" s="3">
        <v>10616.75</v>
      </c>
    </row>
    <row r="2326" spans="1:5" x14ac:dyDescent="0.25">
      <c r="A2326" s="2" t="s">
        <v>306</v>
      </c>
      <c r="B2326" s="2" t="s">
        <v>25</v>
      </c>
      <c r="C2326" s="2" t="s">
        <v>26</v>
      </c>
      <c r="D2326" s="3">
        <v>10958.25</v>
      </c>
      <c r="E2326" s="1"/>
    </row>
    <row r="2327" spans="1:5" x14ac:dyDescent="0.25">
      <c r="A2327" s="2" t="s">
        <v>306</v>
      </c>
      <c r="B2327" s="2" t="s">
        <v>26</v>
      </c>
      <c r="C2327" s="2" t="s">
        <v>27</v>
      </c>
      <c r="D2327" s="3">
        <v>11153.25</v>
      </c>
    </row>
    <row r="2328" spans="1:5" x14ac:dyDescent="0.25">
      <c r="A2328" s="2" t="s">
        <v>306</v>
      </c>
      <c r="B2328" s="2" t="s">
        <v>27</v>
      </c>
      <c r="C2328" s="2" t="s">
        <v>28</v>
      </c>
      <c r="D2328" s="3">
        <v>11375.75</v>
      </c>
    </row>
    <row r="2329" spans="1:5" x14ac:dyDescent="0.25">
      <c r="A2329" s="2" t="s">
        <v>306</v>
      </c>
      <c r="B2329" s="2" t="s">
        <v>28</v>
      </c>
      <c r="C2329" s="2" t="s">
        <v>29</v>
      </c>
      <c r="D2329" s="3">
        <v>11744.75</v>
      </c>
    </row>
    <row r="2330" spans="1:5" x14ac:dyDescent="0.25">
      <c r="A2330" s="2" t="s">
        <v>306</v>
      </c>
      <c r="B2330" s="2" t="s">
        <v>29</v>
      </c>
      <c r="C2330" s="2" t="s">
        <v>30</v>
      </c>
      <c r="D2330" s="3">
        <v>12578.25</v>
      </c>
      <c r="E2330" s="1"/>
    </row>
    <row r="2331" spans="1:5" x14ac:dyDescent="0.25">
      <c r="A2331" s="2" t="s">
        <v>306</v>
      </c>
      <c r="B2331" s="2" t="s">
        <v>30</v>
      </c>
      <c r="C2331" s="2" t="s">
        <v>31</v>
      </c>
      <c r="D2331" s="3">
        <v>13100</v>
      </c>
    </row>
    <row r="2332" spans="1:5" x14ac:dyDescent="0.25">
      <c r="A2332" s="2" t="s">
        <v>306</v>
      </c>
      <c r="B2332" s="2" t="s">
        <v>31</v>
      </c>
      <c r="C2332" s="2" t="s">
        <v>32</v>
      </c>
      <c r="D2332" s="3">
        <v>13483</v>
      </c>
    </row>
    <row r="2333" spans="1:5" x14ac:dyDescent="0.25">
      <c r="A2333" s="2" t="s">
        <v>306</v>
      </c>
      <c r="B2333" s="2" t="s">
        <v>32</v>
      </c>
      <c r="C2333" s="2" t="s">
        <v>33</v>
      </c>
      <c r="D2333" s="3">
        <v>13907.5</v>
      </c>
    </row>
    <row r="2334" spans="1:5" x14ac:dyDescent="0.25">
      <c r="A2334" s="2" t="s">
        <v>306</v>
      </c>
      <c r="B2334" s="2" t="s">
        <v>33</v>
      </c>
      <c r="C2334" s="2" t="s">
        <v>34</v>
      </c>
      <c r="D2334" s="3">
        <v>14547</v>
      </c>
      <c r="E2334" s="1"/>
    </row>
    <row r="2335" spans="1:5" x14ac:dyDescent="0.25">
      <c r="A2335" s="2" t="s">
        <v>306</v>
      </c>
      <c r="B2335" s="2" t="s">
        <v>34</v>
      </c>
      <c r="C2335" s="2" t="s">
        <v>35</v>
      </c>
      <c r="D2335" s="3">
        <v>14903.25</v>
      </c>
    </row>
    <row r="2336" spans="1:5" x14ac:dyDescent="0.25">
      <c r="A2336" s="2" t="s">
        <v>306</v>
      </c>
      <c r="B2336" s="2" t="s">
        <v>35</v>
      </c>
      <c r="C2336" s="2" t="s">
        <v>36</v>
      </c>
      <c r="D2336" s="3">
        <v>15164.75</v>
      </c>
    </row>
    <row r="2337" spans="1:5" x14ac:dyDescent="0.25">
      <c r="A2337" s="2" t="s">
        <v>306</v>
      </c>
      <c r="B2337" s="2" t="s">
        <v>36</v>
      </c>
      <c r="C2337" s="2" t="s">
        <v>37</v>
      </c>
      <c r="D2337" s="3">
        <v>15497</v>
      </c>
    </row>
    <row r="2338" spans="1:5" x14ac:dyDescent="0.25">
      <c r="A2338" s="2" t="s">
        <v>306</v>
      </c>
      <c r="B2338" s="2" t="s">
        <v>37</v>
      </c>
      <c r="C2338" s="2" t="s">
        <v>38</v>
      </c>
      <c r="D2338" s="3">
        <v>15750.75</v>
      </c>
      <c r="E2338" s="1"/>
    </row>
    <row r="2339" spans="1:5" x14ac:dyDescent="0.25">
      <c r="A2339" s="2" t="s">
        <v>306</v>
      </c>
      <c r="B2339" s="2" t="s">
        <v>38</v>
      </c>
      <c r="C2339" s="2" t="s">
        <v>39</v>
      </c>
      <c r="D2339" s="3">
        <v>15926</v>
      </c>
    </row>
    <row r="2340" spans="1:5" x14ac:dyDescent="0.25">
      <c r="A2340" s="2" t="s">
        <v>306</v>
      </c>
      <c r="B2340" s="2" t="s">
        <v>39</v>
      </c>
      <c r="C2340" s="2" t="s">
        <v>40</v>
      </c>
      <c r="D2340" s="3">
        <v>16080.25</v>
      </c>
    </row>
    <row r="2341" spans="1:5" x14ac:dyDescent="0.25">
      <c r="A2341" s="2" t="s">
        <v>306</v>
      </c>
      <c r="B2341" s="2" t="s">
        <v>40</v>
      </c>
      <c r="C2341" s="2" t="s">
        <v>41</v>
      </c>
      <c r="D2341" s="3">
        <v>16213.25</v>
      </c>
    </row>
    <row r="2342" spans="1:5" x14ac:dyDescent="0.25">
      <c r="A2342" s="2" t="s">
        <v>306</v>
      </c>
      <c r="B2342" s="2" t="s">
        <v>41</v>
      </c>
      <c r="C2342" s="2" t="s">
        <v>42</v>
      </c>
      <c r="D2342" s="3">
        <v>16213</v>
      </c>
      <c r="E2342" s="1"/>
    </row>
    <row r="2343" spans="1:5" x14ac:dyDescent="0.25">
      <c r="A2343" s="2" t="s">
        <v>306</v>
      </c>
      <c r="B2343" s="2" t="s">
        <v>42</v>
      </c>
      <c r="C2343" s="2" t="s">
        <v>43</v>
      </c>
      <c r="D2343" s="3">
        <v>16357.5</v>
      </c>
    </row>
    <row r="2344" spans="1:5" x14ac:dyDescent="0.25">
      <c r="A2344" s="2" t="s">
        <v>306</v>
      </c>
      <c r="B2344" s="2" t="s">
        <v>43</v>
      </c>
      <c r="C2344" s="2" t="s">
        <v>44</v>
      </c>
      <c r="D2344" s="3">
        <v>16551</v>
      </c>
    </row>
    <row r="2345" spans="1:5" x14ac:dyDescent="0.25">
      <c r="A2345" s="2" t="s">
        <v>306</v>
      </c>
      <c r="B2345" s="2" t="s">
        <v>44</v>
      </c>
      <c r="C2345" s="2" t="s">
        <v>45</v>
      </c>
      <c r="D2345" s="3">
        <v>16684.5</v>
      </c>
    </row>
    <row r="2346" spans="1:5" x14ac:dyDescent="0.25">
      <c r="A2346" s="2" t="s">
        <v>306</v>
      </c>
      <c r="B2346" s="2" t="s">
        <v>45</v>
      </c>
      <c r="C2346" s="2" t="s">
        <v>46</v>
      </c>
      <c r="D2346" s="3">
        <v>16773</v>
      </c>
      <c r="E2346" s="1"/>
    </row>
    <row r="2347" spans="1:5" x14ac:dyDescent="0.25">
      <c r="A2347" s="2" t="s">
        <v>306</v>
      </c>
      <c r="B2347" s="2" t="s">
        <v>46</v>
      </c>
      <c r="C2347" s="2" t="s">
        <v>47</v>
      </c>
      <c r="D2347" s="3">
        <v>16862</v>
      </c>
    </row>
    <row r="2348" spans="1:5" x14ac:dyDescent="0.25">
      <c r="A2348" s="2" t="s">
        <v>306</v>
      </c>
      <c r="B2348" s="2" t="s">
        <v>47</v>
      </c>
      <c r="C2348" s="2" t="s">
        <v>48</v>
      </c>
      <c r="D2348" s="3">
        <v>16976</v>
      </c>
    </row>
    <row r="2349" spans="1:5" x14ac:dyDescent="0.25">
      <c r="A2349" s="2" t="s">
        <v>306</v>
      </c>
      <c r="B2349" s="2" t="s">
        <v>48</v>
      </c>
      <c r="C2349" s="2" t="s">
        <v>49</v>
      </c>
      <c r="D2349" s="3">
        <v>17123.75</v>
      </c>
    </row>
    <row r="2350" spans="1:5" x14ac:dyDescent="0.25">
      <c r="A2350" s="2" t="s">
        <v>306</v>
      </c>
      <c r="B2350" s="2" t="s">
        <v>49</v>
      </c>
      <c r="C2350" s="2" t="s">
        <v>50</v>
      </c>
      <c r="D2350" s="3">
        <v>17248</v>
      </c>
      <c r="E2350" s="1"/>
    </row>
    <row r="2351" spans="1:5" x14ac:dyDescent="0.25">
      <c r="A2351" s="2" t="s">
        <v>306</v>
      </c>
      <c r="B2351" s="2" t="s">
        <v>50</v>
      </c>
      <c r="C2351" s="2" t="s">
        <v>51</v>
      </c>
      <c r="D2351" s="3">
        <v>17289.25</v>
      </c>
    </row>
    <row r="2352" spans="1:5" x14ac:dyDescent="0.25">
      <c r="A2352" s="2" t="s">
        <v>306</v>
      </c>
      <c r="B2352" s="2" t="s">
        <v>51</v>
      </c>
      <c r="C2352" s="2" t="s">
        <v>52</v>
      </c>
      <c r="D2352" s="3">
        <v>17389</v>
      </c>
    </row>
    <row r="2353" spans="1:5" x14ac:dyDescent="0.25">
      <c r="A2353" s="2" t="s">
        <v>306</v>
      </c>
      <c r="B2353" s="2" t="s">
        <v>52</v>
      </c>
      <c r="C2353" s="2" t="s">
        <v>53</v>
      </c>
      <c r="D2353" s="3">
        <v>17338</v>
      </c>
    </row>
    <row r="2354" spans="1:5" x14ac:dyDescent="0.25">
      <c r="A2354" s="2" t="s">
        <v>306</v>
      </c>
      <c r="B2354" s="2" t="s">
        <v>53</v>
      </c>
      <c r="C2354" s="2" t="s">
        <v>54</v>
      </c>
      <c r="D2354" s="3">
        <v>17207.25</v>
      </c>
      <c r="E2354" s="1"/>
    </row>
    <row r="2355" spans="1:5" x14ac:dyDescent="0.25">
      <c r="A2355" s="2" t="s">
        <v>306</v>
      </c>
      <c r="B2355" s="2" t="s">
        <v>54</v>
      </c>
      <c r="C2355" s="2" t="s">
        <v>55</v>
      </c>
      <c r="D2355" s="3">
        <v>17167</v>
      </c>
    </row>
    <row r="2356" spans="1:5" x14ac:dyDescent="0.25">
      <c r="A2356" s="2" t="s">
        <v>306</v>
      </c>
      <c r="B2356" s="2" t="s">
        <v>55</v>
      </c>
      <c r="C2356" s="2" t="s">
        <v>56</v>
      </c>
      <c r="D2356" s="3">
        <v>17133.75</v>
      </c>
    </row>
    <row r="2357" spans="1:5" x14ac:dyDescent="0.25">
      <c r="A2357" s="2" t="s">
        <v>306</v>
      </c>
      <c r="B2357" s="2" t="s">
        <v>56</v>
      </c>
      <c r="C2357" s="2" t="s">
        <v>57</v>
      </c>
      <c r="D2357" s="3">
        <v>17152</v>
      </c>
    </row>
    <row r="2358" spans="1:5" x14ac:dyDescent="0.25">
      <c r="A2358" s="2" t="s">
        <v>306</v>
      </c>
      <c r="B2358" s="2" t="s">
        <v>57</v>
      </c>
      <c r="C2358" s="2" t="s">
        <v>58</v>
      </c>
      <c r="D2358" s="3">
        <v>17121.5</v>
      </c>
      <c r="E2358" s="1"/>
    </row>
    <row r="2359" spans="1:5" x14ac:dyDescent="0.25">
      <c r="A2359" s="2" t="s">
        <v>306</v>
      </c>
      <c r="B2359" s="2" t="s">
        <v>58</v>
      </c>
      <c r="C2359" s="2" t="s">
        <v>59</v>
      </c>
      <c r="D2359" s="3">
        <v>17102</v>
      </c>
    </row>
    <row r="2360" spans="1:5" x14ac:dyDescent="0.25">
      <c r="A2360" s="2" t="s">
        <v>306</v>
      </c>
      <c r="B2360" s="2" t="s">
        <v>59</v>
      </c>
      <c r="C2360" s="2" t="s">
        <v>60</v>
      </c>
      <c r="D2360" s="3">
        <v>17009</v>
      </c>
    </row>
    <row r="2361" spans="1:5" x14ac:dyDescent="0.25">
      <c r="A2361" s="2" t="s">
        <v>306</v>
      </c>
      <c r="B2361" s="2" t="s">
        <v>60</v>
      </c>
      <c r="C2361" s="2" t="s">
        <v>61</v>
      </c>
      <c r="D2361" s="3">
        <v>16915.75</v>
      </c>
    </row>
    <row r="2362" spans="1:5" x14ac:dyDescent="0.25">
      <c r="A2362" s="2" t="s">
        <v>306</v>
      </c>
      <c r="B2362" s="2" t="s">
        <v>61</v>
      </c>
      <c r="C2362" s="2" t="s">
        <v>62</v>
      </c>
      <c r="D2362" s="3">
        <v>16865.25</v>
      </c>
      <c r="E2362" s="1"/>
    </row>
    <row r="2363" spans="1:5" x14ac:dyDescent="0.25">
      <c r="A2363" s="2" t="s">
        <v>306</v>
      </c>
      <c r="B2363" s="2" t="s">
        <v>62</v>
      </c>
      <c r="C2363" s="2" t="s">
        <v>63</v>
      </c>
      <c r="D2363" s="3">
        <v>16769.75</v>
      </c>
    </row>
    <row r="2364" spans="1:5" x14ac:dyDescent="0.25">
      <c r="A2364" s="2" t="s">
        <v>306</v>
      </c>
      <c r="B2364" s="2" t="s">
        <v>63</v>
      </c>
      <c r="C2364" s="2" t="s">
        <v>64</v>
      </c>
      <c r="D2364" s="3">
        <v>16709.25</v>
      </c>
    </row>
    <row r="2365" spans="1:5" x14ac:dyDescent="0.25">
      <c r="A2365" s="2" t="s">
        <v>306</v>
      </c>
      <c r="B2365" s="2" t="s">
        <v>64</v>
      </c>
      <c r="C2365" s="2" t="s">
        <v>65</v>
      </c>
      <c r="D2365" s="3">
        <v>16627.75</v>
      </c>
    </row>
    <row r="2366" spans="1:5" x14ac:dyDescent="0.25">
      <c r="A2366" s="2" t="s">
        <v>306</v>
      </c>
      <c r="B2366" s="2" t="s">
        <v>65</v>
      </c>
      <c r="C2366" s="2" t="s">
        <v>66</v>
      </c>
      <c r="D2366" s="3">
        <v>16565.75</v>
      </c>
      <c r="E2366" s="1"/>
    </row>
    <row r="2367" spans="1:5" x14ac:dyDescent="0.25">
      <c r="A2367" s="2" t="s">
        <v>306</v>
      </c>
      <c r="B2367" s="2" t="s">
        <v>66</v>
      </c>
      <c r="C2367" s="2" t="s">
        <v>67</v>
      </c>
      <c r="D2367" s="3">
        <v>16491.75</v>
      </c>
    </row>
    <row r="2368" spans="1:5" x14ac:dyDescent="0.25">
      <c r="A2368" s="2" t="s">
        <v>306</v>
      </c>
      <c r="B2368" s="2" t="s">
        <v>67</v>
      </c>
      <c r="C2368" s="2" t="s">
        <v>68</v>
      </c>
      <c r="D2368" s="3">
        <v>16391</v>
      </c>
    </row>
    <row r="2369" spans="1:5" x14ac:dyDescent="0.25">
      <c r="A2369" s="2" t="s">
        <v>306</v>
      </c>
      <c r="B2369" s="2" t="s">
        <v>68</v>
      </c>
      <c r="C2369" s="2" t="s">
        <v>69</v>
      </c>
      <c r="D2369" s="3">
        <v>16238.25</v>
      </c>
    </row>
    <row r="2370" spans="1:5" x14ac:dyDescent="0.25">
      <c r="A2370" s="2" t="s">
        <v>306</v>
      </c>
      <c r="B2370" s="2" t="s">
        <v>69</v>
      </c>
      <c r="C2370" s="2" t="s">
        <v>70</v>
      </c>
      <c r="D2370" s="3">
        <v>16135.25</v>
      </c>
      <c r="E2370" s="1"/>
    </row>
    <row r="2371" spans="1:5" x14ac:dyDescent="0.25">
      <c r="A2371" s="2" t="s">
        <v>306</v>
      </c>
      <c r="B2371" s="2" t="s">
        <v>70</v>
      </c>
      <c r="C2371" s="2" t="s">
        <v>71</v>
      </c>
      <c r="D2371" s="3">
        <v>16074.75</v>
      </c>
    </row>
    <row r="2372" spans="1:5" x14ac:dyDescent="0.25">
      <c r="A2372" s="2" t="s">
        <v>306</v>
      </c>
      <c r="B2372" s="2" t="s">
        <v>71</v>
      </c>
      <c r="C2372" s="2" t="s">
        <v>72</v>
      </c>
      <c r="D2372" s="3">
        <v>15989</v>
      </c>
    </row>
    <row r="2373" spans="1:5" x14ac:dyDescent="0.25">
      <c r="A2373" s="2" t="s">
        <v>306</v>
      </c>
      <c r="B2373" s="2" t="s">
        <v>72</v>
      </c>
      <c r="C2373" s="2" t="s">
        <v>73</v>
      </c>
      <c r="D2373" s="3">
        <v>15878.75</v>
      </c>
    </row>
    <row r="2374" spans="1:5" x14ac:dyDescent="0.25">
      <c r="A2374" s="2" t="s">
        <v>306</v>
      </c>
      <c r="B2374" s="2" t="s">
        <v>73</v>
      </c>
      <c r="C2374" s="2" t="s">
        <v>74</v>
      </c>
      <c r="D2374" s="3">
        <v>15905.25</v>
      </c>
      <c r="E2374" s="1"/>
    </row>
    <row r="2375" spans="1:5" x14ac:dyDescent="0.25">
      <c r="A2375" s="2" t="s">
        <v>306</v>
      </c>
      <c r="B2375" s="2" t="s">
        <v>74</v>
      </c>
      <c r="C2375" s="2" t="s">
        <v>75</v>
      </c>
      <c r="D2375" s="3">
        <v>15829.25</v>
      </c>
    </row>
    <row r="2376" spans="1:5" x14ac:dyDescent="0.25">
      <c r="A2376" s="2" t="s">
        <v>306</v>
      </c>
      <c r="B2376" s="2" t="s">
        <v>75</v>
      </c>
      <c r="C2376" s="2" t="s">
        <v>76</v>
      </c>
      <c r="D2376" s="3">
        <v>15861.5</v>
      </c>
    </row>
    <row r="2377" spans="1:5" x14ac:dyDescent="0.25">
      <c r="A2377" s="2" t="s">
        <v>306</v>
      </c>
      <c r="B2377" s="2" t="s">
        <v>76</v>
      </c>
      <c r="C2377" s="2" t="s">
        <v>77</v>
      </c>
      <c r="D2377" s="3">
        <v>15759</v>
      </c>
    </row>
    <row r="2378" spans="1:5" x14ac:dyDescent="0.25">
      <c r="A2378" s="2" t="s">
        <v>306</v>
      </c>
      <c r="B2378" s="2" t="s">
        <v>77</v>
      </c>
      <c r="C2378" s="2" t="s">
        <v>78</v>
      </c>
      <c r="D2378" s="3">
        <v>15618.25</v>
      </c>
      <c r="E2378" s="1"/>
    </row>
    <row r="2379" spans="1:5" x14ac:dyDescent="0.25">
      <c r="A2379" s="2" t="s">
        <v>306</v>
      </c>
      <c r="B2379" s="2" t="s">
        <v>78</v>
      </c>
      <c r="C2379" s="2" t="s">
        <v>79</v>
      </c>
      <c r="D2379" s="3">
        <v>15583.25</v>
      </c>
    </row>
    <row r="2380" spans="1:5" x14ac:dyDescent="0.25">
      <c r="A2380" s="2" t="s">
        <v>306</v>
      </c>
      <c r="B2380" s="2" t="s">
        <v>79</v>
      </c>
      <c r="C2380" s="2" t="s">
        <v>80</v>
      </c>
      <c r="D2380" s="3">
        <v>15618.5</v>
      </c>
    </row>
    <row r="2381" spans="1:5" x14ac:dyDescent="0.25">
      <c r="A2381" s="2" t="s">
        <v>306</v>
      </c>
      <c r="B2381" s="2" t="s">
        <v>80</v>
      </c>
      <c r="C2381" s="2" t="s">
        <v>81</v>
      </c>
      <c r="D2381" s="3">
        <v>15551.5</v>
      </c>
    </row>
    <row r="2382" spans="1:5" x14ac:dyDescent="0.25">
      <c r="A2382" s="2" t="s">
        <v>306</v>
      </c>
      <c r="B2382" s="2" t="s">
        <v>81</v>
      </c>
      <c r="C2382" s="2" t="s">
        <v>82</v>
      </c>
      <c r="D2382" s="3">
        <v>15483.75</v>
      </c>
      <c r="E2382" s="1"/>
    </row>
    <row r="2383" spans="1:5" x14ac:dyDescent="0.25">
      <c r="A2383" s="2" t="s">
        <v>306</v>
      </c>
      <c r="B2383" s="2" t="s">
        <v>82</v>
      </c>
      <c r="C2383" s="2" t="s">
        <v>83</v>
      </c>
      <c r="D2383" s="3">
        <v>15317.25</v>
      </c>
    </row>
    <row r="2384" spans="1:5" x14ac:dyDescent="0.25">
      <c r="A2384" s="2" t="s">
        <v>306</v>
      </c>
      <c r="B2384" s="2" t="s">
        <v>83</v>
      </c>
      <c r="C2384" s="2" t="s">
        <v>84</v>
      </c>
      <c r="D2384" s="3">
        <v>15253.25</v>
      </c>
    </row>
    <row r="2385" spans="1:5" x14ac:dyDescent="0.25">
      <c r="A2385" s="2" t="s">
        <v>306</v>
      </c>
      <c r="B2385" s="2" t="s">
        <v>84</v>
      </c>
      <c r="C2385" s="2" t="s">
        <v>85</v>
      </c>
      <c r="D2385" s="3">
        <v>15138.25</v>
      </c>
    </row>
    <row r="2386" spans="1:5" x14ac:dyDescent="0.25">
      <c r="A2386" s="2" t="s">
        <v>306</v>
      </c>
      <c r="B2386" s="2" t="s">
        <v>85</v>
      </c>
      <c r="C2386" s="2" t="s">
        <v>86</v>
      </c>
      <c r="D2386" s="3">
        <v>14916.75</v>
      </c>
      <c r="E2386" s="1"/>
    </row>
    <row r="2387" spans="1:5" x14ac:dyDescent="0.25">
      <c r="A2387" s="2" t="s">
        <v>306</v>
      </c>
      <c r="B2387" s="2" t="s">
        <v>86</v>
      </c>
      <c r="C2387" s="2" t="s">
        <v>87</v>
      </c>
      <c r="D2387" s="3">
        <v>14736.25</v>
      </c>
    </row>
    <row r="2388" spans="1:5" x14ac:dyDescent="0.25">
      <c r="A2388" s="2" t="s">
        <v>306</v>
      </c>
      <c r="B2388" s="2" t="s">
        <v>87</v>
      </c>
      <c r="C2388" s="2" t="s">
        <v>88</v>
      </c>
      <c r="D2388" s="3">
        <v>14558.25</v>
      </c>
    </row>
    <row r="2389" spans="1:5" x14ac:dyDescent="0.25">
      <c r="A2389" s="2" t="s">
        <v>306</v>
      </c>
      <c r="B2389" s="2" t="s">
        <v>88</v>
      </c>
      <c r="C2389" s="2" t="s">
        <v>89</v>
      </c>
      <c r="D2389" s="3">
        <v>14398</v>
      </c>
    </row>
    <row r="2390" spans="1:5" x14ac:dyDescent="0.25">
      <c r="A2390" s="2" t="s">
        <v>306</v>
      </c>
      <c r="B2390" s="2" t="s">
        <v>89</v>
      </c>
      <c r="C2390" s="2" t="s">
        <v>90</v>
      </c>
      <c r="D2390" s="3">
        <v>14308.25</v>
      </c>
      <c r="E2390" s="1"/>
    </row>
    <row r="2391" spans="1:5" x14ac:dyDescent="0.25">
      <c r="A2391" s="2" t="s">
        <v>306</v>
      </c>
      <c r="B2391" s="2" t="s">
        <v>90</v>
      </c>
      <c r="C2391" s="2" t="s">
        <v>91</v>
      </c>
      <c r="D2391" s="3">
        <v>14244.75</v>
      </c>
    </row>
    <row r="2392" spans="1:5" x14ac:dyDescent="0.25">
      <c r="A2392" s="2" t="s">
        <v>306</v>
      </c>
      <c r="B2392" s="2" t="s">
        <v>91</v>
      </c>
      <c r="C2392" s="2" t="s">
        <v>92</v>
      </c>
      <c r="D2392" s="3">
        <v>14155.75</v>
      </c>
    </row>
    <row r="2393" spans="1:5" x14ac:dyDescent="0.25">
      <c r="A2393" s="2" t="s">
        <v>306</v>
      </c>
      <c r="B2393" s="2" t="s">
        <v>92</v>
      </c>
      <c r="C2393" s="2" t="s">
        <v>93</v>
      </c>
      <c r="D2393" s="3">
        <v>14052.75</v>
      </c>
    </row>
    <row r="2394" spans="1:5" x14ac:dyDescent="0.25">
      <c r="A2394" s="2" t="s">
        <v>306</v>
      </c>
      <c r="B2394" s="2" t="s">
        <v>93</v>
      </c>
      <c r="C2394" s="2" t="s">
        <v>94</v>
      </c>
      <c r="D2394" s="3">
        <v>13965.5</v>
      </c>
      <c r="E2394" s="1"/>
    </row>
    <row r="2395" spans="1:5" x14ac:dyDescent="0.25">
      <c r="A2395" s="2" t="s">
        <v>306</v>
      </c>
      <c r="B2395" s="2" t="s">
        <v>94</v>
      </c>
      <c r="C2395" s="2" t="s">
        <v>95</v>
      </c>
      <c r="D2395" s="3">
        <v>13723.75</v>
      </c>
    </row>
    <row r="2396" spans="1:5" x14ac:dyDescent="0.25">
      <c r="A2396" s="2" t="s">
        <v>306</v>
      </c>
      <c r="B2396" s="2" t="s">
        <v>95</v>
      </c>
      <c r="C2396" s="2" t="s">
        <v>96</v>
      </c>
      <c r="D2396" s="3">
        <v>13384.25</v>
      </c>
    </row>
    <row r="2397" spans="1:5" x14ac:dyDescent="0.25">
      <c r="A2397" s="2" t="s">
        <v>306</v>
      </c>
      <c r="B2397" s="2" t="s">
        <v>96</v>
      </c>
      <c r="C2397" s="2" t="s">
        <v>97</v>
      </c>
      <c r="D2397" s="3">
        <v>13089.75</v>
      </c>
    </row>
    <row r="2398" spans="1:5" x14ac:dyDescent="0.25">
      <c r="A2398" s="2" t="s">
        <v>306</v>
      </c>
      <c r="B2398" s="2" t="s">
        <v>97</v>
      </c>
      <c r="C2398" s="2" t="s">
        <v>98</v>
      </c>
      <c r="D2398" s="3">
        <v>12784.25</v>
      </c>
      <c r="E2398" s="1"/>
    </row>
    <row r="2399" spans="1:5" x14ac:dyDescent="0.25">
      <c r="A2399" s="2" t="s">
        <v>306</v>
      </c>
      <c r="B2399" s="2" t="s">
        <v>98</v>
      </c>
      <c r="C2399" s="2" t="s">
        <v>99</v>
      </c>
      <c r="D2399" s="3">
        <v>12584.25</v>
      </c>
    </row>
    <row r="2400" spans="1:5" x14ac:dyDescent="0.25">
      <c r="A2400" s="2" t="s">
        <v>306</v>
      </c>
      <c r="B2400" s="2" t="s">
        <v>99</v>
      </c>
      <c r="C2400" s="2" t="s">
        <v>100</v>
      </c>
      <c r="D2400" s="3">
        <v>12313.75</v>
      </c>
    </row>
    <row r="2401" spans="1:5" x14ac:dyDescent="0.25">
      <c r="A2401" s="2" t="s">
        <v>306</v>
      </c>
      <c r="B2401" s="2" t="s">
        <v>100</v>
      </c>
      <c r="C2401" s="2" t="s">
        <v>5</v>
      </c>
      <c r="D2401" s="3">
        <v>12054</v>
      </c>
    </row>
    <row r="2402" spans="1:5" x14ac:dyDescent="0.25">
      <c r="A2402" s="2" t="s">
        <v>307</v>
      </c>
      <c r="B2402" s="2" t="s">
        <v>5</v>
      </c>
      <c r="C2402" s="2" t="s">
        <v>6</v>
      </c>
      <c r="D2402" s="3">
        <v>11837</v>
      </c>
      <c r="E2402" s="1"/>
    </row>
    <row r="2403" spans="1:5" x14ac:dyDescent="0.25">
      <c r="A2403" s="2" t="s">
        <v>307</v>
      </c>
      <c r="B2403" s="2" t="s">
        <v>6</v>
      </c>
      <c r="C2403" s="2" t="s">
        <v>7</v>
      </c>
      <c r="D2403" s="3">
        <v>11673</v>
      </c>
    </row>
    <row r="2404" spans="1:5" x14ac:dyDescent="0.25">
      <c r="A2404" s="2" t="s">
        <v>307</v>
      </c>
      <c r="B2404" s="2" t="s">
        <v>7</v>
      </c>
      <c r="C2404" s="2" t="s">
        <v>8</v>
      </c>
      <c r="D2404" s="3">
        <v>11548.5</v>
      </c>
    </row>
    <row r="2405" spans="1:5" x14ac:dyDescent="0.25">
      <c r="A2405" s="2" t="s">
        <v>307</v>
      </c>
      <c r="B2405" s="2" t="s">
        <v>8</v>
      </c>
      <c r="C2405" s="2" t="s">
        <v>9</v>
      </c>
      <c r="D2405" s="3">
        <v>11414.75</v>
      </c>
    </row>
    <row r="2406" spans="1:5" x14ac:dyDescent="0.25">
      <c r="A2406" s="2" t="s">
        <v>307</v>
      </c>
      <c r="B2406" s="2" t="s">
        <v>9</v>
      </c>
      <c r="C2406" s="2" t="s">
        <v>10</v>
      </c>
      <c r="D2406" s="3">
        <v>11283</v>
      </c>
      <c r="E2406" s="1"/>
    </row>
    <row r="2407" spans="1:5" x14ac:dyDescent="0.25">
      <c r="A2407" s="2" t="s">
        <v>307</v>
      </c>
      <c r="B2407" s="2" t="s">
        <v>10</v>
      </c>
      <c r="C2407" s="2" t="s">
        <v>11</v>
      </c>
      <c r="D2407" s="3">
        <v>11263.5</v>
      </c>
    </row>
    <row r="2408" spans="1:5" x14ac:dyDescent="0.25">
      <c r="A2408" s="2" t="s">
        <v>307</v>
      </c>
      <c r="B2408" s="2" t="s">
        <v>11</v>
      </c>
      <c r="C2408" s="2" t="s">
        <v>12</v>
      </c>
      <c r="D2408" s="3">
        <v>11178.5</v>
      </c>
    </row>
    <row r="2409" spans="1:5" x14ac:dyDescent="0.25">
      <c r="A2409" s="2" t="s">
        <v>307</v>
      </c>
      <c r="B2409" s="2" t="s">
        <v>12</v>
      </c>
      <c r="C2409" s="2" t="s">
        <v>13</v>
      </c>
      <c r="D2409" s="3">
        <v>11050.25</v>
      </c>
    </row>
    <row r="2410" spans="1:5" x14ac:dyDescent="0.25">
      <c r="A2410" s="2" t="s">
        <v>307</v>
      </c>
      <c r="B2410" s="2" t="s">
        <v>13</v>
      </c>
      <c r="C2410" s="2" t="s">
        <v>14</v>
      </c>
      <c r="D2410" s="3">
        <v>10912.5</v>
      </c>
      <c r="E2410" s="1"/>
    </row>
    <row r="2411" spans="1:5" x14ac:dyDescent="0.25">
      <c r="A2411" s="2" t="s">
        <v>307</v>
      </c>
      <c r="B2411" s="2" t="s">
        <v>14</v>
      </c>
      <c r="C2411" s="2" t="s">
        <v>15</v>
      </c>
      <c r="D2411" s="3">
        <v>10908.75</v>
      </c>
    </row>
    <row r="2412" spans="1:5" x14ac:dyDescent="0.25">
      <c r="A2412" s="2" t="s">
        <v>307</v>
      </c>
      <c r="B2412" s="2" t="s">
        <v>15</v>
      </c>
      <c r="C2412" s="2" t="s">
        <v>16</v>
      </c>
      <c r="D2412" s="3">
        <v>10930.5</v>
      </c>
    </row>
    <row r="2413" spans="1:5" x14ac:dyDescent="0.25">
      <c r="A2413" s="2" t="s">
        <v>307</v>
      </c>
      <c r="B2413" s="2" t="s">
        <v>16</v>
      </c>
      <c r="C2413" s="2" t="s">
        <v>17</v>
      </c>
      <c r="D2413" s="3">
        <v>10861</v>
      </c>
    </row>
    <row r="2414" spans="1:5" x14ac:dyDescent="0.25">
      <c r="A2414" s="2" t="s">
        <v>307</v>
      </c>
      <c r="B2414" s="2" t="s">
        <v>17</v>
      </c>
      <c r="C2414" s="2" t="s">
        <v>18</v>
      </c>
      <c r="D2414" s="3">
        <v>10852.75</v>
      </c>
      <c r="E2414" s="1"/>
    </row>
    <row r="2415" spans="1:5" x14ac:dyDescent="0.25">
      <c r="A2415" s="2" t="s">
        <v>307</v>
      </c>
      <c r="B2415" s="2" t="s">
        <v>18</v>
      </c>
      <c r="C2415" s="2" t="s">
        <v>19</v>
      </c>
      <c r="D2415" s="3">
        <v>10868.25</v>
      </c>
    </row>
    <row r="2416" spans="1:5" x14ac:dyDescent="0.25">
      <c r="A2416" s="2" t="s">
        <v>307</v>
      </c>
      <c r="B2416" s="2" t="s">
        <v>19</v>
      </c>
      <c r="C2416" s="2" t="s">
        <v>20</v>
      </c>
      <c r="D2416" s="3">
        <v>10930.5</v>
      </c>
    </row>
    <row r="2417" spans="1:5" x14ac:dyDescent="0.25">
      <c r="A2417" s="2" t="s">
        <v>307</v>
      </c>
      <c r="B2417" s="2" t="s">
        <v>20</v>
      </c>
      <c r="C2417" s="2" t="s">
        <v>21</v>
      </c>
      <c r="D2417" s="3">
        <v>10974.75</v>
      </c>
    </row>
    <row r="2418" spans="1:5" x14ac:dyDescent="0.25">
      <c r="A2418" s="2" t="s">
        <v>307</v>
      </c>
      <c r="B2418" s="2" t="s">
        <v>21</v>
      </c>
      <c r="C2418" s="2" t="s">
        <v>22</v>
      </c>
      <c r="D2418" s="3">
        <v>11031</v>
      </c>
      <c r="E2418" s="1"/>
    </row>
    <row r="2419" spans="1:5" x14ac:dyDescent="0.25">
      <c r="A2419" s="2" t="s">
        <v>307</v>
      </c>
      <c r="B2419" s="2" t="s">
        <v>22</v>
      </c>
      <c r="C2419" s="2" t="s">
        <v>23</v>
      </c>
      <c r="D2419" s="3">
        <v>11107.25</v>
      </c>
    </row>
    <row r="2420" spans="1:5" x14ac:dyDescent="0.25">
      <c r="A2420" s="2" t="s">
        <v>307</v>
      </c>
      <c r="B2420" s="2" t="s">
        <v>23</v>
      </c>
      <c r="C2420" s="2" t="s">
        <v>24</v>
      </c>
      <c r="D2420" s="3">
        <v>11258.75</v>
      </c>
    </row>
    <row r="2421" spans="1:5" x14ac:dyDescent="0.25">
      <c r="A2421" s="2" t="s">
        <v>307</v>
      </c>
      <c r="B2421" s="2" t="s">
        <v>24</v>
      </c>
      <c r="C2421" s="2" t="s">
        <v>25</v>
      </c>
      <c r="D2421" s="3">
        <v>11358</v>
      </c>
    </row>
    <row r="2422" spans="1:5" x14ac:dyDescent="0.25">
      <c r="A2422" s="2" t="s">
        <v>307</v>
      </c>
      <c r="B2422" s="2" t="s">
        <v>25</v>
      </c>
      <c r="C2422" s="2" t="s">
        <v>26</v>
      </c>
      <c r="D2422" s="3">
        <v>11634.5</v>
      </c>
      <c r="E2422" s="1"/>
    </row>
    <row r="2423" spans="1:5" x14ac:dyDescent="0.25">
      <c r="A2423" s="2" t="s">
        <v>307</v>
      </c>
      <c r="B2423" s="2" t="s">
        <v>26</v>
      </c>
      <c r="C2423" s="2" t="s">
        <v>27</v>
      </c>
      <c r="D2423" s="3">
        <v>11762.5</v>
      </c>
    </row>
    <row r="2424" spans="1:5" x14ac:dyDescent="0.25">
      <c r="A2424" s="2" t="s">
        <v>307</v>
      </c>
      <c r="B2424" s="2" t="s">
        <v>27</v>
      </c>
      <c r="C2424" s="2" t="s">
        <v>28</v>
      </c>
      <c r="D2424" s="3">
        <v>11971</v>
      </c>
    </row>
    <row r="2425" spans="1:5" x14ac:dyDescent="0.25">
      <c r="A2425" s="2" t="s">
        <v>307</v>
      </c>
      <c r="B2425" s="2" t="s">
        <v>28</v>
      </c>
      <c r="C2425" s="2" t="s">
        <v>29</v>
      </c>
      <c r="D2425" s="3">
        <v>12214.75</v>
      </c>
    </row>
    <row r="2426" spans="1:5" x14ac:dyDescent="0.25">
      <c r="A2426" s="2" t="s">
        <v>307</v>
      </c>
      <c r="B2426" s="2" t="s">
        <v>29</v>
      </c>
      <c r="C2426" s="2" t="s">
        <v>30</v>
      </c>
      <c r="D2426" s="3">
        <v>12971.5</v>
      </c>
      <c r="E2426" s="1"/>
    </row>
    <row r="2427" spans="1:5" x14ac:dyDescent="0.25">
      <c r="A2427" s="2" t="s">
        <v>307</v>
      </c>
      <c r="B2427" s="2" t="s">
        <v>30</v>
      </c>
      <c r="C2427" s="2" t="s">
        <v>31</v>
      </c>
      <c r="D2427" s="3">
        <v>13451.75</v>
      </c>
    </row>
    <row r="2428" spans="1:5" x14ac:dyDescent="0.25">
      <c r="A2428" s="2" t="s">
        <v>307</v>
      </c>
      <c r="B2428" s="2" t="s">
        <v>31</v>
      </c>
      <c r="C2428" s="2" t="s">
        <v>32</v>
      </c>
      <c r="D2428" s="3">
        <v>13821.75</v>
      </c>
    </row>
    <row r="2429" spans="1:5" x14ac:dyDescent="0.25">
      <c r="A2429" s="2" t="s">
        <v>307</v>
      </c>
      <c r="B2429" s="2" t="s">
        <v>32</v>
      </c>
      <c r="C2429" s="2" t="s">
        <v>33</v>
      </c>
      <c r="D2429" s="3">
        <v>14170</v>
      </c>
    </row>
    <row r="2430" spans="1:5" x14ac:dyDescent="0.25">
      <c r="A2430" s="2" t="s">
        <v>307</v>
      </c>
      <c r="B2430" s="2" t="s">
        <v>33</v>
      </c>
      <c r="C2430" s="2" t="s">
        <v>34</v>
      </c>
      <c r="D2430" s="3">
        <v>14644.25</v>
      </c>
      <c r="E2430" s="1"/>
    </row>
    <row r="2431" spans="1:5" x14ac:dyDescent="0.25">
      <c r="A2431" s="2" t="s">
        <v>307</v>
      </c>
      <c r="B2431" s="2" t="s">
        <v>34</v>
      </c>
      <c r="C2431" s="2" t="s">
        <v>35</v>
      </c>
      <c r="D2431" s="3">
        <v>15009.5</v>
      </c>
    </row>
    <row r="2432" spans="1:5" x14ac:dyDescent="0.25">
      <c r="A2432" s="2" t="s">
        <v>307</v>
      </c>
      <c r="B2432" s="2" t="s">
        <v>35</v>
      </c>
      <c r="C2432" s="2" t="s">
        <v>36</v>
      </c>
      <c r="D2432" s="3">
        <v>15318.75</v>
      </c>
    </row>
    <row r="2433" spans="1:5" x14ac:dyDescent="0.25">
      <c r="A2433" s="2" t="s">
        <v>307</v>
      </c>
      <c r="B2433" s="2" t="s">
        <v>36</v>
      </c>
      <c r="C2433" s="2" t="s">
        <v>37</v>
      </c>
      <c r="D2433" s="3">
        <v>15589</v>
      </c>
    </row>
    <row r="2434" spans="1:5" x14ac:dyDescent="0.25">
      <c r="A2434" s="2" t="s">
        <v>307</v>
      </c>
      <c r="B2434" s="2" t="s">
        <v>37</v>
      </c>
      <c r="C2434" s="2" t="s">
        <v>38</v>
      </c>
      <c r="D2434" s="3">
        <v>15886.25</v>
      </c>
      <c r="E2434" s="1"/>
    </row>
    <row r="2435" spans="1:5" x14ac:dyDescent="0.25">
      <c r="A2435" s="2" t="s">
        <v>307</v>
      </c>
      <c r="B2435" s="2" t="s">
        <v>38</v>
      </c>
      <c r="C2435" s="2" t="s">
        <v>39</v>
      </c>
      <c r="D2435" s="3">
        <v>16036.5</v>
      </c>
    </row>
    <row r="2436" spans="1:5" x14ac:dyDescent="0.25">
      <c r="A2436" s="2" t="s">
        <v>307</v>
      </c>
      <c r="B2436" s="2" t="s">
        <v>39</v>
      </c>
      <c r="C2436" s="2" t="s">
        <v>40</v>
      </c>
      <c r="D2436" s="3">
        <v>16207.25</v>
      </c>
    </row>
    <row r="2437" spans="1:5" x14ac:dyDescent="0.25">
      <c r="A2437" s="2" t="s">
        <v>307</v>
      </c>
      <c r="B2437" s="2" t="s">
        <v>40</v>
      </c>
      <c r="C2437" s="2" t="s">
        <v>41</v>
      </c>
      <c r="D2437" s="3">
        <v>16347</v>
      </c>
    </row>
    <row r="2438" spans="1:5" x14ac:dyDescent="0.25">
      <c r="A2438" s="2" t="s">
        <v>307</v>
      </c>
      <c r="B2438" s="2" t="s">
        <v>41</v>
      </c>
      <c r="C2438" s="2" t="s">
        <v>42</v>
      </c>
      <c r="D2438" s="3">
        <v>16331.75</v>
      </c>
      <c r="E2438" s="1"/>
    </row>
    <row r="2439" spans="1:5" x14ac:dyDescent="0.25">
      <c r="A2439" s="2" t="s">
        <v>307</v>
      </c>
      <c r="B2439" s="2" t="s">
        <v>42</v>
      </c>
      <c r="C2439" s="2" t="s">
        <v>43</v>
      </c>
      <c r="D2439" s="3">
        <v>16464</v>
      </c>
    </row>
    <row r="2440" spans="1:5" x14ac:dyDescent="0.25">
      <c r="A2440" s="2" t="s">
        <v>307</v>
      </c>
      <c r="B2440" s="2" t="s">
        <v>43</v>
      </c>
      <c r="C2440" s="2" t="s">
        <v>44</v>
      </c>
      <c r="D2440" s="3">
        <v>16632.25</v>
      </c>
    </row>
    <row r="2441" spans="1:5" x14ac:dyDescent="0.25">
      <c r="A2441" s="2" t="s">
        <v>307</v>
      </c>
      <c r="B2441" s="2" t="s">
        <v>44</v>
      </c>
      <c r="C2441" s="2" t="s">
        <v>45</v>
      </c>
      <c r="D2441" s="3">
        <v>16771.5</v>
      </c>
    </row>
    <row r="2442" spans="1:5" x14ac:dyDescent="0.25">
      <c r="A2442" s="2" t="s">
        <v>307</v>
      </c>
      <c r="B2442" s="2" t="s">
        <v>45</v>
      </c>
      <c r="C2442" s="2" t="s">
        <v>46</v>
      </c>
      <c r="D2442" s="3">
        <v>16893.5</v>
      </c>
      <c r="E2442" s="1"/>
    </row>
    <row r="2443" spans="1:5" x14ac:dyDescent="0.25">
      <c r="A2443" s="2" t="s">
        <v>307</v>
      </c>
      <c r="B2443" s="2" t="s">
        <v>46</v>
      </c>
      <c r="C2443" s="2" t="s">
        <v>47</v>
      </c>
      <c r="D2443" s="3">
        <v>16993.5</v>
      </c>
    </row>
    <row r="2444" spans="1:5" x14ac:dyDescent="0.25">
      <c r="A2444" s="2" t="s">
        <v>307</v>
      </c>
      <c r="B2444" s="2" t="s">
        <v>47</v>
      </c>
      <c r="C2444" s="2" t="s">
        <v>48</v>
      </c>
      <c r="D2444" s="3">
        <v>17067.5</v>
      </c>
    </row>
    <row r="2445" spans="1:5" x14ac:dyDescent="0.25">
      <c r="A2445" s="2" t="s">
        <v>307</v>
      </c>
      <c r="B2445" s="2" t="s">
        <v>48</v>
      </c>
      <c r="C2445" s="2" t="s">
        <v>49</v>
      </c>
      <c r="D2445" s="3">
        <v>17142.5</v>
      </c>
    </row>
    <row r="2446" spans="1:5" x14ac:dyDescent="0.25">
      <c r="A2446" s="2" t="s">
        <v>307</v>
      </c>
      <c r="B2446" s="2" t="s">
        <v>49</v>
      </c>
      <c r="C2446" s="2" t="s">
        <v>50</v>
      </c>
      <c r="D2446" s="3">
        <v>17232.5</v>
      </c>
      <c r="E2446" s="1"/>
    </row>
    <row r="2447" spans="1:5" x14ac:dyDescent="0.25">
      <c r="A2447" s="2" t="s">
        <v>307</v>
      </c>
      <c r="B2447" s="2" t="s">
        <v>50</v>
      </c>
      <c r="C2447" s="2" t="s">
        <v>51</v>
      </c>
      <c r="D2447" s="3">
        <v>17422</v>
      </c>
    </row>
    <row r="2448" spans="1:5" x14ac:dyDescent="0.25">
      <c r="A2448" s="2" t="s">
        <v>307</v>
      </c>
      <c r="B2448" s="2" t="s">
        <v>51</v>
      </c>
      <c r="C2448" s="2" t="s">
        <v>52</v>
      </c>
      <c r="D2448" s="3">
        <v>17485.25</v>
      </c>
    </row>
    <row r="2449" spans="1:5" x14ac:dyDescent="0.25">
      <c r="A2449" s="2" t="s">
        <v>307</v>
      </c>
      <c r="B2449" s="2" t="s">
        <v>52</v>
      </c>
      <c r="C2449" s="2" t="s">
        <v>53</v>
      </c>
      <c r="D2449" s="3">
        <v>17520.75</v>
      </c>
    </row>
    <row r="2450" spans="1:5" x14ac:dyDescent="0.25">
      <c r="A2450" s="2" t="s">
        <v>307</v>
      </c>
      <c r="B2450" s="2" t="s">
        <v>53</v>
      </c>
      <c r="C2450" s="2" t="s">
        <v>54</v>
      </c>
      <c r="D2450" s="3">
        <v>17313.75</v>
      </c>
      <c r="E2450" s="1"/>
    </row>
    <row r="2451" spans="1:5" x14ac:dyDescent="0.25">
      <c r="A2451" s="2" t="s">
        <v>307</v>
      </c>
      <c r="B2451" s="2" t="s">
        <v>54</v>
      </c>
      <c r="C2451" s="2" t="s">
        <v>55</v>
      </c>
      <c r="D2451" s="3">
        <v>17271.25</v>
      </c>
    </row>
    <row r="2452" spans="1:5" x14ac:dyDescent="0.25">
      <c r="A2452" s="2" t="s">
        <v>307</v>
      </c>
      <c r="B2452" s="2" t="s">
        <v>55</v>
      </c>
      <c r="C2452" s="2" t="s">
        <v>56</v>
      </c>
      <c r="D2452" s="3">
        <v>17243.75</v>
      </c>
    </row>
    <row r="2453" spans="1:5" x14ac:dyDescent="0.25">
      <c r="A2453" s="2" t="s">
        <v>307</v>
      </c>
      <c r="B2453" s="2" t="s">
        <v>56</v>
      </c>
      <c r="C2453" s="2" t="s">
        <v>57</v>
      </c>
      <c r="D2453" s="3">
        <v>17253.5</v>
      </c>
    </row>
    <row r="2454" spans="1:5" x14ac:dyDescent="0.25">
      <c r="A2454" s="2" t="s">
        <v>307</v>
      </c>
      <c r="B2454" s="2" t="s">
        <v>57</v>
      </c>
      <c r="C2454" s="2" t="s">
        <v>58</v>
      </c>
      <c r="D2454" s="3">
        <v>17154.75</v>
      </c>
      <c r="E2454" s="1"/>
    </row>
    <row r="2455" spans="1:5" x14ac:dyDescent="0.25">
      <c r="A2455" s="2" t="s">
        <v>307</v>
      </c>
      <c r="B2455" s="2" t="s">
        <v>58</v>
      </c>
      <c r="C2455" s="2" t="s">
        <v>59</v>
      </c>
      <c r="D2455" s="3">
        <v>17084.75</v>
      </c>
    </row>
    <row r="2456" spans="1:5" x14ac:dyDescent="0.25">
      <c r="A2456" s="2" t="s">
        <v>307</v>
      </c>
      <c r="B2456" s="2" t="s">
        <v>59</v>
      </c>
      <c r="C2456" s="2" t="s">
        <v>60</v>
      </c>
      <c r="D2456" s="3">
        <v>17010.75</v>
      </c>
    </row>
    <row r="2457" spans="1:5" x14ac:dyDescent="0.25">
      <c r="A2457" s="2" t="s">
        <v>307</v>
      </c>
      <c r="B2457" s="2" t="s">
        <v>60</v>
      </c>
      <c r="C2457" s="2" t="s">
        <v>61</v>
      </c>
      <c r="D2457" s="3">
        <v>16876.25</v>
      </c>
    </row>
    <row r="2458" spans="1:5" x14ac:dyDescent="0.25">
      <c r="A2458" s="2" t="s">
        <v>307</v>
      </c>
      <c r="B2458" s="2" t="s">
        <v>61</v>
      </c>
      <c r="C2458" s="2" t="s">
        <v>62</v>
      </c>
      <c r="D2458" s="3">
        <v>16719.25</v>
      </c>
      <c r="E2458" s="1"/>
    </row>
    <row r="2459" spans="1:5" x14ac:dyDescent="0.25">
      <c r="A2459" s="2" t="s">
        <v>307</v>
      </c>
      <c r="B2459" s="2" t="s">
        <v>62</v>
      </c>
      <c r="C2459" s="2" t="s">
        <v>63</v>
      </c>
      <c r="D2459" s="3">
        <v>16716.75</v>
      </c>
    </row>
    <row r="2460" spans="1:5" x14ac:dyDescent="0.25">
      <c r="A2460" s="2" t="s">
        <v>307</v>
      </c>
      <c r="B2460" s="2" t="s">
        <v>63</v>
      </c>
      <c r="C2460" s="2" t="s">
        <v>64</v>
      </c>
      <c r="D2460" s="3">
        <v>16673.5</v>
      </c>
    </row>
    <row r="2461" spans="1:5" x14ac:dyDescent="0.25">
      <c r="A2461" s="2" t="s">
        <v>307</v>
      </c>
      <c r="B2461" s="2" t="s">
        <v>64</v>
      </c>
      <c r="C2461" s="2" t="s">
        <v>65</v>
      </c>
      <c r="D2461" s="3">
        <v>16547.5</v>
      </c>
    </row>
    <row r="2462" spans="1:5" x14ac:dyDescent="0.25">
      <c r="A2462" s="2" t="s">
        <v>307</v>
      </c>
      <c r="B2462" s="2" t="s">
        <v>65</v>
      </c>
      <c r="C2462" s="2" t="s">
        <v>66</v>
      </c>
      <c r="D2462" s="3">
        <v>16471</v>
      </c>
      <c r="E2462" s="1"/>
    </row>
    <row r="2463" spans="1:5" x14ac:dyDescent="0.25">
      <c r="A2463" s="2" t="s">
        <v>307</v>
      </c>
      <c r="B2463" s="2" t="s">
        <v>66</v>
      </c>
      <c r="C2463" s="2" t="s">
        <v>67</v>
      </c>
      <c r="D2463" s="3">
        <v>16404.5</v>
      </c>
    </row>
    <row r="2464" spans="1:5" x14ac:dyDescent="0.25">
      <c r="A2464" s="2" t="s">
        <v>307</v>
      </c>
      <c r="B2464" s="2" t="s">
        <v>67</v>
      </c>
      <c r="C2464" s="2" t="s">
        <v>68</v>
      </c>
      <c r="D2464" s="3">
        <v>16358.5</v>
      </c>
    </row>
    <row r="2465" spans="1:5" x14ac:dyDescent="0.25">
      <c r="A2465" s="2" t="s">
        <v>307</v>
      </c>
      <c r="B2465" s="2" t="s">
        <v>68</v>
      </c>
      <c r="C2465" s="2" t="s">
        <v>69</v>
      </c>
      <c r="D2465" s="3">
        <v>16224.75</v>
      </c>
    </row>
    <row r="2466" spans="1:5" x14ac:dyDescent="0.25">
      <c r="A2466" s="2" t="s">
        <v>307</v>
      </c>
      <c r="B2466" s="2" t="s">
        <v>69</v>
      </c>
      <c r="C2466" s="2" t="s">
        <v>70</v>
      </c>
      <c r="D2466" s="3">
        <v>16196.5</v>
      </c>
      <c r="E2466" s="1"/>
    </row>
    <row r="2467" spans="1:5" x14ac:dyDescent="0.25">
      <c r="A2467" s="2" t="s">
        <v>307</v>
      </c>
      <c r="B2467" s="2" t="s">
        <v>70</v>
      </c>
      <c r="C2467" s="2" t="s">
        <v>71</v>
      </c>
      <c r="D2467" s="3">
        <v>16087</v>
      </c>
    </row>
    <row r="2468" spans="1:5" x14ac:dyDescent="0.25">
      <c r="A2468" s="2" t="s">
        <v>307</v>
      </c>
      <c r="B2468" s="2" t="s">
        <v>71</v>
      </c>
      <c r="C2468" s="2" t="s">
        <v>72</v>
      </c>
      <c r="D2468" s="3">
        <v>16019</v>
      </c>
    </row>
    <row r="2469" spans="1:5" x14ac:dyDescent="0.25">
      <c r="A2469" s="2" t="s">
        <v>307</v>
      </c>
      <c r="B2469" s="2" t="s">
        <v>72</v>
      </c>
      <c r="C2469" s="2" t="s">
        <v>73</v>
      </c>
      <c r="D2469" s="3">
        <v>15953</v>
      </c>
    </row>
    <row r="2470" spans="1:5" x14ac:dyDescent="0.25">
      <c r="A2470" s="2" t="s">
        <v>307</v>
      </c>
      <c r="B2470" s="2" t="s">
        <v>73</v>
      </c>
      <c r="C2470" s="2" t="s">
        <v>74</v>
      </c>
      <c r="D2470" s="3">
        <v>15920.5</v>
      </c>
      <c r="E2470" s="1"/>
    </row>
    <row r="2471" spans="1:5" x14ac:dyDescent="0.25">
      <c r="A2471" s="2" t="s">
        <v>307</v>
      </c>
      <c r="B2471" s="2" t="s">
        <v>74</v>
      </c>
      <c r="C2471" s="2" t="s">
        <v>75</v>
      </c>
      <c r="D2471" s="3">
        <v>15912.5</v>
      </c>
    </row>
    <row r="2472" spans="1:5" x14ac:dyDescent="0.25">
      <c r="A2472" s="2" t="s">
        <v>307</v>
      </c>
      <c r="B2472" s="2" t="s">
        <v>75</v>
      </c>
      <c r="C2472" s="2" t="s">
        <v>76</v>
      </c>
      <c r="D2472" s="3">
        <v>15945.25</v>
      </c>
    </row>
    <row r="2473" spans="1:5" x14ac:dyDescent="0.25">
      <c r="A2473" s="2" t="s">
        <v>307</v>
      </c>
      <c r="B2473" s="2" t="s">
        <v>76</v>
      </c>
      <c r="C2473" s="2" t="s">
        <v>77</v>
      </c>
      <c r="D2473" s="3">
        <v>15902.75</v>
      </c>
    </row>
    <row r="2474" spans="1:5" x14ac:dyDescent="0.25">
      <c r="A2474" s="2" t="s">
        <v>307</v>
      </c>
      <c r="B2474" s="2" t="s">
        <v>77</v>
      </c>
      <c r="C2474" s="2" t="s">
        <v>78</v>
      </c>
      <c r="D2474" s="3">
        <v>15764.75</v>
      </c>
      <c r="E2474" s="1"/>
    </row>
    <row r="2475" spans="1:5" x14ac:dyDescent="0.25">
      <c r="A2475" s="2" t="s">
        <v>307</v>
      </c>
      <c r="B2475" s="2" t="s">
        <v>78</v>
      </c>
      <c r="C2475" s="2" t="s">
        <v>79</v>
      </c>
      <c r="D2475" s="3">
        <v>15694</v>
      </c>
    </row>
    <row r="2476" spans="1:5" x14ac:dyDescent="0.25">
      <c r="A2476" s="2" t="s">
        <v>307</v>
      </c>
      <c r="B2476" s="2" t="s">
        <v>79</v>
      </c>
      <c r="C2476" s="2" t="s">
        <v>80</v>
      </c>
      <c r="D2476" s="3">
        <v>15669</v>
      </c>
    </row>
    <row r="2477" spans="1:5" x14ac:dyDescent="0.25">
      <c r="A2477" s="2" t="s">
        <v>307</v>
      </c>
      <c r="B2477" s="2" t="s">
        <v>80</v>
      </c>
      <c r="C2477" s="2" t="s">
        <v>81</v>
      </c>
      <c r="D2477" s="3">
        <v>15612.75</v>
      </c>
    </row>
    <row r="2478" spans="1:5" x14ac:dyDescent="0.25">
      <c r="A2478" s="2" t="s">
        <v>307</v>
      </c>
      <c r="B2478" s="2" t="s">
        <v>81</v>
      </c>
      <c r="C2478" s="2" t="s">
        <v>82</v>
      </c>
      <c r="D2478" s="3">
        <v>15505.25</v>
      </c>
      <c r="E2478" s="1"/>
    </row>
    <row r="2479" spans="1:5" x14ac:dyDescent="0.25">
      <c r="A2479" s="2" t="s">
        <v>307</v>
      </c>
      <c r="B2479" s="2" t="s">
        <v>82</v>
      </c>
      <c r="C2479" s="2" t="s">
        <v>83</v>
      </c>
      <c r="D2479" s="3">
        <v>15350.5</v>
      </c>
    </row>
    <row r="2480" spans="1:5" x14ac:dyDescent="0.25">
      <c r="A2480" s="2" t="s">
        <v>307</v>
      </c>
      <c r="B2480" s="2" t="s">
        <v>83</v>
      </c>
      <c r="C2480" s="2" t="s">
        <v>84</v>
      </c>
      <c r="D2480" s="3">
        <v>15238.25</v>
      </c>
    </row>
    <row r="2481" spans="1:5" x14ac:dyDescent="0.25">
      <c r="A2481" s="2" t="s">
        <v>307</v>
      </c>
      <c r="B2481" s="2" t="s">
        <v>84</v>
      </c>
      <c r="C2481" s="2" t="s">
        <v>85</v>
      </c>
      <c r="D2481" s="3">
        <v>15142.25</v>
      </c>
    </row>
    <row r="2482" spans="1:5" x14ac:dyDescent="0.25">
      <c r="A2482" s="2" t="s">
        <v>307</v>
      </c>
      <c r="B2482" s="2" t="s">
        <v>85</v>
      </c>
      <c r="C2482" s="2" t="s">
        <v>86</v>
      </c>
      <c r="D2482" s="3">
        <v>14892.5</v>
      </c>
      <c r="E2482" s="1"/>
    </row>
    <row r="2483" spans="1:5" x14ac:dyDescent="0.25">
      <c r="A2483" s="2" t="s">
        <v>307</v>
      </c>
      <c r="B2483" s="2" t="s">
        <v>86</v>
      </c>
      <c r="C2483" s="2" t="s">
        <v>87</v>
      </c>
      <c r="D2483" s="3">
        <v>14674</v>
      </c>
    </row>
    <row r="2484" spans="1:5" x14ac:dyDescent="0.25">
      <c r="A2484" s="2" t="s">
        <v>307</v>
      </c>
      <c r="B2484" s="2" t="s">
        <v>87</v>
      </c>
      <c r="C2484" s="2" t="s">
        <v>88</v>
      </c>
      <c r="D2484" s="3">
        <v>14523.5</v>
      </c>
    </row>
    <row r="2485" spans="1:5" x14ac:dyDescent="0.25">
      <c r="A2485" s="2" t="s">
        <v>307</v>
      </c>
      <c r="B2485" s="2" t="s">
        <v>88</v>
      </c>
      <c r="C2485" s="2" t="s">
        <v>89</v>
      </c>
      <c r="D2485" s="3">
        <v>14434.75</v>
      </c>
    </row>
    <row r="2486" spans="1:5" x14ac:dyDescent="0.25">
      <c r="A2486" s="2" t="s">
        <v>307</v>
      </c>
      <c r="B2486" s="2" t="s">
        <v>89</v>
      </c>
      <c r="C2486" s="2" t="s">
        <v>90</v>
      </c>
      <c r="D2486" s="3">
        <v>14387.25</v>
      </c>
      <c r="E2486" s="1"/>
    </row>
    <row r="2487" spans="1:5" x14ac:dyDescent="0.25">
      <c r="A2487" s="2" t="s">
        <v>307</v>
      </c>
      <c r="B2487" s="2" t="s">
        <v>90</v>
      </c>
      <c r="C2487" s="2" t="s">
        <v>91</v>
      </c>
      <c r="D2487" s="3">
        <v>14303</v>
      </c>
    </row>
    <row r="2488" spans="1:5" x14ac:dyDescent="0.25">
      <c r="A2488" s="2" t="s">
        <v>307</v>
      </c>
      <c r="B2488" s="2" t="s">
        <v>91</v>
      </c>
      <c r="C2488" s="2" t="s">
        <v>92</v>
      </c>
      <c r="D2488" s="3">
        <v>14252</v>
      </c>
    </row>
    <row r="2489" spans="1:5" x14ac:dyDescent="0.25">
      <c r="A2489" s="2" t="s">
        <v>307</v>
      </c>
      <c r="B2489" s="2" t="s">
        <v>92</v>
      </c>
      <c r="C2489" s="2" t="s">
        <v>93</v>
      </c>
      <c r="D2489" s="3">
        <v>14121.25</v>
      </c>
    </row>
    <row r="2490" spans="1:5" x14ac:dyDescent="0.25">
      <c r="A2490" s="2" t="s">
        <v>307</v>
      </c>
      <c r="B2490" s="2" t="s">
        <v>93</v>
      </c>
      <c r="C2490" s="2" t="s">
        <v>94</v>
      </c>
      <c r="D2490" s="3">
        <v>14011.5</v>
      </c>
      <c r="E2490" s="1"/>
    </row>
    <row r="2491" spans="1:5" x14ac:dyDescent="0.25">
      <c r="A2491" s="2" t="s">
        <v>307</v>
      </c>
      <c r="B2491" s="2" t="s">
        <v>94</v>
      </c>
      <c r="C2491" s="2" t="s">
        <v>95</v>
      </c>
      <c r="D2491" s="3">
        <v>13779.25</v>
      </c>
    </row>
    <row r="2492" spans="1:5" x14ac:dyDescent="0.25">
      <c r="A2492" s="2" t="s">
        <v>307</v>
      </c>
      <c r="B2492" s="2" t="s">
        <v>95</v>
      </c>
      <c r="C2492" s="2" t="s">
        <v>96</v>
      </c>
      <c r="D2492" s="3">
        <v>13443.5</v>
      </c>
    </row>
    <row r="2493" spans="1:5" x14ac:dyDescent="0.25">
      <c r="A2493" s="2" t="s">
        <v>307</v>
      </c>
      <c r="B2493" s="2" t="s">
        <v>96</v>
      </c>
      <c r="C2493" s="2" t="s">
        <v>97</v>
      </c>
      <c r="D2493" s="3">
        <v>13184.75</v>
      </c>
    </row>
    <row r="2494" spans="1:5" x14ac:dyDescent="0.25">
      <c r="A2494" s="2" t="s">
        <v>307</v>
      </c>
      <c r="B2494" s="2" t="s">
        <v>97</v>
      </c>
      <c r="C2494" s="2" t="s">
        <v>98</v>
      </c>
      <c r="D2494" s="3">
        <v>12912.25</v>
      </c>
      <c r="E2494" s="1"/>
    </row>
    <row r="2495" spans="1:5" x14ac:dyDescent="0.25">
      <c r="A2495" s="2" t="s">
        <v>307</v>
      </c>
      <c r="B2495" s="2" t="s">
        <v>98</v>
      </c>
      <c r="C2495" s="2" t="s">
        <v>99</v>
      </c>
      <c r="D2495" s="3">
        <v>12680.25</v>
      </c>
    </row>
    <row r="2496" spans="1:5" x14ac:dyDescent="0.25">
      <c r="A2496" s="2" t="s">
        <v>307</v>
      </c>
      <c r="B2496" s="2" t="s">
        <v>99</v>
      </c>
      <c r="C2496" s="2" t="s">
        <v>100</v>
      </c>
      <c r="D2496" s="3">
        <v>12474.5</v>
      </c>
    </row>
    <row r="2497" spans="1:5" x14ac:dyDescent="0.25">
      <c r="A2497" s="2" t="s">
        <v>307</v>
      </c>
      <c r="B2497" s="2" t="s">
        <v>100</v>
      </c>
      <c r="C2497" s="2" t="s">
        <v>5</v>
      </c>
      <c r="D2497" s="3">
        <v>12193.25</v>
      </c>
    </row>
    <row r="2498" spans="1:5" x14ac:dyDescent="0.25">
      <c r="A2498" s="2" t="s">
        <v>308</v>
      </c>
      <c r="B2498" s="2" t="s">
        <v>5</v>
      </c>
      <c r="C2498" s="2" t="s">
        <v>6</v>
      </c>
      <c r="D2498" s="3">
        <v>11898.25</v>
      </c>
      <c r="E2498" s="1"/>
    </row>
    <row r="2499" spans="1:5" x14ac:dyDescent="0.25">
      <c r="A2499" s="2" t="s">
        <v>308</v>
      </c>
      <c r="B2499" s="2" t="s">
        <v>6</v>
      </c>
      <c r="C2499" s="2" t="s">
        <v>7</v>
      </c>
      <c r="D2499" s="3">
        <v>11757.5</v>
      </c>
    </row>
    <row r="2500" spans="1:5" x14ac:dyDescent="0.25">
      <c r="A2500" s="2" t="s">
        <v>308</v>
      </c>
      <c r="B2500" s="2" t="s">
        <v>7</v>
      </c>
      <c r="C2500" s="2" t="s">
        <v>8</v>
      </c>
      <c r="D2500" s="3">
        <v>11658.75</v>
      </c>
    </row>
    <row r="2501" spans="1:5" x14ac:dyDescent="0.25">
      <c r="A2501" s="2" t="s">
        <v>308</v>
      </c>
      <c r="B2501" s="2" t="s">
        <v>8</v>
      </c>
      <c r="C2501" s="2" t="s">
        <v>9</v>
      </c>
      <c r="D2501" s="3">
        <v>11567.5</v>
      </c>
    </row>
    <row r="2502" spans="1:5" x14ac:dyDescent="0.25">
      <c r="A2502" s="2" t="s">
        <v>308</v>
      </c>
      <c r="B2502" s="2" t="s">
        <v>9</v>
      </c>
      <c r="C2502" s="2" t="s">
        <v>10</v>
      </c>
      <c r="D2502" s="3">
        <v>11430</v>
      </c>
      <c r="E2502" s="1"/>
    </row>
    <row r="2503" spans="1:5" x14ac:dyDescent="0.25">
      <c r="A2503" s="2" t="s">
        <v>308</v>
      </c>
      <c r="B2503" s="2" t="s">
        <v>10</v>
      </c>
      <c r="C2503" s="2" t="s">
        <v>11</v>
      </c>
      <c r="D2503" s="3">
        <v>11354.75</v>
      </c>
    </row>
    <row r="2504" spans="1:5" x14ac:dyDescent="0.25">
      <c r="A2504" s="2" t="s">
        <v>308</v>
      </c>
      <c r="B2504" s="2" t="s">
        <v>11</v>
      </c>
      <c r="C2504" s="2" t="s">
        <v>12</v>
      </c>
      <c r="D2504" s="3">
        <v>11207</v>
      </c>
    </row>
    <row r="2505" spans="1:5" x14ac:dyDescent="0.25">
      <c r="A2505" s="2" t="s">
        <v>308</v>
      </c>
      <c r="B2505" s="2" t="s">
        <v>12</v>
      </c>
      <c r="C2505" s="2" t="s">
        <v>13</v>
      </c>
      <c r="D2505" s="3">
        <v>11155.5</v>
      </c>
    </row>
    <row r="2506" spans="1:5" x14ac:dyDescent="0.25">
      <c r="A2506" s="2" t="s">
        <v>308</v>
      </c>
      <c r="B2506" s="2" t="s">
        <v>13</v>
      </c>
      <c r="C2506" s="2" t="s">
        <v>14</v>
      </c>
      <c r="D2506" s="3">
        <v>11018.5</v>
      </c>
      <c r="E2506" s="1"/>
    </row>
    <row r="2507" spans="1:5" x14ac:dyDescent="0.25">
      <c r="A2507" s="2" t="s">
        <v>308</v>
      </c>
      <c r="B2507" s="2" t="s">
        <v>14</v>
      </c>
      <c r="C2507" s="2" t="s">
        <v>15</v>
      </c>
      <c r="D2507" s="3">
        <v>10981.25</v>
      </c>
    </row>
    <row r="2508" spans="1:5" x14ac:dyDescent="0.25">
      <c r="A2508" s="2" t="s">
        <v>308</v>
      </c>
      <c r="B2508" s="2" t="s">
        <v>15</v>
      </c>
      <c r="C2508" s="2" t="s">
        <v>16</v>
      </c>
      <c r="D2508" s="3">
        <v>10968.25</v>
      </c>
    </row>
    <row r="2509" spans="1:5" x14ac:dyDescent="0.25">
      <c r="A2509" s="2" t="s">
        <v>308</v>
      </c>
      <c r="B2509" s="2" t="s">
        <v>16</v>
      </c>
      <c r="C2509" s="2" t="s">
        <v>17</v>
      </c>
      <c r="D2509" s="3">
        <v>10928.5</v>
      </c>
    </row>
    <row r="2510" spans="1:5" x14ac:dyDescent="0.25">
      <c r="A2510" s="2" t="s">
        <v>308</v>
      </c>
      <c r="B2510" s="2" t="s">
        <v>17</v>
      </c>
      <c r="C2510" s="2" t="s">
        <v>18</v>
      </c>
      <c r="D2510" s="3">
        <v>10952</v>
      </c>
      <c r="E2510" s="1"/>
    </row>
    <row r="2511" spans="1:5" x14ac:dyDescent="0.25">
      <c r="A2511" s="2" t="s">
        <v>308</v>
      </c>
      <c r="B2511" s="2" t="s">
        <v>18</v>
      </c>
      <c r="C2511" s="2" t="s">
        <v>19</v>
      </c>
      <c r="D2511" s="3">
        <v>10970.25</v>
      </c>
    </row>
    <row r="2512" spans="1:5" x14ac:dyDescent="0.25">
      <c r="A2512" s="2" t="s">
        <v>308</v>
      </c>
      <c r="B2512" s="2" t="s">
        <v>19</v>
      </c>
      <c r="C2512" s="2" t="s">
        <v>20</v>
      </c>
      <c r="D2512" s="3">
        <v>10976</v>
      </c>
    </row>
    <row r="2513" spans="1:5" x14ac:dyDescent="0.25">
      <c r="A2513" s="2" t="s">
        <v>308</v>
      </c>
      <c r="B2513" s="2" t="s">
        <v>20</v>
      </c>
      <c r="C2513" s="2" t="s">
        <v>21</v>
      </c>
      <c r="D2513" s="3">
        <v>11025.5</v>
      </c>
    </row>
    <row r="2514" spans="1:5" x14ac:dyDescent="0.25">
      <c r="A2514" s="2" t="s">
        <v>308</v>
      </c>
      <c r="B2514" s="2" t="s">
        <v>21</v>
      </c>
      <c r="C2514" s="2" t="s">
        <v>22</v>
      </c>
      <c r="D2514" s="3">
        <v>11052</v>
      </c>
      <c r="E2514" s="1"/>
    </row>
    <row r="2515" spans="1:5" x14ac:dyDescent="0.25">
      <c r="A2515" s="2" t="s">
        <v>308</v>
      </c>
      <c r="B2515" s="2" t="s">
        <v>22</v>
      </c>
      <c r="C2515" s="2" t="s">
        <v>23</v>
      </c>
      <c r="D2515" s="3">
        <v>11143</v>
      </c>
    </row>
    <row r="2516" spans="1:5" x14ac:dyDescent="0.25">
      <c r="A2516" s="2" t="s">
        <v>308</v>
      </c>
      <c r="B2516" s="2" t="s">
        <v>23</v>
      </c>
      <c r="C2516" s="2" t="s">
        <v>24</v>
      </c>
      <c r="D2516" s="3">
        <v>11255.75</v>
      </c>
    </row>
    <row r="2517" spans="1:5" x14ac:dyDescent="0.25">
      <c r="A2517" s="2" t="s">
        <v>308</v>
      </c>
      <c r="B2517" s="2" t="s">
        <v>24</v>
      </c>
      <c r="C2517" s="2" t="s">
        <v>25</v>
      </c>
      <c r="D2517" s="3">
        <v>11356.5</v>
      </c>
    </row>
    <row r="2518" spans="1:5" x14ac:dyDescent="0.25">
      <c r="A2518" s="2" t="s">
        <v>308</v>
      </c>
      <c r="B2518" s="2" t="s">
        <v>25</v>
      </c>
      <c r="C2518" s="2" t="s">
        <v>26</v>
      </c>
      <c r="D2518" s="3">
        <v>11677.5</v>
      </c>
      <c r="E2518" s="1"/>
    </row>
    <row r="2519" spans="1:5" x14ac:dyDescent="0.25">
      <c r="A2519" s="2" t="s">
        <v>308</v>
      </c>
      <c r="B2519" s="2" t="s">
        <v>26</v>
      </c>
      <c r="C2519" s="2" t="s">
        <v>27</v>
      </c>
      <c r="D2519" s="3">
        <v>11858.75</v>
      </c>
    </row>
    <row r="2520" spans="1:5" x14ac:dyDescent="0.25">
      <c r="A2520" s="2" t="s">
        <v>308</v>
      </c>
      <c r="B2520" s="2" t="s">
        <v>27</v>
      </c>
      <c r="C2520" s="2" t="s">
        <v>28</v>
      </c>
      <c r="D2520" s="3">
        <v>12069.75</v>
      </c>
    </row>
    <row r="2521" spans="1:5" x14ac:dyDescent="0.25">
      <c r="A2521" s="2" t="s">
        <v>308</v>
      </c>
      <c r="B2521" s="2" t="s">
        <v>28</v>
      </c>
      <c r="C2521" s="2" t="s">
        <v>29</v>
      </c>
      <c r="D2521" s="3">
        <v>12287.75</v>
      </c>
    </row>
    <row r="2522" spans="1:5" x14ac:dyDescent="0.25">
      <c r="A2522" s="2" t="s">
        <v>308</v>
      </c>
      <c r="B2522" s="2" t="s">
        <v>29</v>
      </c>
      <c r="C2522" s="2" t="s">
        <v>30</v>
      </c>
      <c r="D2522" s="3">
        <v>12999.5</v>
      </c>
      <c r="E2522" s="1"/>
    </row>
    <row r="2523" spans="1:5" x14ac:dyDescent="0.25">
      <c r="A2523" s="2" t="s">
        <v>308</v>
      </c>
      <c r="B2523" s="2" t="s">
        <v>30</v>
      </c>
      <c r="C2523" s="2" t="s">
        <v>31</v>
      </c>
      <c r="D2523" s="3">
        <v>13483.75</v>
      </c>
    </row>
    <row r="2524" spans="1:5" x14ac:dyDescent="0.25">
      <c r="A2524" s="2" t="s">
        <v>308</v>
      </c>
      <c r="B2524" s="2" t="s">
        <v>31</v>
      </c>
      <c r="C2524" s="2" t="s">
        <v>32</v>
      </c>
      <c r="D2524" s="3">
        <v>13890.25</v>
      </c>
    </row>
    <row r="2525" spans="1:5" x14ac:dyDescent="0.25">
      <c r="A2525" s="2" t="s">
        <v>308</v>
      </c>
      <c r="B2525" s="2" t="s">
        <v>32</v>
      </c>
      <c r="C2525" s="2" t="s">
        <v>33</v>
      </c>
      <c r="D2525" s="3">
        <v>14265.75</v>
      </c>
    </row>
    <row r="2526" spans="1:5" x14ac:dyDescent="0.25">
      <c r="A2526" s="2" t="s">
        <v>308</v>
      </c>
      <c r="B2526" s="2" t="s">
        <v>33</v>
      </c>
      <c r="C2526" s="2" t="s">
        <v>34</v>
      </c>
      <c r="D2526" s="3">
        <v>14748.25</v>
      </c>
      <c r="E2526" s="1"/>
    </row>
    <row r="2527" spans="1:5" x14ac:dyDescent="0.25">
      <c r="A2527" s="2" t="s">
        <v>308</v>
      </c>
      <c r="B2527" s="2" t="s">
        <v>34</v>
      </c>
      <c r="C2527" s="2" t="s">
        <v>35</v>
      </c>
      <c r="D2527" s="3">
        <v>15088.5</v>
      </c>
    </row>
    <row r="2528" spans="1:5" x14ac:dyDescent="0.25">
      <c r="A2528" s="2" t="s">
        <v>308</v>
      </c>
      <c r="B2528" s="2" t="s">
        <v>35</v>
      </c>
      <c r="C2528" s="2" t="s">
        <v>36</v>
      </c>
      <c r="D2528" s="3">
        <v>15344.75</v>
      </c>
    </row>
    <row r="2529" spans="1:5" x14ac:dyDescent="0.25">
      <c r="A2529" s="2" t="s">
        <v>308</v>
      </c>
      <c r="B2529" s="2" t="s">
        <v>36</v>
      </c>
      <c r="C2529" s="2" t="s">
        <v>37</v>
      </c>
      <c r="D2529" s="3">
        <v>15624.5</v>
      </c>
    </row>
    <row r="2530" spans="1:5" x14ac:dyDescent="0.25">
      <c r="A2530" s="2" t="s">
        <v>308</v>
      </c>
      <c r="B2530" s="2" t="s">
        <v>37</v>
      </c>
      <c r="C2530" s="2" t="s">
        <v>38</v>
      </c>
      <c r="D2530" s="3">
        <v>15844.5</v>
      </c>
      <c r="E2530" s="1"/>
    </row>
    <row r="2531" spans="1:5" x14ac:dyDescent="0.25">
      <c r="A2531" s="2" t="s">
        <v>308</v>
      </c>
      <c r="B2531" s="2" t="s">
        <v>38</v>
      </c>
      <c r="C2531" s="2" t="s">
        <v>39</v>
      </c>
      <c r="D2531" s="3">
        <v>16013.5</v>
      </c>
    </row>
    <row r="2532" spans="1:5" x14ac:dyDescent="0.25">
      <c r="A2532" s="2" t="s">
        <v>308</v>
      </c>
      <c r="B2532" s="2" t="s">
        <v>39</v>
      </c>
      <c r="C2532" s="2" t="s">
        <v>40</v>
      </c>
      <c r="D2532" s="3">
        <v>16142.5</v>
      </c>
    </row>
    <row r="2533" spans="1:5" x14ac:dyDescent="0.25">
      <c r="A2533" s="2" t="s">
        <v>308</v>
      </c>
      <c r="B2533" s="2" t="s">
        <v>40</v>
      </c>
      <c r="C2533" s="2" t="s">
        <v>41</v>
      </c>
      <c r="D2533" s="3">
        <v>16258</v>
      </c>
    </row>
    <row r="2534" spans="1:5" x14ac:dyDescent="0.25">
      <c r="A2534" s="2" t="s">
        <v>308</v>
      </c>
      <c r="B2534" s="2" t="s">
        <v>41</v>
      </c>
      <c r="C2534" s="2" t="s">
        <v>42</v>
      </c>
      <c r="D2534" s="3">
        <v>16211.5</v>
      </c>
      <c r="E2534" s="1"/>
    </row>
    <row r="2535" spans="1:5" x14ac:dyDescent="0.25">
      <c r="A2535" s="2" t="s">
        <v>308</v>
      </c>
      <c r="B2535" s="2" t="s">
        <v>42</v>
      </c>
      <c r="C2535" s="2" t="s">
        <v>43</v>
      </c>
      <c r="D2535" s="3">
        <v>16287.5</v>
      </c>
    </row>
    <row r="2536" spans="1:5" x14ac:dyDescent="0.25">
      <c r="A2536" s="2" t="s">
        <v>308</v>
      </c>
      <c r="B2536" s="2" t="s">
        <v>43</v>
      </c>
      <c r="C2536" s="2" t="s">
        <v>44</v>
      </c>
      <c r="D2536" s="3">
        <v>16411</v>
      </c>
    </row>
    <row r="2537" spans="1:5" x14ac:dyDescent="0.25">
      <c r="A2537" s="2" t="s">
        <v>308</v>
      </c>
      <c r="B2537" s="2" t="s">
        <v>44</v>
      </c>
      <c r="C2537" s="2" t="s">
        <v>45</v>
      </c>
      <c r="D2537" s="3">
        <v>16603</v>
      </c>
    </row>
    <row r="2538" spans="1:5" x14ac:dyDescent="0.25">
      <c r="A2538" s="2" t="s">
        <v>308</v>
      </c>
      <c r="B2538" s="2" t="s">
        <v>45</v>
      </c>
      <c r="C2538" s="2" t="s">
        <v>46</v>
      </c>
      <c r="D2538" s="3">
        <v>16695.25</v>
      </c>
      <c r="E2538" s="1"/>
    </row>
    <row r="2539" spans="1:5" x14ac:dyDescent="0.25">
      <c r="A2539" s="2" t="s">
        <v>308</v>
      </c>
      <c r="B2539" s="2" t="s">
        <v>46</v>
      </c>
      <c r="C2539" s="2" t="s">
        <v>47</v>
      </c>
      <c r="D2539" s="3">
        <v>16792.75</v>
      </c>
    </row>
    <row r="2540" spans="1:5" x14ac:dyDescent="0.25">
      <c r="A2540" s="2" t="s">
        <v>308</v>
      </c>
      <c r="B2540" s="2" t="s">
        <v>47</v>
      </c>
      <c r="C2540" s="2" t="s">
        <v>48</v>
      </c>
      <c r="D2540" s="3">
        <v>16903</v>
      </c>
    </row>
    <row r="2541" spans="1:5" x14ac:dyDescent="0.25">
      <c r="A2541" s="2" t="s">
        <v>308</v>
      </c>
      <c r="B2541" s="2" t="s">
        <v>48</v>
      </c>
      <c r="C2541" s="2" t="s">
        <v>49</v>
      </c>
      <c r="D2541" s="3">
        <v>17020.5</v>
      </c>
    </row>
    <row r="2542" spans="1:5" x14ac:dyDescent="0.25">
      <c r="A2542" s="2" t="s">
        <v>308</v>
      </c>
      <c r="B2542" s="2" t="s">
        <v>49</v>
      </c>
      <c r="C2542" s="2" t="s">
        <v>50</v>
      </c>
      <c r="D2542" s="3">
        <v>17146.75</v>
      </c>
      <c r="E2542" s="1"/>
    </row>
    <row r="2543" spans="1:5" x14ac:dyDescent="0.25">
      <c r="A2543" s="2" t="s">
        <v>308</v>
      </c>
      <c r="B2543" s="2" t="s">
        <v>50</v>
      </c>
      <c r="C2543" s="2" t="s">
        <v>51</v>
      </c>
      <c r="D2543" s="3">
        <v>17251</v>
      </c>
    </row>
    <row r="2544" spans="1:5" x14ac:dyDescent="0.25">
      <c r="A2544" s="2" t="s">
        <v>308</v>
      </c>
      <c r="B2544" s="2" t="s">
        <v>51</v>
      </c>
      <c r="C2544" s="2" t="s">
        <v>52</v>
      </c>
      <c r="D2544" s="3">
        <v>17317.25</v>
      </c>
    </row>
    <row r="2545" spans="1:5" x14ac:dyDescent="0.25">
      <c r="A2545" s="2" t="s">
        <v>308</v>
      </c>
      <c r="B2545" s="2" t="s">
        <v>52</v>
      </c>
      <c r="C2545" s="2" t="s">
        <v>53</v>
      </c>
      <c r="D2545" s="3">
        <v>17276</v>
      </c>
    </row>
    <row r="2546" spans="1:5" x14ac:dyDescent="0.25">
      <c r="A2546" s="2" t="s">
        <v>308</v>
      </c>
      <c r="B2546" s="2" t="s">
        <v>53</v>
      </c>
      <c r="C2546" s="2" t="s">
        <v>54</v>
      </c>
      <c r="D2546" s="3">
        <v>17196.75</v>
      </c>
      <c r="E2546" s="1"/>
    </row>
    <row r="2547" spans="1:5" x14ac:dyDescent="0.25">
      <c r="A2547" s="2" t="s">
        <v>308</v>
      </c>
      <c r="B2547" s="2" t="s">
        <v>54</v>
      </c>
      <c r="C2547" s="2" t="s">
        <v>55</v>
      </c>
      <c r="D2547" s="3">
        <v>17169.75</v>
      </c>
    </row>
    <row r="2548" spans="1:5" x14ac:dyDescent="0.25">
      <c r="A2548" s="2" t="s">
        <v>308</v>
      </c>
      <c r="B2548" s="2" t="s">
        <v>55</v>
      </c>
      <c r="C2548" s="2" t="s">
        <v>56</v>
      </c>
      <c r="D2548" s="3">
        <v>17156.25</v>
      </c>
    </row>
    <row r="2549" spans="1:5" x14ac:dyDescent="0.25">
      <c r="A2549" s="2" t="s">
        <v>308</v>
      </c>
      <c r="B2549" s="2" t="s">
        <v>56</v>
      </c>
      <c r="C2549" s="2" t="s">
        <v>57</v>
      </c>
      <c r="D2549" s="3">
        <v>17118.75</v>
      </c>
    </row>
    <row r="2550" spans="1:5" x14ac:dyDescent="0.25">
      <c r="A2550" s="2" t="s">
        <v>308</v>
      </c>
      <c r="B2550" s="2" t="s">
        <v>57</v>
      </c>
      <c r="C2550" s="2" t="s">
        <v>58</v>
      </c>
      <c r="D2550" s="3">
        <v>17055</v>
      </c>
      <c r="E2550" s="1"/>
    </row>
    <row r="2551" spans="1:5" x14ac:dyDescent="0.25">
      <c r="A2551" s="2" t="s">
        <v>308</v>
      </c>
      <c r="B2551" s="2" t="s">
        <v>58</v>
      </c>
      <c r="C2551" s="2" t="s">
        <v>59</v>
      </c>
      <c r="D2551" s="3">
        <v>16963.5</v>
      </c>
    </row>
    <row r="2552" spans="1:5" x14ac:dyDescent="0.25">
      <c r="A2552" s="2" t="s">
        <v>308</v>
      </c>
      <c r="B2552" s="2" t="s">
        <v>59</v>
      </c>
      <c r="C2552" s="2" t="s">
        <v>60</v>
      </c>
      <c r="D2552" s="3">
        <v>16822.25</v>
      </c>
    </row>
    <row r="2553" spans="1:5" x14ac:dyDescent="0.25">
      <c r="A2553" s="2" t="s">
        <v>308</v>
      </c>
      <c r="B2553" s="2" t="s">
        <v>60</v>
      </c>
      <c r="C2553" s="2" t="s">
        <v>61</v>
      </c>
      <c r="D2553" s="3">
        <v>16713</v>
      </c>
    </row>
    <row r="2554" spans="1:5" x14ac:dyDescent="0.25">
      <c r="A2554" s="2" t="s">
        <v>308</v>
      </c>
      <c r="B2554" s="2" t="s">
        <v>61</v>
      </c>
      <c r="C2554" s="2" t="s">
        <v>62</v>
      </c>
      <c r="D2554" s="3">
        <v>16623.5</v>
      </c>
      <c r="E2554" s="1"/>
    </row>
    <row r="2555" spans="1:5" x14ac:dyDescent="0.25">
      <c r="A2555" s="2" t="s">
        <v>308</v>
      </c>
      <c r="B2555" s="2" t="s">
        <v>62</v>
      </c>
      <c r="C2555" s="2" t="s">
        <v>63</v>
      </c>
      <c r="D2555" s="3">
        <v>16629.75</v>
      </c>
    </row>
    <row r="2556" spans="1:5" x14ac:dyDescent="0.25">
      <c r="A2556" s="2" t="s">
        <v>308</v>
      </c>
      <c r="B2556" s="2" t="s">
        <v>63</v>
      </c>
      <c r="C2556" s="2" t="s">
        <v>64</v>
      </c>
      <c r="D2556" s="3">
        <v>16539</v>
      </c>
    </row>
    <row r="2557" spans="1:5" x14ac:dyDescent="0.25">
      <c r="A2557" s="2" t="s">
        <v>308</v>
      </c>
      <c r="B2557" s="2" t="s">
        <v>64</v>
      </c>
      <c r="C2557" s="2" t="s">
        <v>65</v>
      </c>
      <c r="D2557" s="3">
        <v>16464.5</v>
      </c>
    </row>
    <row r="2558" spans="1:5" x14ac:dyDescent="0.25">
      <c r="A2558" s="2" t="s">
        <v>308</v>
      </c>
      <c r="B2558" s="2" t="s">
        <v>65</v>
      </c>
      <c r="C2558" s="2" t="s">
        <v>66</v>
      </c>
      <c r="D2558" s="3">
        <v>16424</v>
      </c>
      <c r="E2558" s="1"/>
    </row>
    <row r="2559" spans="1:5" x14ac:dyDescent="0.25">
      <c r="A2559" s="2" t="s">
        <v>308</v>
      </c>
      <c r="B2559" s="2" t="s">
        <v>66</v>
      </c>
      <c r="C2559" s="2" t="s">
        <v>67</v>
      </c>
      <c r="D2559" s="3">
        <v>16327.75</v>
      </c>
    </row>
    <row r="2560" spans="1:5" x14ac:dyDescent="0.25">
      <c r="A2560" s="2" t="s">
        <v>308</v>
      </c>
      <c r="B2560" s="2" t="s">
        <v>67</v>
      </c>
      <c r="C2560" s="2" t="s">
        <v>68</v>
      </c>
      <c r="D2560" s="3">
        <v>16232.5</v>
      </c>
    </row>
    <row r="2561" spans="1:5" x14ac:dyDescent="0.25">
      <c r="A2561" s="2" t="s">
        <v>308</v>
      </c>
      <c r="B2561" s="2" t="s">
        <v>68</v>
      </c>
      <c r="C2561" s="2" t="s">
        <v>69</v>
      </c>
      <c r="D2561" s="3">
        <v>16127</v>
      </c>
    </row>
    <row r="2562" spans="1:5" x14ac:dyDescent="0.25">
      <c r="A2562" s="2" t="s">
        <v>308</v>
      </c>
      <c r="B2562" s="2" t="s">
        <v>69</v>
      </c>
      <c r="C2562" s="2" t="s">
        <v>70</v>
      </c>
      <c r="D2562" s="3">
        <v>16108.75</v>
      </c>
      <c r="E2562" s="1"/>
    </row>
    <row r="2563" spans="1:5" x14ac:dyDescent="0.25">
      <c r="A2563" s="2" t="s">
        <v>308</v>
      </c>
      <c r="B2563" s="2" t="s">
        <v>70</v>
      </c>
      <c r="C2563" s="2" t="s">
        <v>71</v>
      </c>
      <c r="D2563" s="3">
        <v>16050.5</v>
      </c>
    </row>
    <row r="2564" spans="1:5" x14ac:dyDescent="0.25">
      <c r="A2564" s="2" t="s">
        <v>308</v>
      </c>
      <c r="B2564" s="2" t="s">
        <v>71</v>
      </c>
      <c r="C2564" s="2" t="s">
        <v>72</v>
      </c>
      <c r="D2564" s="3">
        <v>15950</v>
      </c>
    </row>
    <row r="2565" spans="1:5" x14ac:dyDescent="0.25">
      <c r="A2565" s="2" t="s">
        <v>308</v>
      </c>
      <c r="B2565" s="2" t="s">
        <v>72</v>
      </c>
      <c r="C2565" s="2" t="s">
        <v>73</v>
      </c>
      <c r="D2565" s="3">
        <v>15888.25</v>
      </c>
    </row>
    <row r="2566" spans="1:5" x14ac:dyDescent="0.25">
      <c r="A2566" s="2" t="s">
        <v>308</v>
      </c>
      <c r="B2566" s="2" t="s">
        <v>73</v>
      </c>
      <c r="C2566" s="2" t="s">
        <v>74</v>
      </c>
      <c r="D2566" s="3">
        <v>15792.75</v>
      </c>
      <c r="E2566" s="1"/>
    </row>
    <row r="2567" spans="1:5" x14ac:dyDescent="0.25">
      <c r="A2567" s="2" t="s">
        <v>308</v>
      </c>
      <c r="B2567" s="2" t="s">
        <v>74</v>
      </c>
      <c r="C2567" s="2" t="s">
        <v>75</v>
      </c>
      <c r="D2567" s="3">
        <v>15758.25</v>
      </c>
    </row>
    <row r="2568" spans="1:5" x14ac:dyDescent="0.25">
      <c r="A2568" s="2" t="s">
        <v>308</v>
      </c>
      <c r="B2568" s="2" t="s">
        <v>75</v>
      </c>
      <c r="C2568" s="2" t="s">
        <v>76</v>
      </c>
      <c r="D2568" s="3">
        <v>15793.5</v>
      </c>
    </row>
    <row r="2569" spans="1:5" x14ac:dyDescent="0.25">
      <c r="A2569" s="2" t="s">
        <v>308</v>
      </c>
      <c r="B2569" s="2" t="s">
        <v>76</v>
      </c>
      <c r="C2569" s="2" t="s">
        <v>77</v>
      </c>
      <c r="D2569" s="3">
        <v>15824.25</v>
      </c>
    </row>
    <row r="2570" spans="1:5" x14ac:dyDescent="0.25">
      <c r="A2570" s="2" t="s">
        <v>308</v>
      </c>
      <c r="B2570" s="2" t="s">
        <v>77</v>
      </c>
      <c r="C2570" s="2" t="s">
        <v>78</v>
      </c>
      <c r="D2570" s="3">
        <v>15692</v>
      </c>
      <c r="E2570" s="1"/>
    </row>
    <row r="2571" spans="1:5" x14ac:dyDescent="0.25">
      <c r="A2571" s="2" t="s">
        <v>308</v>
      </c>
      <c r="B2571" s="2" t="s">
        <v>78</v>
      </c>
      <c r="C2571" s="2" t="s">
        <v>79</v>
      </c>
      <c r="D2571" s="3">
        <v>15574.5</v>
      </c>
    </row>
    <row r="2572" spans="1:5" x14ac:dyDescent="0.25">
      <c r="A2572" s="2" t="s">
        <v>308</v>
      </c>
      <c r="B2572" s="2" t="s">
        <v>79</v>
      </c>
      <c r="C2572" s="2" t="s">
        <v>80</v>
      </c>
      <c r="D2572" s="3">
        <v>15604.5</v>
      </c>
    </row>
    <row r="2573" spans="1:5" x14ac:dyDescent="0.25">
      <c r="A2573" s="2" t="s">
        <v>308</v>
      </c>
      <c r="B2573" s="2" t="s">
        <v>80</v>
      </c>
      <c r="C2573" s="2" t="s">
        <v>81</v>
      </c>
      <c r="D2573" s="3">
        <v>15598.25</v>
      </c>
    </row>
    <row r="2574" spans="1:5" x14ac:dyDescent="0.25">
      <c r="A2574" s="2" t="s">
        <v>308</v>
      </c>
      <c r="B2574" s="2" t="s">
        <v>81</v>
      </c>
      <c r="C2574" s="2" t="s">
        <v>82</v>
      </c>
      <c r="D2574" s="3">
        <v>15442</v>
      </c>
      <c r="E2574" s="1"/>
    </row>
    <row r="2575" spans="1:5" x14ac:dyDescent="0.25">
      <c r="A2575" s="2" t="s">
        <v>308</v>
      </c>
      <c r="B2575" s="2" t="s">
        <v>82</v>
      </c>
      <c r="C2575" s="2" t="s">
        <v>83</v>
      </c>
      <c r="D2575" s="3">
        <v>15327.5</v>
      </c>
    </row>
    <row r="2576" spans="1:5" x14ac:dyDescent="0.25">
      <c r="A2576" s="2" t="s">
        <v>308</v>
      </c>
      <c r="B2576" s="2" t="s">
        <v>83</v>
      </c>
      <c r="C2576" s="2" t="s">
        <v>84</v>
      </c>
      <c r="D2576" s="3">
        <v>15220.5</v>
      </c>
    </row>
    <row r="2577" spans="1:5" x14ac:dyDescent="0.25">
      <c r="A2577" s="2" t="s">
        <v>308</v>
      </c>
      <c r="B2577" s="2" t="s">
        <v>84</v>
      </c>
      <c r="C2577" s="2" t="s">
        <v>85</v>
      </c>
      <c r="D2577" s="3">
        <v>15108.25</v>
      </c>
    </row>
    <row r="2578" spans="1:5" x14ac:dyDescent="0.25">
      <c r="A2578" s="2" t="s">
        <v>308</v>
      </c>
      <c r="B2578" s="2" t="s">
        <v>85</v>
      </c>
      <c r="C2578" s="2" t="s">
        <v>86</v>
      </c>
      <c r="D2578" s="3">
        <v>14910.5</v>
      </c>
      <c r="E2578" s="1"/>
    </row>
    <row r="2579" spans="1:5" x14ac:dyDescent="0.25">
      <c r="A2579" s="2" t="s">
        <v>308</v>
      </c>
      <c r="B2579" s="2" t="s">
        <v>86</v>
      </c>
      <c r="C2579" s="2" t="s">
        <v>87</v>
      </c>
      <c r="D2579" s="3">
        <v>14684</v>
      </c>
    </row>
    <row r="2580" spans="1:5" x14ac:dyDescent="0.25">
      <c r="A2580" s="2" t="s">
        <v>308</v>
      </c>
      <c r="B2580" s="2" t="s">
        <v>87</v>
      </c>
      <c r="C2580" s="2" t="s">
        <v>88</v>
      </c>
      <c r="D2580" s="3">
        <v>14513.5</v>
      </c>
    </row>
    <row r="2581" spans="1:5" x14ac:dyDescent="0.25">
      <c r="A2581" s="2" t="s">
        <v>308</v>
      </c>
      <c r="B2581" s="2" t="s">
        <v>88</v>
      </c>
      <c r="C2581" s="2" t="s">
        <v>89</v>
      </c>
      <c r="D2581" s="3">
        <v>14396.5</v>
      </c>
    </row>
    <row r="2582" spans="1:5" x14ac:dyDescent="0.25">
      <c r="A2582" s="2" t="s">
        <v>308</v>
      </c>
      <c r="B2582" s="2" t="s">
        <v>89</v>
      </c>
      <c r="C2582" s="2" t="s">
        <v>90</v>
      </c>
      <c r="D2582" s="3">
        <v>14277.75</v>
      </c>
      <c r="E2582" s="1"/>
    </row>
    <row r="2583" spans="1:5" x14ac:dyDescent="0.25">
      <c r="A2583" s="2" t="s">
        <v>308</v>
      </c>
      <c r="B2583" s="2" t="s">
        <v>90</v>
      </c>
      <c r="C2583" s="2" t="s">
        <v>91</v>
      </c>
      <c r="D2583" s="3">
        <v>14236.25</v>
      </c>
    </row>
    <row r="2584" spans="1:5" x14ac:dyDescent="0.25">
      <c r="A2584" s="2" t="s">
        <v>308</v>
      </c>
      <c r="B2584" s="2" t="s">
        <v>91</v>
      </c>
      <c r="C2584" s="2" t="s">
        <v>92</v>
      </c>
      <c r="D2584" s="3">
        <v>14195</v>
      </c>
    </row>
    <row r="2585" spans="1:5" x14ac:dyDescent="0.25">
      <c r="A2585" s="2" t="s">
        <v>308</v>
      </c>
      <c r="B2585" s="2" t="s">
        <v>92</v>
      </c>
      <c r="C2585" s="2" t="s">
        <v>93</v>
      </c>
      <c r="D2585" s="3">
        <v>14094</v>
      </c>
    </row>
    <row r="2586" spans="1:5" x14ac:dyDescent="0.25">
      <c r="A2586" s="2" t="s">
        <v>308</v>
      </c>
      <c r="B2586" s="2" t="s">
        <v>93</v>
      </c>
      <c r="C2586" s="2" t="s">
        <v>94</v>
      </c>
      <c r="D2586" s="3">
        <v>13920.25</v>
      </c>
      <c r="E2586" s="1"/>
    </row>
    <row r="2587" spans="1:5" x14ac:dyDescent="0.25">
      <c r="A2587" s="2" t="s">
        <v>308</v>
      </c>
      <c r="B2587" s="2" t="s">
        <v>94</v>
      </c>
      <c r="C2587" s="2" t="s">
        <v>95</v>
      </c>
      <c r="D2587" s="3">
        <v>13692</v>
      </c>
    </row>
    <row r="2588" spans="1:5" x14ac:dyDescent="0.25">
      <c r="A2588" s="2" t="s">
        <v>308</v>
      </c>
      <c r="B2588" s="2" t="s">
        <v>95</v>
      </c>
      <c r="C2588" s="2" t="s">
        <v>96</v>
      </c>
      <c r="D2588" s="3">
        <v>13403</v>
      </c>
    </row>
    <row r="2589" spans="1:5" x14ac:dyDescent="0.25">
      <c r="A2589" s="2" t="s">
        <v>308</v>
      </c>
      <c r="B2589" s="2" t="s">
        <v>96</v>
      </c>
      <c r="C2589" s="2" t="s">
        <v>97</v>
      </c>
      <c r="D2589" s="3">
        <v>13115</v>
      </c>
    </row>
    <row r="2590" spans="1:5" x14ac:dyDescent="0.25">
      <c r="A2590" s="2" t="s">
        <v>308</v>
      </c>
      <c r="B2590" s="2" t="s">
        <v>97</v>
      </c>
      <c r="C2590" s="2" t="s">
        <v>98</v>
      </c>
      <c r="D2590" s="3">
        <v>12882</v>
      </c>
      <c r="E2590" s="1"/>
    </row>
    <row r="2591" spans="1:5" x14ac:dyDescent="0.25">
      <c r="A2591" s="2" t="s">
        <v>308</v>
      </c>
      <c r="B2591" s="2" t="s">
        <v>98</v>
      </c>
      <c r="C2591" s="2" t="s">
        <v>99</v>
      </c>
      <c r="D2591" s="3">
        <v>12574</v>
      </c>
    </row>
    <row r="2592" spans="1:5" x14ac:dyDescent="0.25">
      <c r="A2592" s="2" t="s">
        <v>308</v>
      </c>
      <c r="B2592" s="2" t="s">
        <v>99</v>
      </c>
      <c r="C2592" s="2" t="s">
        <v>100</v>
      </c>
      <c r="D2592" s="3">
        <v>12338</v>
      </c>
    </row>
    <row r="2593" spans="1:5" x14ac:dyDescent="0.25">
      <c r="A2593" s="2" t="s">
        <v>308</v>
      </c>
      <c r="B2593" s="2" t="s">
        <v>100</v>
      </c>
      <c r="C2593" s="2" t="s">
        <v>5</v>
      </c>
      <c r="D2593" s="3">
        <v>12109</v>
      </c>
    </row>
    <row r="2594" spans="1:5" x14ac:dyDescent="0.25">
      <c r="A2594" s="2" t="s">
        <v>309</v>
      </c>
      <c r="B2594" s="2" t="s">
        <v>5</v>
      </c>
      <c r="C2594" s="2" t="s">
        <v>6</v>
      </c>
      <c r="D2594" s="3">
        <v>11889</v>
      </c>
      <c r="E2594" s="1"/>
    </row>
    <row r="2595" spans="1:5" x14ac:dyDescent="0.25">
      <c r="A2595" s="2" t="s">
        <v>309</v>
      </c>
      <c r="B2595" s="2" t="s">
        <v>6</v>
      </c>
      <c r="C2595" s="2" t="s">
        <v>7</v>
      </c>
      <c r="D2595" s="3">
        <v>11777.5</v>
      </c>
    </row>
    <row r="2596" spans="1:5" x14ac:dyDescent="0.25">
      <c r="A2596" s="2" t="s">
        <v>309</v>
      </c>
      <c r="B2596" s="2" t="s">
        <v>7</v>
      </c>
      <c r="C2596" s="2" t="s">
        <v>8</v>
      </c>
      <c r="D2596" s="3">
        <v>11621</v>
      </c>
    </row>
    <row r="2597" spans="1:5" x14ac:dyDescent="0.25">
      <c r="A2597" s="2" t="s">
        <v>309</v>
      </c>
      <c r="B2597" s="2" t="s">
        <v>8</v>
      </c>
      <c r="C2597" s="2" t="s">
        <v>9</v>
      </c>
      <c r="D2597" s="3">
        <v>11534</v>
      </c>
    </row>
    <row r="2598" spans="1:5" x14ac:dyDescent="0.25">
      <c r="A2598" s="2" t="s">
        <v>309</v>
      </c>
      <c r="B2598" s="2" t="s">
        <v>9</v>
      </c>
      <c r="C2598" s="2" t="s">
        <v>10</v>
      </c>
      <c r="D2598" s="3">
        <v>11402.75</v>
      </c>
      <c r="E2598" s="1"/>
    </row>
    <row r="2599" spans="1:5" x14ac:dyDescent="0.25">
      <c r="A2599" s="2" t="s">
        <v>309</v>
      </c>
      <c r="B2599" s="2" t="s">
        <v>10</v>
      </c>
      <c r="C2599" s="2" t="s">
        <v>11</v>
      </c>
      <c r="D2599" s="3">
        <v>11301</v>
      </c>
    </row>
    <row r="2600" spans="1:5" x14ac:dyDescent="0.25">
      <c r="A2600" s="2" t="s">
        <v>309</v>
      </c>
      <c r="B2600" s="2" t="s">
        <v>11</v>
      </c>
      <c r="C2600" s="2" t="s">
        <v>12</v>
      </c>
      <c r="D2600" s="3">
        <v>11184</v>
      </c>
    </row>
    <row r="2601" spans="1:5" x14ac:dyDescent="0.25">
      <c r="A2601" s="2" t="s">
        <v>309</v>
      </c>
      <c r="B2601" s="2" t="s">
        <v>12</v>
      </c>
      <c r="C2601" s="2" t="s">
        <v>13</v>
      </c>
      <c r="D2601" s="3">
        <v>11082.5</v>
      </c>
    </row>
    <row r="2602" spans="1:5" x14ac:dyDescent="0.25">
      <c r="A2602" s="2" t="s">
        <v>309</v>
      </c>
      <c r="B2602" s="2" t="s">
        <v>13</v>
      </c>
      <c r="C2602" s="2" t="s">
        <v>14</v>
      </c>
      <c r="D2602" s="3">
        <v>11026</v>
      </c>
      <c r="E2602" s="1"/>
    </row>
    <row r="2603" spans="1:5" x14ac:dyDescent="0.25">
      <c r="A2603" s="2" t="s">
        <v>309</v>
      </c>
      <c r="B2603" s="2" t="s">
        <v>14</v>
      </c>
      <c r="C2603" s="2" t="s">
        <v>15</v>
      </c>
      <c r="D2603" s="3">
        <v>10969.25</v>
      </c>
    </row>
    <row r="2604" spans="1:5" x14ac:dyDescent="0.25">
      <c r="A2604" s="2" t="s">
        <v>309</v>
      </c>
      <c r="B2604" s="2" t="s">
        <v>15</v>
      </c>
      <c r="C2604" s="2" t="s">
        <v>16</v>
      </c>
      <c r="D2604" s="3">
        <v>10964.75</v>
      </c>
    </row>
    <row r="2605" spans="1:5" x14ac:dyDescent="0.25">
      <c r="A2605" s="2" t="s">
        <v>309</v>
      </c>
      <c r="B2605" s="2" t="s">
        <v>16</v>
      </c>
      <c r="C2605" s="2" t="s">
        <v>17</v>
      </c>
      <c r="D2605" s="3">
        <v>10983.25</v>
      </c>
    </row>
    <row r="2606" spans="1:5" x14ac:dyDescent="0.25">
      <c r="A2606" s="2" t="s">
        <v>309</v>
      </c>
      <c r="B2606" s="2" t="s">
        <v>17</v>
      </c>
      <c r="C2606" s="2" t="s">
        <v>18</v>
      </c>
      <c r="D2606" s="3">
        <v>11011.5</v>
      </c>
      <c r="E2606" s="1"/>
    </row>
    <row r="2607" spans="1:5" x14ac:dyDescent="0.25">
      <c r="A2607" s="2" t="s">
        <v>309</v>
      </c>
      <c r="B2607" s="2" t="s">
        <v>18</v>
      </c>
      <c r="C2607" s="2" t="s">
        <v>19</v>
      </c>
      <c r="D2607" s="3">
        <v>11002.25</v>
      </c>
    </row>
    <row r="2608" spans="1:5" x14ac:dyDescent="0.25">
      <c r="A2608" s="2" t="s">
        <v>309</v>
      </c>
      <c r="B2608" s="2" t="s">
        <v>19</v>
      </c>
      <c r="C2608" s="2" t="s">
        <v>20</v>
      </c>
      <c r="D2608" s="3">
        <v>11015.5</v>
      </c>
    </row>
    <row r="2609" spans="1:5" x14ac:dyDescent="0.25">
      <c r="A2609" s="2" t="s">
        <v>309</v>
      </c>
      <c r="B2609" s="2" t="s">
        <v>20</v>
      </c>
      <c r="C2609" s="2" t="s">
        <v>21</v>
      </c>
      <c r="D2609" s="3">
        <v>11008</v>
      </c>
    </row>
    <row r="2610" spans="1:5" x14ac:dyDescent="0.25">
      <c r="A2610" s="2" t="s">
        <v>309</v>
      </c>
      <c r="B2610" s="2" t="s">
        <v>21</v>
      </c>
      <c r="C2610" s="2" t="s">
        <v>22</v>
      </c>
      <c r="D2610" s="3">
        <v>11086.5</v>
      </c>
      <c r="E2610" s="1"/>
    </row>
    <row r="2611" spans="1:5" x14ac:dyDescent="0.25">
      <c r="A2611" s="2" t="s">
        <v>309</v>
      </c>
      <c r="B2611" s="2" t="s">
        <v>22</v>
      </c>
      <c r="C2611" s="2" t="s">
        <v>23</v>
      </c>
      <c r="D2611" s="3">
        <v>11144</v>
      </c>
    </row>
    <row r="2612" spans="1:5" x14ac:dyDescent="0.25">
      <c r="A2612" s="2" t="s">
        <v>309</v>
      </c>
      <c r="B2612" s="2" t="s">
        <v>23</v>
      </c>
      <c r="C2612" s="2" t="s">
        <v>24</v>
      </c>
      <c r="D2612" s="3">
        <v>11253</v>
      </c>
    </row>
    <row r="2613" spans="1:5" x14ac:dyDescent="0.25">
      <c r="A2613" s="2" t="s">
        <v>309</v>
      </c>
      <c r="B2613" s="2" t="s">
        <v>24</v>
      </c>
      <c r="C2613" s="2" t="s">
        <v>25</v>
      </c>
      <c r="D2613" s="3">
        <v>11344.75</v>
      </c>
    </row>
    <row r="2614" spans="1:5" x14ac:dyDescent="0.25">
      <c r="A2614" s="2" t="s">
        <v>309</v>
      </c>
      <c r="B2614" s="2" t="s">
        <v>25</v>
      </c>
      <c r="C2614" s="2" t="s">
        <v>26</v>
      </c>
      <c r="D2614" s="3">
        <v>11660.5</v>
      </c>
      <c r="E2614" s="1"/>
    </row>
    <row r="2615" spans="1:5" x14ac:dyDescent="0.25">
      <c r="A2615" s="2" t="s">
        <v>309</v>
      </c>
      <c r="B2615" s="2" t="s">
        <v>26</v>
      </c>
      <c r="C2615" s="2" t="s">
        <v>27</v>
      </c>
      <c r="D2615" s="3">
        <v>11795.75</v>
      </c>
    </row>
    <row r="2616" spans="1:5" x14ac:dyDescent="0.25">
      <c r="A2616" s="2" t="s">
        <v>309</v>
      </c>
      <c r="B2616" s="2" t="s">
        <v>27</v>
      </c>
      <c r="C2616" s="2" t="s">
        <v>28</v>
      </c>
      <c r="D2616" s="3">
        <v>11898.5</v>
      </c>
    </row>
    <row r="2617" spans="1:5" x14ac:dyDescent="0.25">
      <c r="A2617" s="2" t="s">
        <v>309</v>
      </c>
      <c r="B2617" s="2" t="s">
        <v>28</v>
      </c>
      <c r="C2617" s="2" t="s">
        <v>29</v>
      </c>
      <c r="D2617" s="3">
        <v>12165</v>
      </c>
    </row>
    <row r="2618" spans="1:5" x14ac:dyDescent="0.25">
      <c r="A2618" s="2" t="s">
        <v>309</v>
      </c>
      <c r="B2618" s="2" t="s">
        <v>29</v>
      </c>
      <c r="C2618" s="2" t="s">
        <v>30</v>
      </c>
      <c r="D2618" s="3">
        <v>12829</v>
      </c>
      <c r="E2618" s="1"/>
    </row>
    <row r="2619" spans="1:5" x14ac:dyDescent="0.25">
      <c r="A2619" s="2" t="s">
        <v>309</v>
      </c>
      <c r="B2619" s="2" t="s">
        <v>30</v>
      </c>
      <c r="C2619" s="2" t="s">
        <v>31</v>
      </c>
      <c r="D2619" s="3">
        <v>13340.25</v>
      </c>
    </row>
    <row r="2620" spans="1:5" x14ac:dyDescent="0.25">
      <c r="A2620" s="2" t="s">
        <v>309</v>
      </c>
      <c r="B2620" s="2" t="s">
        <v>31</v>
      </c>
      <c r="C2620" s="2" t="s">
        <v>32</v>
      </c>
      <c r="D2620" s="3">
        <v>13694.75</v>
      </c>
    </row>
    <row r="2621" spans="1:5" x14ac:dyDescent="0.25">
      <c r="A2621" s="2" t="s">
        <v>309</v>
      </c>
      <c r="B2621" s="2" t="s">
        <v>32</v>
      </c>
      <c r="C2621" s="2" t="s">
        <v>33</v>
      </c>
      <c r="D2621" s="3">
        <v>14017.5</v>
      </c>
    </row>
    <row r="2622" spans="1:5" x14ac:dyDescent="0.25">
      <c r="A2622" s="2" t="s">
        <v>309</v>
      </c>
      <c r="B2622" s="2" t="s">
        <v>33</v>
      </c>
      <c r="C2622" s="2" t="s">
        <v>34</v>
      </c>
      <c r="D2622" s="3">
        <v>14478.75</v>
      </c>
      <c r="E2622" s="1"/>
    </row>
    <row r="2623" spans="1:5" x14ac:dyDescent="0.25">
      <c r="A2623" s="2" t="s">
        <v>309</v>
      </c>
      <c r="B2623" s="2" t="s">
        <v>34</v>
      </c>
      <c r="C2623" s="2" t="s">
        <v>35</v>
      </c>
      <c r="D2623" s="3">
        <v>14799.5</v>
      </c>
    </row>
    <row r="2624" spans="1:5" x14ac:dyDescent="0.25">
      <c r="A2624" s="2" t="s">
        <v>309</v>
      </c>
      <c r="B2624" s="2" t="s">
        <v>35</v>
      </c>
      <c r="C2624" s="2" t="s">
        <v>36</v>
      </c>
      <c r="D2624" s="3">
        <v>15089.25</v>
      </c>
    </row>
    <row r="2625" spans="1:5" x14ac:dyDescent="0.25">
      <c r="A2625" s="2" t="s">
        <v>309</v>
      </c>
      <c r="B2625" s="2" t="s">
        <v>36</v>
      </c>
      <c r="C2625" s="2" t="s">
        <v>37</v>
      </c>
      <c r="D2625" s="3">
        <v>15324.25</v>
      </c>
    </row>
    <row r="2626" spans="1:5" x14ac:dyDescent="0.25">
      <c r="A2626" s="2" t="s">
        <v>309</v>
      </c>
      <c r="B2626" s="2" t="s">
        <v>37</v>
      </c>
      <c r="C2626" s="2" t="s">
        <v>38</v>
      </c>
      <c r="D2626" s="3">
        <v>15622</v>
      </c>
      <c r="E2626" s="1"/>
    </row>
    <row r="2627" spans="1:5" x14ac:dyDescent="0.25">
      <c r="A2627" s="2" t="s">
        <v>309</v>
      </c>
      <c r="B2627" s="2" t="s">
        <v>38</v>
      </c>
      <c r="C2627" s="2" t="s">
        <v>39</v>
      </c>
      <c r="D2627" s="3">
        <v>15762</v>
      </c>
    </row>
    <row r="2628" spans="1:5" x14ac:dyDescent="0.25">
      <c r="A2628" s="2" t="s">
        <v>309</v>
      </c>
      <c r="B2628" s="2" t="s">
        <v>39</v>
      </c>
      <c r="C2628" s="2" t="s">
        <v>40</v>
      </c>
      <c r="D2628" s="3">
        <v>15896.25</v>
      </c>
    </row>
    <row r="2629" spans="1:5" x14ac:dyDescent="0.25">
      <c r="A2629" s="2" t="s">
        <v>309</v>
      </c>
      <c r="B2629" s="2" t="s">
        <v>40</v>
      </c>
      <c r="C2629" s="2" t="s">
        <v>41</v>
      </c>
      <c r="D2629" s="3">
        <v>16017</v>
      </c>
    </row>
    <row r="2630" spans="1:5" x14ac:dyDescent="0.25">
      <c r="A2630" s="2" t="s">
        <v>309</v>
      </c>
      <c r="B2630" s="2" t="s">
        <v>41</v>
      </c>
      <c r="C2630" s="2" t="s">
        <v>42</v>
      </c>
      <c r="D2630" s="3">
        <v>16044.75</v>
      </c>
      <c r="E2630" s="1"/>
    </row>
    <row r="2631" spans="1:5" x14ac:dyDescent="0.25">
      <c r="A2631" s="2" t="s">
        <v>309</v>
      </c>
      <c r="B2631" s="2" t="s">
        <v>42</v>
      </c>
      <c r="C2631" s="2" t="s">
        <v>43</v>
      </c>
      <c r="D2631" s="3">
        <v>16146.25</v>
      </c>
    </row>
    <row r="2632" spans="1:5" x14ac:dyDescent="0.25">
      <c r="A2632" s="2" t="s">
        <v>309</v>
      </c>
      <c r="B2632" s="2" t="s">
        <v>43</v>
      </c>
      <c r="C2632" s="2" t="s">
        <v>44</v>
      </c>
      <c r="D2632" s="3">
        <v>16336.25</v>
      </c>
    </row>
    <row r="2633" spans="1:5" x14ac:dyDescent="0.25">
      <c r="A2633" s="2" t="s">
        <v>309</v>
      </c>
      <c r="B2633" s="2" t="s">
        <v>44</v>
      </c>
      <c r="C2633" s="2" t="s">
        <v>45</v>
      </c>
      <c r="D2633" s="3">
        <v>16482.25</v>
      </c>
    </row>
    <row r="2634" spans="1:5" x14ac:dyDescent="0.25">
      <c r="A2634" s="2" t="s">
        <v>309</v>
      </c>
      <c r="B2634" s="2" t="s">
        <v>45</v>
      </c>
      <c r="C2634" s="2" t="s">
        <v>46</v>
      </c>
      <c r="D2634" s="3">
        <v>16571.5</v>
      </c>
      <c r="E2634" s="1"/>
    </row>
    <row r="2635" spans="1:5" x14ac:dyDescent="0.25">
      <c r="A2635" s="2" t="s">
        <v>309</v>
      </c>
      <c r="B2635" s="2" t="s">
        <v>46</v>
      </c>
      <c r="C2635" s="2" t="s">
        <v>47</v>
      </c>
      <c r="D2635" s="3">
        <v>16670.25</v>
      </c>
    </row>
    <row r="2636" spans="1:5" x14ac:dyDescent="0.25">
      <c r="A2636" s="2" t="s">
        <v>309</v>
      </c>
      <c r="B2636" s="2" t="s">
        <v>47</v>
      </c>
      <c r="C2636" s="2" t="s">
        <v>48</v>
      </c>
      <c r="D2636" s="3">
        <v>16803.5</v>
      </c>
    </row>
    <row r="2637" spans="1:5" x14ac:dyDescent="0.25">
      <c r="A2637" s="2" t="s">
        <v>309</v>
      </c>
      <c r="B2637" s="2" t="s">
        <v>48</v>
      </c>
      <c r="C2637" s="2" t="s">
        <v>49</v>
      </c>
      <c r="D2637" s="3">
        <v>16912.25</v>
      </c>
    </row>
    <row r="2638" spans="1:5" x14ac:dyDescent="0.25">
      <c r="A2638" s="2" t="s">
        <v>309</v>
      </c>
      <c r="B2638" s="2" t="s">
        <v>49</v>
      </c>
      <c r="C2638" s="2" t="s">
        <v>50</v>
      </c>
      <c r="D2638" s="3">
        <v>17018.5</v>
      </c>
      <c r="E2638" s="1"/>
    </row>
    <row r="2639" spans="1:5" x14ac:dyDescent="0.25">
      <c r="A2639" s="2" t="s">
        <v>309</v>
      </c>
      <c r="B2639" s="2" t="s">
        <v>50</v>
      </c>
      <c r="C2639" s="2" t="s">
        <v>51</v>
      </c>
      <c r="D2639" s="3">
        <v>17127</v>
      </c>
    </row>
    <row r="2640" spans="1:5" x14ac:dyDescent="0.25">
      <c r="A2640" s="2" t="s">
        <v>309</v>
      </c>
      <c r="B2640" s="2" t="s">
        <v>51</v>
      </c>
      <c r="C2640" s="2" t="s">
        <v>52</v>
      </c>
      <c r="D2640" s="3">
        <v>17160.75</v>
      </c>
    </row>
    <row r="2641" spans="1:5" x14ac:dyDescent="0.25">
      <c r="A2641" s="2" t="s">
        <v>309</v>
      </c>
      <c r="B2641" s="2" t="s">
        <v>52</v>
      </c>
      <c r="C2641" s="2" t="s">
        <v>53</v>
      </c>
      <c r="D2641" s="3">
        <v>17138</v>
      </c>
    </row>
    <row r="2642" spans="1:5" x14ac:dyDescent="0.25">
      <c r="A2642" s="2" t="s">
        <v>309</v>
      </c>
      <c r="B2642" s="2" t="s">
        <v>53</v>
      </c>
      <c r="C2642" s="2" t="s">
        <v>54</v>
      </c>
      <c r="D2642" s="3">
        <v>17014.5</v>
      </c>
      <c r="E2642" s="1"/>
    </row>
    <row r="2643" spans="1:5" x14ac:dyDescent="0.25">
      <c r="A2643" s="2" t="s">
        <v>309</v>
      </c>
      <c r="B2643" s="2" t="s">
        <v>54</v>
      </c>
      <c r="C2643" s="2" t="s">
        <v>55</v>
      </c>
      <c r="D2643" s="3">
        <v>16880.75</v>
      </c>
    </row>
    <row r="2644" spans="1:5" x14ac:dyDescent="0.25">
      <c r="A2644" s="2" t="s">
        <v>309</v>
      </c>
      <c r="B2644" s="2" t="s">
        <v>55</v>
      </c>
      <c r="C2644" s="2" t="s">
        <v>56</v>
      </c>
      <c r="D2644" s="3">
        <v>16800.75</v>
      </c>
    </row>
    <row r="2645" spans="1:5" x14ac:dyDescent="0.25">
      <c r="A2645" s="2" t="s">
        <v>309</v>
      </c>
      <c r="B2645" s="2" t="s">
        <v>56</v>
      </c>
      <c r="C2645" s="2" t="s">
        <v>57</v>
      </c>
      <c r="D2645" s="3">
        <v>16808.5</v>
      </c>
    </row>
    <row r="2646" spans="1:5" x14ac:dyDescent="0.25">
      <c r="A2646" s="2" t="s">
        <v>309</v>
      </c>
      <c r="B2646" s="2" t="s">
        <v>57</v>
      </c>
      <c r="C2646" s="2" t="s">
        <v>58</v>
      </c>
      <c r="D2646" s="3">
        <v>16718.5</v>
      </c>
      <c r="E2646" s="1"/>
    </row>
    <row r="2647" spans="1:5" x14ac:dyDescent="0.25">
      <c r="A2647" s="2" t="s">
        <v>309</v>
      </c>
      <c r="B2647" s="2" t="s">
        <v>58</v>
      </c>
      <c r="C2647" s="2" t="s">
        <v>59</v>
      </c>
      <c r="D2647" s="3">
        <v>16664</v>
      </c>
    </row>
    <row r="2648" spans="1:5" x14ac:dyDescent="0.25">
      <c r="A2648" s="2" t="s">
        <v>309</v>
      </c>
      <c r="B2648" s="2" t="s">
        <v>59</v>
      </c>
      <c r="C2648" s="2" t="s">
        <v>60</v>
      </c>
      <c r="D2648" s="3">
        <v>16542.5</v>
      </c>
    </row>
    <row r="2649" spans="1:5" x14ac:dyDescent="0.25">
      <c r="A2649" s="2" t="s">
        <v>309</v>
      </c>
      <c r="B2649" s="2" t="s">
        <v>60</v>
      </c>
      <c r="C2649" s="2" t="s">
        <v>61</v>
      </c>
      <c r="D2649" s="3">
        <v>16398</v>
      </c>
    </row>
    <row r="2650" spans="1:5" x14ac:dyDescent="0.25">
      <c r="A2650" s="2" t="s">
        <v>309</v>
      </c>
      <c r="B2650" s="2" t="s">
        <v>61</v>
      </c>
      <c r="C2650" s="2" t="s">
        <v>62</v>
      </c>
      <c r="D2650" s="3">
        <v>16293.75</v>
      </c>
      <c r="E2650" s="1"/>
    </row>
    <row r="2651" spans="1:5" x14ac:dyDescent="0.25">
      <c r="A2651" s="2" t="s">
        <v>309</v>
      </c>
      <c r="B2651" s="2" t="s">
        <v>62</v>
      </c>
      <c r="C2651" s="2" t="s">
        <v>63</v>
      </c>
      <c r="D2651" s="3">
        <v>16357.25</v>
      </c>
    </row>
    <row r="2652" spans="1:5" x14ac:dyDescent="0.25">
      <c r="A2652" s="2" t="s">
        <v>309</v>
      </c>
      <c r="B2652" s="2" t="s">
        <v>63</v>
      </c>
      <c r="C2652" s="2" t="s">
        <v>64</v>
      </c>
      <c r="D2652" s="3">
        <v>16314.75</v>
      </c>
    </row>
    <row r="2653" spans="1:5" x14ac:dyDescent="0.25">
      <c r="A2653" s="2" t="s">
        <v>309</v>
      </c>
      <c r="B2653" s="2" t="s">
        <v>64</v>
      </c>
      <c r="C2653" s="2" t="s">
        <v>65</v>
      </c>
      <c r="D2653" s="3">
        <v>16272.5</v>
      </c>
    </row>
    <row r="2654" spans="1:5" x14ac:dyDescent="0.25">
      <c r="A2654" s="2" t="s">
        <v>309</v>
      </c>
      <c r="B2654" s="2" t="s">
        <v>65</v>
      </c>
      <c r="C2654" s="2" t="s">
        <v>66</v>
      </c>
      <c r="D2654" s="3">
        <v>16234.5</v>
      </c>
      <c r="E2654" s="1"/>
    </row>
    <row r="2655" spans="1:5" x14ac:dyDescent="0.25">
      <c r="A2655" s="2" t="s">
        <v>309</v>
      </c>
      <c r="B2655" s="2" t="s">
        <v>66</v>
      </c>
      <c r="C2655" s="2" t="s">
        <v>67</v>
      </c>
      <c r="D2655" s="3">
        <v>16081.5</v>
      </c>
    </row>
    <row r="2656" spans="1:5" x14ac:dyDescent="0.25">
      <c r="A2656" s="2" t="s">
        <v>309</v>
      </c>
      <c r="B2656" s="2" t="s">
        <v>67</v>
      </c>
      <c r="C2656" s="2" t="s">
        <v>68</v>
      </c>
      <c r="D2656" s="3">
        <v>15997.25</v>
      </c>
    </row>
    <row r="2657" spans="1:5" x14ac:dyDescent="0.25">
      <c r="A2657" s="2" t="s">
        <v>309</v>
      </c>
      <c r="B2657" s="2" t="s">
        <v>68</v>
      </c>
      <c r="C2657" s="2" t="s">
        <v>69</v>
      </c>
      <c r="D2657" s="3">
        <v>15887.5</v>
      </c>
    </row>
    <row r="2658" spans="1:5" x14ac:dyDescent="0.25">
      <c r="A2658" s="2" t="s">
        <v>309</v>
      </c>
      <c r="B2658" s="2" t="s">
        <v>69</v>
      </c>
      <c r="C2658" s="2" t="s">
        <v>70</v>
      </c>
      <c r="D2658" s="3">
        <v>15845.5</v>
      </c>
      <c r="E2658" s="1"/>
    </row>
    <row r="2659" spans="1:5" x14ac:dyDescent="0.25">
      <c r="A2659" s="2" t="s">
        <v>309</v>
      </c>
      <c r="B2659" s="2" t="s">
        <v>70</v>
      </c>
      <c r="C2659" s="2" t="s">
        <v>71</v>
      </c>
      <c r="D2659" s="3">
        <v>15773.25</v>
      </c>
    </row>
    <row r="2660" spans="1:5" x14ac:dyDescent="0.25">
      <c r="A2660" s="2" t="s">
        <v>309</v>
      </c>
      <c r="B2660" s="2" t="s">
        <v>71</v>
      </c>
      <c r="C2660" s="2" t="s">
        <v>72</v>
      </c>
      <c r="D2660" s="3">
        <v>15684.25</v>
      </c>
    </row>
    <row r="2661" spans="1:5" x14ac:dyDescent="0.25">
      <c r="A2661" s="2" t="s">
        <v>309</v>
      </c>
      <c r="B2661" s="2" t="s">
        <v>72</v>
      </c>
      <c r="C2661" s="2" t="s">
        <v>73</v>
      </c>
      <c r="D2661" s="3">
        <v>15621.5</v>
      </c>
    </row>
    <row r="2662" spans="1:5" x14ac:dyDescent="0.25">
      <c r="A2662" s="2" t="s">
        <v>309</v>
      </c>
      <c r="B2662" s="2" t="s">
        <v>73</v>
      </c>
      <c r="C2662" s="2" t="s">
        <v>74</v>
      </c>
      <c r="D2662" s="3">
        <v>15619.5</v>
      </c>
      <c r="E2662" s="1"/>
    </row>
    <row r="2663" spans="1:5" x14ac:dyDescent="0.25">
      <c r="A2663" s="2" t="s">
        <v>309</v>
      </c>
      <c r="B2663" s="2" t="s">
        <v>74</v>
      </c>
      <c r="C2663" s="2" t="s">
        <v>75</v>
      </c>
      <c r="D2663" s="3">
        <v>15624.25</v>
      </c>
    </row>
    <row r="2664" spans="1:5" x14ac:dyDescent="0.25">
      <c r="A2664" s="2" t="s">
        <v>309</v>
      </c>
      <c r="B2664" s="2" t="s">
        <v>75</v>
      </c>
      <c r="C2664" s="2" t="s">
        <v>76</v>
      </c>
      <c r="D2664" s="3">
        <v>15626.25</v>
      </c>
    </row>
    <row r="2665" spans="1:5" x14ac:dyDescent="0.25">
      <c r="A2665" s="2" t="s">
        <v>309</v>
      </c>
      <c r="B2665" s="2" t="s">
        <v>76</v>
      </c>
      <c r="C2665" s="2" t="s">
        <v>77</v>
      </c>
      <c r="D2665" s="3">
        <v>15602.25</v>
      </c>
    </row>
    <row r="2666" spans="1:5" x14ac:dyDescent="0.25">
      <c r="A2666" s="2" t="s">
        <v>309</v>
      </c>
      <c r="B2666" s="2" t="s">
        <v>77</v>
      </c>
      <c r="C2666" s="2" t="s">
        <v>78</v>
      </c>
      <c r="D2666" s="3">
        <v>15524.25</v>
      </c>
      <c r="E2666" s="1"/>
    </row>
    <row r="2667" spans="1:5" x14ac:dyDescent="0.25">
      <c r="A2667" s="2" t="s">
        <v>309</v>
      </c>
      <c r="B2667" s="2" t="s">
        <v>78</v>
      </c>
      <c r="C2667" s="2" t="s">
        <v>79</v>
      </c>
      <c r="D2667" s="3">
        <v>15478</v>
      </c>
    </row>
    <row r="2668" spans="1:5" x14ac:dyDescent="0.25">
      <c r="A2668" s="2" t="s">
        <v>309</v>
      </c>
      <c r="B2668" s="2" t="s">
        <v>79</v>
      </c>
      <c r="C2668" s="2" t="s">
        <v>80</v>
      </c>
      <c r="D2668" s="3">
        <v>15462.5</v>
      </c>
    </row>
    <row r="2669" spans="1:5" x14ac:dyDescent="0.25">
      <c r="A2669" s="2" t="s">
        <v>309</v>
      </c>
      <c r="B2669" s="2" t="s">
        <v>80</v>
      </c>
      <c r="C2669" s="2" t="s">
        <v>81</v>
      </c>
      <c r="D2669" s="3">
        <v>15460</v>
      </c>
    </row>
    <row r="2670" spans="1:5" x14ac:dyDescent="0.25">
      <c r="A2670" s="2" t="s">
        <v>309</v>
      </c>
      <c r="B2670" s="2" t="s">
        <v>81</v>
      </c>
      <c r="C2670" s="2" t="s">
        <v>82</v>
      </c>
      <c r="D2670" s="3">
        <v>15351.75</v>
      </c>
      <c r="E2670" s="1"/>
    </row>
    <row r="2671" spans="1:5" x14ac:dyDescent="0.25">
      <c r="A2671" s="2" t="s">
        <v>309</v>
      </c>
      <c r="B2671" s="2" t="s">
        <v>82</v>
      </c>
      <c r="C2671" s="2" t="s">
        <v>83</v>
      </c>
      <c r="D2671" s="3">
        <v>15157</v>
      </c>
    </row>
    <row r="2672" spans="1:5" x14ac:dyDescent="0.25">
      <c r="A2672" s="2" t="s">
        <v>309</v>
      </c>
      <c r="B2672" s="2" t="s">
        <v>83</v>
      </c>
      <c r="C2672" s="2" t="s">
        <v>84</v>
      </c>
      <c r="D2672" s="3">
        <v>15096</v>
      </c>
    </row>
    <row r="2673" spans="1:5" x14ac:dyDescent="0.25">
      <c r="A2673" s="2" t="s">
        <v>309</v>
      </c>
      <c r="B2673" s="2" t="s">
        <v>84</v>
      </c>
      <c r="C2673" s="2" t="s">
        <v>85</v>
      </c>
      <c r="D2673" s="3">
        <v>14984</v>
      </c>
    </row>
    <row r="2674" spans="1:5" x14ac:dyDescent="0.25">
      <c r="A2674" s="2" t="s">
        <v>309</v>
      </c>
      <c r="B2674" s="2" t="s">
        <v>85</v>
      </c>
      <c r="C2674" s="2" t="s">
        <v>86</v>
      </c>
      <c r="D2674" s="3">
        <v>14793.25</v>
      </c>
      <c r="E2674" s="1"/>
    </row>
    <row r="2675" spans="1:5" x14ac:dyDescent="0.25">
      <c r="A2675" s="2" t="s">
        <v>309</v>
      </c>
      <c r="B2675" s="2" t="s">
        <v>86</v>
      </c>
      <c r="C2675" s="2" t="s">
        <v>87</v>
      </c>
      <c r="D2675" s="3">
        <v>14579.25</v>
      </c>
    </row>
    <row r="2676" spans="1:5" x14ac:dyDescent="0.25">
      <c r="A2676" s="2" t="s">
        <v>309</v>
      </c>
      <c r="B2676" s="2" t="s">
        <v>87</v>
      </c>
      <c r="C2676" s="2" t="s">
        <v>88</v>
      </c>
      <c r="D2676" s="3">
        <v>14450.5</v>
      </c>
    </row>
    <row r="2677" spans="1:5" x14ac:dyDescent="0.25">
      <c r="A2677" s="2" t="s">
        <v>309</v>
      </c>
      <c r="B2677" s="2" t="s">
        <v>88</v>
      </c>
      <c r="C2677" s="2" t="s">
        <v>89</v>
      </c>
      <c r="D2677" s="3">
        <v>14333.5</v>
      </c>
    </row>
    <row r="2678" spans="1:5" x14ac:dyDescent="0.25">
      <c r="A2678" s="2" t="s">
        <v>309</v>
      </c>
      <c r="B2678" s="2" t="s">
        <v>89</v>
      </c>
      <c r="C2678" s="2" t="s">
        <v>90</v>
      </c>
      <c r="D2678" s="3">
        <v>14242.25</v>
      </c>
      <c r="E2678" s="1"/>
    </row>
    <row r="2679" spans="1:5" x14ac:dyDescent="0.25">
      <c r="A2679" s="2" t="s">
        <v>309</v>
      </c>
      <c r="B2679" s="2" t="s">
        <v>90</v>
      </c>
      <c r="C2679" s="2" t="s">
        <v>91</v>
      </c>
      <c r="D2679" s="3">
        <v>14180</v>
      </c>
    </row>
    <row r="2680" spans="1:5" x14ac:dyDescent="0.25">
      <c r="A2680" s="2" t="s">
        <v>309</v>
      </c>
      <c r="B2680" s="2" t="s">
        <v>91</v>
      </c>
      <c r="C2680" s="2" t="s">
        <v>92</v>
      </c>
      <c r="D2680" s="3">
        <v>14126.25</v>
      </c>
    </row>
    <row r="2681" spans="1:5" x14ac:dyDescent="0.25">
      <c r="A2681" s="2" t="s">
        <v>309</v>
      </c>
      <c r="B2681" s="2" t="s">
        <v>92</v>
      </c>
      <c r="C2681" s="2" t="s">
        <v>93</v>
      </c>
      <c r="D2681" s="3">
        <v>14022.5</v>
      </c>
    </row>
    <row r="2682" spans="1:5" x14ac:dyDescent="0.25">
      <c r="A2682" s="2" t="s">
        <v>309</v>
      </c>
      <c r="B2682" s="2" t="s">
        <v>93</v>
      </c>
      <c r="C2682" s="2" t="s">
        <v>94</v>
      </c>
      <c r="D2682" s="3">
        <v>13810</v>
      </c>
      <c r="E2682" s="1"/>
    </row>
    <row r="2683" spans="1:5" x14ac:dyDescent="0.25">
      <c r="A2683" s="2" t="s">
        <v>309</v>
      </c>
      <c r="B2683" s="2" t="s">
        <v>94</v>
      </c>
      <c r="C2683" s="2" t="s">
        <v>95</v>
      </c>
      <c r="D2683" s="3">
        <v>13602</v>
      </c>
    </row>
    <row r="2684" spans="1:5" x14ac:dyDescent="0.25">
      <c r="A2684" s="2" t="s">
        <v>309</v>
      </c>
      <c r="B2684" s="2" t="s">
        <v>95</v>
      </c>
      <c r="C2684" s="2" t="s">
        <v>96</v>
      </c>
      <c r="D2684" s="3">
        <v>13363</v>
      </c>
    </row>
    <row r="2685" spans="1:5" x14ac:dyDescent="0.25">
      <c r="A2685" s="2" t="s">
        <v>309</v>
      </c>
      <c r="B2685" s="2" t="s">
        <v>96</v>
      </c>
      <c r="C2685" s="2" t="s">
        <v>97</v>
      </c>
      <c r="D2685" s="3">
        <v>13061</v>
      </c>
    </row>
    <row r="2686" spans="1:5" x14ac:dyDescent="0.25">
      <c r="A2686" s="2" t="s">
        <v>309</v>
      </c>
      <c r="B2686" s="2" t="s">
        <v>97</v>
      </c>
      <c r="C2686" s="2" t="s">
        <v>98</v>
      </c>
      <c r="D2686" s="3">
        <v>12755.5</v>
      </c>
      <c r="E2686" s="1"/>
    </row>
    <row r="2687" spans="1:5" x14ac:dyDescent="0.25">
      <c r="A2687" s="2" t="s">
        <v>309</v>
      </c>
      <c r="B2687" s="2" t="s">
        <v>98</v>
      </c>
      <c r="C2687" s="2" t="s">
        <v>99</v>
      </c>
      <c r="D2687" s="3">
        <v>12538.25</v>
      </c>
    </row>
    <row r="2688" spans="1:5" x14ac:dyDescent="0.25">
      <c r="A2688" s="2" t="s">
        <v>309</v>
      </c>
      <c r="B2688" s="2" t="s">
        <v>99</v>
      </c>
      <c r="C2688" s="2" t="s">
        <v>100</v>
      </c>
      <c r="D2688" s="3">
        <v>12378.25</v>
      </c>
    </row>
    <row r="2689" spans="1:5" x14ac:dyDescent="0.25">
      <c r="A2689" s="2" t="s">
        <v>309</v>
      </c>
      <c r="B2689" s="2" t="s">
        <v>100</v>
      </c>
      <c r="C2689" s="2" t="s">
        <v>5</v>
      </c>
      <c r="D2689" s="3">
        <v>12187</v>
      </c>
    </row>
    <row r="2690" spans="1:5" x14ac:dyDescent="0.25">
      <c r="A2690" s="2" t="s">
        <v>310</v>
      </c>
      <c r="B2690" s="2" t="s">
        <v>5</v>
      </c>
      <c r="C2690" s="2" t="s">
        <v>6</v>
      </c>
      <c r="D2690" s="3">
        <v>11896.25</v>
      </c>
      <c r="E2690" s="1"/>
    </row>
    <row r="2691" spans="1:5" x14ac:dyDescent="0.25">
      <c r="A2691" s="2" t="s">
        <v>310</v>
      </c>
      <c r="B2691" s="2" t="s">
        <v>6</v>
      </c>
      <c r="C2691" s="2" t="s">
        <v>7</v>
      </c>
      <c r="D2691" s="3">
        <v>11718.5</v>
      </c>
    </row>
    <row r="2692" spans="1:5" x14ac:dyDescent="0.25">
      <c r="A2692" s="2" t="s">
        <v>310</v>
      </c>
      <c r="B2692" s="2" t="s">
        <v>7</v>
      </c>
      <c r="C2692" s="2" t="s">
        <v>8</v>
      </c>
      <c r="D2692" s="3">
        <v>11622.75</v>
      </c>
    </row>
    <row r="2693" spans="1:5" x14ac:dyDescent="0.25">
      <c r="A2693" s="2" t="s">
        <v>310</v>
      </c>
      <c r="B2693" s="2" t="s">
        <v>8</v>
      </c>
      <c r="C2693" s="2" t="s">
        <v>9</v>
      </c>
      <c r="D2693" s="3">
        <v>11481.75</v>
      </c>
    </row>
    <row r="2694" spans="1:5" x14ac:dyDescent="0.25">
      <c r="A2694" s="2" t="s">
        <v>310</v>
      </c>
      <c r="B2694" s="2" t="s">
        <v>9</v>
      </c>
      <c r="C2694" s="2" t="s">
        <v>10</v>
      </c>
      <c r="D2694" s="3">
        <v>11286</v>
      </c>
      <c r="E2694" s="1"/>
    </row>
    <row r="2695" spans="1:5" x14ac:dyDescent="0.25">
      <c r="A2695" s="2" t="s">
        <v>310</v>
      </c>
      <c r="B2695" s="2" t="s">
        <v>10</v>
      </c>
      <c r="C2695" s="2" t="s">
        <v>11</v>
      </c>
      <c r="D2695" s="3">
        <v>11293.75</v>
      </c>
    </row>
    <row r="2696" spans="1:5" x14ac:dyDescent="0.25">
      <c r="A2696" s="2" t="s">
        <v>310</v>
      </c>
      <c r="B2696" s="2" t="s">
        <v>11</v>
      </c>
      <c r="C2696" s="2" t="s">
        <v>12</v>
      </c>
      <c r="D2696" s="3">
        <v>11218</v>
      </c>
    </row>
    <row r="2697" spans="1:5" x14ac:dyDescent="0.25">
      <c r="A2697" s="2" t="s">
        <v>310</v>
      </c>
      <c r="B2697" s="2" t="s">
        <v>12</v>
      </c>
      <c r="C2697" s="2" t="s">
        <v>13</v>
      </c>
      <c r="D2697" s="3">
        <v>11148.75</v>
      </c>
    </row>
    <row r="2698" spans="1:5" x14ac:dyDescent="0.25">
      <c r="A2698" s="2" t="s">
        <v>310</v>
      </c>
      <c r="B2698" s="2" t="s">
        <v>13</v>
      </c>
      <c r="C2698" s="2" t="s">
        <v>14</v>
      </c>
      <c r="D2698" s="3">
        <v>11000.5</v>
      </c>
      <c r="E2698" s="1"/>
    </row>
    <row r="2699" spans="1:5" x14ac:dyDescent="0.25">
      <c r="A2699" s="2" t="s">
        <v>310</v>
      </c>
      <c r="B2699" s="2" t="s">
        <v>14</v>
      </c>
      <c r="C2699" s="2" t="s">
        <v>15</v>
      </c>
      <c r="D2699" s="3">
        <v>10969.75</v>
      </c>
    </row>
    <row r="2700" spans="1:5" x14ac:dyDescent="0.25">
      <c r="A2700" s="2" t="s">
        <v>310</v>
      </c>
      <c r="B2700" s="2" t="s">
        <v>15</v>
      </c>
      <c r="C2700" s="2" t="s">
        <v>16</v>
      </c>
      <c r="D2700" s="3">
        <v>10975.25</v>
      </c>
    </row>
    <row r="2701" spans="1:5" x14ac:dyDescent="0.25">
      <c r="A2701" s="2" t="s">
        <v>310</v>
      </c>
      <c r="B2701" s="2" t="s">
        <v>16</v>
      </c>
      <c r="C2701" s="2" t="s">
        <v>17</v>
      </c>
      <c r="D2701" s="3">
        <v>10974.5</v>
      </c>
    </row>
    <row r="2702" spans="1:5" x14ac:dyDescent="0.25">
      <c r="A2702" s="2" t="s">
        <v>310</v>
      </c>
      <c r="B2702" s="2" t="s">
        <v>17</v>
      </c>
      <c r="C2702" s="2" t="s">
        <v>18</v>
      </c>
      <c r="D2702" s="3">
        <v>10962</v>
      </c>
      <c r="E2702" s="1"/>
    </row>
    <row r="2703" spans="1:5" x14ac:dyDescent="0.25">
      <c r="A2703" s="2" t="s">
        <v>310</v>
      </c>
      <c r="B2703" s="2" t="s">
        <v>18</v>
      </c>
      <c r="C2703" s="2" t="s">
        <v>19</v>
      </c>
      <c r="D2703" s="3">
        <v>10955.5</v>
      </c>
    </row>
    <row r="2704" spans="1:5" x14ac:dyDescent="0.25">
      <c r="A2704" s="2" t="s">
        <v>310</v>
      </c>
      <c r="B2704" s="2" t="s">
        <v>19</v>
      </c>
      <c r="C2704" s="2" t="s">
        <v>20</v>
      </c>
      <c r="D2704" s="3">
        <v>10925.25</v>
      </c>
    </row>
    <row r="2705" spans="1:5" x14ac:dyDescent="0.25">
      <c r="A2705" s="2" t="s">
        <v>310</v>
      </c>
      <c r="B2705" s="2" t="s">
        <v>20</v>
      </c>
      <c r="C2705" s="2" t="s">
        <v>21</v>
      </c>
      <c r="D2705" s="3">
        <v>10942.75</v>
      </c>
    </row>
    <row r="2706" spans="1:5" x14ac:dyDescent="0.25">
      <c r="A2706" s="2" t="s">
        <v>310</v>
      </c>
      <c r="B2706" s="2" t="s">
        <v>21</v>
      </c>
      <c r="C2706" s="2" t="s">
        <v>22</v>
      </c>
      <c r="D2706" s="3">
        <v>11064.75</v>
      </c>
      <c r="E2706" s="1"/>
    </row>
    <row r="2707" spans="1:5" x14ac:dyDescent="0.25">
      <c r="A2707" s="2" t="s">
        <v>310</v>
      </c>
      <c r="B2707" s="2" t="s">
        <v>22</v>
      </c>
      <c r="C2707" s="2" t="s">
        <v>23</v>
      </c>
      <c r="D2707" s="3">
        <v>11115.75</v>
      </c>
    </row>
    <row r="2708" spans="1:5" x14ac:dyDescent="0.25">
      <c r="A2708" s="2" t="s">
        <v>310</v>
      </c>
      <c r="B2708" s="2" t="s">
        <v>23</v>
      </c>
      <c r="C2708" s="2" t="s">
        <v>24</v>
      </c>
      <c r="D2708" s="3">
        <v>11233.25</v>
      </c>
    </row>
    <row r="2709" spans="1:5" x14ac:dyDescent="0.25">
      <c r="A2709" s="2" t="s">
        <v>310</v>
      </c>
      <c r="B2709" s="2" t="s">
        <v>24</v>
      </c>
      <c r="C2709" s="2" t="s">
        <v>25</v>
      </c>
      <c r="D2709" s="3">
        <v>11351.75</v>
      </c>
    </row>
    <row r="2710" spans="1:5" x14ac:dyDescent="0.25">
      <c r="A2710" s="2" t="s">
        <v>310</v>
      </c>
      <c r="B2710" s="2" t="s">
        <v>25</v>
      </c>
      <c r="C2710" s="2" t="s">
        <v>26</v>
      </c>
      <c r="D2710" s="3">
        <v>11637.5</v>
      </c>
      <c r="E2710" s="1"/>
    </row>
    <row r="2711" spans="1:5" x14ac:dyDescent="0.25">
      <c r="A2711" s="2" t="s">
        <v>310</v>
      </c>
      <c r="B2711" s="2" t="s">
        <v>26</v>
      </c>
      <c r="C2711" s="2" t="s">
        <v>27</v>
      </c>
      <c r="D2711" s="3">
        <v>11805</v>
      </c>
    </row>
    <row r="2712" spans="1:5" x14ac:dyDescent="0.25">
      <c r="A2712" s="2" t="s">
        <v>310</v>
      </c>
      <c r="B2712" s="2" t="s">
        <v>27</v>
      </c>
      <c r="C2712" s="2" t="s">
        <v>28</v>
      </c>
      <c r="D2712" s="3">
        <v>12030.25</v>
      </c>
    </row>
    <row r="2713" spans="1:5" x14ac:dyDescent="0.25">
      <c r="A2713" s="2" t="s">
        <v>310</v>
      </c>
      <c r="B2713" s="2" t="s">
        <v>28</v>
      </c>
      <c r="C2713" s="2" t="s">
        <v>29</v>
      </c>
      <c r="D2713" s="3">
        <v>12267.5</v>
      </c>
    </row>
    <row r="2714" spans="1:5" x14ac:dyDescent="0.25">
      <c r="A2714" s="2" t="s">
        <v>310</v>
      </c>
      <c r="B2714" s="2" t="s">
        <v>29</v>
      </c>
      <c r="C2714" s="2" t="s">
        <v>30</v>
      </c>
      <c r="D2714" s="3">
        <v>12940.5</v>
      </c>
      <c r="E2714" s="1"/>
    </row>
    <row r="2715" spans="1:5" x14ac:dyDescent="0.25">
      <c r="A2715" s="2" t="s">
        <v>310</v>
      </c>
      <c r="B2715" s="2" t="s">
        <v>30</v>
      </c>
      <c r="C2715" s="2" t="s">
        <v>31</v>
      </c>
      <c r="D2715" s="3">
        <v>13358.75</v>
      </c>
    </row>
    <row r="2716" spans="1:5" x14ac:dyDescent="0.25">
      <c r="A2716" s="2" t="s">
        <v>310</v>
      </c>
      <c r="B2716" s="2" t="s">
        <v>31</v>
      </c>
      <c r="C2716" s="2" t="s">
        <v>32</v>
      </c>
      <c r="D2716" s="3">
        <v>13766.5</v>
      </c>
    </row>
    <row r="2717" spans="1:5" x14ac:dyDescent="0.25">
      <c r="A2717" s="2" t="s">
        <v>310</v>
      </c>
      <c r="B2717" s="2" t="s">
        <v>32</v>
      </c>
      <c r="C2717" s="2" t="s">
        <v>33</v>
      </c>
      <c r="D2717" s="3">
        <v>14106.25</v>
      </c>
    </row>
    <row r="2718" spans="1:5" x14ac:dyDescent="0.25">
      <c r="A2718" s="2" t="s">
        <v>310</v>
      </c>
      <c r="B2718" s="2" t="s">
        <v>33</v>
      </c>
      <c r="C2718" s="2" t="s">
        <v>34</v>
      </c>
      <c r="D2718" s="3">
        <v>14583.25</v>
      </c>
      <c r="E2718" s="1"/>
    </row>
    <row r="2719" spans="1:5" x14ac:dyDescent="0.25">
      <c r="A2719" s="2" t="s">
        <v>310</v>
      </c>
      <c r="B2719" s="2" t="s">
        <v>34</v>
      </c>
      <c r="C2719" s="2" t="s">
        <v>35</v>
      </c>
      <c r="D2719" s="3">
        <v>14873.25</v>
      </c>
    </row>
    <row r="2720" spans="1:5" x14ac:dyDescent="0.25">
      <c r="A2720" s="2" t="s">
        <v>310</v>
      </c>
      <c r="B2720" s="2" t="s">
        <v>35</v>
      </c>
      <c r="C2720" s="2" t="s">
        <v>36</v>
      </c>
      <c r="D2720" s="3">
        <v>15147.5</v>
      </c>
    </row>
    <row r="2721" spans="1:5" x14ac:dyDescent="0.25">
      <c r="A2721" s="2" t="s">
        <v>310</v>
      </c>
      <c r="B2721" s="2" t="s">
        <v>36</v>
      </c>
      <c r="C2721" s="2" t="s">
        <v>37</v>
      </c>
      <c r="D2721" s="3">
        <v>15391</v>
      </c>
    </row>
    <row r="2722" spans="1:5" x14ac:dyDescent="0.25">
      <c r="A2722" s="2" t="s">
        <v>310</v>
      </c>
      <c r="B2722" s="2" t="s">
        <v>37</v>
      </c>
      <c r="C2722" s="2" t="s">
        <v>38</v>
      </c>
      <c r="D2722" s="3">
        <v>15686</v>
      </c>
      <c r="E2722" s="1"/>
    </row>
    <row r="2723" spans="1:5" x14ac:dyDescent="0.25">
      <c r="A2723" s="2" t="s">
        <v>310</v>
      </c>
      <c r="B2723" s="2" t="s">
        <v>38</v>
      </c>
      <c r="C2723" s="2" t="s">
        <v>39</v>
      </c>
      <c r="D2723" s="3">
        <v>15842.75</v>
      </c>
    </row>
    <row r="2724" spans="1:5" x14ac:dyDescent="0.25">
      <c r="A2724" s="2" t="s">
        <v>310</v>
      </c>
      <c r="B2724" s="2" t="s">
        <v>39</v>
      </c>
      <c r="C2724" s="2" t="s">
        <v>40</v>
      </c>
      <c r="D2724" s="3">
        <v>15974</v>
      </c>
    </row>
    <row r="2725" spans="1:5" x14ac:dyDescent="0.25">
      <c r="A2725" s="2" t="s">
        <v>310</v>
      </c>
      <c r="B2725" s="2" t="s">
        <v>40</v>
      </c>
      <c r="C2725" s="2" t="s">
        <v>41</v>
      </c>
      <c r="D2725" s="3">
        <v>16106.75</v>
      </c>
    </row>
    <row r="2726" spans="1:5" x14ac:dyDescent="0.25">
      <c r="A2726" s="2" t="s">
        <v>310</v>
      </c>
      <c r="B2726" s="2" t="s">
        <v>41</v>
      </c>
      <c r="C2726" s="2" t="s">
        <v>42</v>
      </c>
      <c r="D2726" s="3">
        <v>16124.25</v>
      </c>
      <c r="E2726" s="1"/>
    </row>
    <row r="2727" spans="1:5" x14ac:dyDescent="0.25">
      <c r="A2727" s="2" t="s">
        <v>310</v>
      </c>
      <c r="B2727" s="2" t="s">
        <v>42</v>
      </c>
      <c r="C2727" s="2" t="s">
        <v>43</v>
      </c>
      <c r="D2727" s="3">
        <v>16219.25</v>
      </c>
    </row>
    <row r="2728" spans="1:5" x14ac:dyDescent="0.25">
      <c r="A2728" s="2" t="s">
        <v>310</v>
      </c>
      <c r="B2728" s="2" t="s">
        <v>43</v>
      </c>
      <c r="C2728" s="2" t="s">
        <v>44</v>
      </c>
      <c r="D2728" s="3">
        <v>16405.75</v>
      </c>
    </row>
    <row r="2729" spans="1:5" x14ac:dyDescent="0.25">
      <c r="A2729" s="2" t="s">
        <v>310</v>
      </c>
      <c r="B2729" s="2" t="s">
        <v>44</v>
      </c>
      <c r="C2729" s="2" t="s">
        <v>45</v>
      </c>
      <c r="D2729" s="3">
        <v>16525.5</v>
      </c>
    </row>
    <row r="2730" spans="1:5" x14ac:dyDescent="0.25">
      <c r="A2730" s="2" t="s">
        <v>310</v>
      </c>
      <c r="B2730" s="2" t="s">
        <v>45</v>
      </c>
      <c r="C2730" s="2" t="s">
        <v>46</v>
      </c>
      <c r="D2730" s="3">
        <v>16564.75</v>
      </c>
      <c r="E2730" s="1"/>
    </row>
    <row r="2731" spans="1:5" x14ac:dyDescent="0.25">
      <c r="A2731" s="2" t="s">
        <v>310</v>
      </c>
      <c r="B2731" s="2" t="s">
        <v>46</v>
      </c>
      <c r="C2731" s="2" t="s">
        <v>47</v>
      </c>
      <c r="D2731" s="3">
        <v>16625.25</v>
      </c>
    </row>
    <row r="2732" spans="1:5" x14ac:dyDescent="0.25">
      <c r="A2732" s="2" t="s">
        <v>310</v>
      </c>
      <c r="B2732" s="2" t="s">
        <v>47</v>
      </c>
      <c r="C2732" s="2" t="s">
        <v>48</v>
      </c>
      <c r="D2732" s="3">
        <v>16699</v>
      </c>
    </row>
    <row r="2733" spans="1:5" x14ac:dyDescent="0.25">
      <c r="A2733" s="2" t="s">
        <v>310</v>
      </c>
      <c r="B2733" s="2" t="s">
        <v>48</v>
      </c>
      <c r="C2733" s="2" t="s">
        <v>49</v>
      </c>
      <c r="D2733" s="3">
        <v>16873.5</v>
      </c>
    </row>
    <row r="2734" spans="1:5" x14ac:dyDescent="0.25">
      <c r="A2734" s="2" t="s">
        <v>310</v>
      </c>
      <c r="B2734" s="2" t="s">
        <v>49</v>
      </c>
      <c r="C2734" s="2" t="s">
        <v>50</v>
      </c>
      <c r="D2734" s="3">
        <v>16873.5</v>
      </c>
      <c r="E2734" s="1"/>
    </row>
    <row r="2735" spans="1:5" x14ac:dyDescent="0.25">
      <c r="A2735" s="2" t="s">
        <v>310</v>
      </c>
      <c r="B2735" s="2" t="s">
        <v>50</v>
      </c>
      <c r="C2735" s="2" t="s">
        <v>51</v>
      </c>
      <c r="D2735" s="3">
        <v>16905.5</v>
      </c>
    </row>
    <row r="2736" spans="1:5" x14ac:dyDescent="0.25">
      <c r="A2736" s="2" t="s">
        <v>310</v>
      </c>
      <c r="B2736" s="2" t="s">
        <v>51</v>
      </c>
      <c r="C2736" s="2" t="s">
        <v>52</v>
      </c>
      <c r="D2736" s="3">
        <v>16918.75</v>
      </c>
    </row>
    <row r="2737" spans="1:5" x14ac:dyDescent="0.25">
      <c r="A2737" s="2" t="s">
        <v>310</v>
      </c>
      <c r="B2737" s="2" t="s">
        <v>52</v>
      </c>
      <c r="C2737" s="2" t="s">
        <v>53</v>
      </c>
      <c r="D2737" s="3">
        <v>16938.5</v>
      </c>
    </row>
    <row r="2738" spans="1:5" x14ac:dyDescent="0.25">
      <c r="A2738" s="2" t="s">
        <v>310</v>
      </c>
      <c r="B2738" s="2" t="s">
        <v>53</v>
      </c>
      <c r="C2738" s="2" t="s">
        <v>54</v>
      </c>
      <c r="D2738" s="3">
        <v>16736.25</v>
      </c>
      <c r="E2738" s="1"/>
    </row>
    <row r="2739" spans="1:5" x14ac:dyDescent="0.25">
      <c r="A2739" s="2" t="s">
        <v>310</v>
      </c>
      <c r="B2739" s="2" t="s">
        <v>54</v>
      </c>
      <c r="C2739" s="2" t="s">
        <v>55</v>
      </c>
      <c r="D2739" s="3">
        <v>16610.5</v>
      </c>
    </row>
    <row r="2740" spans="1:5" x14ac:dyDescent="0.25">
      <c r="A2740" s="2" t="s">
        <v>310</v>
      </c>
      <c r="B2740" s="2" t="s">
        <v>55</v>
      </c>
      <c r="C2740" s="2" t="s">
        <v>56</v>
      </c>
      <c r="D2740" s="3">
        <v>16562</v>
      </c>
    </row>
    <row r="2741" spans="1:5" x14ac:dyDescent="0.25">
      <c r="A2741" s="2" t="s">
        <v>310</v>
      </c>
      <c r="B2741" s="2" t="s">
        <v>56</v>
      </c>
      <c r="C2741" s="2" t="s">
        <v>57</v>
      </c>
      <c r="D2741" s="3">
        <v>16522.5</v>
      </c>
    </row>
    <row r="2742" spans="1:5" x14ac:dyDescent="0.25">
      <c r="A2742" s="2" t="s">
        <v>310</v>
      </c>
      <c r="B2742" s="2" t="s">
        <v>57</v>
      </c>
      <c r="C2742" s="2" t="s">
        <v>58</v>
      </c>
      <c r="D2742" s="3">
        <v>16421</v>
      </c>
      <c r="E2742" s="1"/>
    </row>
    <row r="2743" spans="1:5" x14ac:dyDescent="0.25">
      <c r="A2743" s="2" t="s">
        <v>310</v>
      </c>
      <c r="B2743" s="2" t="s">
        <v>58</v>
      </c>
      <c r="C2743" s="2" t="s">
        <v>59</v>
      </c>
      <c r="D2743" s="3">
        <v>16331.75</v>
      </c>
    </row>
    <row r="2744" spans="1:5" x14ac:dyDescent="0.25">
      <c r="A2744" s="2" t="s">
        <v>310</v>
      </c>
      <c r="B2744" s="2" t="s">
        <v>59</v>
      </c>
      <c r="C2744" s="2" t="s">
        <v>60</v>
      </c>
      <c r="D2744" s="3">
        <v>16175.25</v>
      </c>
    </row>
    <row r="2745" spans="1:5" x14ac:dyDescent="0.25">
      <c r="A2745" s="2" t="s">
        <v>310</v>
      </c>
      <c r="B2745" s="2" t="s">
        <v>60</v>
      </c>
      <c r="C2745" s="2" t="s">
        <v>61</v>
      </c>
      <c r="D2745" s="3">
        <v>16040</v>
      </c>
    </row>
    <row r="2746" spans="1:5" x14ac:dyDescent="0.25">
      <c r="A2746" s="2" t="s">
        <v>310</v>
      </c>
      <c r="B2746" s="2" t="s">
        <v>61</v>
      </c>
      <c r="C2746" s="2" t="s">
        <v>62</v>
      </c>
      <c r="D2746" s="3">
        <v>15988.5</v>
      </c>
      <c r="E2746" s="1"/>
    </row>
    <row r="2747" spans="1:5" x14ac:dyDescent="0.25">
      <c r="A2747" s="2" t="s">
        <v>310</v>
      </c>
      <c r="B2747" s="2" t="s">
        <v>62</v>
      </c>
      <c r="C2747" s="2" t="s">
        <v>63</v>
      </c>
      <c r="D2747" s="3">
        <v>15927</v>
      </c>
    </row>
    <row r="2748" spans="1:5" x14ac:dyDescent="0.25">
      <c r="A2748" s="2" t="s">
        <v>310</v>
      </c>
      <c r="B2748" s="2" t="s">
        <v>63</v>
      </c>
      <c r="C2748" s="2" t="s">
        <v>64</v>
      </c>
      <c r="D2748" s="3">
        <v>15875.25</v>
      </c>
    </row>
    <row r="2749" spans="1:5" x14ac:dyDescent="0.25">
      <c r="A2749" s="2" t="s">
        <v>310</v>
      </c>
      <c r="B2749" s="2" t="s">
        <v>64</v>
      </c>
      <c r="C2749" s="2" t="s">
        <v>65</v>
      </c>
      <c r="D2749" s="3">
        <v>15824.75</v>
      </c>
    </row>
    <row r="2750" spans="1:5" x14ac:dyDescent="0.25">
      <c r="A2750" s="2" t="s">
        <v>310</v>
      </c>
      <c r="B2750" s="2" t="s">
        <v>65</v>
      </c>
      <c r="C2750" s="2" t="s">
        <v>66</v>
      </c>
      <c r="D2750" s="3">
        <v>15774</v>
      </c>
      <c r="E2750" s="1"/>
    </row>
    <row r="2751" spans="1:5" x14ac:dyDescent="0.25">
      <c r="A2751" s="2" t="s">
        <v>310</v>
      </c>
      <c r="B2751" s="2" t="s">
        <v>66</v>
      </c>
      <c r="C2751" s="2" t="s">
        <v>67</v>
      </c>
      <c r="D2751" s="3">
        <v>15628.5</v>
      </c>
    </row>
    <row r="2752" spans="1:5" x14ac:dyDescent="0.25">
      <c r="A2752" s="2" t="s">
        <v>310</v>
      </c>
      <c r="B2752" s="2" t="s">
        <v>67</v>
      </c>
      <c r="C2752" s="2" t="s">
        <v>68</v>
      </c>
      <c r="D2752" s="3">
        <v>15509.25</v>
      </c>
    </row>
    <row r="2753" spans="1:5" x14ac:dyDescent="0.25">
      <c r="A2753" s="2" t="s">
        <v>310</v>
      </c>
      <c r="B2753" s="2" t="s">
        <v>68</v>
      </c>
      <c r="C2753" s="2" t="s">
        <v>69</v>
      </c>
      <c r="D2753" s="3">
        <v>15369.25</v>
      </c>
    </row>
    <row r="2754" spans="1:5" x14ac:dyDescent="0.25">
      <c r="A2754" s="2" t="s">
        <v>310</v>
      </c>
      <c r="B2754" s="2" t="s">
        <v>69</v>
      </c>
      <c r="C2754" s="2" t="s">
        <v>70</v>
      </c>
      <c r="D2754" s="3">
        <v>15327</v>
      </c>
      <c r="E2754" s="1"/>
    </row>
    <row r="2755" spans="1:5" x14ac:dyDescent="0.25">
      <c r="A2755" s="2" t="s">
        <v>310</v>
      </c>
      <c r="B2755" s="2" t="s">
        <v>70</v>
      </c>
      <c r="C2755" s="2" t="s">
        <v>71</v>
      </c>
      <c r="D2755" s="3">
        <v>15254.75</v>
      </c>
    </row>
    <row r="2756" spans="1:5" x14ac:dyDescent="0.25">
      <c r="A2756" s="2" t="s">
        <v>310</v>
      </c>
      <c r="B2756" s="2" t="s">
        <v>71</v>
      </c>
      <c r="C2756" s="2" t="s">
        <v>72</v>
      </c>
      <c r="D2756" s="3">
        <v>15211.5</v>
      </c>
    </row>
    <row r="2757" spans="1:5" x14ac:dyDescent="0.25">
      <c r="A2757" s="2" t="s">
        <v>310</v>
      </c>
      <c r="B2757" s="2" t="s">
        <v>72</v>
      </c>
      <c r="C2757" s="2" t="s">
        <v>73</v>
      </c>
      <c r="D2757" s="3">
        <v>15181.5</v>
      </c>
    </row>
    <row r="2758" spans="1:5" x14ac:dyDescent="0.25">
      <c r="A2758" s="2" t="s">
        <v>310</v>
      </c>
      <c r="B2758" s="2" t="s">
        <v>73</v>
      </c>
      <c r="C2758" s="2" t="s">
        <v>74</v>
      </c>
      <c r="D2758" s="3">
        <v>15198.25</v>
      </c>
      <c r="E2758" s="1"/>
    </row>
    <row r="2759" spans="1:5" x14ac:dyDescent="0.25">
      <c r="A2759" s="2" t="s">
        <v>310</v>
      </c>
      <c r="B2759" s="2" t="s">
        <v>74</v>
      </c>
      <c r="C2759" s="2" t="s">
        <v>75</v>
      </c>
      <c r="D2759" s="3">
        <v>15165.5</v>
      </c>
    </row>
    <row r="2760" spans="1:5" x14ac:dyDescent="0.25">
      <c r="A2760" s="2" t="s">
        <v>310</v>
      </c>
      <c r="B2760" s="2" t="s">
        <v>75</v>
      </c>
      <c r="C2760" s="2" t="s">
        <v>76</v>
      </c>
      <c r="D2760" s="3">
        <v>15097.75</v>
      </c>
    </row>
    <row r="2761" spans="1:5" x14ac:dyDescent="0.25">
      <c r="A2761" s="2" t="s">
        <v>310</v>
      </c>
      <c r="B2761" s="2" t="s">
        <v>76</v>
      </c>
      <c r="C2761" s="2" t="s">
        <v>77</v>
      </c>
      <c r="D2761" s="3">
        <v>15062</v>
      </c>
    </row>
    <row r="2762" spans="1:5" x14ac:dyDescent="0.25">
      <c r="A2762" s="2" t="s">
        <v>310</v>
      </c>
      <c r="B2762" s="2" t="s">
        <v>77</v>
      </c>
      <c r="C2762" s="2" t="s">
        <v>78</v>
      </c>
      <c r="D2762" s="3">
        <v>14912.75</v>
      </c>
      <c r="E2762" s="1"/>
    </row>
    <row r="2763" spans="1:5" x14ac:dyDescent="0.25">
      <c r="A2763" s="2" t="s">
        <v>310</v>
      </c>
      <c r="B2763" s="2" t="s">
        <v>78</v>
      </c>
      <c r="C2763" s="2" t="s">
        <v>79</v>
      </c>
      <c r="D2763" s="3">
        <v>14830.25</v>
      </c>
    </row>
    <row r="2764" spans="1:5" x14ac:dyDescent="0.25">
      <c r="A2764" s="2" t="s">
        <v>310</v>
      </c>
      <c r="B2764" s="2" t="s">
        <v>79</v>
      </c>
      <c r="C2764" s="2" t="s">
        <v>80</v>
      </c>
      <c r="D2764" s="3">
        <v>14823.5</v>
      </c>
    </row>
    <row r="2765" spans="1:5" x14ac:dyDescent="0.25">
      <c r="A2765" s="2" t="s">
        <v>310</v>
      </c>
      <c r="B2765" s="2" t="s">
        <v>80</v>
      </c>
      <c r="C2765" s="2" t="s">
        <v>81</v>
      </c>
      <c r="D2765" s="3">
        <v>14733</v>
      </c>
    </row>
    <row r="2766" spans="1:5" x14ac:dyDescent="0.25">
      <c r="A2766" s="2" t="s">
        <v>310</v>
      </c>
      <c r="B2766" s="2" t="s">
        <v>81</v>
      </c>
      <c r="C2766" s="2" t="s">
        <v>82</v>
      </c>
      <c r="D2766" s="3">
        <v>14570</v>
      </c>
      <c r="E2766" s="1"/>
    </row>
    <row r="2767" spans="1:5" x14ac:dyDescent="0.25">
      <c r="A2767" s="2" t="s">
        <v>310</v>
      </c>
      <c r="B2767" s="2" t="s">
        <v>82</v>
      </c>
      <c r="C2767" s="2" t="s">
        <v>83</v>
      </c>
      <c r="D2767" s="3">
        <v>14386.75</v>
      </c>
    </row>
    <row r="2768" spans="1:5" x14ac:dyDescent="0.25">
      <c r="A2768" s="2" t="s">
        <v>310</v>
      </c>
      <c r="B2768" s="2" t="s">
        <v>83</v>
      </c>
      <c r="C2768" s="2" t="s">
        <v>84</v>
      </c>
      <c r="D2768" s="3">
        <v>14292.5</v>
      </c>
    </row>
    <row r="2769" spans="1:5" x14ac:dyDescent="0.25">
      <c r="A2769" s="2" t="s">
        <v>310</v>
      </c>
      <c r="B2769" s="2" t="s">
        <v>84</v>
      </c>
      <c r="C2769" s="2" t="s">
        <v>85</v>
      </c>
      <c r="D2769" s="3">
        <v>14253.25</v>
      </c>
    </row>
    <row r="2770" spans="1:5" x14ac:dyDescent="0.25">
      <c r="A2770" s="2" t="s">
        <v>310</v>
      </c>
      <c r="B2770" s="2" t="s">
        <v>85</v>
      </c>
      <c r="C2770" s="2" t="s">
        <v>86</v>
      </c>
      <c r="D2770" s="3">
        <v>14059</v>
      </c>
      <c r="E2770" s="1"/>
    </row>
    <row r="2771" spans="1:5" x14ac:dyDescent="0.25">
      <c r="A2771" s="2" t="s">
        <v>310</v>
      </c>
      <c r="B2771" s="2" t="s">
        <v>86</v>
      </c>
      <c r="C2771" s="2" t="s">
        <v>87</v>
      </c>
      <c r="D2771" s="3">
        <v>13785</v>
      </c>
    </row>
    <row r="2772" spans="1:5" x14ac:dyDescent="0.25">
      <c r="A2772" s="2" t="s">
        <v>310</v>
      </c>
      <c r="B2772" s="2" t="s">
        <v>87</v>
      </c>
      <c r="C2772" s="2" t="s">
        <v>88</v>
      </c>
      <c r="D2772" s="3">
        <v>13619.75</v>
      </c>
    </row>
    <row r="2773" spans="1:5" x14ac:dyDescent="0.25">
      <c r="A2773" s="2" t="s">
        <v>310</v>
      </c>
      <c r="B2773" s="2" t="s">
        <v>88</v>
      </c>
      <c r="C2773" s="2" t="s">
        <v>89</v>
      </c>
      <c r="D2773" s="3">
        <v>13452.5</v>
      </c>
    </row>
    <row r="2774" spans="1:5" x14ac:dyDescent="0.25">
      <c r="A2774" s="2" t="s">
        <v>310</v>
      </c>
      <c r="B2774" s="2" t="s">
        <v>89</v>
      </c>
      <c r="C2774" s="2" t="s">
        <v>90</v>
      </c>
      <c r="D2774" s="3">
        <v>13395.75</v>
      </c>
      <c r="E2774" s="1"/>
    </row>
    <row r="2775" spans="1:5" x14ac:dyDescent="0.25">
      <c r="A2775" s="2" t="s">
        <v>310</v>
      </c>
      <c r="B2775" s="2" t="s">
        <v>90</v>
      </c>
      <c r="C2775" s="2" t="s">
        <v>91</v>
      </c>
      <c r="D2775" s="3">
        <v>13400.5</v>
      </c>
    </row>
    <row r="2776" spans="1:5" x14ac:dyDescent="0.25">
      <c r="A2776" s="2" t="s">
        <v>310</v>
      </c>
      <c r="B2776" s="2" t="s">
        <v>91</v>
      </c>
      <c r="C2776" s="2" t="s">
        <v>92</v>
      </c>
      <c r="D2776" s="3">
        <v>13356.75</v>
      </c>
    </row>
    <row r="2777" spans="1:5" x14ac:dyDescent="0.25">
      <c r="A2777" s="2" t="s">
        <v>310</v>
      </c>
      <c r="B2777" s="2" t="s">
        <v>92</v>
      </c>
      <c r="C2777" s="2" t="s">
        <v>93</v>
      </c>
      <c r="D2777" s="3">
        <v>13290.75</v>
      </c>
    </row>
    <row r="2778" spans="1:5" x14ac:dyDescent="0.25">
      <c r="A2778" s="2" t="s">
        <v>310</v>
      </c>
      <c r="B2778" s="2" t="s">
        <v>93</v>
      </c>
      <c r="C2778" s="2" t="s">
        <v>94</v>
      </c>
      <c r="D2778" s="3">
        <v>13127.25</v>
      </c>
      <c r="E2778" s="1"/>
    </row>
    <row r="2779" spans="1:5" x14ac:dyDescent="0.25">
      <c r="A2779" s="2" t="s">
        <v>310</v>
      </c>
      <c r="B2779" s="2" t="s">
        <v>94</v>
      </c>
      <c r="C2779" s="2" t="s">
        <v>95</v>
      </c>
      <c r="D2779" s="3">
        <v>12890.25</v>
      </c>
    </row>
    <row r="2780" spans="1:5" x14ac:dyDescent="0.25">
      <c r="A2780" s="2" t="s">
        <v>310</v>
      </c>
      <c r="B2780" s="2" t="s">
        <v>95</v>
      </c>
      <c r="C2780" s="2" t="s">
        <v>96</v>
      </c>
      <c r="D2780" s="3">
        <v>12640.75</v>
      </c>
    </row>
    <row r="2781" spans="1:5" x14ac:dyDescent="0.25">
      <c r="A2781" s="2" t="s">
        <v>310</v>
      </c>
      <c r="B2781" s="2" t="s">
        <v>96</v>
      </c>
      <c r="C2781" s="2" t="s">
        <v>97</v>
      </c>
      <c r="D2781" s="3">
        <v>12395.5</v>
      </c>
    </row>
    <row r="2782" spans="1:5" x14ac:dyDescent="0.25">
      <c r="A2782" s="2" t="s">
        <v>310</v>
      </c>
      <c r="B2782" s="2" t="s">
        <v>97</v>
      </c>
      <c r="C2782" s="2" t="s">
        <v>98</v>
      </c>
      <c r="D2782" s="3">
        <v>12090.75</v>
      </c>
      <c r="E2782" s="1"/>
    </row>
    <row r="2783" spans="1:5" x14ac:dyDescent="0.25">
      <c r="A2783" s="2" t="s">
        <v>310</v>
      </c>
      <c r="B2783" s="2" t="s">
        <v>98</v>
      </c>
      <c r="C2783" s="2" t="s">
        <v>99</v>
      </c>
      <c r="D2783" s="3">
        <v>11924.25</v>
      </c>
    </row>
    <row r="2784" spans="1:5" x14ac:dyDescent="0.25">
      <c r="A2784" s="2" t="s">
        <v>310</v>
      </c>
      <c r="B2784" s="2" t="s">
        <v>99</v>
      </c>
      <c r="C2784" s="2" t="s">
        <v>100</v>
      </c>
      <c r="D2784" s="3">
        <v>11738.5</v>
      </c>
    </row>
    <row r="2785" spans="1:5" x14ac:dyDescent="0.25">
      <c r="A2785" s="2" t="s">
        <v>310</v>
      </c>
      <c r="B2785" s="2" t="s">
        <v>100</v>
      </c>
      <c r="C2785" s="2" t="s">
        <v>5</v>
      </c>
      <c r="D2785" s="3">
        <v>11624.75</v>
      </c>
    </row>
    <row r="2786" spans="1:5" x14ac:dyDescent="0.25">
      <c r="A2786" s="2" t="s">
        <v>311</v>
      </c>
      <c r="B2786" s="2" t="s">
        <v>5</v>
      </c>
      <c r="C2786" s="2" t="s">
        <v>6</v>
      </c>
      <c r="D2786" s="3">
        <v>11390.5</v>
      </c>
      <c r="E2786" s="1"/>
    </row>
    <row r="2787" spans="1:5" x14ac:dyDescent="0.25">
      <c r="A2787" s="2" t="s">
        <v>311</v>
      </c>
      <c r="B2787" s="2" t="s">
        <v>6</v>
      </c>
      <c r="C2787" s="2" t="s">
        <v>7</v>
      </c>
      <c r="D2787" s="3">
        <v>11246.25</v>
      </c>
    </row>
    <row r="2788" spans="1:5" x14ac:dyDescent="0.25">
      <c r="A2788" s="2" t="s">
        <v>311</v>
      </c>
      <c r="B2788" s="2" t="s">
        <v>7</v>
      </c>
      <c r="C2788" s="2" t="s">
        <v>8</v>
      </c>
      <c r="D2788" s="3">
        <v>11131.25</v>
      </c>
    </row>
    <row r="2789" spans="1:5" x14ac:dyDescent="0.25">
      <c r="A2789" s="2" t="s">
        <v>311</v>
      </c>
      <c r="B2789" s="2" t="s">
        <v>8</v>
      </c>
      <c r="C2789" s="2" t="s">
        <v>9</v>
      </c>
      <c r="D2789" s="3">
        <v>11025.5</v>
      </c>
    </row>
    <row r="2790" spans="1:5" x14ac:dyDescent="0.25">
      <c r="A2790" s="2" t="s">
        <v>311</v>
      </c>
      <c r="B2790" s="2" t="s">
        <v>9</v>
      </c>
      <c r="C2790" s="2" t="s">
        <v>10</v>
      </c>
      <c r="D2790" s="3">
        <v>10858.25</v>
      </c>
      <c r="E2790" s="1"/>
    </row>
    <row r="2791" spans="1:5" x14ac:dyDescent="0.25">
      <c r="A2791" s="2" t="s">
        <v>311</v>
      </c>
      <c r="B2791" s="2" t="s">
        <v>10</v>
      </c>
      <c r="C2791" s="2" t="s">
        <v>11</v>
      </c>
      <c r="D2791" s="3">
        <v>10685.5</v>
      </c>
    </row>
    <row r="2792" spans="1:5" x14ac:dyDescent="0.25">
      <c r="A2792" s="2" t="s">
        <v>311</v>
      </c>
      <c r="B2792" s="2" t="s">
        <v>11</v>
      </c>
      <c r="C2792" s="2" t="s">
        <v>12</v>
      </c>
      <c r="D2792" s="3">
        <v>10623.5</v>
      </c>
    </row>
    <row r="2793" spans="1:5" x14ac:dyDescent="0.25">
      <c r="A2793" s="2" t="s">
        <v>311</v>
      </c>
      <c r="B2793" s="2" t="s">
        <v>12</v>
      </c>
      <c r="C2793" s="2" t="s">
        <v>13</v>
      </c>
      <c r="D2793" s="3">
        <v>10559.25</v>
      </c>
    </row>
    <row r="2794" spans="1:5" x14ac:dyDescent="0.25">
      <c r="A2794" s="2" t="s">
        <v>311</v>
      </c>
      <c r="B2794" s="2" t="s">
        <v>13</v>
      </c>
      <c r="C2794" s="2" t="s">
        <v>14</v>
      </c>
      <c r="D2794" s="3">
        <v>10515.5</v>
      </c>
      <c r="E2794" s="1"/>
    </row>
    <row r="2795" spans="1:5" x14ac:dyDescent="0.25">
      <c r="A2795" s="2" t="s">
        <v>311</v>
      </c>
      <c r="B2795" s="2" t="s">
        <v>14</v>
      </c>
      <c r="C2795" s="2" t="s">
        <v>15</v>
      </c>
      <c r="D2795" s="3">
        <v>10410.5</v>
      </c>
    </row>
    <row r="2796" spans="1:5" x14ac:dyDescent="0.25">
      <c r="A2796" s="2" t="s">
        <v>311</v>
      </c>
      <c r="B2796" s="2" t="s">
        <v>15</v>
      </c>
      <c r="C2796" s="2" t="s">
        <v>16</v>
      </c>
      <c r="D2796" s="3">
        <v>10386.75</v>
      </c>
    </row>
    <row r="2797" spans="1:5" x14ac:dyDescent="0.25">
      <c r="A2797" s="2" t="s">
        <v>311</v>
      </c>
      <c r="B2797" s="2" t="s">
        <v>16</v>
      </c>
      <c r="C2797" s="2" t="s">
        <v>17</v>
      </c>
      <c r="D2797" s="3">
        <v>10369.25</v>
      </c>
    </row>
    <row r="2798" spans="1:5" x14ac:dyDescent="0.25">
      <c r="A2798" s="2" t="s">
        <v>311</v>
      </c>
      <c r="B2798" s="2" t="s">
        <v>17</v>
      </c>
      <c r="C2798" s="2" t="s">
        <v>18</v>
      </c>
      <c r="D2798" s="3">
        <v>10340.25</v>
      </c>
      <c r="E2798" s="1"/>
    </row>
    <row r="2799" spans="1:5" x14ac:dyDescent="0.25">
      <c r="A2799" s="2" t="s">
        <v>311</v>
      </c>
      <c r="B2799" s="2" t="s">
        <v>18</v>
      </c>
      <c r="C2799" s="2" t="s">
        <v>19</v>
      </c>
      <c r="D2799" s="3">
        <v>10254.5</v>
      </c>
    </row>
    <row r="2800" spans="1:5" x14ac:dyDescent="0.25">
      <c r="A2800" s="2" t="s">
        <v>311</v>
      </c>
      <c r="B2800" s="2" t="s">
        <v>19</v>
      </c>
      <c r="C2800" s="2" t="s">
        <v>20</v>
      </c>
      <c r="D2800" s="3">
        <v>10212.25</v>
      </c>
    </row>
    <row r="2801" spans="1:5" x14ac:dyDescent="0.25">
      <c r="A2801" s="2" t="s">
        <v>311</v>
      </c>
      <c r="B2801" s="2" t="s">
        <v>20</v>
      </c>
      <c r="C2801" s="2" t="s">
        <v>21</v>
      </c>
      <c r="D2801" s="3">
        <v>10206.75</v>
      </c>
    </row>
    <row r="2802" spans="1:5" x14ac:dyDescent="0.25">
      <c r="A2802" s="2" t="s">
        <v>311</v>
      </c>
      <c r="B2802" s="2" t="s">
        <v>21</v>
      </c>
      <c r="C2802" s="2" t="s">
        <v>22</v>
      </c>
      <c r="D2802" s="3">
        <v>10245</v>
      </c>
      <c r="E2802" s="1"/>
    </row>
    <row r="2803" spans="1:5" x14ac:dyDescent="0.25">
      <c r="A2803" s="2" t="s">
        <v>311</v>
      </c>
      <c r="B2803" s="2" t="s">
        <v>22</v>
      </c>
      <c r="C2803" s="2" t="s">
        <v>23</v>
      </c>
      <c r="D2803" s="3">
        <v>10215</v>
      </c>
    </row>
    <row r="2804" spans="1:5" x14ac:dyDescent="0.25">
      <c r="A2804" s="2" t="s">
        <v>311</v>
      </c>
      <c r="B2804" s="2" t="s">
        <v>23</v>
      </c>
      <c r="C2804" s="2" t="s">
        <v>24</v>
      </c>
      <c r="D2804" s="3">
        <v>10243</v>
      </c>
    </row>
    <row r="2805" spans="1:5" x14ac:dyDescent="0.25">
      <c r="A2805" s="2" t="s">
        <v>311</v>
      </c>
      <c r="B2805" s="2" t="s">
        <v>24</v>
      </c>
      <c r="C2805" s="2" t="s">
        <v>25</v>
      </c>
      <c r="D2805" s="3">
        <v>10308.25</v>
      </c>
    </row>
    <row r="2806" spans="1:5" x14ac:dyDescent="0.25">
      <c r="A2806" s="2" t="s">
        <v>311</v>
      </c>
      <c r="B2806" s="2" t="s">
        <v>25</v>
      </c>
      <c r="C2806" s="2" t="s">
        <v>26</v>
      </c>
      <c r="D2806" s="3">
        <v>10357.75</v>
      </c>
      <c r="E2806" s="1"/>
    </row>
    <row r="2807" spans="1:5" x14ac:dyDescent="0.25">
      <c r="A2807" s="2" t="s">
        <v>311</v>
      </c>
      <c r="B2807" s="2" t="s">
        <v>26</v>
      </c>
      <c r="C2807" s="2" t="s">
        <v>27</v>
      </c>
      <c r="D2807" s="3">
        <v>10366.75</v>
      </c>
    </row>
    <row r="2808" spans="1:5" x14ac:dyDescent="0.25">
      <c r="A2808" s="2" t="s">
        <v>311</v>
      </c>
      <c r="B2808" s="2" t="s">
        <v>27</v>
      </c>
      <c r="C2808" s="2" t="s">
        <v>28</v>
      </c>
      <c r="D2808" s="3">
        <v>10331.75</v>
      </c>
    </row>
    <row r="2809" spans="1:5" x14ac:dyDescent="0.25">
      <c r="A2809" s="2" t="s">
        <v>311</v>
      </c>
      <c r="B2809" s="2" t="s">
        <v>28</v>
      </c>
      <c r="C2809" s="2" t="s">
        <v>29</v>
      </c>
      <c r="D2809" s="3">
        <v>10330.5</v>
      </c>
    </row>
    <row r="2810" spans="1:5" x14ac:dyDescent="0.25">
      <c r="A2810" s="2" t="s">
        <v>311</v>
      </c>
      <c r="B2810" s="2" t="s">
        <v>29</v>
      </c>
      <c r="C2810" s="2" t="s">
        <v>30</v>
      </c>
      <c r="D2810" s="3">
        <v>10511.75</v>
      </c>
      <c r="E2810" s="1"/>
    </row>
    <row r="2811" spans="1:5" x14ac:dyDescent="0.25">
      <c r="A2811" s="2" t="s">
        <v>311</v>
      </c>
      <c r="B2811" s="2" t="s">
        <v>30</v>
      </c>
      <c r="C2811" s="2" t="s">
        <v>31</v>
      </c>
      <c r="D2811" s="3">
        <v>10553.5</v>
      </c>
    </row>
    <row r="2812" spans="1:5" x14ac:dyDescent="0.25">
      <c r="A2812" s="2" t="s">
        <v>311</v>
      </c>
      <c r="B2812" s="2" t="s">
        <v>31</v>
      </c>
      <c r="C2812" s="2" t="s">
        <v>32</v>
      </c>
      <c r="D2812" s="3">
        <v>10709.5</v>
      </c>
    </row>
    <row r="2813" spans="1:5" x14ac:dyDescent="0.25">
      <c r="A2813" s="2" t="s">
        <v>311</v>
      </c>
      <c r="B2813" s="2" t="s">
        <v>32</v>
      </c>
      <c r="C2813" s="2" t="s">
        <v>33</v>
      </c>
      <c r="D2813" s="3">
        <v>10918.5</v>
      </c>
    </row>
    <row r="2814" spans="1:5" x14ac:dyDescent="0.25">
      <c r="A2814" s="2" t="s">
        <v>311</v>
      </c>
      <c r="B2814" s="2" t="s">
        <v>33</v>
      </c>
      <c r="C2814" s="2" t="s">
        <v>34</v>
      </c>
      <c r="D2814" s="3">
        <v>11142.25</v>
      </c>
      <c r="E2814" s="1"/>
    </row>
    <row r="2815" spans="1:5" x14ac:dyDescent="0.25">
      <c r="A2815" s="2" t="s">
        <v>311</v>
      </c>
      <c r="B2815" s="2" t="s">
        <v>34</v>
      </c>
      <c r="C2815" s="2" t="s">
        <v>35</v>
      </c>
      <c r="D2815" s="3">
        <v>11359.5</v>
      </c>
    </row>
    <row r="2816" spans="1:5" x14ac:dyDescent="0.25">
      <c r="A2816" s="2" t="s">
        <v>311</v>
      </c>
      <c r="B2816" s="2" t="s">
        <v>35</v>
      </c>
      <c r="C2816" s="2" t="s">
        <v>36</v>
      </c>
      <c r="D2816" s="3">
        <v>11606.5</v>
      </c>
    </row>
    <row r="2817" spans="1:5" x14ac:dyDescent="0.25">
      <c r="A2817" s="2" t="s">
        <v>311</v>
      </c>
      <c r="B2817" s="2" t="s">
        <v>36</v>
      </c>
      <c r="C2817" s="2" t="s">
        <v>37</v>
      </c>
      <c r="D2817" s="3">
        <v>11869</v>
      </c>
    </row>
    <row r="2818" spans="1:5" x14ac:dyDescent="0.25">
      <c r="A2818" s="2" t="s">
        <v>311</v>
      </c>
      <c r="B2818" s="2" t="s">
        <v>37</v>
      </c>
      <c r="C2818" s="2" t="s">
        <v>38</v>
      </c>
      <c r="D2818" s="3">
        <v>12179.5</v>
      </c>
      <c r="E2818" s="1"/>
    </row>
    <row r="2819" spans="1:5" x14ac:dyDescent="0.25">
      <c r="A2819" s="2" t="s">
        <v>311</v>
      </c>
      <c r="B2819" s="2" t="s">
        <v>38</v>
      </c>
      <c r="C2819" s="2" t="s">
        <v>39</v>
      </c>
      <c r="D2819" s="3">
        <v>12392</v>
      </c>
    </row>
    <row r="2820" spans="1:5" x14ac:dyDescent="0.25">
      <c r="A2820" s="2" t="s">
        <v>311</v>
      </c>
      <c r="B2820" s="2" t="s">
        <v>39</v>
      </c>
      <c r="C2820" s="2" t="s">
        <v>40</v>
      </c>
      <c r="D2820" s="3">
        <v>12578.5</v>
      </c>
    </row>
    <row r="2821" spans="1:5" x14ac:dyDescent="0.25">
      <c r="A2821" s="2" t="s">
        <v>311</v>
      </c>
      <c r="B2821" s="2" t="s">
        <v>40</v>
      </c>
      <c r="C2821" s="2" t="s">
        <v>41</v>
      </c>
      <c r="D2821" s="3">
        <v>12793.5</v>
      </c>
    </row>
    <row r="2822" spans="1:5" x14ac:dyDescent="0.25">
      <c r="A2822" s="2" t="s">
        <v>311</v>
      </c>
      <c r="B2822" s="2" t="s">
        <v>41</v>
      </c>
      <c r="C2822" s="2" t="s">
        <v>42</v>
      </c>
      <c r="D2822" s="3">
        <v>13046</v>
      </c>
      <c r="E2822" s="1"/>
    </row>
    <row r="2823" spans="1:5" x14ac:dyDescent="0.25">
      <c r="A2823" s="2" t="s">
        <v>311</v>
      </c>
      <c r="B2823" s="2" t="s">
        <v>42</v>
      </c>
      <c r="C2823" s="2" t="s">
        <v>43</v>
      </c>
      <c r="D2823" s="3">
        <v>13202.25</v>
      </c>
    </row>
    <row r="2824" spans="1:5" x14ac:dyDescent="0.25">
      <c r="A2824" s="2" t="s">
        <v>311</v>
      </c>
      <c r="B2824" s="2" t="s">
        <v>43</v>
      </c>
      <c r="C2824" s="2" t="s">
        <v>44</v>
      </c>
      <c r="D2824" s="3">
        <v>13396.25</v>
      </c>
    </row>
    <row r="2825" spans="1:5" x14ac:dyDescent="0.25">
      <c r="A2825" s="2" t="s">
        <v>311</v>
      </c>
      <c r="B2825" s="2" t="s">
        <v>44</v>
      </c>
      <c r="C2825" s="2" t="s">
        <v>45</v>
      </c>
      <c r="D2825" s="3">
        <v>13485</v>
      </c>
    </row>
    <row r="2826" spans="1:5" x14ac:dyDescent="0.25">
      <c r="A2826" s="2" t="s">
        <v>311</v>
      </c>
      <c r="B2826" s="2" t="s">
        <v>45</v>
      </c>
      <c r="C2826" s="2" t="s">
        <v>46</v>
      </c>
      <c r="D2826" s="3">
        <v>13624.5</v>
      </c>
      <c r="E2826" s="1"/>
    </row>
    <row r="2827" spans="1:5" x14ac:dyDescent="0.25">
      <c r="A2827" s="2" t="s">
        <v>311</v>
      </c>
      <c r="B2827" s="2" t="s">
        <v>46</v>
      </c>
      <c r="C2827" s="2" t="s">
        <v>47</v>
      </c>
      <c r="D2827" s="3">
        <v>13701.75</v>
      </c>
    </row>
    <row r="2828" spans="1:5" x14ac:dyDescent="0.25">
      <c r="A2828" s="2" t="s">
        <v>311</v>
      </c>
      <c r="B2828" s="2" t="s">
        <v>47</v>
      </c>
      <c r="C2828" s="2" t="s">
        <v>48</v>
      </c>
      <c r="D2828" s="3">
        <v>13761</v>
      </c>
    </row>
    <row r="2829" spans="1:5" x14ac:dyDescent="0.25">
      <c r="A2829" s="2" t="s">
        <v>311</v>
      </c>
      <c r="B2829" s="2" t="s">
        <v>48</v>
      </c>
      <c r="C2829" s="2" t="s">
        <v>49</v>
      </c>
      <c r="D2829" s="3">
        <v>13859.25</v>
      </c>
    </row>
    <row r="2830" spans="1:5" x14ac:dyDescent="0.25">
      <c r="A2830" s="2" t="s">
        <v>311</v>
      </c>
      <c r="B2830" s="2" t="s">
        <v>49</v>
      </c>
      <c r="C2830" s="2" t="s">
        <v>50</v>
      </c>
      <c r="D2830" s="3">
        <v>13879</v>
      </c>
      <c r="E2830" s="1"/>
    </row>
    <row r="2831" spans="1:5" x14ac:dyDescent="0.25">
      <c r="A2831" s="2" t="s">
        <v>311</v>
      </c>
      <c r="B2831" s="2" t="s">
        <v>50</v>
      </c>
      <c r="C2831" s="2" t="s">
        <v>51</v>
      </c>
      <c r="D2831" s="3">
        <v>13948.5</v>
      </c>
    </row>
    <row r="2832" spans="1:5" x14ac:dyDescent="0.25">
      <c r="A2832" s="2" t="s">
        <v>311</v>
      </c>
      <c r="B2832" s="2" t="s">
        <v>51</v>
      </c>
      <c r="C2832" s="2" t="s">
        <v>52</v>
      </c>
      <c r="D2832" s="3">
        <v>14021.25</v>
      </c>
    </row>
    <row r="2833" spans="1:5" x14ac:dyDescent="0.25">
      <c r="A2833" s="2" t="s">
        <v>311</v>
      </c>
      <c r="B2833" s="2" t="s">
        <v>52</v>
      </c>
      <c r="C2833" s="2" t="s">
        <v>53</v>
      </c>
      <c r="D2833" s="3">
        <v>14012</v>
      </c>
    </row>
    <row r="2834" spans="1:5" x14ac:dyDescent="0.25">
      <c r="A2834" s="2" t="s">
        <v>311</v>
      </c>
      <c r="B2834" s="2" t="s">
        <v>53</v>
      </c>
      <c r="C2834" s="2" t="s">
        <v>54</v>
      </c>
      <c r="D2834" s="3">
        <v>13903</v>
      </c>
      <c r="E2834" s="1"/>
    </row>
    <row r="2835" spans="1:5" x14ac:dyDescent="0.25">
      <c r="A2835" s="2" t="s">
        <v>311</v>
      </c>
      <c r="B2835" s="2" t="s">
        <v>54</v>
      </c>
      <c r="C2835" s="2" t="s">
        <v>55</v>
      </c>
      <c r="D2835" s="3">
        <v>13814.5</v>
      </c>
    </row>
    <row r="2836" spans="1:5" x14ac:dyDescent="0.25">
      <c r="A2836" s="2" t="s">
        <v>311</v>
      </c>
      <c r="B2836" s="2" t="s">
        <v>55</v>
      </c>
      <c r="C2836" s="2" t="s">
        <v>56</v>
      </c>
      <c r="D2836" s="3">
        <v>13764</v>
      </c>
    </row>
    <row r="2837" spans="1:5" x14ac:dyDescent="0.25">
      <c r="A2837" s="2" t="s">
        <v>311</v>
      </c>
      <c r="B2837" s="2" t="s">
        <v>56</v>
      </c>
      <c r="C2837" s="2" t="s">
        <v>57</v>
      </c>
      <c r="D2837" s="3">
        <v>13640.5</v>
      </c>
    </row>
    <row r="2838" spans="1:5" x14ac:dyDescent="0.25">
      <c r="A2838" s="2" t="s">
        <v>311</v>
      </c>
      <c r="B2838" s="2" t="s">
        <v>57</v>
      </c>
      <c r="C2838" s="2" t="s">
        <v>58</v>
      </c>
      <c r="D2838" s="3">
        <v>13424</v>
      </c>
      <c r="E2838" s="1"/>
    </row>
    <row r="2839" spans="1:5" x14ac:dyDescent="0.25">
      <c r="A2839" s="2" t="s">
        <v>311</v>
      </c>
      <c r="B2839" s="2" t="s">
        <v>58</v>
      </c>
      <c r="C2839" s="2" t="s">
        <v>59</v>
      </c>
      <c r="D2839" s="3">
        <v>13332.25</v>
      </c>
    </row>
    <row r="2840" spans="1:5" x14ac:dyDescent="0.25">
      <c r="A2840" s="2" t="s">
        <v>311</v>
      </c>
      <c r="B2840" s="2" t="s">
        <v>59</v>
      </c>
      <c r="C2840" s="2" t="s">
        <v>60</v>
      </c>
      <c r="D2840" s="3">
        <v>13269.25</v>
      </c>
    </row>
    <row r="2841" spans="1:5" x14ac:dyDescent="0.25">
      <c r="A2841" s="2" t="s">
        <v>311</v>
      </c>
      <c r="B2841" s="2" t="s">
        <v>60</v>
      </c>
      <c r="C2841" s="2" t="s">
        <v>61</v>
      </c>
      <c r="D2841" s="3">
        <v>13133</v>
      </c>
    </row>
    <row r="2842" spans="1:5" x14ac:dyDescent="0.25">
      <c r="A2842" s="2" t="s">
        <v>311</v>
      </c>
      <c r="B2842" s="2" t="s">
        <v>61</v>
      </c>
      <c r="C2842" s="2" t="s">
        <v>62</v>
      </c>
      <c r="D2842" s="3">
        <v>13082</v>
      </c>
      <c r="E2842" s="1"/>
    </row>
    <row r="2843" spans="1:5" x14ac:dyDescent="0.25">
      <c r="A2843" s="2" t="s">
        <v>311</v>
      </c>
      <c r="B2843" s="2" t="s">
        <v>62</v>
      </c>
      <c r="C2843" s="2" t="s">
        <v>63</v>
      </c>
      <c r="D2843" s="3">
        <v>13043.25</v>
      </c>
    </row>
    <row r="2844" spans="1:5" x14ac:dyDescent="0.25">
      <c r="A2844" s="2" t="s">
        <v>311</v>
      </c>
      <c r="B2844" s="2" t="s">
        <v>63</v>
      </c>
      <c r="C2844" s="2" t="s">
        <v>64</v>
      </c>
      <c r="D2844" s="3">
        <v>13009.75</v>
      </c>
    </row>
    <row r="2845" spans="1:5" x14ac:dyDescent="0.25">
      <c r="A2845" s="2" t="s">
        <v>311</v>
      </c>
      <c r="B2845" s="2" t="s">
        <v>64</v>
      </c>
      <c r="C2845" s="2" t="s">
        <v>65</v>
      </c>
      <c r="D2845" s="3">
        <v>12965.75</v>
      </c>
    </row>
    <row r="2846" spans="1:5" x14ac:dyDescent="0.25">
      <c r="A2846" s="2" t="s">
        <v>311</v>
      </c>
      <c r="B2846" s="2" t="s">
        <v>65</v>
      </c>
      <c r="C2846" s="2" t="s">
        <v>66</v>
      </c>
      <c r="D2846" s="3">
        <v>12885.25</v>
      </c>
      <c r="E2846" s="1"/>
    </row>
    <row r="2847" spans="1:5" x14ac:dyDescent="0.25">
      <c r="A2847" s="2" t="s">
        <v>311</v>
      </c>
      <c r="B2847" s="2" t="s">
        <v>66</v>
      </c>
      <c r="C2847" s="2" t="s">
        <v>67</v>
      </c>
      <c r="D2847" s="3">
        <v>12883.75</v>
      </c>
    </row>
    <row r="2848" spans="1:5" x14ac:dyDescent="0.25">
      <c r="A2848" s="2" t="s">
        <v>311</v>
      </c>
      <c r="B2848" s="2" t="s">
        <v>67</v>
      </c>
      <c r="C2848" s="2" t="s">
        <v>68</v>
      </c>
      <c r="D2848" s="3">
        <v>12860</v>
      </c>
    </row>
    <row r="2849" spans="1:5" x14ac:dyDescent="0.25">
      <c r="A2849" s="2" t="s">
        <v>311</v>
      </c>
      <c r="B2849" s="2" t="s">
        <v>68</v>
      </c>
      <c r="C2849" s="2" t="s">
        <v>69</v>
      </c>
      <c r="D2849" s="3">
        <v>12794</v>
      </c>
    </row>
    <row r="2850" spans="1:5" x14ac:dyDescent="0.25">
      <c r="A2850" s="2" t="s">
        <v>311</v>
      </c>
      <c r="B2850" s="2" t="s">
        <v>69</v>
      </c>
      <c r="C2850" s="2" t="s">
        <v>70</v>
      </c>
      <c r="D2850" s="3">
        <v>12828.75</v>
      </c>
      <c r="E2850" s="1"/>
    </row>
    <row r="2851" spans="1:5" x14ac:dyDescent="0.25">
      <c r="A2851" s="2" t="s">
        <v>311</v>
      </c>
      <c r="B2851" s="2" t="s">
        <v>70</v>
      </c>
      <c r="C2851" s="2" t="s">
        <v>71</v>
      </c>
      <c r="D2851" s="3">
        <v>12804</v>
      </c>
    </row>
    <row r="2852" spans="1:5" x14ac:dyDescent="0.25">
      <c r="A2852" s="2" t="s">
        <v>311</v>
      </c>
      <c r="B2852" s="2" t="s">
        <v>71</v>
      </c>
      <c r="C2852" s="2" t="s">
        <v>72</v>
      </c>
      <c r="D2852" s="3">
        <v>12787.5</v>
      </c>
    </row>
    <row r="2853" spans="1:5" x14ac:dyDescent="0.25">
      <c r="A2853" s="2" t="s">
        <v>311</v>
      </c>
      <c r="B2853" s="2" t="s">
        <v>72</v>
      </c>
      <c r="C2853" s="2" t="s">
        <v>73</v>
      </c>
      <c r="D2853" s="3">
        <v>12768.5</v>
      </c>
    </row>
    <row r="2854" spans="1:5" x14ac:dyDescent="0.25">
      <c r="A2854" s="2" t="s">
        <v>311</v>
      </c>
      <c r="B2854" s="2" t="s">
        <v>73</v>
      </c>
      <c r="C2854" s="2" t="s">
        <v>74</v>
      </c>
      <c r="D2854" s="3">
        <v>12751.75</v>
      </c>
      <c r="E2854" s="1"/>
    </row>
    <row r="2855" spans="1:5" x14ac:dyDescent="0.25">
      <c r="A2855" s="2" t="s">
        <v>311</v>
      </c>
      <c r="B2855" s="2" t="s">
        <v>74</v>
      </c>
      <c r="C2855" s="2" t="s">
        <v>75</v>
      </c>
      <c r="D2855" s="3">
        <v>12811.25</v>
      </c>
    </row>
    <row r="2856" spans="1:5" x14ac:dyDescent="0.25">
      <c r="A2856" s="2" t="s">
        <v>311</v>
      </c>
      <c r="B2856" s="2" t="s">
        <v>75</v>
      </c>
      <c r="C2856" s="2" t="s">
        <v>76</v>
      </c>
      <c r="D2856" s="3">
        <v>12766.25</v>
      </c>
    </row>
    <row r="2857" spans="1:5" x14ac:dyDescent="0.25">
      <c r="A2857" s="2" t="s">
        <v>311</v>
      </c>
      <c r="B2857" s="2" t="s">
        <v>76</v>
      </c>
      <c r="C2857" s="2" t="s">
        <v>77</v>
      </c>
      <c r="D2857" s="3">
        <v>12675.5</v>
      </c>
    </row>
    <row r="2858" spans="1:5" x14ac:dyDescent="0.25">
      <c r="A2858" s="2" t="s">
        <v>311</v>
      </c>
      <c r="B2858" s="2" t="s">
        <v>77</v>
      </c>
      <c r="C2858" s="2" t="s">
        <v>78</v>
      </c>
      <c r="D2858" s="3">
        <v>12715.25</v>
      </c>
      <c r="E2858" s="1"/>
    </row>
    <row r="2859" spans="1:5" x14ac:dyDescent="0.25">
      <c r="A2859" s="2" t="s">
        <v>311</v>
      </c>
      <c r="B2859" s="2" t="s">
        <v>78</v>
      </c>
      <c r="C2859" s="2" t="s">
        <v>79</v>
      </c>
      <c r="D2859" s="3">
        <v>12739.75</v>
      </c>
    </row>
    <row r="2860" spans="1:5" x14ac:dyDescent="0.25">
      <c r="A2860" s="2" t="s">
        <v>311</v>
      </c>
      <c r="B2860" s="2" t="s">
        <v>79</v>
      </c>
      <c r="C2860" s="2" t="s">
        <v>80</v>
      </c>
      <c r="D2860" s="3">
        <v>12709.5</v>
      </c>
    </row>
    <row r="2861" spans="1:5" x14ac:dyDescent="0.25">
      <c r="A2861" s="2" t="s">
        <v>311</v>
      </c>
      <c r="B2861" s="2" t="s">
        <v>80</v>
      </c>
      <c r="C2861" s="2" t="s">
        <v>81</v>
      </c>
      <c r="D2861" s="3">
        <v>12642</v>
      </c>
    </row>
    <row r="2862" spans="1:5" x14ac:dyDescent="0.25">
      <c r="A2862" s="2" t="s">
        <v>311</v>
      </c>
      <c r="B2862" s="2" t="s">
        <v>81</v>
      </c>
      <c r="C2862" s="2" t="s">
        <v>82</v>
      </c>
      <c r="D2862" s="3">
        <v>12567.5</v>
      </c>
      <c r="E2862" s="1"/>
    </row>
    <row r="2863" spans="1:5" x14ac:dyDescent="0.25">
      <c r="A2863" s="2" t="s">
        <v>311</v>
      </c>
      <c r="B2863" s="2" t="s">
        <v>82</v>
      </c>
      <c r="C2863" s="2" t="s">
        <v>83</v>
      </c>
      <c r="D2863" s="3">
        <v>12440.25</v>
      </c>
    </row>
    <row r="2864" spans="1:5" x14ac:dyDescent="0.25">
      <c r="A2864" s="2" t="s">
        <v>311</v>
      </c>
      <c r="B2864" s="2" t="s">
        <v>83</v>
      </c>
      <c r="C2864" s="2" t="s">
        <v>84</v>
      </c>
      <c r="D2864" s="3">
        <v>12369</v>
      </c>
    </row>
    <row r="2865" spans="1:5" x14ac:dyDescent="0.25">
      <c r="A2865" s="2" t="s">
        <v>311</v>
      </c>
      <c r="B2865" s="2" t="s">
        <v>84</v>
      </c>
      <c r="C2865" s="2" t="s">
        <v>85</v>
      </c>
      <c r="D2865" s="3">
        <v>12308.25</v>
      </c>
    </row>
    <row r="2866" spans="1:5" x14ac:dyDescent="0.25">
      <c r="A2866" s="2" t="s">
        <v>311</v>
      </c>
      <c r="B2866" s="2" t="s">
        <v>85</v>
      </c>
      <c r="C2866" s="2" t="s">
        <v>86</v>
      </c>
      <c r="D2866" s="3">
        <v>12142.25</v>
      </c>
      <c r="E2866" s="1"/>
    </row>
    <row r="2867" spans="1:5" x14ac:dyDescent="0.25">
      <c r="A2867" s="2" t="s">
        <v>311</v>
      </c>
      <c r="B2867" s="2" t="s">
        <v>86</v>
      </c>
      <c r="C2867" s="2" t="s">
        <v>87</v>
      </c>
      <c r="D2867" s="3">
        <v>11917</v>
      </c>
    </row>
    <row r="2868" spans="1:5" x14ac:dyDescent="0.25">
      <c r="A2868" s="2" t="s">
        <v>311</v>
      </c>
      <c r="B2868" s="2" t="s">
        <v>87</v>
      </c>
      <c r="C2868" s="2" t="s">
        <v>88</v>
      </c>
      <c r="D2868" s="3">
        <v>11834.25</v>
      </c>
    </row>
    <row r="2869" spans="1:5" x14ac:dyDescent="0.25">
      <c r="A2869" s="2" t="s">
        <v>311</v>
      </c>
      <c r="B2869" s="2" t="s">
        <v>88</v>
      </c>
      <c r="C2869" s="2" t="s">
        <v>89</v>
      </c>
      <c r="D2869" s="3">
        <v>11731.75</v>
      </c>
    </row>
    <row r="2870" spans="1:5" x14ac:dyDescent="0.25">
      <c r="A2870" s="2" t="s">
        <v>311</v>
      </c>
      <c r="B2870" s="2" t="s">
        <v>89</v>
      </c>
      <c r="C2870" s="2" t="s">
        <v>90</v>
      </c>
      <c r="D2870" s="3">
        <v>11693.5</v>
      </c>
      <c r="E2870" s="1"/>
    </row>
    <row r="2871" spans="1:5" x14ac:dyDescent="0.25">
      <c r="A2871" s="2" t="s">
        <v>311</v>
      </c>
      <c r="B2871" s="2" t="s">
        <v>90</v>
      </c>
      <c r="C2871" s="2" t="s">
        <v>91</v>
      </c>
      <c r="D2871" s="3">
        <v>11746.5</v>
      </c>
    </row>
    <row r="2872" spans="1:5" x14ac:dyDescent="0.25">
      <c r="A2872" s="2" t="s">
        <v>311</v>
      </c>
      <c r="B2872" s="2" t="s">
        <v>91</v>
      </c>
      <c r="C2872" s="2" t="s">
        <v>92</v>
      </c>
      <c r="D2872" s="3">
        <v>11796</v>
      </c>
    </row>
    <row r="2873" spans="1:5" x14ac:dyDescent="0.25">
      <c r="A2873" s="2" t="s">
        <v>311</v>
      </c>
      <c r="B2873" s="2" t="s">
        <v>92</v>
      </c>
      <c r="C2873" s="2" t="s">
        <v>93</v>
      </c>
      <c r="D2873" s="3">
        <v>11776.75</v>
      </c>
    </row>
    <row r="2874" spans="1:5" x14ac:dyDescent="0.25">
      <c r="A2874" s="2" t="s">
        <v>311</v>
      </c>
      <c r="B2874" s="2" t="s">
        <v>93</v>
      </c>
      <c r="C2874" s="2" t="s">
        <v>94</v>
      </c>
      <c r="D2874" s="3">
        <v>11692.75</v>
      </c>
      <c r="E2874" s="1"/>
    </row>
    <row r="2875" spans="1:5" x14ac:dyDescent="0.25">
      <c r="A2875" s="2" t="s">
        <v>311</v>
      </c>
      <c r="B2875" s="2" t="s">
        <v>94</v>
      </c>
      <c r="C2875" s="2" t="s">
        <v>95</v>
      </c>
      <c r="D2875" s="3">
        <v>11474.5</v>
      </c>
    </row>
    <row r="2876" spans="1:5" x14ac:dyDescent="0.25">
      <c r="A2876" s="2" t="s">
        <v>311</v>
      </c>
      <c r="B2876" s="2" t="s">
        <v>95</v>
      </c>
      <c r="C2876" s="2" t="s">
        <v>96</v>
      </c>
      <c r="D2876" s="3">
        <v>11281.75</v>
      </c>
    </row>
    <row r="2877" spans="1:5" x14ac:dyDescent="0.25">
      <c r="A2877" s="2" t="s">
        <v>311</v>
      </c>
      <c r="B2877" s="2" t="s">
        <v>96</v>
      </c>
      <c r="C2877" s="2" t="s">
        <v>97</v>
      </c>
      <c r="D2877" s="3">
        <v>11120.75</v>
      </c>
    </row>
    <row r="2878" spans="1:5" x14ac:dyDescent="0.25">
      <c r="A2878" s="2" t="s">
        <v>311</v>
      </c>
      <c r="B2878" s="2" t="s">
        <v>97</v>
      </c>
      <c r="C2878" s="2" t="s">
        <v>98</v>
      </c>
      <c r="D2878" s="3">
        <v>11003</v>
      </c>
      <c r="E2878" s="1"/>
    </row>
    <row r="2879" spans="1:5" x14ac:dyDescent="0.25">
      <c r="A2879" s="2" t="s">
        <v>311</v>
      </c>
      <c r="B2879" s="2" t="s">
        <v>98</v>
      </c>
      <c r="C2879" s="2" t="s">
        <v>99</v>
      </c>
      <c r="D2879" s="3">
        <v>10778.75</v>
      </c>
    </row>
    <row r="2880" spans="1:5" x14ac:dyDescent="0.25">
      <c r="A2880" s="2" t="s">
        <v>311</v>
      </c>
      <c r="B2880" s="2" t="s">
        <v>99</v>
      </c>
      <c r="C2880" s="2" t="s">
        <v>100</v>
      </c>
      <c r="D2880" s="3">
        <v>10637.25</v>
      </c>
    </row>
    <row r="2881" spans="1:5" x14ac:dyDescent="0.25">
      <c r="A2881" s="2" t="s">
        <v>311</v>
      </c>
      <c r="B2881" s="2" t="s">
        <v>100</v>
      </c>
      <c r="C2881" s="2" t="s">
        <v>5</v>
      </c>
      <c r="D2881" s="3">
        <v>10472.75</v>
      </c>
    </row>
    <row r="2882" spans="1:5" x14ac:dyDescent="0.25">
      <c r="A2882" s="2" t="s">
        <v>312</v>
      </c>
      <c r="B2882" s="2" t="s">
        <v>5</v>
      </c>
      <c r="C2882" s="2" t="s">
        <v>6</v>
      </c>
      <c r="D2882" s="3">
        <v>10149</v>
      </c>
      <c r="E2882" s="1"/>
    </row>
    <row r="2883" spans="1:5" x14ac:dyDescent="0.25">
      <c r="A2883" s="2" t="s">
        <v>312</v>
      </c>
      <c r="B2883" s="2" t="s">
        <v>6</v>
      </c>
      <c r="C2883" s="2" t="s">
        <v>7</v>
      </c>
      <c r="D2883" s="3">
        <v>10064.25</v>
      </c>
    </row>
    <row r="2884" spans="1:5" x14ac:dyDescent="0.25">
      <c r="A2884" s="2" t="s">
        <v>312</v>
      </c>
      <c r="B2884" s="2" t="s">
        <v>7</v>
      </c>
      <c r="C2884" s="2" t="s">
        <v>8</v>
      </c>
      <c r="D2884" s="3">
        <v>9931.5</v>
      </c>
    </row>
    <row r="2885" spans="1:5" x14ac:dyDescent="0.25">
      <c r="A2885" s="2" t="s">
        <v>312</v>
      </c>
      <c r="B2885" s="2" t="s">
        <v>8</v>
      </c>
      <c r="C2885" s="2" t="s">
        <v>9</v>
      </c>
      <c r="D2885" s="3">
        <v>9835</v>
      </c>
    </row>
    <row r="2886" spans="1:5" x14ac:dyDescent="0.25">
      <c r="A2886" s="2" t="s">
        <v>312</v>
      </c>
      <c r="B2886" s="2" t="s">
        <v>9</v>
      </c>
      <c r="C2886" s="2" t="s">
        <v>10</v>
      </c>
      <c r="D2886" s="3">
        <v>9705.25</v>
      </c>
      <c r="E2886" s="1"/>
    </row>
    <row r="2887" spans="1:5" x14ac:dyDescent="0.25">
      <c r="A2887" s="2" t="s">
        <v>312</v>
      </c>
      <c r="B2887" s="2" t="s">
        <v>10</v>
      </c>
      <c r="C2887" s="2" t="s">
        <v>11</v>
      </c>
      <c r="D2887" s="3">
        <v>9619.75</v>
      </c>
    </row>
    <row r="2888" spans="1:5" x14ac:dyDescent="0.25">
      <c r="A2888" s="2" t="s">
        <v>312</v>
      </c>
      <c r="B2888" s="2" t="s">
        <v>11</v>
      </c>
      <c r="C2888" s="2" t="s">
        <v>12</v>
      </c>
      <c r="D2888" s="3">
        <v>9580.75</v>
      </c>
    </row>
    <row r="2889" spans="1:5" x14ac:dyDescent="0.25">
      <c r="A2889" s="2" t="s">
        <v>312</v>
      </c>
      <c r="B2889" s="2" t="s">
        <v>12</v>
      </c>
      <c r="C2889" s="2" t="s">
        <v>13</v>
      </c>
      <c r="D2889" s="3">
        <v>9510.5</v>
      </c>
    </row>
    <row r="2890" spans="1:5" x14ac:dyDescent="0.25">
      <c r="A2890" s="2" t="s">
        <v>312</v>
      </c>
      <c r="B2890" s="2" t="s">
        <v>13</v>
      </c>
      <c r="C2890" s="2" t="s">
        <v>14</v>
      </c>
      <c r="D2890" s="3">
        <v>9450.75</v>
      </c>
      <c r="E2890" s="1"/>
    </row>
    <row r="2891" spans="1:5" x14ac:dyDescent="0.25">
      <c r="A2891" s="2" t="s">
        <v>312</v>
      </c>
      <c r="B2891" s="2" t="s">
        <v>14</v>
      </c>
      <c r="C2891" s="2" t="s">
        <v>15</v>
      </c>
      <c r="D2891" s="3">
        <v>9392.75</v>
      </c>
    </row>
    <row r="2892" spans="1:5" x14ac:dyDescent="0.25">
      <c r="A2892" s="2" t="s">
        <v>312</v>
      </c>
      <c r="B2892" s="2" t="s">
        <v>15</v>
      </c>
      <c r="C2892" s="2" t="s">
        <v>16</v>
      </c>
      <c r="D2892" s="3">
        <v>9328.25</v>
      </c>
    </row>
    <row r="2893" spans="1:5" x14ac:dyDescent="0.25">
      <c r="A2893" s="2" t="s">
        <v>312</v>
      </c>
      <c r="B2893" s="2" t="s">
        <v>16</v>
      </c>
      <c r="C2893" s="2" t="s">
        <v>17</v>
      </c>
      <c r="D2893" s="3">
        <v>9303</v>
      </c>
    </row>
    <row r="2894" spans="1:5" x14ac:dyDescent="0.25">
      <c r="A2894" s="2" t="s">
        <v>312</v>
      </c>
      <c r="B2894" s="2" t="s">
        <v>17</v>
      </c>
      <c r="C2894" s="2" t="s">
        <v>18</v>
      </c>
      <c r="D2894" s="3">
        <v>9261.25</v>
      </c>
      <c r="E2894" s="1"/>
    </row>
    <row r="2895" spans="1:5" x14ac:dyDescent="0.25">
      <c r="A2895" s="2" t="s">
        <v>312</v>
      </c>
      <c r="B2895" s="2" t="s">
        <v>18</v>
      </c>
      <c r="C2895" s="2" t="s">
        <v>19</v>
      </c>
      <c r="D2895" s="3">
        <v>9223.25</v>
      </c>
    </row>
    <row r="2896" spans="1:5" x14ac:dyDescent="0.25">
      <c r="A2896" s="2" t="s">
        <v>312</v>
      </c>
      <c r="B2896" s="2" t="s">
        <v>19</v>
      </c>
      <c r="C2896" s="2" t="s">
        <v>20</v>
      </c>
      <c r="D2896" s="3">
        <v>9236.5</v>
      </c>
    </row>
    <row r="2897" spans="1:5" x14ac:dyDescent="0.25">
      <c r="A2897" s="2" t="s">
        <v>312</v>
      </c>
      <c r="B2897" s="2" t="s">
        <v>20</v>
      </c>
      <c r="C2897" s="2" t="s">
        <v>21</v>
      </c>
      <c r="D2897" s="3">
        <v>9210.5</v>
      </c>
    </row>
    <row r="2898" spans="1:5" x14ac:dyDescent="0.25">
      <c r="A2898" s="2" t="s">
        <v>312</v>
      </c>
      <c r="B2898" s="2" t="s">
        <v>21</v>
      </c>
      <c r="C2898" s="2" t="s">
        <v>22</v>
      </c>
      <c r="D2898" s="3">
        <v>9207.25</v>
      </c>
      <c r="E2898" s="1"/>
    </row>
    <row r="2899" spans="1:5" x14ac:dyDescent="0.25">
      <c r="A2899" s="2" t="s">
        <v>312</v>
      </c>
      <c r="B2899" s="2" t="s">
        <v>22</v>
      </c>
      <c r="C2899" s="2" t="s">
        <v>23</v>
      </c>
      <c r="D2899" s="3">
        <v>9134.75</v>
      </c>
    </row>
    <row r="2900" spans="1:5" x14ac:dyDescent="0.25">
      <c r="A2900" s="2" t="s">
        <v>312</v>
      </c>
      <c r="B2900" s="2" t="s">
        <v>23</v>
      </c>
      <c r="C2900" s="2" t="s">
        <v>24</v>
      </c>
      <c r="D2900" s="3">
        <v>9205.75</v>
      </c>
    </row>
    <row r="2901" spans="1:5" x14ac:dyDescent="0.25">
      <c r="A2901" s="2" t="s">
        <v>312</v>
      </c>
      <c r="B2901" s="2" t="s">
        <v>24</v>
      </c>
      <c r="C2901" s="2" t="s">
        <v>25</v>
      </c>
      <c r="D2901" s="3">
        <v>9179</v>
      </c>
    </row>
    <row r="2902" spans="1:5" x14ac:dyDescent="0.25">
      <c r="A2902" s="2" t="s">
        <v>312</v>
      </c>
      <c r="B2902" s="2" t="s">
        <v>25</v>
      </c>
      <c r="C2902" s="2" t="s">
        <v>26</v>
      </c>
      <c r="D2902" s="3">
        <v>9277.75</v>
      </c>
      <c r="E2902" s="1"/>
    </row>
    <row r="2903" spans="1:5" x14ac:dyDescent="0.25">
      <c r="A2903" s="2" t="s">
        <v>312</v>
      </c>
      <c r="B2903" s="2" t="s">
        <v>26</v>
      </c>
      <c r="C2903" s="2" t="s">
        <v>27</v>
      </c>
      <c r="D2903" s="3">
        <v>9195.75</v>
      </c>
    </row>
    <row r="2904" spans="1:5" x14ac:dyDescent="0.25">
      <c r="A2904" s="2" t="s">
        <v>312</v>
      </c>
      <c r="B2904" s="2" t="s">
        <v>27</v>
      </c>
      <c r="C2904" s="2" t="s">
        <v>28</v>
      </c>
      <c r="D2904" s="3">
        <v>9180</v>
      </c>
    </row>
    <row r="2905" spans="1:5" x14ac:dyDescent="0.25">
      <c r="A2905" s="2" t="s">
        <v>312</v>
      </c>
      <c r="B2905" s="2" t="s">
        <v>28</v>
      </c>
      <c r="C2905" s="2" t="s">
        <v>29</v>
      </c>
      <c r="D2905" s="3">
        <v>9110.25</v>
      </c>
    </row>
    <row r="2906" spans="1:5" x14ac:dyDescent="0.25">
      <c r="A2906" s="2" t="s">
        <v>312</v>
      </c>
      <c r="B2906" s="2" t="s">
        <v>29</v>
      </c>
      <c r="C2906" s="2" t="s">
        <v>30</v>
      </c>
      <c r="D2906" s="3">
        <v>9156.25</v>
      </c>
      <c r="E2906" s="1"/>
    </row>
    <row r="2907" spans="1:5" x14ac:dyDescent="0.25">
      <c r="A2907" s="2" t="s">
        <v>312</v>
      </c>
      <c r="B2907" s="2" t="s">
        <v>30</v>
      </c>
      <c r="C2907" s="2" t="s">
        <v>31</v>
      </c>
      <c r="D2907" s="3">
        <v>9174.5</v>
      </c>
    </row>
    <row r="2908" spans="1:5" x14ac:dyDescent="0.25">
      <c r="A2908" s="2" t="s">
        <v>312</v>
      </c>
      <c r="B2908" s="2" t="s">
        <v>31</v>
      </c>
      <c r="C2908" s="2" t="s">
        <v>32</v>
      </c>
      <c r="D2908" s="3">
        <v>9270.25</v>
      </c>
    </row>
    <row r="2909" spans="1:5" x14ac:dyDescent="0.25">
      <c r="A2909" s="2" t="s">
        <v>312</v>
      </c>
      <c r="B2909" s="2" t="s">
        <v>32</v>
      </c>
      <c r="C2909" s="2" t="s">
        <v>33</v>
      </c>
      <c r="D2909" s="3">
        <v>9398.25</v>
      </c>
    </row>
    <row r="2910" spans="1:5" x14ac:dyDescent="0.25">
      <c r="A2910" s="2" t="s">
        <v>312</v>
      </c>
      <c r="B2910" s="2" t="s">
        <v>33</v>
      </c>
      <c r="C2910" s="2" t="s">
        <v>34</v>
      </c>
      <c r="D2910" s="3">
        <v>9567.5</v>
      </c>
      <c r="E2910" s="1"/>
    </row>
    <row r="2911" spans="1:5" x14ac:dyDescent="0.25">
      <c r="A2911" s="2" t="s">
        <v>312</v>
      </c>
      <c r="B2911" s="2" t="s">
        <v>34</v>
      </c>
      <c r="C2911" s="2" t="s">
        <v>35</v>
      </c>
      <c r="D2911" s="3">
        <v>9729.75</v>
      </c>
    </row>
    <row r="2912" spans="1:5" x14ac:dyDescent="0.25">
      <c r="A2912" s="2" t="s">
        <v>312</v>
      </c>
      <c r="B2912" s="2" t="s">
        <v>35</v>
      </c>
      <c r="C2912" s="2" t="s">
        <v>36</v>
      </c>
      <c r="D2912" s="3">
        <v>9934.75</v>
      </c>
    </row>
    <row r="2913" spans="1:5" x14ac:dyDescent="0.25">
      <c r="A2913" s="2" t="s">
        <v>312</v>
      </c>
      <c r="B2913" s="2" t="s">
        <v>36</v>
      </c>
      <c r="C2913" s="2" t="s">
        <v>37</v>
      </c>
      <c r="D2913" s="3">
        <v>10154.75</v>
      </c>
    </row>
    <row r="2914" spans="1:5" x14ac:dyDescent="0.25">
      <c r="A2914" s="2" t="s">
        <v>312</v>
      </c>
      <c r="B2914" s="2" t="s">
        <v>37</v>
      </c>
      <c r="C2914" s="2" t="s">
        <v>38</v>
      </c>
      <c r="D2914" s="3">
        <v>10340.25</v>
      </c>
      <c r="E2914" s="1"/>
    </row>
    <row r="2915" spans="1:5" x14ac:dyDescent="0.25">
      <c r="A2915" s="2" t="s">
        <v>312</v>
      </c>
      <c r="B2915" s="2" t="s">
        <v>38</v>
      </c>
      <c r="C2915" s="2" t="s">
        <v>39</v>
      </c>
      <c r="D2915" s="3">
        <v>10545.5</v>
      </c>
    </row>
    <row r="2916" spans="1:5" x14ac:dyDescent="0.25">
      <c r="A2916" s="2" t="s">
        <v>312</v>
      </c>
      <c r="B2916" s="2" t="s">
        <v>39</v>
      </c>
      <c r="C2916" s="2" t="s">
        <v>40</v>
      </c>
      <c r="D2916" s="3">
        <v>10786.75</v>
      </c>
    </row>
    <row r="2917" spans="1:5" x14ac:dyDescent="0.25">
      <c r="A2917" s="2" t="s">
        <v>312</v>
      </c>
      <c r="B2917" s="2" t="s">
        <v>40</v>
      </c>
      <c r="C2917" s="2" t="s">
        <v>41</v>
      </c>
      <c r="D2917" s="3">
        <v>10970.75</v>
      </c>
    </row>
    <row r="2918" spans="1:5" x14ac:dyDescent="0.25">
      <c r="A2918" s="2" t="s">
        <v>312</v>
      </c>
      <c r="B2918" s="2" t="s">
        <v>41</v>
      </c>
      <c r="C2918" s="2" t="s">
        <v>42</v>
      </c>
      <c r="D2918" s="3">
        <v>11133</v>
      </c>
      <c r="E2918" s="1"/>
    </row>
    <row r="2919" spans="1:5" x14ac:dyDescent="0.25">
      <c r="A2919" s="2" t="s">
        <v>312</v>
      </c>
      <c r="B2919" s="2" t="s">
        <v>42</v>
      </c>
      <c r="C2919" s="2" t="s">
        <v>43</v>
      </c>
      <c r="D2919" s="3">
        <v>11293.75</v>
      </c>
    </row>
    <row r="2920" spans="1:5" x14ac:dyDescent="0.25">
      <c r="A2920" s="2" t="s">
        <v>312</v>
      </c>
      <c r="B2920" s="2" t="s">
        <v>43</v>
      </c>
      <c r="C2920" s="2" t="s">
        <v>44</v>
      </c>
      <c r="D2920" s="3">
        <v>11460.5</v>
      </c>
    </row>
    <row r="2921" spans="1:5" x14ac:dyDescent="0.25">
      <c r="A2921" s="2" t="s">
        <v>312</v>
      </c>
      <c r="B2921" s="2" t="s">
        <v>44</v>
      </c>
      <c r="C2921" s="2" t="s">
        <v>45</v>
      </c>
      <c r="D2921" s="3">
        <v>11608.5</v>
      </c>
    </row>
    <row r="2922" spans="1:5" x14ac:dyDescent="0.25">
      <c r="A2922" s="2" t="s">
        <v>312</v>
      </c>
      <c r="B2922" s="2" t="s">
        <v>45</v>
      </c>
      <c r="C2922" s="2" t="s">
        <v>46</v>
      </c>
      <c r="D2922" s="3">
        <v>11771</v>
      </c>
      <c r="E2922" s="1"/>
    </row>
    <row r="2923" spans="1:5" x14ac:dyDescent="0.25">
      <c r="A2923" s="2" t="s">
        <v>312</v>
      </c>
      <c r="B2923" s="2" t="s">
        <v>46</v>
      </c>
      <c r="C2923" s="2" t="s">
        <v>47</v>
      </c>
      <c r="D2923" s="3">
        <v>11897.25</v>
      </c>
    </row>
    <row r="2924" spans="1:5" x14ac:dyDescent="0.25">
      <c r="A2924" s="2" t="s">
        <v>312</v>
      </c>
      <c r="B2924" s="2" t="s">
        <v>47</v>
      </c>
      <c r="C2924" s="2" t="s">
        <v>48</v>
      </c>
      <c r="D2924" s="3">
        <v>12010.75</v>
      </c>
    </row>
    <row r="2925" spans="1:5" x14ac:dyDescent="0.25">
      <c r="A2925" s="2" t="s">
        <v>312</v>
      </c>
      <c r="B2925" s="2" t="s">
        <v>48</v>
      </c>
      <c r="C2925" s="2" t="s">
        <v>49</v>
      </c>
      <c r="D2925" s="3">
        <v>12209.25</v>
      </c>
    </row>
    <row r="2926" spans="1:5" x14ac:dyDescent="0.25">
      <c r="A2926" s="2" t="s">
        <v>312</v>
      </c>
      <c r="B2926" s="2" t="s">
        <v>49</v>
      </c>
      <c r="C2926" s="2" t="s">
        <v>50</v>
      </c>
      <c r="D2926" s="3">
        <v>12293.75</v>
      </c>
      <c r="E2926" s="1"/>
    </row>
    <row r="2927" spans="1:5" x14ac:dyDescent="0.25">
      <c r="A2927" s="2" t="s">
        <v>312</v>
      </c>
      <c r="B2927" s="2" t="s">
        <v>50</v>
      </c>
      <c r="C2927" s="2" t="s">
        <v>51</v>
      </c>
      <c r="D2927" s="3">
        <v>12425.25</v>
      </c>
    </row>
    <row r="2928" spans="1:5" x14ac:dyDescent="0.25">
      <c r="A2928" s="2" t="s">
        <v>312</v>
      </c>
      <c r="B2928" s="2" t="s">
        <v>51</v>
      </c>
      <c r="C2928" s="2" t="s">
        <v>52</v>
      </c>
      <c r="D2928" s="3">
        <v>12578.5</v>
      </c>
    </row>
    <row r="2929" spans="1:5" x14ac:dyDescent="0.25">
      <c r="A2929" s="2" t="s">
        <v>312</v>
      </c>
      <c r="B2929" s="2" t="s">
        <v>52</v>
      </c>
      <c r="C2929" s="2" t="s">
        <v>53</v>
      </c>
      <c r="D2929" s="3">
        <v>12680.5</v>
      </c>
    </row>
    <row r="2930" spans="1:5" x14ac:dyDescent="0.25">
      <c r="A2930" s="2" t="s">
        <v>312</v>
      </c>
      <c r="B2930" s="2" t="s">
        <v>53</v>
      </c>
      <c r="C2930" s="2" t="s">
        <v>54</v>
      </c>
      <c r="D2930" s="3">
        <v>12589.75</v>
      </c>
      <c r="E2930" s="1"/>
    </row>
    <row r="2931" spans="1:5" x14ac:dyDescent="0.25">
      <c r="A2931" s="2" t="s">
        <v>312</v>
      </c>
      <c r="B2931" s="2" t="s">
        <v>54</v>
      </c>
      <c r="C2931" s="2" t="s">
        <v>55</v>
      </c>
      <c r="D2931" s="3">
        <v>12507.25</v>
      </c>
    </row>
    <row r="2932" spans="1:5" x14ac:dyDescent="0.25">
      <c r="A2932" s="2" t="s">
        <v>312</v>
      </c>
      <c r="B2932" s="2" t="s">
        <v>55</v>
      </c>
      <c r="C2932" s="2" t="s">
        <v>56</v>
      </c>
      <c r="D2932" s="3">
        <v>12462.5</v>
      </c>
    </row>
    <row r="2933" spans="1:5" x14ac:dyDescent="0.25">
      <c r="A2933" s="2" t="s">
        <v>312</v>
      </c>
      <c r="B2933" s="2" t="s">
        <v>56</v>
      </c>
      <c r="C2933" s="2" t="s">
        <v>57</v>
      </c>
      <c r="D2933" s="3">
        <v>12381.5</v>
      </c>
    </row>
    <row r="2934" spans="1:5" x14ac:dyDescent="0.25">
      <c r="A2934" s="2" t="s">
        <v>312</v>
      </c>
      <c r="B2934" s="2" t="s">
        <v>57</v>
      </c>
      <c r="C2934" s="2" t="s">
        <v>58</v>
      </c>
      <c r="D2934" s="3">
        <v>12291.25</v>
      </c>
      <c r="E2934" s="1"/>
    </row>
    <row r="2935" spans="1:5" x14ac:dyDescent="0.25">
      <c r="A2935" s="2" t="s">
        <v>312</v>
      </c>
      <c r="B2935" s="2" t="s">
        <v>58</v>
      </c>
      <c r="C2935" s="2" t="s">
        <v>59</v>
      </c>
      <c r="D2935" s="3">
        <v>12250.75</v>
      </c>
    </row>
    <row r="2936" spans="1:5" x14ac:dyDescent="0.25">
      <c r="A2936" s="2" t="s">
        <v>312</v>
      </c>
      <c r="B2936" s="2" t="s">
        <v>59</v>
      </c>
      <c r="C2936" s="2" t="s">
        <v>60</v>
      </c>
      <c r="D2936" s="3">
        <v>12254.75</v>
      </c>
    </row>
    <row r="2937" spans="1:5" x14ac:dyDescent="0.25">
      <c r="A2937" s="2" t="s">
        <v>312</v>
      </c>
      <c r="B2937" s="2" t="s">
        <v>60</v>
      </c>
      <c r="C2937" s="2" t="s">
        <v>61</v>
      </c>
      <c r="D2937" s="3">
        <v>12104.25</v>
      </c>
    </row>
    <row r="2938" spans="1:5" x14ac:dyDescent="0.25">
      <c r="A2938" s="2" t="s">
        <v>312</v>
      </c>
      <c r="B2938" s="2" t="s">
        <v>61</v>
      </c>
      <c r="C2938" s="2" t="s">
        <v>62</v>
      </c>
      <c r="D2938" s="3">
        <v>11965.5</v>
      </c>
      <c r="E2938" s="1"/>
    </row>
    <row r="2939" spans="1:5" x14ac:dyDescent="0.25">
      <c r="A2939" s="2" t="s">
        <v>312</v>
      </c>
      <c r="B2939" s="2" t="s">
        <v>62</v>
      </c>
      <c r="C2939" s="2" t="s">
        <v>63</v>
      </c>
      <c r="D2939" s="3">
        <v>11844.5</v>
      </c>
    </row>
    <row r="2940" spans="1:5" x14ac:dyDescent="0.25">
      <c r="A2940" s="2" t="s">
        <v>312</v>
      </c>
      <c r="B2940" s="2" t="s">
        <v>63</v>
      </c>
      <c r="C2940" s="2" t="s">
        <v>64</v>
      </c>
      <c r="D2940" s="3">
        <v>11758.75</v>
      </c>
    </row>
    <row r="2941" spans="1:5" x14ac:dyDescent="0.25">
      <c r="A2941" s="2" t="s">
        <v>312</v>
      </c>
      <c r="B2941" s="2" t="s">
        <v>64</v>
      </c>
      <c r="C2941" s="2" t="s">
        <v>65</v>
      </c>
      <c r="D2941" s="3">
        <v>11707.75</v>
      </c>
    </row>
    <row r="2942" spans="1:5" x14ac:dyDescent="0.25">
      <c r="A2942" s="2" t="s">
        <v>312</v>
      </c>
      <c r="B2942" s="2" t="s">
        <v>65</v>
      </c>
      <c r="C2942" s="2" t="s">
        <v>66</v>
      </c>
      <c r="D2942" s="3">
        <v>11662.25</v>
      </c>
      <c r="E2942" s="1"/>
    </row>
    <row r="2943" spans="1:5" x14ac:dyDescent="0.25">
      <c r="A2943" s="2" t="s">
        <v>312</v>
      </c>
      <c r="B2943" s="2" t="s">
        <v>66</v>
      </c>
      <c r="C2943" s="2" t="s">
        <v>67</v>
      </c>
      <c r="D2943" s="3">
        <v>11621.75</v>
      </c>
    </row>
    <row r="2944" spans="1:5" x14ac:dyDescent="0.25">
      <c r="A2944" s="2" t="s">
        <v>312</v>
      </c>
      <c r="B2944" s="2" t="s">
        <v>67</v>
      </c>
      <c r="C2944" s="2" t="s">
        <v>68</v>
      </c>
      <c r="D2944" s="3">
        <v>11546.75</v>
      </c>
    </row>
    <row r="2945" spans="1:5" x14ac:dyDescent="0.25">
      <c r="A2945" s="2" t="s">
        <v>312</v>
      </c>
      <c r="B2945" s="2" t="s">
        <v>68</v>
      </c>
      <c r="C2945" s="2" t="s">
        <v>69</v>
      </c>
      <c r="D2945" s="3">
        <v>11467.5</v>
      </c>
    </row>
    <row r="2946" spans="1:5" x14ac:dyDescent="0.25">
      <c r="A2946" s="2" t="s">
        <v>312</v>
      </c>
      <c r="B2946" s="2" t="s">
        <v>69</v>
      </c>
      <c r="C2946" s="2" t="s">
        <v>70</v>
      </c>
      <c r="D2946" s="3">
        <v>11457</v>
      </c>
      <c r="E2946" s="1"/>
    </row>
    <row r="2947" spans="1:5" x14ac:dyDescent="0.25">
      <c r="A2947" s="2" t="s">
        <v>312</v>
      </c>
      <c r="B2947" s="2" t="s">
        <v>70</v>
      </c>
      <c r="C2947" s="2" t="s">
        <v>71</v>
      </c>
      <c r="D2947" s="3">
        <v>11354.5</v>
      </c>
    </row>
    <row r="2948" spans="1:5" x14ac:dyDescent="0.25">
      <c r="A2948" s="2" t="s">
        <v>312</v>
      </c>
      <c r="B2948" s="2" t="s">
        <v>71</v>
      </c>
      <c r="C2948" s="2" t="s">
        <v>72</v>
      </c>
      <c r="D2948" s="3">
        <v>11403</v>
      </c>
    </row>
    <row r="2949" spans="1:5" x14ac:dyDescent="0.25">
      <c r="A2949" s="2" t="s">
        <v>312</v>
      </c>
      <c r="B2949" s="2" t="s">
        <v>72</v>
      </c>
      <c r="C2949" s="2" t="s">
        <v>73</v>
      </c>
      <c r="D2949" s="3">
        <v>11426.75</v>
      </c>
    </row>
    <row r="2950" spans="1:5" x14ac:dyDescent="0.25">
      <c r="A2950" s="2" t="s">
        <v>312</v>
      </c>
      <c r="B2950" s="2" t="s">
        <v>73</v>
      </c>
      <c r="C2950" s="2" t="s">
        <v>74</v>
      </c>
      <c r="D2950" s="3">
        <v>11580.25</v>
      </c>
      <c r="E2950" s="1"/>
    </row>
    <row r="2951" spans="1:5" x14ac:dyDescent="0.25">
      <c r="A2951" s="2" t="s">
        <v>312</v>
      </c>
      <c r="B2951" s="2" t="s">
        <v>74</v>
      </c>
      <c r="C2951" s="2" t="s">
        <v>75</v>
      </c>
      <c r="D2951" s="3">
        <v>11670.25</v>
      </c>
    </row>
    <row r="2952" spans="1:5" x14ac:dyDescent="0.25">
      <c r="A2952" s="2" t="s">
        <v>312</v>
      </c>
      <c r="B2952" s="2" t="s">
        <v>75</v>
      </c>
      <c r="C2952" s="2" t="s">
        <v>76</v>
      </c>
      <c r="D2952" s="3">
        <v>11779.25</v>
      </c>
    </row>
    <row r="2953" spans="1:5" x14ac:dyDescent="0.25">
      <c r="A2953" s="2" t="s">
        <v>312</v>
      </c>
      <c r="B2953" s="2" t="s">
        <v>76</v>
      </c>
      <c r="C2953" s="2" t="s">
        <v>77</v>
      </c>
      <c r="D2953" s="3">
        <v>11828.75</v>
      </c>
    </row>
    <row r="2954" spans="1:5" x14ac:dyDescent="0.25">
      <c r="A2954" s="2" t="s">
        <v>312</v>
      </c>
      <c r="B2954" s="2" t="s">
        <v>77</v>
      </c>
      <c r="C2954" s="2" t="s">
        <v>78</v>
      </c>
      <c r="D2954" s="3">
        <v>11975</v>
      </c>
      <c r="E2954" s="1"/>
    </row>
    <row r="2955" spans="1:5" x14ac:dyDescent="0.25">
      <c r="A2955" s="2" t="s">
        <v>312</v>
      </c>
      <c r="B2955" s="2" t="s">
        <v>78</v>
      </c>
      <c r="C2955" s="2" t="s">
        <v>79</v>
      </c>
      <c r="D2955" s="3">
        <v>12004.75</v>
      </c>
    </row>
    <row r="2956" spans="1:5" x14ac:dyDescent="0.25">
      <c r="A2956" s="2" t="s">
        <v>312</v>
      </c>
      <c r="B2956" s="2" t="s">
        <v>79</v>
      </c>
      <c r="C2956" s="2" t="s">
        <v>80</v>
      </c>
      <c r="D2956" s="3">
        <v>11993.25</v>
      </c>
    </row>
    <row r="2957" spans="1:5" x14ac:dyDescent="0.25">
      <c r="A2957" s="2" t="s">
        <v>312</v>
      </c>
      <c r="B2957" s="2" t="s">
        <v>80</v>
      </c>
      <c r="C2957" s="2" t="s">
        <v>81</v>
      </c>
      <c r="D2957" s="3">
        <v>11987.5</v>
      </c>
    </row>
    <row r="2958" spans="1:5" x14ac:dyDescent="0.25">
      <c r="A2958" s="2" t="s">
        <v>312</v>
      </c>
      <c r="B2958" s="2" t="s">
        <v>81</v>
      </c>
      <c r="C2958" s="2" t="s">
        <v>82</v>
      </c>
      <c r="D2958" s="3">
        <v>11957</v>
      </c>
      <c r="E2958" s="1"/>
    </row>
    <row r="2959" spans="1:5" x14ac:dyDescent="0.25">
      <c r="A2959" s="2" t="s">
        <v>312</v>
      </c>
      <c r="B2959" s="2" t="s">
        <v>82</v>
      </c>
      <c r="C2959" s="2" t="s">
        <v>83</v>
      </c>
      <c r="D2959" s="3">
        <v>11856</v>
      </c>
    </row>
    <row r="2960" spans="1:5" x14ac:dyDescent="0.25">
      <c r="A2960" s="2" t="s">
        <v>312</v>
      </c>
      <c r="B2960" s="2" t="s">
        <v>83</v>
      </c>
      <c r="C2960" s="2" t="s">
        <v>84</v>
      </c>
      <c r="D2960" s="3">
        <v>11898.25</v>
      </c>
    </row>
    <row r="2961" spans="1:5" x14ac:dyDescent="0.25">
      <c r="A2961" s="2" t="s">
        <v>312</v>
      </c>
      <c r="B2961" s="2" t="s">
        <v>84</v>
      </c>
      <c r="C2961" s="2" t="s">
        <v>85</v>
      </c>
      <c r="D2961" s="3">
        <v>11852.25</v>
      </c>
    </row>
    <row r="2962" spans="1:5" x14ac:dyDescent="0.25">
      <c r="A2962" s="2" t="s">
        <v>312</v>
      </c>
      <c r="B2962" s="2" t="s">
        <v>85</v>
      </c>
      <c r="C2962" s="2" t="s">
        <v>86</v>
      </c>
      <c r="D2962" s="3">
        <v>11852</v>
      </c>
      <c r="E2962" s="1"/>
    </row>
    <row r="2963" spans="1:5" x14ac:dyDescent="0.25">
      <c r="A2963" s="2" t="s">
        <v>312</v>
      </c>
      <c r="B2963" s="2" t="s">
        <v>86</v>
      </c>
      <c r="C2963" s="2" t="s">
        <v>87</v>
      </c>
      <c r="D2963" s="3">
        <v>11769.25</v>
      </c>
    </row>
    <row r="2964" spans="1:5" x14ac:dyDescent="0.25">
      <c r="A2964" s="2" t="s">
        <v>312</v>
      </c>
      <c r="B2964" s="2" t="s">
        <v>87</v>
      </c>
      <c r="C2964" s="2" t="s">
        <v>88</v>
      </c>
      <c r="D2964" s="3">
        <v>11710.75</v>
      </c>
    </row>
    <row r="2965" spans="1:5" x14ac:dyDescent="0.25">
      <c r="A2965" s="2" t="s">
        <v>312</v>
      </c>
      <c r="B2965" s="2" t="s">
        <v>88</v>
      </c>
      <c r="C2965" s="2" t="s">
        <v>89</v>
      </c>
      <c r="D2965" s="3">
        <v>11659.75</v>
      </c>
    </row>
    <row r="2966" spans="1:5" x14ac:dyDescent="0.25">
      <c r="A2966" s="2" t="s">
        <v>312</v>
      </c>
      <c r="B2966" s="2" t="s">
        <v>89</v>
      </c>
      <c r="C2966" s="2" t="s">
        <v>90</v>
      </c>
      <c r="D2966" s="3">
        <v>11694</v>
      </c>
      <c r="E2966" s="1"/>
    </row>
    <row r="2967" spans="1:5" x14ac:dyDescent="0.25">
      <c r="A2967" s="2" t="s">
        <v>312</v>
      </c>
      <c r="B2967" s="2" t="s">
        <v>90</v>
      </c>
      <c r="C2967" s="2" t="s">
        <v>91</v>
      </c>
      <c r="D2967" s="3">
        <v>11745.25</v>
      </c>
    </row>
    <row r="2968" spans="1:5" x14ac:dyDescent="0.25">
      <c r="A2968" s="2" t="s">
        <v>312</v>
      </c>
      <c r="B2968" s="2" t="s">
        <v>91</v>
      </c>
      <c r="C2968" s="2" t="s">
        <v>92</v>
      </c>
      <c r="D2968" s="3">
        <v>11822</v>
      </c>
    </row>
    <row r="2969" spans="1:5" x14ac:dyDescent="0.25">
      <c r="A2969" s="2" t="s">
        <v>312</v>
      </c>
      <c r="B2969" s="2" t="s">
        <v>92</v>
      </c>
      <c r="C2969" s="2" t="s">
        <v>93</v>
      </c>
      <c r="D2969" s="3">
        <v>11933</v>
      </c>
    </row>
    <row r="2970" spans="1:5" x14ac:dyDescent="0.25">
      <c r="A2970" s="2" t="s">
        <v>312</v>
      </c>
      <c r="B2970" s="2" t="s">
        <v>93</v>
      </c>
      <c r="C2970" s="2" t="s">
        <v>94</v>
      </c>
      <c r="D2970" s="3">
        <v>11964.75</v>
      </c>
      <c r="E2970" s="1"/>
    </row>
    <row r="2971" spans="1:5" x14ac:dyDescent="0.25">
      <c r="A2971" s="2" t="s">
        <v>312</v>
      </c>
      <c r="B2971" s="2" t="s">
        <v>94</v>
      </c>
      <c r="C2971" s="2" t="s">
        <v>95</v>
      </c>
      <c r="D2971" s="3">
        <v>11826</v>
      </c>
    </row>
    <row r="2972" spans="1:5" x14ac:dyDescent="0.25">
      <c r="A2972" s="2" t="s">
        <v>312</v>
      </c>
      <c r="B2972" s="2" t="s">
        <v>95</v>
      </c>
      <c r="C2972" s="2" t="s">
        <v>96</v>
      </c>
      <c r="D2972" s="3">
        <v>11648</v>
      </c>
    </row>
    <row r="2973" spans="1:5" x14ac:dyDescent="0.25">
      <c r="A2973" s="2" t="s">
        <v>312</v>
      </c>
      <c r="B2973" s="2" t="s">
        <v>96</v>
      </c>
      <c r="C2973" s="2" t="s">
        <v>97</v>
      </c>
      <c r="D2973" s="3">
        <v>11427.75</v>
      </c>
    </row>
    <row r="2974" spans="1:5" x14ac:dyDescent="0.25">
      <c r="A2974" s="2" t="s">
        <v>312</v>
      </c>
      <c r="B2974" s="2" t="s">
        <v>97</v>
      </c>
      <c r="C2974" s="2" t="s">
        <v>98</v>
      </c>
      <c r="D2974" s="3">
        <v>11200.5</v>
      </c>
      <c r="E2974" s="1"/>
    </row>
    <row r="2975" spans="1:5" x14ac:dyDescent="0.25">
      <c r="A2975" s="2" t="s">
        <v>312</v>
      </c>
      <c r="B2975" s="2" t="s">
        <v>98</v>
      </c>
      <c r="C2975" s="2" t="s">
        <v>99</v>
      </c>
      <c r="D2975" s="3">
        <v>11003.75</v>
      </c>
    </row>
    <row r="2976" spans="1:5" x14ac:dyDescent="0.25">
      <c r="A2976" s="2" t="s">
        <v>312</v>
      </c>
      <c r="B2976" s="2" t="s">
        <v>99</v>
      </c>
      <c r="C2976" s="2" t="s">
        <v>100</v>
      </c>
      <c r="D2976" s="3">
        <v>10814.5</v>
      </c>
    </row>
    <row r="2977" spans="1:4" x14ac:dyDescent="0.25">
      <c r="A2977" s="2" t="s">
        <v>312</v>
      </c>
      <c r="B2977" s="2" t="s">
        <v>100</v>
      </c>
      <c r="C2977" s="2" t="s">
        <v>5</v>
      </c>
      <c r="D2977" s="3">
        <v>10687.5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3B1F5-B34B-4E80-A8D3-7392B5B5E3AD}">
  <dimension ref="A1:B745"/>
  <sheetViews>
    <sheetView topLeftCell="A706" workbookViewId="0">
      <selection activeCell="A2" sqref="A2:B745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x14ac:dyDescent="0.25">
      <c r="A2" s="4">
        <v>42583</v>
      </c>
      <c r="B2" s="5">
        <v>10251.5625</v>
      </c>
    </row>
    <row r="3" spans="1:2" x14ac:dyDescent="0.25">
      <c r="A3" s="4">
        <v>42583.041666666664</v>
      </c>
      <c r="B3" s="5">
        <v>10002.25</v>
      </c>
    </row>
    <row r="4" spans="1:2" x14ac:dyDescent="0.25">
      <c r="A4" s="4">
        <v>42583.08333321759</v>
      </c>
      <c r="B4" s="5">
        <v>9829.625</v>
      </c>
    </row>
    <row r="5" spans="1:2" x14ac:dyDescent="0.25">
      <c r="A5" s="4">
        <v>42583.124999826388</v>
      </c>
      <c r="B5" s="5">
        <v>9879</v>
      </c>
    </row>
    <row r="6" spans="1:2" x14ac:dyDescent="0.25">
      <c r="A6" s="4">
        <v>42583.166666435187</v>
      </c>
      <c r="B6" s="5">
        <v>10218.875</v>
      </c>
    </row>
    <row r="7" spans="1:2" x14ac:dyDescent="0.25">
      <c r="A7" s="4">
        <v>42583.208333043978</v>
      </c>
      <c r="B7" s="5">
        <v>11020.6875</v>
      </c>
    </row>
    <row r="8" spans="1:2" x14ac:dyDescent="0.25">
      <c r="A8" s="4">
        <v>42583.249999652777</v>
      </c>
      <c r="B8" s="5">
        <v>12700.0625</v>
      </c>
    </row>
    <row r="9" spans="1:2" x14ac:dyDescent="0.25">
      <c r="A9" s="4">
        <v>42583.291666261575</v>
      </c>
      <c r="B9" s="5">
        <v>14280.625</v>
      </c>
    </row>
    <row r="10" spans="1:2" x14ac:dyDescent="0.25">
      <c r="A10" s="4">
        <v>42583.333332870374</v>
      </c>
      <c r="B10" s="5">
        <v>15201.6875</v>
      </c>
    </row>
    <row r="11" spans="1:2" x14ac:dyDescent="0.25">
      <c r="A11" s="4">
        <v>42583.374999479165</v>
      </c>
      <c r="B11" s="5">
        <v>15668.125</v>
      </c>
    </row>
    <row r="12" spans="1:2" x14ac:dyDescent="0.25">
      <c r="A12" s="4">
        <v>42583.416666087964</v>
      </c>
      <c r="B12" s="5">
        <v>16160.375</v>
      </c>
    </row>
    <row r="13" spans="1:2" x14ac:dyDescent="0.25">
      <c r="A13" s="4">
        <v>42583.458332696762</v>
      </c>
      <c r="B13" s="5">
        <v>16627.0625</v>
      </c>
    </row>
    <row r="14" spans="1:2" x14ac:dyDescent="0.25">
      <c r="A14" s="4">
        <v>42583.499999305554</v>
      </c>
      <c r="B14" s="5">
        <v>16465.25</v>
      </c>
    </row>
    <row r="15" spans="1:2" x14ac:dyDescent="0.25">
      <c r="A15" s="4">
        <v>42583.541665914352</v>
      </c>
      <c r="B15" s="5">
        <v>16228.8125</v>
      </c>
    </row>
    <row r="16" spans="1:2" x14ac:dyDescent="0.25">
      <c r="A16" s="4">
        <v>42583.583332523151</v>
      </c>
      <c r="B16" s="5">
        <v>15946.8125</v>
      </c>
    </row>
    <row r="17" spans="1:2" x14ac:dyDescent="0.25">
      <c r="A17" s="4">
        <v>42583.624999131942</v>
      </c>
      <c r="B17" s="5">
        <v>15654.125</v>
      </c>
    </row>
    <row r="18" spans="1:2" x14ac:dyDescent="0.25">
      <c r="A18" s="4">
        <v>42583.66666574074</v>
      </c>
      <c r="B18" s="5">
        <v>15245.0625</v>
      </c>
    </row>
    <row r="19" spans="1:2" x14ac:dyDescent="0.25">
      <c r="A19" s="4">
        <v>42583.708332349539</v>
      </c>
      <c r="B19" s="5">
        <v>15029.8125</v>
      </c>
    </row>
    <row r="20" spans="1:2" x14ac:dyDescent="0.25">
      <c r="A20" s="4">
        <v>42583.74999895833</v>
      </c>
      <c r="B20" s="5">
        <v>14874.625</v>
      </c>
    </row>
    <row r="21" spans="1:2" x14ac:dyDescent="0.25">
      <c r="A21" s="4">
        <v>42583.791665567129</v>
      </c>
      <c r="B21" s="5">
        <v>14607.375</v>
      </c>
    </row>
    <row r="22" spans="1:2" x14ac:dyDescent="0.25">
      <c r="A22" s="4">
        <v>42583.833332175927</v>
      </c>
      <c r="B22" s="5">
        <v>14022.875</v>
      </c>
    </row>
    <row r="23" spans="1:2" x14ac:dyDescent="0.25">
      <c r="A23" s="4">
        <v>42583.874998784719</v>
      </c>
      <c r="B23" s="5">
        <v>13715.6875</v>
      </c>
    </row>
    <row r="24" spans="1:2" x14ac:dyDescent="0.25">
      <c r="A24" s="4">
        <v>42583.916665393517</v>
      </c>
      <c r="B24" s="5">
        <v>13020.125</v>
      </c>
    </row>
    <row r="25" spans="1:2" x14ac:dyDescent="0.25">
      <c r="A25" s="4">
        <v>42583.958332002316</v>
      </c>
      <c r="B25" s="5">
        <v>11963.5625</v>
      </c>
    </row>
    <row r="26" spans="1:2" x14ac:dyDescent="0.25">
      <c r="A26" s="4">
        <v>42583.999998611114</v>
      </c>
      <c r="B26" s="5">
        <v>11296.625</v>
      </c>
    </row>
    <row r="27" spans="1:2" x14ac:dyDescent="0.25">
      <c r="A27" s="4">
        <v>42584.041665219906</v>
      </c>
      <c r="B27" s="5">
        <v>10888.375</v>
      </c>
    </row>
    <row r="28" spans="1:2" x14ac:dyDescent="0.25">
      <c r="A28" s="4">
        <v>42584.083331828704</v>
      </c>
      <c r="B28" s="5">
        <v>10612</v>
      </c>
    </row>
    <row r="29" spans="1:2" x14ac:dyDescent="0.25">
      <c r="A29" s="4">
        <v>42584.124998437503</v>
      </c>
      <c r="B29" s="5">
        <v>10586.8125</v>
      </c>
    </row>
    <row r="30" spans="1:2" x14ac:dyDescent="0.25">
      <c r="A30" s="4">
        <v>42584.166665046294</v>
      </c>
      <c r="B30" s="5">
        <v>10827.3125</v>
      </c>
    </row>
    <row r="31" spans="1:2" x14ac:dyDescent="0.25">
      <c r="A31" s="4">
        <v>42584.208331655092</v>
      </c>
      <c r="B31" s="5">
        <v>11688.375</v>
      </c>
    </row>
    <row r="32" spans="1:2" x14ac:dyDescent="0.25">
      <c r="A32" s="4">
        <v>42584.249998263891</v>
      </c>
      <c r="B32" s="5">
        <v>13307.75</v>
      </c>
    </row>
    <row r="33" spans="1:2" x14ac:dyDescent="0.25">
      <c r="A33" s="4">
        <v>42584.291664872682</v>
      </c>
      <c r="B33" s="5">
        <v>14777.3125</v>
      </c>
    </row>
    <row r="34" spans="1:2" x14ac:dyDescent="0.25">
      <c r="A34" s="4">
        <v>42584.333331481481</v>
      </c>
      <c r="B34" s="5">
        <v>15720.375</v>
      </c>
    </row>
    <row r="35" spans="1:2" x14ac:dyDescent="0.25">
      <c r="A35" s="4">
        <v>42584.374998090279</v>
      </c>
      <c r="B35" s="5">
        <v>16089.75</v>
      </c>
    </row>
    <row r="36" spans="1:2" x14ac:dyDescent="0.25">
      <c r="A36" s="4">
        <v>42584.416664699071</v>
      </c>
      <c r="B36" s="5">
        <v>16660.75</v>
      </c>
    </row>
    <row r="37" spans="1:2" x14ac:dyDescent="0.25">
      <c r="A37" s="4">
        <v>42584.458331307869</v>
      </c>
      <c r="B37" s="5">
        <v>16967.5</v>
      </c>
    </row>
    <row r="38" spans="1:2" x14ac:dyDescent="0.25">
      <c r="A38" s="4">
        <v>42584.499997916668</v>
      </c>
      <c r="B38" s="5">
        <v>16821.6875</v>
      </c>
    </row>
    <row r="39" spans="1:2" x14ac:dyDescent="0.25">
      <c r="A39" s="4">
        <v>42584.541664525466</v>
      </c>
      <c r="B39" s="5">
        <v>16592.625</v>
      </c>
    </row>
    <row r="40" spans="1:2" x14ac:dyDescent="0.25">
      <c r="A40" s="4">
        <v>42584.583331134258</v>
      </c>
      <c r="B40" s="5">
        <v>16254.375</v>
      </c>
    </row>
    <row r="41" spans="1:2" x14ac:dyDescent="0.25">
      <c r="A41" s="4">
        <v>42584.624997743056</v>
      </c>
      <c r="B41" s="5">
        <v>15922.6875</v>
      </c>
    </row>
    <row r="42" spans="1:2" x14ac:dyDescent="0.25">
      <c r="A42" s="4">
        <v>42584.666664351855</v>
      </c>
      <c r="B42" s="5">
        <v>15574</v>
      </c>
    </row>
    <row r="43" spans="1:2" x14ac:dyDescent="0.25">
      <c r="A43" s="4">
        <v>42584.708330960646</v>
      </c>
      <c r="B43" s="5">
        <v>15475.9375</v>
      </c>
    </row>
    <row r="44" spans="1:2" x14ac:dyDescent="0.25">
      <c r="A44" s="4">
        <v>42584.749997569445</v>
      </c>
      <c r="B44" s="5">
        <v>15344.0625</v>
      </c>
    </row>
    <row r="45" spans="1:2" x14ac:dyDescent="0.25">
      <c r="A45" s="4">
        <v>42584.791664178243</v>
      </c>
      <c r="B45" s="5">
        <v>15091.5</v>
      </c>
    </row>
    <row r="46" spans="1:2" x14ac:dyDescent="0.25">
      <c r="A46" s="4">
        <v>42584.833330787034</v>
      </c>
      <c r="B46" s="5">
        <v>14495.1875</v>
      </c>
    </row>
    <row r="47" spans="1:2" x14ac:dyDescent="0.25">
      <c r="A47" s="4">
        <v>42584.874997395833</v>
      </c>
      <c r="B47" s="5">
        <v>14076.4375</v>
      </c>
    </row>
    <row r="48" spans="1:2" x14ac:dyDescent="0.25">
      <c r="A48" s="4">
        <v>42584.916664004631</v>
      </c>
      <c r="B48" s="5">
        <v>13236.75</v>
      </c>
    </row>
    <row r="49" spans="1:2" x14ac:dyDescent="0.25">
      <c r="A49" s="4">
        <v>42584.958330613423</v>
      </c>
      <c r="B49" s="5">
        <v>12137.875</v>
      </c>
    </row>
    <row r="50" spans="1:2" x14ac:dyDescent="0.25">
      <c r="A50" s="4">
        <v>42584.999997222221</v>
      </c>
      <c r="B50" s="5">
        <v>11383.5</v>
      </c>
    </row>
    <row r="51" spans="1:2" x14ac:dyDescent="0.25">
      <c r="A51" s="4">
        <v>42585.04166383102</v>
      </c>
      <c r="B51" s="5">
        <v>10949.3125</v>
      </c>
    </row>
    <row r="52" spans="1:2" x14ac:dyDescent="0.25">
      <c r="A52" s="4">
        <v>42585.083330439818</v>
      </c>
      <c r="B52" s="5">
        <v>10758.3125</v>
      </c>
    </row>
    <row r="53" spans="1:2" x14ac:dyDescent="0.25">
      <c r="A53" s="4">
        <v>42585.12499704861</v>
      </c>
      <c r="B53" s="5">
        <v>10706.375</v>
      </c>
    </row>
    <row r="54" spans="1:2" x14ac:dyDescent="0.25">
      <c r="A54" s="4">
        <v>42585.166663657408</v>
      </c>
      <c r="B54" s="5">
        <v>10965.25</v>
      </c>
    </row>
    <row r="55" spans="1:2" x14ac:dyDescent="0.25">
      <c r="A55" s="4">
        <v>42585.208330266207</v>
      </c>
      <c r="B55" s="5">
        <v>11747.875</v>
      </c>
    </row>
    <row r="56" spans="1:2" x14ac:dyDescent="0.25">
      <c r="A56" s="4">
        <v>42585.249996874998</v>
      </c>
      <c r="B56" s="5">
        <v>13405.375</v>
      </c>
    </row>
    <row r="57" spans="1:2" x14ac:dyDescent="0.25">
      <c r="A57" s="4">
        <v>42585.291663483797</v>
      </c>
      <c r="B57" s="5">
        <v>14910.875</v>
      </c>
    </row>
    <row r="58" spans="1:2" x14ac:dyDescent="0.25">
      <c r="A58" s="4">
        <v>42585.333330092595</v>
      </c>
      <c r="B58" s="5">
        <v>15850.6875</v>
      </c>
    </row>
    <row r="59" spans="1:2" x14ac:dyDescent="0.25">
      <c r="A59" s="4">
        <v>42585.374996701386</v>
      </c>
      <c r="B59" s="5">
        <v>16294.1875</v>
      </c>
    </row>
    <row r="60" spans="1:2" x14ac:dyDescent="0.25">
      <c r="A60" s="4">
        <v>42585.416663310185</v>
      </c>
      <c r="B60" s="5">
        <v>16736.125</v>
      </c>
    </row>
    <row r="61" spans="1:2" x14ac:dyDescent="0.25">
      <c r="A61" s="4">
        <v>42585.458329918984</v>
      </c>
      <c r="B61" s="5">
        <v>17126.375</v>
      </c>
    </row>
    <row r="62" spans="1:2" x14ac:dyDescent="0.25">
      <c r="A62" s="4">
        <v>42585.499996527775</v>
      </c>
      <c r="B62" s="5">
        <v>17059.625</v>
      </c>
    </row>
    <row r="63" spans="1:2" x14ac:dyDescent="0.25">
      <c r="A63" s="4">
        <v>42585.541663136573</v>
      </c>
      <c r="B63" s="5">
        <v>16928.6875</v>
      </c>
    </row>
    <row r="64" spans="1:2" x14ac:dyDescent="0.25">
      <c r="A64" s="4">
        <v>42585.583329745372</v>
      </c>
      <c r="B64" s="5">
        <v>16648.6875</v>
      </c>
    </row>
    <row r="65" spans="1:2" x14ac:dyDescent="0.25">
      <c r="A65" s="4">
        <v>42585.624996354163</v>
      </c>
      <c r="B65" s="5">
        <v>16299.1875</v>
      </c>
    </row>
    <row r="66" spans="1:2" x14ac:dyDescent="0.25">
      <c r="A66" s="4">
        <v>42585.666662962962</v>
      </c>
      <c r="B66" s="5">
        <v>15982.1875</v>
      </c>
    </row>
    <row r="67" spans="1:2" x14ac:dyDescent="0.25">
      <c r="A67" s="4">
        <v>42585.70832957176</v>
      </c>
      <c r="B67" s="5">
        <v>15872.25</v>
      </c>
    </row>
    <row r="68" spans="1:2" x14ac:dyDescent="0.25">
      <c r="A68" s="4">
        <v>42585.749996180559</v>
      </c>
      <c r="B68" s="5">
        <v>15652.5625</v>
      </c>
    </row>
    <row r="69" spans="1:2" x14ac:dyDescent="0.25">
      <c r="A69" s="4">
        <v>42585.79166278935</v>
      </c>
      <c r="B69" s="5">
        <v>15390.3125</v>
      </c>
    </row>
    <row r="70" spans="1:2" x14ac:dyDescent="0.25">
      <c r="A70" s="4">
        <v>42585.833329398149</v>
      </c>
      <c r="B70" s="5">
        <v>14768.5625</v>
      </c>
    </row>
    <row r="71" spans="1:2" x14ac:dyDescent="0.25">
      <c r="A71" s="4">
        <v>42585.874996006947</v>
      </c>
      <c r="B71" s="5">
        <v>14384.125</v>
      </c>
    </row>
    <row r="72" spans="1:2" x14ac:dyDescent="0.25">
      <c r="A72" s="4">
        <v>42585.916662615738</v>
      </c>
      <c r="B72" s="5">
        <v>13449.6875</v>
      </c>
    </row>
    <row r="73" spans="1:2" x14ac:dyDescent="0.25">
      <c r="A73" s="4">
        <v>42585.958329224537</v>
      </c>
      <c r="B73" s="5">
        <v>12404.5</v>
      </c>
    </row>
    <row r="74" spans="1:2" x14ac:dyDescent="0.25">
      <c r="A74" s="4">
        <v>42585.999995833336</v>
      </c>
      <c r="B74" s="5">
        <v>11602.25</v>
      </c>
    </row>
    <row r="75" spans="1:2" x14ac:dyDescent="0.25">
      <c r="A75" s="4">
        <v>42586.041662442127</v>
      </c>
      <c r="B75" s="5">
        <v>11171.3125</v>
      </c>
    </row>
    <row r="76" spans="1:2" x14ac:dyDescent="0.25">
      <c r="A76" s="4">
        <v>42586.083329050925</v>
      </c>
      <c r="B76" s="5">
        <v>10936.4375</v>
      </c>
    </row>
    <row r="77" spans="1:2" x14ac:dyDescent="0.25">
      <c r="A77" s="4">
        <v>42586.124995659724</v>
      </c>
      <c r="B77" s="5">
        <v>10991.4375</v>
      </c>
    </row>
    <row r="78" spans="1:2" x14ac:dyDescent="0.25">
      <c r="A78" s="4">
        <v>42586.166662268515</v>
      </c>
      <c r="B78" s="5">
        <v>11194.8125</v>
      </c>
    </row>
    <row r="79" spans="1:2" x14ac:dyDescent="0.25">
      <c r="A79" s="4">
        <v>42586.208328877314</v>
      </c>
      <c r="B79" s="5">
        <v>11887.25</v>
      </c>
    </row>
    <row r="80" spans="1:2" x14ac:dyDescent="0.25">
      <c r="A80" s="4">
        <v>42586.249995486112</v>
      </c>
      <c r="B80" s="5">
        <v>13506.375</v>
      </c>
    </row>
    <row r="81" spans="1:2" x14ac:dyDescent="0.25">
      <c r="A81" s="4">
        <v>42586.291662094911</v>
      </c>
      <c r="B81" s="5">
        <v>15014.0625</v>
      </c>
    </row>
    <row r="82" spans="1:2" x14ac:dyDescent="0.25">
      <c r="A82" s="4">
        <v>42586.333328703702</v>
      </c>
      <c r="B82" s="5">
        <v>15962.125</v>
      </c>
    </row>
    <row r="83" spans="1:2" x14ac:dyDescent="0.25">
      <c r="A83" s="4">
        <v>42586.374995312501</v>
      </c>
      <c r="B83" s="5">
        <v>16318.75</v>
      </c>
    </row>
    <row r="84" spans="1:2" x14ac:dyDescent="0.25">
      <c r="A84" s="4">
        <v>42586.416661921299</v>
      </c>
      <c r="B84" s="5">
        <v>16826.75</v>
      </c>
    </row>
    <row r="85" spans="1:2" x14ac:dyDescent="0.25">
      <c r="A85" s="4">
        <v>42586.458328530091</v>
      </c>
      <c r="B85" s="5">
        <v>17264</v>
      </c>
    </row>
    <row r="86" spans="1:2" x14ac:dyDescent="0.25">
      <c r="A86" s="4">
        <v>42586.499995138889</v>
      </c>
      <c r="B86" s="5">
        <v>17076.1875</v>
      </c>
    </row>
    <row r="87" spans="1:2" x14ac:dyDescent="0.25">
      <c r="A87" s="4">
        <v>42586.541661747688</v>
      </c>
      <c r="B87" s="5">
        <v>16808.875</v>
      </c>
    </row>
    <row r="88" spans="1:2" x14ac:dyDescent="0.25">
      <c r="A88" s="4">
        <v>42586.583328356479</v>
      </c>
      <c r="B88" s="5">
        <v>16460.3125</v>
      </c>
    </row>
    <row r="89" spans="1:2" x14ac:dyDescent="0.25">
      <c r="A89" s="4">
        <v>42586.624994965277</v>
      </c>
      <c r="B89" s="5">
        <v>16172.875</v>
      </c>
    </row>
    <row r="90" spans="1:2" x14ac:dyDescent="0.25">
      <c r="A90" s="4">
        <v>42586.666661574076</v>
      </c>
      <c r="B90" s="5">
        <v>15815.1875</v>
      </c>
    </row>
    <row r="91" spans="1:2" x14ac:dyDescent="0.25">
      <c r="A91" s="4">
        <v>42586.708328182867</v>
      </c>
      <c r="B91" s="5">
        <v>15697.125</v>
      </c>
    </row>
    <row r="92" spans="1:2" x14ac:dyDescent="0.25">
      <c r="A92" s="4">
        <v>42586.749994791666</v>
      </c>
      <c r="B92" s="5">
        <v>15431.0625</v>
      </c>
    </row>
    <row r="93" spans="1:2" x14ac:dyDescent="0.25">
      <c r="A93" s="4">
        <v>42586.791661400464</v>
      </c>
      <c r="B93" s="5">
        <v>15142.75</v>
      </c>
    </row>
    <row r="94" spans="1:2" x14ac:dyDescent="0.25">
      <c r="A94" s="4">
        <v>42586.833328009256</v>
      </c>
      <c r="B94" s="5">
        <v>14522.3125</v>
      </c>
    </row>
    <row r="95" spans="1:2" x14ac:dyDescent="0.25">
      <c r="A95" s="4">
        <v>42586.874994618054</v>
      </c>
      <c r="B95" s="5">
        <v>14103.1875</v>
      </c>
    </row>
    <row r="96" spans="1:2" x14ac:dyDescent="0.25">
      <c r="A96" s="4">
        <v>42586.916661226853</v>
      </c>
      <c r="B96" s="5">
        <v>13252.8125</v>
      </c>
    </row>
    <row r="97" spans="1:2" x14ac:dyDescent="0.25">
      <c r="A97" s="4">
        <v>42586.958327835651</v>
      </c>
      <c r="B97" s="5">
        <v>12265.0625</v>
      </c>
    </row>
    <row r="98" spans="1:2" x14ac:dyDescent="0.25">
      <c r="A98" s="4">
        <v>42586.999994444443</v>
      </c>
      <c r="B98" s="5">
        <v>11514.875</v>
      </c>
    </row>
    <row r="99" spans="1:2" x14ac:dyDescent="0.25">
      <c r="A99" s="4">
        <v>42587.041661053241</v>
      </c>
      <c r="B99" s="5">
        <v>11010.6875</v>
      </c>
    </row>
    <row r="100" spans="1:2" x14ac:dyDescent="0.25">
      <c r="A100" s="4">
        <v>42587.08332766204</v>
      </c>
      <c r="B100" s="5">
        <v>10753.6875</v>
      </c>
    </row>
    <row r="101" spans="1:2" x14ac:dyDescent="0.25">
      <c r="A101" s="4">
        <v>42587.124994270831</v>
      </c>
      <c r="B101" s="5">
        <v>10719</v>
      </c>
    </row>
    <row r="102" spans="1:2" x14ac:dyDescent="0.25">
      <c r="A102" s="4">
        <v>42587.166666666664</v>
      </c>
      <c r="B102" s="5">
        <v>10961.375</v>
      </c>
    </row>
    <row r="103" spans="1:2" x14ac:dyDescent="0.25">
      <c r="A103" s="4">
        <v>42587.208333333336</v>
      </c>
      <c r="B103" s="5">
        <v>11713.3125</v>
      </c>
    </row>
    <row r="104" spans="1:2" x14ac:dyDescent="0.25">
      <c r="A104" s="4">
        <v>42587.250000057873</v>
      </c>
      <c r="B104" s="5">
        <v>13289.6875</v>
      </c>
    </row>
    <row r="105" spans="1:2" x14ac:dyDescent="0.25">
      <c r="A105" s="4">
        <v>42587.29166678241</v>
      </c>
      <c r="B105" s="5">
        <v>14818.625</v>
      </c>
    </row>
    <row r="106" spans="1:2" x14ac:dyDescent="0.25">
      <c r="A106" s="4">
        <v>42587.333333506947</v>
      </c>
      <c r="B106" s="5">
        <v>15696.875</v>
      </c>
    </row>
    <row r="107" spans="1:2" x14ac:dyDescent="0.25">
      <c r="A107" s="4">
        <v>42587.375000231485</v>
      </c>
      <c r="B107" s="5">
        <v>16033.4375</v>
      </c>
    </row>
    <row r="108" spans="1:2" x14ac:dyDescent="0.25">
      <c r="A108" s="4">
        <v>42587.416666956022</v>
      </c>
      <c r="B108" s="5">
        <v>16373.6875</v>
      </c>
    </row>
    <row r="109" spans="1:2" x14ac:dyDescent="0.25">
      <c r="A109" s="4">
        <v>42587.458333680559</v>
      </c>
      <c r="B109" s="5">
        <v>16629.75</v>
      </c>
    </row>
    <row r="110" spans="1:2" x14ac:dyDescent="0.25">
      <c r="A110" s="4">
        <v>42587.500000405096</v>
      </c>
      <c r="B110" s="5">
        <v>16369.4375</v>
      </c>
    </row>
    <row r="111" spans="1:2" x14ac:dyDescent="0.25">
      <c r="A111" s="4">
        <v>42587.541667129626</v>
      </c>
      <c r="B111" s="5">
        <v>15953.9375</v>
      </c>
    </row>
    <row r="112" spans="1:2" x14ac:dyDescent="0.25">
      <c r="A112" s="4">
        <v>42587.583333854163</v>
      </c>
      <c r="B112" s="5">
        <v>15529.4375</v>
      </c>
    </row>
    <row r="113" spans="1:2" x14ac:dyDescent="0.25">
      <c r="A113" s="4">
        <v>42587.625000578701</v>
      </c>
      <c r="B113" s="5">
        <v>15262</v>
      </c>
    </row>
    <row r="114" spans="1:2" x14ac:dyDescent="0.25">
      <c r="A114" s="4">
        <v>42587.666667303238</v>
      </c>
      <c r="B114" s="5">
        <v>15079</v>
      </c>
    </row>
    <row r="115" spans="1:2" x14ac:dyDescent="0.25">
      <c r="A115" s="4">
        <v>42587.708334027775</v>
      </c>
      <c r="B115" s="5">
        <v>14999.8125</v>
      </c>
    </row>
    <row r="116" spans="1:2" x14ac:dyDescent="0.25">
      <c r="A116" s="4">
        <v>42587.750000752312</v>
      </c>
      <c r="B116" s="5">
        <v>14821.125</v>
      </c>
    </row>
    <row r="117" spans="1:2" x14ac:dyDescent="0.25">
      <c r="A117" s="4">
        <v>42587.791667476849</v>
      </c>
      <c r="B117" s="5">
        <v>14481.125</v>
      </c>
    </row>
    <row r="118" spans="1:2" x14ac:dyDescent="0.25">
      <c r="A118" s="4">
        <v>42587.833334201387</v>
      </c>
      <c r="B118" s="5">
        <v>13749.3125</v>
      </c>
    </row>
    <row r="119" spans="1:2" x14ac:dyDescent="0.25">
      <c r="A119" s="4">
        <v>42587.875000925924</v>
      </c>
      <c r="B119" s="5">
        <v>13406.9375</v>
      </c>
    </row>
    <row r="120" spans="1:2" x14ac:dyDescent="0.25">
      <c r="A120" s="4">
        <v>42587.916667650461</v>
      </c>
      <c r="B120" s="5">
        <v>12651.25</v>
      </c>
    </row>
    <row r="121" spans="1:2" x14ac:dyDescent="0.25">
      <c r="A121" s="4">
        <v>42587.958334374998</v>
      </c>
      <c r="B121" s="5">
        <v>11696.9375</v>
      </c>
    </row>
    <row r="122" spans="1:2" x14ac:dyDescent="0.25">
      <c r="A122" s="4">
        <v>42588.000001099535</v>
      </c>
      <c r="B122" s="5">
        <v>10940.375</v>
      </c>
    </row>
    <row r="123" spans="1:2" x14ac:dyDescent="0.25">
      <c r="A123" s="4">
        <v>42588.041667824073</v>
      </c>
      <c r="B123" s="5">
        <v>10473.4375</v>
      </c>
    </row>
    <row r="124" spans="1:2" x14ac:dyDescent="0.25">
      <c r="A124" s="4">
        <v>42588.08333454861</v>
      </c>
      <c r="B124" s="5">
        <v>10139.5625</v>
      </c>
    </row>
    <row r="125" spans="1:2" x14ac:dyDescent="0.25">
      <c r="A125" s="4">
        <v>42588.125001273147</v>
      </c>
      <c r="B125" s="5">
        <v>9988.25</v>
      </c>
    </row>
    <row r="126" spans="1:2" x14ac:dyDescent="0.25">
      <c r="A126" s="4">
        <v>42588.166667997684</v>
      </c>
      <c r="B126" s="5">
        <v>10002.875</v>
      </c>
    </row>
    <row r="127" spans="1:2" x14ac:dyDescent="0.25">
      <c r="A127" s="4">
        <v>42588.208334722221</v>
      </c>
      <c r="B127" s="5">
        <v>10119.6875</v>
      </c>
    </row>
    <row r="128" spans="1:2" x14ac:dyDescent="0.25">
      <c r="A128" s="4">
        <v>42588.250001446759</v>
      </c>
      <c r="B128" s="5">
        <v>10476.3125</v>
      </c>
    </row>
    <row r="129" spans="1:2" x14ac:dyDescent="0.25">
      <c r="A129" s="4">
        <v>42588.291668171296</v>
      </c>
      <c r="B129" s="5">
        <v>11362.625</v>
      </c>
    </row>
    <row r="130" spans="1:2" x14ac:dyDescent="0.25">
      <c r="A130" s="4">
        <v>42588.333334895833</v>
      </c>
      <c r="B130" s="5">
        <v>12360.375</v>
      </c>
    </row>
    <row r="131" spans="1:2" x14ac:dyDescent="0.25">
      <c r="A131" s="4">
        <v>42588.37500162037</v>
      </c>
      <c r="B131" s="5">
        <v>13121.25</v>
      </c>
    </row>
    <row r="132" spans="1:2" x14ac:dyDescent="0.25">
      <c r="A132" s="4">
        <v>42588.416668344908</v>
      </c>
      <c r="B132" s="5">
        <v>13555.375</v>
      </c>
    </row>
    <row r="133" spans="1:2" x14ac:dyDescent="0.25">
      <c r="A133" s="4">
        <v>42588.458335069445</v>
      </c>
      <c r="B133" s="5">
        <v>13816.1875</v>
      </c>
    </row>
    <row r="134" spans="1:2" x14ac:dyDescent="0.25">
      <c r="A134" s="4">
        <v>42588.500001793982</v>
      </c>
      <c r="B134" s="5">
        <v>13651.375</v>
      </c>
    </row>
    <row r="135" spans="1:2" x14ac:dyDescent="0.25">
      <c r="A135" s="4">
        <v>42588.541668518519</v>
      </c>
      <c r="B135" s="5">
        <v>13135.5625</v>
      </c>
    </row>
    <row r="136" spans="1:2" x14ac:dyDescent="0.25">
      <c r="A136" s="4">
        <v>42588.583335243056</v>
      </c>
      <c r="B136" s="5">
        <v>12640.5625</v>
      </c>
    </row>
    <row r="137" spans="1:2" x14ac:dyDescent="0.25">
      <c r="A137" s="4">
        <v>42588.625001967594</v>
      </c>
      <c r="B137" s="5">
        <v>12454.875</v>
      </c>
    </row>
    <row r="138" spans="1:2" x14ac:dyDescent="0.25">
      <c r="A138" s="4">
        <v>42588.666668692131</v>
      </c>
      <c r="B138" s="5">
        <v>12344.4375</v>
      </c>
    </row>
    <row r="139" spans="1:2" x14ac:dyDescent="0.25">
      <c r="A139" s="4">
        <v>42588.708335416668</v>
      </c>
      <c r="B139" s="5">
        <v>12576.75</v>
      </c>
    </row>
    <row r="140" spans="1:2" x14ac:dyDescent="0.25">
      <c r="A140" s="4">
        <v>42588.750002141205</v>
      </c>
      <c r="B140" s="5">
        <v>12544.375</v>
      </c>
    </row>
    <row r="141" spans="1:2" x14ac:dyDescent="0.25">
      <c r="A141" s="4">
        <v>42588.791668865742</v>
      </c>
      <c r="B141" s="5">
        <v>12319.1875</v>
      </c>
    </row>
    <row r="142" spans="1:2" x14ac:dyDescent="0.25">
      <c r="A142" s="4">
        <v>42588.83333559028</v>
      </c>
      <c r="B142" s="5">
        <v>11869.625</v>
      </c>
    </row>
    <row r="143" spans="1:2" x14ac:dyDescent="0.25">
      <c r="A143" s="4">
        <v>42588.875002314817</v>
      </c>
      <c r="B143" s="5">
        <v>11741.5625</v>
      </c>
    </row>
    <row r="144" spans="1:2" x14ac:dyDescent="0.25">
      <c r="A144" s="4">
        <v>42588.916669039354</v>
      </c>
      <c r="B144" s="5">
        <v>11302.625</v>
      </c>
    </row>
    <row r="145" spans="1:2" x14ac:dyDescent="0.25">
      <c r="A145" s="4">
        <v>42588.958335763891</v>
      </c>
      <c r="B145" s="5">
        <v>10547.8125</v>
      </c>
    </row>
    <row r="146" spans="1:2" x14ac:dyDescent="0.25">
      <c r="A146" s="4">
        <v>42589.000002488428</v>
      </c>
      <c r="B146" s="5">
        <v>9884.625</v>
      </c>
    </row>
    <row r="147" spans="1:2" x14ac:dyDescent="0.25">
      <c r="A147" s="4">
        <v>42589.041669212966</v>
      </c>
      <c r="B147" s="5">
        <v>9277.875</v>
      </c>
    </row>
    <row r="148" spans="1:2" x14ac:dyDescent="0.25">
      <c r="A148" s="4">
        <v>42589.083335937503</v>
      </c>
      <c r="B148" s="5">
        <v>9016.375</v>
      </c>
    </row>
    <row r="149" spans="1:2" x14ac:dyDescent="0.25">
      <c r="A149" s="4">
        <v>42589.12500266204</v>
      </c>
      <c r="B149" s="5">
        <v>8852.25</v>
      </c>
    </row>
    <row r="150" spans="1:2" x14ac:dyDescent="0.25">
      <c r="A150" s="4">
        <v>42589.166669386577</v>
      </c>
      <c r="B150" s="5">
        <v>8887.375</v>
      </c>
    </row>
    <row r="151" spans="1:2" x14ac:dyDescent="0.25">
      <c r="A151" s="4">
        <v>42589.208336111114</v>
      </c>
      <c r="B151" s="5">
        <v>8964.5625</v>
      </c>
    </row>
    <row r="152" spans="1:2" x14ac:dyDescent="0.25">
      <c r="A152" s="4">
        <v>42589.250002835652</v>
      </c>
      <c r="B152" s="5">
        <v>9018.625</v>
      </c>
    </row>
    <row r="153" spans="1:2" x14ac:dyDescent="0.25">
      <c r="A153" s="4">
        <v>42589.291669560182</v>
      </c>
      <c r="B153" s="5">
        <v>9575.9375</v>
      </c>
    </row>
    <row r="154" spans="1:2" x14ac:dyDescent="0.25">
      <c r="A154" s="4">
        <v>42589.333336284719</v>
      </c>
      <c r="B154" s="5">
        <v>10542.875</v>
      </c>
    </row>
    <row r="155" spans="1:2" x14ac:dyDescent="0.25">
      <c r="A155" s="4">
        <v>42589.375003009256</v>
      </c>
      <c r="B155" s="5">
        <v>11370.1875</v>
      </c>
    </row>
    <row r="156" spans="1:2" x14ac:dyDescent="0.25">
      <c r="A156" s="4">
        <v>42589.416669733793</v>
      </c>
      <c r="B156" s="5">
        <v>11846.1875</v>
      </c>
    </row>
    <row r="157" spans="1:2" x14ac:dyDescent="0.25">
      <c r="A157" s="4">
        <v>42589.45833645833</v>
      </c>
      <c r="B157" s="5">
        <v>12270.5</v>
      </c>
    </row>
    <row r="158" spans="1:2" x14ac:dyDescent="0.25">
      <c r="A158" s="4">
        <v>42589.500003182868</v>
      </c>
      <c r="B158" s="5">
        <v>12097.4375</v>
      </c>
    </row>
    <row r="159" spans="1:2" x14ac:dyDescent="0.25">
      <c r="A159" s="4">
        <v>42589.541669907405</v>
      </c>
      <c r="B159" s="5">
        <v>11671</v>
      </c>
    </row>
    <row r="160" spans="1:2" x14ac:dyDescent="0.25">
      <c r="A160" s="4">
        <v>42589.583336631942</v>
      </c>
      <c r="B160" s="5">
        <v>11362.6875</v>
      </c>
    </row>
    <row r="161" spans="1:2" x14ac:dyDescent="0.25">
      <c r="A161" s="4">
        <v>42589.625003356479</v>
      </c>
      <c r="B161" s="5">
        <v>11194.625</v>
      </c>
    </row>
    <row r="162" spans="1:2" x14ac:dyDescent="0.25">
      <c r="A162" s="4">
        <v>42589.666670081016</v>
      </c>
      <c r="B162" s="5">
        <v>11180.625</v>
      </c>
    </row>
    <row r="163" spans="1:2" x14ac:dyDescent="0.25">
      <c r="A163" s="4">
        <v>42589.708336805554</v>
      </c>
      <c r="B163" s="5">
        <v>11419.3125</v>
      </c>
    </row>
    <row r="164" spans="1:2" x14ac:dyDescent="0.25">
      <c r="A164" s="4">
        <v>42589.750003530091</v>
      </c>
      <c r="B164" s="5">
        <v>11765.375</v>
      </c>
    </row>
    <row r="165" spans="1:2" x14ac:dyDescent="0.25">
      <c r="A165" s="4">
        <v>42589.791670254628</v>
      </c>
      <c r="B165" s="5">
        <v>11775.9375</v>
      </c>
    </row>
    <row r="166" spans="1:2" x14ac:dyDescent="0.25">
      <c r="A166" s="4">
        <v>42589.833336979165</v>
      </c>
      <c r="B166" s="5">
        <v>11786.9375</v>
      </c>
    </row>
    <row r="167" spans="1:2" x14ac:dyDescent="0.25">
      <c r="A167" s="4">
        <v>42589.875003703703</v>
      </c>
      <c r="B167" s="5">
        <v>12010.25</v>
      </c>
    </row>
    <row r="168" spans="1:2" x14ac:dyDescent="0.25">
      <c r="A168" s="4">
        <v>42589.91667042824</v>
      </c>
      <c r="B168" s="5">
        <v>11726.9375</v>
      </c>
    </row>
    <row r="169" spans="1:2" x14ac:dyDescent="0.25">
      <c r="A169" s="4">
        <v>42589.958337152777</v>
      </c>
      <c r="B169" s="5">
        <v>10927.3125</v>
      </c>
    </row>
    <row r="170" spans="1:2" x14ac:dyDescent="0.25">
      <c r="A170" s="4">
        <v>42590.000003877314</v>
      </c>
      <c r="B170" s="5">
        <v>10275.8125</v>
      </c>
    </row>
    <row r="171" spans="1:2" x14ac:dyDescent="0.25">
      <c r="A171" s="4">
        <v>42590.041670601851</v>
      </c>
      <c r="B171" s="5">
        <v>9830.1875</v>
      </c>
    </row>
    <row r="172" spans="1:2" x14ac:dyDescent="0.25">
      <c r="A172" s="4">
        <v>42590.083337326389</v>
      </c>
      <c r="B172" s="5">
        <v>9800.25</v>
      </c>
    </row>
    <row r="173" spans="1:2" x14ac:dyDescent="0.25">
      <c r="A173" s="4">
        <v>42590.125004050926</v>
      </c>
      <c r="B173" s="5">
        <v>9753.125</v>
      </c>
    </row>
    <row r="174" spans="1:2" x14ac:dyDescent="0.25">
      <c r="A174" s="4">
        <v>42590.166670775463</v>
      </c>
      <c r="B174" s="5">
        <v>10118.75</v>
      </c>
    </row>
    <row r="175" spans="1:2" x14ac:dyDescent="0.25">
      <c r="A175" s="4">
        <v>42590.2083375</v>
      </c>
      <c r="B175" s="5">
        <v>11038.1875</v>
      </c>
    </row>
    <row r="176" spans="1:2" x14ac:dyDescent="0.25">
      <c r="A176" s="4">
        <v>42590.250004224537</v>
      </c>
      <c r="B176" s="5">
        <v>12885</v>
      </c>
    </row>
    <row r="177" spans="1:2" x14ac:dyDescent="0.25">
      <c r="A177" s="4">
        <v>42590.291670949075</v>
      </c>
      <c r="B177" s="5">
        <v>14555.875</v>
      </c>
    </row>
    <row r="178" spans="1:2" x14ac:dyDescent="0.25">
      <c r="A178" s="4">
        <v>42590.333337673612</v>
      </c>
      <c r="B178" s="5">
        <v>15615.4375</v>
      </c>
    </row>
    <row r="179" spans="1:2" x14ac:dyDescent="0.25">
      <c r="A179" s="4">
        <v>42590.375004398149</v>
      </c>
      <c r="B179" s="5">
        <v>16177.875</v>
      </c>
    </row>
    <row r="180" spans="1:2" x14ac:dyDescent="0.25">
      <c r="A180" s="4">
        <v>42590.416671122686</v>
      </c>
      <c r="B180" s="5">
        <v>16628.375</v>
      </c>
    </row>
    <row r="181" spans="1:2" x14ac:dyDescent="0.25">
      <c r="A181" s="4">
        <v>42590.458337847223</v>
      </c>
      <c r="B181" s="5">
        <v>17033.4375</v>
      </c>
    </row>
    <row r="182" spans="1:2" x14ac:dyDescent="0.25">
      <c r="A182" s="4">
        <v>42590.500004571761</v>
      </c>
      <c r="B182" s="5">
        <v>16971.25</v>
      </c>
    </row>
    <row r="183" spans="1:2" x14ac:dyDescent="0.25">
      <c r="A183" s="4">
        <v>42590.541671296298</v>
      </c>
      <c r="B183" s="5">
        <v>16707.0625</v>
      </c>
    </row>
    <row r="184" spans="1:2" x14ac:dyDescent="0.25">
      <c r="A184" s="4">
        <v>42590.583338020835</v>
      </c>
      <c r="B184" s="5">
        <v>16380.9375</v>
      </c>
    </row>
    <row r="185" spans="1:2" x14ac:dyDescent="0.25">
      <c r="A185" s="4">
        <v>42590.625004745372</v>
      </c>
      <c r="B185" s="5">
        <v>16055.3125</v>
      </c>
    </row>
    <row r="186" spans="1:2" x14ac:dyDescent="0.25">
      <c r="A186" s="4">
        <v>42590.666671469909</v>
      </c>
      <c r="B186" s="5">
        <v>15720.25</v>
      </c>
    </row>
    <row r="187" spans="1:2" x14ac:dyDescent="0.25">
      <c r="A187" s="4">
        <v>42590.708338194447</v>
      </c>
      <c r="B187" s="5">
        <v>15495.4375</v>
      </c>
    </row>
    <row r="188" spans="1:2" x14ac:dyDescent="0.25">
      <c r="A188" s="4">
        <v>42590.750004918984</v>
      </c>
      <c r="B188" s="5">
        <v>15227.8125</v>
      </c>
    </row>
    <row r="189" spans="1:2" x14ac:dyDescent="0.25">
      <c r="A189" s="4">
        <v>42590.791671643521</v>
      </c>
      <c r="B189" s="5">
        <v>14876.25</v>
      </c>
    </row>
    <row r="190" spans="1:2" x14ac:dyDescent="0.25">
      <c r="A190" s="4">
        <v>42590.833338368058</v>
      </c>
      <c r="B190" s="5">
        <v>14224.8125</v>
      </c>
    </row>
    <row r="191" spans="1:2" x14ac:dyDescent="0.25">
      <c r="A191" s="4">
        <v>42590.875005092596</v>
      </c>
      <c r="B191" s="5">
        <v>13935.0625</v>
      </c>
    </row>
    <row r="192" spans="1:2" x14ac:dyDescent="0.25">
      <c r="A192" s="4">
        <v>42590.916671817133</v>
      </c>
      <c r="B192" s="5">
        <v>13035.75</v>
      </c>
    </row>
    <row r="193" spans="1:2" x14ac:dyDescent="0.25">
      <c r="A193" s="4">
        <v>42590.95833854167</v>
      </c>
      <c r="B193" s="5">
        <v>11940.0625</v>
      </c>
    </row>
    <row r="194" spans="1:2" x14ac:dyDescent="0.25">
      <c r="A194" s="4">
        <v>42591.000005266207</v>
      </c>
      <c r="B194" s="5">
        <v>11293.8125</v>
      </c>
    </row>
    <row r="195" spans="1:2" x14ac:dyDescent="0.25">
      <c r="A195" s="4">
        <v>42591.041671990744</v>
      </c>
      <c r="B195" s="5">
        <v>10901.6875</v>
      </c>
    </row>
    <row r="196" spans="1:2" x14ac:dyDescent="0.25">
      <c r="A196" s="4">
        <v>42591.083338715274</v>
      </c>
      <c r="B196" s="5">
        <v>10589.6875</v>
      </c>
    </row>
    <row r="197" spans="1:2" x14ac:dyDescent="0.25">
      <c r="A197" s="4">
        <v>42591.125005439812</v>
      </c>
      <c r="B197" s="5">
        <v>10605</v>
      </c>
    </row>
    <row r="198" spans="1:2" x14ac:dyDescent="0.25">
      <c r="A198" s="4">
        <v>42591.166672164349</v>
      </c>
      <c r="B198" s="5">
        <v>10819.1875</v>
      </c>
    </row>
    <row r="199" spans="1:2" x14ac:dyDescent="0.25">
      <c r="A199" s="4">
        <v>42591.208338888886</v>
      </c>
      <c r="B199" s="5">
        <v>11668.3125</v>
      </c>
    </row>
    <row r="200" spans="1:2" x14ac:dyDescent="0.25">
      <c r="A200" s="4">
        <v>42591.250005613423</v>
      </c>
      <c r="B200" s="5">
        <v>13289.625</v>
      </c>
    </row>
    <row r="201" spans="1:2" x14ac:dyDescent="0.25">
      <c r="A201" s="4">
        <v>42591.29167233796</v>
      </c>
      <c r="B201" s="5">
        <v>14788.25</v>
      </c>
    </row>
    <row r="202" spans="1:2" x14ac:dyDescent="0.25">
      <c r="A202" s="4">
        <v>42591.333339062498</v>
      </c>
      <c r="B202" s="5">
        <v>15534.625</v>
      </c>
    </row>
    <row r="203" spans="1:2" x14ac:dyDescent="0.25">
      <c r="A203" s="4">
        <v>42591.375005787035</v>
      </c>
      <c r="B203" s="5">
        <v>15823.1875</v>
      </c>
    </row>
    <row r="204" spans="1:2" x14ac:dyDescent="0.25">
      <c r="A204" s="4">
        <v>42591.416672511572</v>
      </c>
      <c r="B204" s="5">
        <v>16287.1875</v>
      </c>
    </row>
    <row r="205" spans="1:2" x14ac:dyDescent="0.25">
      <c r="A205" s="4">
        <v>42591.458339236109</v>
      </c>
      <c r="B205" s="5">
        <v>16711.4375</v>
      </c>
    </row>
    <row r="206" spans="1:2" x14ac:dyDescent="0.25">
      <c r="A206" s="4">
        <v>42591.500005960646</v>
      </c>
      <c r="B206" s="5">
        <v>16576.75</v>
      </c>
    </row>
    <row r="207" spans="1:2" x14ac:dyDescent="0.25">
      <c r="A207" s="4">
        <v>42591.541672685184</v>
      </c>
      <c r="B207" s="5">
        <v>16423.5625</v>
      </c>
    </row>
    <row r="208" spans="1:2" x14ac:dyDescent="0.25">
      <c r="A208" s="4">
        <v>42591.583339409721</v>
      </c>
      <c r="B208" s="5">
        <v>16077.3125</v>
      </c>
    </row>
    <row r="209" spans="1:2" x14ac:dyDescent="0.25">
      <c r="A209" s="4">
        <v>42591.625006134258</v>
      </c>
      <c r="B209" s="5">
        <v>15849.375</v>
      </c>
    </row>
    <row r="210" spans="1:2" x14ac:dyDescent="0.25">
      <c r="A210" s="4">
        <v>42591.666672858795</v>
      </c>
      <c r="B210" s="5">
        <v>15534.0625</v>
      </c>
    </row>
    <row r="211" spans="1:2" x14ac:dyDescent="0.25">
      <c r="A211" s="4">
        <v>42591.708339583332</v>
      </c>
      <c r="B211" s="5">
        <v>15357.875</v>
      </c>
    </row>
    <row r="212" spans="1:2" x14ac:dyDescent="0.25">
      <c r="A212" s="4">
        <v>42591.75000630787</v>
      </c>
      <c r="B212" s="5">
        <v>15084.75</v>
      </c>
    </row>
    <row r="213" spans="1:2" x14ac:dyDescent="0.25">
      <c r="A213" s="4">
        <v>42591.791673032407</v>
      </c>
      <c r="B213" s="5">
        <v>14815.0625</v>
      </c>
    </row>
    <row r="214" spans="1:2" x14ac:dyDescent="0.25">
      <c r="A214" s="4">
        <v>42591.833339756944</v>
      </c>
      <c r="B214" s="5">
        <v>14296.5</v>
      </c>
    </row>
    <row r="215" spans="1:2" x14ac:dyDescent="0.25">
      <c r="A215" s="4">
        <v>42591.875006481481</v>
      </c>
      <c r="B215" s="5">
        <v>13959.3125</v>
      </c>
    </row>
    <row r="216" spans="1:2" x14ac:dyDescent="0.25">
      <c r="A216" s="4">
        <v>42591.916673206018</v>
      </c>
      <c r="B216" s="5">
        <v>12991.4375</v>
      </c>
    </row>
    <row r="217" spans="1:2" x14ac:dyDescent="0.25">
      <c r="A217" s="4">
        <v>42591.958339930556</v>
      </c>
      <c r="B217" s="5">
        <v>11949.9375</v>
      </c>
    </row>
    <row r="218" spans="1:2" x14ac:dyDescent="0.25">
      <c r="A218" s="4">
        <v>42592.000006655093</v>
      </c>
      <c r="B218" s="5">
        <v>11293.375</v>
      </c>
    </row>
    <row r="219" spans="1:2" x14ac:dyDescent="0.25">
      <c r="A219" s="4">
        <v>42592.04167337963</v>
      </c>
      <c r="B219" s="5">
        <v>10898.4375</v>
      </c>
    </row>
    <row r="220" spans="1:2" x14ac:dyDescent="0.25">
      <c r="A220" s="4">
        <v>42592.083340104167</v>
      </c>
      <c r="B220" s="5">
        <v>10637</v>
      </c>
    </row>
    <row r="221" spans="1:2" x14ac:dyDescent="0.25">
      <c r="A221" s="4">
        <v>42592.125006828704</v>
      </c>
      <c r="B221" s="5">
        <v>10657.8125</v>
      </c>
    </row>
    <row r="222" spans="1:2" x14ac:dyDescent="0.25">
      <c r="A222" s="4">
        <v>42592.166673553242</v>
      </c>
      <c r="B222" s="5">
        <v>10916.3125</v>
      </c>
    </row>
    <row r="223" spans="1:2" x14ac:dyDescent="0.25">
      <c r="A223" s="4">
        <v>42592.208340277779</v>
      </c>
      <c r="B223" s="5">
        <v>11764.5625</v>
      </c>
    </row>
    <row r="224" spans="1:2" x14ac:dyDescent="0.25">
      <c r="A224" s="4">
        <v>42592.250007002316</v>
      </c>
      <c r="B224" s="5">
        <v>13442.4375</v>
      </c>
    </row>
    <row r="225" spans="1:2" x14ac:dyDescent="0.25">
      <c r="A225" s="4">
        <v>42592.291673726853</v>
      </c>
      <c r="B225" s="5">
        <v>14815.375</v>
      </c>
    </row>
    <row r="226" spans="1:2" x14ac:dyDescent="0.25">
      <c r="A226" s="4">
        <v>42592.333340451391</v>
      </c>
      <c r="B226" s="5">
        <v>15610.5</v>
      </c>
    </row>
    <row r="227" spans="1:2" x14ac:dyDescent="0.25">
      <c r="A227" s="4">
        <v>42592.375007175928</v>
      </c>
      <c r="B227" s="5">
        <v>15954.9375</v>
      </c>
    </row>
    <row r="228" spans="1:2" x14ac:dyDescent="0.25">
      <c r="A228" s="4">
        <v>42592.416673900465</v>
      </c>
      <c r="B228" s="5">
        <v>16327.25</v>
      </c>
    </row>
    <row r="229" spans="1:2" x14ac:dyDescent="0.25">
      <c r="A229" s="4">
        <v>42592.458340625002</v>
      </c>
      <c r="B229" s="5">
        <v>16658</v>
      </c>
    </row>
    <row r="230" spans="1:2" x14ac:dyDescent="0.25">
      <c r="A230" s="4">
        <v>42592.500007349539</v>
      </c>
      <c r="B230" s="5">
        <v>16469.8125</v>
      </c>
    </row>
    <row r="231" spans="1:2" x14ac:dyDescent="0.25">
      <c r="A231" s="4">
        <v>42592.541674074077</v>
      </c>
      <c r="B231" s="5">
        <v>16240.6875</v>
      </c>
    </row>
    <row r="232" spans="1:2" x14ac:dyDescent="0.25">
      <c r="A232" s="4">
        <v>42592.583340798614</v>
      </c>
      <c r="B232" s="5">
        <v>15832.6875</v>
      </c>
    </row>
    <row r="233" spans="1:2" x14ac:dyDescent="0.25">
      <c r="A233" s="4">
        <v>42592.625007523151</v>
      </c>
      <c r="B233" s="5">
        <v>15587.75</v>
      </c>
    </row>
    <row r="234" spans="1:2" x14ac:dyDescent="0.25">
      <c r="A234" s="4">
        <v>42592.666674247688</v>
      </c>
      <c r="B234" s="5">
        <v>15274.4375</v>
      </c>
    </row>
    <row r="235" spans="1:2" x14ac:dyDescent="0.25">
      <c r="A235" s="4">
        <v>42592.708340972225</v>
      </c>
      <c r="B235" s="5">
        <v>15161.0625</v>
      </c>
    </row>
    <row r="236" spans="1:2" x14ac:dyDescent="0.25">
      <c r="A236" s="4">
        <v>42592.750007696763</v>
      </c>
      <c r="B236" s="5">
        <v>15016.6875</v>
      </c>
    </row>
    <row r="237" spans="1:2" x14ac:dyDescent="0.25">
      <c r="A237" s="4">
        <v>42592.7916744213</v>
      </c>
      <c r="B237" s="5">
        <v>14779.5625</v>
      </c>
    </row>
    <row r="238" spans="1:2" x14ac:dyDescent="0.25">
      <c r="A238" s="4">
        <v>42592.83334114583</v>
      </c>
      <c r="B238" s="5">
        <v>14265.625</v>
      </c>
    </row>
    <row r="239" spans="1:2" x14ac:dyDescent="0.25">
      <c r="A239" s="4">
        <v>42592.875007870367</v>
      </c>
      <c r="B239" s="5">
        <v>13943.8125</v>
      </c>
    </row>
    <row r="240" spans="1:2" x14ac:dyDescent="0.25">
      <c r="A240" s="4">
        <v>42592.916674594904</v>
      </c>
      <c r="B240" s="5">
        <v>13026.375</v>
      </c>
    </row>
    <row r="241" spans="1:2" x14ac:dyDescent="0.25">
      <c r="A241" s="4">
        <v>42592.958341319441</v>
      </c>
      <c r="B241" s="5">
        <v>11935.25</v>
      </c>
    </row>
    <row r="242" spans="1:2" x14ac:dyDescent="0.25">
      <c r="A242" s="4">
        <v>42593.000008043979</v>
      </c>
      <c r="B242" s="5">
        <v>11185.4375</v>
      </c>
    </row>
    <row r="243" spans="1:2" x14ac:dyDescent="0.25">
      <c r="A243" s="4">
        <v>42593.041674768516</v>
      </c>
      <c r="B243" s="5">
        <v>10774.1875</v>
      </c>
    </row>
    <row r="244" spans="1:2" x14ac:dyDescent="0.25">
      <c r="A244" s="4">
        <v>42593.083341493053</v>
      </c>
      <c r="B244" s="5">
        <v>10565.6875</v>
      </c>
    </row>
    <row r="245" spans="1:2" x14ac:dyDescent="0.25">
      <c r="A245" s="4">
        <v>42593.12500821759</v>
      </c>
      <c r="B245" s="5">
        <v>10477</v>
      </c>
    </row>
    <row r="246" spans="1:2" x14ac:dyDescent="0.25">
      <c r="A246" s="4">
        <v>42593.166674942127</v>
      </c>
      <c r="B246" s="5">
        <v>10742.25</v>
      </c>
    </row>
    <row r="247" spans="1:2" x14ac:dyDescent="0.25">
      <c r="A247" s="4">
        <v>42593.208341666665</v>
      </c>
      <c r="B247" s="5">
        <v>11563.5625</v>
      </c>
    </row>
    <row r="248" spans="1:2" x14ac:dyDescent="0.25">
      <c r="A248" s="4">
        <v>42593.250008391202</v>
      </c>
      <c r="B248" s="5">
        <v>13179.375</v>
      </c>
    </row>
    <row r="249" spans="1:2" x14ac:dyDescent="0.25">
      <c r="A249" s="4">
        <v>42593.291675115739</v>
      </c>
      <c r="B249" s="5">
        <v>14548.3125</v>
      </c>
    </row>
    <row r="250" spans="1:2" x14ac:dyDescent="0.25">
      <c r="A250" s="4">
        <v>42593.333341840276</v>
      </c>
      <c r="B250" s="5">
        <v>15311.5625</v>
      </c>
    </row>
    <row r="251" spans="1:2" x14ac:dyDescent="0.25">
      <c r="A251" s="4">
        <v>42593.375008564813</v>
      </c>
      <c r="B251" s="5">
        <v>15693.875</v>
      </c>
    </row>
    <row r="252" spans="1:2" x14ac:dyDescent="0.25">
      <c r="A252" s="4">
        <v>42593.416675289351</v>
      </c>
      <c r="B252" s="5">
        <v>16142.1875</v>
      </c>
    </row>
    <row r="253" spans="1:2" x14ac:dyDescent="0.25">
      <c r="A253" s="4">
        <v>42593.458342013888</v>
      </c>
      <c r="B253" s="5">
        <v>16536.875</v>
      </c>
    </row>
    <row r="254" spans="1:2" x14ac:dyDescent="0.25">
      <c r="A254" s="4">
        <v>42593.500008738425</v>
      </c>
      <c r="B254" s="5">
        <v>16387.375</v>
      </c>
    </row>
    <row r="255" spans="1:2" x14ac:dyDescent="0.25">
      <c r="A255" s="4">
        <v>42593.541675462962</v>
      </c>
      <c r="B255" s="5">
        <v>16177.6875</v>
      </c>
    </row>
    <row r="256" spans="1:2" x14ac:dyDescent="0.25">
      <c r="A256" s="4">
        <v>42593.5833421875</v>
      </c>
      <c r="B256" s="5">
        <v>15897.0625</v>
      </c>
    </row>
    <row r="257" spans="1:2" x14ac:dyDescent="0.25">
      <c r="A257" s="4">
        <v>42593.625008912037</v>
      </c>
      <c r="B257" s="5">
        <v>15557.9375</v>
      </c>
    </row>
    <row r="258" spans="1:2" x14ac:dyDescent="0.25">
      <c r="A258" s="4">
        <v>42593.666675636574</v>
      </c>
      <c r="B258" s="5">
        <v>15268.8125</v>
      </c>
    </row>
    <row r="259" spans="1:2" x14ac:dyDescent="0.25">
      <c r="A259" s="4">
        <v>42593.708342361111</v>
      </c>
      <c r="B259" s="5">
        <v>15245.9375</v>
      </c>
    </row>
    <row r="260" spans="1:2" x14ac:dyDescent="0.25">
      <c r="A260" s="4">
        <v>42593.750009085648</v>
      </c>
      <c r="B260" s="5">
        <v>15137.6875</v>
      </c>
    </row>
    <row r="261" spans="1:2" x14ac:dyDescent="0.25">
      <c r="A261" s="4">
        <v>42593.791675810186</v>
      </c>
      <c r="B261" s="5">
        <v>14971</v>
      </c>
    </row>
    <row r="262" spans="1:2" x14ac:dyDescent="0.25">
      <c r="A262" s="4">
        <v>42593.833342534723</v>
      </c>
      <c r="B262" s="5">
        <v>14521.75</v>
      </c>
    </row>
    <row r="263" spans="1:2" x14ac:dyDescent="0.25">
      <c r="A263" s="4">
        <v>42593.87500925926</v>
      </c>
      <c r="B263" s="5">
        <v>14010.8125</v>
      </c>
    </row>
    <row r="264" spans="1:2" x14ac:dyDescent="0.25">
      <c r="A264" s="4">
        <v>42593.916675983797</v>
      </c>
      <c r="B264" s="5">
        <v>13010.5625</v>
      </c>
    </row>
    <row r="265" spans="1:2" x14ac:dyDescent="0.25">
      <c r="A265" s="4">
        <v>42593.958342708334</v>
      </c>
      <c r="B265" s="5">
        <v>12044.875</v>
      </c>
    </row>
    <row r="266" spans="1:2" x14ac:dyDescent="0.25">
      <c r="A266" s="4">
        <v>42594.000009432872</v>
      </c>
      <c r="B266" s="5">
        <v>11356.625</v>
      </c>
    </row>
    <row r="267" spans="1:2" x14ac:dyDescent="0.25">
      <c r="A267" s="4">
        <v>42594.041676157409</v>
      </c>
      <c r="B267" s="5">
        <v>10909</v>
      </c>
    </row>
    <row r="268" spans="1:2" x14ac:dyDescent="0.25">
      <c r="A268" s="4">
        <v>42594.083342881946</v>
      </c>
      <c r="B268" s="5">
        <v>10606.4375</v>
      </c>
    </row>
    <row r="269" spans="1:2" x14ac:dyDescent="0.25">
      <c r="A269" s="4">
        <v>42594.125009606483</v>
      </c>
      <c r="B269" s="5">
        <v>10707.3125</v>
      </c>
    </row>
    <row r="270" spans="1:2" x14ac:dyDescent="0.25">
      <c r="A270" s="4">
        <v>42594.16667633102</v>
      </c>
      <c r="B270" s="5">
        <v>10892.1875</v>
      </c>
    </row>
    <row r="271" spans="1:2" x14ac:dyDescent="0.25">
      <c r="A271" s="4">
        <v>42594.208343055558</v>
      </c>
      <c r="B271" s="5">
        <v>11784.125</v>
      </c>
    </row>
    <row r="272" spans="1:2" x14ac:dyDescent="0.25">
      <c r="A272" s="4">
        <v>42594.250009780095</v>
      </c>
      <c r="B272" s="5">
        <v>13436.5</v>
      </c>
    </row>
    <row r="273" spans="1:2" x14ac:dyDescent="0.25">
      <c r="A273" s="4">
        <v>42594.291676504632</v>
      </c>
      <c r="B273" s="5">
        <v>14815.9375</v>
      </c>
    </row>
    <row r="274" spans="1:2" x14ac:dyDescent="0.25">
      <c r="A274" s="4">
        <v>42594.333343229169</v>
      </c>
      <c r="B274" s="5">
        <v>15776.0625</v>
      </c>
    </row>
    <row r="275" spans="1:2" x14ac:dyDescent="0.25">
      <c r="A275" s="4">
        <v>42594.375009953706</v>
      </c>
      <c r="B275" s="5">
        <v>16157.25</v>
      </c>
    </row>
    <row r="276" spans="1:2" x14ac:dyDescent="0.25">
      <c r="A276" s="4">
        <v>42594.416676678244</v>
      </c>
      <c r="B276" s="5">
        <v>16547.1875</v>
      </c>
    </row>
    <row r="277" spans="1:2" x14ac:dyDescent="0.25">
      <c r="A277" s="4">
        <v>42594.458343402781</v>
      </c>
      <c r="B277" s="5">
        <v>16800.9375</v>
      </c>
    </row>
    <row r="278" spans="1:2" x14ac:dyDescent="0.25">
      <c r="A278" s="4">
        <v>42594.500010127318</v>
      </c>
      <c r="B278" s="5">
        <v>16501.9375</v>
      </c>
    </row>
    <row r="279" spans="1:2" x14ac:dyDescent="0.25">
      <c r="A279" s="4">
        <v>42594.541676851855</v>
      </c>
      <c r="B279" s="5">
        <v>16065.875</v>
      </c>
    </row>
    <row r="280" spans="1:2" x14ac:dyDescent="0.25">
      <c r="A280" s="4">
        <v>42594.583343576393</v>
      </c>
      <c r="B280" s="5">
        <v>15742.0625</v>
      </c>
    </row>
    <row r="281" spans="1:2" x14ac:dyDescent="0.25">
      <c r="A281" s="4">
        <v>42594.625010300922</v>
      </c>
      <c r="B281" s="5">
        <v>15446.875</v>
      </c>
    </row>
    <row r="282" spans="1:2" x14ac:dyDescent="0.25">
      <c r="A282" s="4">
        <v>42594.66667702546</v>
      </c>
      <c r="B282" s="5">
        <v>15212.875</v>
      </c>
    </row>
    <row r="283" spans="1:2" x14ac:dyDescent="0.25">
      <c r="A283" s="4">
        <v>42594.708343749997</v>
      </c>
      <c r="B283" s="5">
        <v>15163.125</v>
      </c>
    </row>
    <row r="284" spans="1:2" x14ac:dyDescent="0.25">
      <c r="A284" s="4">
        <v>42594.750010474534</v>
      </c>
      <c r="B284" s="5">
        <v>14993.25</v>
      </c>
    </row>
    <row r="285" spans="1:2" x14ac:dyDescent="0.25">
      <c r="A285" s="4">
        <v>42594.791677199071</v>
      </c>
      <c r="B285" s="5">
        <v>14687.4375</v>
      </c>
    </row>
    <row r="286" spans="1:2" x14ac:dyDescent="0.25">
      <c r="A286" s="4">
        <v>42594.833343923608</v>
      </c>
      <c r="B286" s="5">
        <v>14103.8125</v>
      </c>
    </row>
    <row r="287" spans="1:2" x14ac:dyDescent="0.25">
      <c r="A287" s="4">
        <v>42594.875010648146</v>
      </c>
      <c r="B287" s="5">
        <v>13688.9375</v>
      </c>
    </row>
    <row r="288" spans="1:2" x14ac:dyDescent="0.25">
      <c r="A288" s="4">
        <v>42594.916677372683</v>
      </c>
      <c r="B288" s="5">
        <v>12816.0625</v>
      </c>
    </row>
    <row r="289" spans="1:2" x14ac:dyDescent="0.25">
      <c r="A289" s="4">
        <v>42594.95834409722</v>
      </c>
      <c r="B289" s="5">
        <v>11846.25</v>
      </c>
    </row>
    <row r="290" spans="1:2" x14ac:dyDescent="0.25">
      <c r="A290" s="4">
        <v>42595.000010821757</v>
      </c>
      <c r="B290" s="5">
        <v>11064.75</v>
      </c>
    </row>
    <row r="291" spans="1:2" x14ac:dyDescent="0.25">
      <c r="A291" s="4">
        <v>42595.041677546295</v>
      </c>
      <c r="B291" s="5">
        <v>10553</v>
      </c>
    </row>
    <row r="292" spans="1:2" x14ac:dyDescent="0.25">
      <c r="A292" s="4">
        <v>42595.083344270832</v>
      </c>
      <c r="B292" s="5">
        <v>10264.5625</v>
      </c>
    </row>
    <row r="293" spans="1:2" x14ac:dyDescent="0.25">
      <c r="A293" s="4">
        <v>42595.125010995369</v>
      </c>
      <c r="B293" s="5">
        <v>10145</v>
      </c>
    </row>
    <row r="294" spans="1:2" x14ac:dyDescent="0.25">
      <c r="A294" s="4">
        <v>42595.166677719906</v>
      </c>
      <c r="B294" s="5">
        <v>10162.5625</v>
      </c>
    </row>
    <row r="295" spans="1:2" x14ac:dyDescent="0.25">
      <c r="A295" s="4">
        <v>42595.208344444443</v>
      </c>
      <c r="B295" s="5">
        <v>10354.125</v>
      </c>
    </row>
    <row r="296" spans="1:2" x14ac:dyDescent="0.25">
      <c r="A296" s="4">
        <v>42595.250011168981</v>
      </c>
      <c r="B296" s="5">
        <v>10673.5</v>
      </c>
    </row>
    <row r="297" spans="1:2" x14ac:dyDescent="0.25">
      <c r="A297" s="4">
        <v>42595.291677893518</v>
      </c>
      <c r="B297" s="5">
        <v>11539.5625</v>
      </c>
    </row>
    <row r="298" spans="1:2" x14ac:dyDescent="0.25">
      <c r="A298" s="4">
        <v>42595.333344618055</v>
      </c>
      <c r="B298" s="5">
        <v>12626.625</v>
      </c>
    </row>
    <row r="299" spans="1:2" x14ac:dyDescent="0.25">
      <c r="A299" s="4">
        <v>42595.375011342592</v>
      </c>
      <c r="B299" s="5">
        <v>13445.75</v>
      </c>
    </row>
    <row r="300" spans="1:2" x14ac:dyDescent="0.25">
      <c r="A300" s="4">
        <v>42595.416678067129</v>
      </c>
      <c r="B300" s="5">
        <v>13998.125</v>
      </c>
    </row>
    <row r="301" spans="1:2" x14ac:dyDescent="0.25">
      <c r="A301" s="4">
        <v>42595.458344791667</v>
      </c>
      <c r="B301" s="5">
        <v>14230.4375</v>
      </c>
    </row>
    <row r="302" spans="1:2" x14ac:dyDescent="0.25">
      <c r="A302" s="4">
        <v>42595.500011516204</v>
      </c>
      <c r="B302" s="5">
        <v>13891.1875</v>
      </c>
    </row>
    <row r="303" spans="1:2" x14ac:dyDescent="0.25">
      <c r="A303" s="4">
        <v>42595.541678240741</v>
      </c>
      <c r="B303" s="5">
        <v>13418.75</v>
      </c>
    </row>
    <row r="304" spans="1:2" x14ac:dyDescent="0.25">
      <c r="A304" s="4">
        <v>42595.583344965278</v>
      </c>
      <c r="B304" s="5">
        <v>13049.3125</v>
      </c>
    </row>
    <row r="305" spans="1:2" x14ac:dyDescent="0.25">
      <c r="A305" s="4">
        <v>42595.625011689815</v>
      </c>
      <c r="B305" s="5">
        <v>12767.5</v>
      </c>
    </row>
    <row r="306" spans="1:2" x14ac:dyDescent="0.25">
      <c r="A306" s="4">
        <v>42595.666678414353</v>
      </c>
      <c r="B306" s="5">
        <v>12685.4375</v>
      </c>
    </row>
    <row r="307" spans="1:2" x14ac:dyDescent="0.25">
      <c r="A307" s="4">
        <v>42595.70834513889</v>
      </c>
      <c r="B307" s="5">
        <v>12765.5625</v>
      </c>
    </row>
    <row r="308" spans="1:2" x14ac:dyDescent="0.25">
      <c r="A308" s="4">
        <v>42595.750011863427</v>
      </c>
      <c r="B308" s="5">
        <v>12765.5625</v>
      </c>
    </row>
    <row r="309" spans="1:2" x14ac:dyDescent="0.25">
      <c r="A309" s="4">
        <v>42595.791678587964</v>
      </c>
      <c r="B309" s="5">
        <v>12501.0625</v>
      </c>
    </row>
    <row r="310" spans="1:2" x14ac:dyDescent="0.25">
      <c r="A310" s="4">
        <v>42595.833345312501</v>
      </c>
      <c r="B310" s="5">
        <v>12098.125</v>
      </c>
    </row>
    <row r="311" spans="1:2" x14ac:dyDescent="0.25">
      <c r="A311" s="4">
        <v>42595.875012037039</v>
      </c>
      <c r="B311" s="5">
        <v>12069.9375</v>
      </c>
    </row>
    <row r="312" spans="1:2" x14ac:dyDescent="0.25">
      <c r="A312" s="4">
        <v>42595.916678761576</v>
      </c>
      <c r="B312" s="5">
        <v>11459.25</v>
      </c>
    </row>
    <row r="313" spans="1:2" x14ac:dyDescent="0.25">
      <c r="A313" s="4">
        <v>42595.958345486113</v>
      </c>
      <c r="B313" s="5">
        <v>10683.0625</v>
      </c>
    </row>
    <row r="314" spans="1:2" x14ac:dyDescent="0.25">
      <c r="A314" s="4">
        <v>42596.00001221065</v>
      </c>
      <c r="B314" s="5">
        <v>10088.375</v>
      </c>
    </row>
    <row r="315" spans="1:2" x14ac:dyDescent="0.25">
      <c r="A315" s="4">
        <v>42596.041678935188</v>
      </c>
      <c r="B315" s="5">
        <v>9600.625</v>
      </c>
    </row>
    <row r="316" spans="1:2" x14ac:dyDescent="0.25">
      <c r="A316" s="4">
        <v>42596.083345659725</v>
      </c>
      <c r="B316" s="5">
        <v>9252.4375</v>
      </c>
    </row>
    <row r="317" spans="1:2" x14ac:dyDescent="0.25">
      <c r="A317" s="4">
        <v>42596.125012384262</v>
      </c>
      <c r="B317" s="5">
        <v>9183.5</v>
      </c>
    </row>
    <row r="318" spans="1:2" x14ac:dyDescent="0.25">
      <c r="A318" s="4">
        <v>42596.166679108799</v>
      </c>
      <c r="B318" s="5">
        <v>9145.375</v>
      </c>
    </row>
    <row r="319" spans="1:2" x14ac:dyDescent="0.25">
      <c r="A319" s="4">
        <v>42596.208345833336</v>
      </c>
      <c r="B319" s="5">
        <v>9242.4375</v>
      </c>
    </row>
    <row r="320" spans="1:2" x14ac:dyDescent="0.25">
      <c r="A320" s="4">
        <v>42596.250012557874</v>
      </c>
      <c r="B320" s="5">
        <v>9266.125</v>
      </c>
    </row>
    <row r="321" spans="1:2" x14ac:dyDescent="0.25">
      <c r="A321" s="4">
        <v>42596.291679282411</v>
      </c>
      <c r="B321" s="5">
        <v>9749.1875</v>
      </c>
    </row>
    <row r="322" spans="1:2" x14ac:dyDescent="0.25">
      <c r="A322" s="4">
        <v>42596.333346006948</v>
      </c>
      <c r="B322" s="5">
        <v>10588</v>
      </c>
    </row>
    <row r="323" spans="1:2" x14ac:dyDescent="0.25">
      <c r="A323" s="4">
        <v>42596.375012731478</v>
      </c>
      <c r="B323" s="5">
        <v>11359.0625</v>
      </c>
    </row>
    <row r="324" spans="1:2" x14ac:dyDescent="0.25">
      <c r="A324" s="4">
        <v>42596.416679456015</v>
      </c>
      <c r="B324" s="5">
        <v>11941.0625</v>
      </c>
    </row>
    <row r="325" spans="1:2" x14ac:dyDescent="0.25">
      <c r="A325" s="4">
        <v>42596.458346180552</v>
      </c>
      <c r="B325" s="5">
        <v>12420.75</v>
      </c>
    </row>
    <row r="326" spans="1:2" x14ac:dyDescent="0.25">
      <c r="A326" s="4">
        <v>42596.50001290509</v>
      </c>
      <c r="B326" s="5">
        <v>12351.875</v>
      </c>
    </row>
    <row r="327" spans="1:2" x14ac:dyDescent="0.25">
      <c r="A327" s="4">
        <v>42596.541679629627</v>
      </c>
      <c r="B327" s="5">
        <v>11973.5</v>
      </c>
    </row>
    <row r="328" spans="1:2" x14ac:dyDescent="0.25">
      <c r="A328" s="4">
        <v>42596.583346354164</v>
      </c>
      <c r="B328" s="5">
        <v>11585.4375</v>
      </c>
    </row>
    <row r="329" spans="1:2" x14ac:dyDescent="0.25">
      <c r="A329" s="4">
        <v>42596.625013078701</v>
      </c>
      <c r="B329" s="5">
        <v>11325</v>
      </c>
    </row>
    <row r="330" spans="1:2" x14ac:dyDescent="0.25">
      <c r="A330" s="4">
        <v>42596.666679803238</v>
      </c>
      <c r="B330" s="5">
        <v>11222.625</v>
      </c>
    </row>
    <row r="331" spans="1:2" x14ac:dyDescent="0.25">
      <c r="A331" s="4">
        <v>42596.708346527776</v>
      </c>
      <c r="B331" s="5">
        <v>11492.4375</v>
      </c>
    </row>
    <row r="332" spans="1:2" x14ac:dyDescent="0.25">
      <c r="A332" s="4">
        <v>42596.750013252313</v>
      </c>
      <c r="B332" s="5">
        <v>11781.1875</v>
      </c>
    </row>
    <row r="333" spans="1:2" x14ac:dyDescent="0.25">
      <c r="A333" s="4">
        <v>42596.79167997685</v>
      </c>
      <c r="B333" s="5">
        <v>11777.75</v>
      </c>
    </row>
    <row r="334" spans="1:2" x14ac:dyDescent="0.25">
      <c r="A334" s="4">
        <v>42596.833346701387</v>
      </c>
      <c r="B334" s="5">
        <v>11698.875</v>
      </c>
    </row>
    <row r="335" spans="1:2" x14ac:dyDescent="0.25">
      <c r="A335" s="4">
        <v>42596.875013425924</v>
      </c>
      <c r="B335" s="5">
        <v>11885.875</v>
      </c>
    </row>
    <row r="336" spans="1:2" x14ac:dyDescent="0.25">
      <c r="A336" s="4">
        <v>42596.916680150462</v>
      </c>
      <c r="B336" s="5">
        <v>11555.5</v>
      </c>
    </row>
    <row r="337" spans="1:2" x14ac:dyDescent="0.25">
      <c r="A337" s="4">
        <v>42596.958346874999</v>
      </c>
      <c r="B337" s="5">
        <v>10715.75</v>
      </c>
    </row>
    <row r="338" spans="1:2" x14ac:dyDescent="0.25">
      <c r="A338" s="4">
        <v>42597.000013599536</v>
      </c>
      <c r="B338" s="5">
        <v>10124.375</v>
      </c>
    </row>
    <row r="339" spans="1:2" x14ac:dyDescent="0.25">
      <c r="A339" s="4">
        <v>42597.041680324073</v>
      </c>
      <c r="B339" s="5">
        <v>9695.125</v>
      </c>
    </row>
    <row r="340" spans="1:2" x14ac:dyDescent="0.25">
      <c r="A340" s="4">
        <v>42597.08334704861</v>
      </c>
      <c r="B340" s="5">
        <v>9473.4375</v>
      </c>
    </row>
    <row r="341" spans="1:2" x14ac:dyDescent="0.25">
      <c r="A341" s="4">
        <v>42597.125013773148</v>
      </c>
      <c r="B341" s="5">
        <v>9529.0625</v>
      </c>
    </row>
    <row r="342" spans="1:2" x14ac:dyDescent="0.25">
      <c r="A342" s="4">
        <v>42597.166680497685</v>
      </c>
      <c r="B342" s="5">
        <v>9824.0625</v>
      </c>
    </row>
    <row r="343" spans="1:2" x14ac:dyDescent="0.25">
      <c r="A343" s="4">
        <v>42597.208347222222</v>
      </c>
      <c r="B343" s="5">
        <v>10739.375</v>
      </c>
    </row>
    <row r="344" spans="1:2" x14ac:dyDescent="0.25">
      <c r="A344" s="4">
        <v>42597.250013946759</v>
      </c>
      <c r="B344" s="5">
        <v>12298.4375</v>
      </c>
    </row>
    <row r="345" spans="1:2" x14ac:dyDescent="0.25">
      <c r="A345" s="4">
        <v>42597.291680671296</v>
      </c>
      <c r="B345" s="5">
        <v>13679.8125</v>
      </c>
    </row>
    <row r="346" spans="1:2" x14ac:dyDescent="0.25">
      <c r="A346" s="4">
        <v>42597.333347395834</v>
      </c>
      <c r="B346" s="5">
        <v>14692.125</v>
      </c>
    </row>
    <row r="347" spans="1:2" x14ac:dyDescent="0.25">
      <c r="A347" s="4">
        <v>42597.375014120371</v>
      </c>
      <c r="B347" s="5">
        <v>15153.9375</v>
      </c>
    </row>
    <row r="348" spans="1:2" x14ac:dyDescent="0.25">
      <c r="A348" s="4">
        <v>42597.416680844908</v>
      </c>
      <c r="B348" s="5">
        <v>15630.875</v>
      </c>
    </row>
    <row r="349" spans="1:2" x14ac:dyDescent="0.25">
      <c r="A349" s="4">
        <v>42597.458347569445</v>
      </c>
      <c r="B349" s="5">
        <v>16027.625</v>
      </c>
    </row>
    <row r="350" spans="1:2" x14ac:dyDescent="0.25">
      <c r="A350" s="4">
        <v>42597.500014293983</v>
      </c>
      <c r="B350" s="5">
        <v>15861.75</v>
      </c>
    </row>
    <row r="351" spans="1:2" x14ac:dyDescent="0.25">
      <c r="A351" s="4">
        <v>42597.54168101852</v>
      </c>
      <c r="B351" s="5">
        <v>15676.25</v>
      </c>
    </row>
    <row r="352" spans="1:2" x14ac:dyDescent="0.25">
      <c r="A352" s="4">
        <v>42597.583347743057</v>
      </c>
      <c r="B352" s="5">
        <v>15447.125</v>
      </c>
    </row>
    <row r="353" spans="1:2" x14ac:dyDescent="0.25">
      <c r="A353" s="4">
        <v>42597.625014467594</v>
      </c>
      <c r="B353" s="5">
        <v>15164.125</v>
      </c>
    </row>
    <row r="354" spans="1:2" x14ac:dyDescent="0.25">
      <c r="A354" s="4">
        <v>42597.666681192131</v>
      </c>
      <c r="B354" s="5">
        <v>14744.6875</v>
      </c>
    </row>
    <row r="355" spans="1:2" x14ac:dyDescent="0.25">
      <c r="A355" s="4">
        <v>42597.708347916669</v>
      </c>
      <c r="B355" s="5">
        <v>14638.125</v>
      </c>
    </row>
    <row r="356" spans="1:2" x14ac:dyDescent="0.25">
      <c r="A356" s="4">
        <v>42597.750014641206</v>
      </c>
      <c r="B356" s="5">
        <v>14578.3125</v>
      </c>
    </row>
    <row r="357" spans="1:2" x14ac:dyDescent="0.25">
      <c r="A357" s="4">
        <v>42597.791681365743</v>
      </c>
      <c r="B357" s="5">
        <v>14367.0625</v>
      </c>
    </row>
    <row r="358" spans="1:2" x14ac:dyDescent="0.25">
      <c r="A358" s="4">
        <v>42597.83334809028</v>
      </c>
      <c r="B358" s="5">
        <v>13933.6875</v>
      </c>
    </row>
    <row r="359" spans="1:2" x14ac:dyDescent="0.25">
      <c r="A359" s="4">
        <v>42597.875014814817</v>
      </c>
      <c r="B359" s="5">
        <v>13733.3125</v>
      </c>
    </row>
    <row r="360" spans="1:2" x14ac:dyDescent="0.25">
      <c r="A360" s="4">
        <v>42597.916681539355</v>
      </c>
      <c r="B360" s="5">
        <v>12868.75</v>
      </c>
    </row>
    <row r="361" spans="1:2" x14ac:dyDescent="0.25">
      <c r="A361" s="4">
        <v>42597.958348263892</v>
      </c>
      <c r="B361" s="5">
        <v>11772.3125</v>
      </c>
    </row>
    <row r="362" spans="1:2" x14ac:dyDescent="0.25">
      <c r="A362" s="4">
        <v>42598.000014988429</v>
      </c>
      <c r="B362" s="5">
        <v>10979.9375</v>
      </c>
    </row>
    <row r="363" spans="1:2" x14ac:dyDescent="0.25">
      <c r="A363" s="4">
        <v>42598.041681712966</v>
      </c>
      <c r="B363" s="5">
        <v>10605.5</v>
      </c>
    </row>
    <row r="364" spans="1:2" x14ac:dyDescent="0.25">
      <c r="A364" s="4">
        <v>42598.083348437503</v>
      </c>
      <c r="B364" s="5">
        <v>10355.5625</v>
      </c>
    </row>
    <row r="365" spans="1:2" x14ac:dyDescent="0.25">
      <c r="A365" s="4">
        <v>42598.125015162041</v>
      </c>
      <c r="B365" s="5">
        <v>10397.5625</v>
      </c>
    </row>
    <row r="366" spans="1:2" x14ac:dyDescent="0.25">
      <c r="A366" s="4">
        <v>42598.166681886571</v>
      </c>
      <c r="B366" s="5">
        <v>10762.4375</v>
      </c>
    </row>
    <row r="367" spans="1:2" x14ac:dyDescent="0.25">
      <c r="A367" s="4">
        <v>42598.208348611108</v>
      </c>
      <c r="B367" s="5">
        <v>11539.1875</v>
      </c>
    </row>
    <row r="368" spans="1:2" x14ac:dyDescent="0.25">
      <c r="A368" s="4">
        <v>42598.250015335645</v>
      </c>
      <c r="B368" s="5">
        <v>13141.5</v>
      </c>
    </row>
    <row r="369" spans="1:2" x14ac:dyDescent="0.25">
      <c r="A369" s="4">
        <v>42598.291682060182</v>
      </c>
      <c r="B369" s="5">
        <v>14557.5625</v>
      </c>
    </row>
    <row r="370" spans="1:2" x14ac:dyDescent="0.25">
      <c r="A370" s="4">
        <v>42598.333348784719</v>
      </c>
      <c r="B370" s="5">
        <v>15503.5</v>
      </c>
    </row>
    <row r="371" spans="1:2" x14ac:dyDescent="0.25">
      <c r="A371" s="4">
        <v>42598.375015509257</v>
      </c>
      <c r="B371" s="5">
        <v>15917.125</v>
      </c>
    </row>
    <row r="372" spans="1:2" x14ac:dyDescent="0.25">
      <c r="A372" s="4">
        <v>42598.416682233794</v>
      </c>
      <c r="B372" s="5">
        <v>16315.0625</v>
      </c>
    </row>
    <row r="373" spans="1:2" x14ac:dyDescent="0.25">
      <c r="A373" s="4">
        <v>42598.458348958331</v>
      </c>
      <c r="B373" s="5">
        <v>16686.5625</v>
      </c>
    </row>
    <row r="374" spans="1:2" x14ac:dyDescent="0.25">
      <c r="A374" s="4">
        <v>42598.500015682868</v>
      </c>
      <c r="B374" s="5">
        <v>16534.25</v>
      </c>
    </row>
    <row r="375" spans="1:2" x14ac:dyDescent="0.25">
      <c r="A375" s="4">
        <v>42598.541682407405</v>
      </c>
      <c r="B375" s="5">
        <v>16333.875</v>
      </c>
    </row>
    <row r="376" spans="1:2" x14ac:dyDescent="0.25">
      <c r="A376" s="4">
        <v>42598.583349131943</v>
      </c>
      <c r="B376" s="5">
        <v>16024.9375</v>
      </c>
    </row>
    <row r="377" spans="1:2" x14ac:dyDescent="0.25">
      <c r="A377" s="4">
        <v>42598.62501585648</v>
      </c>
      <c r="B377" s="5">
        <v>15737.3125</v>
      </c>
    </row>
    <row r="378" spans="1:2" x14ac:dyDescent="0.25">
      <c r="A378" s="4">
        <v>42598.666682581017</v>
      </c>
      <c r="B378" s="5">
        <v>15297.375</v>
      </c>
    </row>
    <row r="379" spans="1:2" x14ac:dyDescent="0.25">
      <c r="A379" s="4">
        <v>42598.708349305554</v>
      </c>
      <c r="B379" s="5">
        <v>15203.4375</v>
      </c>
    </row>
    <row r="380" spans="1:2" x14ac:dyDescent="0.25">
      <c r="A380" s="4">
        <v>42598.750016030092</v>
      </c>
      <c r="B380" s="5">
        <v>15116.375</v>
      </c>
    </row>
    <row r="381" spans="1:2" x14ac:dyDescent="0.25">
      <c r="A381" s="4">
        <v>42598.791682754629</v>
      </c>
      <c r="B381" s="5">
        <v>14930.5</v>
      </c>
    </row>
    <row r="382" spans="1:2" x14ac:dyDescent="0.25">
      <c r="A382" s="4">
        <v>42598.833349479166</v>
      </c>
      <c r="B382" s="5">
        <v>14384.375</v>
      </c>
    </row>
    <row r="383" spans="1:2" x14ac:dyDescent="0.25">
      <c r="A383" s="4">
        <v>42598.875016203703</v>
      </c>
      <c r="B383" s="5">
        <v>14187.9375</v>
      </c>
    </row>
    <row r="384" spans="1:2" x14ac:dyDescent="0.25">
      <c r="A384" s="4">
        <v>42598.91668292824</v>
      </c>
      <c r="B384" s="5">
        <v>13155.5625</v>
      </c>
    </row>
    <row r="385" spans="1:2" x14ac:dyDescent="0.25">
      <c r="A385" s="4">
        <v>42598.958349652778</v>
      </c>
      <c r="B385" s="5">
        <v>12103.125</v>
      </c>
    </row>
    <row r="386" spans="1:2" x14ac:dyDescent="0.25">
      <c r="A386" s="4">
        <v>42599.000016377315</v>
      </c>
      <c r="B386" s="5">
        <v>11264.625</v>
      </c>
    </row>
    <row r="387" spans="1:2" x14ac:dyDescent="0.25">
      <c r="A387" s="4">
        <v>42599.041683101852</v>
      </c>
      <c r="B387" s="5">
        <v>10804.0625</v>
      </c>
    </row>
    <row r="388" spans="1:2" x14ac:dyDescent="0.25">
      <c r="A388" s="4">
        <v>42599.083349826389</v>
      </c>
      <c r="B388" s="5">
        <v>10536.125</v>
      </c>
    </row>
    <row r="389" spans="1:2" x14ac:dyDescent="0.25">
      <c r="A389" s="4">
        <v>42599.125016550926</v>
      </c>
      <c r="B389" s="5">
        <v>10573</v>
      </c>
    </row>
    <row r="390" spans="1:2" x14ac:dyDescent="0.25">
      <c r="A390" s="4">
        <v>42599.166683275464</v>
      </c>
      <c r="B390" s="5">
        <v>10848.0625</v>
      </c>
    </row>
    <row r="391" spans="1:2" x14ac:dyDescent="0.25">
      <c r="A391" s="4">
        <v>42599.208350000001</v>
      </c>
      <c r="B391" s="5">
        <v>11645.0625</v>
      </c>
    </row>
    <row r="392" spans="1:2" x14ac:dyDescent="0.25">
      <c r="A392" s="4">
        <v>42599.250016724538</v>
      </c>
      <c r="B392" s="5">
        <v>13176.625</v>
      </c>
    </row>
    <row r="393" spans="1:2" x14ac:dyDescent="0.25">
      <c r="A393" s="4">
        <v>42599.291683449075</v>
      </c>
      <c r="B393" s="5">
        <v>14603.375</v>
      </c>
    </row>
    <row r="394" spans="1:2" x14ac:dyDescent="0.25">
      <c r="A394" s="4">
        <v>42599.333350173612</v>
      </c>
      <c r="B394" s="5">
        <v>15493.5</v>
      </c>
    </row>
    <row r="395" spans="1:2" x14ac:dyDescent="0.25">
      <c r="A395" s="4">
        <v>42599.37501689815</v>
      </c>
      <c r="B395" s="5">
        <v>15858.75</v>
      </c>
    </row>
    <row r="396" spans="1:2" x14ac:dyDescent="0.25">
      <c r="A396" s="4">
        <v>42599.416683622687</v>
      </c>
      <c r="B396" s="5">
        <v>16218.75</v>
      </c>
    </row>
    <row r="397" spans="1:2" x14ac:dyDescent="0.25">
      <c r="A397" s="4">
        <v>42599.458350347224</v>
      </c>
      <c r="B397" s="5">
        <v>16551.3125</v>
      </c>
    </row>
    <row r="398" spans="1:2" x14ac:dyDescent="0.25">
      <c r="A398" s="4">
        <v>42599.500017071761</v>
      </c>
      <c r="B398" s="5">
        <v>16385.625</v>
      </c>
    </row>
    <row r="399" spans="1:2" x14ac:dyDescent="0.25">
      <c r="A399" s="4">
        <v>42599.541683796298</v>
      </c>
      <c r="B399" s="5">
        <v>16190</v>
      </c>
    </row>
    <row r="400" spans="1:2" x14ac:dyDescent="0.25">
      <c r="A400" s="4">
        <v>42599.583350520836</v>
      </c>
      <c r="B400" s="5">
        <v>15932.9375</v>
      </c>
    </row>
    <row r="401" spans="1:2" x14ac:dyDescent="0.25">
      <c r="A401" s="4">
        <v>42599.625017245373</v>
      </c>
      <c r="B401" s="5">
        <v>15597.4375</v>
      </c>
    </row>
    <row r="402" spans="1:2" x14ac:dyDescent="0.25">
      <c r="A402" s="4">
        <v>42599.66668396991</v>
      </c>
      <c r="B402" s="5">
        <v>15249.8125</v>
      </c>
    </row>
    <row r="403" spans="1:2" x14ac:dyDescent="0.25">
      <c r="A403" s="4">
        <v>42599.708350694447</v>
      </c>
      <c r="B403" s="5">
        <v>15095.375</v>
      </c>
    </row>
    <row r="404" spans="1:2" x14ac:dyDescent="0.25">
      <c r="A404" s="4">
        <v>42599.750017418984</v>
      </c>
      <c r="B404" s="5">
        <v>14971.375</v>
      </c>
    </row>
    <row r="405" spans="1:2" x14ac:dyDescent="0.25">
      <c r="A405" s="4">
        <v>42599.791684143522</v>
      </c>
      <c r="B405" s="5">
        <v>14807.375</v>
      </c>
    </row>
    <row r="406" spans="1:2" x14ac:dyDescent="0.25">
      <c r="A406" s="4">
        <v>42599.833350868059</v>
      </c>
      <c r="B406" s="5">
        <v>14347.1875</v>
      </c>
    </row>
    <row r="407" spans="1:2" x14ac:dyDescent="0.25">
      <c r="A407" s="4">
        <v>42599.875017592596</v>
      </c>
      <c r="B407" s="5">
        <v>14115.1875</v>
      </c>
    </row>
    <row r="408" spans="1:2" x14ac:dyDescent="0.25">
      <c r="A408" s="4">
        <v>42599.916684317126</v>
      </c>
      <c r="B408" s="5">
        <v>13107.25</v>
      </c>
    </row>
    <row r="409" spans="1:2" x14ac:dyDescent="0.25">
      <c r="A409" s="4">
        <v>42599.958351041663</v>
      </c>
      <c r="B409" s="5">
        <v>12030.3125</v>
      </c>
    </row>
    <row r="410" spans="1:2" x14ac:dyDescent="0.25">
      <c r="A410" s="4">
        <v>42600.0000177662</v>
      </c>
      <c r="B410" s="5">
        <v>11291.5</v>
      </c>
    </row>
    <row r="411" spans="1:2" x14ac:dyDescent="0.25">
      <c r="A411" s="4">
        <v>42600.041684490738</v>
      </c>
      <c r="B411" s="5">
        <v>10886</v>
      </c>
    </row>
    <row r="412" spans="1:2" x14ac:dyDescent="0.25">
      <c r="A412" s="4">
        <v>42600.083351215275</v>
      </c>
      <c r="B412" s="5">
        <v>10578.0625</v>
      </c>
    </row>
    <row r="413" spans="1:2" x14ac:dyDescent="0.25">
      <c r="A413" s="4">
        <v>42600.125017939812</v>
      </c>
      <c r="B413" s="5">
        <v>10626.3125</v>
      </c>
    </row>
    <row r="414" spans="1:2" x14ac:dyDescent="0.25">
      <c r="A414" s="4">
        <v>42600.166684664349</v>
      </c>
      <c r="B414" s="5">
        <v>10854.6875</v>
      </c>
    </row>
    <row r="415" spans="1:2" x14ac:dyDescent="0.25">
      <c r="A415" s="4">
        <v>42600.208351388887</v>
      </c>
      <c r="B415" s="5">
        <v>11811.8125</v>
      </c>
    </row>
    <row r="416" spans="1:2" x14ac:dyDescent="0.25">
      <c r="A416" s="4">
        <v>42600.250018113424</v>
      </c>
      <c r="B416" s="5">
        <v>13459.375</v>
      </c>
    </row>
    <row r="417" spans="1:2" x14ac:dyDescent="0.25">
      <c r="A417" s="4">
        <v>42600.291684837961</v>
      </c>
      <c r="B417" s="5">
        <v>14768.25</v>
      </c>
    </row>
    <row r="418" spans="1:2" x14ac:dyDescent="0.25">
      <c r="A418" s="4">
        <v>42600.333351562498</v>
      </c>
      <c r="B418" s="5">
        <v>15611.4375</v>
      </c>
    </row>
    <row r="419" spans="1:2" x14ac:dyDescent="0.25">
      <c r="A419" s="4">
        <v>42600.375018287035</v>
      </c>
      <c r="B419" s="5">
        <v>15982.125</v>
      </c>
    </row>
    <row r="420" spans="1:2" x14ac:dyDescent="0.25">
      <c r="A420" s="4">
        <v>42600.416685011573</v>
      </c>
      <c r="B420" s="5">
        <v>16421.25</v>
      </c>
    </row>
    <row r="421" spans="1:2" x14ac:dyDescent="0.25">
      <c r="A421" s="4">
        <v>42600.45835173611</v>
      </c>
      <c r="B421" s="5">
        <v>16800.9375</v>
      </c>
    </row>
    <row r="422" spans="1:2" x14ac:dyDescent="0.25">
      <c r="A422" s="4">
        <v>42600.500018460647</v>
      </c>
      <c r="B422" s="5">
        <v>16693.875</v>
      </c>
    </row>
    <row r="423" spans="1:2" x14ac:dyDescent="0.25">
      <c r="A423" s="4">
        <v>42600.541685185184</v>
      </c>
      <c r="B423" s="5">
        <v>16449</v>
      </c>
    </row>
    <row r="424" spans="1:2" x14ac:dyDescent="0.25">
      <c r="A424" s="4">
        <v>42600.583351909721</v>
      </c>
      <c r="B424" s="5">
        <v>16119.0625</v>
      </c>
    </row>
    <row r="425" spans="1:2" x14ac:dyDescent="0.25">
      <c r="A425" s="4">
        <v>42600.625018634259</v>
      </c>
      <c r="B425" s="5">
        <v>15824.8125</v>
      </c>
    </row>
    <row r="426" spans="1:2" x14ac:dyDescent="0.25">
      <c r="A426" s="4">
        <v>42600.666685358796</v>
      </c>
      <c r="B426" s="5">
        <v>15469.5</v>
      </c>
    </row>
    <row r="427" spans="1:2" x14ac:dyDescent="0.25">
      <c r="A427" s="4">
        <v>42600.708352083333</v>
      </c>
      <c r="B427" s="5">
        <v>15361.875</v>
      </c>
    </row>
    <row r="428" spans="1:2" x14ac:dyDescent="0.25">
      <c r="A428" s="4">
        <v>42600.75001880787</v>
      </c>
      <c r="B428" s="5">
        <v>15214</v>
      </c>
    </row>
    <row r="429" spans="1:2" x14ac:dyDescent="0.25">
      <c r="A429" s="4">
        <v>42600.791685532407</v>
      </c>
      <c r="B429" s="5">
        <v>15018.9375</v>
      </c>
    </row>
    <row r="430" spans="1:2" x14ac:dyDescent="0.25">
      <c r="A430" s="4">
        <v>42600.833352256945</v>
      </c>
      <c r="B430" s="5">
        <v>14533.75</v>
      </c>
    </row>
    <row r="431" spans="1:2" x14ac:dyDescent="0.25">
      <c r="A431" s="4">
        <v>42600.875018981482</v>
      </c>
      <c r="B431" s="5">
        <v>14204.125</v>
      </c>
    </row>
    <row r="432" spans="1:2" x14ac:dyDescent="0.25">
      <c r="A432" s="4">
        <v>42600.916685706019</v>
      </c>
      <c r="B432" s="5">
        <v>13197.9375</v>
      </c>
    </row>
    <row r="433" spans="1:2" x14ac:dyDescent="0.25">
      <c r="A433" s="4">
        <v>42600.958352430556</v>
      </c>
      <c r="B433" s="5">
        <v>12121.4375</v>
      </c>
    </row>
    <row r="434" spans="1:2" x14ac:dyDescent="0.25">
      <c r="A434" s="4">
        <v>42601.000019155093</v>
      </c>
      <c r="B434" s="5">
        <v>11324.625</v>
      </c>
    </row>
    <row r="435" spans="1:2" x14ac:dyDescent="0.25">
      <c r="A435" s="4">
        <v>42601.041685879631</v>
      </c>
      <c r="B435" s="5">
        <v>10954.75</v>
      </c>
    </row>
    <row r="436" spans="1:2" x14ac:dyDescent="0.25">
      <c r="A436" s="4">
        <v>42601.083352604168</v>
      </c>
      <c r="B436" s="5">
        <v>10687.625</v>
      </c>
    </row>
    <row r="437" spans="1:2" x14ac:dyDescent="0.25">
      <c r="A437" s="4">
        <v>42601.125019328705</v>
      </c>
      <c r="B437" s="5">
        <v>10731.9375</v>
      </c>
    </row>
    <row r="438" spans="1:2" x14ac:dyDescent="0.25">
      <c r="A438" s="4">
        <v>42601.166686053242</v>
      </c>
      <c r="B438" s="5">
        <v>10968.875</v>
      </c>
    </row>
    <row r="439" spans="1:2" x14ac:dyDescent="0.25">
      <c r="A439" s="4">
        <v>42601.20835277778</v>
      </c>
      <c r="B439" s="5">
        <v>11822.875</v>
      </c>
    </row>
    <row r="440" spans="1:2" x14ac:dyDescent="0.25">
      <c r="A440" s="4">
        <v>42601.250019502317</v>
      </c>
      <c r="B440" s="5">
        <v>13395.5</v>
      </c>
    </row>
    <row r="441" spans="1:2" x14ac:dyDescent="0.25">
      <c r="A441" s="4">
        <v>42601.291686226854</v>
      </c>
      <c r="B441" s="5">
        <v>14781.1875</v>
      </c>
    </row>
    <row r="442" spans="1:2" x14ac:dyDescent="0.25">
      <c r="A442" s="4">
        <v>42601.333352951391</v>
      </c>
      <c r="B442" s="5">
        <v>15676.4375</v>
      </c>
    </row>
    <row r="443" spans="1:2" x14ac:dyDescent="0.25">
      <c r="A443" s="4">
        <v>42601.375019675928</v>
      </c>
      <c r="B443" s="5">
        <v>16101.625</v>
      </c>
    </row>
    <row r="444" spans="1:2" x14ac:dyDescent="0.25">
      <c r="A444" s="4">
        <v>42601.416686400466</v>
      </c>
      <c r="B444" s="5">
        <v>16455.625</v>
      </c>
    </row>
    <row r="445" spans="1:2" x14ac:dyDescent="0.25">
      <c r="A445" s="4">
        <v>42601.458353125003</v>
      </c>
      <c r="B445" s="5">
        <v>16662.4375</v>
      </c>
    </row>
    <row r="446" spans="1:2" x14ac:dyDescent="0.25">
      <c r="A446" s="4">
        <v>42601.50001984954</v>
      </c>
      <c r="B446" s="5">
        <v>16464.8125</v>
      </c>
    </row>
    <row r="447" spans="1:2" x14ac:dyDescent="0.25">
      <c r="A447" s="4">
        <v>42601.541686574077</v>
      </c>
      <c r="B447" s="5">
        <v>16180.0625</v>
      </c>
    </row>
    <row r="448" spans="1:2" x14ac:dyDescent="0.25">
      <c r="A448" s="4">
        <v>42601.583353298614</v>
      </c>
      <c r="B448" s="5">
        <v>15758.9375</v>
      </c>
    </row>
    <row r="449" spans="1:2" x14ac:dyDescent="0.25">
      <c r="A449" s="4">
        <v>42601.625020023152</v>
      </c>
      <c r="B449" s="5">
        <v>15468.1875</v>
      </c>
    </row>
    <row r="450" spans="1:2" x14ac:dyDescent="0.25">
      <c r="A450" s="4">
        <v>42601.666686747689</v>
      </c>
      <c r="B450" s="5">
        <v>15178.875</v>
      </c>
    </row>
    <row r="451" spans="1:2" x14ac:dyDescent="0.25">
      <c r="A451" s="4">
        <v>42601.708353472219</v>
      </c>
      <c r="B451" s="5">
        <v>15068.75</v>
      </c>
    </row>
    <row r="452" spans="1:2" x14ac:dyDescent="0.25">
      <c r="A452" s="4">
        <v>42601.750020196756</v>
      </c>
      <c r="B452" s="5">
        <v>14889.75</v>
      </c>
    </row>
    <row r="453" spans="1:2" x14ac:dyDescent="0.25">
      <c r="A453" s="4">
        <v>42601.791686921293</v>
      </c>
      <c r="B453" s="5">
        <v>14567.375</v>
      </c>
    </row>
    <row r="454" spans="1:2" x14ac:dyDescent="0.25">
      <c r="A454" s="4">
        <v>42601.83335364583</v>
      </c>
      <c r="B454" s="5">
        <v>14115.0625</v>
      </c>
    </row>
    <row r="455" spans="1:2" x14ac:dyDescent="0.25">
      <c r="A455" s="4">
        <v>42601.875020370368</v>
      </c>
      <c r="B455" s="5">
        <v>13646.375</v>
      </c>
    </row>
    <row r="456" spans="1:2" x14ac:dyDescent="0.25">
      <c r="A456" s="4">
        <v>42601.916687094905</v>
      </c>
      <c r="B456" s="5">
        <v>12745.75</v>
      </c>
    </row>
    <row r="457" spans="1:2" x14ac:dyDescent="0.25">
      <c r="A457" s="4">
        <v>42601.958353819442</v>
      </c>
      <c r="B457" s="5">
        <v>11871.4375</v>
      </c>
    </row>
    <row r="458" spans="1:2" x14ac:dyDescent="0.25">
      <c r="A458" s="4">
        <v>42602.000020543979</v>
      </c>
      <c r="B458" s="5">
        <v>11202.1875</v>
      </c>
    </row>
    <row r="459" spans="1:2" x14ac:dyDescent="0.25">
      <c r="A459" s="4">
        <v>42602.041687268516</v>
      </c>
      <c r="B459" s="5">
        <v>10701.6875</v>
      </c>
    </row>
    <row r="460" spans="1:2" x14ac:dyDescent="0.25">
      <c r="A460" s="4">
        <v>42602.083353993054</v>
      </c>
      <c r="B460" s="5">
        <v>10359.3125</v>
      </c>
    </row>
    <row r="461" spans="1:2" x14ac:dyDescent="0.25">
      <c r="A461" s="4">
        <v>42602.125020717591</v>
      </c>
      <c r="B461" s="5">
        <v>10256.875</v>
      </c>
    </row>
    <row r="462" spans="1:2" x14ac:dyDescent="0.25">
      <c r="A462" s="4">
        <v>42602.166687442128</v>
      </c>
      <c r="B462" s="5">
        <v>10344.0625</v>
      </c>
    </row>
    <row r="463" spans="1:2" x14ac:dyDescent="0.25">
      <c r="A463" s="4">
        <v>42602.208354166665</v>
      </c>
      <c r="B463" s="5">
        <v>10582.4375</v>
      </c>
    </row>
    <row r="464" spans="1:2" x14ac:dyDescent="0.25">
      <c r="A464" s="4">
        <v>42602.250020891202</v>
      </c>
      <c r="B464" s="5">
        <v>10923.375</v>
      </c>
    </row>
    <row r="465" spans="1:2" x14ac:dyDescent="0.25">
      <c r="A465" s="4">
        <v>42602.29168761574</v>
      </c>
      <c r="B465" s="5">
        <v>11606.5625</v>
      </c>
    </row>
    <row r="466" spans="1:2" x14ac:dyDescent="0.25">
      <c r="A466" s="4">
        <v>42602.333354340277</v>
      </c>
      <c r="B466" s="5">
        <v>12582.3125</v>
      </c>
    </row>
    <row r="467" spans="1:2" x14ac:dyDescent="0.25">
      <c r="A467" s="4">
        <v>42602.375021064814</v>
      </c>
      <c r="B467" s="5">
        <v>13374.9375</v>
      </c>
    </row>
    <row r="468" spans="1:2" x14ac:dyDescent="0.25">
      <c r="A468" s="4">
        <v>42602.416687789351</v>
      </c>
      <c r="B468" s="5">
        <v>13841.6875</v>
      </c>
    </row>
    <row r="469" spans="1:2" x14ac:dyDescent="0.25">
      <c r="A469" s="4">
        <v>42602.458354513888</v>
      </c>
      <c r="B469" s="5">
        <v>14164.6875</v>
      </c>
    </row>
    <row r="470" spans="1:2" x14ac:dyDescent="0.25">
      <c r="A470" s="4">
        <v>42602.500021238426</v>
      </c>
      <c r="B470" s="5">
        <v>14180.75</v>
      </c>
    </row>
    <row r="471" spans="1:2" x14ac:dyDescent="0.25">
      <c r="A471" s="4">
        <v>42602.541687962963</v>
      </c>
      <c r="B471" s="5">
        <v>13795.1875</v>
      </c>
    </row>
    <row r="472" spans="1:2" x14ac:dyDescent="0.25">
      <c r="A472" s="4">
        <v>42602.5833546875</v>
      </c>
      <c r="B472" s="5">
        <v>13199.3125</v>
      </c>
    </row>
    <row r="473" spans="1:2" x14ac:dyDescent="0.25">
      <c r="A473" s="4">
        <v>42602.625021412037</v>
      </c>
      <c r="B473" s="5">
        <v>12887.0625</v>
      </c>
    </row>
    <row r="474" spans="1:2" x14ac:dyDescent="0.25">
      <c r="A474" s="4">
        <v>42602.666688136575</v>
      </c>
      <c r="B474" s="5">
        <v>12757.4375</v>
      </c>
    </row>
    <row r="475" spans="1:2" x14ac:dyDescent="0.25">
      <c r="A475" s="4">
        <v>42602.708354861112</v>
      </c>
      <c r="B475" s="5">
        <v>12921.875</v>
      </c>
    </row>
    <row r="476" spans="1:2" x14ac:dyDescent="0.25">
      <c r="A476" s="4">
        <v>42602.750021585649</v>
      </c>
      <c r="B476" s="5">
        <v>12933.9375</v>
      </c>
    </row>
    <row r="477" spans="1:2" x14ac:dyDescent="0.25">
      <c r="A477" s="4">
        <v>42602.791688310186</v>
      </c>
      <c r="B477" s="5">
        <v>12746.8125</v>
      </c>
    </row>
    <row r="478" spans="1:2" x14ac:dyDescent="0.25">
      <c r="A478" s="4">
        <v>42602.833355034723</v>
      </c>
      <c r="B478" s="5">
        <v>12333.8125</v>
      </c>
    </row>
    <row r="479" spans="1:2" x14ac:dyDescent="0.25">
      <c r="A479" s="4">
        <v>42602.875021759261</v>
      </c>
      <c r="B479" s="5">
        <v>12063.6875</v>
      </c>
    </row>
    <row r="480" spans="1:2" x14ac:dyDescent="0.25">
      <c r="A480" s="4">
        <v>42602.916688483798</v>
      </c>
      <c r="B480" s="5">
        <v>11440.125</v>
      </c>
    </row>
    <row r="481" spans="1:2" x14ac:dyDescent="0.25">
      <c r="A481" s="4">
        <v>42602.958355208335</v>
      </c>
      <c r="B481" s="5">
        <v>10823.75</v>
      </c>
    </row>
    <row r="482" spans="1:2" x14ac:dyDescent="0.25">
      <c r="A482" s="4">
        <v>42603.000021932872</v>
      </c>
      <c r="B482" s="5">
        <v>10116</v>
      </c>
    </row>
    <row r="483" spans="1:2" x14ac:dyDescent="0.25">
      <c r="A483" s="4">
        <v>42603.041688657409</v>
      </c>
      <c r="B483" s="5">
        <v>9612.75</v>
      </c>
    </row>
    <row r="484" spans="1:2" x14ac:dyDescent="0.25">
      <c r="A484" s="4">
        <v>42603.083355381947</v>
      </c>
      <c r="B484" s="5">
        <v>9190.75</v>
      </c>
    </row>
    <row r="485" spans="1:2" x14ac:dyDescent="0.25">
      <c r="A485" s="4">
        <v>42603.125022106484</v>
      </c>
      <c r="B485" s="5">
        <v>8959.4375</v>
      </c>
    </row>
    <row r="486" spans="1:2" x14ac:dyDescent="0.25">
      <c r="A486" s="4">
        <v>42603.166688831021</v>
      </c>
      <c r="B486" s="5">
        <v>8994.875</v>
      </c>
    </row>
    <row r="487" spans="1:2" x14ac:dyDescent="0.25">
      <c r="A487" s="4">
        <v>42603.208355555558</v>
      </c>
      <c r="B487" s="5">
        <v>9098.25</v>
      </c>
    </row>
    <row r="488" spans="1:2" x14ac:dyDescent="0.25">
      <c r="A488" s="4">
        <v>42603.250022280095</v>
      </c>
      <c r="B488" s="5">
        <v>9244.375</v>
      </c>
    </row>
    <row r="489" spans="1:2" x14ac:dyDescent="0.25">
      <c r="A489" s="4">
        <v>42603.291689004633</v>
      </c>
      <c r="B489" s="5">
        <v>9682.375</v>
      </c>
    </row>
    <row r="490" spans="1:2" x14ac:dyDescent="0.25">
      <c r="A490" s="4">
        <v>42603.33335572917</v>
      </c>
      <c r="B490" s="5">
        <v>10570.25</v>
      </c>
    </row>
    <row r="491" spans="1:2" x14ac:dyDescent="0.25">
      <c r="A491" s="4">
        <v>42603.375022453707</v>
      </c>
      <c r="B491" s="5">
        <v>11488.8125</v>
      </c>
    </row>
    <row r="492" spans="1:2" x14ac:dyDescent="0.25">
      <c r="A492" s="4">
        <v>42603.416689178244</v>
      </c>
      <c r="B492" s="5">
        <v>12167.5625</v>
      </c>
    </row>
    <row r="493" spans="1:2" x14ac:dyDescent="0.25">
      <c r="A493" s="4">
        <v>42603.458355902774</v>
      </c>
      <c r="B493" s="5">
        <v>12668.3125</v>
      </c>
    </row>
    <row r="494" spans="1:2" x14ac:dyDescent="0.25">
      <c r="A494" s="4">
        <v>42603.500022627311</v>
      </c>
      <c r="B494" s="5">
        <v>12404.375</v>
      </c>
    </row>
    <row r="495" spans="1:2" x14ac:dyDescent="0.25">
      <c r="A495" s="4">
        <v>42603.541689351849</v>
      </c>
      <c r="B495" s="5">
        <v>12035.75</v>
      </c>
    </row>
    <row r="496" spans="1:2" x14ac:dyDescent="0.25">
      <c r="A496" s="4">
        <v>42603.583356076386</v>
      </c>
      <c r="B496" s="5">
        <v>11606.1875</v>
      </c>
    </row>
    <row r="497" spans="1:2" x14ac:dyDescent="0.25">
      <c r="A497" s="4">
        <v>42603.625022800923</v>
      </c>
      <c r="B497" s="5">
        <v>11421</v>
      </c>
    </row>
    <row r="498" spans="1:2" x14ac:dyDescent="0.25">
      <c r="A498" s="4">
        <v>42603.66668952546</v>
      </c>
      <c r="B498" s="5">
        <v>11385.625</v>
      </c>
    </row>
    <row r="499" spans="1:2" x14ac:dyDescent="0.25">
      <c r="A499" s="4">
        <v>42603.708356249997</v>
      </c>
      <c r="B499" s="5">
        <v>11684.5</v>
      </c>
    </row>
    <row r="500" spans="1:2" x14ac:dyDescent="0.25">
      <c r="A500" s="4">
        <v>42603.750022974535</v>
      </c>
      <c r="B500" s="5">
        <v>12172.4375</v>
      </c>
    </row>
    <row r="501" spans="1:2" x14ac:dyDescent="0.25">
      <c r="A501" s="4">
        <v>42603.791689699072</v>
      </c>
      <c r="B501" s="5">
        <v>12191.25</v>
      </c>
    </row>
    <row r="502" spans="1:2" x14ac:dyDescent="0.25">
      <c r="A502" s="4">
        <v>42603.833356423609</v>
      </c>
      <c r="B502" s="5">
        <v>12157.5</v>
      </c>
    </row>
    <row r="503" spans="1:2" x14ac:dyDescent="0.25">
      <c r="A503" s="4">
        <v>42603.875023148146</v>
      </c>
      <c r="B503" s="5">
        <v>12157.875</v>
      </c>
    </row>
    <row r="504" spans="1:2" x14ac:dyDescent="0.25">
      <c r="A504" s="4">
        <v>42603.916689872683</v>
      </c>
      <c r="B504" s="5">
        <v>11712.3125</v>
      </c>
    </row>
    <row r="505" spans="1:2" x14ac:dyDescent="0.25">
      <c r="A505" s="4">
        <v>42603.958356597221</v>
      </c>
      <c r="B505" s="5">
        <v>11036.1875</v>
      </c>
    </row>
    <row r="506" spans="1:2" x14ac:dyDescent="0.25">
      <c r="A506" s="4">
        <v>42604.000023321758</v>
      </c>
      <c r="B506" s="5">
        <v>10403.625</v>
      </c>
    </row>
    <row r="507" spans="1:2" x14ac:dyDescent="0.25">
      <c r="A507" s="4">
        <v>42604.041690046295</v>
      </c>
      <c r="B507" s="5">
        <v>10054.625</v>
      </c>
    </row>
    <row r="508" spans="1:2" x14ac:dyDescent="0.25">
      <c r="A508" s="4">
        <v>42604.083356770832</v>
      </c>
      <c r="B508" s="5">
        <v>9837.0625</v>
      </c>
    </row>
    <row r="509" spans="1:2" x14ac:dyDescent="0.25">
      <c r="A509" s="4">
        <v>42604.12502349537</v>
      </c>
      <c r="B509" s="5">
        <v>9767.5</v>
      </c>
    </row>
    <row r="510" spans="1:2" x14ac:dyDescent="0.25">
      <c r="A510" s="4">
        <v>42604.166690219907</v>
      </c>
      <c r="B510" s="5">
        <v>10227.3125</v>
      </c>
    </row>
    <row r="511" spans="1:2" x14ac:dyDescent="0.25">
      <c r="A511" s="4">
        <v>42604.208356944444</v>
      </c>
      <c r="B511" s="5">
        <v>11217.25</v>
      </c>
    </row>
    <row r="512" spans="1:2" x14ac:dyDescent="0.25">
      <c r="A512" s="4">
        <v>42604.250023668981</v>
      </c>
      <c r="B512" s="5">
        <v>13321.3125</v>
      </c>
    </row>
    <row r="513" spans="1:2" x14ac:dyDescent="0.25">
      <c r="A513" s="4">
        <v>42604.291690393518</v>
      </c>
      <c r="B513" s="5">
        <v>14888.6875</v>
      </c>
    </row>
    <row r="514" spans="1:2" x14ac:dyDescent="0.25">
      <c r="A514" s="4">
        <v>42604.333357118056</v>
      </c>
      <c r="B514" s="5">
        <v>15828</v>
      </c>
    </row>
    <row r="515" spans="1:2" x14ac:dyDescent="0.25">
      <c r="A515" s="4">
        <v>42604.375023842593</v>
      </c>
      <c r="B515" s="5">
        <v>16181.75</v>
      </c>
    </row>
    <row r="516" spans="1:2" x14ac:dyDescent="0.25">
      <c r="A516" s="4">
        <v>42604.41669056713</v>
      </c>
      <c r="B516" s="5">
        <v>16738.5625</v>
      </c>
    </row>
    <row r="517" spans="1:2" x14ac:dyDescent="0.25">
      <c r="A517" s="4">
        <v>42604.458357291667</v>
      </c>
      <c r="B517" s="5">
        <v>17167.375</v>
      </c>
    </row>
    <row r="518" spans="1:2" x14ac:dyDescent="0.25">
      <c r="A518" s="4">
        <v>42604.500024016204</v>
      </c>
      <c r="B518" s="5">
        <v>17001.5</v>
      </c>
    </row>
    <row r="519" spans="1:2" x14ac:dyDescent="0.25">
      <c r="A519" s="4">
        <v>42604.541690740742</v>
      </c>
      <c r="B519" s="5">
        <v>16829.5</v>
      </c>
    </row>
    <row r="520" spans="1:2" x14ac:dyDescent="0.25">
      <c r="A520" s="4">
        <v>42604.583357465279</v>
      </c>
      <c r="B520" s="5">
        <v>16553.5</v>
      </c>
    </row>
    <row r="521" spans="1:2" x14ac:dyDescent="0.25">
      <c r="A521" s="4">
        <v>42604.625024189816</v>
      </c>
      <c r="B521" s="5">
        <v>16188.4375</v>
      </c>
    </row>
    <row r="522" spans="1:2" x14ac:dyDescent="0.25">
      <c r="A522" s="4">
        <v>42604.666690914353</v>
      </c>
      <c r="B522" s="5">
        <v>15813.1875</v>
      </c>
    </row>
    <row r="523" spans="1:2" x14ac:dyDescent="0.25">
      <c r="A523" s="4">
        <v>42604.70835763889</v>
      </c>
      <c r="B523" s="5">
        <v>15735.625</v>
      </c>
    </row>
    <row r="524" spans="1:2" x14ac:dyDescent="0.25">
      <c r="A524" s="4">
        <v>42604.750024363428</v>
      </c>
      <c r="B524" s="5">
        <v>15642.1875</v>
      </c>
    </row>
    <row r="525" spans="1:2" x14ac:dyDescent="0.25">
      <c r="A525" s="4">
        <v>42604.791691087965</v>
      </c>
      <c r="B525" s="5">
        <v>15430.25</v>
      </c>
    </row>
    <row r="526" spans="1:2" x14ac:dyDescent="0.25">
      <c r="A526" s="4">
        <v>42604.833357812502</v>
      </c>
      <c r="B526" s="5">
        <v>15117.4375</v>
      </c>
    </row>
    <row r="527" spans="1:2" x14ac:dyDescent="0.25">
      <c r="A527" s="4">
        <v>42604.875024537039</v>
      </c>
      <c r="B527" s="5">
        <v>14704.375</v>
      </c>
    </row>
    <row r="528" spans="1:2" x14ac:dyDescent="0.25">
      <c r="A528" s="4">
        <v>42604.916691261576</v>
      </c>
      <c r="B528" s="5">
        <v>13572.0625</v>
      </c>
    </row>
    <row r="529" spans="1:2" x14ac:dyDescent="0.25">
      <c r="A529" s="4">
        <v>42604.958357986114</v>
      </c>
      <c r="B529" s="5">
        <v>12492.3125</v>
      </c>
    </row>
    <row r="530" spans="1:2" x14ac:dyDescent="0.25">
      <c r="A530" s="4">
        <v>42605.000024710651</v>
      </c>
      <c r="B530" s="5">
        <v>11524.6875</v>
      </c>
    </row>
    <row r="531" spans="1:2" x14ac:dyDescent="0.25">
      <c r="A531" s="4">
        <v>42605.041691435188</v>
      </c>
      <c r="B531" s="5">
        <v>11170.4375</v>
      </c>
    </row>
    <row r="532" spans="1:2" x14ac:dyDescent="0.25">
      <c r="A532" s="4">
        <v>42605.083358159725</v>
      </c>
      <c r="B532" s="5">
        <v>10861.8125</v>
      </c>
    </row>
    <row r="533" spans="1:2" x14ac:dyDescent="0.25">
      <c r="A533" s="4">
        <v>42605.125024884263</v>
      </c>
      <c r="B533" s="5">
        <v>10884.875</v>
      </c>
    </row>
    <row r="534" spans="1:2" x14ac:dyDescent="0.25">
      <c r="A534" s="4">
        <v>42605.1666916088</v>
      </c>
      <c r="B534" s="5">
        <v>11151.375</v>
      </c>
    </row>
    <row r="535" spans="1:2" x14ac:dyDescent="0.25">
      <c r="A535" s="4">
        <v>42605.208358333337</v>
      </c>
      <c r="B535" s="5">
        <v>12068.1875</v>
      </c>
    </row>
    <row r="536" spans="1:2" x14ac:dyDescent="0.25">
      <c r="A536" s="4">
        <v>42605.250025057867</v>
      </c>
      <c r="B536" s="5">
        <v>13762.375</v>
      </c>
    </row>
    <row r="537" spans="1:2" x14ac:dyDescent="0.25">
      <c r="A537" s="4">
        <v>42605.291691782404</v>
      </c>
      <c r="B537" s="5">
        <v>15125.25</v>
      </c>
    </row>
    <row r="538" spans="1:2" x14ac:dyDescent="0.25">
      <c r="A538" s="4">
        <v>42605.333358506941</v>
      </c>
      <c r="B538" s="5">
        <v>15965.875</v>
      </c>
    </row>
    <row r="539" spans="1:2" x14ac:dyDescent="0.25">
      <c r="A539" s="4">
        <v>42605.375025231479</v>
      </c>
      <c r="B539" s="5">
        <v>16175</v>
      </c>
    </row>
    <row r="540" spans="1:2" x14ac:dyDescent="0.25">
      <c r="A540" s="4">
        <v>42605.416691956016</v>
      </c>
      <c r="B540" s="5">
        <v>16798.125</v>
      </c>
    </row>
    <row r="541" spans="1:2" x14ac:dyDescent="0.25">
      <c r="A541" s="4">
        <v>42605.458358680553</v>
      </c>
      <c r="B541" s="5">
        <v>17134.8125</v>
      </c>
    </row>
    <row r="542" spans="1:2" x14ac:dyDescent="0.25">
      <c r="A542" s="4">
        <v>42605.50002540509</v>
      </c>
      <c r="B542" s="5">
        <v>16960.6875</v>
      </c>
    </row>
    <row r="543" spans="1:2" x14ac:dyDescent="0.25">
      <c r="A543" s="4">
        <v>42605.541692129627</v>
      </c>
      <c r="B543" s="5">
        <v>16744.4375</v>
      </c>
    </row>
    <row r="544" spans="1:2" x14ac:dyDescent="0.25">
      <c r="A544" s="4">
        <v>42605.583358854165</v>
      </c>
      <c r="B544" s="5">
        <v>16432</v>
      </c>
    </row>
    <row r="545" spans="1:2" x14ac:dyDescent="0.25">
      <c r="A545" s="4">
        <v>42605.625025578702</v>
      </c>
      <c r="B545" s="5">
        <v>16166.875</v>
      </c>
    </row>
    <row r="546" spans="1:2" x14ac:dyDescent="0.25">
      <c r="A546" s="4">
        <v>42605.666692303239</v>
      </c>
      <c r="B546" s="5">
        <v>15748.375</v>
      </c>
    </row>
    <row r="547" spans="1:2" x14ac:dyDescent="0.25">
      <c r="A547" s="4">
        <v>42605.708359027776</v>
      </c>
      <c r="B547" s="5">
        <v>15592.4375</v>
      </c>
    </row>
    <row r="548" spans="1:2" x14ac:dyDescent="0.25">
      <c r="A548" s="4">
        <v>42605.750025752313</v>
      </c>
      <c r="B548" s="5">
        <v>15467.375</v>
      </c>
    </row>
    <row r="549" spans="1:2" x14ac:dyDescent="0.25">
      <c r="A549" s="4">
        <v>42605.791692476851</v>
      </c>
      <c r="B549" s="5">
        <v>15342.375</v>
      </c>
    </row>
    <row r="550" spans="1:2" x14ac:dyDescent="0.25">
      <c r="A550" s="4">
        <v>42605.833359201388</v>
      </c>
      <c r="B550" s="5">
        <v>15007.5</v>
      </c>
    </row>
    <row r="551" spans="1:2" x14ac:dyDescent="0.25">
      <c r="A551" s="4">
        <v>42605.875025925925</v>
      </c>
      <c r="B551" s="5">
        <v>14684.75</v>
      </c>
    </row>
    <row r="552" spans="1:2" x14ac:dyDescent="0.25">
      <c r="A552" s="4">
        <v>42605.916692650462</v>
      </c>
      <c r="B552" s="5">
        <v>13486.3125</v>
      </c>
    </row>
    <row r="553" spans="1:2" x14ac:dyDescent="0.25">
      <c r="A553" s="4">
        <v>42605.958359374999</v>
      </c>
      <c r="B553" s="5">
        <v>12319.875</v>
      </c>
    </row>
    <row r="554" spans="1:2" x14ac:dyDescent="0.25">
      <c r="A554" s="4">
        <v>42606.000026099537</v>
      </c>
      <c r="B554" s="5">
        <v>11532.3125</v>
      </c>
    </row>
    <row r="555" spans="1:2" x14ac:dyDescent="0.25">
      <c r="A555" s="4">
        <v>42606.041692824074</v>
      </c>
      <c r="B555" s="5">
        <v>11077.6875</v>
      </c>
    </row>
    <row r="556" spans="1:2" x14ac:dyDescent="0.25">
      <c r="A556" s="4">
        <v>42606.083359548611</v>
      </c>
      <c r="B556" s="5">
        <v>10883.4375</v>
      </c>
    </row>
    <row r="557" spans="1:2" x14ac:dyDescent="0.25">
      <c r="A557" s="4">
        <v>42606.125026273148</v>
      </c>
      <c r="B557" s="5">
        <v>10858.125</v>
      </c>
    </row>
    <row r="558" spans="1:2" x14ac:dyDescent="0.25">
      <c r="A558" s="4">
        <v>42606.166692997685</v>
      </c>
      <c r="B558" s="5">
        <v>11068.1875</v>
      </c>
    </row>
    <row r="559" spans="1:2" x14ac:dyDescent="0.25">
      <c r="A559" s="4">
        <v>42606.208359722223</v>
      </c>
      <c r="B559" s="5">
        <v>11992.125</v>
      </c>
    </row>
    <row r="560" spans="1:2" x14ac:dyDescent="0.25">
      <c r="A560" s="4">
        <v>42606.25002644676</v>
      </c>
      <c r="B560" s="5">
        <v>13770.8125</v>
      </c>
    </row>
    <row r="561" spans="1:2" x14ac:dyDescent="0.25">
      <c r="A561" s="4">
        <v>42606.291693171297</v>
      </c>
      <c r="B561" s="5">
        <v>15218.9375</v>
      </c>
    </row>
    <row r="562" spans="1:2" x14ac:dyDescent="0.25">
      <c r="A562" s="4">
        <v>42606.333359895834</v>
      </c>
      <c r="B562" s="5">
        <v>16082.3125</v>
      </c>
    </row>
    <row r="563" spans="1:2" x14ac:dyDescent="0.25">
      <c r="A563" s="4">
        <v>42606.375026620372</v>
      </c>
      <c r="B563" s="5">
        <v>16384.3125</v>
      </c>
    </row>
    <row r="564" spans="1:2" x14ac:dyDescent="0.25">
      <c r="A564" s="4">
        <v>42606.416693344909</v>
      </c>
      <c r="B564" s="5">
        <v>16831.4375</v>
      </c>
    </row>
    <row r="565" spans="1:2" x14ac:dyDescent="0.25">
      <c r="A565" s="4">
        <v>42606.458360069446</v>
      </c>
      <c r="B565" s="5">
        <v>17161.4375</v>
      </c>
    </row>
    <row r="566" spans="1:2" x14ac:dyDescent="0.25">
      <c r="A566" s="4">
        <v>42606.500026793983</v>
      </c>
      <c r="B566" s="5">
        <v>17035.1875</v>
      </c>
    </row>
    <row r="567" spans="1:2" x14ac:dyDescent="0.25">
      <c r="A567" s="4">
        <v>42606.54169351852</v>
      </c>
      <c r="B567" s="5">
        <v>16883.375</v>
      </c>
    </row>
    <row r="568" spans="1:2" x14ac:dyDescent="0.25">
      <c r="A568" s="4">
        <v>42606.583360243058</v>
      </c>
      <c r="B568" s="5">
        <v>16580.3125</v>
      </c>
    </row>
    <row r="569" spans="1:2" x14ac:dyDescent="0.25">
      <c r="A569" s="4">
        <v>42606.625026967595</v>
      </c>
      <c r="B569" s="5">
        <v>16248.875</v>
      </c>
    </row>
    <row r="570" spans="1:2" x14ac:dyDescent="0.25">
      <c r="A570" s="4">
        <v>42606.666693692132</v>
      </c>
      <c r="B570" s="5">
        <v>15900.75</v>
      </c>
    </row>
    <row r="571" spans="1:2" x14ac:dyDescent="0.25">
      <c r="A571" s="4">
        <v>42606.708360416669</v>
      </c>
      <c r="B571" s="5">
        <v>15740.1875</v>
      </c>
    </row>
    <row r="572" spans="1:2" x14ac:dyDescent="0.25">
      <c r="A572" s="4">
        <v>42606.750027141206</v>
      </c>
      <c r="B572" s="5">
        <v>15597.125</v>
      </c>
    </row>
    <row r="573" spans="1:2" x14ac:dyDescent="0.25">
      <c r="A573" s="4">
        <v>42606.791693865744</v>
      </c>
      <c r="B573" s="5">
        <v>15422.8125</v>
      </c>
    </row>
    <row r="574" spans="1:2" x14ac:dyDescent="0.25">
      <c r="A574" s="4">
        <v>42606.833360590281</v>
      </c>
      <c r="B574" s="5">
        <v>15121.375</v>
      </c>
    </row>
    <row r="575" spans="1:2" x14ac:dyDescent="0.25">
      <c r="A575" s="4">
        <v>42606.875027314818</v>
      </c>
      <c r="B575" s="5">
        <v>14728.1875</v>
      </c>
    </row>
    <row r="576" spans="1:2" x14ac:dyDescent="0.25">
      <c r="A576" s="4">
        <v>42606.916694039355</v>
      </c>
      <c r="B576" s="5">
        <v>13616.4375</v>
      </c>
    </row>
    <row r="577" spans="1:2" x14ac:dyDescent="0.25">
      <c r="A577" s="4">
        <v>42606.958360763892</v>
      </c>
      <c r="B577" s="5">
        <v>12594.875</v>
      </c>
    </row>
    <row r="578" spans="1:2" x14ac:dyDescent="0.25">
      <c r="A578" s="4">
        <v>42607.000027488422</v>
      </c>
      <c r="B578" s="5">
        <v>11812.875</v>
      </c>
    </row>
    <row r="579" spans="1:2" x14ac:dyDescent="0.25">
      <c r="A579" s="4">
        <v>42607.04169421296</v>
      </c>
      <c r="B579" s="5">
        <v>11472.3125</v>
      </c>
    </row>
    <row r="580" spans="1:2" x14ac:dyDescent="0.25">
      <c r="A580" s="4">
        <v>42607.083360937497</v>
      </c>
      <c r="B580" s="5">
        <v>11166.6875</v>
      </c>
    </row>
    <row r="581" spans="1:2" x14ac:dyDescent="0.25">
      <c r="A581" s="4">
        <v>42607.125027662034</v>
      </c>
      <c r="B581" s="5">
        <v>11155.6875</v>
      </c>
    </row>
    <row r="582" spans="1:2" x14ac:dyDescent="0.25">
      <c r="A582" s="4">
        <v>42607.166694386571</v>
      </c>
      <c r="B582" s="5">
        <v>11398.1875</v>
      </c>
    </row>
    <row r="583" spans="1:2" x14ac:dyDescent="0.25">
      <c r="A583" s="4">
        <v>42607.208361111108</v>
      </c>
      <c r="B583" s="5">
        <v>12245.0625</v>
      </c>
    </row>
    <row r="584" spans="1:2" x14ac:dyDescent="0.25">
      <c r="A584" s="4">
        <v>42607.250027835646</v>
      </c>
      <c r="B584" s="5">
        <v>13953.8125</v>
      </c>
    </row>
    <row r="585" spans="1:2" x14ac:dyDescent="0.25">
      <c r="A585" s="4">
        <v>42607.291694560183</v>
      </c>
      <c r="B585" s="5">
        <v>15306.6875</v>
      </c>
    </row>
    <row r="586" spans="1:2" x14ac:dyDescent="0.25">
      <c r="A586" s="4">
        <v>42607.33336128472</v>
      </c>
      <c r="B586" s="5">
        <v>16128.6875</v>
      </c>
    </row>
    <row r="587" spans="1:2" x14ac:dyDescent="0.25">
      <c r="A587" s="4">
        <v>42607.375028009257</v>
      </c>
      <c r="B587" s="5">
        <v>16448.625</v>
      </c>
    </row>
    <row r="588" spans="1:2" x14ac:dyDescent="0.25">
      <c r="A588" s="4">
        <v>42607.416694733794</v>
      </c>
      <c r="B588" s="5">
        <v>16860</v>
      </c>
    </row>
    <row r="589" spans="1:2" x14ac:dyDescent="0.25">
      <c r="A589" s="4">
        <v>42607.458361458332</v>
      </c>
      <c r="B589" s="5">
        <v>17249.375</v>
      </c>
    </row>
    <row r="590" spans="1:2" x14ac:dyDescent="0.25">
      <c r="A590" s="4">
        <v>42607.500028182869</v>
      </c>
      <c r="B590" s="5">
        <v>17206.9375</v>
      </c>
    </row>
    <row r="591" spans="1:2" x14ac:dyDescent="0.25">
      <c r="A591" s="4">
        <v>42607.541694907406</v>
      </c>
      <c r="B591" s="5">
        <v>17012.3125</v>
      </c>
    </row>
    <row r="592" spans="1:2" x14ac:dyDescent="0.25">
      <c r="A592" s="4">
        <v>42607.583361631943</v>
      </c>
      <c r="B592" s="5">
        <v>16693.0625</v>
      </c>
    </row>
    <row r="593" spans="1:2" x14ac:dyDescent="0.25">
      <c r="A593" s="4">
        <v>42607.62502835648</v>
      </c>
      <c r="B593" s="5">
        <v>16380.875</v>
      </c>
    </row>
    <row r="594" spans="1:2" x14ac:dyDescent="0.25">
      <c r="A594" s="4">
        <v>42607.666695081018</v>
      </c>
      <c r="B594" s="5">
        <v>15911.5</v>
      </c>
    </row>
    <row r="595" spans="1:2" x14ac:dyDescent="0.25">
      <c r="A595" s="4">
        <v>42607.708361805555</v>
      </c>
      <c r="B595" s="5">
        <v>15792.9375</v>
      </c>
    </row>
    <row r="596" spans="1:2" x14ac:dyDescent="0.25">
      <c r="A596" s="4">
        <v>42607.750028530092</v>
      </c>
      <c r="B596" s="5">
        <v>15632.0625</v>
      </c>
    </row>
    <row r="597" spans="1:2" x14ac:dyDescent="0.25">
      <c r="A597" s="4">
        <v>42607.791695254629</v>
      </c>
      <c r="B597" s="5">
        <v>15447.125</v>
      </c>
    </row>
    <row r="598" spans="1:2" x14ac:dyDescent="0.25">
      <c r="A598" s="4">
        <v>42607.833361979167</v>
      </c>
      <c r="B598" s="5">
        <v>15160</v>
      </c>
    </row>
    <row r="599" spans="1:2" x14ac:dyDescent="0.25">
      <c r="A599" s="4">
        <v>42607.875028703704</v>
      </c>
      <c r="B599" s="5">
        <v>14791.8125</v>
      </c>
    </row>
    <row r="600" spans="1:2" x14ac:dyDescent="0.25">
      <c r="A600" s="4">
        <v>42607.916695428241</v>
      </c>
      <c r="B600" s="5">
        <v>13740</v>
      </c>
    </row>
    <row r="601" spans="1:2" x14ac:dyDescent="0.25">
      <c r="A601" s="4">
        <v>42607.958362152778</v>
      </c>
      <c r="B601" s="5">
        <v>12683.5625</v>
      </c>
    </row>
    <row r="602" spans="1:2" x14ac:dyDescent="0.25">
      <c r="A602" s="4">
        <v>42608.000028877315</v>
      </c>
      <c r="B602" s="5">
        <v>11970.0625</v>
      </c>
    </row>
    <row r="603" spans="1:2" x14ac:dyDescent="0.25">
      <c r="A603" s="4">
        <v>42608.041695601853</v>
      </c>
      <c r="B603" s="5">
        <v>11477.625</v>
      </c>
    </row>
    <row r="604" spans="1:2" x14ac:dyDescent="0.25">
      <c r="A604" s="4">
        <v>42608.08336232639</v>
      </c>
      <c r="B604" s="5">
        <v>11193.0625</v>
      </c>
    </row>
    <row r="605" spans="1:2" x14ac:dyDescent="0.25">
      <c r="A605" s="4">
        <v>42608.125029050927</v>
      </c>
      <c r="B605" s="5">
        <v>11138.125</v>
      </c>
    </row>
    <row r="606" spans="1:2" x14ac:dyDescent="0.25">
      <c r="A606" s="4">
        <v>42608.166695775464</v>
      </c>
      <c r="B606" s="5">
        <v>11355.125</v>
      </c>
    </row>
    <row r="607" spans="1:2" x14ac:dyDescent="0.25">
      <c r="A607" s="4">
        <v>42608.208362500001</v>
      </c>
      <c r="B607" s="5">
        <v>12234.25</v>
      </c>
    </row>
    <row r="608" spans="1:2" x14ac:dyDescent="0.25">
      <c r="A608" s="4">
        <v>42608.250029224539</v>
      </c>
      <c r="B608" s="5">
        <v>13906.1875</v>
      </c>
    </row>
    <row r="609" spans="1:2" x14ac:dyDescent="0.25">
      <c r="A609" s="4">
        <v>42608.291695949076</v>
      </c>
      <c r="B609" s="5">
        <v>15340.8125</v>
      </c>
    </row>
    <row r="610" spans="1:2" x14ac:dyDescent="0.25">
      <c r="A610" s="4">
        <v>42608.333362673613</v>
      </c>
      <c r="B610" s="5">
        <v>16213.8125</v>
      </c>
    </row>
    <row r="611" spans="1:2" x14ac:dyDescent="0.25">
      <c r="A611" s="4">
        <v>42608.37502939815</v>
      </c>
      <c r="B611" s="5">
        <v>16552</v>
      </c>
    </row>
    <row r="612" spans="1:2" x14ac:dyDescent="0.25">
      <c r="A612" s="4">
        <v>42608.416696122687</v>
      </c>
      <c r="B612" s="5">
        <v>16999.25</v>
      </c>
    </row>
    <row r="613" spans="1:2" x14ac:dyDescent="0.25">
      <c r="A613" s="4">
        <v>42608.458362847225</v>
      </c>
      <c r="B613" s="5">
        <v>17313.4375</v>
      </c>
    </row>
    <row r="614" spans="1:2" x14ac:dyDescent="0.25">
      <c r="A614" s="4">
        <v>42608.500029571762</v>
      </c>
      <c r="B614" s="5">
        <v>17096.75</v>
      </c>
    </row>
    <row r="615" spans="1:2" x14ac:dyDescent="0.25">
      <c r="A615" s="4">
        <v>42608.541696296299</v>
      </c>
      <c r="B615" s="5">
        <v>16744.875</v>
      </c>
    </row>
    <row r="616" spans="1:2" x14ac:dyDescent="0.25">
      <c r="A616" s="4">
        <v>42608.583363020836</v>
      </c>
      <c r="B616" s="5">
        <v>16362</v>
      </c>
    </row>
    <row r="617" spans="1:2" x14ac:dyDescent="0.25">
      <c r="A617" s="4">
        <v>42608.625029745373</v>
      </c>
      <c r="B617" s="5">
        <v>15961.125</v>
      </c>
    </row>
    <row r="618" spans="1:2" x14ac:dyDescent="0.25">
      <c r="A618" s="4">
        <v>42608.666696469911</v>
      </c>
      <c r="B618" s="5">
        <v>15636.4375</v>
      </c>
    </row>
    <row r="619" spans="1:2" x14ac:dyDescent="0.25">
      <c r="A619" s="4">
        <v>42608.708363194448</v>
      </c>
      <c r="B619" s="5">
        <v>15528.875</v>
      </c>
    </row>
    <row r="620" spans="1:2" x14ac:dyDescent="0.25">
      <c r="A620" s="4">
        <v>42608.750029918985</v>
      </c>
      <c r="B620" s="5">
        <v>15354</v>
      </c>
    </row>
    <row r="621" spans="1:2" x14ac:dyDescent="0.25">
      <c r="A621" s="4">
        <v>42608.791696643515</v>
      </c>
      <c r="B621" s="5">
        <v>15042.8125</v>
      </c>
    </row>
    <row r="622" spans="1:2" x14ac:dyDescent="0.25">
      <c r="A622" s="4">
        <v>42608.833363368052</v>
      </c>
      <c r="B622" s="5">
        <v>14658.625</v>
      </c>
    </row>
    <row r="623" spans="1:2" x14ac:dyDescent="0.25">
      <c r="A623" s="4">
        <v>42608.875030092589</v>
      </c>
      <c r="B623" s="5">
        <v>14278.8125</v>
      </c>
    </row>
    <row r="624" spans="1:2" x14ac:dyDescent="0.25">
      <c r="A624" s="4">
        <v>42608.916696817127</v>
      </c>
      <c r="B624" s="5">
        <v>13278.5</v>
      </c>
    </row>
    <row r="625" spans="1:2" x14ac:dyDescent="0.25">
      <c r="A625" s="4">
        <v>42608.958363541664</v>
      </c>
      <c r="B625" s="5">
        <v>12347.4375</v>
      </c>
    </row>
    <row r="626" spans="1:2" x14ac:dyDescent="0.25">
      <c r="A626" s="4">
        <v>42609.000030266201</v>
      </c>
      <c r="B626" s="5">
        <v>11619.125</v>
      </c>
    </row>
    <row r="627" spans="1:2" x14ac:dyDescent="0.25">
      <c r="A627" s="4">
        <v>42609.041696990738</v>
      </c>
      <c r="B627" s="5">
        <v>11122.0625</v>
      </c>
    </row>
    <row r="628" spans="1:2" x14ac:dyDescent="0.25">
      <c r="A628" s="4">
        <v>42609.083363715275</v>
      </c>
      <c r="B628" s="5">
        <v>10786.375</v>
      </c>
    </row>
    <row r="629" spans="1:2" x14ac:dyDescent="0.25">
      <c r="A629" s="4">
        <v>42609.125030439813</v>
      </c>
      <c r="B629" s="5">
        <v>10634</v>
      </c>
    </row>
    <row r="630" spans="1:2" x14ac:dyDescent="0.25">
      <c r="A630" s="4">
        <v>42609.16669716435</v>
      </c>
      <c r="B630" s="5">
        <v>10573.3125</v>
      </c>
    </row>
    <row r="631" spans="1:2" x14ac:dyDescent="0.25">
      <c r="A631" s="4">
        <v>42609.208363888887</v>
      </c>
      <c r="B631" s="5">
        <v>10758.6875</v>
      </c>
    </row>
    <row r="632" spans="1:2" x14ac:dyDescent="0.25">
      <c r="A632" s="4">
        <v>42609.250030613424</v>
      </c>
      <c r="B632" s="5">
        <v>11149.625</v>
      </c>
    </row>
    <row r="633" spans="1:2" x14ac:dyDescent="0.25">
      <c r="A633" s="4">
        <v>42609.291697337962</v>
      </c>
      <c r="B633" s="5">
        <v>11879.5</v>
      </c>
    </row>
    <row r="634" spans="1:2" x14ac:dyDescent="0.25">
      <c r="A634" s="4">
        <v>42609.333364062499</v>
      </c>
      <c r="B634" s="5">
        <v>12896.375</v>
      </c>
    </row>
    <row r="635" spans="1:2" x14ac:dyDescent="0.25">
      <c r="A635" s="4">
        <v>42609.375030787036</v>
      </c>
      <c r="B635" s="5">
        <v>13658.5</v>
      </c>
    </row>
    <row r="636" spans="1:2" x14ac:dyDescent="0.25">
      <c r="A636" s="4">
        <v>42609.416697511573</v>
      </c>
      <c r="B636" s="5">
        <v>14127.75</v>
      </c>
    </row>
    <row r="637" spans="1:2" x14ac:dyDescent="0.25">
      <c r="A637" s="4">
        <v>42609.45836423611</v>
      </c>
      <c r="B637" s="5">
        <v>14406.625</v>
      </c>
    </row>
    <row r="638" spans="1:2" x14ac:dyDescent="0.25">
      <c r="A638" s="4">
        <v>42609.500030960648</v>
      </c>
      <c r="B638" s="5">
        <v>14228.9375</v>
      </c>
    </row>
    <row r="639" spans="1:2" x14ac:dyDescent="0.25">
      <c r="A639" s="4">
        <v>42609.541697685185</v>
      </c>
      <c r="B639" s="5">
        <v>13762.5625</v>
      </c>
    </row>
    <row r="640" spans="1:2" x14ac:dyDescent="0.25">
      <c r="A640" s="4">
        <v>42609.583364409722</v>
      </c>
      <c r="B640" s="5">
        <v>13394.875</v>
      </c>
    </row>
    <row r="641" spans="1:2" x14ac:dyDescent="0.25">
      <c r="A641" s="4">
        <v>42609.625031134259</v>
      </c>
      <c r="B641" s="5">
        <v>13210.75</v>
      </c>
    </row>
    <row r="642" spans="1:2" x14ac:dyDescent="0.25">
      <c r="A642" s="4">
        <v>42609.666697858796</v>
      </c>
      <c r="B642" s="5">
        <v>13123.5</v>
      </c>
    </row>
    <row r="643" spans="1:2" x14ac:dyDescent="0.25">
      <c r="A643" s="4">
        <v>42609.708364583334</v>
      </c>
      <c r="B643" s="5">
        <v>13030.875</v>
      </c>
    </row>
    <row r="644" spans="1:2" x14ac:dyDescent="0.25">
      <c r="A644" s="4">
        <v>42609.750031307871</v>
      </c>
      <c r="B644" s="5">
        <v>13033.125</v>
      </c>
    </row>
    <row r="645" spans="1:2" x14ac:dyDescent="0.25">
      <c r="A645" s="4">
        <v>42609.791698032408</v>
      </c>
      <c r="B645" s="5">
        <v>12894.9375</v>
      </c>
    </row>
    <row r="646" spans="1:2" x14ac:dyDescent="0.25">
      <c r="A646" s="4">
        <v>42609.833364756945</v>
      </c>
      <c r="B646" s="5">
        <v>12815.375</v>
      </c>
    </row>
    <row r="647" spans="1:2" x14ac:dyDescent="0.25">
      <c r="A647" s="4">
        <v>42609.875031481482</v>
      </c>
      <c r="B647" s="5">
        <v>12604.25</v>
      </c>
    </row>
    <row r="648" spans="1:2" x14ac:dyDescent="0.25">
      <c r="A648" s="4">
        <v>42609.91669820602</v>
      </c>
      <c r="B648" s="5">
        <v>11897.75</v>
      </c>
    </row>
    <row r="649" spans="1:2" x14ac:dyDescent="0.25">
      <c r="A649" s="4">
        <v>42609.958364930557</v>
      </c>
      <c r="B649" s="5">
        <v>11165.4375</v>
      </c>
    </row>
    <row r="650" spans="1:2" x14ac:dyDescent="0.25">
      <c r="A650" s="4">
        <v>42610.000031655094</v>
      </c>
      <c r="B650" s="5">
        <v>10492.1875</v>
      </c>
    </row>
    <row r="651" spans="1:2" x14ac:dyDescent="0.25">
      <c r="A651" s="4">
        <v>42610.041698379631</v>
      </c>
      <c r="B651" s="5">
        <v>10090.5625</v>
      </c>
    </row>
    <row r="652" spans="1:2" x14ac:dyDescent="0.25">
      <c r="A652" s="4">
        <v>42610.083365104168</v>
      </c>
      <c r="B652" s="5">
        <v>9741.0625</v>
      </c>
    </row>
    <row r="653" spans="1:2" x14ac:dyDescent="0.25">
      <c r="A653" s="4">
        <v>42610.125031828706</v>
      </c>
      <c r="B653" s="5">
        <v>9608.5625</v>
      </c>
    </row>
    <row r="654" spans="1:2" x14ac:dyDescent="0.25">
      <c r="A654" s="4">
        <v>42610.166698553243</v>
      </c>
      <c r="B654" s="5">
        <v>9531.5625</v>
      </c>
    </row>
    <row r="655" spans="1:2" x14ac:dyDescent="0.25">
      <c r="A655" s="4">
        <v>42610.20836527778</v>
      </c>
      <c r="B655" s="5">
        <v>9607.0625</v>
      </c>
    </row>
    <row r="656" spans="1:2" x14ac:dyDescent="0.25">
      <c r="A656" s="4">
        <v>42610.250032002317</v>
      </c>
      <c r="B656" s="5">
        <v>9701.1875</v>
      </c>
    </row>
    <row r="657" spans="1:2" x14ac:dyDescent="0.25">
      <c r="A657" s="4">
        <v>42610.291698726855</v>
      </c>
      <c r="B657" s="5">
        <v>10111.625</v>
      </c>
    </row>
    <row r="658" spans="1:2" x14ac:dyDescent="0.25">
      <c r="A658" s="4">
        <v>42610.333365451392</v>
      </c>
      <c r="B658" s="5">
        <v>10992.3125</v>
      </c>
    </row>
    <row r="659" spans="1:2" x14ac:dyDescent="0.25">
      <c r="A659" s="4">
        <v>42610.375032175929</v>
      </c>
      <c r="B659" s="5">
        <v>11755.5625</v>
      </c>
    </row>
    <row r="660" spans="1:2" x14ac:dyDescent="0.25">
      <c r="A660" s="4">
        <v>42610.416698900466</v>
      </c>
      <c r="B660" s="5">
        <v>12243.75</v>
      </c>
    </row>
    <row r="661" spans="1:2" x14ac:dyDescent="0.25">
      <c r="A661" s="4">
        <v>42610.458365625003</v>
      </c>
      <c r="B661" s="5">
        <v>12683.5625</v>
      </c>
    </row>
    <row r="662" spans="1:2" x14ac:dyDescent="0.25">
      <c r="A662" s="4">
        <v>42610.500032349541</v>
      </c>
      <c r="B662" s="5">
        <v>12592.5625</v>
      </c>
    </row>
    <row r="663" spans="1:2" x14ac:dyDescent="0.25">
      <c r="A663" s="4">
        <v>42610.54169907407</v>
      </c>
      <c r="B663" s="5">
        <v>12255.4375</v>
      </c>
    </row>
    <row r="664" spans="1:2" x14ac:dyDescent="0.25">
      <c r="A664" s="4">
        <v>42610.583365798608</v>
      </c>
      <c r="B664" s="5">
        <v>12093.75</v>
      </c>
    </row>
    <row r="665" spans="1:2" x14ac:dyDescent="0.25">
      <c r="A665" s="4">
        <v>42610.625032523145</v>
      </c>
      <c r="B665" s="5">
        <v>11877</v>
      </c>
    </row>
    <row r="666" spans="1:2" x14ac:dyDescent="0.25">
      <c r="A666" s="4">
        <v>42610.666699247682</v>
      </c>
      <c r="B666" s="5">
        <v>11825.625</v>
      </c>
    </row>
    <row r="667" spans="1:2" x14ac:dyDescent="0.25">
      <c r="A667" s="4">
        <v>42610.708365972219</v>
      </c>
      <c r="B667" s="5">
        <v>12106.625</v>
      </c>
    </row>
    <row r="668" spans="1:2" x14ac:dyDescent="0.25">
      <c r="A668" s="4">
        <v>42610.750032696757</v>
      </c>
      <c r="B668" s="5">
        <v>12391.4375</v>
      </c>
    </row>
    <row r="669" spans="1:2" x14ac:dyDescent="0.25">
      <c r="A669" s="4">
        <v>42610.791699421294</v>
      </c>
      <c r="B669" s="5">
        <v>12561.625</v>
      </c>
    </row>
    <row r="670" spans="1:2" x14ac:dyDescent="0.25">
      <c r="A670" s="4">
        <v>42610.833366145831</v>
      </c>
      <c r="B670" s="5">
        <v>12824.75</v>
      </c>
    </row>
    <row r="671" spans="1:2" x14ac:dyDescent="0.25">
      <c r="A671" s="4">
        <v>42610.875032870368</v>
      </c>
      <c r="B671" s="5">
        <v>12555.75</v>
      </c>
    </row>
    <row r="672" spans="1:2" x14ac:dyDescent="0.25">
      <c r="A672" s="4">
        <v>42610.916699594905</v>
      </c>
      <c r="B672" s="5">
        <v>11964.8125</v>
      </c>
    </row>
    <row r="673" spans="1:2" x14ac:dyDescent="0.25">
      <c r="A673" s="4">
        <v>42610.958366319443</v>
      </c>
      <c r="B673" s="5">
        <v>11272.9375</v>
      </c>
    </row>
    <row r="674" spans="1:2" x14ac:dyDescent="0.25">
      <c r="A674" s="4">
        <v>42611.00003304398</v>
      </c>
      <c r="B674" s="5">
        <v>10728.75</v>
      </c>
    </row>
    <row r="675" spans="1:2" x14ac:dyDescent="0.25">
      <c r="A675" s="4">
        <v>42611.041699768517</v>
      </c>
      <c r="B675" s="5">
        <v>10435.9375</v>
      </c>
    </row>
    <row r="676" spans="1:2" x14ac:dyDescent="0.25">
      <c r="A676" s="4">
        <v>42611.083366493054</v>
      </c>
      <c r="B676" s="5">
        <v>10238.0625</v>
      </c>
    </row>
    <row r="677" spans="1:2" x14ac:dyDescent="0.25">
      <c r="A677" s="4">
        <v>42611.125033217591</v>
      </c>
      <c r="B677" s="5">
        <v>10353.1875</v>
      </c>
    </row>
    <row r="678" spans="1:2" x14ac:dyDescent="0.25">
      <c r="A678" s="4">
        <v>42611.166699942129</v>
      </c>
      <c r="B678" s="5">
        <v>10714.4375</v>
      </c>
    </row>
    <row r="679" spans="1:2" x14ac:dyDescent="0.25">
      <c r="A679" s="4">
        <v>42611.208366666666</v>
      </c>
      <c r="B679" s="5">
        <v>11848</v>
      </c>
    </row>
    <row r="680" spans="1:2" x14ac:dyDescent="0.25">
      <c r="A680" s="4">
        <v>42611.250033391203</v>
      </c>
      <c r="B680" s="5">
        <v>13985.75</v>
      </c>
    </row>
    <row r="681" spans="1:2" x14ac:dyDescent="0.25">
      <c r="A681" s="4">
        <v>42611.29170011574</v>
      </c>
      <c r="B681" s="5">
        <v>15465.375</v>
      </c>
    </row>
    <row r="682" spans="1:2" x14ac:dyDescent="0.25">
      <c r="A682" s="4">
        <v>42611.333366840277</v>
      </c>
      <c r="B682" s="5">
        <v>16387.125</v>
      </c>
    </row>
    <row r="683" spans="1:2" x14ac:dyDescent="0.25">
      <c r="A683" s="4">
        <v>42611.375033564815</v>
      </c>
      <c r="B683" s="5">
        <v>16791.375</v>
      </c>
    </row>
    <row r="684" spans="1:2" x14ac:dyDescent="0.25">
      <c r="A684" s="4">
        <v>42611.416700289352</v>
      </c>
      <c r="B684" s="5">
        <v>17234.25</v>
      </c>
    </row>
    <row r="685" spans="1:2" x14ac:dyDescent="0.25">
      <c r="A685" s="4">
        <v>42611.458367013889</v>
      </c>
      <c r="B685" s="5">
        <v>17529.625</v>
      </c>
    </row>
    <row r="686" spans="1:2" x14ac:dyDescent="0.25">
      <c r="A686" s="4">
        <v>42611.500033738426</v>
      </c>
      <c r="B686" s="5">
        <v>17320.1875</v>
      </c>
    </row>
    <row r="687" spans="1:2" x14ac:dyDescent="0.25">
      <c r="A687" s="4">
        <v>42611.541700462963</v>
      </c>
      <c r="B687" s="5">
        <v>17157.875</v>
      </c>
    </row>
    <row r="688" spans="1:2" x14ac:dyDescent="0.25">
      <c r="A688" s="4">
        <v>42611.583367187501</v>
      </c>
      <c r="B688" s="5">
        <v>16815.75</v>
      </c>
    </row>
    <row r="689" spans="1:2" x14ac:dyDescent="0.25">
      <c r="A689" s="4">
        <v>42611.625033912038</v>
      </c>
      <c r="B689" s="5">
        <v>16461.9375</v>
      </c>
    </row>
    <row r="690" spans="1:2" x14ac:dyDescent="0.25">
      <c r="A690" s="4">
        <v>42611.666700636575</v>
      </c>
      <c r="B690" s="5">
        <v>16021.1875</v>
      </c>
    </row>
    <row r="691" spans="1:2" x14ac:dyDescent="0.25">
      <c r="A691" s="4">
        <v>42611.708367361112</v>
      </c>
      <c r="B691" s="5">
        <v>15904.5625</v>
      </c>
    </row>
    <row r="692" spans="1:2" x14ac:dyDescent="0.25">
      <c r="A692" s="4">
        <v>42611.75003408565</v>
      </c>
      <c r="B692" s="5">
        <v>15720.8125</v>
      </c>
    </row>
    <row r="693" spans="1:2" x14ac:dyDescent="0.25">
      <c r="A693" s="4">
        <v>42611.791700810187</v>
      </c>
      <c r="B693" s="5">
        <v>15493.1875</v>
      </c>
    </row>
    <row r="694" spans="1:2" x14ac:dyDescent="0.25">
      <c r="A694" s="4">
        <v>42611.833367534724</v>
      </c>
      <c r="B694" s="5">
        <v>15256.9375</v>
      </c>
    </row>
    <row r="695" spans="1:2" x14ac:dyDescent="0.25">
      <c r="A695" s="4">
        <v>42611.875034259261</v>
      </c>
      <c r="B695" s="5">
        <v>14602.75</v>
      </c>
    </row>
    <row r="696" spans="1:2" x14ac:dyDescent="0.25">
      <c r="A696" s="4">
        <v>42611.916700983798</v>
      </c>
      <c r="B696" s="5">
        <v>13445.375</v>
      </c>
    </row>
    <row r="697" spans="1:2" x14ac:dyDescent="0.25">
      <c r="A697" s="4">
        <v>42611.958367708336</v>
      </c>
      <c r="B697" s="5">
        <v>12385.8125</v>
      </c>
    </row>
    <row r="698" spans="1:2" x14ac:dyDescent="0.25">
      <c r="A698" s="4">
        <v>42612.000034432873</v>
      </c>
      <c r="B698" s="5">
        <v>11668</v>
      </c>
    </row>
    <row r="699" spans="1:2" x14ac:dyDescent="0.25">
      <c r="A699" s="4">
        <v>42612.04170115741</v>
      </c>
      <c r="B699" s="5">
        <v>11261.125</v>
      </c>
    </row>
    <row r="700" spans="1:2" x14ac:dyDescent="0.25">
      <c r="A700" s="4">
        <v>42612.083367881947</v>
      </c>
      <c r="B700" s="5">
        <v>11001.25</v>
      </c>
    </row>
    <row r="701" spans="1:2" x14ac:dyDescent="0.25">
      <c r="A701" s="4">
        <v>42612.125034606484</v>
      </c>
      <c r="B701" s="5">
        <v>10934.3125</v>
      </c>
    </row>
    <row r="702" spans="1:2" x14ac:dyDescent="0.25">
      <c r="A702" s="4">
        <v>42612.166701331022</v>
      </c>
      <c r="B702" s="5">
        <v>11168.4375</v>
      </c>
    </row>
    <row r="703" spans="1:2" x14ac:dyDescent="0.25">
      <c r="A703" s="4">
        <v>42612.208368055559</v>
      </c>
      <c r="B703" s="5">
        <v>12096.0625</v>
      </c>
    </row>
    <row r="704" spans="1:2" x14ac:dyDescent="0.25">
      <c r="A704" s="4">
        <v>42612.250034780096</v>
      </c>
      <c r="B704" s="5">
        <v>14031.5625</v>
      </c>
    </row>
    <row r="705" spans="1:2" x14ac:dyDescent="0.25">
      <c r="A705" s="4">
        <v>42612.291701504633</v>
      </c>
      <c r="B705" s="5">
        <v>15298.1875</v>
      </c>
    </row>
    <row r="706" spans="1:2" x14ac:dyDescent="0.25">
      <c r="A706" s="4">
        <v>42612.333368229163</v>
      </c>
      <c r="B706" s="5">
        <v>16051.625</v>
      </c>
    </row>
    <row r="707" spans="1:2" x14ac:dyDescent="0.25">
      <c r="A707" s="4">
        <v>42612.3750349537</v>
      </c>
      <c r="B707" s="5">
        <v>16348.75</v>
      </c>
    </row>
    <row r="708" spans="1:2" x14ac:dyDescent="0.25">
      <c r="A708" s="4">
        <v>42612.416701678238</v>
      </c>
      <c r="B708" s="5">
        <v>16712.875</v>
      </c>
    </row>
    <row r="709" spans="1:2" x14ac:dyDescent="0.25">
      <c r="A709" s="4">
        <v>42612.458368402775</v>
      </c>
      <c r="B709" s="5">
        <v>17059.5625</v>
      </c>
    </row>
    <row r="710" spans="1:2" x14ac:dyDescent="0.25">
      <c r="A710" s="4">
        <v>42612.500035127312</v>
      </c>
      <c r="B710" s="5">
        <v>16860.0625</v>
      </c>
    </row>
    <row r="711" spans="1:2" x14ac:dyDescent="0.25">
      <c r="A711" s="4">
        <v>42612.541701851849</v>
      </c>
      <c r="B711" s="5">
        <v>16699.5</v>
      </c>
    </row>
    <row r="712" spans="1:2" x14ac:dyDescent="0.25">
      <c r="A712" s="4">
        <v>42612.583368576386</v>
      </c>
      <c r="B712" s="5">
        <v>16374.625</v>
      </c>
    </row>
    <row r="713" spans="1:2" x14ac:dyDescent="0.25">
      <c r="A713" s="4">
        <v>42612.625035300924</v>
      </c>
      <c r="B713" s="5">
        <v>16028.0625</v>
      </c>
    </row>
    <row r="714" spans="1:2" x14ac:dyDescent="0.25">
      <c r="A714" s="4">
        <v>42612.666702025461</v>
      </c>
      <c r="B714" s="5">
        <v>15599.4375</v>
      </c>
    </row>
    <row r="715" spans="1:2" x14ac:dyDescent="0.25">
      <c r="A715" s="4">
        <v>42612.708368749998</v>
      </c>
      <c r="B715" s="5">
        <v>15408.8125</v>
      </c>
    </row>
    <row r="716" spans="1:2" x14ac:dyDescent="0.25">
      <c r="A716" s="4">
        <v>42612.750035474535</v>
      </c>
      <c r="B716" s="5">
        <v>15226.25</v>
      </c>
    </row>
    <row r="717" spans="1:2" x14ac:dyDescent="0.25">
      <c r="A717" s="4">
        <v>42612.791702199072</v>
      </c>
      <c r="B717" s="5">
        <v>15101.8125</v>
      </c>
    </row>
    <row r="718" spans="1:2" x14ac:dyDescent="0.25">
      <c r="A718" s="4">
        <v>42612.83336892361</v>
      </c>
      <c r="B718" s="5">
        <v>14969.25</v>
      </c>
    </row>
    <row r="719" spans="1:2" x14ac:dyDescent="0.25">
      <c r="A719" s="4">
        <v>42612.875035648147</v>
      </c>
      <c r="B719" s="5">
        <v>14333.6875</v>
      </c>
    </row>
    <row r="720" spans="1:2" x14ac:dyDescent="0.25">
      <c r="A720" s="4">
        <v>42612.916702372684</v>
      </c>
      <c r="B720" s="5">
        <v>13108.625</v>
      </c>
    </row>
    <row r="721" spans="1:2" x14ac:dyDescent="0.25">
      <c r="A721" s="4">
        <v>42612.958369097221</v>
      </c>
      <c r="B721" s="5">
        <v>12099.0625</v>
      </c>
    </row>
    <row r="722" spans="1:2" x14ac:dyDescent="0.25">
      <c r="A722" s="4">
        <v>42613.000035821759</v>
      </c>
      <c r="B722" s="5">
        <v>11418.8125</v>
      </c>
    </row>
    <row r="723" spans="1:2" x14ac:dyDescent="0.25">
      <c r="A723" s="4">
        <v>42613.041702546296</v>
      </c>
      <c r="B723" s="5">
        <v>10991.4375</v>
      </c>
    </row>
    <row r="724" spans="1:2" x14ac:dyDescent="0.25">
      <c r="A724" s="4">
        <v>42613.083369270833</v>
      </c>
      <c r="B724" s="5">
        <v>10725.6875</v>
      </c>
    </row>
    <row r="725" spans="1:2" x14ac:dyDescent="0.25">
      <c r="A725" s="4">
        <v>42613.12503599537</v>
      </c>
      <c r="B725" s="5">
        <v>10758.125</v>
      </c>
    </row>
    <row r="726" spans="1:2" x14ac:dyDescent="0.25">
      <c r="A726" s="4">
        <v>42613.166702719907</v>
      </c>
      <c r="B726" s="5">
        <v>10994.3125</v>
      </c>
    </row>
    <row r="727" spans="1:2" x14ac:dyDescent="0.25">
      <c r="A727" s="4">
        <v>42613.208369444445</v>
      </c>
      <c r="B727" s="5">
        <v>12025.25</v>
      </c>
    </row>
    <row r="728" spans="1:2" x14ac:dyDescent="0.25">
      <c r="A728" s="4">
        <v>42613.250036168982</v>
      </c>
      <c r="B728" s="5">
        <v>13912.25</v>
      </c>
    </row>
    <row r="729" spans="1:2" x14ac:dyDescent="0.25">
      <c r="A729" s="4">
        <v>42613.291702893519</v>
      </c>
      <c r="B729" s="5">
        <v>15208.5</v>
      </c>
    </row>
    <row r="730" spans="1:2" x14ac:dyDescent="0.25">
      <c r="A730" s="4">
        <v>42613.333369618056</v>
      </c>
      <c r="B730" s="5">
        <v>15950.6875</v>
      </c>
    </row>
    <row r="731" spans="1:2" x14ac:dyDescent="0.25">
      <c r="A731" s="4">
        <v>42613.375036342593</v>
      </c>
      <c r="B731" s="5">
        <v>16264.125</v>
      </c>
    </row>
    <row r="732" spans="1:2" x14ac:dyDescent="0.25">
      <c r="A732" s="4">
        <v>42613.416703067131</v>
      </c>
      <c r="B732" s="5">
        <v>16626.625</v>
      </c>
    </row>
    <row r="733" spans="1:2" x14ac:dyDescent="0.25">
      <c r="A733" s="4">
        <v>42613.458369791668</v>
      </c>
      <c r="B733" s="5">
        <v>16978.375</v>
      </c>
    </row>
    <row r="734" spans="1:2" x14ac:dyDescent="0.25">
      <c r="A734" s="4">
        <v>42613.500036516205</v>
      </c>
      <c r="B734" s="5">
        <v>16744.0625</v>
      </c>
    </row>
    <row r="735" spans="1:2" x14ac:dyDescent="0.25">
      <c r="A735" s="4">
        <v>42613.541703240742</v>
      </c>
      <c r="B735" s="5">
        <v>16654.9375</v>
      </c>
    </row>
    <row r="736" spans="1:2" x14ac:dyDescent="0.25">
      <c r="A736" s="4">
        <v>42613.583369965279</v>
      </c>
      <c r="B736" s="5">
        <v>16416.9375</v>
      </c>
    </row>
    <row r="737" spans="1:2" x14ac:dyDescent="0.25">
      <c r="A737" s="4">
        <v>42613.625036689817</v>
      </c>
      <c r="B737" s="5">
        <v>16168</v>
      </c>
    </row>
    <row r="738" spans="1:2" x14ac:dyDescent="0.25">
      <c r="A738" s="4">
        <v>42613.666703414354</v>
      </c>
      <c r="B738" s="5">
        <v>15807.8125</v>
      </c>
    </row>
    <row r="739" spans="1:2" x14ac:dyDescent="0.25">
      <c r="A739" s="4">
        <v>42613.708370138891</v>
      </c>
      <c r="B739" s="5">
        <v>15615.6875</v>
      </c>
    </row>
    <row r="740" spans="1:2" x14ac:dyDescent="0.25">
      <c r="A740" s="4">
        <v>42613.750036863428</v>
      </c>
      <c r="B740" s="5">
        <v>15454.125</v>
      </c>
    </row>
    <row r="741" spans="1:2" x14ac:dyDescent="0.25">
      <c r="A741" s="4">
        <v>42613.791703587965</v>
      </c>
      <c r="B741" s="5">
        <v>15351.5625</v>
      </c>
    </row>
    <row r="742" spans="1:2" x14ac:dyDescent="0.25">
      <c r="A742" s="4">
        <v>42613.833370312503</v>
      </c>
      <c r="B742" s="5">
        <v>15299.25</v>
      </c>
    </row>
    <row r="743" spans="1:2" x14ac:dyDescent="0.25">
      <c r="A743" s="4">
        <v>42613.87503703704</v>
      </c>
      <c r="B743" s="5">
        <v>14654.3125</v>
      </c>
    </row>
    <row r="744" spans="1:2" x14ac:dyDescent="0.25">
      <c r="A744" s="4">
        <v>42613.916703761577</v>
      </c>
      <c r="B744" s="5">
        <v>13533.75</v>
      </c>
    </row>
    <row r="745" spans="1:2" x14ac:dyDescent="0.25">
      <c r="A745" s="4">
        <v>42613.958370486114</v>
      </c>
      <c r="B745" s="5">
        <v>12505.4375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00B29-2C06-49FC-93BB-65E42CEB8594}">
  <dimension ref="A1:E2977"/>
  <sheetViews>
    <sheetView workbookViewId="0">
      <selection activeCell="E2" sqref="E2:E2974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5.5703125" bestFit="1" customWidth="1"/>
    <col min="4" max="4" width="23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s="2" t="s">
        <v>313</v>
      </c>
      <c r="B2" s="2" t="s">
        <v>5</v>
      </c>
      <c r="C2" s="2" t="s">
        <v>6</v>
      </c>
      <c r="D2" s="3">
        <v>10415.25</v>
      </c>
      <c r="E2" s="1"/>
    </row>
    <row r="3" spans="1:5" x14ac:dyDescent="0.25">
      <c r="A3" s="2" t="s">
        <v>313</v>
      </c>
      <c r="B3" s="2" t="s">
        <v>6</v>
      </c>
      <c r="C3" s="2" t="s">
        <v>7</v>
      </c>
      <c r="D3" s="3">
        <v>10310.25</v>
      </c>
    </row>
    <row r="4" spans="1:5" x14ac:dyDescent="0.25">
      <c r="A4" s="2" t="s">
        <v>313</v>
      </c>
      <c r="B4" s="2" t="s">
        <v>7</v>
      </c>
      <c r="C4" s="2" t="s">
        <v>8</v>
      </c>
      <c r="D4" s="3">
        <v>10190</v>
      </c>
    </row>
    <row r="5" spans="1:5" x14ac:dyDescent="0.25">
      <c r="A5" s="2" t="s">
        <v>313</v>
      </c>
      <c r="B5" s="2" t="s">
        <v>8</v>
      </c>
      <c r="C5" s="2" t="s">
        <v>9</v>
      </c>
      <c r="D5" s="3">
        <v>10090.75</v>
      </c>
    </row>
    <row r="6" spans="1:5" x14ac:dyDescent="0.25">
      <c r="A6" s="2" t="s">
        <v>313</v>
      </c>
      <c r="B6" s="2" t="s">
        <v>9</v>
      </c>
      <c r="C6" s="2" t="s">
        <v>10</v>
      </c>
      <c r="D6" s="3">
        <v>10037</v>
      </c>
      <c r="E6" s="1"/>
    </row>
    <row r="7" spans="1:5" x14ac:dyDescent="0.25">
      <c r="A7" s="2" t="s">
        <v>313</v>
      </c>
      <c r="B7" s="2" t="s">
        <v>10</v>
      </c>
      <c r="C7" s="2" t="s">
        <v>11</v>
      </c>
      <c r="D7" s="3">
        <v>10053</v>
      </c>
    </row>
    <row r="8" spans="1:5" x14ac:dyDescent="0.25">
      <c r="A8" s="2" t="s">
        <v>313</v>
      </c>
      <c r="B8" s="2" t="s">
        <v>11</v>
      </c>
      <c r="C8" s="2" t="s">
        <v>12</v>
      </c>
      <c r="D8" s="3">
        <v>10000</v>
      </c>
    </row>
    <row r="9" spans="1:5" x14ac:dyDescent="0.25">
      <c r="A9" s="2" t="s">
        <v>313</v>
      </c>
      <c r="B9" s="2" t="s">
        <v>12</v>
      </c>
      <c r="C9" s="2" t="s">
        <v>13</v>
      </c>
      <c r="D9" s="3">
        <v>9919</v>
      </c>
    </row>
    <row r="10" spans="1:5" x14ac:dyDescent="0.25">
      <c r="A10" s="2" t="s">
        <v>313</v>
      </c>
      <c r="B10" s="2" t="s">
        <v>13</v>
      </c>
      <c r="C10" s="2" t="s">
        <v>14</v>
      </c>
      <c r="D10" s="3">
        <v>9865.75</v>
      </c>
      <c r="E10" s="1"/>
    </row>
    <row r="11" spans="1:5" x14ac:dyDescent="0.25">
      <c r="A11" s="2" t="s">
        <v>313</v>
      </c>
      <c r="B11" s="2" t="s">
        <v>14</v>
      </c>
      <c r="C11" s="2" t="s">
        <v>15</v>
      </c>
      <c r="D11" s="3">
        <v>9845.5</v>
      </c>
    </row>
    <row r="12" spans="1:5" x14ac:dyDescent="0.25">
      <c r="A12" s="2" t="s">
        <v>313</v>
      </c>
      <c r="B12" s="2" t="s">
        <v>15</v>
      </c>
      <c r="C12" s="2" t="s">
        <v>16</v>
      </c>
      <c r="D12" s="3">
        <v>9792.25</v>
      </c>
    </row>
    <row r="13" spans="1:5" x14ac:dyDescent="0.25">
      <c r="A13" s="2" t="s">
        <v>313</v>
      </c>
      <c r="B13" s="2" t="s">
        <v>16</v>
      </c>
      <c r="C13" s="2" t="s">
        <v>17</v>
      </c>
      <c r="D13" s="3">
        <v>9815</v>
      </c>
    </row>
    <row r="14" spans="1:5" x14ac:dyDescent="0.25">
      <c r="A14" s="2" t="s">
        <v>313</v>
      </c>
      <c r="B14" s="2" t="s">
        <v>17</v>
      </c>
      <c r="C14" s="2" t="s">
        <v>18</v>
      </c>
      <c r="D14" s="3">
        <v>9876</v>
      </c>
      <c r="E14" s="1"/>
    </row>
    <row r="15" spans="1:5" x14ac:dyDescent="0.25">
      <c r="A15" s="2" t="s">
        <v>313</v>
      </c>
      <c r="B15" s="2" t="s">
        <v>18</v>
      </c>
      <c r="C15" s="2" t="s">
        <v>19</v>
      </c>
      <c r="D15" s="3">
        <v>9847</v>
      </c>
    </row>
    <row r="16" spans="1:5" x14ac:dyDescent="0.25">
      <c r="A16" s="2" t="s">
        <v>313</v>
      </c>
      <c r="B16" s="2" t="s">
        <v>19</v>
      </c>
      <c r="C16" s="2" t="s">
        <v>20</v>
      </c>
      <c r="D16" s="3">
        <v>9864.75</v>
      </c>
    </row>
    <row r="17" spans="1:5" x14ac:dyDescent="0.25">
      <c r="A17" s="2" t="s">
        <v>313</v>
      </c>
      <c r="B17" s="2" t="s">
        <v>20</v>
      </c>
      <c r="C17" s="2" t="s">
        <v>21</v>
      </c>
      <c r="D17" s="3">
        <v>9928.25</v>
      </c>
    </row>
    <row r="18" spans="1:5" x14ac:dyDescent="0.25">
      <c r="A18" s="2" t="s">
        <v>313</v>
      </c>
      <c r="B18" s="2" t="s">
        <v>21</v>
      </c>
      <c r="C18" s="2" t="s">
        <v>22</v>
      </c>
      <c r="D18" s="3">
        <v>10069</v>
      </c>
      <c r="E18" s="1"/>
    </row>
    <row r="19" spans="1:5" x14ac:dyDescent="0.25">
      <c r="A19" s="2" t="s">
        <v>313</v>
      </c>
      <c r="B19" s="2" t="s">
        <v>22</v>
      </c>
      <c r="C19" s="2" t="s">
        <v>23</v>
      </c>
      <c r="D19" s="3">
        <v>10148.25</v>
      </c>
    </row>
    <row r="20" spans="1:5" x14ac:dyDescent="0.25">
      <c r="A20" s="2" t="s">
        <v>313</v>
      </c>
      <c r="B20" s="2" t="s">
        <v>23</v>
      </c>
      <c r="C20" s="2" t="s">
        <v>24</v>
      </c>
      <c r="D20" s="3">
        <v>10232</v>
      </c>
    </row>
    <row r="21" spans="1:5" x14ac:dyDescent="0.25">
      <c r="A21" s="2" t="s">
        <v>313</v>
      </c>
      <c r="B21" s="2" t="s">
        <v>24</v>
      </c>
      <c r="C21" s="2" t="s">
        <v>25</v>
      </c>
      <c r="D21" s="3">
        <v>10426.25</v>
      </c>
    </row>
    <row r="22" spans="1:5" x14ac:dyDescent="0.25">
      <c r="A22" s="2" t="s">
        <v>313</v>
      </c>
      <c r="B22" s="2" t="s">
        <v>25</v>
      </c>
      <c r="C22" s="2" t="s">
        <v>26</v>
      </c>
      <c r="D22" s="3">
        <v>10743</v>
      </c>
      <c r="E22" s="1"/>
    </row>
    <row r="23" spans="1:5" x14ac:dyDescent="0.25">
      <c r="A23" s="2" t="s">
        <v>313</v>
      </c>
      <c r="B23" s="2" t="s">
        <v>26</v>
      </c>
      <c r="C23" s="2" t="s">
        <v>27</v>
      </c>
      <c r="D23" s="3">
        <v>10870.5</v>
      </c>
    </row>
    <row r="24" spans="1:5" x14ac:dyDescent="0.25">
      <c r="A24" s="2" t="s">
        <v>313</v>
      </c>
      <c r="B24" s="2" t="s">
        <v>27</v>
      </c>
      <c r="C24" s="2" t="s">
        <v>28</v>
      </c>
      <c r="D24" s="3">
        <v>11101.5</v>
      </c>
    </row>
    <row r="25" spans="1:5" x14ac:dyDescent="0.25">
      <c r="A25" s="2" t="s">
        <v>313</v>
      </c>
      <c r="B25" s="2" t="s">
        <v>28</v>
      </c>
      <c r="C25" s="2" t="s">
        <v>29</v>
      </c>
      <c r="D25" s="3">
        <v>11367.75</v>
      </c>
    </row>
    <row r="26" spans="1:5" x14ac:dyDescent="0.25">
      <c r="A26" s="2" t="s">
        <v>313</v>
      </c>
      <c r="B26" s="2" t="s">
        <v>29</v>
      </c>
      <c r="C26" s="2" t="s">
        <v>30</v>
      </c>
      <c r="D26" s="3">
        <v>12029.25</v>
      </c>
      <c r="E26" s="1"/>
    </row>
    <row r="27" spans="1:5" x14ac:dyDescent="0.25">
      <c r="A27" s="2" t="s">
        <v>313</v>
      </c>
      <c r="B27" s="2" t="s">
        <v>30</v>
      </c>
      <c r="C27" s="2" t="s">
        <v>31</v>
      </c>
      <c r="D27" s="3">
        <v>12535</v>
      </c>
    </row>
    <row r="28" spans="1:5" x14ac:dyDescent="0.25">
      <c r="A28" s="2" t="s">
        <v>313</v>
      </c>
      <c r="B28" s="2" t="s">
        <v>31</v>
      </c>
      <c r="C28" s="2" t="s">
        <v>32</v>
      </c>
      <c r="D28" s="3">
        <v>12931.75</v>
      </c>
    </row>
    <row r="29" spans="1:5" x14ac:dyDescent="0.25">
      <c r="A29" s="2" t="s">
        <v>313</v>
      </c>
      <c r="B29" s="2" t="s">
        <v>32</v>
      </c>
      <c r="C29" s="2" t="s">
        <v>33</v>
      </c>
      <c r="D29" s="3">
        <v>13304.25</v>
      </c>
    </row>
    <row r="30" spans="1:5" x14ac:dyDescent="0.25">
      <c r="A30" s="2" t="s">
        <v>313</v>
      </c>
      <c r="B30" s="2" t="s">
        <v>33</v>
      </c>
      <c r="C30" s="2" t="s">
        <v>34</v>
      </c>
      <c r="D30" s="3">
        <v>13848.5</v>
      </c>
      <c r="E30" s="1"/>
    </row>
    <row r="31" spans="1:5" x14ac:dyDescent="0.25">
      <c r="A31" s="2" t="s">
        <v>313</v>
      </c>
      <c r="B31" s="2" t="s">
        <v>34</v>
      </c>
      <c r="C31" s="2" t="s">
        <v>35</v>
      </c>
      <c r="D31" s="3">
        <v>14153.75</v>
      </c>
    </row>
    <row r="32" spans="1:5" x14ac:dyDescent="0.25">
      <c r="A32" s="2" t="s">
        <v>313</v>
      </c>
      <c r="B32" s="2" t="s">
        <v>35</v>
      </c>
      <c r="C32" s="2" t="s">
        <v>36</v>
      </c>
      <c r="D32" s="3">
        <v>14424.5</v>
      </c>
    </row>
    <row r="33" spans="1:5" x14ac:dyDescent="0.25">
      <c r="A33" s="2" t="s">
        <v>313</v>
      </c>
      <c r="B33" s="2" t="s">
        <v>36</v>
      </c>
      <c r="C33" s="2" t="s">
        <v>37</v>
      </c>
      <c r="D33" s="3">
        <v>14695.75</v>
      </c>
    </row>
    <row r="34" spans="1:5" x14ac:dyDescent="0.25">
      <c r="A34" s="2" t="s">
        <v>313</v>
      </c>
      <c r="B34" s="2" t="s">
        <v>37</v>
      </c>
      <c r="C34" s="2" t="s">
        <v>38</v>
      </c>
      <c r="D34" s="3">
        <v>14999.25</v>
      </c>
      <c r="E34" s="1"/>
    </row>
    <row r="35" spans="1:5" x14ac:dyDescent="0.25">
      <c r="A35" s="2" t="s">
        <v>313</v>
      </c>
      <c r="B35" s="2" t="s">
        <v>38</v>
      </c>
      <c r="C35" s="2" t="s">
        <v>39</v>
      </c>
      <c r="D35" s="3">
        <v>15160.75</v>
      </c>
    </row>
    <row r="36" spans="1:5" x14ac:dyDescent="0.25">
      <c r="A36" s="2" t="s">
        <v>313</v>
      </c>
      <c r="B36" s="2" t="s">
        <v>39</v>
      </c>
      <c r="C36" s="2" t="s">
        <v>40</v>
      </c>
      <c r="D36" s="3">
        <v>15268.5</v>
      </c>
    </row>
    <row r="37" spans="1:5" x14ac:dyDescent="0.25">
      <c r="A37" s="2" t="s">
        <v>313</v>
      </c>
      <c r="B37" s="2" t="s">
        <v>40</v>
      </c>
      <c r="C37" s="2" t="s">
        <v>41</v>
      </c>
      <c r="D37" s="3">
        <v>15378.25</v>
      </c>
    </row>
    <row r="38" spans="1:5" x14ac:dyDescent="0.25">
      <c r="A38" s="2" t="s">
        <v>313</v>
      </c>
      <c r="B38" s="2" t="s">
        <v>41</v>
      </c>
      <c r="C38" s="2" t="s">
        <v>42</v>
      </c>
      <c r="D38" s="3">
        <v>15432.75</v>
      </c>
      <c r="E38" s="1"/>
    </row>
    <row r="39" spans="1:5" x14ac:dyDescent="0.25">
      <c r="A39" s="2" t="s">
        <v>313</v>
      </c>
      <c r="B39" s="2" t="s">
        <v>42</v>
      </c>
      <c r="C39" s="2" t="s">
        <v>43</v>
      </c>
      <c r="D39" s="3">
        <v>15590</v>
      </c>
    </row>
    <row r="40" spans="1:5" x14ac:dyDescent="0.25">
      <c r="A40" s="2" t="s">
        <v>313</v>
      </c>
      <c r="B40" s="2" t="s">
        <v>43</v>
      </c>
      <c r="C40" s="2" t="s">
        <v>44</v>
      </c>
      <c r="D40" s="3">
        <v>15758.5</v>
      </c>
    </row>
    <row r="41" spans="1:5" x14ac:dyDescent="0.25">
      <c r="A41" s="2" t="s">
        <v>313</v>
      </c>
      <c r="B41" s="2" t="s">
        <v>44</v>
      </c>
      <c r="C41" s="2" t="s">
        <v>45</v>
      </c>
      <c r="D41" s="3">
        <v>15891.25</v>
      </c>
    </row>
    <row r="42" spans="1:5" x14ac:dyDescent="0.25">
      <c r="A42" s="2" t="s">
        <v>313</v>
      </c>
      <c r="B42" s="2" t="s">
        <v>45</v>
      </c>
      <c r="C42" s="2" t="s">
        <v>46</v>
      </c>
      <c r="D42" s="3">
        <v>15945.75</v>
      </c>
      <c r="E42" s="1"/>
    </row>
    <row r="43" spans="1:5" x14ac:dyDescent="0.25">
      <c r="A43" s="2" t="s">
        <v>313</v>
      </c>
      <c r="B43" s="2" t="s">
        <v>46</v>
      </c>
      <c r="C43" s="2" t="s">
        <v>47</v>
      </c>
      <c r="D43" s="3">
        <v>16062.75</v>
      </c>
    </row>
    <row r="44" spans="1:5" x14ac:dyDescent="0.25">
      <c r="A44" s="2" t="s">
        <v>313</v>
      </c>
      <c r="B44" s="2" t="s">
        <v>47</v>
      </c>
      <c r="C44" s="2" t="s">
        <v>48</v>
      </c>
      <c r="D44" s="3">
        <v>16234</v>
      </c>
    </row>
    <row r="45" spans="1:5" x14ac:dyDescent="0.25">
      <c r="A45" s="2" t="s">
        <v>313</v>
      </c>
      <c r="B45" s="2" t="s">
        <v>48</v>
      </c>
      <c r="C45" s="2" t="s">
        <v>49</v>
      </c>
      <c r="D45" s="3">
        <v>16399</v>
      </c>
    </row>
    <row r="46" spans="1:5" x14ac:dyDescent="0.25">
      <c r="A46" s="2" t="s">
        <v>313</v>
      </c>
      <c r="B46" s="2" t="s">
        <v>49</v>
      </c>
      <c r="C46" s="2" t="s">
        <v>50</v>
      </c>
      <c r="D46" s="3">
        <v>16480.75</v>
      </c>
      <c r="E46" s="1"/>
    </row>
    <row r="47" spans="1:5" x14ac:dyDescent="0.25">
      <c r="A47" s="2" t="s">
        <v>313</v>
      </c>
      <c r="B47" s="2" t="s">
        <v>50</v>
      </c>
      <c r="C47" s="2" t="s">
        <v>51</v>
      </c>
      <c r="D47" s="3">
        <v>16617.5</v>
      </c>
    </row>
    <row r="48" spans="1:5" x14ac:dyDescent="0.25">
      <c r="A48" s="2" t="s">
        <v>313</v>
      </c>
      <c r="B48" s="2" t="s">
        <v>51</v>
      </c>
      <c r="C48" s="2" t="s">
        <v>52</v>
      </c>
      <c r="D48" s="3">
        <v>16723.25</v>
      </c>
    </row>
    <row r="49" spans="1:5" x14ac:dyDescent="0.25">
      <c r="A49" s="2" t="s">
        <v>313</v>
      </c>
      <c r="B49" s="2" t="s">
        <v>52</v>
      </c>
      <c r="C49" s="2" t="s">
        <v>53</v>
      </c>
      <c r="D49" s="3">
        <v>16686.75</v>
      </c>
    </row>
    <row r="50" spans="1:5" x14ac:dyDescent="0.25">
      <c r="A50" s="2" t="s">
        <v>313</v>
      </c>
      <c r="B50" s="2" t="s">
        <v>53</v>
      </c>
      <c r="C50" s="2" t="s">
        <v>54</v>
      </c>
      <c r="D50" s="3">
        <v>16540.25</v>
      </c>
      <c r="E50" s="1"/>
    </row>
    <row r="51" spans="1:5" x14ac:dyDescent="0.25">
      <c r="A51" s="2" t="s">
        <v>313</v>
      </c>
      <c r="B51" s="2" t="s">
        <v>54</v>
      </c>
      <c r="C51" s="2" t="s">
        <v>55</v>
      </c>
      <c r="D51" s="3">
        <v>16455</v>
      </c>
    </row>
    <row r="52" spans="1:5" x14ac:dyDescent="0.25">
      <c r="A52" s="2" t="s">
        <v>313</v>
      </c>
      <c r="B52" s="2" t="s">
        <v>55</v>
      </c>
      <c r="C52" s="2" t="s">
        <v>56</v>
      </c>
      <c r="D52" s="3">
        <v>16445</v>
      </c>
    </row>
    <row r="53" spans="1:5" x14ac:dyDescent="0.25">
      <c r="A53" s="2" t="s">
        <v>313</v>
      </c>
      <c r="B53" s="2" t="s">
        <v>56</v>
      </c>
      <c r="C53" s="2" t="s">
        <v>57</v>
      </c>
      <c r="D53" s="3">
        <v>16420.75</v>
      </c>
    </row>
    <row r="54" spans="1:5" x14ac:dyDescent="0.25">
      <c r="A54" s="2" t="s">
        <v>313</v>
      </c>
      <c r="B54" s="2" t="s">
        <v>57</v>
      </c>
      <c r="C54" s="2" t="s">
        <v>58</v>
      </c>
      <c r="D54" s="3">
        <v>16334.25</v>
      </c>
      <c r="E54" s="1"/>
    </row>
    <row r="55" spans="1:5" x14ac:dyDescent="0.25">
      <c r="A55" s="2" t="s">
        <v>313</v>
      </c>
      <c r="B55" s="2" t="s">
        <v>58</v>
      </c>
      <c r="C55" s="2" t="s">
        <v>59</v>
      </c>
      <c r="D55" s="3">
        <v>16289.75</v>
      </c>
    </row>
    <row r="56" spans="1:5" x14ac:dyDescent="0.25">
      <c r="A56" s="2" t="s">
        <v>313</v>
      </c>
      <c r="B56" s="2" t="s">
        <v>59</v>
      </c>
      <c r="C56" s="2" t="s">
        <v>60</v>
      </c>
      <c r="D56" s="3">
        <v>16195.25</v>
      </c>
    </row>
    <row r="57" spans="1:5" x14ac:dyDescent="0.25">
      <c r="A57" s="2" t="s">
        <v>313</v>
      </c>
      <c r="B57" s="2" t="s">
        <v>60</v>
      </c>
      <c r="C57" s="2" t="s">
        <v>61</v>
      </c>
      <c r="D57" s="3">
        <v>16096</v>
      </c>
    </row>
    <row r="58" spans="1:5" x14ac:dyDescent="0.25">
      <c r="A58" s="2" t="s">
        <v>313</v>
      </c>
      <c r="B58" s="2" t="s">
        <v>61</v>
      </c>
      <c r="C58" s="2" t="s">
        <v>62</v>
      </c>
      <c r="D58" s="3">
        <v>16034.5</v>
      </c>
      <c r="E58" s="1"/>
    </row>
    <row r="59" spans="1:5" x14ac:dyDescent="0.25">
      <c r="A59" s="2" t="s">
        <v>313</v>
      </c>
      <c r="B59" s="2" t="s">
        <v>62</v>
      </c>
      <c r="C59" s="2" t="s">
        <v>63</v>
      </c>
      <c r="D59" s="3">
        <v>15972.5</v>
      </c>
    </row>
    <row r="60" spans="1:5" x14ac:dyDescent="0.25">
      <c r="A60" s="2" t="s">
        <v>313</v>
      </c>
      <c r="B60" s="2" t="s">
        <v>63</v>
      </c>
      <c r="C60" s="2" t="s">
        <v>64</v>
      </c>
      <c r="D60" s="3">
        <v>15944</v>
      </c>
    </row>
    <row r="61" spans="1:5" x14ac:dyDescent="0.25">
      <c r="A61" s="2" t="s">
        <v>313</v>
      </c>
      <c r="B61" s="2" t="s">
        <v>64</v>
      </c>
      <c r="C61" s="2" t="s">
        <v>65</v>
      </c>
      <c r="D61" s="3">
        <v>15836.25</v>
      </c>
    </row>
    <row r="62" spans="1:5" x14ac:dyDescent="0.25">
      <c r="A62" s="2" t="s">
        <v>313</v>
      </c>
      <c r="B62" s="2" t="s">
        <v>65</v>
      </c>
      <c r="C62" s="2" t="s">
        <v>66</v>
      </c>
      <c r="D62" s="3">
        <v>15847.5</v>
      </c>
      <c r="E62" s="1"/>
    </row>
    <row r="63" spans="1:5" x14ac:dyDescent="0.25">
      <c r="A63" s="2" t="s">
        <v>313</v>
      </c>
      <c r="B63" s="2" t="s">
        <v>66</v>
      </c>
      <c r="C63" s="2" t="s">
        <v>67</v>
      </c>
      <c r="D63" s="3">
        <v>15754.5</v>
      </c>
    </row>
    <row r="64" spans="1:5" x14ac:dyDescent="0.25">
      <c r="A64" s="2" t="s">
        <v>313</v>
      </c>
      <c r="B64" s="2" t="s">
        <v>67</v>
      </c>
      <c r="C64" s="2" t="s">
        <v>68</v>
      </c>
      <c r="D64" s="3">
        <v>15575</v>
      </c>
    </row>
    <row r="65" spans="1:5" x14ac:dyDescent="0.25">
      <c r="A65" s="2" t="s">
        <v>313</v>
      </c>
      <c r="B65" s="2" t="s">
        <v>68</v>
      </c>
      <c r="C65" s="2" t="s">
        <v>69</v>
      </c>
      <c r="D65" s="3">
        <v>15439.5</v>
      </c>
    </row>
    <row r="66" spans="1:5" x14ac:dyDescent="0.25">
      <c r="A66" s="2" t="s">
        <v>313</v>
      </c>
      <c r="B66" s="2" t="s">
        <v>69</v>
      </c>
      <c r="C66" s="2" t="s">
        <v>70</v>
      </c>
      <c r="D66" s="3">
        <v>15417.25</v>
      </c>
      <c r="E66" s="1"/>
    </row>
    <row r="67" spans="1:5" x14ac:dyDescent="0.25">
      <c r="A67" s="2" t="s">
        <v>313</v>
      </c>
      <c r="B67" s="2" t="s">
        <v>70</v>
      </c>
      <c r="C67" s="2" t="s">
        <v>71</v>
      </c>
      <c r="D67" s="3">
        <v>15297.5</v>
      </c>
    </row>
    <row r="68" spans="1:5" x14ac:dyDescent="0.25">
      <c r="A68" s="2" t="s">
        <v>313</v>
      </c>
      <c r="B68" s="2" t="s">
        <v>71</v>
      </c>
      <c r="C68" s="2" t="s">
        <v>72</v>
      </c>
      <c r="D68" s="3">
        <v>15191.25</v>
      </c>
    </row>
    <row r="69" spans="1:5" x14ac:dyDescent="0.25">
      <c r="A69" s="2" t="s">
        <v>313</v>
      </c>
      <c r="B69" s="2" t="s">
        <v>72</v>
      </c>
      <c r="C69" s="2" t="s">
        <v>73</v>
      </c>
      <c r="D69" s="3">
        <v>15074.25</v>
      </c>
    </row>
    <row r="70" spans="1:5" x14ac:dyDescent="0.25">
      <c r="A70" s="2" t="s">
        <v>313</v>
      </c>
      <c r="B70" s="2" t="s">
        <v>73</v>
      </c>
      <c r="C70" s="2" t="s">
        <v>74</v>
      </c>
      <c r="D70" s="3">
        <v>15032.5</v>
      </c>
      <c r="E70" s="1"/>
    </row>
    <row r="71" spans="1:5" x14ac:dyDescent="0.25">
      <c r="A71" s="2" t="s">
        <v>313</v>
      </c>
      <c r="B71" s="2" t="s">
        <v>74</v>
      </c>
      <c r="C71" s="2" t="s">
        <v>75</v>
      </c>
      <c r="D71" s="3">
        <v>15033.25</v>
      </c>
    </row>
    <row r="72" spans="1:5" x14ac:dyDescent="0.25">
      <c r="A72" s="2" t="s">
        <v>313</v>
      </c>
      <c r="B72" s="2" t="s">
        <v>75</v>
      </c>
      <c r="C72" s="2" t="s">
        <v>76</v>
      </c>
      <c r="D72" s="3">
        <v>15060</v>
      </c>
    </row>
    <row r="73" spans="1:5" x14ac:dyDescent="0.25">
      <c r="A73" s="2" t="s">
        <v>313</v>
      </c>
      <c r="B73" s="2" t="s">
        <v>76</v>
      </c>
      <c r="C73" s="2" t="s">
        <v>77</v>
      </c>
      <c r="D73" s="3">
        <v>14993.5</v>
      </c>
    </row>
    <row r="74" spans="1:5" x14ac:dyDescent="0.25">
      <c r="A74" s="2" t="s">
        <v>313</v>
      </c>
      <c r="B74" s="2" t="s">
        <v>77</v>
      </c>
      <c r="C74" s="2" t="s">
        <v>78</v>
      </c>
      <c r="D74" s="3">
        <v>14900.5</v>
      </c>
      <c r="E74" s="1"/>
    </row>
    <row r="75" spans="1:5" x14ac:dyDescent="0.25">
      <c r="A75" s="2" t="s">
        <v>313</v>
      </c>
      <c r="B75" s="2" t="s">
        <v>78</v>
      </c>
      <c r="C75" s="2" t="s">
        <v>79</v>
      </c>
      <c r="D75" s="3">
        <v>14868</v>
      </c>
    </row>
    <row r="76" spans="1:5" x14ac:dyDescent="0.25">
      <c r="A76" s="2" t="s">
        <v>313</v>
      </c>
      <c r="B76" s="2" t="s">
        <v>79</v>
      </c>
      <c r="C76" s="2" t="s">
        <v>80</v>
      </c>
      <c r="D76" s="3">
        <v>14869.25</v>
      </c>
    </row>
    <row r="77" spans="1:5" x14ac:dyDescent="0.25">
      <c r="A77" s="2" t="s">
        <v>313</v>
      </c>
      <c r="B77" s="2" t="s">
        <v>80</v>
      </c>
      <c r="C77" s="2" t="s">
        <v>81</v>
      </c>
      <c r="D77" s="3">
        <v>14860.75</v>
      </c>
    </row>
    <row r="78" spans="1:5" x14ac:dyDescent="0.25">
      <c r="A78" s="2" t="s">
        <v>313</v>
      </c>
      <c r="B78" s="2" t="s">
        <v>81</v>
      </c>
      <c r="C78" s="2" t="s">
        <v>82</v>
      </c>
      <c r="D78" s="3">
        <v>14747.25</v>
      </c>
      <c r="E78" s="1"/>
    </row>
    <row r="79" spans="1:5" x14ac:dyDescent="0.25">
      <c r="A79" s="2" t="s">
        <v>313</v>
      </c>
      <c r="B79" s="2" t="s">
        <v>82</v>
      </c>
      <c r="C79" s="2" t="s">
        <v>83</v>
      </c>
      <c r="D79" s="3">
        <v>14675.5</v>
      </c>
    </row>
    <row r="80" spans="1:5" x14ac:dyDescent="0.25">
      <c r="A80" s="2" t="s">
        <v>313</v>
      </c>
      <c r="B80" s="2" t="s">
        <v>83</v>
      </c>
      <c r="C80" s="2" t="s">
        <v>84</v>
      </c>
      <c r="D80" s="3">
        <v>14573.75</v>
      </c>
    </row>
    <row r="81" spans="1:5" x14ac:dyDescent="0.25">
      <c r="A81" s="2" t="s">
        <v>313</v>
      </c>
      <c r="B81" s="2" t="s">
        <v>84</v>
      </c>
      <c r="C81" s="2" t="s">
        <v>85</v>
      </c>
      <c r="D81" s="3">
        <v>14433</v>
      </c>
    </row>
    <row r="82" spans="1:5" x14ac:dyDescent="0.25">
      <c r="A82" s="2" t="s">
        <v>313</v>
      </c>
      <c r="B82" s="2" t="s">
        <v>85</v>
      </c>
      <c r="C82" s="2" t="s">
        <v>86</v>
      </c>
      <c r="D82" s="3">
        <v>14246.75</v>
      </c>
      <c r="E82" s="1"/>
    </row>
    <row r="83" spans="1:5" x14ac:dyDescent="0.25">
      <c r="A83" s="2" t="s">
        <v>313</v>
      </c>
      <c r="B83" s="2" t="s">
        <v>86</v>
      </c>
      <c r="C83" s="2" t="s">
        <v>87</v>
      </c>
      <c r="D83" s="3">
        <v>14057.75</v>
      </c>
    </row>
    <row r="84" spans="1:5" x14ac:dyDescent="0.25">
      <c r="A84" s="2" t="s">
        <v>313</v>
      </c>
      <c r="B84" s="2" t="s">
        <v>87</v>
      </c>
      <c r="C84" s="2" t="s">
        <v>88</v>
      </c>
      <c r="D84" s="3">
        <v>13994</v>
      </c>
    </row>
    <row r="85" spans="1:5" x14ac:dyDescent="0.25">
      <c r="A85" s="2" t="s">
        <v>313</v>
      </c>
      <c r="B85" s="2" t="s">
        <v>88</v>
      </c>
      <c r="C85" s="2" t="s">
        <v>89</v>
      </c>
      <c r="D85" s="3">
        <v>13793</v>
      </c>
    </row>
    <row r="86" spans="1:5" x14ac:dyDescent="0.25">
      <c r="A86" s="2" t="s">
        <v>313</v>
      </c>
      <c r="B86" s="2" t="s">
        <v>89</v>
      </c>
      <c r="C86" s="2" t="s">
        <v>90</v>
      </c>
      <c r="D86" s="3">
        <v>13713.25</v>
      </c>
      <c r="E86" s="1"/>
    </row>
    <row r="87" spans="1:5" x14ac:dyDescent="0.25">
      <c r="A87" s="2" t="s">
        <v>313</v>
      </c>
      <c r="B87" s="2" t="s">
        <v>90</v>
      </c>
      <c r="C87" s="2" t="s">
        <v>91</v>
      </c>
      <c r="D87" s="3">
        <v>13761.25</v>
      </c>
    </row>
    <row r="88" spans="1:5" x14ac:dyDescent="0.25">
      <c r="A88" s="2" t="s">
        <v>313</v>
      </c>
      <c r="B88" s="2" t="s">
        <v>91</v>
      </c>
      <c r="C88" s="2" t="s">
        <v>92</v>
      </c>
      <c r="D88" s="3">
        <v>13754.75</v>
      </c>
    </row>
    <row r="89" spans="1:5" x14ac:dyDescent="0.25">
      <c r="A89" s="2" t="s">
        <v>313</v>
      </c>
      <c r="B89" s="2" t="s">
        <v>92</v>
      </c>
      <c r="C89" s="2" t="s">
        <v>93</v>
      </c>
      <c r="D89" s="3">
        <v>13633.5</v>
      </c>
    </row>
    <row r="90" spans="1:5" x14ac:dyDescent="0.25">
      <c r="A90" s="2" t="s">
        <v>313</v>
      </c>
      <c r="B90" s="2" t="s">
        <v>93</v>
      </c>
      <c r="C90" s="2" t="s">
        <v>94</v>
      </c>
      <c r="D90" s="3">
        <v>13458.75</v>
      </c>
      <c r="E90" s="1"/>
    </row>
    <row r="91" spans="1:5" x14ac:dyDescent="0.25">
      <c r="A91" s="2" t="s">
        <v>313</v>
      </c>
      <c r="B91" s="2" t="s">
        <v>94</v>
      </c>
      <c r="C91" s="2" t="s">
        <v>95</v>
      </c>
      <c r="D91" s="3">
        <v>13202</v>
      </c>
    </row>
    <row r="92" spans="1:5" x14ac:dyDescent="0.25">
      <c r="A92" s="2" t="s">
        <v>313</v>
      </c>
      <c r="B92" s="2" t="s">
        <v>95</v>
      </c>
      <c r="C92" s="2" t="s">
        <v>96</v>
      </c>
      <c r="D92" s="3">
        <v>12871</v>
      </c>
    </row>
    <row r="93" spans="1:5" x14ac:dyDescent="0.25">
      <c r="A93" s="2" t="s">
        <v>313</v>
      </c>
      <c r="B93" s="2" t="s">
        <v>96</v>
      </c>
      <c r="C93" s="2" t="s">
        <v>97</v>
      </c>
      <c r="D93" s="3">
        <v>12548.75</v>
      </c>
    </row>
    <row r="94" spans="1:5" x14ac:dyDescent="0.25">
      <c r="A94" s="2" t="s">
        <v>313</v>
      </c>
      <c r="B94" s="2" t="s">
        <v>97</v>
      </c>
      <c r="C94" s="2" t="s">
        <v>98</v>
      </c>
      <c r="D94" s="3">
        <v>12286</v>
      </c>
      <c r="E94" s="1"/>
    </row>
    <row r="95" spans="1:5" x14ac:dyDescent="0.25">
      <c r="A95" s="2" t="s">
        <v>313</v>
      </c>
      <c r="B95" s="2" t="s">
        <v>98</v>
      </c>
      <c r="C95" s="2" t="s">
        <v>99</v>
      </c>
      <c r="D95" s="3">
        <v>12068.25</v>
      </c>
    </row>
    <row r="96" spans="1:5" x14ac:dyDescent="0.25">
      <c r="A96" s="2" t="s">
        <v>313</v>
      </c>
      <c r="B96" s="2" t="s">
        <v>99</v>
      </c>
      <c r="C96" s="2" t="s">
        <v>100</v>
      </c>
      <c r="D96" s="3">
        <v>11828.75</v>
      </c>
    </row>
    <row r="97" spans="1:5" x14ac:dyDescent="0.25">
      <c r="A97" s="2" t="s">
        <v>313</v>
      </c>
      <c r="B97" s="2" t="s">
        <v>100</v>
      </c>
      <c r="C97" s="2" t="s">
        <v>5</v>
      </c>
      <c r="D97" s="3">
        <v>11671.25</v>
      </c>
    </row>
    <row r="98" spans="1:5" x14ac:dyDescent="0.25">
      <c r="A98" s="2" t="s">
        <v>314</v>
      </c>
      <c r="B98" s="2" t="s">
        <v>5</v>
      </c>
      <c r="C98" s="2" t="s">
        <v>6</v>
      </c>
      <c r="D98" s="3">
        <v>11480.5</v>
      </c>
      <c r="E98" s="1"/>
    </row>
    <row r="99" spans="1:5" x14ac:dyDescent="0.25">
      <c r="A99" s="2" t="s">
        <v>314</v>
      </c>
      <c r="B99" s="2" t="s">
        <v>6</v>
      </c>
      <c r="C99" s="2" t="s">
        <v>7</v>
      </c>
      <c r="D99" s="3">
        <v>11296.25</v>
      </c>
    </row>
    <row r="100" spans="1:5" x14ac:dyDescent="0.25">
      <c r="A100" s="2" t="s">
        <v>314</v>
      </c>
      <c r="B100" s="2" t="s">
        <v>7</v>
      </c>
      <c r="C100" s="2" t="s">
        <v>8</v>
      </c>
      <c r="D100" s="3">
        <v>11232.75</v>
      </c>
    </row>
    <row r="101" spans="1:5" x14ac:dyDescent="0.25">
      <c r="A101" s="2" t="s">
        <v>314</v>
      </c>
      <c r="B101" s="2" t="s">
        <v>8</v>
      </c>
      <c r="C101" s="2" t="s">
        <v>9</v>
      </c>
      <c r="D101" s="3">
        <v>11177</v>
      </c>
    </row>
    <row r="102" spans="1:5" x14ac:dyDescent="0.25">
      <c r="A102" s="2" t="s">
        <v>314</v>
      </c>
      <c r="B102" s="2" t="s">
        <v>9</v>
      </c>
      <c r="C102" s="2" t="s">
        <v>10</v>
      </c>
      <c r="D102" s="3">
        <v>11025.75</v>
      </c>
      <c r="E102" s="1"/>
    </row>
    <row r="103" spans="1:5" x14ac:dyDescent="0.25">
      <c r="A103" s="2" t="s">
        <v>314</v>
      </c>
      <c r="B103" s="2" t="s">
        <v>10</v>
      </c>
      <c r="C103" s="2" t="s">
        <v>11</v>
      </c>
      <c r="D103" s="3">
        <v>10902.75</v>
      </c>
    </row>
    <row r="104" spans="1:5" x14ac:dyDescent="0.25">
      <c r="A104" s="2" t="s">
        <v>314</v>
      </c>
      <c r="B104" s="2" t="s">
        <v>11</v>
      </c>
      <c r="C104" s="2" t="s">
        <v>12</v>
      </c>
      <c r="D104" s="3">
        <v>10847</v>
      </c>
    </row>
    <row r="105" spans="1:5" x14ac:dyDescent="0.25">
      <c r="A105" s="2" t="s">
        <v>314</v>
      </c>
      <c r="B105" s="2" t="s">
        <v>12</v>
      </c>
      <c r="C105" s="2" t="s">
        <v>13</v>
      </c>
      <c r="D105" s="3">
        <v>10778</v>
      </c>
    </row>
    <row r="106" spans="1:5" x14ac:dyDescent="0.25">
      <c r="A106" s="2" t="s">
        <v>314</v>
      </c>
      <c r="B106" s="2" t="s">
        <v>13</v>
      </c>
      <c r="C106" s="2" t="s">
        <v>14</v>
      </c>
      <c r="D106" s="3">
        <v>10637.75</v>
      </c>
      <c r="E106" s="1"/>
    </row>
    <row r="107" spans="1:5" x14ac:dyDescent="0.25">
      <c r="A107" s="2" t="s">
        <v>314</v>
      </c>
      <c r="B107" s="2" t="s">
        <v>14</v>
      </c>
      <c r="C107" s="2" t="s">
        <v>15</v>
      </c>
      <c r="D107" s="3">
        <v>10610</v>
      </c>
    </row>
    <row r="108" spans="1:5" x14ac:dyDescent="0.25">
      <c r="A108" s="2" t="s">
        <v>314</v>
      </c>
      <c r="B108" s="2" t="s">
        <v>15</v>
      </c>
      <c r="C108" s="2" t="s">
        <v>16</v>
      </c>
      <c r="D108" s="3">
        <v>10566.5</v>
      </c>
    </row>
    <row r="109" spans="1:5" x14ac:dyDescent="0.25">
      <c r="A109" s="2" t="s">
        <v>314</v>
      </c>
      <c r="B109" s="2" t="s">
        <v>16</v>
      </c>
      <c r="C109" s="2" t="s">
        <v>17</v>
      </c>
      <c r="D109" s="3">
        <v>10633.75</v>
      </c>
    </row>
    <row r="110" spans="1:5" x14ac:dyDescent="0.25">
      <c r="A110" s="2" t="s">
        <v>314</v>
      </c>
      <c r="B110" s="2" t="s">
        <v>17</v>
      </c>
      <c r="C110" s="2" t="s">
        <v>18</v>
      </c>
      <c r="D110" s="3">
        <v>10589</v>
      </c>
      <c r="E110" s="1"/>
    </row>
    <row r="111" spans="1:5" x14ac:dyDescent="0.25">
      <c r="A111" s="2" t="s">
        <v>314</v>
      </c>
      <c r="B111" s="2" t="s">
        <v>18</v>
      </c>
      <c r="C111" s="2" t="s">
        <v>19</v>
      </c>
      <c r="D111" s="3">
        <v>10559.5</v>
      </c>
    </row>
    <row r="112" spans="1:5" x14ac:dyDescent="0.25">
      <c r="A112" s="2" t="s">
        <v>314</v>
      </c>
      <c r="B112" s="2" t="s">
        <v>19</v>
      </c>
      <c r="C112" s="2" t="s">
        <v>20</v>
      </c>
      <c r="D112" s="3">
        <v>10577.75</v>
      </c>
    </row>
    <row r="113" spans="1:5" x14ac:dyDescent="0.25">
      <c r="A113" s="2" t="s">
        <v>314</v>
      </c>
      <c r="B113" s="2" t="s">
        <v>20</v>
      </c>
      <c r="C113" s="2" t="s">
        <v>21</v>
      </c>
      <c r="D113" s="3">
        <v>10621</v>
      </c>
    </row>
    <row r="114" spans="1:5" x14ac:dyDescent="0.25">
      <c r="A114" s="2" t="s">
        <v>314</v>
      </c>
      <c r="B114" s="2" t="s">
        <v>21</v>
      </c>
      <c r="C114" s="2" t="s">
        <v>22</v>
      </c>
      <c r="D114" s="3">
        <v>10664</v>
      </c>
      <c r="E114" s="1"/>
    </row>
    <row r="115" spans="1:5" x14ac:dyDescent="0.25">
      <c r="A115" s="2" t="s">
        <v>314</v>
      </c>
      <c r="B115" s="2" t="s">
        <v>22</v>
      </c>
      <c r="C115" s="2" t="s">
        <v>23</v>
      </c>
      <c r="D115" s="3">
        <v>10753.75</v>
      </c>
    </row>
    <row r="116" spans="1:5" x14ac:dyDescent="0.25">
      <c r="A116" s="2" t="s">
        <v>314</v>
      </c>
      <c r="B116" s="2" t="s">
        <v>23</v>
      </c>
      <c r="C116" s="2" t="s">
        <v>24</v>
      </c>
      <c r="D116" s="3">
        <v>10886.75</v>
      </c>
    </row>
    <row r="117" spans="1:5" x14ac:dyDescent="0.25">
      <c r="A117" s="2" t="s">
        <v>314</v>
      </c>
      <c r="B117" s="2" t="s">
        <v>24</v>
      </c>
      <c r="C117" s="2" t="s">
        <v>25</v>
      </c>
      <c r="D117" s="3">
        <v>11004.75</v>
      </c>
    </row>
    <row r="118" spans="1:5" x14ac:dyDescent="0.25">
      <c r="A118" s="2" t="s">
        <v>314</v>
      </c>
      <c r="B118" s="2" t="s">
        <v>25</v>
      </c>
      <c r="C118" s="2" t="s">
        <v>26</v>
      </c>
      <c r="D118" s="3">
        <v>11387.75</v>
      </c>
      <c r="E118" s="1"/>
    </row>
    <row r="119" spans="1:5" x14ac:dyDescent="0.25">
      <c r="A119" s="2" t="s">
        <v>314</v>
      </c>
      <c r="B119" s="2" t="s">
        <v>26</v>
      </c>
      <c r="C119" s="2" t="s">
        <v>27</v>
      </c>
      <c r="D119" s="3">
        <v>11541.25</v>
      </c>
    </row>
    <row r="120" spans="1:5" x14ac:dyDescent="0.25">
      <c r="A120" s="2" t="s">
        <v>314</v>
      </c>
      <c r="B120" s="2" t="s">
        <v>27</v>
      </c>
      <c r="C120" s="2" t="s">
        <v>28</v>
      </c>
      <c r="D120" s="3">
        <v>11782.25</v>
      </c>
    </row>
    <row r="121" spans="1:5" x14ac:dyDescent="0.25">
      <c r="A121" s="2" t="s">
        <v>314</v>
      </c>
      <c r="B121" s="2" t="s">
        <v>28</v>
      </c>
      <c r="C121" s="2" t="s">
        <v>29</v>
      </c>
      <c r="D121" s="3">
        <v>12042.25</v>
      </c>
    </row>
    <row r="122" spans="1:5" x14ac:dyDescent="0.25">
      <c r="A122" s="2" t="s">
        <v>314</v>
      </c>
      <c r="B122" s="2" t="s">
        <v>29</v>
      </c>
      <c r="C122" s="2" t="s">
        <v>30</v>
      </c>
      <c r="D122" s="3">
        <v>12719.75</v>
      </c>
      <c r="E122" s="1"/>
    </row>
    <row r="123" spans="1:5" x14ac:dyDescent="0.25">
      <c r="A123" s="2" t="s">
        <v>314</v>
      </c>
      <c r="B123" s="2" t="s">
        <v>30</v>
      </c>
      <c r="C123" s="2" t="s">
        <v>31</v>
      </c>
      <c r="D123" s="3">
        <v>13148.25</v>
      </c>
    </row>
    <row r="124" spans="1:5" x14ac:dyDescent="0.25">
      <c r="A124" s="2" t="s">
        <v>314</v>
      </c>
      <c r="B124" s="2" t="s">
        <v>31</v>
      </c>
      <c r="C124" s="2" t="s">
        <v>32</v>
      </c>
      <c r="D124" s="3">
        <v>13510.75</v>
      </c>
    </row>
    <row r="125" spans="1:5" x14ac:dyDescent="0.25">
      <c r="A125" s="2" t="s">
        <v>314</v>
      </c>
      <c r="B125" s="2" t="s">
        <v>32</v>
      </c>
      <c r="C125" s="2" t="s">
        <v>33</v>
      </c>
      <c r="D125" s="3">
        <v>13852.25</v>
      </c>
    </row>
    <row r="126" spans="1:5" x14ac:dyDescent="0.25">
      <c r="A126" s="2" t="s">
        <v>314</v>
      </c>
      <c r="B126" s="2" t="s">
        <v>33</v>
      </c>
      <c r="C126" s="2" t="s">
        <v>34</v>
      </c>
      <c r="D126" s="3">
        <v>14316.25</v>
      </c>
      <c r="E126" s="1"/>
    </row>
    <row r="127" spans="1:5" x14ac:dyDescent="0.25">
      <c r="A127" s="2" t="s">
        <v>314</v>
      </c>
      <c r="B127" s="2" t="s">
        <v>34</v>
      </c>
      <c r="C127" s="2" t="s">
        <v>35</v>
      </c>
      <c r="D127" s="3">
        <v>14635.25</v>
      </c>
    </row>
    <row r="128" spans="1:5" x14ac:dyDescent="0.25">
      <c r="A128" s="2" t="s">
        <v>314</v>
      </c>
      <c r="B128" s="2" t="s">
        <v>35</v>
      </c>
      <c r="C128" s="2" t="s">
        <v>36</v>
      </c>
      <c r="D128" s="3">
        <v>14961.25</v>
      </c>
    </row>
    <row r="129" spans="1:5" x14ac:dyDescent="0.25">
      <c r="A129" s="2" t="s">
        <v>314</v>
      </c>
      <c r="B129" s="2" t="s">
        <v>36</v>
      </c>
      <c r="C129" s="2" t="s">
        <v>37</v>
      </c>
      <c r="D129" s="3">
        <v>15196.5</v>
      </c>
    </row>
    <row r="130" spans="1:5" x14ac:dyDescent="0.25">
      <c r="A130" s="2" t="s">
        <v>314</v>
      </c>
      <c r="B130" s="2" t="s">
        <v>37</v>
      </c>
      <c r="C130" s="2" t="s">
        <v>38</v>
      </c>
      <c r="D130" s="3">
        <v>15499.75</v>
      </c>
      <c r="E130" s="1"/>
    </row>
    <row r="131" spans="1:5" x14ac:dyDescent="0.25">
      <c r="A131" s="2" t="s">
        <v>314</v>
      </c>
      <c r="B131" s="2" t="s">
        <v>38</v>
      </c>
      <c r="C131" s="2" t="s">
        <v>39</v>
      </c>
      <c r="D131" s="3">
        <v>15690.5</v>
      </c>
    </row>
    <row r="132" spans="1:5" x14ac:dyDescent="0.25">
      <c r="A132" s="2" t="s">
        <v>314</v>
      </c>
      <c r="B132" s="2" t="s">
        <v>39</v>
      </c>
      <c r="C132" s="2" t="s">
        <v>40</v>
      </c>
      <c r="D132" s="3">
        <v>15830.75</v>
      </c>
    </row>
    <row r="133" spans="1:5" x14ac:dyDescent="0.25">
      <c r="A133" s="2" t="s">
        <v>314</v>
      </c>
      <c r="B133" s="2" t="s">
        <v>40</v>
      </c>
      <c r="C133" s="2" t="s">
        <v>41</v>
      </c>
      <c r="D133" s="3">
        <v>15860.5</v>
      </c>
    </row>
    <row r="134" spans="1:5" x14ac:dyDescent="0.25">
      <c r="A134" s="2" t="s">
        <v>314</v>
      </c>
      <c r="B134" s="2" t="s">
        <v>41</v>
      </c>
      <c r="C134" s="2" t="s">
        <v>42</v>
      </c>
      <c r="D134" s="3">
        <v>15889.5</v>
      </c>
      <c r="E134" s="1"/>
    </row>
    <row r="135" spans="1:5" x14ac:dyDescent="0.25">
      <c r="A135" s="2" t="s">
        <v>314</v>
      </c>
      <c r="B135" s="2" t="s">
        <v>42</v>
      </c>
      <c r="C135" s="2" t="s">
        <v>43</v>
      </c>
      <c r="D135" s="3">
        <v>15995.25</v>
      </c>
    </row>
    <row r="136" spans="1:5" x14ac:dyDescent="0.25">
      <c r="A136" s="2" t="s">
        <v>314</v>
      </c>
      <c r="B136" s="2" t="s">
        <v>43</v>
      </c>
      <c r="C136" s="2" t="s">
        <v>44</v>
      </c>
      <c r="D136" s="3">
        <v>16159.25</v>
      </c>
    </row>
    <row r="137" spans="1:5" x14ac:dyDescent="0.25">
      <c r="A137" s="2" t="s">
        <v>314</v>
      </c>
      <c r="B137" s="2" t="s">
        <v>44</v>
      </c>
      <c r="C137" s="2" t="s">
        <v>45</v>
      </c>
      <c r="D137" s="3">
        <v>16315</v>
      </c>
    </row>
    <row r="138" spans="1:5" x14ac:dyDescent="0.25">
      <c r="A138" s="2" t="s">
        <v>314</v>
      </c>
      <c r="B138" s="2" t="s">
        <v>45</v>
      </c>
      <c r="C138" s="2" t="s">
        <v>46</v>
      </c>
      <c r="D138" s="3">
        <v>16494.75</v>
      </c>
      <c r="E138" s="1"/>
    </row>
    <row r="139" spans="1:5" x14ac:dyDescent="0.25">
      <c r="A139" s="2" t="s">
        <v>314</v>
      </c>
      <c r="B139" s="2" t="s">
        <v>46</v>
      </c>
      <c r="C139" s="2" t="s">
        <v>47</v>
      </c>
      <c r="D139" s="3">
        <v>16608.75</v>
      </c>
    </row>
    <row r="140" spans="1:5" x14ac:dyDescent="0.25">
      <c r="A140" s="2" t="s">
        <v>314</v>
      </c>
      <c r="B140" s="2" t="s">
        <v>47</v>
      </c>
      <c r="C140" s="2" t="s">
        <v>48</v>
      </c>
      <c r="D140" s="3">
        <v>16700.25</v>
      </c>
    </row>
    <row r="141" spans="1:5" x14ac:dyDescent="0.25">
      <c r="A141" s="2" t="s">
        <v>314</v>
      </c>
      <c r="B141" s="2" t="s">
        <v>48</v>
      </c>
      <c r="C141" s="2" t="s">
        <v>49</v>
      </c>
      <c r="D141" s="3">
        <v>16839.25</v>
      </c>
    </row>
    <row r="142" spans="1:5" x14ac:dyDescent="0.25">
      <c r="A142" s="2" t="s">
        <v>314</v>
      </c>
      <c r="B142" s="2" t="s">
        <v>49</v>
      </c>
      <c r="C142" s="2" t="s">
        <v>50</v>
      </c>
      <c r="D142" s="3">
        <v>16894</v>
      </c>
      <c r="E142" s="1"/>
    </row>
    <row r="143" spans="1:5" x14ac:dyDescent="0.25">
      <c r="A143" s="2" t="s">
        <v>314</v>
      </c>
      <c r="B143" s="2" t="s">
        <v>50</v>
      </c>
      <c r="C143" s="2" t="s">
        <v>51</v>
      </c>
      <c r="D143" s="3">
        <v>16989</v>
      </c>
    </row>
    <row r="144" spans="1:5" x14ac:dyDescent="0.25">
      <c r="A144" s="2" t="s">
        <v>314</v>
      </c>
      <c r="B144" s="2" t="s">
        <v>51</v>
      </c>
      <c r="C144" s="2" t="s">
        <v>52</v>
      </c>
      <c r="D144" s="3">
        <v>16993.5</v>
      </c>
    </row>
    <row r="145" spans="1:5" x14ac:dyDescent="0.25">
      <c r="A145" s="2" t="s">
        <v>314</v>
      </c>
      <c r="B145" s="2" t="s">
        <v>52</v>
      </c>
      <c r="C145" s="2" t="s">
        <v>53</v>
      </c>
      <c r="D145" s="3">
        <v>16993.5</v>
      </c>
    </row>
    <row r="146" spans="1:5" x14ac:dyDescent="0.25">
      <c r="A146" s="2" t="s">
        <v>314</v>
      </c>
      <c r="B146" s="2" t="s">
        <v>53</v>
      </c>
      <c r="C146" s="2" t="s">
        <v>54</v>
      </c>
      <c r="D146" s="3">
        <v>16886.25</v>
      </c>
      <c r="E146" s="1"/>
    </row>
    <row r="147" spans="1:5" x14ac:dyDescent="0.25">
      <c r="A147" s="2" t="s">
        <v>314</v>
      </c>
      <c r="B147" s="2" t="s">
        <v>54</v>
      </c>
      <c r="C147" s="2" t="s">
        <v>55</v>
      </c>
      <c r="D147" s="3">
        <v>16845.5</v>
      </c>
    </row>
    <row r="148" spans="1:5" x14ac:dyDescent="0.25">
      <c r="A148" s="2" t="s">
        <v>314</v>
      </c>
      <c r="B148" s="2" t="s">
        <v>55</v>
      </c>
      <c r="C148" s="2" t="s">
        <v>56</v>
      </c>
      <c r="D148" s="3">
        <v>16769.75</v>
      </c>
    </row>
    <row r="149" spans="1:5" x14ac:dyDescent="0.25">
      <c r="A149" s="2" t="s">
        <v>314</v>
      </c>
      <c r="B149" s="2" t="s">
        <v>56</v>
      </c>
      <c r="C149" s="2" t="s">
        <v>57</v>
      </c>
      <c r="D149" s="3">
        <v>16785.25</v>
      </c>
    </row>
    <row r="150" spans="1:5" x14ac:dyDescent="0.25">
      <c r="A150" s="2" t="s">
        <v>314</v>
      </c>
      <c r="B150" s="2" t="s">
        <v>57</v>
      </c>
      <c r="C150" s="2" t="s">
        <v>58</v>
      </c>
      <c r="D150" s="3">
        <v>16713.5</v>
      </c>
      <c r="E150" s="1"/>
    </row>
    <row r="151" spans="1:5" x14ac:dyDescent="0.25">
      <c r="A151" s="2" t="s">
        <v>314</v>
      </c>
      <c r="B151" s="2" t="s">
        <v>58</v>
      </c>
      <c r="C151" s="2" t="s">
        <v>59</v>
      </c>
      <c r="D151" s="3">
        <v>16650</v>
      </c>
    </row>
    <row r="152" spans="1:5" x14ac:dyDescent="0.25">
      <c r="A152" s="2" t="s">
        <v>314</v>
      </c>
      <c r="B152" s="2" t="s">
        <v>59</v>
      </c>
      <c r="C152" s="2" t="s">
        <v>60</v>
      </c>
      <c r="D152" s="3">
        <v>16594</v>
      </c>
    </row>
    <row r="153" spans="1:5" x14ac:dyDescent="0.25">
      <c r="A153" s="2" t="s">
        <v>314</v>
      </c>
      <c r="B153" s="2" t="s">
        <v>60</v>
      </c>
      <c r="C153" s="2" t="s">
        <v>61</v>
      </c>
      <c r="D153" s="3">
        <v>16413</v>
      </c>
    </row>
    <row r="154" spans="1:5" x14ac:dyDescent="0.25">
      <c r="A154" s="2" t="s">
        <v>314</v>
      </c>
      <c r="B154" s="2" t="s">
        <v>61</v>
      </c>
      <c r="C154" s="2" t="s">
        <v>62</v>
      </c>
      <c r="D154" s="3">
        <v>16327.75</v>
      </c>
      <c r="E154" s="1"/>
    </row>
    <row r="155" spans="1:5" x14ac:dyDescent="0.25">
      <c r="A155" s="2" t="s">
        <v>314</v>
      </c>
      <c r="B155" s="2" t="s">
        <v>62</v>
      </c>
      <c r="C155" s="2" t="s">
        <v>63</v>
      </c>
      <c r="D155" s="3">
        <v>16249</v>
      </c>
    </row>
    <row r="156" spans="1:5" x14ac:dyDescent="0.25">
      <c r="A156" s="2" t="s">
        <v>314</v>
      </c>
      <c r="B156" s="2" t="s">
        <v>63</v>
      </c>
      <c r="C156" s="2" t="s">
        <v>64</v>
      </c>
      <c r="D156" s="3">
        <v>16243.5</v>
      </c>
    </row>
    <row r="157" spans="1:5" x14ac:dyDescent="0.25">
      <c r="A157" s="2" t="s">
        <v>314</v>
      </c>
      <c r="B157" s="2" t="s">
        <v>64</v>
      </c>
      <c r="C157" s="2" t="s">
        <v>65</v>
      </c>
      <c r="D157" s="3">
        <v>16197.25</v>
      </c>
    </row>
    <row r="158" spans="1:5" x14ac:dyDescent="0.25">
      <c r="A158" s="2" t="s">
        <v>314</v>
      </c>
      <c r="B158" s="2" t="s">
        <v>65</v>
      </c>
      <c r="C158" s="2" t="s">
        <v>66</v>
      </c>
      <c r="D158" s="3">
        <v>16082</v>
      </c>
      <c r="E158" s="1"/>
    </row>
    <row r="159" spans="1:5" x14ac:dyDescent="0.25">
      <c r="A159" s="2" t="s">
        <v>314</v>
      </c>
      <c r="B159" s="2" t="s">
        <v>66</v>
      </c>
      <c r="C159" s="2" t="s">
        <v>67</v>
      </c>
      <c r="D159" s="3">
        <v>15975.5</v>
      </c>
    </row>
    <row r="160" spans="1:5" x14ac:dyDescent="0.25">
      <c r="A160" s="2" t="s">
        <v>314</v>
      </c>
      <c r="B160" s="2" t="s">
        <v>67</v>
      </c>
      <c r="C160" s="2" t="s">
        <v>68</v>
      </c>
      <c r="D160" s="3">
        <v>15885.5</v>
      </c>
    </row>
    <row r="161" spans="1:5" x14ac:dyDescent="0.25">
      <c r="A161" s="2" t="s">
        <v>314</v>
      </c>
      <c r="B161" s="2" t="s">
        <v>68</v>
      </c>
      <c r="C161" s="2" t="s">
        <v>69</v>
      </c>
      <c r="D161" s="3">
        <v>15747.75</v>
      </c>
    </row>
    <row r="162" spans="1:5" x14ac:dyDescent="0.25">
      <c r="A162" s="2" t="s">
        <v>314</v>
      </c>
      <c r="B162" s="2" t="s">
        <v>69</v>
      </c>
      <c r="C162" s="2" t="s">
        <v>70</v>
      </c>
      <c r="D162" s="3">
        <v>15650.75</v>
      </c>
      <c r="E162" s="1"/>
    </row>
    <row r="163" spans="1:5" x14ac:dyDescent="0.25">
      <c r="A163" s="2" t="s">
        <v>314</v>
      </c>
      <c r="B163" s="2" t="s">
        <v>70</v>
      </c>
      <c r="C163" s="2" t="s">
        <v>71</v>
      </c>
      <c r="D163" s="3">
        <v>15577.5</v>
      </c>
    </row>
    <row r="164" spans="1:5" x14ac:dyDescent="0.25">
      <c r="A164" s="2" t="s">
        <v>314</v>
      </c>
      <c r="B164" s="2" t="s">
        <v>71</v>
      </c>
      <c r="C164" s="2" t="s">
        <v>72</v>
      </c>
      <c r="D164" s="3">
        <v>15550.5</v>
      </c>
    </row>
    <row r="165" spans="1:5" x14ac:dyDescent="0.25">
      <c r="A165" s="2" t="s">
        <v>314</v>
      </c>
      <c r="B165" s="2" t="s">
        <v>72</v>
      </c>
      <c r="C165" s="2" t="s">
        <v>73</v>
      </c>
      <c r="D165" s="3">
        <v>15517.25</v>
      </c>
    </row>
    <row r="166" spans="1:5" x14ac:dyDescent="0.25">
      <c r="A166" s="2" t="s">
        <v>314</v>
      </c>
      <c r="B166" s="2" t="s">
        <v>73</v>
      </c>
      <c r="C166" s="2" t="s">
        <v>74</v>
      </c>
      <c r="D166" s="3">
        <v>15470.5</v>
      </c>
      <c r="E166" s="1"/>
    </row>
    <row r="167" spans="1:5" x14ac:dyDescent="0.25">
      <c r="A167" s="2" t="s">
        <v>314</v>
      </c>
      <c r="B167" s="2" t="s">
        <v>74</v>
      </c>
      <c r="C167" s="2" t="s">
        <v>75</v>
      </c>
      <c r="D167" s="3">
        <v>15480</v>
      </c>
    </row>
    <row r="168" spans="1:5" x14ac:dyDescent="0.25">
      <c r="A168" s="2" t="s">
        <v>314</v>
      </c>
      <c r="B168" s="2" t="s">
        <v>75</v>
      </c>
      <c r="C168" s="2" t="s">
        <v>76</v>
      </c>
      <c r="D168" s="3">
        <v>15483.75</v>
      </c>
    </row>
    <row r="169" spans="1:5" x14ac:dyDescent="0.25">
      <c r="A169" s="2" t="s">
        <v>314</v>
      </c>
      <c r="B169" s="2" t="s">
        <v>76</v>
      </c>
      <c r="C169" s="2" t="s">
        <v>77</v>
      </c>
      <c r="D169" s="3">
        <v>15469.5</v>
      </c>
    </row>
    <row r="170" spans="1:5" x14ac:dyDescent="0.25">
      <c r="A170" s="2" t="s">
        <v>314</v>
      </c>
      <c r="B170" s="2" t="s">
        <v>77</v>
      </c>
      <c r="C170" s="2" t="s">
        <v>78</v>
      </c>
      <c r="D170" s="3">
        <v>15356.75</v>
      </c>
      <c r="E170" s="1"/>
    </row>
    <row r="171" spans="1:5" x14ac:dyDescent="0.25">
      <c r="A171" s="2" t="s">
        <v>314</v>
      </c>
      <c r="B171" s="2" t="s">
        <v>78</v>
      </c>
      <c r="C171" s="2" t="s">
        <v>79</v>
      </c>
      <c r="D171" s="3">
        <v>15343.25</v>
      </c>
    </row>
    <row r="172" spans="1:5" x14ac:dyDescent="0.25">
      <c r="A172" s="2" t="s">
        <v>314</v>
      </c>
      <c r="B172" s="2" t="s">
        <v>79</v>
      </c>
      <c r="C172" s="2" t="s">
        <v>80</v>
      </c>
      <c r="D172" s="3">
        <v>15343.75</v>
      </c>
    </row>
    <row r="173" spans="1:5" x14ac:dyDescent="0.25">
      <c r="A173" s="2" t="s">
        <v>314</v>
      </c>
      <c r="B173" s="2" t="s">
        <v>80</v>
      </c>
      <c r="C173" s="2" t="s">
        <v>81</v>
      </c>
      <c r="D173" s="3">
        <v>15332.5</v>
      </c>
    </row>
    <row r="174" spans="1:5" x14ac:dyDescent="0.25">
      <c r="A174" s="2" t="s">
        <v>314</v>
      </c>
      <c r="B174" s="2" t="s">
        <v>81</v>
      </c>
      <c r="C174" s="2" t="s">
        <v>82</v>
      </c>
      <c r="D174" s="3">
        <v>15248.25</v>
      </c>
      <c r="E174" s="1"/>
    </row>
    <row r="175" spans="1:5" x14ac:dyDescent="0.25">
      <c r="A175" s="2" t="s">
        <v>314</v>
      </c>
      <c r="B175" s="2" t="s">
        <v>82</v>
      </c>
      <c r="C175" s="2" t="s">
        <v>83</v>
      </c>
      <c r="D175" s="3">
        <v>15113.75</v>
      </c>
    </row>
    <row r="176" spans="1:5" x14ac:dyDescent="0.25">
      <c r="A176" s="2" t="s">
        <v>314</v>
      </c>
      <c r="B176" s="2" t="s">
        <v>83</v>
      </c>
      <c r="C176" s="2" t="s">
        <v>84</v>
      </c>
      <c r="D176" s="3">
        <v>15013.75</v>
      </c>
    </row>
    <row r="177" spans="1:5" x14ac:dyDescent="0.25">
      <c r="A177" s="2" t="s">
        <v>314</v>
      </c>
      <c r="B177" s="2" t="s">
        <v>84</v>
      </c>
      <c r="C177" s="2" t="s">
        <v>85</v>
      </c>
      <c r="D177" s="3">
        <v>14990.25</v>
      </c>
    </row>
    <row r="178" spans="1:5" x14ac:dyDescent="0.25">
      <c r="A178" s="2" t="s">
        <v>314</v>
      </c>
      <c r="B178" s="2" t="s">
        <v>85</v>
      </c>
      <c r="C178" s="2" t="s">
        <v>86</v>
      </c>
      <c r="D178" s="3">
        <v>14757.25</v>
      </c>
      <c r="E178" s="1"/>
    </row>
    <row r="179" spans="1:5" x14ac:dyDescent="0.25">
      <c r="A179" s="2" t="s">
        <v>314</v>
      </c>
      <c r="B179" s="2" t="s">
        <v>86</v>
      </c>
      <c r="C179" s="2" t="s">
        <v>87</v>
      </c>
      <c r="D179" s="3">
        <v>14569.5</v>
      </c>
    </row>
    <row r="180" spans="1:5" x14ac:dyDescent="0.25">
      <c r="A180" s="2" t="s">
        <v>314</v>
      </c>
      <c r="B180" s="2" t="s">
        <v>87</v>
      </c>
      <c r="C180" s="2" t="s">
        <v>88</v>
      </c>
      <c r="D180" s="3">
        <v>14407.25</v>
      </c>
    </row>
    <row r="181" spans="1:5" x14ac:dyDescent="0.25">
      <c r="A181" s="2" t="s">
        <v>314</v>
      </c>
      <c r="B181" s="2" t="s">
        <v>88</v>
      </c>
      <c r="C181" s="2" t="s">
        <v>89</v>
      </c>
      <c r="D181" s="3">
        <v>14246.75</v>
      </c>
    </row>
    <row r="182" spans="1:5" x14ac:dyDescent="0.25">
      <c r="A182" s="2" t="s">
        <v>314</v>
      </c>
      <c r="B182" s="2" t="s">
        <v>89</v>
      </c>
      <c r="C182" s="2" t="s">
        <v>90</v>
      </c>
      <c r="D182" s="3">
        <v>14233.25</v>
      </c>
      <c r="E182" s="1"/>
    </row>
    <row r="183" spans="1:5" x14ac:dyDescent="0.25">
      <c r="A183" s="2" t="s">
        <v>314</v>
      </c>
      <c r="B183" s="2" t="s">
        <v>90</v>
      </c>
      <c r="C183" s="2" t="s">
        <v>91</v>
      </c>
      <c r="D183" s="3">
        <v>14195.75</v>
      </c>
    </row>
    <row r="184" spans="1:5" x14ac:dyDescent="0.25">
      <c r="A184" s="2" t="s">
        <v>314</v>
      </c>
      <c r="B184" s="2" t="s">
        <v>91</v>
      </c>
      <c r="C184" s="2" t="s">
        <v>92</v>
      </c>
      <c r="D184" s="3">
        <v>14043.5</v>
      </c>
    </row>
    <row r="185" spans="1:5" x14ac:dyDescent="0.25">
      <c r="A185" s="2" t="s">
        <v>314</v>
      </c>
      <c r="B185" s="2" t="s">
        <v>92</v>
      </c>
      <c r="C185" s="2" t="s">
        <v>93</v>
      </c>
      <c r="D185" s="3">
        <v>13833.25</v>
      </c>
    </row>
    <row r="186" spans="1:5" x14ac:dyDescent="0.25">
      <c r="A186" s="2" t="s">
        <v>314</v>
      </c>
      <c r="B186" s="2" t="s">
        <v>93</v>
      </c>
      <c r="C186" s="2" t="s">
        <v>94</v>
      </c>
      <c r="D186" s="3">
        <v>13674.5</v>
      </c>
      <c r="E186" s="1"/>
    </row>
    <row r="187" spans="1:5" x14ac:dyDescent="0.25">
      <c r="A187" s="2" t="s">
        <v>314</v>
      </c>
      <c r="B187" s="2" t="s">
        <v>94</v>
      </c>
      <c r="C187" s="2" t="s">
        <v>95</v>
      </c>
      <c r="D187" s="3">
        <v>13388.25</v>
      </c>
    </row>
    <row r="188" spans="1:5" x14ac:dyDescent="0.25">
      <c r="A188" s="2" t="s">
        <v>314</v>
      </c>
      <c r="B188" s="2" t="s">
        <v>95</v>
      </c>
      <c r="C188" s="2" t="s">
        <v>96</v>
      </c>
      <c r="D188" s="3">
        <v>13142.75</v>
      </c>
    </row>
    <row r="189" spans="1:5" x14ac:dyDescent="0.25">
      <c r="A189" s="2" t="s">
        <v>314</v>
      </c>
      <c r="B189" s="2" t="s">
        <v>96</v>
      </c>
      <c r="C189" s="2" t="s">
        <v>97</v>
      </c>
      <c r="D189" s="3">
        <v>12741.5</v>
      </c>
    </row>
    <row r="190" spans="1:5" x14ac:dyDescent="0.25">
      <c r="A190" s="2" t="s">
        <v>314</v>
      </c>
      <c r="B190" s="2" t="s">
        <v>97</v>
      </c>
      <c r="C190" s="2" t="s">
        <v>98</v>
      </c>
      <c r="D190" s="3">
        <v>12466.75</v>
      </c>
      <c r="E190" s="1"/>
    </row>
    <row r="191" spans="1:5" x14ac:dyDescent="0.25">
      <c r="A191" s="2" t="s">
        <v>314</v>
      </c>
      <c r="B191" s="2" t="s">
        <v>98</v>
      </c>
      <c r="C191" s="2" t="s">
        <v>99</v>
      </c>
      <c r="D191" s="3">
        <v>12175.75</v>
      </c>
    </row>
    <row r="192" spans="1:5" x14ac:dyDescent="0.25">
      <c r="A192" s="2" t="s">
        <v>314</v>
      </c>
      <c r="B192" s="2" t="s">
        <v>99</v>
      </c>
      <c r="C192" s="2" t="s">
        <v>100</v>
      </c>
      <c r="D192" s="3">
        <v>12039.5</v>
      </c>
    </row>
    <row r="193" spans="1:5" x14ac:dyDescent="0.25">
      <c r="A193" s="2" t="s">
        <v>314</v>
      </c>
      <c r="B193" s="2" t="s">
        <v>100</v>
      </c>
      <c r="C193" s="2" t="s">
        <v>5</v>
      </c>
      <c r="D193" s="3">
        <v>11869.5</v>
      </c>
    </row>
    <row r="194" spans="1:5" x14ac:dyDescent="0.25">
      <c r="A194" s="2" t="s">
        <v>315</v>
      </c>
      <c r="B194" s="2" t="s">
        <v>5</v>
      </c>
      <c r="C194" s="2" t="s">
        <v>6</v>
      </c>
      <c r="D194" s="3">
        <v>11573.5</v>
      </c>
      <c r="E194" s="1"/>
    </row>
    <row r="195" spans="1:5" x14ac:dyDescent="0.25">
      <c r="A195" s="2" t="s">
        <v>315</v>
      </c>
      <c r="B195" s="2" t="s">
        <v>6</v>
      </c>
      <c r="C195" s="2" t="s">
        <v>7</v>
      </c>
      <c r="D195" s="3">
        <v>11449.75</v>
      </c>
    </row>
    <row r="196" spans="1:5" x14ac:dyDescent="0.25">
      <c r="A196" s="2" t="s">
        <v>315</v>
      </c>
      <c r="B196" s="2" t="s">
        <v>7</v>
      </c>
      <c r="C196" s="2" t="s">
        <v>8</v>
      </c>
      <c r="D196" s="3">
        <v>11319.5</v>
      </c>
    </row>
    <row r="197" spans="1:5" x14ac:dyDescent="0.25">
      <c r="A197" s="2" t="s">
        <v>315</v>
      </c>
      <c r="B197" s="2" t="s">
        <v>8</v>
      </c>
      <c r="C197" s="2" t="s">
        <v>9</v>
      </c>
      <c r="D197" s="3">
        <v>11191.25</v>
      </c>
    </row>
    <row r="198" spans="1:5" x14ac:dyDescent="0.25">
      <c r="A198" s="2" t="s">
        <v>315</v>
      </c>
      <c r="B198" s="2" t="s">
        <v>9</v>
      </c>
      <c r="C198" s="2" t="s">
        <v>10</v>
      </c>
      <c r="D198" s="3">
        <v>11072.75</v>
      </c>
      <c r="E198" s="1"/>
    </row>
    <row r="199" spans="1:5" x14ac:dyDescent="0.25">
      <c r="A199" s="2" t="s">
        <v>315</v>
      </c>
      <c r="B199" s="2" t="s">
        <v>10</v>
      </c>
      <c r="C199" s="2" t="s">
        <v>11</v>
      </c>
      <c r="D199" s="3">
        <v>10959.5</v>
      </c>
    </row>
    <row r="200" spans="1:5" x14ac:dyDescent="0.25">
      <c r="A200" s="2" t="s">
        <v>315</v>
      </c>
      <c r="B200" s="2" t="s">
        <v>11</v>
      </c>
      <c r="C200" s="2" t="s">
        <v>12</v>
      </c>
      <c r="D200" s="3">
        <v>10892.25</v>
      </c>
    </row>
    <row r="201" spans="1:5" x14ac:dyDescent="0.25">
      <c r="A201" s="2" t="s">
        <v>315</v>
      </c>
      <c r="B201" s="2" t="s">
        <v>12</v>
      </c>
      <c r="C201" s="2" t="s">
        <v>13</v>
      </c>
      <c r="D201" s="3">
        <v>10872.75</v>
      </c>
    </row>
    <row r="202" spans="1:5" x14ac:dyDescent="0.25">
      <c r="A202" s="2" t="s">
        <v>315</v>
      </c>
      <c r="B202" s="2" t="s">
        <v>13</v>
      </c>
      <c r="C202" s="2" t="s">
        <v>14</v>
      </c>
      <c r="D202" s="3">
        <v>10829.75</v>
      </c>
      <c r="E202" s="1"/>
    </row>
    <row r="203" spans="1:5" x14ac:dyDescent="0.25">
      <c r="A203" s="2" t="s">
        <v>315</v>
      </c>
      <c r="B203" s="2" t="s">
        <v>14</v>
      </c>
      <c r="C203" s="2" t="s">
        <v>15</v>
      </c>
      <c r="D203" s="3">
        <v>10714.25</v>
      </c>
    </row>
    <row r="204" spans="1:5" x14ac:dyDescent="0.25">
      <c r="A204" s="2" t="s">
        <v>315</v>
      </c>
      <c r="B204" s="2" t="s">
        <v>15</v>
      </c>
      <c r="C204" s="2" t="s">
        <v>16</v>
      </c>
      <c r="D204" s="3">
        <v>10738.25</v>
      </c>
    </row>
    <row r="205" spans="1:5" x14ac:dyDescent="0.25">
      <c r="A205" s="2" t="s">
        <v>315</v>
      </c>
      <c r="B205" s="2" t="s">
        <v>16</v>
      </c>
      <c r="C205" s="2" t="s">
        <v>17</v>
      </c>
      <c r="D205" s="3">
        <v>10751</v>
      </c>
    </row>
    <row r="206" spans="1:5" x14ac:dyDescent="0.25">
      <c r="A206" s="2" t="s">
        <v>315</v>
      </c>
      <c r="B206" s="2" t="s">
        <v>17</v>
      </c>
      <c r="C206" s="2" t="s">
        <v>18</v>
      </c>
      <c r="D206" s="3">
        <v>10682</v>
      </c>
      <c r="E206" s="1"/>
    </row>
    <row r="207" spans="1:5" x14ac:dyDescent="0.25">
      <c r="A207" s="2" t="s">
        <v>315</v>
      </c>
      <c r="B207" s="2" t="s">
        <v>18</v>
      </c>
      <c r="C207" s="2" t="s">
        <v>19</v>
      </c>
      <c r="D207" s="3">
        <v>10715.25</v>
      </c>
    </row>
    <row r="208" spans="1:5" x14ac:dyDescent="0.25">
      <c r="A208" s="2" t="s">
        <v>315</v>
      </c>
      <c r="B208" s="2" t="s">
        <v>19</v>
      </c>
      <c r="C208" s="2" t="s">
        <v>20</v>
      </c>
      <c r="D208" s="3">
        <v>10726</v>
      </c>
    </row>
    <row r="209" spans="1:5" x14ac:dyDescent="0.25">
      <c r="A209" s="2" t="s">
        <v>315</v>
      </c>
      <c r="B209" s="2" t="s">
        <v>20</v>
      </c>
      <c r="C209" s="2" t="s">
        <v>21</v>
      </c>
      <c r="D209" s="3">
        <v>10702.25</v>
      </c>
    </row>
    <row r="210" spans="1:5" x14ac:dyDescent="0.25">
      <c r="A210" s="2" t="s">
        <v>315</v>
      </c>
      <c r="B210" s="2" t="s">
        <v>21</v>
      </c>
      <c r="C210" s="2" t="s">
        <v>22</v>
      </c>
      <c r="D210" s="3">
        <v>10834.75</v>
      </c>
      <c r="E210" s="1"/>
    </row>
    <row r="211" spans="1:5" x14ac:dyDescent="0.25">
      <c r="A211" s="2" t="s">
        <v>315</v>
      </c>
      <c r="B211" s="2" t="s">
        <v>22</v>
      </c>
      <c r="C211" s="2" t="s">
        <v>23</v>
      </c>
      <c r="D211" s="3">
        <v>10924</v>
      </c>
    </row>
    <row r="212" spans="1:5" x14ac:dyDescent="0.25">
      <c r="A212" s="2" t="s">
        <v>315</v>
      </c>
      <c r="B212" s="2" t="s">
        <v>23</v>
      </c>
      <c r="C212" s="2" t="s">
        <v>24</v>
      </c>
      <c r="D212" s="3">
        <v>10988</v>
      </c>
    </row>
    <row r="213" spans="1:5" x14ac:dyDescent="0.25">
      <c r="A213" s="2" t="s">
        <v>315</v>
      </c>
      <c r="B213" s="2" t="s">
        <v>24</v>
      </c>
      <c r="C213" s="2" t="s">
        <v>25</v>
      </c>
      <c r="D213" s="3">
        <v>11114.25</v>
      </c>
    </row>
    <row r="214" spans="1:5" x14ac:dyDescent="0.25">
      <c r="A214" s="2" t="s">
        <v>315</v>
      </c>
      <c r="B214" s="2" t="s">
        <v>25</v>
      </c>
      <c r="C214" s="2" t="s">
        <v>26</v>
      </c>
      <c r="D214" s="3">
        <v>11397.75</v>
      </c>
      <c r="E214" s="1"/>
    </row>
    <row r="215" spans="1:5" x14ac:dyDescent="0.25">
      <c r="A215" s="2" t="s">
        <v>315</v>
      </c>
      <c r="B215" s="2" t="s">
        <v>26</v>
      </c>
      <c r="C215" s="2" t="s">
        <v>27</v>
      </c>
      <c r="D215" s="3">
        <v>11607.5</v>
      </c>
    </row>
    <row r="216" spans="1:5" x14ac:dyDescent="0.25">
      <c r="A216" s="2" t="s">
        <v>315</v>
      </c>
      <c r="B216" s="2" t="s">
        <v>27</v>
      </c>
      <c r="C216" s="2" t="s">
        <v>28</v>
      </c>
      <c r="D216" s="3">
        <v>11861.75</v>
      </c>
    </row>
    <row r="217" spans="1:5" x14ac:dyDescent="0.25">
      <c r="A217" s="2" t="s">
        <v>315</v>
      </c>
      <c r="B217" s="2" t="s">
        <v>28</v>
      </c>
      <c r="C217" s="2" t="s">
        <v>29</v>
      </c>
      <c r="D217" s="3">
        <v>12124.5</v>
      </c>
    </row>
    <row r="218" spans="1:5" x14ac:dyDescent="0.25">
      <c r="A218" s="2" t="s">
        <v>315</v>
      </c>
      <c r="B218" s="2" t="s">
        <v>29</v>
      </c>
      <c r="C218" s="2" t="s">
        <v>30</v>
      </c>
      <c r="D218" s="3">
        <v>12814</v>
      </c>
      <c r="E218" s="1"/>
    </row>
    <row r="219" spans="1:5" x14ac:dyDescent="0.25">
      <c r="A219" s="2" t="s">
        <v>315</v>
      </c>
      <c r="B219" s="2" t="s">
        <v>30</v>
      </c>
      <c r="C219" s="2" t="s">
        <v>31</v>
      </c>
      <c r="D219" s="3">
        <v>13211.75</v>
      </c>
    </row>
    <row r="220" spans="1:5" x14ac:dyDescent="0.25">
      <c r="A220" s="2" t="s">
        <v>315</v>
      </c>
      <c r="B220" s="2" t="s">
        <v>31</v>
      </c>
      <c r="C220" s="2" t="s">
        <v>32</v>
      </c>
      <c r="D220" s="3">
        <v>13600.25</v>
      </c>
    </row>
    <row r="221" spans="1:5" x14ac:dyDescent="0.25">
      <c r="A221" s="2" t="s">
        <v>315</v>
      </c>
      <c r="B221" s="2" t="s">
        <v>32</v>
      </c>
      <c r="C221" s="2" t="s">
        <v>33</v>
      </c>
      <c r="D221" s="3">
        <v>13995.5</v>
      </c>
    </row>
    <row r="222" spans="1:5" x14ac:dyDescent="0.25">
      <c r="A222" s="2" t="s">
        <v>315</v>
      </c>
      <c r="B222" s="2" t="s">
        <v>33</v>
      </c>
      <c r="C222" s="2" t="s">
        <v>34</v>
      </c>
      <c r="D222" s="3">
        <v>14475.75</v>
      </c>
      <c r="E222" s="1"/>
    </row>
    <row r="223" spans="1:5" x14ac:dyDescent="0.25">
      <c r="A223" s="2" t="s">
        <v>315</v>
      </c>
      <c r="B223" s="2" t="s">
        <v>34</v>
      </c>
      <c r="C223" s="2" t="s">
        <v>35</v>
      </c>
      <c r="D223" s="3">
        <v>14795.5</v>
      </c>
    </row>
    <row r="224" spans="1:5" x14ac:dyDescent="0.25">
      <c r="A224" s="2" t="s">
        <v>315</v>
      </c>
      <c r="B224" s="2" t="s">
        <v>35</v>
      </c>
      <c r="C224" s="2" t="s">
        <v>36</v>
      </c>
      <c r="D224" s="3">
        <v>15057</v>
      </c>
    </row>
    <row r="225" spans="1:5" x14ac:dyDescent="0.25">
      <c r="A225" s="2" t="s">
        <v>315</v>
      </c>
      <c r="B225" s="2" t="s">
        <v>36</v>
      </c>
      <c r="C225" s="2" t="s">
        <v>37</v>
      </c>
      <c r="D225" s="3">
        <v>15315.25</v>
      </c>
    </row>
    <row r="226" spans="1:5" x14ac:dyDescent="0.25">
      <c r="A226" s="2" t="s">
        <v>315</v>
      </c>
      <c r="B226" s="2" t="s">
        <v>37</v>
      </c>
      <c r="C226" s="2" t="s">
        <v>38</v>
      </c>
      <c r="D226" s="3">
        <v>15602</v>
      </c>
      <c r="E226" s="1"/>
    </row>
    <row r="227" spans="1:5" x14ac:dyDescent="0.25">
      <c r="A227" s="2" t="s">
        <v>315</v>
      </c>
      <c r="B227" s="2" t="s">
        <v>38</v>
      </c>
      <c r="C227" s="2" t="s">
        <v>39</v>
      </c>
      <c r="D227" s="3">
        <v>15833</v>
      </c>
    </row>
    <row r="228" spans="1:5" x14ac:dyDescent="0.25">
      <c r="A228" s="2" t="s">
        <v>315</v>
      </c>
      <c r="B228" s="2" t="s">
        <v>39</v>
      </c>
      <c r="C228" s="2" t="s">
        <v>40</v>
      </c>
      <c r="D228" s="3">
        <v>15943</v>
      </c>
    </row>
    <row r="229" spans="1:5" x14ac:dyDescent="0.25">
      <c r="A229" s="2" t="s">
        <v>315</v>
      </c>
      <c r="B229" s="2" t="s">
        <v>40</v>
      </c>
      <c r="C229" s="2" t="s">
        <v>41</v>
      </c>
      <c r="D229" s="3">
        <v>16024.75</v>
      </c>
    </row>
    <row r="230" spans="1:5" x14ac:dyDescent="0.25">
      <c r="A230" s="2" t="s">
        <v>315</v>
      </c>
      <c r="B230" s="2" t="s">
        <v>41</v>
      </c>
      <c r="C230" s="2" t="s">
        <v>42</v>
      </c>
      <c r="D230" s="3">
        <v>16072.75</v>
      </c>
      <c r="E230" s="1"/>
    </row>
    <row r="231" spans="1:5" x14ac:dyDescent="0.25">
      <c r="A231" s="2" t="s">
        <v>315</v>
      </c>
      <c r="B231" s="2" t="s">
        <v>42</v>
      </c>
      <c r="C231" s="2" t="s">
        <v>43</v>
      </c>
      <c r="D231" s="3">
        <v>16202</v>
      </c>
    </row>
    <row r="232" spans="1:5" x14ac:dyDescent="0.25">
      <c r="A232" s="2" t="s">
        <v>315</v>
      </c>
      <c r="B232" s="2" t="s">
        <v>43</v>
      </c>
      <c r="C232" s="2" t="s">
        <v>44</v>
      </c>
      <c r="D232" s="3">
        <v>16381.75</v>
      </c>
    </row>
    <row r="233" spans="1:5" x14ac:dyDescent="0.25">
      <c r="A233" s="2" t="s">
        <v>315</v>
      </c>
      <c r="B233" s="2" t="s">
        <v>44</v>
      </c>
      <c r="C233" s="2" t="s">
        <v>45</v>
      </c>
      <c r="D233" s="3">
        <v>16520.25</v>
      </c>
    </row>
    <row r="234" spans="1:5" x14ac:dyDescent="0.25">
      <c r="A234" s="2" t="s">
        <v>315</v>
      </c>
      <c r="B234" s="2" t="s">
        <v>45</v>
      </c>
      <c r="C234" s="2" t="s">
        <v>46</v>
      </c>
      <c r="D234" s="3">
        <v>16582.75</v>
      </c>
      <c r="E234" s="1"/>
    </row>
    <row r="235" spans="1:5" x14ac:dyDescent="0.25">
      <c r="A235" s="2" t="s">
        <v>315</v>
      </c>
      <c r="B235" s="2" t="s">
        <v>46</v>
      </c>
      <c r="C235" s="2" t="s">
        <v>47</v>
      </c>
      <c r="D235" s="3">
        <v>16666.75</v>
      </c>
    </row>
    <row r="236" spans="1:5" x14ac:dyDescent="0.25">
      <c r="A236" s="2" t="s">
        <v>315</v>
      </c>
      <c r="B236" s="2" t="s">
        <v>47</v>
      </c>
      <c r="C236" s="2" t="s">
        <v>48</v>
      </c>
      <c r="D236" s="3">
        <v>16793.75</v>
      </c>
    </row>
    <row r="237" spans="1:5" x14ac:dyDescent="0.25">
      <c r="A237" s="2" t="s">
        <v>315</v>
      </c>
      <c r="B237" s="2" t="s">
        <v>48</v>
      </c>
      <c r="C237" s="2" t="s">
        <v>49</v>
      </c>
      <c r="D237" s="3">
        <v>16901.25</v>
      </c>
    </row>
    <row r="238" spans="1:5" x14ac:dyDescent="0.25">
      <c r="A238" s="2" t="s">
        <v>315</v>
      </c>
      <c r="B238" s="2" t="s">
        <v>49</v>
      </c>
      <c r="C238" s="2" t="s">
        <v>50</v>
      </c>
      <c r="D238" s="3">
        <v>17006.5</v>
      </c>
      <c r="E238" s="1"/>
    </row>
    <row r="239" spans="1:5" x14ac:dyDescent="0.25">
      <c r="A239" s="2" t="s">
        <v>315</v>
      </c>
      <c r="B239" s="2" t="s">
        <v>50</v>
      </c>
      <c r="C239" s="2" t="s">
        <v>51</v>
      </c>
      <c r="D239" s="3">
        <v>17115.5</v>
      </c>
    </row>
    <row r="240" spans="1:5" x14ac:dyDescent="0.25">
      <c r="A240" s="2" t="s">
        <v>315</v>
      </c>
      <c r="B240" s="2" t="s">
        <v>51</v>
      </c>
      <c r="C240" s="2" t="s">
        <v>52</v>
      </c>
      <c r="D240" s="3">
        <v>17186.5</v>
      </c>
    </row>
    <row r="241" spans="1:5" x14ac:dyDescent="0.25">
      <c r="A241" s="2" t="s">
        <v>315</v>
      </c>
      <c r="B241" s="2" t="s">
        <v>52</v>
      </c>
      <c r="C241" s="2" t="s">
        <v>53</v>
      </c>
      <c r="D241" s="3">
        <v>17197</v>
      </c>
    </row>
    <row r="242" spans="1:5" x14ac:dyDescent="0.25">
      <c r="A242" s="2" t="s">
        <v>315</v>
      </c>
      <c r="B242" s="2" t="s">
        <v>53</v>
      </c>
      <c r="C242" s="2" t="s">
        <v>54</v>
      </c>
      <c r="D242" s="3">
        <v>17108.5</v>
      </c>
      <c r="E242" s="1"/>
    </row>
    <row r="243" spans="1:5" x14ac:dyDescent="0.25">
      <c r="A243" s="2" t="s">
        <v>315</v>
      </c>
      <c r="B243" s="2" t="s">
        <v>54</v>
      </c>
      <c r="C243" s="2" t="s">
        <v>55</v>
      </c>
      <c r="D243" s="3">
        <v>17024.75</v>
      </c>
    </row>
    <row r="244" spans="1:5" x14ac:dyDescent="0.25">
      <c r="A244" s="2" t="s">
        <v>315</v>
      </c>
      <c r="B244" s="2" t="s">
        <v>55</v>
      </c>
      <c r="C244" s="2" t="s">
        <v>56</v>
      </c>
      <c r="D244" s="3">
        <v>17039.5</v>
      </c>
    </row>
    <row r="245" spans="1:5" x14ac:dyDescent="0.25">
      <c r="A245" s="2" t="s">
        <v>315</v>
      </c>
      <c r="B245" s="2" t="s">
        <v>56</v>
      </c>
      <c r="C245" s="2" t="s">
        <v>57</v>
      </c>
      <c r="D245" s="3">
        <v>17065.75</v>
      </c>
    </row>
    <row r="246" spans="1:5" x14ac:dyDescent="0.25">
      <c r="A246" s="2" t="s">
        <v>315</v>
      </c>
      <c r="B246" s="2" t="s">
        <v>57</v>
      </c>
      <c r="C246" s="2" t="s">
        <v>58</v>
      </c>
      <c r="D246" s="3">
        <v>17016</v>
      </c>
      <c r="E246" s="1"/>
    </row>
    <row r="247" spans="1:5" x14ac:dyDescent="0.25">
      <c r="A247" s="2" t="s">
        <v>315</v>
      </c>
      <c r="B247" s="2" t="s">
        <v>58</v>
      </c>
      <c r="C247" s="2" t="s">
        <v>59</v>
      </c>
      <c r="D247" s="3">
        <v>17003.5</v>
      </c>
    </row>
    <row r="248" spans="1:5" x14ac:dyDescent="0.25">
      <c r="A248" s="2" t="s">
        <v>315</v>
      </c>
      <c r="B248" s="2" t="s">
        <v>59</v>
      </c>
      <c r="C248" s="2" t="s">
        <v>60</v>
      </c>
      <c r="D248" s="3">
        <v>16911</v>
      </c>
    </row>
    <row r="249" spans="1:5" x14ac:dyDescent="0.25">
      <c r="A249" s="2" t="s">
        <v>315</v>
      </c>
      <c r="B249" s="2" t="s">
        <v>60</v>
      </c>
      <c r="C249" s="2" t="s">
        <v>61</v>
      </c>
      <c r="D249" s="3">
        <v>16784.25</v>
      </c>
    </row>
    <row r="250" spans="1:5" x14ac:dyDescent="0.25">
      <c r="A250" s="2" t="s">
        <v>315</v>
      </c>
      <c r="B250" s="2" t="s">
        <v>61</v>
      </c>
      <c r="C250" s="2" t="s">
        <v>62</v>
      </c>
      <c r="D250" s="3">
        <v>16731.5</v>
      </c>
      <c r="E250" s="1"/>
    </row>
    <row r="251" spans="1:5" x14ac:dyDescent="0.25">
      <c r="A251" s="2" t="s">
        <v>315</v>
      </c>
      <c r="B251" s="2" t="s">
        <v>62</v>
      </c>
      <c r="C251" s="2" t="s">
        <v>63</v>
      </c>
      <c r="D251" s="3">
        <v>16683.5</v>
      </c>
    </row>
    <row r="252" spans="1:5" x14ac:dyDescent="0.25">
      <c r="A252" s="2" t="s">
        <v>315</v>
      </c>
      <c r="B252" s="2" t="s">
        <v>63</v>
      </c>
      <c r="C252" s="2" t="s">
        <v>64</v>
      </c>
      <c r="D252" s="3">
        <v>16632.25</v>
      </c>
    </row>
    <row r="253" spans="1:5" x14ac:dyDescent="0.25">
      <c r="A253" s="2" t="s">
        <v>315</v>
      </c>
      <c r="B253" s="2" t="s">
        <v>64</v>
      </c>
      <c r="C253" s="2" t="s">
        <v>65</v>
      </c>
      <c r="D253" s="3">
        <v>16547.5</v>
      </c>
    </row>
    <row r="254" spans="1:5" x14ac:dyDescent="0.25">
      <c r="A254" s="2" t="s">
        <v>315</v>
      </c>
      <c r="B254" s="2" t="s">
        <v>65</v>
      </c>
      <c r="C254" s="2" t="s">
        <v>66</v>
      </c>
      <c r="D254" s="3">
        <v>16486.5</v>
      </c>
      <c r="E254" s="1"/>
    </row>
    <row r="255" spans="1:5" x14ac:dyDescent="0.25">
      <c r="A255" s="2" t="s">
        <v>315</v>
      </c>
      <c r="B255" s="2" t="s">
        <v>66</v>
      </c>
      <c r="C255" s="2" t="s">
        <v>67</v>
      </c>
      <c r="D255" s="3">
        <v>16319</v>
      </c>
    </row>
    <row r="256" spans="1:5" x14ac:dyDescent="0.25">
      <c r="A256" s="2" t="s">
        <v>315</v>
      </c>
      <c r="B256" s="2" t="s">
        <v>67</v>
      </c>
      <c r="C256" s="2" t="s">
        <v>68</v>
      </c>
      <c r="D256" s="3">
        <v>16242.5</v>
      </c>
    </row>
    <row r="257" spans="1:5" x14ac:dyDescent="0.25">
      <c r="A257" s="2" t="s">
        <v>315</v>
      </c>
      <c r="B257" s="2" t="s">
        <v>68</v>
      </c>
      <c r="C257" s="2" t="s">
        <v>69</v>
      </c>
      <c r="D257" s="3">
        <v>16148.75</v>
      </c>
    </row>
    <row r="258" spans="1:5" x14ac:dyDescent="0.25">
      <c r="A258" s="2" t="s">
        <v>315</v>
      </c>
      <c r="B258" s="2" t="s">
        <v>69</v>
      </c>
      <c r="C258" s="2" t="s">
        <v>70</v>
      </c>
      <c r="D258" s="3">
        <v>16056.5</v>
      </c>
      <c r="E258" s="1"/>
    </row>
    <row r="259" spans="1:5" x14ac:dyDescent="0.25">
      <c r="A259" s="2" t="s">
        <v>315</v>
      </c>
      <c r="B259" s="2" t="s">
        <v>70</v>
      </c>
      <c r="C259" s="2" t="s">
        <v>71</v>
      </c>
      <c r="D259" s="3">
        <v>15972.25</v>
      </c>
    </row>
    <row r="260" spans="1:5" x14ac:dyDescent="0.25">
      <c r="A260" s="2" t="s">
        <v>315</v>
      </c>
      <c r="B260" s="2" t="s">
        <v>71</v>
      </c>
      <c r="C260" s="2" t="s">
        <v>72</v>
      </c>
      <c r="D260" s="3">
        <v>15986</v>
      </c>
    </row>
    <row r="261" spans="1:5" x14ac:dyDescent="0.25">
      <c r="A261" s="2" t="s">
        <v>315</v>
      </c>
      <c r="B261" s="2" t="s">
        <v>72</v>
      </c>
      <c r="C261" s="2" t="s">
        <v>73</v>
      </c>
      <c r="D261" s="3">
        <v>15914</v>
      </c>
    </row>
    <row r="262" spans="1:5" x14ac:dyDescent="0.25">
      <c r="A262" s="2" t="s">
        <v>315</v>
      </c>
      <c r="B262" s="2" t="s">
        <v>73</v>
      </c>
      <c r="C262" s="2" t="s">
        <v>74</v>
      </c>
      <c r="D262" s="3">
        <v>15884.75</v>
      </c>
      <c r="E262" s="1"/>
    </row>
    <row r="263" spans="1:5" x14ac:dyDescent="0.25">
      <c r="A263" s="2" t="s">
        <v>315</v>
      </c>
      <c r="B263" s="2" t="s">
        <v>74</v>
      </c>
      <c r="C263" s="2" t="s">
        <v>75</v>
      </c>
      <c r="D263" s="3">
        <v>15886.5</v>
      </c>
    </row>
    <row r="264" spans="1:5" x14ac:dyDescent="0.25">
      <c r="A264" s="2" t="s">
        <v>315</v>
      </c>
      <c r="B264" s="2" t="s">
        <v>75</v>
      </c>
      <c r="C264" s="2" t="s">
        <v>76</v>
      </c>
      <c r="D264" s="3">
        <v>15870.25</v>
      </c>
    </row>
    <row r="265" spans="1:5" x14ac:dyDescent="0.25">
      <c r="A265" s="2" t="s">
        <v>315</v>
      </c>
      <c r="B265" s="2" t="s">
        <v>76</v>
      </c>
      <c r="C265" s="2" t="s">
        <v>77</v>
      </c>
      <c r="D265" s="3">
        <v>15847.5</v>
      </c>
    </row>
    <row r="266" spans="1:5" x14ac:dyDescent="0.25">
      <c r="A266" s="2" t="s">
        <v>315</v>
      </c>
      <c r="B266" s="2" t="s">
        <v>77</v>
      </c>
      <c r="C266" s="2" t="s">
        <v>78</v>
      </c>
      <c r="D266" s="3">
        <v>15702.5</v>
      </c>
      <c r="E266" s="1"/>
    </row>
    <row r="267" spans="1:5" x14ac:dyDescent="0.25">
      <c r="A267" s="2" t="s">
        <v>315</v>
      </c>
      <c r="B267" s="2" t="s">
        <v>78</v>
      </c>
      <c r="C267" s="2" t="s">
        <v>79</v>
      </c>
      <c r="D267" s="3">
        <v>15632.5</v>
      </c>
    </row>
    <row r="268" spans="1:5" x14ac:dyDescent="0.25">
      <c r="A268" s="2" t="s">
        <v>315</v>
      </c>
      <c r="B268" s="2" t="s">
        <v>79</v>
      </c>
      <c r="C268" s="2" t="s">
        <v>80</v>
      </c>
      <c r="D268" s="3">
        <v>15650</v>
      </c>
    </row>
    <row r="269" spans="1:5" x14ac:dyDescent="0.25">
      <c r="A269" s="2" t="s">
        <v>315</v>
      </c>
      <c r="B269" s="2" t="s">
        <v>80</v>
      </c>
      <c r="C269" s="2" t="s">
        <v>81</v>
      </c>
      <c r="D269" s="3">
        <v>15625.25</v>
      </c>
    </row>
    <row r="270" spans="1:5" x14ac:dyDescent="0.25">
      <c r="A270" s="2" t="s">
        <v>315</v>
      </c>
      <c r="B270" s="2" t="s">
        <v>81</v>
      </c>
      <c r="C270" s="2" t="s">
        <v>82</v>
      </c>
      <c r="D270" s="3">
        <v>15572.75</v>
      </c>
      <c r="E270" s="1"/>
    </row>
    <row r="271" spans="1:5" x14ac:dyDescent="0.25">
      <c r="A271" s="2" t="s">
        <v>315</v>
      </c>
      <c r="B271" s="2" t="s">
        <v>82</v>
      </c>
      <c r="C271" s="2" t="s">
        <v>83</v>
      </c>
      <c r="D271" s="3">
        <v>15419.5</v>
      </c>
    </row>
    <row r="272" spans="1:5" x14ac:dyDescent="0.25">
      <c r="A272" s="2" t="s">
        <v>315</v>
      </c>
      <c r="B272" s="2" t="s">
        <v>83</v>
      </c>
      <c r="C272" s="2" t="s">
        <v>84</v>
      </c>
      <c r="D272" s="3">
        <v>15343.75</v>
      </c>
    </row>
    <row r="273" spans="1:5" x14ac:dyDescent="0.25">
      <c r="A273" s="2" t="s">
        <v>315</v>
      </c>
      <c r="B273" s="2" t="s">
        <v>84</v>
      </c>
      <c r="C273" s="2" t="s">
        <v>85</v>
      </c>
      <c r="D273" s="3">
        <v>15225.25</v>
      </c>
    </row>
    <row r="274" spans="1:5" x14ac:dyDescent="0.25">
      <c r="A274" s="2" t="s">
        <v>315</v>
      </c>
      <c r="B274" s="2" t="s">
        <v>85</v>
      </c>
      <c r="C274" s="2" t="s">
        <v>86</v>
      </c>
      <c r="D274" s="3">
        <v>15044.75</v>
      </c>
      <c r="E274" s="1"/>
    </row>
    <row r="275" spans="1:5" x14ac:dyDescent="0.25">
      <c r="A275" s="2" t="s">
        <v>315</v>
      </c>
      <c r="B275" s="2" t="s">
        <v>86</v>
      </c>
      <c r="C275" s="2" t="s">
        <v>87</v>
      </c>
      <c r="D275" s="3">
        <v>14829.75</v>
      </c>
    </row>
    <row r="276" spans="1:5" x14ac:dyDescent="0.25">
      <c r="A276" s="2" t="s">
        <v>315</v>
      </c>
      <c r="B276" s="2" t="s">
        <v>87</v>
      </c>
      <c r="C276" s="2" t="s">
        <v>88</v>
      </c>
      <c r="D276" s="3">
        <v>14665.5</v>
      </c>
    </row>
    <row r="277" spans="1:5" x14ac:dyDescent="0.25">
      <c r="A277" s="2" t="s">
        <v>315</v>
      </c>
      <c r="B277" s="2" t="s">
        <v>88</v>
      </c>
      <c r="C277" s="2" t="s">
        <v>89</v>
      </c>
      <c r="D277" s="3">
        <v>14534.25</v>
      </c>
    </row>
    <row r="278" spans="1:5" x14ac:dyDescent="0.25">
      <c r="A278" s="2" t="s">
        <v>315</v>
      </c>
      <c r="B278" s="2" t="s">
        <v>89</v>
      </c>
      <c r="C278" s="2" t="s">
        <v>90</v>
      </c>
      <c r="D278" s="3">
        <v>14557.5</v>
      </c>
      <c r="E278" s="1"/>
    </row>
    <row r="279" spans="1:5" x14ac:dyDescent="0.25">
      <c r="A279" s="2" t="s">
        <v>315</v>
      </c>
      <c r="B279" s="2" t="s">
        <v>90</v>
      </c>
      <c r="C279" s="2" t="s">
        <v>91</v>
      </c>
      <c r="D279" s="3">
        <v>14479.75</v>
      </c>
    </row>
    <row r="280" spans="1:5" x14ac:dyDescent="0.25">
      <c r="A280" s="2" t="s">
        <v>315</v>
      </c>
      <c r="B280" s="2" t="s">
        <v>91</v>
      </c>
      <c r="C280" s="2" t="s">
        <v>92</v>
      </c>
      <c r="D280" s="3">
        <v>14367.25</v>
      </c>
    </row>
    <row r="281" spans="1:5" x14ac:dyDescent="0.25">
      <c r="A281" s="2" t="s">
        <v>315</v>
      </c>
      <c r="B281" s="2" t="s">
        <v>92</v>
      </c>
      <c r="C281" s="2" t="s">
        <v>93</v>
      </c>
      <c r="D281" s="3">
        <v>14132</v>
      </c>
    </row>
    <row r="282" spans="1:5" x14ac:dyDescent="0.25">
      <c r="A282" s="2" t="s">
        <v>315</v>
      </c>
      <c r="B282" s="2" t="s">
        <v>93</v>
      </c>
      <c r="C282" s="2" t="s">
        <v>94</v>
      </c>
      <c r="D282" s="3">
        <v>13887</v>
      </c>
      <c r="E282" s="1"/>
    </row>
    <row r="283" spans="1:5" x14ac:dyDescent="0.25">
      <c r="A283" s="2" t="s">
        <v>315</v>
      </c>
      <c r="B283" s="2" t="s">
        <v>94</v>
      </c>
      <c r="C283" s="2" t="s">
        <v>95</v>
      </c>
      <c r="D283" s="3">
        <v>13590.25</v>
      </c>
    </row>
    <row r="284" spans="1:5" x14ac:dyDescent="0.25">
      <c r="A284" s="2" t="s">
        <v>315</v>
      </c>
      <c r="B284" s="2" t="s">
        <v>95</v>
      </c>
      <c r="C284" s="2" t="s">
        <v>96</v>
      </c>
      <c r="D284" s="3">
        <v>13349.75</v>
      </c>
    </row>
    <row r="285" spans="1:5" x14ac:dyDescent="0.25">
      <c r="A285" s="2" t="s">
        <v>315</v>
      </c>
      <c r="B285" s="2" t="s">
        <v>96</v>
      </c>
      <c r="C285" s="2" t="s">
        <v>97</v>
      </c>
      <c r="D285" s="3">
        <v>12971.75</v>
      </c>
    </row>
    <row r="286" spans="1:5" x14ac:dyDescent="0.25">
      <c r="A286" s="2" t="s">
        <v>315</v>
      </c>
      <c r="B286" s="2" t="s">
        <v>97</v>
      </c>
      <c r="C286" s="2" t="s">
        <v>98</v>
      </c>
      <c r="D286" s="3">
        <v>12742.25</v>
      </c>
      <c r="E286" s="1"/>
    </row>
    <row r="287" spans="1:5" x14ac:dyDescent="0.25">
      <c r="A287" s="2" t="s">
        <v>315</v>
      </c>
      <c r="B287" s="2" t="s">
        <v>98</v>
      </c>
      <c r="C287" s="2" t="s">
        <v>99</v>
      </c>
      <c r="D287" s="3">
        <v>12531.5</v>
      </c>
    </row>
    <row r="288" spans="1:5" x14ac:dyDescent="0.25">
      <c r="A288" s="2" t="s">
        <v>315</v>
      </c>
      <c r="B288" s="2" t="s">
        <v>99</v>
      </c>
      <c r="C288" s="2" t="s">
        <v>100</v>
      </c>
      <c r="D288" s="3">
        <v>12297.5</v>
      </c>
    </row>
    <row r="289" spans="1:5" x14ac:dyDescent="0.25">
      <c r="A289" s="2" t="s">
        <v>315</v>
      </c>
      <c r="B289" s="2" t="s">
        <v>100</v>
      </c>
      <c r="C289" s="2" t="s">
        <v>5</v>
      </c>
      <c r="D289" s="3">
        <v>12046.75</v>
      </c>
    </row>
    <row r="290" spans="1:5" x14ac:dyDescent="0.25">
      <c r="A290" s="2" t="s">
        <v>316</v>
      </c>
      <c r="B290" s="2" t="s">
        <v>5</v>
      </c>
      <c r="C290" s="2" t="s">
        <v>6</v>
      </c>
      <c r="D290" s="3">
        <v>11764.75</v>
      </c>
      <c r="E290" s="1"/>
    </row>
    <row r="291" spans="1:5" x14ac:dyDescent="0.25">
      <c r="A291" s="2" t="s">
        <v>316</v>
      </c>
      <c r="B291" s="2" t="s">
        <v>6</v>
      </c>
      <c r="C291" s="2" t="s">
        <v>7</v>
      </c>
      <c r="D291" s="3">
        <v>11670.25</v>
      </c>
    </row>
    <row r="292" spans="1:5" x14ac:dyDescent="0.25">
      <c r="A292" s="2" t="s">
        <v>316</v>
      </c>
      <c r="B292" s="2" t="s">
        <v>7</v>
      </c>
      <c r="C292" s="2" t="s">
        <v>8</v>
      </c>
      <c r="D292" s="3">
        <v>11563.25</v>
      </c>
    </row>
    <row r="293" spans="1:5" x14ac:dyDescent="0.25">
      <c r="A293" s="2" t="s">
        <v>316</v>
      </c>
      <c r="B293" s="2" t="s">
        <v>8</v>
      </c>
      <c r="C293" s="2" t="s">
        <v>9</v>
      </c>
      <c r="D293" s="3">
        <v>11410.75</v>
      </c>
    </row>
    <row r="294" spans="1:5" x14ac:dyDescent="0.25">
      <c r="A294" s="2" t="s">
        <v>316</v>
      </c>
      <c r="B294" s="2" t="s">
        <v>9</v>
      </c>
      <c r="C294" s="2" t="s">
        <v>10</v>
      </c>
      <c r="D294" s="3">
        <v>11269.75</v>
      </c>
      <c r="E294" s="1"/>
    </row>
    <row r="295" spans="1:5" x14ac:dyDescent="0.25">
      <c r="A295" s="2" t="s">
        <v>316</v>
      </c>
      <c r="B295" s="2" t="s">
        <v>10</v>
      </c>
      <c r="C295" s="2" t="s">
        <v>11</v>
      </c>
      <c r="D295" s="3">
        <v>11244.75</v>
      </c>
    </row>
    <row r="296" spans="1:5" x14ac:dyDescent="0.25">
      <c r="A296" s="2" t="s">
        <v>316</v>
      </c>
      <c r="B296" s="2" t="s">
        <v>11</v>
      </c>
      <c r="C296" s="2" t="s">
        <v>12</v>
      </c>
      <c r="D296" s="3">
        <v>11104.75</v>
      </c>
    </row>
    <row r="297" spans="1:5" x14ac:dyDescent="0.25">
      <c r="A297" s="2" t="s">
        <v>316</v>
      </c>
      <c r="B297" s="2" t="s">
        <v>12</v>
      </c>
      <c r="C297" s="2" t="s">
        <v>13</v>
      </c>
      <c r="D297" s="3">
        <v>11066</v>
      </c>
    </row>
    <row r="298" spans="1:5" x14ac:dyDescent="0.25">
      <c r="A298" s="2" t="s">
        <v>316</v>
      </c>
      <c r="B298" s="2" t="s">
        <v>13</v>
      </c>
      <c r="C298" s="2" t="s">
        <v>14</v>
      </c>
      <c r="D298" s="3">
        <v>10971.5</v>
      </c>
      <c r="E298" s="1"/>
    </row>
    <row r="299" spans="1:5" x14ac:dyDescent="0.25">
      <c r="A299" s="2" t="s">
        <v>316</v>
      </c>
      <c r="B299" s="2" t="s">
        <v>14</v>
      </c>
      <c r="C299" s="2" t="s">
        <v>15</v>
      </c>
      <c r="D299" s="3">
        <v>10886</v>
      </c>
    </row>
    <row r="300" spans="1:5" x14ac:dyDescent="0.25">
      <c r="A300" s="2" t="s">
        <v>316</v>
      </c>
      <c r="B300" s="2" t="s">
        <v>15</v>
      </c>
      <c r="C300" s="2" t="s">
        <v>16</v>
      </c>
      <c r="D300" s="3">
        <v>10954.75</v>
      </c>
    </row>
    <row r="301" spans="1:5" x14ac:dyDescent="0.25">
      <c r="A301" s="2" t="s">
        <v>316</v>
      </c>
      <c r="B301" s="2" t="s">
        <v>16</v>
      </c>
      <c r="C301" s="2" t="s">
        <v>17</v>
      </c>
      <c r="D301" s="3">
        <v>10933.5</v>
      </c>
    </row>
    <row r="302" spans="1:5" x14ac:dyDescent="0.25">
      <c r="A302" s="2" t="s">
        <v>316</v>
      </c>
      <c r="B302" s="2" t="s">
        <v>17</v>
      </c>
      <c r="C302" s="2" t="s">
        <v>18</v>
      </c>
      <c r="D302" s="3">
        <v>11019.75</v>
      </c>
      <c r="E302" s="1"/>
    </row>
    <row r="303" spans="1:5" x14ac:dyDescent="0.25">
      <c r="A303" s="2" t="s">
        <v>316</v>
      </c>
      <c r="B303" s="2" t="s">
        <v>18</v>
      </c>
      <c r="C303" s="2" t="s">
        <v>19</v>
      </c>
      <c r="D303" s="3">
        <v>10988.5</v>
      </c>
    </row>
    <row r="304" spans="1:5" x14ac:dyDescent="0.25">
      <c r="A304" s="2" t="s">
        <v>316</v>
      </c>
      <c r="B304" s="2" t="s">
        <v>19</v>
      </c>
      <c r="C304" s="2" t="s">
        <v>20</v>
      </c>
      <c r="D304" s="3">
        <v>10982</v>
      </c>
    </row>
    <row r="305" spans="1:5" x14ac:dyDescent="0.25">
      <c r="A305" s="2" t="s">
        <v>316</v>
      </c>
      <c r="B305" s="2" t="s">
        <v>20</v>
      </c>
      <c r="C305" s="2" t="s">
        <v>21</v>
      </c>
      <c r="D305" s="3">
        <v>10975.5</v>
      </c>
    </row>
    <row r="306" spans="1:5" x14ac:dyDescent="0.25">
      <c r="A306" s="2" t="s">
        <v>316</v>
      </c>
      <c r="B306" s="2" t="s">
        <v>21</v>
      </c>
      <c r="C306" s="2" t="s">
        <v>22</v>
      </c>
      <c r="D306" s="3">
        <v>11087.5</v>
      </c>
      <c r="E306" s="1"/>
    </row>
    <row r="307" spans="1:5" x14ac:dyDescent="0.25">
      <c r="A307" s="2" t="s">
        <v>316</v>
      </c>
      <c r="B307" s="2" t="s">
        <v>22</v>
      </c>
      <c r="C307" s="2" t="s">
        <v>23</v>
      </c>
      <c r="D307" s="3">
        <v>11153.75</v>
      </c>
    </row>
    <row r="308" spans="1:5" x14ac:dyDescent="0.25">
      <c r="A308" s="2" t="s">
        <v>316</v>
      </c>
      <c r="B308" s="2" t="s">
        <v>23</v>
      </c>
      <c r="C308" s="2" t="s">
        <v>24</v>
      </c>
      <c r="D308" s="3">
        <v>11209.25</v>
      </c>
    </row>
    <row r="309" spans="1:5" x14ac:dyDescent="0.25">
      <c r="A309" s="2" t="s">
        <v>316</v>
      </c>
      <c r="B309" s="2" t="s">
        <v>24</v>
      </c>
      <c r="C309" s="2" t="s">
        <v>25</v>
      </c>
      <c r="D309" s="3">
        <v>11328.75</v>
      </c>
    </row>
    <row r="310" spans="1:5" x14ac:dyDescent="0.25">
      <c r="A310" s="2" t="s">
        <v>316</v>
      </c>
      <c r="B310" s="2" t="s">
        <v>25</v>
      </c>
      <c r="C310" s="2" t="s">
        <v>26</v>
      </c>
      <c r="D310" s="3">
        <v>11637.75</v>
      </c>
      <c r="E310" s="1"/>
    </row>
    <row r="311" spans="1:5" x14ac:dyDescent="0.25">
      <c r="A311" s="2" t="s">
        <v>316</v>
      </c>
      <c r="B311" s="2" t="s">
        <v>26</v>
      </c>
      <c r="C311" s="2" t="s">
        <v>27</v>
      </c>
      <c r="D311" s="3">
        <v>11771.75</v>
      </c>
    </row>
    <row r="312" spans="1:5" x14ac:dyDescent="0.25">
      <c r="A312" s="2" t="s">
        <v>316</v>
      </c>
      <c r="B312" s="2" t="s">
        <v>27</v>
      </c>
      <c r="C312" s="2" t="s">
        <v>28</v>
      </c>
      <c r="D312" s="3">
        <v>11952</v>
      </c>
    </row>
    <row r="313" spans="1:5" x14ac:dyDescent="0.25">
      <c r="A313" s="2" t="s">
        <v>316</v>
      </c>
      <c r="B313" s="2" t="s">
        <v>28</v>
      </c>
      <c r="C313" s="2" t="s">
        <v>29</v>
      </c>
      <c r="D313" s="3">
        <v>12187.5</v>
      </c>
    </row>
    <row r="314" spans="1:5" x14ac:dyDescent="0.25">
      <c r="A314" s="2" t="s">
        <v>316</v>
      </c>
      <c r="B314" s="2" t="s">
        <v>29</v>
      </c>
      <c r="C314" s="2" t="s">
        <v>30</v>
      </c>
      <c r="D314" s="3">
        <v>12923</v>
      </c>
      <c r="E314" s="1"/>
    </row>
    <row r="315" spans="1:5" x14ac:dyDescent="0.25">
      <c r="A315" s="2" t="s">
        <v>316</v>
      </c>
      <c r="B315" s="2" t="s">
        <v>30</v>
      </c>
      <c r="C315" s="2" t="s">
        <v>31</v>
      </c>
      <c r="D315" s="3">
        <v>13372.5</v>
      </c>
    </row>
    <row r="316" spans="1:5" x14ac:dyDescent="0.25">
      <c r="A316" s="2" t="s">
        <v>316</v>
      </c>
      <c r="B316" s="2" t="s">
        <v>31</v>
      </c>
      <c r="C316" s="2" t="s">
        <v>32</v>
      </c>
      <c r="D316" s="3">
        <v>13709.75</v>
      </c>
    </row>
    <row r="317" spans="1:5" x14ac:dyDescent="0.25">
      <c r="A317" s="2" t="s">
        <v>316</v>
      </c>
      <c r="B317" s="2" t="s">
        <v>32</v>
      </c>
      <c r="C317" s="2" t="s">
        <v>33</v>
      </c>
      <c r="D317" s="3">
        <v>14020.25</v>
      </c>
    </row>
    <row r="318" spans="1:5" x14ac:dyDescent="0.25">
      <c r="A318" s="2" t="s">
        <v>316</v>
      </c>
      <c r="B318" s="2" t="s">
        <v>33</v>
      </c>
      <c r="C318" s="2" t="s">
        <v>34</v>
      </c>
      <c r="D318" s="3">
        <v>14531.75</v>
      </c>
      <c r="E318" s="1"/>
    </row>
    <row r="319" spans="1:5" x14ac:dyDescent="0.25">
      <c r="A319" s="2" t="s">
        <v>316</v>
      </c>
      <c r="B319" s="2" t="s">
        <v>34</v>
      </c>
      <c r="C319" s="2" t="s">
        <v>35</v>
      </c>
      <c r="D319" s="3">
        <v>14878.5</v>
      </c>
    </row>
    <row r="320" spans="1:5" x14ac:dyDescent="0.25">
      <c r="A320" s="2" t="s">
        <v>316</v>
      </c>
      <c r="B320" s="2" t="s">
        <v>35</v>
      </c>
      <c r="C320" s="2" t="s">
        <v>36</v>
      </c>
      <c r="D320" s="3">
        <v>15207</v>
      </c>
    </row>
    <row r="321" spans="1:5" x14ac:dyDescent="0.25">
      <c r="A321" s="2" t="s">
        <v>316</v>
      </c>
      <c r="B321" s="2" t="s">
        <v>36</v>
      </c>
      <c r="C321" s="2" t="s">
        <v>37</v>
      </c>
      <c r="D321" s="3">
        <v>15439</v>
      </c>
    </row>
    <row r="322" spans="1:5" x14ac:dyDescent="0.25">
      <c r="A322" s="2" t="s">
        <v>316</v>
      </c>
      <c r="B322" s="2" t="s">
        <v>37</v>
      </c>
      <c r="C322" s="2" t="s">
        <v>38</v>
      </c>
      <c r="D322" s="3">
        <v>15723</v>
      </c>
      <c r="E322" s="1"/>
    </row>
    <row r="323" spans="1:5" x14ac:dyDescent="0.25">
      <c r="A323" s="2" t="s">
        <v>316</v>
      </c>
      <c r="B323" s="2" t="s">
        <v>38</v>
      </c>
      <c r="C323" s="2" t="s">
        <v>39</v>
      </c>
      <c r="D323" s="3">
        <v>15904</v>
      </c>
    </row>
    <row r="324" spans="1:5" x14ac:dyDescent="0.25">
      <c r="A324" s="2" t="s">
        <v>316</v>
      </c>
      <c r="B324" s="2" t="s">
        <v>39</v>
      </c>
      <c r="C324" s="2" t="s">
        <v>40</v>
      </c>
      <c r="D324" s="3">
        <v>16072</v>
      </c>
    </row>
    <row r="325" spans="1:5" x14ac:dyDescent="0.25">
      <c r="A325" s="2" t="s">
        <v>316</v>
      </c>
      <c r="B325" s="2" t="s">
        <v>40</v>
      </c>
      <c r="C325" s="2" t="s">
        <v>41</v>
      </c>
      <c r="D325" s="3">
        <v>16149.5</v>
      </c>
    </row>
    <row r="326" spans="1:5" x14ac:dyDescent="0.25">
      <c r="A326" s="2" t="s">
        <v>316</v>
      </c>
      <c r="B326" s="2" t="s">
        <v>41</v>
      </c>
      <c r="C326" s="2" t="s">
        <v>42</v>
      </c>
      <c r="D326" s="3">
        <v>16171.75</v>
      </c>
      <c r="E326" s="1"/>
    </row>
    <row r="327" spans="1:5" x14ac:dyDescent="0.25">
      <c r="A327" s="2" t="s">
        <v>316</v>
      </c>
      <c r="B327" s="2" t="s">
        <v>42</v>
      </c>
      <c r="C327" s="2" t="s">
        <v>43</v>
      </c>
      <c r="D327" s="3">
        <v>16222.75</v>
      </c>
    </row>
    <row r="328" spans="1:5" x14ac:dyDescent="0.25">
      <c r="A328" s="2" t="s">
        <v>316</v>
      </c>
      <c r="B328" s="2" t="s">
        <v>43</v>
      </c>
      <c r="C328" s="2" t="s">
        <v>44</v>
      </c>
      <c r="D328" s="3">
        <v>16383</v>
      </c>
    </row>
    <row r="329" spans="1:5" x14ac:dyDescent="0.25">
      <c r="A329" s="2" t="s">
        <v>316</v>
      </c>
      <c r="B329" s="2" t="s">
        <v>44</v>
      </c>
      <c r="C329" s="2" t="s">
        <v>45</v>
      </c>
      <c r="D329" s="3">
        <v>16497.5</v>
      </c>
    </row>
    <row r="330" spans="1:5" x14ac:dyDescent="0.25">
      <c r="A330" s="2" t="s">
        <v>316</v>
      </c>
      <c r="B330" s="2" t="s">
        <v>45</v>
      </c>
      <c r="C330" s="2" t="s">
        <v>46</v>
      </c>
      <c r="D330" s="3">
        <v>16619.25</v>
      </c>
      <c r="E330" s="1"/>
    </row>
    <row r="331" spans="1:5" x14ac:dyDescent="0.25">
      <c r="A331" s="2" t="s">
        <v>316</v>
      </c>
      <c r="B331" s="2" t="s">
        <v>46</v>
      </c>
      <c r="C331" s="2" t="s">
        <v>47</v>
      </c>
      <c r="D331" s="3">
        <v>16752</v>
      </c>
    </row>
    <row r="332" spans="1:5" x14ac:dyDescent="0.25">
      <c r="A332" s="2" t="s">
        <v>316</v>
      </c>
      <c r="B332" s="2" t="s">
        <v>47</v>
      </c>
      <c r="C332" s="2" t="s">
        <v>48</v>
      </c>
      <c r="D332" s="3">
        <v>16912.5</v>
      </c>
    </row>
    <row r="333" spans="1:5" x14ac:dyDescent="0.25">
      <c r="A333" s="2" t="s">
        <v>316</v>
      </c>
      <c r="B333" s="2" t="s">
        <v>48</v>
      </c>
      <c r="C333" s="2" t="s">
        <v>49</v>
      </c>
      <c r="D333" s="3">
        <v>17023.25</v>
      </c>
    </row>
    <row r="334" spans="1:5" x14ac:dyDescent="0.25">
      <c r="A334" s="2" t="s">
        <v>316</v>
      </c>
      <c r="B334" s="2" t="s">
        <v>49</v>
      </c>
      <c r="C334" s="2" t="s">
        <v>50</v>
      </c>
      <c r="D334" s="3">
        <v>17138</v>
      </c>
      <c r="E334" s="1"/>
    </row>
    <row r="335" spans="1:5" x14ac:dyDescent="0.25">
      <c r="A335" s="2" t="s">
        <v>316</v>
      </c>
      <c r="B335" s="2" t="s">
        <v>50</v>
      </c>
      <c r="C335" s="2" t="s">
        <v>51</v>
      </c>
      <c r="D335" s="3">
        <v>17268</v>
      </c>
    </row>
    <row r="336" spans="1:5" x14ac:dyDescent="0.25">
      <c r="A336" s="2" t="s">
        <v>316</v>
      </c>
      <c r="B336" s="2" t="s">
        <v>51</v>
      </c>
      <c r="C336" s="2" t="s">
        <v>52</v>
      </c>
      <c r="D336" s="3">
        <v>17312</v>
      </c>
    </row>
    <row r="337" spans="1:5" x14ac:dyDescent="0.25">
      <c r="A337" s="2" t="s">
        <v>316</v>
      </c>
      <c r="B337" s="2" t="s">
        <v>52</v>
      </c>
      <c r="C337" s="2" t="s">
        <v>53</v>
      </c>
      <c r="D337" s="3">
        <v>17338</v>
      </c>
    </row>
    <row r="338" spans="1:5" x14ac:dyDescent="0.25">
      <c r="A338" s="2" t="s">
        <v>316</v>
      </c>
      <c r="B338" s="2" t="s">
        <v>53</v>
      </c>
      <c r="C338" s="2" t="s">
        <v>54</v>
      </c>
      <c r="D338" s="3">
        <v>17130.25</v>
      </c>
      <c r="E338" s="1"/>
    </row>
    <row r="339" spans="1:5" x14ac:dyDescent="0.25">
      <c r="A339" s="2" t="s">
        <v>316</v>
      </c>
      <c r="B339" s="2" t="s">
        <v>54</v>
      </c>
      <c r="C339" s="2" t="s">
        <v>55</v>
      </c>
      <c r="D339" s="3">
        <v>17082</v>
      </c>
    </row>
    <row r="340" spans="1:5" x14ac:dyDescent="0.25">
      <c r="A340" s="2" t="s">
        <v>316</v>
      </c>
      <c r="B340" s="2" t="s">
        <v>55</v>
      </c>
      <c r="C340" s="2" t="s">
        <v>56</v>
      </c>
      <c r="D340" s="3">
        <v>17051</v>
      </c>
    </row>
    <row r="341" spans="1:5" x14ac:dyDescent="0.25">
      <c r="A341" s="2" t="s">
        <v>316</v>
      </c>
      <c r="B341" s="2" t="s">
        <v>56</v>
      </c>
      <c r="C341" s="2" t="s">
        <v>57</v>
      </c>
      <c r="D341" s="3">
        <v>17041.5</v>
      </c>
    </row>
    <row r="342" spans="1:5" x14ac:dyDescent="0.25">
      <c r="A342" s="2" t="s">
        <v>316</v>
      </c>
      <c r="B342" s="2" t="s">
        <v>57</v>
      </c>
      <c r="C342" s="2" t="s">
        <v>58</v>
      </c>
      <c r="D342" s="3">
        <v>16949.5</v>
      </c>
      <c r="E342" s="1"/>
    </row>
    <row r="343" spans="1:5" x14ac:dyDescent="0.25">
      <c r="A343" s="2" t="s">
        <v>316</v>
      </c>
      <c r="B343" s="2" t="s">
        <v>58</v>
      </c>
      <c r="C343" s="2" t="s">
        <v>59</v>
      </c>
      <c r="D343" s="3">
        <v>16866</v>
      </c>
    </row>
    <row r="344" spans="1:5" x14ac:dyDescent="0.25">
      <c r="A344" s="2" t="s">
        <v>316</v>
      </c>
      <c r="B344" s="2" t="s">
        <v>59</v>
      </c>
      <c r="C344" s="2" t="s">
        <v>60</v>
      </c>
      <c r="D344" s="3">
        <v>16722.5</v>
      </c>
    </row>
    <row r="345" spans="1:5" x14ac:dyDescent="0.25">
      <c r="A345" s="2" t="s">
        <v>316</v>
      </c>
      <c r="B345" s="2" t="s">
        <v>60</v>
      </c>
      <c r="C345" s="2" t="s">
        <v>61</v>
      </c>
      <c r="D345" s="3">
        <v>16697.5</v>
      </c>
    </row>
    <row r="346" spans="1:5" x14ac:dyDescent="0.25">
      <c r="A346" s="2" t="s">
        <v>316</v>
      </c>
      <c r="B346" s="2" t="s">
        <v>61</v>
      </c>
      <c r="C346" s="2" t="s">
        <v>62</v>
      </c>
      <c r="D346" s="3">
        <v>16589.5</v>
      </c>
      <c r="E346" s="1"/>
    </row>
    <row r="347" spans="1:5" x14ac:dyDescent="0.25">
      <c r="A347" s="2" t="s">
        <v>316</v>
      </c>
      <c r="B347" s="2" t="s">
        <v>62</v>
      </c>
      <c r="C347" s="2" t="s">
        <v>63</v>
      </c>
      <c r="D347" s="3">
        <v>16509</v>
      </c>
    </row>
    <row r="348" spans="1:5" x14ac:dyDescent="0.25">
      <c r="A348" s="2" t="s">
        <v>316</v>
      </c>
      <c r="B348" s="2" t="s">
        <v>63</v>
      </c>
      <c r="C348" s="2" t="s">
        <v>64</v>
      </c>
      <c r="D348" s="3">
        <v>16448.75</v>
      </c>
    </row>
    <row r="349" spans="1:5" x14ac:dyDescent="0.25">
      <c r="A349" s="2" t="s">
        <v>316</v>
      </c>
      <c r="B349" s="2" t="s">
        <v>64</v>
      </c>
      <c r="C349" s="2" t="s">
        <v>65</v>
      </c>
      <c r="D349" s="3">
        <v>16294</v>
      </c>
    </row>
    <row r="350" spans="1:5" x14ac:dyDescent="0.25">
      <c r="A350" s="2" t="s">
        <v>316</v>
      </c>
      <c r="B350" s="2" t="s">
        <v>65</v>
      </c>
      <c r="C350" s="2" t="s">
        <v>66</v>
      </c>
      <c r="D350" s="3">
        <v>16342.25</v>
      </c>
      <c r="E350" s="1"/>
    </row>
    <row r="351" spans="1:5" x14ac:dyDescent="0.25">
      <c r="A351" s="2" t="s">
        <v>316</v>
      </c>
      <c r="B351" s="2" t="s">
        <v>66</v>
      </c>
      <c r="C351" s="2" t="s">
        <v>67</v>
      </c>
      <c r="D351" s="3">
        <v>16223</v>
      </c>
    </row>
    <row r="352" spans="1:5" x14ac:dyDescent="0.25">
      <c r="A352" s="2" t="s">
        <v>316</v>
      </c>
      <c r="B352" s="2" t="s">
        <v>67</v>
      </c>
      <c r="C352" s="2" t="s">
        <v>68</v>
      </c>
      <c r="D352" s="3">
        <v>16100.25</v>
      </c>
    </row>
    <row r="353" spans="1:5" x14ac:dyDescent="0.25">
      <c r="A353" s="2" t="s">
        <v>316</v>
      </c>
      <c r="B353" s="2" t="s">
        <v>68</v>
      </c>
      <c r="C353" s="2" t="s">
        <v>69</v>
      </c>
      <c r="D353" s="3">
        <v>16026</v>
      </c>
    </row>
    <row r="354" spans="1:5" x14ac:dyDescent="0.25">
      <c r="A354" s="2" t="s">
        <v>316</v>
      </c>
      <c r="B354" s="2" t="s">
        <v>69</v>
      </c>
      <c r="C354" s="2" t="s">
        <v>70</v>
      </c>
      <c r="D354" s="3">
        <v>15973.5</v>
      </c>
      <c r="E354" s="1"/>
    </row>
    <row r="355" spans="1:5" x14ac:dyDescent="0.25">
      <c r="A355" s="2" t="s">
        <v>316</v>
      </c>
      <c r="B355" s="2" t="s">
        <v>70</v>
      </c>
      <c r="C355" s="2" t="s">
        <v>71</v>
      </c>
      <c r="D355" s="3">
        <v>15844.5</v>
      </c>
    </row>
    <row r="356" spans="1:5" x14ac:dyDescent="0.25">
      <c r="A356" s="2" t="s">
        <v>316</v>
      </c>
      <c r="B356" s="2" t="s">
        <v>71</v>
      </c>
      <c r="C356" s="2" t="s">
        <v>72</v>
      </c>
      <c r="D356" s="3">
        <v>15753.75</v>
      </c>
    </row>
    <row r="357" spans="1:5" x14ac:dyDescent="0.25">
      <c r="A357" s="2" t="s">
        <v>316</v>
      </c>
      <c r="B357" s="2" t="s">
        <v>72</v>
      </c>
      <c r="C357" s="2" t="s">
        <v>73</v>
      </c>
      <c r="D357" s="3">
        <v>15689</v>
      </c>
    </row>
    <row r="358" spans="1:5" x14ac:dyDescent="0.25">
      <c r="A358" s="2" t="s">
        <v>316</v>
      </c>
      <c r="B358" s="2" t="s">
        <v>73</v>
      </c>
      <c r="C358" s="2" t="s">
        <v>74</v>
      </c>
      <c r="D358" s="3">
        <v>15678</v>
      </c>
      <c r="E358" s="1"/>
    </row>
    <row r="359" spans="1:5" x14ac:dyDescent="0.25">
      <c r="A359" s="2" t="s">
        <v>316</v>
      </c>
      <c r="B359" s="2" t="s">
        <v>74</v>
      </c>
      <c r="C359" s="2" t="s">
        <v>75</v>
      </c>
      <c r="D359" s="3">
        <v>15729.75</v>
      </c>
    </row>
    <row r="360" spans="1:5" x14ac:dyDescent="0.25">
      <c r="A360" s="2" t="s">
        <v>316</v>
      </c>
      <c r="B360" s="2" t="s">
        <v>75</v>
      </c>
      <c r="C360" s="2" t="s">
        <v>76</v>
      </c>
      <c r="D360" s="3">
        <v>15721.75</v>
      </c>
    </row>
    <row r="361" spans="1:5" x14ac:dyDescent="0.25">
      <c r="A361" s="2" t="s">
        <v>316</v>
      </c>
      <c r="B361" s="2" t="s">
        <v>76</v>
      </c>
      <c r="C361" s="2" t="s">
        <v>77</v>
      </c>
      <c r="D361" s="3">
        <v>15659</v>
      </c>
    </row>
    <row r="362" spans="1:5" x14ac:dyDescent="0.25">
      <c r="A362" s="2" t="s">
        <v>316</v>
      </c>
      <c r="B362" s="2" t="s">
        <v>77</v>
      </c>
      <c r="C362" s="2" t="s">
        <v>78</v>
      </c>
      <c r="D362" s="3">
        <v>15470.25</v>
      </c>
      <c r="E362" s="1"/>
    </row>
    <row r="363" spans="1:5" x14ac:dyDescent="0.25">
      <c r="A363" s="2" t="s">
        <v>316</v>
      </c>
      <c r="B363" s="2" t="s">
        <v>78</v>
      </c>
      <c r="C363" s="2" t="s">
        <v>79</v>
      </c>
      <c r="D363" s="3">
        <v>15382.5</v>
      </c>
    </row>
    <row r="364" spans="1:5" x14ac:dyDescent="0.25">
      <c r="A364" s="2" t="s">
        <v>316</v>
      </c>
      <c r="B364" s="2" t="s">
        <v>79</v>
      </c>
      <c r="C364" s="2" t="s">
        <v>80</v>
      </c>
      <c r="D364" s="3">
        <v>15441.5</v>
      </c>
    </row>
    <row r="365" spans="1:5" x14ac:dyDescent="0.25">
      <c r="A365" s="2" t="s">
        <v>316</v>
      </c>
      <c r="B365" s="2" t="s">
        <v>80</v>
      </c>
      <c r="C365" s="2" t="s">
        <v>81</v>
      </c>
      <c r="D365" s="3">
        <v>15430</v>
      </c>
    </row>
    <row r="366" spans="1:5" x14ac:dyDescent="0.25">
      <c r="A366" s="2" t="s">
        <v>316</v>
      </c>
      <c r="B366" s="2" t="s">
        <v>81</v>
      </c>
      <c r="C366" s="2" t="s">
        <v>82</v>
      </c>
      <c r="D366" s="3">
        <v>15307</v>
      </c>
      <c r="E366" s="1"/>
    </row>
    <row r="367" spans="1:5" x14ac:dyDescent="0.25">
      <c r="A367" s="2" t="s">
        <v>316</v>
      </c>
      <c r="B367" s="2" t="s">
        <v>82</v>
      </c>
      <c r="C367" s="2" t="s">
        <v>83</v>
      </c>
      <c r="D367" s="3">
        <v>15188.5</v>
      </c>
    </row>
    <row r="368" spans="1:5" x14ac:dyDescent="0.25">
      <c r="A368" s="2" t="s">
        <v>316</v>
      </c>
      <c r="B368" s="2" t="s">
        <v>83</v>
      </c>
      <c r="C368" s="2" t="s">
        <v>84</v>
      </c>
      <c r="D368" s="3">
        <v>15071.75</v>
      </c>
    </row>
    <row r="369" spans="1:5" x14ac:dyDescent="0.25">
      <c r="A369" s="2" t="s">
        <v>316</v>
      </c>
      <c r="B369" s="2" t="s">
        <v>84</v>
      </c>
      <c r="C369" s="2" t="s">
        <v>85</v>
      </c>
      <c r="D369" s="3">
        <v>15003.75</v>
      </c>
    </row>
    <row r="370" spans="1:5" x14ac:dyDescent="0.25">
      <c r="A370" s="2" t="s">
        <v>316</v>
      </c>
      <c r="B370" s="2" t="s">
        <v>85</v>
      </c>
      <c r="C370" s="2" t="s">
        <v>86</v>
      </c>
      <c r="D370" s="3">
        <v>14816.75</v>
      </c>
      <c r="E370" s="1"/>
    </row>
    <row r="371" spans="1:5" x14ac:dyDescent="0.25">
      <c r="A371" s="2" t="s">
        <v>316</v>
      </c>
      <c r="B371" s="2" t="s">
        <v>86</v>
      </c>
      <c r="C371" s="2" t="s">
        <v>87</v>
      </c>
      <c r="D371" s="3">
        <v>14532</v>
      </c>
    </row>
    <row r="372" spans="1:5" x14ac:dyDescent="0.25">
      <c r="A372" s="2" t="s">
        <v>316</v>
      </c>
      <c r="B372" s="2" t="s">
        <v>87</v>
      </c>
      <c r="C372" s="2" t="s">
        <v>88</v>
      </c>
      <c r="D372" s="3">
        <v>14426.5</v>
      </c>
    </row>
    <row r="373" spans="1:5" x14ac:dyDescent="0.25">
      <c r="A373" s="2" t="s">
        <v>316</v>
      </c>
      <c r="B373" s="2" t="s">
        <v>88</v>
      </c>
      <c r="C373" s="2" t="s">
        <v>89</v>
      </c>
      <c r="D373" s="3">
        <v>14314</v>
      </c>
    </row>
    <row r="374" spans="1:5" x14ac:dyDescent="0.25">
      <c r="A374" s="2" t="s">
        <v>316</v>
      </c>
      <c r="B374" s="2" t="s">
        <v>89</v>
      </c>
      <c r="C374" s="2" t="s">
        <v>90</v>
      </c>
      <c r="D374" s="3">
        <v>14297</v>
      </c>
      <c r="E374" s="1"/>
    </row>
    <row r="375" spans="1:5" x14ac:dyDescent="0.25">
      <c r="A375" s="2" t="s">
        <v>316</v>
      </c>
      <c r="B375" s="2" t="s">
        <v>90</v>
      </c>
      <c r="C375" s="2" t="s">
        <v>91</v>
      </c>
      <c r="D375" s="3">
        <v>14213.75</v>
      </c>
    </row>
    <row r="376" spans="1:5" x14ac:dyDescent="0.25">
      <c r="A376" s="2" t="s">
        <v>316</v>
      </c>
      <c r="B376" s="2" t="s">
        <v>91</v>
      </c>
      <c r="C376" s="2" t="s">
        <v>92</v>
      </c>
      <c r="D376" s="3">
        <v>14035.5</v>
      </c>
    </row>
    <row r="377" spans="1:5" x14ac:dyDescent="0.25">
      <c r="A377" s="2" t="s">
        <v>316</v>
      </c>
      <c r="B377" s="2" t="s">
        <v>92</v>
      </c>
      <c r="C377" s="2" t="s">
        <v>93</v>
      </c>
      <c r="D377" s="3">
        <v>13866.5</v>
      </c>
    </row>
    <row r="378" spans="1:5" x14ac:dyDescent="0.25">
      <c r="A378" s="2" t="s">
        <v>316</v>
      </c>
      <c r="B378" s="2" t="s">
        <v>93</v>
      </c>
      <c r="C378" s="2" t="s">
        <v>94</v>
      </c>
      <c r="D378" s="3">
        <v>13655</v>
      </c>
      <c r="E378" s="1"/>
    </row>
    <row r="379" spans="1:5" x14ac:dyDescent="0.25">
      <c r="A379" s="2" t="s">
        <v>316</v>
      </c>
      <c r="B379" s="2" t="s">
        <v>94</v>
      </c>
      <c r="C379" s="2" t="s">
        <v>95</v>
      </c>
      <c r="D379" s="3">
        <v>13377</v>
      </c>
    </row>
    <row r="380" spans="1:5" x14ac:dyDescent="0.25">
      <c r="A380" s="2" t="s">
        <v>316</v>
      </c>
      <c r="B380" s="2" t="s">
        <v>95</v>
      </c>
      <c r="C380" s="2" t="s">
        <v>96</v>
      </c>
      <c r="D380" s="3">
        <v>13115</v>
      </c>
    </row>
    <row r="381" spans="1:5" x14ac:dyDescent="0.25">
      <c r="A381" s="2" t="s">
        <v>316</v>
      </c>
      <c r="B381" s="2" t="s">
        <v>96</v>
      </c>
      <c r="C381" s="2" t="s">
        <v>97</v>
      </c>
      <c r="D381" s="3">
        <v>12864.25</v>
      </c>
    </row>
    <row r="382" spans="1:5" x14ac:dyDescent="0.25">
      <c r="A382" s="2" t="s">
        <v>316</v>
      </c>
      <c r="B382" s="2" t="s">
        <v>97</v>
      </c>
      <c r="C382" s="2" t="s">
        <v>98</v>
      </c>
      <c r="D382" s="3">
        <v>12544.75</v>
      </c>
      <c r="E382" s="1"/>
    </row>
    <row r="383" spans="1:5" x14ac:dyDescent="0.25">
      <c r="A383" s="2" t="s">
        <v>316</v>
      </c>
      <c r="B383" s="2" t="s">
        <v>98</v>
      </c>
      <c r="C383" s="2" t="s">
        <v>99</v>
      </c>
      <c r="D383" s="3">
        <v>12325</v>
      </c>
    </row>
    <row r="384" spans="1:5" x14ac:dyDescent="0.25">
      <c r="A384" s="2" t="s">
        <v>316</v>
      </c>
      <c r="B384" s="2" t="s">
        <v>99</v>
      </c>
      <c r="C384" s="2" t="s">
        <v>100</v>
      </c>
      <c r="D384" s="3">
        <v>12218.25</v>
      </c>
    </row>
    <row r="385" spans="1:5" x14ac:dyDescent="0.25">
      <c r="A385" s="2" t="s">
        <v>316</v>
      </c>
      <c r="B385" s="2" t="s">
        <v>100</v>
      </c>
      <c r="C385" s="2" t="s">
        <v>5</v>
      </c>
      <c r="D385" s="3">
        <v>11972.25</v>
      </c>
    </row>
    <row r="386" spans="1:5" x14ac:dyDescent="0.25">
      <c r="A386" s="2" t="s">
        <v>317</v>
      </c>
      <c r="B386" s="2" t="s">
        <v>5</v>
      </c>
      <c r="C386" s="2" t="s">
        <v>6</v>
      </c>
      <c r="D386" s="3">
        <v>11747.5</v>
      </c>
      <c r="E386" s="1"/>
    </row>
    <row r="387" spans="1:5" x14ac:dyDescent="0.25">
      <c r="A387" s="2" t="s">
        <v>317</v>
      </c>
      <c r="B387" s="2" t="s">
        <v>6</v>
      </c>
      <c r="C387" s="2" t="s">
        <v>7</v>
      </c>
      <c r="D387" s="3">
        <v>11573</v>
      </c>
    </row>
    <row r="388" spans="1:5" x14ac:dyDescent="0.25">
      <c r="A388" s="2" t="s">
        <v>317</v>
      </c>
      <c r="B388" s="2" t="s">
        <v>7</v>
      </c>
      <c r="C388" s="2" t="s">
        <v>8</v>
      </c>
      <c r="D388" s="3">
        <v>11449.5</v>
      </c>
    </row>
    <row r="389" spans="1:5" x14ac:dyDescent="0.25">
      <c r="A389" s="2" t="s">
        <v>317</v>
      </c>
      <c r="B389" s="2" t="s">
        <v>8</v>
      </c>
      <c r="C389" s="2" t="s">
        <v>9</v>
      </c>
      <c r="D389" s="3">
        <v>11289.5</v>
      </c>
    </row>
    <row r="390" spans="1:5" x14ac:dyDescent="0.25">
      <c r="A390" s="2" t="s">
        <v>317</v>
      </c>
      <c r="B390" s="2" t="s">
        <v>9</v>
      </c>
      <c r="C390" s="2" t="s">
        <v>10</v>
      </c>
      <c r="D390" s="3">
        <v>11139.25</v>
      </c>
      <c r="E390" s="1"/>
    </row>
    <row r="391" spans="1:5" x14ac:dyDescent="0.25">
      <c r="A391" s="2" t="s">
        <v>317</v>
      </c>
      <c r="B391" s="2" t="s">
        <v>10</v>
      </c>
      <c r="C391" s="2" t="s">
        <v>11</v>
      </c>
      <c r="D391" s="3">
        <v>11067</v>
      </c>
    </row>
    <row r="392" spans="1:5" x14ac:dyDescent="0.25">
      <c r="A392" s="2" t="s">
        <v>317</v>
      </c>
      <c r="B392" s="2" t="s">
        <v>11</v>
      </c>
      <c r="C392" s="2" t="s">
        <v>12</v>
      </c>
      <c r="D392" s="3">
        <v>10978.25</v>
      </c>
    </row>
    <row r="393" spans="1:5" x14ac:dyDescent="0.25">
      <c r="A393" s="2" t="s">
        <v>317</v>
      </c>
      <c r="B393" s="2" t="s">
        <v>12</v>
      </c>
      <c r="C393" s="2" t="s">
        <v>13</v>
      </c>
      <c r="D393" s="3">
        <v>10858.25</v>
      </c>
    </row>
    <row r="394" spans="1:5" x14ac:dyDescent="0.25">
      <c r="A394" s="2" t="s">
        <v>317</v>
      </c>
      <c r="B394" s="2" t="s">
        <v>13</v>
      </c>
      <c r="C394" s="2" t="s">
        <v>14</v>
      </c>
      <c r="D394" s="3">
        <v>10806</v>
      </c>
      <c r="E394" s="1"/>
    </row>
    <row r="395" spans="1:5" x14ac:dyDescent="0.25">
      <c r="A395" s="2" t="s">
        <v>317</v>
      </c>
      <c r="B395" s="2" t="s">
        <v>14</v>
      </c>
      <c r="C395" s="2" t="s">
        <v>15</v>
      </c>
      <c r="D395" s="3">
        <v>10790</v>
      </c>
    </row>
    <row r="396" spans="1:5" x14ac:dyDescent="0.25">
      <c r="A396" s="2" t="s">
        <v>317</v>
      </c>
      <c r="B396" s="2" t="s">
        <v>15</v>
      </c>
      <c r="C396" s="2" t="s">
        <v>16</v>
      </c>
      <c r="D396" s="3">
        <v>10723</v>
      </c>
    </row>
    <row r="397" spans="1:5" x14ac:dyDescent="0.25">
      <c r="A397" s="2" t="s">
        <v>317</v>
      </c>
      <c r="B397" s="2" t="s">
        <v>16</v>
      </c>
      <c r="C397" s="2" t="s">
        <v>17</v>
      </c>
      <c r="D397" s="3">
        <v>10695.75</v>
      </c>
    </row>
    <row r="398" spans="1:5" x14ac:dyDescent="0.25">
      <c r="A398" s="2" t="s">
        <v>317</v>
      </c>
      <c r="B398" s="2" t="s">
        <v>17</v>
      </c>
      <c r="C398" s="2" t="s">
        <v>18</v>
      </c>
      <c r="D398" s="3">
        <v>10697.5</v>
      </c>
      <c r="E398" s="1"/>
    </row>
    <row r="399" spans="1:5" x14ac:dyDescent="0.25">
      <c r="A399" s="2" t="s">
        <v>317</v>
      </c>
      <c r="B399" s="2" t="s">
        <v>18</v>
      </c>
      <c r="C399" s="2" t="s">
        <v>19</v>
      </c>
      <c r="D399" s="3">
        <v>10691.75</v>
      </c>
    </row>
    <row r="400" spans="1:5" x14ac:dyDescent="0.25">
      <c r="A400" s="2" t="s">
        <v>317</v>
      </c>
      <c r="B400" s="2" t="s">
        <v>19</v>
      </c>
      <c r="C400" s="2" t="s">
        <v>20</v>
      </c>
      <c r="D400" s="3">
        <v>10719</v>
      </c>
    </row>
    <row r="401" spans="1:5" x14ac:dyDescent="0.25">
      <c r="A401" s="2" t="s">
        <v>317</v>
      </c>
      <c r="B401" s="2" t="s">
        <v>20</v>
      </c>
      <c r="C401" s="2" t="s">
        <v>21</v>
      </c>
      <c r="D401" s="3">
        <v>10767.75</v>
      </c>
    </row>
    <row r="402" spans="1:5" x14ac:dyDescent="0.25">
      <c r="A402" s="2" t="s">
        <v>317</v>
      </c>
      <c r="B402" s="2" t="s">
        <v>21</v>
      </c>
      <c r="C402" s="2" t="s">
        <v>22</v>
      </c>
      <c r="D402" s="3">
        <v>10867.75</v>
      </c>
      <c r="E402" s="1"/>
    </row>
    <row r="403" spans="1:5" x14ac:dyDescent="0.25">
      <c r="A403" s="2" t="s">
        <v>317</v>
      </c>
      <c r="B403" s="2" t="s">
        <v>22</v>
      </c>
      <c r="C403" s="2" t="s">
        <v>23</v>
      </c>
      <c r="D403" s="3">
        <v>10873.25</v>
      </c>
    </row>
    <row r="404" spans="1:5" x14ac:dyDescent="0.25">
      <c r="A404" s="2" t="s">
        <v>317</v>
      </c>
      <c r="B404" s="2" t="s">
        <v>23</v>
      </c>
      <c r="C404" s="2" t="s">
        <v>24</v>
      </c>
      <c r="D404" s="3">
        <v>10974</v>
      </c>
    </row>
    <row r="405" spans="1:5" x14ac:dyDescent="0.25">
      <c r="A405" s="2" t="s">
        <v>317</v>
      </c>
      <c r="B405" s="2" t="s">
        <v>24</v>
      </c>
      <c r="C405" s="2" t="s">
        <v>25</v>
      </c>
      <c r="D405" s="3">
        <v>11130.5</v>
      </c>
    </row>
    <row r="406" spans="1:5" x14ac:dyDescent="0.25">
      <c r="A406" s="2" t="s">
        <v>317</v>
      </c>
      <c r="B406" s="2" t="s">
        <v>25</v>
      </c>
      <c r="C406" s="2" t="s">
        <v>26</v>
      </c>
      <c r="D406" s="3">
        <v>11430</v>
      </c>
      <c r="E406" s="1"/>
    </row>
    <row r="407" spans="1:5" x14ac:dyDescent="0.25">
      <c r="A407" s="2" t="s">
        <v>317</v>
      </c>
      <c r="B407" s="2" t="s">
        <v>26</v>
      </c>
      <c r="C407" s="2" t="s">
        <v>27</v>
      </c>
      <c r="D407" s="3">
        <v>11541.25</v>
      </c>
    </row>
    <row r="408" spans="1:5" x14ac:dyDescent="0.25">
      <c r="A408" s="2" t="s">
        <v>317</v>
      </c>
      <c r="B408" s="2" t="s">
        <v>27</v>
      </c>
      <c r="C408" s="2" t="s">
        <v>28</v>
      </c>
      <c r="D408" s="3">
        <v>11823</v>
      </c>
    </row>
    <row r="409" spans="1:5" x14ac:dyDescent="0.25">
      <c r="A409" s="2" t="s">
        <v>317</v>
      </c>
      <c r="B409" s="2" t="s">
        <v>28</v>
      </c>
      <c r="C409" s="2" t="s">
        <v>29</v>
      </c>
      <c r="D409" s="3">
        <v>12059</v>
      </c>
    </row>
    <row r="410" spans="1:5" x14ac:dyDescent="0.25">
      <c r="A410" s="2" t="s">
        <v>317</v>
      </c>
      <c r="B410" s="2" t="s">
        <v>29</v>
      </c>
      <c r="C410" s="2" t="s">
        <v>30</v>
      </c>
      <c r="D410" s="3">
        <v>12615.25</v>
      </c>
      <c r="E410" s="1"/>
    </row>
    <row r="411" spans="1:5" x14ac:dyDescent="0.25">
      <c r="A411" s="2" t="s">
        <v>317</v>
      </c>
      <c r="B411" s="2" t="s">
        <v>30</v>
      </c>
      <c r="C411" s="2" t="s">
        <v>31</v>
      </c>
      <c r="D411" s="3">
        <v>13132</v>
      </c>
    </row>
    <row r="412" spans="1:5" x14ac:dyDescent="0.25">
      <c r="A412" s="2" t="s">
        <v>317</v>
      </c>
      <c r="B412" s="2" t="s">
        <v>31</v>
      </c>
      <c r="C412" s="2" t="s">
        <v>32</v>
      </c>
      <c r="D412" s="3">
        <v>13514.25</v>
      </c>
    </row>
    <row r="413" spans="1:5" x14ac:dyDescent="0.25">
      <c r="A413" s="2" t="s">
        <v>317</v>
      </c>
      <c r="B413" s="2" t="s">
        <v>32</v>
      </c>
      <c r="C413" s="2" t="s">
        <v>33</v>
      </c>
      <c r="D413" s="3">
        <v>13897.25</v>
      </c>
    </row>
    <row r="414" spans="1:5" x14ac:dyDescent="0.25">
      <c r="A414" s="2" t="s">
        <v>317</v>
      </c>
      <c r="B414" s="2" t="s">
        <v>33</v>
      </c>
      <c r="C414" s="2" t="s">
        <v>34</v>
      </c>
      <c r="D414" s="3">
        <v>14320</v>
      </c>
      <c r="E414" s="1"/>
    </row>
    <row r="415" spans="1:5" x14ac:dyDescent="0.25">
      <c r="A415" s="2" t="s">
        <v>317</v>
      </c>
      <c r="B415" s="2" t="s">
        <v>34</v>
      </c>
      <c r="C415" s="2" t="s">
        <v>35</v>
      </c>
      <c r="D415" s="3">
        <v>14726.5</v>
      </c>
    </row>
    <row r="416" spans="1:5" x14ac:dyDescent="0.25">
      <c r="A416" s="2" t="s">
        <v>317</v>
      </c>
      <c r="B416" s="2" t="s">
        <v>35</v>
      </c>
      <c r="C416" s="2" t="s">
        <v>36</v>
      </c>
      <c r="D416" s="3">
        <v>15018.5</v>
      </c>
    </row>
    <row r="417" spans="1:5" x14ac:dyDescent="0.25">
      <c r="A417" s="2" t="s">
        <v>317</v>
      </c>
      <c r="B417" s="2" t="s">
        <v>36</v>
      </c>
      <c r="C417" s="2" t="s">
        <v>37</v>
      </c>
      <c r="D417" s="3">
        <v>15209.5</v>
      </c>
    </row>
    <row r="418" spans="1:5" x14ac:dyDescent="0.25">
      <c r="A418" s="2" t="s">
        <v>317</v>
      </c>
      <c r="B418" s="2" t="s">
        <v>37</v>
      </c>
      <c r="C418" s="2" t="s">
        <v>38</v>
      </c>
      <c r="D418" s="3">
        <v>15501.5</v>
      </c>
      <c r="E418" s="1"/>
    </row>
    <row r="419" spans="1:5" x14ac:dyDescent="0.25">
      <c r="A419" s="2" t="s">
        <v>317</v>
      </c>
      <c r="B419" s="2" t="s">
        <v>38</v>
      </c>
      <c r="C419" s="2" t="s">
        <v>39</v>
      </c>
      <c r="D419" s="3">
        <v>15623</v>
      </c>
    </row>
    <row r="420" spans="1:5" x14ac:dyDescent="0.25">
      <c r="A420" s="2" t="s">
        <v>317</v>
      </c>
      <c r="B420" s="2" t="s">
        <v>39</v>
      </c>
      <c r="C420" s="2" t="s">
        <v>40</v>
      </c>
      <c r="D420" s="3">
        <v>15758</v>
      </c>
    </row>
    <row r="421" spans="1:5" x14ac:dyDescent="0.25">
      <c r="A421" s="2" t="s">
        <v>317</v>
      </c>
      <c r="B421" s="2" t="s">
        <v>40</v>
      </c>
      <c r="C421" s="2" t="s">
        <v>41</v>
      </c>
      <c r="D421" s="3">
        <v>15905</v>
      </c>
    </row>
    <row r="422" spans="1:5" x14ac:dyDescent="0.25">
      <c r="A422" s="2" t="s">
        <v>317</v>
      </c>
      <c r="B422" s="2" t="s">
        <v>41</v>
      </c>
      <c r="C422" s="2" t="s">
        <v>42</v>
      </c>
      <c r="D422" s="3">
        <v>15905.25</v>
      </c>
      <c r="E422" s="1"/>
    </row>
    <row r="423" spans="1:5" x14ac:dyDescent="0.25">
      <c r="A423" s="2" t="s">
        <v>317</v>
      </c>
      <c r="B423" s="2" t="s">
        <v>42</v>
      </c>
      <c r="C423" s="2" t="s">
        <v>43</v>
      </c>
      <c r="D423" s="3">
        <v>16004.5</v>
      </c>
    </row>
    <row r="424" spans="1:5" x14ac:dyDescent="0.25">
      <c r="A424" s="2" t="s">
        <v>317</v>
      </c>
      <c r="B424" s="2" t="s">
        <v>43</v>
      </c>
      <c r="C424" s="2" t="s">
        <v>44</v>
      </c>
      <c r="D424" s="3">
        <v>16052.5</v>
      </c>
    </row>
    <row r="425" spans="1:5" x14ac:dyDescent="0.25">
      <c r="A425" s="2" t="s">
        <v>317</v>
      </c>
      <c r="B425" s="2" t="s">
        <v>44</v>
      </c>
      <c r="C425" s="2" t="s">
        <v>45</v>
      </c>
      <c r="D425" s="3">
        <v>16171.5</v>
      </c>
    </row>
    <row r="426" spans="1:5" x14ac:dyDescent="0.25">
      <c r="A426" s="2" t="s">
        <v>317</v>
      </c>
      <c r="B426" s="2" t="s">
        <v>45</v>
      </c>
      <c r="C426" s="2" t="s">
        <v>46</v>
      </c>
      <c r="D426" s="3">
        <v>16255.75</v>
      </c>
      <c r="E426" s="1"/>
    </row>
    <row r="427" spans="1:5" x14ac:dyDescent="0.25">
      <c r="A427" s="2" t="s">
        <v>317</v>
      </c>
      <c r="B427" s="2" t="s">
        <v>46</v>
      </c>
      <c r="C427" s="2" t="s">
        <v>47</v>
      </c>
      <c r="D427" s="3">
        <v>16325.5</v>
      </c>
    </row>
    <row r="428" spans="1:5" x14ac:dyDescent="0.25">
      <c r="A428" s="2" t="s">
        <v>317</v>
      </c>
      <c r="B428" s="2" t="s">
        <v>47</v>
      </c>
      <c r="C428" s="2" t="s">
        <v>48</v>
      </c>
      <c r="D428" s="3">
        <v>16426.5</v>
      </c>
    </row>
    <row r="429" spans="1:5" x14ac:dyDescent="0.25">
      <c r="A429" s="2" t="s">
        <v>317</v>
      </c>
      <c r="B429" s="2" t="s">
        <v>48</v>
      </c>
      <c r="C429" s="2" t="s">
        <v>49</v>
      </c>
      <c r="D429" s="3">
        <v>16487</v>
      </c>
    </row>
    <row r="430" spans="1:5" x14ac:dyDescent="0.25">
      <c r="A430" s="2" t="s">
        <v>317</v>
      </c>
      <c r="B430" s="2" t="s">
        <v>49</v>
      </c>
      <c r="C430" s="2" t="s">
        <v>50</v>
      </c>
      <c r="D430" s="3">
        <v>16599.5</v>
      </c>
      <c r="E430" s="1"/>
    </row>
    <row r="431" spans="1:5" x14ac:dyDescent="0.25">
      <c r="A431" s="2" t="s">
        <v>317</v>
      </c>
      <c r="B431" s="2" t="s">
        <v>50</v>
      </c>
      <c r="C431" s="2" t="s">
        <v>51</v>
      </c>
      <c r="D431" s="3">
        <v>16653</v>
      </c>
    </row>
    <row r="432" spans="1:5" x14ac:dyDescent="0.25">
      <c r="A432" s="2" t="s">
        <v>317</v>
      </c>
      <c r="B432" s="2" t="s">
        <v>51</v>
      </c>
      <c r="C432" s="2" t="s">
        <v>52</v>
      </c>
      <c r="D432" s="3">
        <v>16624.75</v>
      </c>
    </row>
    <row r="433" spans="1:5" x14ac:dyDescent="0.25">
      <c r="A433" s="2" t="s">
        <v>317</v>
      </c>
      <c r="B433" s="2" t="s">
        <v>52</v>
      </c>
      <c r="C433" s="2" t="s">
        <v>53</v>
      </c>
      <c r="D433" s="3">
        <v>16641.75</v>
      </c>
    </row>
    <row r="434" spans="1:5" x14ac:dyDescent="0.25">
      <c r="A434" s="2" t="s">
        <v>317</v>
      </c>
      <c r="B434" s="2" t="s">
        <v>53</v>
      </c>
      <c r="C434" s="2" t="s">
        <v>54</v>
      </c>
      <c r="D434" s="3">
        <v>16526.5</v>
      </c>
      <c r="E434" s="1"/>
    </row>
    <row r="435" spans="1:5" x14ac:dyDescent="0.25">
      <c r="A435" s="2" t="s">
        <v>317</v>
      </c>
      <c r="B435" s="2" t="s">
        <v>54</v>
      </c>
      <c r="C435" s="2" t="s">
        <v>55</v>
      </c>
      <c r="D435" s="3">
        <v>16417.25</v>
      </c>
    </row>
    <row r="436" spans="1:5" x14ac:dyDescent="0.25">
      <c r="A436" s="2" t="s">
        <v>317</v>
      </c>
      <c r="B436" s="2" t="s">
        <v>55</v>
      </c>
      <c r="C436" s="2" t="s">
        <v>56</v>
      </c>
      <c r="D436" s="3">
        <v>16328.25</v>
      </c>
    </row>
    <row r="437" spans="1:5" x14ac:dyDescent="0.25">
      <c r="A437" s="2" t="s">
        <v>317</v>
      </c>
      <c r="B437" s="2" t="s">
        <v>56</v>
      </c>
      <c r="C437" s="2" t="s">
        <v>57</v>
      </c>
      <c r="D437" s="3">
        <v>16205.75</v>
      </c>
    </row>
    <row r="438" spans="1:5" x14ac:dyDescent="0.25">
      <c r="A438" s="2" t="s">
        <v>317</v>
      </c>
      <c r="B438" s="2" t="s">
        <v>57</v>
      </c>
      <c r="C438" s="2" t="s">
        <v>58</v>
      </c>
      <c r="D438" s="3">
        <v>16158.25</v>
      </c>
      <c r="E438" s="1"/>
    </row>
    <row r="439" spans="1:5" x14ac:dyDescent="0.25">
      <c r="A439" s="2" t="s">
        <v>317</v>
      </c>
      <c r="B439" s="2" t="s">
        <v>58</v>
      </c>
      <c r="C439" s="2" t="s">
        <v>59</v>
      </c>
      <c r="D439" s="3">
        <v>16047.5</v>
      </c>
    </row>
    <row r="440" spans="1:5" x14ac:dyDescent="0.25">
      <c r="A440" s="2" t="s">
        <v>317</v>
      </c>
      <c r="B440" s="2" t="s">
        <v>59</v>
      </c>
      <c r="C440" s="2" t="s">
        <v>60</v>
      </c>
      <c r="D440" s="3">
        <v>15863.25</v>
      </c>
    </row>
    <row r="441" spans="1:5" x14ac:dyDescent="0.25">
      <c r="A441" s="2" t="s">
        <v>317</v>
      </c>
      <c r="B441" s="2" t="s">
        <v>60</v>
      </c>
      <c r="C441" s="2" t="s">
        <v>61</v>
      </c>
      <c r="D441" s="3">
        <v>15746.75</v>
      </c>
    </row>
    <row r="442" spans="1:5" x14ac:dyDescent="0.25">
      <c r="A442" s="2" t="s">
        <v>317</v>
      </c>
      <c r="B442" s="2" t="s">
        <v>61</v>
      </c>
      <c r="C442" s="2" t="s">
        <v>62</v>
      </c>
      <c r="D442" s="3">
        <v>15668.5</v>
      </c>
      <c r="E442" s="1"/>
    </row>
    <row r="443" spans="1:5" x14ac:dyDescent="0.25">
      <c r="A443" s="2" t="s">
        <v>317</v>
      </c>
      <c r="B443" s="2" t="s">
        <v>62</v>
      </c>
      <c r="C443" s="2" t="s">
        <v>63</v>
      </c>
      <c r="D443" s="3">
        <v>15584.75</v>
      </c>
    </row>
    <row r="444" spans="1:5" x14ac:dyDescent="0.25">
      <c r="A444" s="2" t="s">
        <v>317</v>
      </c>
      <c r="B444" s="2" t="s">
        <v>63</v>
      </c>
      <c r="C444" s="2" t="s">
        <v>64</v>
      </c>
      <c r="D444" s="3">
        <v>15483</v>
      </c>
    </row>
    <row r="445" spans="1:5" x14ac:dyDescent="0.25">
      <c r="A445" s="2" t="s">
        <v>317</v>
      </c>
      <c r="B445" s="2" t="s">
        <v>64</v>
      </c>
      <c r="C445" s="2" t="s">
        <v>65</v>
      </c>
      <c r="D445" s="3">
        <v>15381.5</v>
      </c>
    </row>
    <row r="446" spans="1:5" x14ac:dyDescent="0.25">
      <c r="A446" s="2" t="s">
        <v>317</v>
      </c>
      <c r="B446" s="2" t="s">
        <v>65</v>
      </c>
      <c r="C446" s="2" t="s">
        <v>66</v>
      </c>
      <c r="D446" s="3">
        <v>15376.25</v>
      </c>
      <c r="E446" s="1"/>
    </row>
    <row r="447" spans="1:5" x14ac:dyDescent="0.25">
      <c r="A447" s="2" t="s">
        <v>317</v>
      </c>
      <c r="B447" s="2" t="s">
        <v>66</v>
      </c>
      <c r="C447" s="2" t="s">
        <v>67</v>
      </c>
      <c r="D447" s="3">
        <v>15323.5</v>
      </c>
    </row>
    <row r="448" spans="1:5" x14ac:dyDescent="0.25">
      <c r="A448" s="2" t="s">
        <v>317</v>
      </c>
      <c r="B448" s="2" t="s">
        <v>67</v>
      </c>
      <c r="C448" s="2" t="s">
        <v>68</v>
      </c>
      <c r="D448" s="3">
        <v>15234.75</v>
      </c>
    </row>
    <row r="449" spans="1:5" x14ac:dyDescent="0.25">
      <c r="A449" s="2" t="s">
        <v>317</v>
      </c>
      <c r="B449" s="2" t="s">
        <v>68</v>
      </c>
      <c r="C449" s="2" t="s">
        <v>69</v>
      </c>
      <c r="D449" s="3">
        <v>15113.5</v>
      </c>
    </row>
    <row r="450" spans="1:5" x14ac:dyDescent="0.25">
      <c r="A450" s="2" t="s">
        <v>317</v>
      </c>
      <c r="B450" s="2" t="s">
        <v>69</v>
      </c>
      <c r="C450" s="2" t="s">
        <v>70</v>
      </c>
      <c r="D450" s="3">
        <v>15119.5</v>
      </c>
      <c r="E450" s="1"/>
    </row>
    <row r="451" spans="1:5" x14ac:dyDescent="0.25">
      <c r="A451" s="2" t="s">
        <v>317</v>
      </c>
      <c r="B451" s="2" t="s">
        <v>70</v>
      </c>
      <c r="C451" s="2" t="s">
        <v>71</v>
      </c>
      <c r="D451" s="3">
        <v>15075.5</v>
      </c>
    </row>
    <row r="452" spans="1:5" x14ac:dyDescent="0.25">
      <c r="A452" s="2" t="s">
        <v>317</v>
      </c>
      <c r="B452" s="2" t="s">
        <v>71</v>
      </c>
      <c r="C452" s="2" t="s">
        <v>72</v>
      </c>
      <c r="D452" s="3">
        <v>15074.75</v>
      </c>
    </row>
    <row r="453" spans="1:5" x14ac:dyDescent="0.25">
      <c r="A453" s="2" t="s">
        <v>317</v>
      </c>
      <c r="B453" s="2" t="s">
        <v>72</v>
      </c>
      <c r="C453" s="2" t="s">
        <v>73</v>
      </c>
      <c r="D453" s="3">
        <v>15046.25</v>
      </c>
    </row>
    <row r="454" spans="1:5" x14ac:dyDescent="0.25">
      <c r="A454" s="2" t="s">
        <v>317</v>
      </c>
      <c r="B454" s="2" t="s">
        <v>73</v>
      </c>
      <c r="C454" s="2" t="s">
        <v>74</v>
      </c>
      <c r="D454" s="3">
        <v>15038.5</v>
      </c>
      <c r="E454" s="1"/>
    </row>
    <row r="455" spans="1:5" x14ac:dyDescent="0.25">
      <c r="A455" s="2" t="s">
        <v>317</v>
      </c>
      <c r="B455" s="2" t="s">
        <v>74</v>
      </c>
      <c r="C455" s="2" t="s">
        <v>75</v>
      </c>
      <c r="D455" s="3">
        <v>15024.25</v>
      </c>
    </row>
    <row r="456" spans="1:5" x14ac:dyDescent="0.25">
      <c r="A456" s="2" t="s">
        <v>317</v>
      </c>
      <c r="B456" s="2" t="s">
        <v>75</v>
      </c>
      <c r="C456" s="2" t="s">
        <v>76</v>
      </c>
      <c r="D456" s="3">
        <v>14978.25</v>
      </c>
    </row>
    <row r="457" spans="1:5" x14ac:dyDescent="0.25">
      <c r="A457" s="2" t="s">
        <v>317</v>
      </c>
      <c r="B457" s="2" t="s">
        <v>76</v>
      </c>
      <c r="C457" s="2" t="s">
        <v>77</v>
      </c>
      <c r="D457" s="3">
        <v>14958.25</v>
      </c>
    </row>
    <row r="458" spans="1:5" x14ac:dyDescent="0.25">
      <c r="A458" s="2" t="s">
        <v>317</v>
      </c>
      <c r="B458" s="2" t="s">
        <v>77</v>
      </c>
      <c r="C458" s="2" t="s">
        <v>78</v>
      </c>
      <c r="D458" s="3">
        <v>14884</v>
      </c>
      <c r="E458" s="1"/>
    </row>
    <row r="459" spans="1:5" x14ac:dyDescent="0.25">
      <c r="A459" s="2" t="s">
        <v>317</v>
      </c>
      <c r="B459" s="2" t="s">
        <v>78</v>
      </c>
      <c r="C459" s="2" t="s">
        <v>79</v>
      </c>
      <c r="D459" s="3">
        <v>14830</v>
      </c>
    </row>
    <row r="460" spans="1:5" x14ac:dyDescent="0.25">
      <c r="A460" s="2" t="s">
        <v>317</v>
      </c>
      <c r="B460" s="2" t="s">
        <v>79</v>
      </c>
      <c r="C460" s="2" t="s">
        <v>80</v>
      </c>
      <c r="D460" s="3">
        <v>14808.75</v>
      </c>
    </row>
    <row r="461" spans="1:5" x14ac:dyDescent="0.25">
      <c r="A461" s="2" t="s">
        <v>317</v>
      </c>
      <c r="B461" s="2" t="s">
        <v>80</v>
      </c>
      <c r="C461" s="2" t="s">
        <v>81</v>
      </c>
      <c r="D461" s="3">
        <v>14761.75</v>
      </c>
    </row>
    <row r="462" spans="1:5" x14ac:dyDescent="0.25">
      <c r="A462" s="2" t="s">
        <v>317</v>
      </c>
      <c r="B462" s="2" t="s">
        <v>81</v>
      </c>
      <c r="C462" s="2" t="s">
        <v>82</v>
      </c>
      <c r="D462" s="3">
        <v>14666.75</v>
      </c>
      <c r="E462" s="1"/>
    </row>
    <row r="463" spans="1:5" x14ac:dyDescent="0.25">
      <c r="A463" s="2" t="s">
        <v>317</v>
      </c>
      <c r="B463" s="2" t="s">
        <v>82</v>
      </c>
      <c r="C463" s="2" t="s">
        <v>83</v>
      </c>
      <c r="D463" s="3">
        <v>14520.75</v>
      </c>
    </row>
    <row r="464" spans="1:5" x14ac:dyDescent="0.25">
      <c r="A464" s="2" t="s">
        <v>317</v>
      </c>
      <c r="B464" s="2" t="s">
        <v>83</v>
      </c>
      <c r="C464" s="2" t="s">
        <v>84</v>
      </c>
      <c r="D464" s="3">
        <v>14420</v>
      </c>
    </row>
    <row r="465" spans="1:5" x14ac:dyDescent="0.25">
      <c r="A465" s="2" t="s">
        <v>317</v>
      </c>
      <c r="B465" s="2" t="s">
        <v>84</v>
      </c>
      <c r="C465" s="2" t="s">
        <v>85</v>
      </c>
      <c r="D465" s="3">
        <v>14317</v>
      </c>
    </row>
    <row r="466" spans="1:5" x14ac:dyDescent="0.25">
      <c r="A466" s="2" t="s">
        <v>317</v>
      </c>
      <c r="B466" s="2" t="s">
        <v>85</v>
      </c>
      <c r="C466" s="2" t="s">
        <v>86</v>
      </c>
      <c r="D466" s="3">
        <v>14032.5</v>
      </c>
      <c r="E466" s="1"/>
    </row>
    <row r="467" spans="1:5" x14ac:dyDescent="0.25">
      <c r="A467" s="2" t="s">
        <v>317</v>
      </c>
      <c r="B467" s="2" t="s">
        <v>86</v>
      </c>
      <c r="C467" s="2" t="s">
        <v>87</v>
      </c>
      <c r="D467" s="3">
        <v>13797.25</v>
      </c>
    </row>
    <row r="468" spans="1:5" x14ac:dyDescent="0.25">
      <c r="A468" s="2" t="s">
        <v>317</v>
      </c>
      <c r="B468" s="2" t="s">
        <v>87</v>
      </c>
      <c r="C468" s="2" t="s">
        <v>88</v>
      </c>
      <c r="D468" s="3">
        <v>13614.5</v>
      </c>
    </row>
    <row r="469" spans="1:5" x14ac:dyDescent="0.25">
      <c r="A469" s="2" t="s">
        <v>317</v>
      </c>
      <c r="B469" s="2" t="s">
        <v>88</v>
      </c>
      <c r="C469" s="2" t="s">
        <v>89</v>
      </c>
      <c r="D469" s="3">
        <v>13553</v>
      </c>
    </row>
    <row r="470" spans="1:5" x14ac:dyDescent="0.25">
      <c r="A470" s="2" t="s">
        <v>317</v>
      </c>
      <c r="B470" s="2" t="s">
        <v>89</v>
      </c>
      <c r="C470" s="2" t="s">
        <v>90</v>
      </c>
      <c r="D470" s="3">
        <v>13536.5</v>
      </c>
      <c r="E470" s="1"/>
    </row>
    <row r="471" spans="1:5" x14ac:dyDescent="0.25">
      <c r="A471" s="2" t="s">
        <v>317</v>
      </c>
      <c r="B471" s="2" t="s">
        <v>90</v>
      </c>
      <c r="C471" s="2" t="s">
        <v>91</v>
      </c>
      <c r="D471" s="3">
        <v>13486.75</v>
      </c>
    </row>
    <row r="472" spans="1:5" x14ac:dyDescent="0.25">
      <c r="A472" s="2" t="s">
        <v>317</v>
      </c>
      <c r="B472" s="2" t="s">
        <v>91</v>
      </c>
      <c r="C472" s="2" t="s">
        <v>92</v>
      </c>
      <c r="D472" s="3">
        <v>13380.75</v>
      </c>
    </row>
    <row r="473" spans="1:5" x14ac:dyDescent="0.25">
      <c r="A473" s="2" t="s">
        <v>317</v>
      </c>
      <c r="B473" s="2" t="s">
        <v>92</v>
      </c>
      <c r="C473" s="2" t="s">
        <v>93</v>
      </c>
      <c r="D473" s="3">
        <v>13223.75</v>
      </c>
    </row>
    <row r="474" spans="1:5" x14ac:dyDescent="0.25">
      <c r="A474" s="2" t="s">
        <v>317</v>
      </c>
      <c r="B474" s="2" t="s">
        <v>93</v>
      </c>
      <c r="C474" s="2" t="s">
        <v>94</v>
      </c>
      <c r="D474" s="3">
        <v>13001.5</v>
      </c>
      <c r="E474" s="1"/>
    </row>
    <row r="475" spans="1:5" x14ac:dyDescent="0.25">
      <c r="A475" s="2" t="s">
        <v>317</v>
      </c>
      <c r="B475" s="2" t="s">
        <v>94</v>
      </c>
      <c r="C475" s="2" t="s">
        <v>95</v>
      </c>
      <c r="D475" s="3">
        <v>12768.75</v>
      </c>
    </row>
    <row r="476" spans="1:5" x14ac:dyDescent="0.25">
      <c r="A476" s="2" t="s">
        <v>317</v>
      </c>
      <c r="B476" s="2" t="s">
        <v>95</v>
      </c>
      <c r="C476" s="2" t="s">
        <v>96</v>
      </c>
      <c r="D476" s="3">
        <v>12555.5</v>
      </c>
    </row>
    <row r="477" spans="1:5" x14ac:dyDescent="0.25">
      <c r="A477" s="2" t="s">
        <v>317</v>
      </c>
      <c r="B477" s="2" t="s">
        <v>96</v>
      </c>
      <c r="C477" s="2" t="s">
        <v>97</v>
      </c>
      <c r="D477" s="3">
        <v>12279.25</v>
      </c>
    </row>
    <row r="478" spans="1:5" x14ac:dyDescent="0.25">
      <c r="A478" s="2" t="s">
        <v>317</v>
      </c>
      <c r="B478" s="2" t="s">
        <v>97</v>
      </c>
      <c r="C478" s="2" t="s">
        <v>98</v>
      </c>
      <c r="D478" s="3">
        <v>12028.25</v>
      </c>
      <c r="E478" s="1"/>
    </row>
    <row r="479" spans="1:5" x14ac:dyDescent="0.25">
      <c r="A479" s="2" t="s">
        <v>317</v>
      </c>
      <c r="B479" s="2" t="s">
        <v>98</v>
      </c>
      <c r="C479" s="2" t="s">
        <v>99</v>
      </c>
      <c r="D479" s="3">
        <v>11776.5</v>
      </c>
    </row>
    <row r="480" spans="1:5" x14ac:dyDescent="0.25">
      <c r="A480" s="2" t="s">
        <v>317</v>
      </c>
      <c r="B480" s="2" t="s">
        <v>99</v>
      </c>
      <c r="C480" s="2" t="s">
        <v>100</v>
      </c>
      <c r="D480" s="3">
        <v>11537.75</v>
      </c>
    </row>
    <row r="481" spans="1:5" x14ac:dyDescent="0.25">
      <c r="A481" s="2" t="s">
        <v>317</v>
      </c>
      <c r="B481" s="2" t="s">
        <v>100</v>
      </c>
      <c r="C481" s="2" t="s">
        <v>5</v>
      </c>
      <c r="D481" s="3">
        <v>11445.25</v>
      </c>
    </row>
    <row r="482" spans="1:5" x14ac:dyDescent="0.25">
      <c r="A482" s="2" t="s">
        <v>318</v>
      </c>
      <c r="B482" s="2" t="s">
        <v>5</v>
      </c>
      <c r="C482" s="2" t="s">
        <v>6</v>
      </c>
      <c r="D482" s="3">
        <v>11163.25</v>
      </c>
      <c r="E482" s="1"/>
    </row>
    <row r="483" spans="1:5" x14ac:dyDescent="0.25">
      <c r="A483" s="2" t="s">
        <v>318</v>
      </c>
      <c r="B483" s="2" t="s">
        <v>6</v>
      </c>
      <c r="C483" s="2" t="s">
        <v>7</v>
      </c>
      <c r="D483" s="3">
        <v>11010.25</v>
      </c>
    </row>
    <row r="484" spans="1:5" x14ac:dyDescent="0.25">
      <c r="A484" s="2" t="s">
        <v>318</v>
      </c>
      <c r="B484" s="2" t="s">
        <v>7</v>
      </c>
      <c r="C484" s="2" t="s">
        <v>8</v>
      </c>
      <c r="D484" s="3">
        <v>10862</v>
      </c>
    </row>
    <row r="485" spans="1:5" x14ac:dyDescent="0.25">
      <c r="A485" s="2" t="s">
        <v>318</v>
      </c>
      <c r="B485" s="2" t="s">
        <v>8</v>
      </c>
      <c r="C485" s="2" t="s">
        <v>9</v>
      </c>
      <c r="D485" s="3">
        <v>10726</v>
      </c>
    </row>
    <row r="486" spans="1:5" x14ac:dyDescent="0.25">
      <c r="A486" s="2" t="s">
        <v>318</v>
      </c>
      <c r="B486" s="2" t="s">
        <v>9</v>
      </c>
      <c r="C486" s="2" t="s">
        <v>10</v>
      </c>
      <c r="D486" s="3">
        <v>10621.25</v>
      </c>
      <c r="E486" s="1"/>
    </row>
    <row r="487" spans="1:5" x14ac:dyDescent="0.25">
      <c r="A487" s="2" t="s">
        <v>318</v>
      </c>
      <c r="B487" s="2" t="s">
        <v>10</v>
      </c>
      <c r="C487" s="2" t="s">
        <v>11</v>
      </c>
      <c r="D487" s="3">
        <v>10501.25</v>
      </c>
    </row>
    <row r="488" spans="1:5" x14ac:dyDescent="0.25">
      <c r="A488" s="2" t="s">
        <v>318</v>
      </c>
      <c r="B488" s="2" t="s">
        <v>11</v>
      </c>
      <c r="C488" s="2" t="s">
        <v>12</v>
      </c>
      <c r="D488" s="3">
        <v>10422.5</v>
      </c>
    </row>
    <row r="489" spans="1:5" x14ac:dyDescent="0.25">
      <c r="A489" s="2" t="s">
        <v>318</v>
      </c>
      <c r="B489" s="2" t="s">
        <v>12</v>
      </c>
      <c r="C489" s="2" t="s">
        <v>13</v>
      </c>
      <c r="D489" s="3">
        <v>10348.75</v>
      </c>
    </row>
    <row r="490" spans="1:5" x14ac:dyDescent="0.25">
      <c r="A490" s="2" t="s">
        <v>318</v>
      </c>
      <c r="B490" s="2" t="s">
        <v>13</v>
      </c>
      <c r="C490" s="2" t="s">
        <v>14</v>
      </c>
      <c r="D490" s="3">
        <v>10214.5</v>
      </c>
      <c r="E490" s="1"/>
    </row>
    <row r="491" spans="1:5" x14ac:dyDescent="0.25">
      <c r="A491" s="2" t="s">
        <v>318</v>
      </c>
      <c r="B491" s="2" t="s">
        <v>14</v>
      </c>
      <c r="C491" s="2" t="s">
        <v>15</v>
      </c>
      <c r="D491" s="3">
        <v>10151.75</v>
      </c>
    </row>
    <row r="492" spans="1:5" x14ac:dyDescent="0.25">
      <c r="A492" s="2" t="s">
        <v>318</v>
      </c>
      <c r="B492" s="2" t="s">
        <v>15</v>
      </c>
      <c r="C492" s="2" t="s">
        <v>16</v>
      </c>
      <c r="D492" s="3">
        <v>10119</v>
      </c>
    </row>
    <row r="493" spans="1:5" x14ac:dyDescent="0.25">
      <c r="A493" s="2" t="s">
        <v>318</v>
      </c>
      <c r="B493" s="2" t="s">
        <v>16</v>
      </c>
      <c r="C493" s="2" t="s">
        <v>17</v>
      </c>
      <c r="D493" s="3">
        <v>10073</v>
      </c>
    </row>
    <row r="494" spans="1:5" x14ac:dyDescent="0.25">
      <c r="A494" s="2" t="s">
        <v>318</v>
      </c>
      <c r="B494" s="2" t="s">
        <v>17</v>
      </c>
      <c r="C494" s="2" t="s">
        <v>18</v>
      </c>
      <c r="D494" s="3">
        <v>9990</v>
      </c>
      <c r="E494" s="1"/>
    </row>
    <row r="495" spans="1:5" x14ac:dyDescent="0.25">
      <c r="A495" s="2" t="s">
        <v>318</v>
      </c>
      <c r="B495" s="2" t="s">
        <v>18</v>
      </c>
      <c r="C495" s="2" t="s">
        <v>19</v>
      </c>
      <c r="D495" s="3">
        <v>9967</v>
      </c>
    </row>
    <row r="496" spans="1:5" x14ac:dyDescent="0.25">
      <c r="A496" s="2" t="s">
        <v>318</v>
      </c>
      <c r="B496" s="2" t="s">
        <v>19</v>
      </c>
      <c r="C496" s="2" t="s">
        <v>20</v>
      </c>
      <c r="D496" s="3">
        <v>9999</v>
      </c>
    </row>
    <row r="497" spans="1:5" x14ac:dyDescent="0.25">
      <c r="A497" s="2" t="s">
        <v>318</v>
      </c>
      <c r="B497" s="2" t="s">
        <v>20</v>
      </c>
      <c r="C497" s="2" t="s">
        <v>21</v>
      </c>
      <c r="D497" s="3">
        <v>9997</v>
      </c>
    </row>
    <row r="498" spans="1:5" x14ac:dyDescent="0.25">
      <c r="A498" s="2" t="s">
        <v>318</v>
      </c>
      <c r="B498" s="2" t="s">
        <v>21</v>
      </c>
      <c r="C498" s="2" t="s">
        <v>22</v>
      </c>
      <c r="D498" s="3">
        <v>9988.25</v>
      </c>
      <c r="E498" s="1"/>
    </row>
    <row r="499" spans="1:5" x14ac:dyDescent="0.25">
      <c r="A499" s="2" t="s">
        <v>318</v>
      </c>
      <c r="B499" s="2" t="s">
        <v>22</v>
      </c>
      <c r="C499" s="2" t="s">
        <v>23</v>
      </c>
      <c r="D499" s="3">
        <v>9981</v>
      </c>
    </row>
    <row r="500" spans="1:5" x14ac:dyDescent="0.25">
      <c r="A500" s="2" t="s">
        <v>318</v>
      </c>
      <c r="B500" s="2" t="s">
        <v>23</v>
      </c>
      <c r="C500" s="2" t="s">
        <v>24</v>
      </c>
      <c r="D500" s="3">
        <v>10029.5</v>
      </c>
    </row>
    <row r="501" spans="1:5" x14ac:dyDescent="0.25">
      <c r="A501" s="2" t="s">
        <v>318</v>
      </c>
      <c r="B501" s="2" t="s">
        <v>24</v>
      </c>
      <c r="C501" s="2" t="s">
        <v>25</v>
      </c>
      <c r="D501" s="3">
        <v>10012.75</v>
      </c>
    </row>
    <row r="502" spans="1:5" x14ac:dyDescent="0.25">
      <c r="A502" s="2" t="s">
        <v>318</v>
      </c>
      <c r="B502" s="2" t="s">
        <v>25</v>
      </c>
      <c r="C502" s="2" t="s">
        <v>26</v>
      </c>
      <c r="D502" s="3">
        <v>10100</v>
      </c>
      <c r="E502" s="1"/>
    </row>
    <row r="503" spans="1:5" x14ac:dyDescent="0.25">
      <c r="A503" s="2" t="s">
        <v>318</v>
      </c>
      <c r="B503" s="2" t="s">
        <v>26</v>
      </c>
      <c r="C503" s="2" t="s">
        <v>27</v>
      </c>
      <c r="D503" s="3">
        <v>10165.5</v>
      </c>
    </row>
    <row r="504" spans="1:5" x14ac:dyDescent="0.25">
      <c r="A504" s="2" t="s">
        <v>318</v>
      </c>
      <c r="B504" s="2" t="s">
        <v>27</v>
      </c>
      <c r="C504" s="2" t="s">
        <v>28</v>
      </c>
      <c r="D504" s="3">
        <v>10100.5</v>
      </c>
    </row>
    <row r="505" spans="1:5" x14ac:dyDescent="0.25">
      <c r="A505" s="2" t="s">
        <v>318</v>
      </c>
      <c r="B505" s="2" t="s">
        <v>28</v>
      </c>
      <c r="C505" s="2" t="s">
        <v>29</v>
      </c>
      <c r="D505" s="3">
        <v>10112.75</v>
      </c>
    </row>
    <row r="506" spans="1:5" x14ac:dyDescent="0.25">
      <c r="A506" s="2" t="s">
        <v>318</v>
      </c>
      <c r="B506" s="2" t="s">
        <v>29</v>
      </c>
      <c r="C506" s="2" t="s">
        <v>30</v>
      </c>
      <c r="D506" s="3">
        <v>10236</v>
      </c>
      <c r="E506" s="1"/>
    </row>
    <row r="507" spans="1:5" x14ac:dyDescent="0.25">
      <c r="A507" s="2" t="s">
        <v>318</v>
      </c>
      <c r="B507" s="2" t="s">
        <v>30</v>
      </c>
      <c r="C507" s="2" t="s">
        <v>31</v>
      </c>
      <c r="D507" s="3">
        <v>10414.5</v>
      </c>
    </row>
    <row r="508" spans="1:5" x14ac:dyDescent="0.25">
      <c r="A508" s="2" t="s">
        <v>318</v>
      </c>
      <c r="B508" s="2" t="s">
        <v>31</v>
      </c>
      <c r="C508" s="2" t="s">
        <v>32</v>
      </c>
      <c r="D508" s="3">
        <v>10565</v>
      </c>
    </row>
    <row r="509" spans="1:5" x14ac:dyDescent="0.25">
      <c r="A509" s="2" t="s">
        <v>318</v>
      </c>
      <c r="B509" s="2" t="s">
        <v>32</v>
      </c>
      <c r="C509" s="2" t="s">
        <v>33</v>
      </c>
      <c r="D509" s="3">
        <v>10689.75</v>
      </c>
    </row>
    <row r="510" spans="1:5" x14ac:dyDescent="0.25">
      <c r="A510" s="2" t="s">
        <v>318</v>
      </c>
      <c r="B510" s="2" t="s">
        <v>33</v>
      </c>
      <c r="C510" s="2" t="s">
        <v>34</v>
      </c>
      <c r="D510" s="3">
        <v>10961.25</v>
      </c>
      <c r="E510" s="1"/>
    </row>
    <row r="511" spans="1:5" x14ac:dyDescent="0.25">
      <c r="A511" s="2" t="s">
        <v>318</v>
      </c>
      <c r="B511" s="2" t="s">
        <v>34</v>
      </c>
      <c r="C511" s="2" t="s">
        <v>35</v>
      </c>
      <c r="D511" s="3">
        <v>11217.75</v>
      </c>
    </row>
    <row r="512" spans="1:5" x14ac:dyDescent="0.25">
      <c r="A512" s="2" t="s">
        <v>318</v>
      </c>
      <c r="B512" s="2" t="s">
        <v>35</v>
      </c>
      <c r="C512" s="2" t="s">
        <v>36</v>
      </c>
      <c r="D512" s="3">
        <v>11519.5</v>
      </c>
    </row>
    <row r="513" spans="1:5" x14ac:dyDescent="0.25">
      <c r="A513" s="2" t="s">
        <v>318</v>
      </c>
      <c r="B513" s="2" t="s">
        <v>36</v>
      </c>
      <c r="C513" s="2" t="s">
        <v>37</v>
      </c>
      <c r="D513" s="3">
        <v>11752</v>
      </c>
    </row>
    <row r="514" spans="1:5" x14ac:dyDescent="0.25">
      <c r="A514" s="2" t="s">
        <v>318</v>
      </c>
      <c r="B514" s="2" t="s">
        <v>37</v>
      </c>
      <c r="C514" s="2" t="s">
        <v>38</v>
      </c>
      <c r="D514" s="3">
        <v>12014.75</v>
      </c>
      <c r="E514" s="1"/>
    </row>
    <row r="515" spans="1:5" x14ac:dyDescent="0.25">
      <c r="A515" s="2" t="s">
        <v>318</v>
      </c>
      <c r="B515" s="2" t="s">
        <v>38</v>
      </c>
      <c r="C515" s="2" t="s">
        <v>39</v>
      </c>
      <c r="D515" s="3">
        <v>12234.25</v>
      </c>
    </row>
    <row r="516" spans="1:5" x14ac:dyDescent="0.25">
      <c r="A516" s="2" t="s">
        <v>318</v>
      </c>
      <c r="B516" s="2" t="s">
        <v>39</v>
      </c>
      <c r="C516" s="2" t="s">
        <v>40</v>
      </c>
      <c r="D516" s="3">
        <v>12459</v>
      </c>
    </row>
    <row r="517" spans="1:5" x14ac:dyDescent="0.25">
      <c r="A517" s="2" t="s">
        <v>318</v>
      </c>
      <c r="B517" s="2" t="s">
        <v>40</v>
      </c>
      <c r="C517" s="2" t="s">
        <v>41</v>
      </c>
      <c r="D517" s="3">
        <v>12733.5</v>
      </c>
    </row>
    <row r="518" spans="1:5" x14ac:dyDescent="0.25">
      <c r="A518" s="2" t="s">
        <v>318</v>
      </c>
      <c r="B518" s="2" t="s">
        <v>41</v>
      </c>
      <c r="C518" s="2" t="s">
        <v>42</v>
      </c>
      <c r="D518" s="3">
        <v>12846.25</v>
      </c>
      <c r="E518" s="1"/>
    </row>
    <row r="519" spans="1:5" x14ac:dyDescent="0.25">
      <c r="A519" s="2" t="s">
        <v>318</v>
      </c>
      <c r="B519" s="2" t="s">
        <v>42</v>
      </c>
      <c r="C519" s="2" t="s">
        <v>43</v>
      </c>
      <c r="D519" s="3">
        <v>13038.5</v>
      </c>
    </row>
    <row r="520" spans="1:5" x14ac:dyDescent="0.25">
      <c r="A520" s="2" t="s">
        <v>318</v>
      </c>
      <c r="B520" s="2" t="s">
        <v>43</v>
      </c>
      <c r="C520" s="2" t="s">
        <v>44</v>
      </c>
      <c r="D520" s="3">
        <v>13223.5</v>
      </c>
    </row>
    <row r="521" spans="1:5" x14ac:dyDescent="0.25">
      <c r="A521" s="2" t="s">
        <v>318</v>
      </c>
      <c r="B521" s="2" t="s">
        <v>44</v>
      </c>
      <c r="C521" s="2" t="s">
        <v>45</v>
      </c>
      <c r="D521" s="3">
        <v>13376.75</v>
      </c>
    </row>
    <row r="522" spans="1:5" x14ac:dyDescent="0.25">
      <c r="A522" s="2" t="s">
        <v>318</v>
      </c>
      <c r="B522" s="2" t="s">
        <v>45</v>
      </c>
      <c r="C522" s="2" t="s">
        <v>46</v>
      </c>
      <c r="D522" s="3">
        <v>13455</v>
      </c>
      <c r="E522" s="1"/>
    </row>
    <row r="523" spans="1:5" x14ac:dyDescent="0.25">
      <c r="A523" s="2" t="s">
        <v>318</v>
      </c>
      <c r="B523" s="2" t="s">
        <v>46</v>
      </c>
      <c r="C523" s="2" t="s">
        <v>47</v>
      </c>
      <c r="D523" s="3">
        <v>13534.5</v>
      </c>
    </row>
    <row r="524" spans="1:5" x14ac:dyDescent="0.25">
      <c r="A524" s="2" t="s">
        <v>318</v>
      </c>
      <c r="B524" s="2" t="s">
        <v>47</v>
      </c>
      <c r="C524" s="2" t="s">
        <v>48</v>
      </c>
      <c r="D524" s="3">
        <v>13572.75</v>
      </c>
    </row>
    <row r="525" spans="1:5" x14ac:dyDescent="0.25">
      <c r="A525" s="2" t="s">
        <v>318</v>
      </c>
      <c r="B525" s="2" t="s">
        <v>48</v>
      </c>
      <c r="C525" s="2" t="s">
        <v>49</v>
      </c>
      <c r="D525" s="3">
        <v>13659.25</v>
      </c>
    </row>
    <row r="526" spans="1:5" x14ac:dyDescent="0.25">
      <c r="A526" s="2" t="s">
        <v>318</v>
      </c>
      <c r="B526" s="2" t="s">
        <v>49</v>
      </c>
      <c r="C526" s="2" t="s">
        <v>50</v>
      </c>
      <c r="D526" s="3">
        <v>13747.5</v>
      </c>
      <c r="E526" s="1"/>
    </row>
    <row r="527" spans="1:5" x14ac:dyDescent="0.25">
      <c r="A527" s="2" t="s">
        <v>318</v>
      </c>
      <c r="B527" s="2" t="s">
        <v>50</v>
      </c>
      <c r="C527" s="2" t="s">
        <v>51</v>
      </c>
      <c r="D527" s="3">
        <v>13773.25</v>
      </c>
    </row>
    <row r="528" spans="1:5" x14ac:dyDescent="0.25">
      <c r="A528" s="2" t="s">
        <v>318</v>
      </c>
      <c r="B528" s="2" t="s">
        <v>51</v>
      </c>
      <c r="C528" s="2" t="s">
        <v>52</v>
      </c>
      <c r="D528" s="3">
        <v>13856.5</v>
      </c>
    </row>
    <row r="529" spans="1:5" x14ac:dyDescent="0.25">
      <c r="A529" s="2" t="s">
        <v>318</v>
      </c>
      <c r="B529" s="2" t="s">
        <v>52</v>
      </c>
      <c r="C529" s="2" t="s">
        <v>53</v>
      </c>
      <c r="D529" s="3">
        <v>13887.5</v>
      </c>
    </row>
    <row r="530" spans="1:5" x14ac:dyDescent="0.25">
      <c r="A530" s="2" t="s">
        <v>318</v>
      </c>
      <c r="B530" s="2" t="s">
        <v>53</v>
      </c>
      <c r="C530" s="2" t="s">
        <v>54</v>
      </c>
      <c r="D530" s="3">
        <v>13815.5</v>
      </c>
      <c r="E530" s="1"/>
    </row>
    <row r="531" spans="1:5" x14ac:dyDescent="0.25">
      <c r="A531" s="2" t="s">
        <v>318</v>
      </c>
      <c r="B531" s="2" t="s">
        <v>54</v>
      </c>
      <c r="C531" s="2" t="s">
        <v>55</v>
      </c>
      <c r="D531" s="3">
        <v>13657.5</v>
      </c>
    </row>
    <row r="532" spans="1:5" x14ac:dyDescent="0.25">
      <c r="A532" s="2" t="s">
        <v>318</v>
      </c>
      <c r="B532" s="2" t="s">
        <v>55</v>
      </c>
      <c r="C532" s="2" t="s">
        <v>56</v>
      </c>
      <c r="D532" s="3">
        <v>13584</v>
      </c>
    </row>
    <row r="533" spans="1:5" x14ac:dyDescent="0.25">
      <c r="A533" s="2" t="s">
        <v>318</v>
      </c>
      <c r="B533" s="2" t="s">
        <v>56</v>
      </c>
      <c r="C533" s="2" t="s">
        <v>57</v>
      </c>
      <c r="D533" s="3">
        <v>13548.5</v>
      </c>
    </row>
    <row r="534" spans="1:5" x14ac:dyDescent="0.25">
      <c r="A534" s="2" t="s">
        <v>318</v>
      </c>
      <c r="B534" s="2" t="s">
        <v>57</v>
      </c>
      <c r="C534" s="2" t="s">
        <v>58</v>
      </c>
      <c r="D534" s="3">
        <v>13363.75</v>
      </c>
      <c r="E534" s="1"/>
    </row>
    <row r="535" spans="1:5" x14ac:dyDescent="0.25">
      <c r="A535" s="2" t="s">
        <v>318</v>
      </c>
      <c r="B535" s="2" t="s">
        <v>58</v>
      </c>
      <c r="C535" s="2" t="s">
        <v>59</v>
      </c>
      <c r="D535" s="3">
        <v>13207.5</v>
      </c>
    </row>
    <row r="536" spans="1:5" x14ac:dyDescent="0.25">
      <c r="A536" s="2" t="s">
        <v>318</v>
      </c>
      <c r="B536" s="2" t="s">
        <v>59</v>
      </c>
      <c r="C536" s="2" t="s">
        <v>60</v>
      </c>
      <c r="D536" s="3">
        <v>13061.75</v>
      </c>
    </row>
    <row r="537" spans="1:5" x14ac:dyDescent="0.25">
      <c r="A537" s="2" t="s">
        <v>318</v>
      </c>
      <c r="B537" s="2" t="s">
        <v>60</v>
      </c>
      <c r="C537" s="2" t="s">
        <v>61</v>
      </c>
      <c r="D537" s="3">
        <v>12909.25</v>
      </c>
    </row>
    <row r="538" spans="1:5" x14ac:dyDescent="0.25">
      <c r="A538" s="2" t="s">
        <v>318</v>
      </c>
      <c r="B538" s="2" t="s">
        <v>61</v>
      </c>
      <c r="C538" s="2" t="s">
        <v>62</v>
      </c>
      <c r="D538" s="3">
        <v>12784.5</v>
      </c>
      <c r="E538" s="1"/>
    </row>
    <row r="539" spans="1:5" x14ac:dyDescent="0.25">
      <c r="A539" s="2" t="s">
        <v>318</v>
      </c>
      <c r="B539" s="2" t="s">
        <v>62</v>
      </c>
      <c r="C539" s="2" t="s">
        <v>63</v>
      </c>
      <c r="D539" s="3">
        <v>12660.5</v>
      </c>
    </row>
    <row r="540" spans="1:5" x14ac:dyDescent="0.25">
      <c r="A540" s="2" t="s">
        <v>318</v>
      </c>
      <c r="B540" s="2" t="s">
        <v>63</v>
      </c>
      <c r="C540" s="2" t="s">
        <v>64</v>
      </c>
      <c r="D540" s="3">
        <v>12562.75</v>
      </c>
    </row>
    <row r="541" spans="1:5" x14ac:dyDescent="0.25">
      <c r="A541" s="2" t="s">
        <v>318</v>
      </c>
      <c r="B541" s="2" t="s">
        <v>64</v>
      </c>
      <c r="C541" s="2" t="s">
        <v>65</v>
      </c>
      <c r="D541" s="3">
        <v>12554.5</v>
      </c>
    </row>
    <row r="542" spans="1:5" x14ac:dyDescent="0.25">
      <c r="A542" s="2" t="s">
        <v>318</v>
      </c>
      <c r="B542" s="2" t="s">
        <v>65</v>
      </c>
      <c r="C542" s="2" t="s">
        <v>66</v>
      </c>
      <c r="D542" s="3">
        <v>12526.25</v>
      </c>
      <c r="E542" s="1"/>
    </row>
    <row r="543" spans="1:5" x14ac:dyDescent="0.25">
      <c r="A543" s="2" t="s">
        <v>318</v>
      </c>
      <c r="B543" s="2" t="s">
        <v>66</v>
      </c>
      <c r="C543" s="2" t="s">
        <v>67</v>
      </c>
      <c r="D543" s="3">
        <v>12515.5</v>
      </c>
    </row>
    <row r="544" spans="1:5" x14ac:dyDescent="0.25">
      <c r="A544" s="2" t="s">
        <v>318</v>
      </c>
      <c r="B544" s="2" t="s">
        <v>67</v>
      </c>
      <c r="C544" s="2" t="s">
        <v>68</v>
      </c>
      <c r="D544" s="3">
        <v>12410.5</v>
      </c>
    </row>
    <row r="545" spans="1:5" x14ac:dyDescent="0.25">
      <c r="A545" s="2" t="s">
        <v>318</v>
      </c>
      <c r="B545" s="2" t="s">
        <v>68</v>
      </c>
      <c r="C545" s="2" t="s">
        <v>69</v>
      </c>
      <c r="D545" s="3">
        <v>12367.25</v>
      </c>
    </row>
    <row r="546" spans="1:5" x14ac:dyDescent="0.25">
      <c r="A546" s="2" t="s">
        <v>318</v>
      </c>
      <c r="B546" s="2" t="s">
        <v>69</v>
      </c>
      <c r="C546" s="2" t="s">
        <v>70</v>
      </c>
      <c r="D546" s="3">
        <v>12292.5</v>
      </c>
      <c r="E546" s="1"/>
    </row>
    <row r="547" spans="1:5" x14ac:dyDescent="0.25">
      <c r="A547" s="2" t="s">
        <v>318</v>
      </c>
      <c r="B547" s="2" t="s">
        <v>70</v>
      </c>
      <c r="C547" s="2" t="s">
        <v>71</v>
      </c>
      <c r="D547" s="3">
        <v>12302.25</v>
      </c>
    </row>
    <row r="548" spans="1:5" x14ac:dyDescent="0.25">
      <c r="A548" s="2" t="s">
        <v>318</v>
      </c>
      <c r="B548" s="2" t="s">
        <v>71</v>
      </c>
      <c r="C548" s="2" t="s">
        <v>72</v>
      </c>
      <c r="D548" s="3">
        <v>12365</v>
      </c>
    </row>
    <row r="549" spans="1:5" x14ac:dyDescent="0.25">
      <c r="A549" s="2" t="s">
        <v>318</v>
      </c>
      <c r="B549" s="2" t="s">
        <v>72</v>
      </c>
      <c r="C549" s="2" t="s">
        <v>73</v>
      </c>
      <c r="D549" s="3">
        <v>12418</v>
      </c>
    </row>
    <row r="550" spans="1:5" x14ac:dyDescent="0.25">
      <c r="A550" s="2" t="s">
        <v>318</v>
      </c>
      <c r="B550" s="2" t="s">
        <v>73</v>
      </c>
      <c r="C550" s="2" t="s">
        <v>74</v>
      </c>
      <c r="D550" s="3">
        <v>12544.5</v>
      </c>
      <c r="E550" s="1"/>
    </row>
    <row r="551" spans="1:5" x14ac:dyDescent="0.25">
      <c r="A551" s="2" t="s">
        <v>318</v>
      </c>
      <c r="B551" s="2" t="s">
        <v>74</v>
      </c>
      <c r="C551" s="2" t="s">
        <v>75</v>
      </c>
      <c r="D551" s="3">
        <v>12593</v>
      </c>
    </row>
    <row r="552" spans="1:5" x14ac:dyDescent="0.25">
      <c r="A552" s="2" t="s">
        <v>318</v>
      </c>
      <c r="B552" s="2" t="s">
        <v>75</v>
      </c>
      <c r="C552" s="2" t="s">
        <v>76</v>
      </c>
      <c r="D552" s="3">
        <v>12583.75</v>
      </c>
    </row>
    <row r="553" spans="1:5" x14ac:dyDescent="0.25">
      <c r="A553" s="2" t="s">
        <v>318</v>
      </c>
      <c r="B553" s="2" t="s">
        <v>76</v>
      </c>
      <c r="C553" s="2" t="s">
        <v>77</v>
      </c>
      <c r="D553" s="3">
        <v>12585.75</v>
      </c>
    </row>
    <row r="554" spans="1:5" x14ac:dyDescent="0.25">
      <c r="A554" s="2" t="s">
        <v>318</v>
      </c>
      <c r="B554" s="2" t="s">
        <v>77</v>
      </c>
      <c r="C554" s="2" t="s">
        <v>78</v>
      </c>
      <c r="D554" s="3">
        <v>12608.75</v>
      </c>
      <c r="E554" s="1"/>
    </row>
    <row r="555" spans="1:5" x14ac:dyDescent="0.25">
      <c r="A555" s="2" t="s">
        <v>318</v>
      </c>
      <c r="B555" s="2" t="s">
        <v>78</v>
      </c>
      <c r="C555" s="2" t="s">
        <v>79</v>
      </c>
      <c r="D555" s="3">
        <v>12541</v>
      </c>
    </row>
    <row r="556" spans="1:5" x14ac:dyDescent="0.25">
      <c r="A556" s="2" t="s">
        <v>318</v>
      </c>
      <c r="B556" s="2" t="s">
        <v>79</v>
      </c>
      <c r="C556" s="2" t="s">
        <v>80</v>
      </c>
      <c r="D556" s="3">
        <v>12521.75</v>
      </c>
    </row>
    <row r="557" spans="1:5" x14ac:dyDescent="0.25">
      <c r="A557" s="2" t="s">
        <v>318</v>
      </c>
      <c r="B557" s="2" t="s">
        <v>80</v>
      </c>
      <c r="C557" s="2" t="s">
        <v>81</v>
      </c>
      <c r="D557" s="3">
        <v>12506</v>
      </c>
    </row>
    <row r="558" spans="1:5" x14ac:dyDescent="0.25">
      <c r="A558" s="2" t="s">
        <v>318</v>
      </c>
      <c r="B558" s="2" t="s">
        <v>81</v>
      </c>
      <c r="C558" s="2" t="s">
        <v>82</v>
      </c>
      <c r="D558" s="3">
        <v>12461</v>
      </c>
      <c r="E558" s="1"/>
    </row>
    <row r="559" spans="1:5" x14ac:dyDescent="0.25">
      <c r="A559" s="2" t="s">
        <v>318</v>
      </c>
      <c r="B559" s="2" t="s">
        <v>82</v>
      </c>
      <c r="C559" s="2" t="s">
        <v>83</v>
      </c>
      <c r="D559" s="3">
        <v>12366.5</v>
      </c>
    </row>
    <row r="560" spans="1:5" x14ac:dyDescent="0.25">
      <c r="A560" s="2" t="s">
        <v>318</v>
      </c>
      <c r="B560" s="2" t="s">
        <v>83</v>
      </c>
      <c r="C560" s="2" t="s">
        <v>84</v>
      </c>
      <c r="D560" s="3">
        <v>12253.25</v>
      </c>
    </row>
    <row r="561" spans="1:5" x14ac:dyDescent="0.25">
      <c r="A561" s="2" t="s">
        <v>318</v>
      </c>
      <c r="B561" s="2" t="s">
        <v>84</v>
      </c>
      <c r="C561" s="2" t="s">
        <v>85</v>
      </c>
      <c r="D561" s="3">
        <v>12196</v>
      </c>
    </row>
    <row r="562" spans="1:5" x14ac:dyDescent="0.25">
      <c r="A562" s="2" t="s">
        <v>318</v>
      </c>
      <c r="B562" s="2" t="s">
        <v>85</v>
      </c>
      <c r="C562" s="2" t="s">
        <v>86</v>
      </c>
      <c r="D562" s="3">
        <v>12062.25</v>
      </c>
      <c r="E562" s="1"/>
    </row>
    <row r="563" spans="1:5" x14ac:dyDescent="0.25">
      <c r="A563" s="2" t="s">
        <v>318</v>
      </c>
      <c r="B563" s="2" t="s">
        <v>86</v>
      </c>
      <c r="C563" s="2" t="s">
        <v>87</v>
      </c>
      <c r="D563" s="3">
        <v>11897.5</v>
      </c>
    </row>
    <row r="564" spans="1:5" x14ac:dyDescent="0.25">
      <c r="A564" s="2" t="s">
        <v>318</v>
      </c>
      <c r="B564" s="2" t="s">
        <v>87</v>
      </c>
      <c r="C564" s="2" t="s">
        <v>88</v>
      </c>
      <c r="D564" s="3">
        <v>11793.5</v>
      </c>
    </row>
    <row r="565" spans="1:5" x14ac:dyDescent="0.25">
      <c r="A565" s="2" t="s">
        <v>318</v>
      </c>
      <c r="B565" s="2" t="s">
        <v>88</v>
      </c>
      <c r="C565" s="2" t="s">
        <v>89</v>
      </c>
      <c r="D565" s="3">
        <v>11725.25</v>
      </c>
    </row>
    <row r="566" spans="1:5" x14ac:dyDescent="0.25">
      <c r="A566" s="2" t="s">
        <v>318</v>
      </c>
      <c r="B566" s="2" t="s">
        <v>89</v>
      </c>
      <c r="C566" s="2" t="s">
        <v>90</v>
      </c>
      <c r="D566" s="3">
        <v>11712.75</v>
      </c>
      <c r="E566" s="1"/>
    </row>
    <row r="567" spans="1:5" x14ac:dyDescent="0.25">
      <c r="A567" s="2" t="s">
        <v>318</v>
      </c>
      <c r="B567" s="2" t="s">
        <v>90</v>
      </c>
      <c r="C567" s="2" t="s">
        <v>91</v>
      </c>
      <c r="D567" s="3">
        <v>11757</v>
      </c>
    </row>
    <row r="568" spans="1:5" x14ac:dyDescent="0.25">
      <c r="A568" s="2" t="s">
        <v>318</v>
      </c>
      <c r="B568" s="2" t="s">
        <v>91</v>
      </c>
      <c r="C568" s="2" t="s">
        <v>92</v>
      </c>
      <c r="D568" s="3">
        <v>11770</v>
      </c>
    </row>
    <row r="569" spans="1:5" x14ac:dyDescent="0.25">
      <c r="A569" s="2" t="s">
        <v>318</v>
      </c>
      <c r="B569" s="2" t="s">
        <v>92</v>
      </c>
      <c r="C569" s="2" t="s">
        <v>93</v>
      </c>
      <c r="D569" s="3">
        <v>11726.5</v>
      </c>
    </row>
    <row r="570" spans="1:5" x14ac:dyDescent="0.25">
      <c r="A570" s="2" t="s">
        <v>318</v>
      </c>
      <c r="B570" s="2" t="s">
        <v>93</v>
      </c>
      <c r="C570" s="2" t="s">
        <v>94</v>
      </c>
      <c r="D570" s="3">
        <v>11618.75</v>
      </c>
      <c r="E570" s="1"/>
    </row>
    <row r="571" spans="1:5" x14ac:dyDescent="0.25">
      <c r="A571" s="2" t="s">
        <v>318</v>
      </c>
      <c r="B571" s="2" t="s">
        <v>94</v>
      </c>
      <c r="C571" s="2" t="s">
        <v>95</v>
      </c>
      <c r="D571" s="3">
        <v>11368</v>
      </c>
    </row>
    <row r="572" spans="1:5" x14ac:dyDescent="0.25">
      <c r="A572" s="2" t="s">
        <v>318</v>
      </c>
      <c r="B572" s="2" t="s">
        <v>95</v>
      </c>
      <c r="C572" s="2" t="s">
        <v>96</v>
      </c>
      <c r="D572" s="3">
        <v>11213.5</v>
      </c>
    </row>
    <row r="573" spans="1:5" x14ac:dyDescent="0.25">
      <c r="A573" s="2" t="s">
        <v>318</v>
      </c>
      <c r="B573" s="2" t="s">
        <v>96</v>
      </c>
      <c r="C573" s="2" t="s">
        <v>97</v>
      </c>
      <c r="D573" s="3">
        <v>11010.25</v>
      </c>
    </row>
    <row r="574" spans="1:5" x14ac:dyDescent="0.25">
      <c r="A574" s="2" t="s">
        <v>318</v>
      </c>
      <c r="B574" s="2" t="s">
        <v>97</v>
      </c>
      <c r="C574" s="2" t="s">
        <v>98</v>
      </c>
      <c r="D574" s="3">
        <v>10830.5</v>
      </c>
      <c r="E574" s="1"/>
    </row>
    <row r="575" spans="1:5" x14ac:dyDescent="0.25">
      <c r="A575" s="2" t="s">
        <v>318</v>
      </c>
      <c r="B575" s="2" t="s">
        <v>98</v>
      </c>
      <c r="C575" s="2" t="s">
        <v>99</v>
      </c>
      <c r="D575" s="3">
        <v>10599</v>
      </c>
    </row>
    <row r="576" spans="1:5" x14ac:dyDescent="0.25">
      <c r="A576" s="2" t="s">
        <v>318</v>
      </c>
      <c r="B576" s="2" t="s">
        <v>99</v>
      </c>
      <c r="C576" s="2" t="s">
        <v>100</v>
      </c>
      <c r="D576" s="3">
        <v>10428.25</v>
      </c>
    </row>
    <row r="577" spans="1:5" x14ac:dyDescent="0.25">
      <c r="A577" s="2" t="s">
        <v>318</v>
      </c>
      <c r="B577" s="2" t="s">
        <v>100</v>
      </c>
      <c r="C577" s="2" t="s">
        <v>5</v>
      </c>
      <c r="D577" s="3">
        <v>10333.5</v>
      </c>
    </row>
    <row r="578" spans="1:5" x14ac:dyDescent="0.25">
      <c r="A578" s="2" t="s">
        <v>319</v>
      </c>
      <c r="B578" s="2" t="s">
        <v>5</v>
      </c>
      <c r="C578" s="2" t="s">
        <v>6</v>
      </c>
      <c r="D578" s="3">
        <v>10083.75</v>
      </c>
      <c r="E578" s="1"/>
    </row>
    <row r="579" spans="1:5" x14ac:dyDescent="0.25">
      <c r="A579" s="2" t="s">
        <v>319</v>
      </c>
      <c r="B579" s="2" t="s">
        <v>6</v>
      </c>
      <c r="C579" s="2" t="s">
        <v>7</v>
      </c>
      <c r="D579" s="3">
        <v>9947.5</v>
      </c>
    </row>
    <row r="580" spans="1:5" x14ac:dyDescent="0.25">
      <c r="A580" s="2" t="s">
        <v>319</v>
      </c>
      <c r="B580" s="2" t="s">
        <v>7</v>
      </c>
      <c r="C580" s="2" t="s">
        <v>8</v>
      </c>
      <c r="D580" s="3">
        <v>9859.5</v>
      </c>
    </row>
    <row r="581" spans="1:5" x14ac:dyDescent="0.25">
      <c r="A581" s="2" t="s">
        <v>319</v>
      </c>
      <c r="B581" s="2" t="s">
        <v>8</v>
      </c>
      <c r="C581" s="2" t="s">
        <v>9</v>
      </c>
      <c r="D581" s="3">
        <v>9647.75</v>
      </c>
    </row>
    <row r="582" spans="1:5" x14ac:dyDescent="0.25">
      <c r="A582" s="2" t="s">
        <v>319</v>
      </c>
      <c r="B582" s="2" t="s">
        <v>9</v>
      </c>
      <c r="C582" s="2" t="s">
        <v>10</v>
      </c>
      <c r="D582" s="3">
        <v>9442.5</v>
      </c>
      <c r="E582" s="1"/>
    </row>
    <row r="583" spans="1:5" x14ac:dyDescent="0.25">
      <c r="A583" s="2" t="s">
        <v>319</v>
      </c>
      <c r="B583" s="2" t="s">
        <v>10</v>
      </c>
      <c r="C583" s="2" t="s">
        <v>11</v>
      </c>
      <c r="D583" s="3">
        <v>9332.5</v>
      </c>
    </row>
    <row r="584" spans="1:5" x14ac:dyDescent="0.25">
      <c r="A584" s="2" t="s">
        <v>319</v>
      </c>
      <c r="B584" s="2" t="s">
        <v>11</v>
      </c>
      <c r="C584" s="2" t="s">
        <v>12</v>
      </c>
      <c r="D584" s="3">
        <v>9206.75</v>
      </c>
    </row>
    <row r="585" spans="1:5" x14ac:dyDescent="0.25">
      <c r="A585" s="2" t="s">
        <v>319</v>
      </c>
      <c r="B585" s="2" t="s">
        <v>12</v>
      </c>
      <c r="C585" s="2" t="s">
        <v>13</v>
      </c>
      <c r="D585" s="3">
        <v>9129.75</v>
      </c>
    </row>
    <row r="586" spans="1:5" x14ac:dyDescent="0.25">
      <c r="A586" s="2" t="s">
        <v>319</v>
      </c>
      <c r="B586" s="2" t="s">
        <v>13</v>
      </c>
      <c r="C586" s="2" t="s">
        <v>14</v>
      </c>
      <c r="D586" s="3">
        <v>9057.75</v>
      </c>
      <c r="E586" s="1"/>
    </row>
    <row r="587" spans="1:5" x14ac:dyDescent="0.25">
      <c r="A587" s="2" t="s">
        <v>319</v>
      </c>
      <c r="B587" s="2" t="s">
        <v>14</v>
      </c>
      <c r="C587" s="2" t="s">
        <v>15</v>
      </c>
      <c r="D587" s="3">
        <v>9026.5</v>
      </c>
    </row>
    <row r="588" spans="1:5" x14ac:dyDescent="0.25">
      <c r="A588" s="2" t="s">
        <v>319</v>
      </c>
      <c r="B588" s="2" t="s">
        <v>15</v>
      </c>
      <c r="C588" s="2" t="s">
        <v>16</v>
      </c>
      <c r="D588" s="3">
        <v>9007.5</v>
      </c>
    </row>
    <row r="589" spans="1:5" x14ac:dyDescent="0.25">
      <c r="A589" s="2" t="s">
        <v>319</v>
      </c>
      <c r="B589" s="2" t="s">
        <v>16</v>
      </c>
      <c r="C589" s="2" t="s">
        <v>17</v>
      </c>
      <c r="D589" s="3">
        <v>8973.75</v>
      </c>
    </row>
    <row r="590" spans="1:5" x14ac:dyDescent="0.25">
      <c r="A590" s="2" t="s">
        <v>319</v>
      </c>
      <c r="B590" s="2" t="s">
        <v>17</v>
      </c>
      <c r="C590" s="2" t="s">
        <v>18</v>
      </c>
      <c r="D590" s="3">
        <v>8869</v>
      </c>
      <c r="E590" s="1"/>
    </row>
    <row r="591" spans="1:5" x14ac:dyDescent="0.25">
      <c r="A591" s="2" t="s">
        <v>319</v>
      </c>
      <c r="B591" s="2" t="s">
        <v>18</v>
      </c>
      <c r="C591" s="2" t="s">
        <v>19</v>
      </c>
      <c r="D591" s="3">
        <v>8904.5</v>
      </c>
    </row>
    <row r="592" spans="1:5" x14ac:dyDescent="0.25">
      <c r="A592" s="2" t="s">
        <v>319</v>
      </c>
      <c r="B592" s="2" t="s">
        <v>19</v>
      </c>
      <c r="C592" s="2" t="s">
        <v>20</v>
      </c>
      <c r="D592" s="3">
        <v>8843.75</v>
      </c>
    </row>
    <row r="593" spans="1:5" x14ac:dyDescent="0.25">
      <c r="A593" s="2" t="s">
        <v>319</v>
      </c>
      <c r="B593" s="2" t="s">
        <v>20</v>
      </c>
      <c r="C593" s="2" t="s">
        <v>21</v>
      </c>
      <c r="D593" s="3">
        <v>8791.75</v>
      </c>
    </row>
    <row r="594" spans="1:5" x14ac:dyDescent="0.25">
      <c r="A594" s="2" t="s">
        <v>319</v>
      </c>
      <c r="B594" s="2" t="s">
        <v>21</v>
      </c>
      <c r="C594" s="2" t="s">
        <v>22</v>
      </c>
      <c r="D594" s="3">
        <v>8820.25</v>
      </c>
      <c r="E594" s="1"/>
    </row>
    <row r="595" spans="1:5" x14ac:dyDescent="0.25">
      <c r="A595" s="2" t="s">
        <v>319</v>
      </c>
      <c r="B595" s="2" t="s">
        <v>22</v>
      </c>
      <c r="C595" s="2" t="s">
        <v>23</v>
      </c>
      <c r="D595" s="3">
        <v>8817</v>
      </c>
    </row>
    <row r="596" spans="1:5" x14ac:dyDescent="0.25">
      <c r="A596" s="2" t="s">
        <v>319</v>
      </c>
      <c r="B596" s="2" t="s">
        <v>23</v>
      </c>
      <c r="C596" s="2" t="s">
        <v>24</v>
      </c>
      <c r="D596" s="3">
        <v>8950</v>
      </c>
    </row>
    <row r="597" spans="1:5" x14ac:dyDescent="0.25">
      <c r="A597" s="2" t="s">
        <v>319</v>
      </c>
      <c r="B597" s="2" t="s">
        <v>24</v>
      </c>
      <c r="C597" s="2" t="s">
        <v>25</v>
      </c>
      <c r="D597" s="3">
        <v>8962.25</v>
      </c>
    </row>
    <row r="598" spans="1:5" x14ac:dyDescent="0.25">
      <c r="A598" s="2" t="s">
        <v>319</v>
      </c>
      <c r="B598" s="2" t="s">
        <v>25</v>
      </c>
      <c r="C598" s="2" t="s">
        <v>26</v>
      </c>
      <c r="D598" s="3">
        <v>9033.5</v>
      </c>
      <c r="E598" s="1"/>
    </row>
    <row r="599" spans="1:5" x14ac:dyDescent="0.25">
      <c r="A599" s="2" t="s">
        <v>319</v>
      </c>
      <c r="B599" s="2" t="s">
        <v>26</v>
      </c>
      <c r="C599" s="2" t="s">
        <v>27</v>
      </c>
      <c r="D599" s="3">
        <v>9017.25</v>
      </c>
    </row>
    <row r="600" spans="1:5" x14ac:dyDescent="0.25">
      <c r="A600" s="2" t="s">
        <v>319</v>
      </c>
      <c r="B600" s="2" t="s">
        <v>27</v>
      </c>
      <c r="C600" s="2" t="s">
        <v>28</v>
      </c>
      <c r="D600" s="3">
        <v>8949</v>
      </c>
    </row>
    <row r="601" spans="1:5" x14ac:dyDescent="0.25">
      <c r="A601" s="2" t="s">
        <v>319</v>
      </c>
      <c r="B601" s="2" t="s">
        <v>28</v>
      </c>
      <c r="C601" s="2" t="s">
        <v>29</v>
      </c>
      <c r="D601" s="3">
        <v>8858.5</v>
      </c>
    </row>
    <row r="602" spans="1:5" x14ac:dyDescent="0.25">
      <c r="A602" s="2" t="s">
        <v>319</v>
      </c>
      <c r="B602" s="2" t="s">
        <v>29</v>
      </c>
      <c r="C602" s="2" t="s">
        <v>30</v>
      </c>
      <c r="D602" s="3">
        <v>8914.75</v>
      </c>
      <c r="E602" s="1"/>
    </row>
    <row r="603" spans="1:5" x14ac:dyDescent="0.25">
      <c r="A603" s="2" t="s">
        <v>319</v>
      </c>
      <c r="B603" s="2" t="s">
        <v>30</v>
      </c>
      <c r="C603" s="2" t="s">
        <v>31</v>
      </c>
      <c r="D603" s="3">
        <v>8925.5</v>
      </c>
    </row>
    <row r="604" spans="1:5" x14ac:dyDescent="0.25">
      <c r="A604" s="2" t="s">
        <v>319</v>
      </c>
      <c r="B604" s="2" t="s">
        <v>31</v>
      </c>
      <c r="C604" s="2" t="s">
        <v>32</v>
      </c>
      <c r="D604" s="3">
        <v>9098</v>
      </c>
    </row>
    <row r="605" spans="1:5" x14ac:dyDescent="0.25">
      <c r="A605" s="2" t="s">
        <v>319</v>
      </c>
      <c r="B605" s="2" t="s">
        <v>32</v>
      </c>
      <c r="C605" s="2" t="s">
        <v>33</v>
      </c>
      <c r="D605" s="3">
        <v>9136.25</v>
      </c>
    </row>
    <row r="606" spans="1:5" x14ac:dyDescent="0.25">
      <c r="A606" s="2" t="s">
        <v>319</v>
      </c>
      <c r="B606" s="2" t="s">
        <v>33</v>
      </c>
      <c r="C606" s="2" t="s">
        <v>34</v>
      </c>
      <c r="D606" s="3">
        <v>9266.25</v>
      </c>
      <c r="E606" s="1"/>
    </row>
    <row r="607" spans="1:5" x14ac:dyDescent="0.25">
      <c r="A607" s="2" t="s">
        <v>319</v>
      </c>
      <c r="B607" s="2" t="s">
        <v>34</v>
      </c>
      <c r="C607" s="2" t="s">
        <v>35</v>
      </c>
      <c r="D607" s="3">
        <v>9444.5</v>
      </c>
    </row>
    <row r="608" spans="1:5" x14ac:dyDescent="0.25">
      <c r="A608" s="2" t="s">
        <v>319</v>
      </c>
      <c r="B608" s="2" t="s">
        <v>35</v>
      </c>
      <c r="C608" s="2" t="s">
        <v>36</v>
      </c>
      <c r="D608" s="3">
        <v>9653.75</v>
      </c>
    </row>
    <row r="609" spans="1:5" x14ac:dyDescent="0.25">
      <c r="A609" s="2" t="s">
        <v>319</v>
      </c>
      <c r="B609" s="2" t="s">
        <v>36</v>
      </c>
      <c r="C609" s="2" t="s">
        <v>37</v>
      </c>
      <c r="D609" s="3">
        <v>9939.25</v>
      </c>
    </row>
    <row r="610" spans="1:5" x14ac:dyDescent="0.25">
      <c r="A610" s="2" t="s">
        <v>319</v>
      </c>
      <c r="B610" s="2" t="s">
        <v>37</v>
      </c>
      <c r="C610" s="2" t="s">
        <v>38</v>
      </c>
      <c r="D610" s="3">
        <v>10194</v>
      </c>
      <c r="E610" s="1"/>
    </row>
    <row r="611" spans="1:5" x14ac:dyDescent="0.25">
      <c r="A611" s="2" t="s">
        <v>319</v>
      </c>
      <c r="B611" s="2" t="s">
        <v>38</v>
      </c>
      <c r="C611" s="2" t="s">
        <v>39</v>
      </c>
      <c r="D611" s="3">
        <v>10382</v>
      </c>
    </row>
    <row r="612" spans="1:5" x14ac:dyDescent="0.25">
      <c r="A612" s="2" t="s">
        <v>319</v>
      </c>
      <c r="B612" s="2" t="s">
        <v>39</v>
      </c>
      <c r="C612" s="2" t="s">
        <v>40</v>
      </c>
      <c r="D612" s="3">
        <v>10658.5</v>
      </c>
    </row>
    <row r="613" spans="1:5" x14ac:dyDescent="0.25">
      <c r="A613" s="2" t="s">
        <v>319</v>
      </c>
      <c r="B613" s="2" t="s">
        <v>40</v>
      </c>
      <c r="C613" s="2" t="s">
        <v>41</v>
      </c>
      <c r="D613" s="3">
        <v>10937</v>
      </c>
    </row>
    <row r="614" spans="1:5" x14ac:dyDescent="0.25">
      <c r="A614" s="2" t="s">
        <v>319</v>
      </c>
      <c r="B614" s="2" t="s">
        <v>41</v>
      </c>
      <c r="C614" s="2" t="s">
        <v>42</v>
      </c>
      <c r="D614" s="3">
        <v>11085.75</v>
      </c>
      <c r="E614" s="1"/>
    </row>
    <row r="615" spans="1:5" x14ac:dyDescent="0.25">
      <c r="A615" s="2" t="s">
        <v>319</v>
      </c>
      <c r="B615" s="2" t="s">
        <v>42</v>
      </c>
      <c r="C615" s="2" t="s">
        <v>43</v>
      </c>
      <c r="D615" s="3">
        <v>11263.5</v>
      </c>
    </row>
    <row r="616" spans="1:5" x14ac:dyDescent="0.25">
      <c r="A616" s="2" t="s">
        <v>319</v>
      </c>
      <c r="B616" s="2" t="s">
        <v>43</v>
      </c>
      <c r="C616" s="2" t="s">
        <v>44</v>
      </c>
      <c r="D616" s="3">
        <v>11479.5</v>
      </c>
    </row>
    <row r="617" spans="1:5" x14ac:dyDescent="0.25">
      <c r="A617" s="2" t="s">
        <v>319</v>
      </c>
      <c r="B617" s="2" t="s">
        <v>44</v>
      </c>
      <c r="C617" s="2" t="s">
        <v>45</v>
      </c>
      <c r="D617" s="3">
        <v>11652</v>
      </c>
    </row>
    <row r="618" spans="1:5" x14ac:dyDescent="0.25">
      <c r="A618" s="2" t="s">
        <v>319</v>
      </c>
      <c r="B618" s="2" t="s">
        <v>45</v>
      </c>
      <c r="C618" s="2" t="s">
        <v>46</v>
      </c>
      <c r="D618" s="3">
        <v>11732.25</v>
      </c>
      <c r="E618" s="1"/>
    </row>
    <row r="619" spans="1:5" x14ac:dyDescent="0.25">
      <c r="A619" s="2" t="s">
        <v>319</v>
      </c>
      <c r="B619" s="2" t="s">
        <v>46</v>
      </c>
      <c r="C619" s="2" t="s">
        <v>47</v>
      </c>
      <c r="D619" s="3">
        <v>11846.25</v>
      </c>
    </row>
    <row r="620" spans="1:5" x14ac:dyDescent="0.25">
      <c r="A620" s="2" t="s">
        <v>319</v>
      </c>
      <c r="B620" s="2" t="s">
        <v>47</v>
      </c>
      <c r="C620" s="2" t="s">
        <v>48</v>
      </c>
      <c r="D620" s="3">
        <v>11859.25</v>
      </c>
    </row>
    <row r="621" spans="1:5" x14ac:dyDescent="0.25">
      <c r="A621" s="2" t="s">
        <v>319</v>
      </c>
      <c r="B621" s="2" t="s">
        <v>48</v>
      </c>
      <c r="C621" s="2" t="s">
        <v>49</v>
      </c>
      <c r="D621" s="3">
        <v>11947</v>
      </c>
    </row>
    <row r="622" spans="1:5" x14ac:dyDescent="0.25">
      <c r="A622" s="2" t="s">
        <v>319</v>
      </c>
      <c r="B622" s="2" t="s">
        <v>49</v>
      </c>
      <c r="C622" s="2" t="s">
        <v>50</v>
      </c>
      <c r="D622" s="3">
        <v>12173</v>
      </c>
      <c r="E622" s="1"/>
    </row>
    <row r="623" spans="1:5" x14ac:dyDescent="0.25">
      <c r="A623" s="2" t="s">
        <v>319</v>
      </c>
      <c r="B623" s="2" t="s">
        <v>50</v>
      </c>
      <c r="C623" s="2" t="s">
        <v>51</v>
      </c>
      <c r="D623" s="3">
        <v>12303.25</v>
      </c>
    </row>
    <row r="624" spans="1:5" x14ac:dyDescent="0.25">
      <c r="A624" s="2" t="s">
        <v>319</v>
      </c>
      <c r="B624" s="2" t="s">
        <v>51</v>
      </c>
      <c r="C624" s="2" t="s">
        <v>52</v>
      </c>
      <c r="D624" s="3">
        <v>12304</v>
      </c>
    </row>
    <row r="625" spans="1:5" x14ac:dyDescent="0.25">
      <c r="A625" s="2" t="s">
        <v>319</v>
      </c>
      <c r="B625" s="2" t="s">
        <v>52</v>
      </c>
      <c r="C625" s="2" t="s">
        <v>53</v>
      </c>
      <c r="D625" s="3">
        <v>12301.75</v>
      </c>
    </row>
    <row r="626" spans="1:5" x14ac:dyDescent="0.25">
      <c r="A626" s="2" t="s">
        <v>319</v>
      </c>
      <c r="B626" s="2" t="s">
        <v>53</v>
      </c>
      <c r="C626" s="2" t="s">
        <v>54</v>
      </c>
      <c r="D626" s="3">
        <v>12273.25</v>
      </c>
      <c r="E626" s="1"/>
    </row>
    <row r="627" spans="1:5" x14ac:dyDescent="0.25">
      <c r="A627" s="2" t="s">
        <v>319</v>
      </c>
      <c r="B627" s="2" t="s">
        <v>54</v>
      </c>
      <c r="C627" s="2" t="s">
        <v>55</v>
      </c>
      <c r="D627" s="3">
        <v>12155.25</v>
      </c>
    </row>
    <row r="628" spans="1:5" x14ac:dyDescent="0.25">
      <c r="A628" s="2" t="s">
        <v>319</v>
      </c>
      <c r="B628" s="2" t="s">
        <v>55</v>
      </c>
      <c r="C628" s="2" t="s">
        <v>56</v>
      </c>
      <c r="D628" s="3">
        <v>12023.25</v>
      </c>
    </row>
    <row r="629" spans="1:5" x14ac:dyDescent="0.25">
      <c r="A629" s="2" t="s">
        <v>319</v>
      </c>
      <c r="B629" s="2" t="s">
        <v>56</v>
      </c>
      <c r="C629" s="2" t="s">
        <v>57</v>
      </c>
      <c r="D629" s="3">
        <v>11938</v>
      </c>
    </row>
    <row r="630" spans="1:5" x14ac:dyDescent="0.25">
      <c r="A630" s="2" t="s">
        <v>319</v>
      </c>
      <c r="B630" s="2" t="s">
        <v>57</v>
      </c>
      <c r="C630" s="2" t="s">
        <v>58</v>
      </c>
      <c r="D630" s="3">
        <v>11796.25</v>
      </c>
      <c r="E630" s="1"/>
    </row>
    <row r="631" spans="1:5" x14ac:dyDescent="0.25">
      <c r="A631" s="2" t="s">
        <v>319</v>
      </c>
      <c r="B631" s="2" t="s">
        <v>58</v>
      </c>
      <c r="C631" s="2" t="s">
        <v>59</v>
      </c>
      <c r="D631" s="3">
        <v>11714.5</v>
      </c>
    </row>
    <row r="632" spans="1:5" x14ac:dyDescent="0.25">
      <c r="A632" s="2" t="s">
        <v>319</v>
      </c>
      <c r="B632" s="2" t="s">
        <v>59</v>
      </c>
      <c r="C632" s="2" t="s">
        <v>60</v>
      </c>
      <c r="D632" s="3">
        <v>11649.75</v>
      </c>
    </row>
    <row r="633" spans="1:5" x14ac:dyDescent="0.25">
      <c r="A633" s="2" t="s">
        <v>319</v>
      </c>
      <c r="B633" s="2" t="s">
        <v>60</v>
      </c>
      <c r="C633" s="2" t="s">
        <v>61</v>
      </c>
      <c r="D633" s="3">
        <v>11523.5</v>
      </c>
    </row>
    <row r="634" spans="1:5" x14ac:dyDescent="0.25">
      <c r="A634" s="2" t="s">
        <v>319</v>
      </c>
      <c r="B634" s="2" t="s">
        <v>61</v>
      </c>
      <c r="C634" s="2" t="s">
        <v>62</v>
      </c>
      <c r="D634" s="3">
        <v>11495.75</v>
      </c>
      <c r="E634" s="1"/>
    </row>
    <row r="635" spans="1:5" x14ac:dyDescent="0.25">
      <c r="A635" s="2" t="s">
        <v>319</v>
      </c>
      <c r="B635" s="2" t="s">
        <v>62</v>
      </c>
      <c r="C635" s="2" t="s">
        <v>63</v>
      </c>
      <c r="D635" s="3">
        <v>11406.5</v>
      </c>
    </row>
    <row r="636" spans="1:5" x14ac:dyDescent="0.25">
      <c r="A636" s="2" t="s">
        <v>319</v>
      </c>
      <c r="B636" s="2" t="s">
        <v>63</v>
      </c>
      <c r="C636" s="2" t="s">
        <v>64</v>
      </c>
      <c r="D636" s="3">
        <v>11306</v>
      </c>
    </row>
    <row r="637" spans="1:5" x14ac:dyDescent="0.25">
      <c r="A637" s="2" t="s">
        <v>319</v>
      </c>
      <c r="B637" s="2" t="s">
        <v>64</v>
      </c>
      <c r="C637" s="2" t="s">
        <v>65</v>
      </c>
      <c r="D637" s="3">
        <v>11242.5</v>
      </c>
    </row>
    <row r="638" spans="1:5" x14ac:dyDescent="0.25">
      <c r="A638" s="2" t="s">
        <v>319</v>
      </c>
      <c r="B638" s="2" t="s">
        <v>65</v>
      </c>
      <c r="C638" s="2" t="s">
        <v>66</v>
      </c>
      <c r="D638" s="3">
        <v>11213</v>
      </c>
      <c r="E638" s="1"/>
    </row>
    <row r="639" spans="1:5" x14ac:dyDescent="0.25">
      <c r="A639" s="2" t="s">
        <v>319</v>
      </c>
      <c r="B639" s="2" t="s">
        <v>66</v>
      </c>
      <c r="C639" s="2" t="s">
        <v>67</v>
      </c>
      <c r="D639" s="3">
        <v>11152.25</v>
      </c>
    </row>
    <row r="640" spans="1:5" x14ac:dyDescent="0.25">
      <c r="A640" s="2" t="s">
        <v>319</v>
      </c>
      <c r="B640" s="2" t="s">
        <v>67</v>
      </c>
      <c r="C640" s="2" t="s">
        <v>68</v>
      </c>
      <c r="D640" s="3">
        <v>11216</v>
      </c>
    </row>
    <row r="641" spans="1:5" x14ac:dyDescent="0.25">
      <c r="A641" s="2" t="s">
        <v>319</v>
      </c>
      <c r="B641" s="2" t="s">
        <v>68</v>
      </c>
      <c r="C641" s="2" t="s">
        <v>69</v>
      </c>
      <c r="D641" s="3">
        <v>11197.25</v>
      </c>
    </row>
    <row r="642" spans="1:5" x14ac:dyDescent="0.25">
      <c r="A642" s="2" t="s">
        <v>319</v>
      </c>
      <c r="B642" s="2" t="s">
        <v>69</v>
      </c>
      <c r="C642" s="2" t="s">
        <v>70</v>
      </c>
      <c r="D642" s="3">
        <v>11128.25</v>
      </c>
      <c r="E642" s="1"/>
    </row>
    <row r="643" spans="1:5" x14ac:dyDescent="0.25">
      <c r="A643" s="2" t="s">
        <v>319</v>
      </c>
      <c r="B643" s="2" t="s">
        <v>70</v>
      </c>
      <c r="C643" s="2" t="s">
        <v>71</v>
      </c>
      <c r="D643" s="3">
        <v>11162</v>
      </c>
    </row>
    <row r="644" spans="1:5" x14ac:dyDescent="0.25">
      <c r="A644" s="2" t="s">
        <v>319</v>
      </c>
      <c r="B644" s="2" t="s">
        <v>71</v>
      </c>
      <c r="C644" s="2" t="s">
        <v>72</v>
      </c>
      <c r="D644" s="3">
        <v>11159.25</v>
      </c>
    </row>
    <row r="645" spans="1:5" x14ac:dyDescent="0.25">
      <c r="A645" s="2" t="s">
        <v>319</v>
      </c>
      <c r="B645" s="2" t="s">
        <v>72</v>
      </c>
      <c r="C645" s="2" t="s">
        <v>73</v>
      </c>
      <c r="D645" s="3">
        <v>11273</v>
      </c>
    </row>
    <row r="646" spans="1:5" x14ac:dyDescent="0.25">
      <c r="A646" s="2" t="s">
        <v>319</v>
      </c>
      <c r="B646" s="2" t="s">
        <v>73</v>
      </c>
      <c r="C646" s="2" t="s">
        <v>74</v>
      </c>
      <c r="D646" s="3">
        <v>11191.25</v>
      </c>
      <c r="E646" s="1"/>
    </row>
    <row r="647" spans="1:5" x14ac:dyDescent="0.25">
      <c r="A647" s="2" t="s">
        <v>319</v>
      </c>
      <c r="B647" s="2" t="s">
        <v>74</v>
      </c>
      <c r="C647" s="2" t="s">
        <v>75</v>
      </c>
      <c r="D647" s="3">
        <v>11345.25</v>
      </c>
    </row>
    <row r="648" spans="1:5" x14ac:dyDescent="0.25">
      <c r="A648" s="2" t="s">
        <v>319</v>
      </c>
      <c r="B648" s="2" t="s">
        <v>75</v>
      </c>
      <c r="C648" s="2" t="s">
        <v>76</v>
      </c>
      <c r="D648" s="3">
        <v>11473.75</v>
      </c>
    </row>
    <row r="649" spans="1:5" x14ac:dyDescent="0.25">
      <c r="A649" s="2" t="s">
        <v>319</v>
      </c>
      <c r="B649" s="2" t="s">
        <v>76</v>
      </c>
      <c r="C649" s="2" t="s">
        <v>77</v>
      </c>
      <c r="D649" s="3">
        <v>11667</v>
      </c>
    </row>
    <row r="650" spans="1:5" x14ac:dyDescent="0.25">
      <c r="A650" s="2" t="s">
        <v>319</v>
      </c>
      <c r="B650" s="2" t="s">
        <v>77</v>
      </c>
      <c r="C650" s="2" t="s">
        <v>78</v>
      </c>
      <c r="D650" s="3">
        <v>11647.75</v>
      </c>
      <c r="E650" s="1"/>
    </row>
    <row r="651" spans="1:5" x14ac:dyDescent="0.25">
      <c r="A651" s="2" t="s">
        <v>319</v>
      </c>
      <c r="B651" s="2" t="s">
        <v>78</v>
      </c>
      <c r="C651" s="2" t="s">
        <v>79</v>
      </c>
      <c r="D651" s="3">
        <v>11777</v>
      </c>
    </row>
    <row r="652" spans="1:5" x14ac:dyDescent="0.25">
      <c r="A652" s="2" t="s">
        <v>319</v>
      </c>
      <c r="B652" s="2" t="s">
        <v>79</v>
      </c>
      <c r="C652" s="2" t="s">
        <v>80</v>
      </c>
      <c r="D652" s="3">
        <v>11828.25</v>
      </c>
    </row>
    <row r="653" spans="1:5" x14ac:dyDescent="0.25">
      <c r="A653" s="2" t="s">
        <v>319</v>
      </c>
      <c r="B653" s="2" t="s">
        <v>80</v>
      </c>
      <c r="C653" s="2" t="s">
        <v>81</v>
      </c>
      <c r="D653" s="3">
        <v>11808.5</v>
      </c>
    </row>
    <row r="654" spans="1:5" x14ac:dyDescent="0.25">
      <c r="A654" s="2" t="s">
        <v>319</v>
      </c>
      <c r="B654" s="2" t="s">
        <v>81</v>
      </c>
      <c r="C654" s="2" t="s">
        <v>82</v>
      </c>
      <c r="D654" s="3">
        <v>11833.5</v>
      </c>
      <c r="E654" s="1"/>
    </row>
    <row r="655" spans="1:5" x14ac:dyDescent="0.25">
      <c r="A655" s="2" t="s">
        <v>319</v>
      </c>
      <c r="B655" s="2" t="s">
        <v>82</v>
      </c>
      <c r="C655" s="2" t="s">
        <v>83</v>
      </c>
      <c r="D655" s="3">
        <v>11767.5</v>
      </c>
    </row>
    <row r="656" spans="1:5" x14ac:dyDescent="0.25">
      <c r="A656" s="2" t="s">
        <v>319</v>
      </c>
      <c r="B656" s="2" t="s">
        <v>83</v>
      </c>
      <c r="C656" s="2" t="s">
        <v>84</v>
      </c>
      <c r="D656" s="3">
        <v>11753.5</v>
      </c>
    </row>
    <row r="657" spans="1:5" x14ac:dyDescent="0.25">
      <c r="A657" s="2" t="s">
        <v>319</v>
      </c>
      <c r="B657" s="2" t="s">
        <v>84</v>
      </c>
      <c r="C657" s="2" t="s">
        <v>85</v>
      </c>
      <c r="D657" s="3">
        <v>11749.25</v>
      </c>
    </row>
    <row r="658" spans="1:5" x14ac:dyDescent="0.25">
      <c r="A658" s="2" t="s">
        <v>319</v>
      </c>
      <c r="B658" s="2" t="s">
        <v>85</v>
      </c>
      <c r="C658" s="2" t="s">
        <v>86</v>
      </c>
      <c r="D658" s="3">
        <v>11838.5</v>
      </c>
      <c r="E658" s="1"/>
    </row>
    <row r="659" spans="1:5" x14ac:dyDescent="0.25">
      <c r="A659" s="2" t="s">
        <v>319</v>
      </c>
      <c r="B659" s="2" t="s">
        <v>86</v>
      </c>
      <c r="C659" s="2" t="s">
        <v>87</v>
      </c>
      <c r="D659" s="3">
        <v>11785</v>
      </c>
    </row>
    <row r="660" spans="1:5" x14ac:dyDescent="0.25">
      <c r="A660" s="2" t="s">
        <v>319</v>
      </c>
      <c r="B660" s="2" t="s">
        <v>87</v>
      </c>
      <c r="C660" s="2" t="s">
        <v>88</v>
      </c>
      <c r="D660" s="3">
        <v>11786.75</v>
      </c>
    </row>
    <row r="661" spans="1:5" x14ac:dyDescent="0.25">
      <c r="A661" s="2" t="s">
        <v>319</v>
      </c>
      <c r="B661" s="2" t="s">
        <v>88</v>
      </c>
      <c r="C661" s="2" t="s">
        <v>89</v>
      </c>
      <c r="D661" s="3">
        <v>11737.5</v>
      </c>
    </row>
    <row r="662" spans="1:5" x14ac:dyDescent="0.25">
      <c r="A662" s="2" t="s">
        <v>319</v>
      </c>
      <c r="B662" s="2" t="s">
        <v>89</v>
      </c>
      <c r="C662" s="2" t="s">
        <v>90</v>
      </c>
      <c r="D662" s="3">
        <v>11896</v>
      </c>
      <c r="E662" s="1"/>
    </row>
    <row r="663" spans="1:5" x14ac:dyDescent="0.25">
      <c r="A663" s="2" t="s">
        <v>319</v>
      </c>
      <c r="B663" s="2" t="s">
        <v>90</v>
      </c>
      <c r="C663" s="2" t="s">
        <v>91</v>
      </c>
      <c r="D663" s="3">
        <v>12034</v>
      </c>
    </row>
    <row r="664" spans="1:5" x14ac:dyDescent="0.25">
      <c r="A664" s="2" t="s">
        <v>319</v>
      </c>
      <c r="B664" s="2" t="s">
        <v>91</v>
      </c>
      <c r="C664" s="2" t="s">
        <v>92</v>
      </c>
      <c r="D664" s="3">
        <v>12081.75</v>
      </c>
    </row>
    <row r="665" spans="1:5" x14ac:dyDescent="0.25">
      <c r="A665" s="2" t="s">
        <v>319</v>
      </c>
      <c r="B665" s="2" t="s">
        <v>92</v>
      </c>
      <c r="C665" s="2" t="s">
        <v>93</v>
      </c>
      <c r="D665" s="3">
        <v>12029.25</v>
      </c>
    </row>
    <row r="666" spans="1:5" x14ac:dyDescent="0.25">
      <c r="A666" s="2" t="s">
        <v>319</v>
      </c>
      <c r="B666" s="2" t="s">
        <v>93</v>
      </c>
      <c r="C666" s="2" t="s">
        <v>94</v>
      </c>
      <c r="D666" s="3">
        <v>12003.25</v>
      </c>
      <c r="E666" s="1"/>
    </row>
    <row r="667" spans="1:5" x14ac:dyDescent="0.25">
      <c r="A667" s="2" t="s">
        <v>319</v>
      </c>
      <c r="B667" s="2" t="s">
        <v>94</v>
      </c>
      <c r="C667" s="2" t="s">
        <v>95</v>
      </c>
      <c r="D667" s="3">
        <v>11794</v>
      </c>
    </row>
    <row r="668" spans="1:5" x14ac:dyDescent="0.25">
      <c r="A668" s="2" t="s">
        <v>319</v>
      </c>
      <c r="B668" s="2" t="s">
        <v>95</v>
      </c>
      <c r="C668" s="2" t="s">
        <v>96</v>
      </c>
      <c r="D668" s="3">
        <v>11658.5</v>
      </c>
    </row>
    <row r="669" spans="1:5" x14ac:dyDescent="0.25">
      <c r="A669" s="2" t="s">
        <v>319</v>
      </c>
      <c r="B669" s="2" t="s">
        <v>96</v>
      </c>
      <c r="C669" s="2" t="s">
        <v>97</v>
      </c>
      <c r="D669" s="3">
        <v>11452</v>
      </c>
    </row>
    <row r="670" spans="1:5" x14ac:dyDescent="0.25">
      <c r="A670" s="2" t="s">
        <v>319</v>
      </c>
      <c r="B670" s="2" t="s">
        <v>97</v>
      </c>
      <c r="C670" s="2" t="s">
        <v>98</v>
      </c>
      <c r="D670" s="3">
        <v>11249</v>
      </c>
      <c r="E670" s="1"/>
    </row>
    <row r="671" spans="1:5" x14ac:dyDescent="0.25">
      <c r="A671" s="2" t="s">
        <v>319</v>
      </c>
      <c r="B671" s="2" t="s">
        <v>98</v>
      </c>
      <c r="C671" s="2" t="s">
        <v>99</v>
      </c>
      <c r="D671" s="3">
        <v>11009</v>
      </c>
    </row>
    <row r="672" spans="1:5" x14ac:dyDescent="0.25">
      <c r="A672" s="2" t="s">
        <v>319</v>
      </c>
      <c r="B672" s="2" t="s">
        <v>99</v>
      </c>
      <c r="C672" s="2" t="s">
        <v>100</v>
      </c>
      <c r="D672" s="3">
        <v>10830.75</v>
      </c>
    </row>
    <row r="673" spans="1:5" x14ac:dyDescent="0.25">
      <c r="A673" s="2" t="s">
        <v>319</v>
      </c>
      <c r="B673" s="2" t="s">
        <v>100</v>
      </c>
      <c r="C673" s="2" t="s">
        <v>5</v>
      </c>
      <c r="D673" s="3">
        <v>10620.5</v>
      </c>
    </row>
    <row r="674" spans="1:5" x14ac:dyDescent="0.25">
      <c r="A674" s="2" t="s">
        <v>320</v>
      </c>
      <c r="B674" s="2" t="s">
        <v>5</v>
      </c>
      <c r="C674" s="2" t="s">
        <v>6</v>
      </c>
      <c r="D674" s="3">
        <v>10536.5</v>
      </c>
      <c r="E674" s="1"/>
    </row>
    <row r="675" spans="1:5" x14ac:dyDescent="0.25">
      <c r="A675" s="2" t="s">
        <v>320</v>
      </c>
      <c r="B675" s="2" t="s">
        <v>6</v>
      </c>
      <c r="C675" s="2" t="s">
        <v>7</v>
      </c>
      <c r="D675" s="3">
        <v>10264.75</v>
      </c>
    </row>
    <row r="676" spans="1:5" x14ac:dyDescent="0.25">
      <c r="A676" s="2" t="s">
        <v>320</v>
      </c>
      <c r="B676" s="2" t="s">
        <v>7</v>
      </c>
      <c r="C676" s="2" t="s">
        <v>8</v>
      </c>
      <c r="D676" s="3">
        <v>10221</v>
      </c>
    </row>
    <row r="677" spans="1:5" x14ac:dyDescent="0.25">
      <c r="A677" s="2" t="s">
        <v>320</v>
      </c>
      <c r="B677" s="2" t="s">
        <v>8</v>
      </c>
      <c r="C677" s="2" t="s">
        <v>9</v>
      </c>
      <c r="D677" s="3">
        <v>10081</v>
      </c>
    </row>
    <row r="678" spans="1:5" x14ac:dyDescent="0.25">
      <c r="A678" s="2" t="s">
        <v>320</v>
      </c>
      <c r="B678" s="2" t="s">
        <v>9</v>
      </c>
      <c r="C678" s="2" t="s">
        <v>10</v>
      </c>
      <c r="D678" s="3">
        <v>9990</v>
      </c>
      <c r="E678" s="1"/>
    </row>
    <row r="679" spans="1:5" x14ac:dyDescent="0.25">
      <c r="A679" s="2" t="s">
        <v>320</v>
      </c>
      <c r="B679" s="2" t="s">
        <v>10</v>
      </c>
      <c r="C679" s="2" t="s">
        <v>11</v>
      </c>
      <c r="D679" s="3">
        <v>9880.75</v>
      </c>
    </row>
    <row r="680" spans="1:5" x14ac:dyDescent="0.25">
      <c r="A680" s="2" t="s">
        <v>320</v>
      </c>
      <c r="B680" s="2" t="s">
        <v>11</v>
      </c>
      <c r="C680" s="2" t="s">
        <v>12</v>
      </c>
      <c r="D680" s="3">
        <v>9761.25</v>
      </c>
    </row>
    <row r="681" spans="1:5" x14ac:dyDescent="0.25">
      <c r="A681" s="2" t="s">
        <v>320</v>
      </c>
      <c r="B681" s="2" t="s">
        <v>12</v>
      </c>
      <c r="C681" s="2" t="s">
        <v>13</v>
      </c>
      <c r="D681" s="3">
        <v>9688.75</v>
      </c>
    </row>
    <row r="682" spans="1:5" x14ac:dyDescent="0.25">
      <c r="A682" s="2" t="s">
        <v>320</v>
      </c>
      <c r="B682" s="2" t="s">
        <v>13</v>
      </c>
      <c r="C682" s="2" t="s">
        <v>14</v>
      </c>
      <c r="D682" s="3">
        <v>9842</v>
      </c>
      <c r="E682" s="1"/>
    </row>
    <row r="683" spans="1:5" x14ac:dyDescent="0.25">
      <c r="A683" s="2" t="s">
        <v>320</v>
      </c>
      <c r="B683" s="2" t="s">
        <v>14</v>
      </c>
      <c r="C683" s="2" t="s">
        <v>15</v>
      </c>
      <c r="D683" s="3">
        <v>9847</v>
      </c>
    </row>
    <row r="684" spans="1:5" x14ac:dyDescent="0.25">
      <c r="A684" s="2" t="s">
        <v>320</v>
      </c>
      <c r="B684" s="2" t="s">
        <v>15</v>
      </c>
      <c r="C684" s="2" t="s">
        <v>16</v>
      </c>
      <c r="D684" s="3">
        <v>9784.75</v>
      </c>
    </row>
    <row r="685" spans="1:5" x14ac:dyDescent="0.25">
      <c r="A685" s="2" t="s">
        <v>320</v>
      </c>
      <c r="B685" s="2" t="s">
        <v>16</v>
      </c>
      <c r="C685" s="2" t="s">
        <v>17</v>
      </c>
      <c r="D685" s="3">
        <v>9727.25</v>
      </c>
    </row>
    <row r="686" spans="1:5" x14ac:dyDescent="0.25">
      <c r="A686" s="2" t="s">
        <v>320</v>
      </c>
      <c r="B686" s="2" t="s">
        <v>17</v>
      </c>
      <c r="C686" s="2" t="s">
        <v>18</v>
      </c>
      <c r="D686" s="3">
        <v>9723</v>
      </c>
      <c r="E686" s="1"/>
    </row>
    <row r="687" spans="1:5" x14ac:dyDescent="0.25">
      <c r="A687" s="2" t="s">
        <v>320</v>
      </c>
      <c r="B687" s="2" t="s">
        <v>18</v>
      </c>
      <c r="C687" s="2" t="s">
        <v>19</v>
      </c>
      <c r="D687" s="3">
        <v>9738.5</v>
      </c>
    </row>
    <row r="688" spans="1:5" x14ac:dyDescent="0.25">
      <c r="A688" s="2" t="s">
        <v>320</v>
      </c>
      <c r="B688" s="2" t="s">
        <v>19</v>
      </c>
      <c r="C688" s="2" t="s">
        <v>20</v>
      </c>
      <c r="D688" s="3">
        <v>9804.25</v>
      </c>
    </row>
    <row r="689" spans="1:5" x14ac:dyDescent="0.25">
      <c r="A689" s="2" t="s">
        <v>320</v>
      </c>
      <c r="B689" s="2" t="s">
        <v>20</v>
      </c>
      <c r="C689" s="2" t="s">
        <v>21</v>
      </c>
      <c r="D689" s="3">
        <v>9746.75</v>
      </c>
    </row>
    <row r="690" spans="1:5" x14ac:dyDescent="0.25">
      <c r="A690" s="2" t="s">
        <v>320</v>
      </c>
      <c r="B690" s="2" t="s">
        <v>21</v>
      </c>
      <c r="C690" s="2" t="s">
        <v>22</v>
      </c>
      <c r="D690" s="3">
        <v>9975.25</v>
      </c>
      <c r="E690" s="1"/>
    </row>
    <row r="691" spans="1:5" x14ac:dyDescent="0.25">
      <c r="A691" s="2" t="s">
        <v>320</v>
      </c>
      <c r="B691" s="2" t="s">
        <v>22</v>
      </c>
      <c r="C691" s="2" t="s">
        <v>23</v>
      </c>
      <c r="D691" s="3">
        <v>10045.75</v>
      </c>
    </row>
    <row r="692" spans="1:5" x14ac:dyDescent="0.25">
      <c r="A692" s="2" t="s">
        <v>320</v>
      </c>
      <c r="B692" s="2" t="s">
        <v>23</v>
      </c>
      <c r="C692" s="2" t="s">
        <v>24</v>
      </c>
      <c r="D692" s="3">
        <v>10160.75</v>
      </c>
    </row>
    <row r="693" spans="1:5" x14ac:dyDescent="0.25">
      <c r="A693" s="2" t="s">
        <v>320</v>
      </c>
      <c r="B693" s="2" t="s">
        <v>24</v>
      </c>
      <c r="C693" s="2" t="s">
        <v>25</v>
      </c>
      <c r="D693" s="3">
        <v>10293.25</v>
      </c>
    </row>
    <row r="694" spans="1:5" x14ac:dyDescent="0.25">
      <c r="A694" s="2" t="s">
        <v>320</v>
      </c>
      <c r="B694" s="2" t="s">
        <v>25</v>
      </c>
      <c r="C694" s="2" t="s">
        <v>26</v>
      </c>
      <c r="D694" s="3">
        <v>10564.75</v>
      </c>
      <c r="E694" s="1"/>
    </row>
    <row r="695" spans="1:5" x14ac:dyDescent="0.25">
      <c r="A695" s="2" t="s">
        <v>320</v>
      </c>
      <c r="B695" s="2" t="s">
        <v>26</v>
      </c>
      <c r="C695" s="2" t="s">
        <v>27</v>
      </c>
      <c r="D695" s="3">
        <v>10831.5</v>
      </c>
    </row>
    <row r="696" spans="1:5" x14ac:dyDescent="0.25">
      <c r="A696" s="2" t="s">
        <v>320</v>
      </c>
      <c r="B696" s="2" t="s">
        <v>27</v>
      </c>
      <c r="C696" s="2" t="s">
        <v>28</v>
      </c>
      <c r="D696" s="3">
        <v>11223</v>
      </c>
    </row>
    <row r="697" spans="1:5" x14ac:dyDescent="0.25">
      <c r="A697" s="2" t="s">
        <v>320</v>
      </c>
      <c r="B697" s="2" t="s">
        <v>28</v>
      </c>
      <c r="C697" s="2" t="s">
        <v>29</v>
      </c>
      <c r="D697" s="3">
        <v>11533.5</v>
      </c>
    </row>
    <row r="698" spans="1:5" x14ac:dyDescent="0.25">
      <c r="A698" s="2" t="s">
        <v>320</v>
      </c>
      <c r="B698" s="2" t="s">
        <v>29</v>
      </c>
      <c r="C698" s="2" t="s">
        <v>30</v>
      </c>
      <c r="D698" s="3">
        <v>12181.25</v>
      </c>
      <c r="E698" s="1"/>
    </row>
    <row r="699" spans="1:5" x14ac:dyDescent="0.25">
      <c r="A699" s="2" t="s">
        <v>320</v>
      </c>
      <c r="B699" s="2" t="s">
        <v>30</v>
      </c>
      <c r="C699" s="2" t="s">
        <v>31</v>
      </c>
      <c r="D699" s="3">
        <v>12714.25</v>
      </c>
    </row>
    <row r="700" spans="1:5" x14ac:dyDescent="0.25">
      <c r="A700" s="2" t="s">
        <v>320</v>
      </c>
      <c r="B700" s="2" t="s">
        <v>31</v>
      </c>
      <c r="C700" s="2" t="s">
        <v>32</v>
      </c>
      <c r="D700" s="3">
        <v>13152.25</v>
      </c>
    </row>
    <row r="701" spans="1:5" x14ac:dyDescent="0.25">
      <c r="A701" s="2" t="s">
        <v>320</v>
      </c>
      <c r="B701" s="2" t="s">
        <v>32</v>
      </c>
      <c r="C701" s="2" t="s">
        <v>33</v>
      </c>
      <c r="D701" s="3">
        <v>13492.25</v>
      </c>
    </row>
    <row r="702" spans="1:5" x14ac:dyDescent="0.25">
      <c r="A702" s="2" t="s">
        <v>320</v>
      </c>
      <c r="B702" s="2" t="s">
        <v>33</v>
      </c>
      <c r="C702" s="2" t="s">
        <v>34</v>
      </c>
      <c r="D702" s="3">
        <v>14063.25</v>
      </c>
      <c r="E702" s="1"/>
    </row>
    <row r="703" spans="1:5" x14ac:dyDescent="0.25">
      <c r="A703" s="2" t="s">
        <v>320</v>
      </c>
      <c r="B703" s="2" t="s">
        <v>34</v>
      </c>
      <c r="C703" s="2" t="s">
        <v>35</v>
      </c>
      <c r="D703" s="3">
        <v>14416.75</v>
      </c>
    </row>
    <row r="704" spans="1:5" x14ac:dyDescent="0.25">
      <c r="A704" s="2" t="s">
        <v>320</v>
      </c>
      <c r="B704" s="2" t="s">
        <v>35</v>
      </c>
      <c r="C704" s="2" t="s">
        <v>36</v>
      </c>
      <c r="D704" s="3">
        <v>14725.75</v>
      </c>
    </row>
    <row r="705" spans="1:5" x14ac:dyDescent="0.25">
      <c r="A705" s="2" t="s">
        <v>320</v>
      </c>
      <c r="B705" s="2" t="s">
        <v>36</v>
      </c>
      <c r="C705" s="2" t="s">
        <v>37</v>
      </c>
      <c r="D705" s="3">
        <v>15017.75</v>
      </c>
    </row>
    <row r="706" spans="1:5" x14ac:dyDescent="0.25">
      <c r="A706" s="2" t="s">
        <v>320</v>
      </c>
      <c r="B706" s="2" t="s">
        <v>37</v>
      </c>
      <c r="C706" s="2" t="s">
        <v>38</v>
      </c>
      <c r="D706" s="3">
        <v>15299.5</v>
      </c>
      <c r="E706" s="1"/>
    </row>
    <row r="707" spans="1:5" x14ac:dyDescent="0.25">
      <c r="A707" s="2" t="s">
        <v>320</v>
      </c>
      <c r="B707" s="2" t="s">
        <v>38</v>
      </c>
      <c r="C707" s="2" t="s">
        <v>39</v>
      </c>
      <c r="D707" s="3">
        <v>15532.75</v>
      </c>
    </row>
    <row r="708" spans="1:5" x14ac:dyDescent="0.25">
      <c r="A708" s="2" t="s">
        <v>320</v>
      </c>
      <c r="B708" s="2" t="s">
        <v>39</v>
      </c>
      <c r="C708" s="2" t="s">
        <v>40</v>
      </c>
      <c r="D708" s="3">
        <v>15749.5</v>
      </c>
    </row>
    <row r="709" spans="1:5" x14ac:dyDescent="0.25">
      <c r="A709" s="2" t="s">
        <v>320</v>
      </c>
      <c r="B709" s="2" t="s">
        <v>40</v>
      </c>
      <c r="C709" s="2" t="s">
        <v>41</v>
      </c>
      <c r="D709" s="3">
        <v>15880</v>
      </c>
    </row>
    <row r="710" spans="1:5" x14ac:dyDescent="0.25">
      <c r="A710" s="2" t="s">
        <v>320</v>
      </c>
      <c r="B710" s="2" t="s">
        <v>41</v>
      </c>
      <c r="C710" s="2" t="s">
        <v>42</v>
      </c>
      <c r="D710" s="3">
        <v>15906.25</v>
      </c>
      <c r="E710" s="1"/>
    </row>
    <row r="711" spans="1:5" x14ac:dyDescent="0.25">
      <c r="A711" s="2" t="s">
        <v>320</v>
      </c>
      <c r="B711" s="2" t="s">
        <v>42</v>
      </c>
      <c r="C711" s="2" t="s">
        <v>43</v>
      </c>
      <c r="D711" s="3">
        <v>16117.25</v>
      </c>
    </row>
    <row r="712" spans="1:5" x14ac:dyDescent="0.25">
      <c r="A712" s="2" t="s">
        <v>320</v>
      </c>
      <c r="B712" s="2" t="s">
        <v>43</v>
      </c>
      <c r="C712" s="2" t="s">
        <v>44</v>
      </c>
      <c r="D712" s="3">
        <v>16283</v>
      </c>
    </row>
    <row r="713" spans="1:5" x14ac:dyDescent="0.25">
      <c r="A713" s="2" t="s">
        <v>320</v>
      </c>
      <c r="B713" s="2" t="s">
        <v>44</v>
      </c>
      <c r="C713" s="2" t="s">
        <v>45</v>
      </c>
      <c r="D713" s="3">
        <v>16405</v>
      </c>
    </row>
    <row r="714" spans="1:5" x14ac:dyDescent="0.25">
      <c r="A714" s="2" t="s">
        <v>320</v>
      </c>
      <c r="B714" s="2" t="s">
        <v>45</v>
      </c>
      <c r="C714" s="2" t="s">
        <v>46</v>
      </c>
      <c r="D714" s="3">
        <v>16502.5</v>
      </c>
      <c r="E714" s="1"/>
    </row>
    <row r="715" spans="1:5" x14ac:dyDescent="0.25">
      <c r="A715" s="2" t="s">
        <v>320</v>
      </c>
      <c r="B715" s="2" t="s">
        <v>46</v>
      </c>
      <c r="C715" s="2" t="s">
        <v>47</v>
      </c>
      <c r="D715" s="3">
        <v>16572.75</v>
      </c>
    </row>
    <row r="716" spans="1:5" x14ac:dyDescent="0.25">
      <c r="A716" s="2" t="s">
        <v>320</v>
      </c>
      <c r="B716" s="2" t="s">
        <v>47</v>
      </c>
      <c r="C716" s="2" t="s">
        <v>48</v>
      </c>
      <c r="D716" s="3">
        <v>16684</v>
      </c>
    </row>
    <row r="717" spans="1:5" x14ac:dyDescent="0.25">
      <c r="A717" s="2" t="s">
        <v>320</v>
      </c>
      <c r="B717" s="2" t="s">
        <v>48</v>
      </c>
      <c r="C717" s="2" t="s">
        <v>49</v>
      </c>
      <c r="D717" s="3">
        <v>16754.25</v>
      </c>
    </row>
    <row r="718" spans="1:5" x14ac:dyDescent="0.25">
      <c r="A718" s="2" t="s">
        <v>320</v>
      </c>
      <c r="B718" s="2" t="s">
        <v>49</v>
      </c>
      <c r="C718" s="2" t="s">
        <v>50</v>
      </c>
      <c r="D718" s="3">
        <v>16879.75</v>
      </c>
      <c r="E718" s="1"/>
    </row>
    <row r="719" spans="1:5" x14ac:dyDescent="0.25">
      <c r="A719" s="2" t="s">
        <v>320</v>
      </c>
      <c r="B719" s="2" t="s">
        <v>50</v>
      </c>
      <c r="C719" s="2" t="s">
        <v>51</v>
      </c>
      <c r="D719" s="3">
        <v>17020</v>
      </c>
    </row>
    <row r="720" spans="1:5" x14ac:dyDescent="0.25">
      <c r="A720" s="2" t="s">
        <v>320</v>
      </c>
      <c r="B720" s="2" t="s">
        <v>51</v>
      </c>
      <c r="C720" s="2" t="s">
        <v>52</v>
      </c>
      <c r="D720" s="3">
        <v>17120.5</v>
      </c>
    </row>
    <row r="721" spans="1:5" x14ac:dyDescent="0.25">
      <c r="A721" s="2" t="s">
        <v>320</v>
      </c>
      <c r="B721" s="2" t="s">
        <v>52</v>
      </c>
      <c r="C721" s="2" t="s">
        <v>53</v>
      </c>
      <c r="D721" s="3">
        <v>17113.5</v>
      </c>
    </row>
    <row r="722" spans="1:5" x14ac:dyDescent="0.25">
      <c r="A722" s="2" t="s">
        <v>320</v>
      </c>
      <c r="B722" s="2" t="s">
        <v>53</v>
      </c>
      <c r="C722" s="2" t="s">
        <v>54</v>
      </c>
      <c r="D722" s="3">
        <v>17026.75</v>
      </c>
      <c r="E722" s="1"/>
    </row>
    <row r="723" spans="1:5" x14ac:dyDescent="0.25">
      <c r="A723" s="2" t="s">
        <v>320</v>
      </c>
      <c r="B723" s="2" t="s">
        <v>54</v>
      </c>
      <c r="C723" s="2" t="s">
        <v>55</v>
      </c>
      <c r="D723" s="3">
        <v>17000.25</v>
      </c>
    </row>
    <row r="724" spans="1:5" x14ac:dyDescent="0.25">
      <c r="A724" s="2" t="s">
        <v>320</v>
      </c>
      <c r="B724" s="2" t="s">
        <v>55</v>
      </c>
      <c r="C724" s="2" t="s">
        <v>56</v>
      </c>
      <c r="D724" s="3">
        <v>16962.25</v>
      </c>
    </row>
    <row r="725" spans="1:5" x14ac:dyDescent="0.25">
      <c r="A725" s="2" t="s">
        <v>320</v>
      </c>
      <c r="B725" s="2" t="s">
        <v>56</v>
      </c>
      <c r="C725" s="2" t="s">
        <v>57</v>
      </c>
      <c r="D725" s="3">
        <v>16895.75</v>
      </c>
    </row>
    <row r="726" spans="1:5" x14ac:dyDescent="0.25">
      <c r="A726" s="2" t="s">
        <v>320</v>
      </c>
      <c r="B726" s="2" t="s">
        <v>57</v>
      </c>
      <c r="C726" s="2" t="s">
        <v>58</v>
      </c>
      <c r="D726" s="3">
        <v>16844</v>
      </c>
      <c r="E726" s="1"/>
    </row>
    <row r="727" spans="1:5" x14ac:dyDescent="0.25">
      <c r="A727" s="2" t="s">
        <v>320</v>
      </c>
      <c r="B727" s="2" t="s">
        <v>58</v>
      </c>
      <c r="C727" s="2" t="s">
        <v>59</v>
      </c>
      <c r="D727" s="3">
        <v>16820.5</v>
      </c>
    </row>
    <row r="728" spans="1:5" x14ac:dyDescent="0.25">
      <c r="A728" s="2" t="s">
        <v>320</v>
      </c>
      <c r="B728" s="2" t="s">
        <v>59</v>
      </c>
      <c r="C728" s="2" t="s">
        <v>60</v>
      </c>
      <c r="D728" s="3">
        <v>16693.5</v>
      </c>
    </row>
    <row r="729" spans="1:5" x14ac:dyDescent="0.25">
      <c r="A729" s="2" t="s">
        <v>320</v>
      </c>
      <c r="B729" s="2" t="s">
        <v>60</v>
      </c>
      <c r="C729" s="2" t="s">
        <v>61</v>
      </c>
      <c r="D729" s="3">
        <v>16470.25</v>
      </c>
    </row>
    <row r="730" spans="1:5" x14ac:dyDescent="0.25">
      <c r="A730" s="2" t="s">
        <v>320</v>
      </c>
      <c r="B730" s="2" t="s">
        <v>61</v>
      </c>
      <c r="C730" s="2" t="s">
        <v>62</v>
      </c>
      <c r="D730" s="3">
        <v>16464.25</v>
      </c>
      <c r="E730" s="1"/>
    </row>
    <row r="731" spans="1:5" x14ac:dyDescent="0.25">
      <c r="A731" s="2" t="s">
        <v>320</v>
      </c>
      <c r="B731" s="2" t="s">
        <v>62</v>
      </c>
      <c r="C731" s="2" t="s">
        <v>63</v>
      </c>
      <c r="D731" s="3">
        <v>16421.5</v>
      </c>
    </row>
    <row r="732" spans="1:5" x14ac:dyDescent="0.25">
      <c r="A732" s="2" t="s">
        <v>320</v>
      </c>
      <c r="B732" s="2" t="s">
        <v>63</v>
      </c>
      <c r="C732" s="2" t="s">
        <v>64</v>
      </c>
      <c r="D732" s="3">
        <v>16365</v>
      </c>
    </row>
    <row r="733" spans="1:5" x14ac:dyDescent="0.25">
      <c r="A733" s="2" t="s">
        <v>320</v>
      </c>
      <c r="B733" s="2" t="s">
        <v>64</v>
      </c>
      <c r="C733" s="2" t="s">
        <v>65</v>
      </c>
      <c r="D733" s="3">
        <v>16273</v>
      </c>
    </row>
    <row r="734" spans="1:5" x14ac:dyDescent="0.25">
      <c r="A734" s="2" t="s">
        <v>320</v>
      </c>
      <c r="B734" s="2" t="s">
        <v>65</v>
      </c>
      <c r="C734" s="2" t="s">
        <v>66</v>
      </c>
      <c r="D734" s="3">
        <v>16225.25</v>
      </c>
      <c r="E734" s="1"/>
    </row>
    <row r="735" spans="1:5" x14ac:dyDescent="0.25">
      <c r="A735" s="2" t="s">
        <v>320</v>
      </c>
      <c r="B735" s="2" t="s">
        <v>66</v>
      </c>
      <c r="C735" s="2" t="s">
        <v>67</v>
      </c>
      <c r="D735" s="3">
        <v>16104.25</v>
      </c>
    </row>
    <row r="736" spans="1:5" x14ac:dyDescent="0.25">
      <c r="A736" s="2" t="s">
        <v>320</v>
      </c>
      <c r="B736" s="2" t="s">
        <v>67</v>
      </c>
      <c r="C736" s="2" t="s">
        <v>68</v>
      </c>
      <c r="D736" s="3">
        <v>16006.5</v>
      </c>
    </row>
    <row r="737" spans="1:5" x14ac:dyDescent="0.25">
      <c r="A737" s="2" t="s">
        <v>320</v>
      </c>
      <c r="B737" s="2" t="s">
        <v>68</v>
      </c>
      <c r="C737" s="2" t="s">
        <v>69</v>
      </c>
      <c r="D737" s="3">
        <v>15885.25</v>
      </c>
    </row>
    <row r="738" spans="1:5" x14ac:dyDescent="0.25">
      <c r="A738" s="2" t="s">
        <v>320</v>
      </c>
      <c r="B738" s="2" t="s">
        <v>69</v>
      </c>
      <c r="C738" s="2" t="s">
        <v>70</v>
      </c>
      <c r="D738" s="3">
        <v>15837.5</v>
      </c>
      <c r="E738" s="1"/>
    </row>
    <row r="739" spans="1:5" x14ac:dyDescent="0.25">
      <c r="A739" s="2" t="s">
        <v>320</v>
      </c>
      <c r="B739" s="2" t="s">
        <v>70</v>
      </c>
      <c r="C739" s="2" t="s">
        <v>71</v>
      </c>
      <c r="D739" s="3">
        <v>15731</v>
      </c>
    </row>
    <row r="740" spans="1:5" x14ac:dyDescent="0.25">
      <c r="A740" s="2" t="s">
        <v>320</v>
      </c>
      <c r="B740" s="2" t="s">
        <v>71</v>
      </c>
      <c r="C740" s="2" t="s">
        <v>72</v>
      </c>
      <c r="D740" s="3">
        <v>15691.5</v>
      </c>
    </row>
    <row r="741" spans="1:5" x14ac:dyDescent="0.25">
      <c r="A741" s="2" t="s">
        <v>320</v>
      </c>
      <c r="B741" s="2" t="s">
        <v>72</v>
      </c>
      <c r="C741" s="2" t="s">
        <v>73</v>
      </c>
      <c r="D741" s="3">
        <v>15621</v>
      </c>
    </row>
    <row r="742" spans="1:5" x14ac:dyDescent="0.25">
      <c r="A742" s="2" t="s">
        <v>320</v>
      </c>
      <c r="B742" s="2" t="s">
        <v>73</v>
      </c>
      <c r="C742" s="2" t="s">
        <v>74</v>
      </c>
      <c r="D742" s="3">
        <v>15564.5</v>
      </c>
      <c r="E742" s="1"/>
    </row>
    <row r="743" spans="1:5" x14ac:dyDescent="0.25">
      <c r="A743" s="2" t="s">
        <v>320</v>
      </c>
      <c r="B743" s="2" t="s">
        <v>74</v>
      </c>
      <c r="C743" s="2" t="s">
        <v>75</v>
      </c>
      <c r="D743" s="3">
        <v>15549</v>
      </c>
    </row>
    <row r="744" spans="1:5" x14ac:dyDescent="0.25">
      <c r="A744" s="2" t="s">
        <v>320</v>
      </c>
      <c r="B744" s="2" t="s">
        <v>75</v>
      </c>
      <c r="C744" s="2" t="s">
        <v>76</v>
      </c>
      <c r="D744" s="3">
        <v>15453</v>
      </c>
    </row>
    <row r="745" spans="1:5" x14ac:dyDescent="0.25">
      <c r="A745" s="2" t="s">
        <v>320</v>
      </c>
      <c r="B745" s="2" t="s">
        <v>76</v>
      </c>
      <c r="C745" s="2" t="s">
        <v>77</v>
      </c>
      <c r="D745" s="3">
        <v>15415.25</v>
      </c>
    </row>
    <row r="746" spans="1:5" x14ac:dyDescent="0.25">
      <c r="A746" s="2" t="s">
        <v>320</v>
      </c>
      <c r="B746" s="2" t="s">
        <v>77</v>
      </c>
      <c r="C746" s="2" t="s">
        <v>78</v>
      </c>
      <c r="D746" s="3">
        <v>15260.75</v>
      </c>
      <c r="E746" s="1"/>
    </row>
    <row r="747" spans="1:5" x14ac:dyDescent="0.25">
      <c r="A747" s="2" t="s">
        <v>320</v>
      </c>
      <c r="B747" s="2" t="s">
        <v>78</v>
      </c>
      <c r="C747" s="2" t="s">
        <v>79</v>
      </c>
      <c r="D747" s="3">
        <v>15258</v>
      </c>
    </row>
    <row r="748" spans="1:5" x14ac:dyDescent="0.25">
      <c r="A748" s="2" t="s">
        <v>320</v>
      </c>
      <c r="B748" s="2" t="s">
        <v>79</v>
      </c>
      <c r="C748" s="2" t="s">
        <v>80</v>
      </c>
      <c r="D748" s="3">
        <v>15196.5</v>
      </c>
    </row>
    <row r="749" spans="1:5" x14ac:dyDescent="0.25">
      <c r="A749" s="2" t="s">
        <v>320</v>
      </c>
      <c r="B749" s="2" t="s">
        <v>80</v>
      </c>
      <c r="C749" s="2" t="s">
        <v>81</v>
      </c>
      <c r="D749" s="3">
        <v>15196</v>
      </c>
    </row>
    <row r="750" spans="1:5" x14ac:dyDescent="0.25">
      <c r="A750" s="2" t="s">
        <v>320</v>
      </c>
      <c r="B750" s="2" t="s">
        <v>81</v>
      </c>
      <c r="C750" s="2" t="s">
        <v>82</v>
      </c>
      <c r="D750" s="3">
        <v>15049.25</v>
      </c>
      <c r="E750" s="1"/>
    </row>
    <row r="751" spans="1:5" x14ac:dyDescent="0.25">
      <c r="A751" s="2" t="s">
        <v>320</v>
      </c>
      <c r="B751" s="2" t="s">
        <v>82</v>
      </c>
      <c r="C751" s="2" t="s">
        <v>83</v>
      </c>
      <c r="D751" s="3">
        <v>14945</v>
      </c>
    </row>
    <row r="752" spans="1:5" x14ac:dyDescent="0.25">
      <c r="A752" s="2" t="s">
        <v>320</v>
      </c>
      <c r="B752" s="2" t="s">
        <v>83</v>
      </c>
      <c r="C752" s="2" t="s">
        <v>84</v>
      </c>
      <c r="D752" s="3">
        <v>14817.5</v>
      </c>
    </row>
    <row r="753" spans="1:5" x14ac:dyDescent="0.25">
      <c r="A753" s="2" t="s">
        <v>320</v>
      </c>
      <c r="B753" s="2" t="s">
        <v>84</v>
      </c>
      <c r="C753" s="2" t="s">
        <v>85</v>
      </c>
      <c r="D753" s="3">
        <v>14693.25</v>
      </c>
    </row>
    <row r="754" spans="1:5" x14ac:dyDescent="0.25">
      <c r="A754" s="2" t="s">
        <v>320</v>
      </c>
      <c r="B754" s="2" t="s">
        <v>85</v>
      </c>
      <c r="C754" s="2" t="s">
        <v>86</v>
      </c>
      <c r="D754" s="3">
        <v>14460.25</v>
      </c>
      <c r="E754" s="1"/>
    </row>
    <row r="755" spans="1:5" x14ac:dyDescent="0.25">
      <c r="A755" s="2" t="s">
        <v>320</v>
      </c>
      <c r="B755" s="2" t="s">
        <v>86</v>
      </c>
      <c r="C755" s="2" t="s">
        <v>87</v>
      </c>
      <c r="D755" s="3">
        <v>14264</v>
      </c>
    </row>
    <row r="756" spans="1:5" x14ac:dyDescent="0.25">
      <c r="A756" s="2" t="s">
        <v>320</v>
      </c>
      <c r="B756" s="2" t="s">
        <v>87</v>
      </c>
      <c r="C756" s="2" t="s">
        <v>88</v>
      </c>
      <c r="D756" s="3">
        <v>14117.75</v>
      </c>
    </row>
    <row r="757" spans="1:5" x14ac:dyDescent="0.25">
      <c r="A757" s="2" t="s">
        <v>320</v>
      </c>
      <c r="B757" s="2" t="s">
        <v>88</v>
      </c>
      <c r="C757" s="2" t="s">
        <v>89</v>
      </c>
      <c r="D757" s="3">
        <v>14057.25</v>
      </c>
    </row>
    <row r="758" spans="1:5" x14ac:dyDescent="0.25">
      <c r="A758" s="2" t="s">
        <v>320</v>
      </c>
      <c r="B758" s="2" t="s">
        <v>89</v>
      </c>
      <c r="C758" s="2" t="s">
        <v>90</v>
      </c>
      <c r="D758" s="3">
        <v>14082</v>
      </c>
      <c r="E758" s="1"/>
    </row>
    <row r="759" spans="1:5" x14ac:dyDescent="0.25">
      <c r="A759" s="2" t="s">
        <v>320</v>
      </c>
      <c r="B759" s="2" t="s">
        <v>90</v>
      </c>
      <c r="C759" s="2" t="s">
        <v>91</v>
      </c>
      <c r="D759" s="3">
        <v>14027.25</v>
      </c>
    </row>
    <row r="760" spans="1:5" x14ac:dyDescent="0.25">
      <c r="A760" s="2" t="s">
        <v>320</v>
      </c>
      <c r="B760" s="2" t="s">
        <v>91</v>
      </c>
      <c r="C760" s="2" t="s">
        <v>92</v>
      </c>
      <c r="D760" s="3">
        <v>13908.75</v>
      </c>
    </row>
    <row r="761" spans="1:5" x14ac:dyDescent="0.25">
      <c r="A761" s="2" t="s">
        <v>320</v>
      </c>
      <c r="B761" s="2" t="s">
        <v>92</v>
      </c>
      <c r="C761" s="2" t="s">
        <v>93</v>
      </c>
      <c r="D761" s="3">
        <v>13722.25</v>
      </c>
    </row>
    <row r="762" spans="1:5" x14ac:dyDescent="0.25">
      <c r="A762" s="2" t="s">
        <v>320</v>
      </c>
      <c r="B762" s="2" t="s">
        <v>93</v>
      </c>
      <c r="C762" s="2" t="s">
        <v>94</v>
      </c>
      <c r="D762" s="3">
        <v>13498.75</v>
      </c>
      <c r="E762" s="1"/>
    </row>
    <row r="763" spans="1:5" x14ac:dyDescent="0.25">
      <c r="A763" s="2" t="s">
        <v>320</v>
      </c>
      <c r="B763" s="2" t="s">
        <v>94</v>
      </c>
      <c r="C763" s="2" t="s">
        <v>95</v>
      </c>
      <c r="D763" s="3">
        <v>13204</v>
      </c>
    </row>
    <row r="764" spans="1:5" x14ac:dyDescent="0.25">
      <c r="A764" s="2" t="s">
        <v>320</v>
      </c>
      <c r="B764" s="2" t="s">
        <v>95</v>
      </c>
      <c r="C764" s="2" t="s">
        <v>96</v>
      </c>
      <c r="D764" s="3">
        <v>12888</v>
      </c>
    </row>
    <row r="765" spans="1:5" x14ac:dyDescent="0.25">
      <c r="A765" s="2" t="s">
        <v>320</v>
      </c>
      <c r="B765" s="2" t="s">
        <v>96</v>
      </c>
      <c r="C765" s="2" t="s">
        <v>97</v>
      </c>
      <c r="D765" s="3">
        <v>12552.25</v>
      </c>
    </row>
    <row r="766" spans="1:5" x14ac:dyDescent="0.25">
      <c r="A766" s="2" t="s">
        <v>320</v>
      </c>
      <c r="B766" s="2" t="s">
        <v>97</v>
      </c>
      <c r="C766" s="2" t="s">
        <v>98</v>
      </c>
      <c r="D766" s="3">
        <v>12255.75</v>
      </c>
      <c r="E766" s="1"/>
    </row>
    <row r="767" spans="1:5" x14ac:dyDescent="0.25">
      <c r="A767" s="2" t="s">
        <v>320</v>
      </c>
      <c r="B767" s="2" t="s">
        <v>98</v>
      </c>
      <c r="C767" s="2" t="s">
        <v>99</v>
      </c>
      <c r="D767" s="3">
        <v>12045.5</v>
      </c>
    </row>
    <row r="768" spans="1:5" x14ac:dyDescent="0.25">
      <c r="A768" s="2" t="s">
        <v>320</v>
      </c>
      <c r="B768" s="2" t="s">
        <v>99</v>
      </c>
      <c r="C768" s="2" t="s">
        <v>100</v>
      </c>
      <c r="D768" s="3">
        <v>11848.25</v>
      </c>
    </row>
    <row r="769" spans="1:5" x14ac:dyDescent="0.25">
      <c r="A769" s="2" t="s">
        <v>320</v>
      </c>
      <c r="B769" s="2" t="s">
        <v>100</v>
      </c>
      <c r="C769" s="2" t="s">
        <v>5</v>
      </c>
      <c r="D769" s="3">
        <v>11610.75</v>
      </c>
    </row>
    <row r="770" spans="1:5" x14ac:dyDescent="0.25">
      <c r="A770" s="2" t="s">
        <v>321</v>
      </c>
      <c r="B770" s="2" t="s">
        <v>5</v>
      </c>
      <c r="C770" s="2" t="s">
        <v>6</v>
      </c>
      <c r="D770" s="3">
        <v>11491.5</v>
      </c>
      <c r="E770" s="1"/>
    </row>
    <row r="771" spans="1:5" x14ac:dyDescent="0.25">
      <c r="A771" s="2" t="s">
        <v>321</v>
      </c>
      <c r="B771" s="2" t="s">
        <v>6</v>
      </c>
      <c r="C771" s="2" t="s">
        <v>7</v>
      </c>
      <c r="D771" s="3">
        <v>11364.75</v>
      </c>
    </row>
    <row r="772" spans="1:5" x14ac:dyDescent="0.25">
      <c r="A772" s="2" t="s">
        <v>321</v>
      </c>
      <c r="B772" s="2" t="s">
        <v>7</v>
      </c>
      <c r="C772" s="2" t="s">
        <v>8</v>
      </c>
      <c r="D772" s="3">
        <v>11216.75</v>
      </c>
    </row>
    <row r="773" spans="1:5" x14ac:dyDescent="0.25">
      <c r="A773" s="2" t="s">
        <v>321</v>
      </c>
      <c r="B773" s="2" t="s">
        <v>8</v>
      </c>
      <c r="C773" s="2" t="s">
        <v>9</v>
      </c>
      <c r="D773" s="3">
        <v>11102.25</v>
      </c>
    </row>
    <row r="774" spans="1:5" x14ac:dyDescent="0.25">
      <c r="A774" s="2" t="s">
        <v>321</v>
      </c>
      <c r="B774" s="2" t="s">
        <v>9</v>
      </c>
      <c r="C774" s="2" t="s">
        <v>10</v>
      </c>
      <c r="D774" s="3">
        <v>11026</v>
      </c>
      <c r="E774" s="1"/>
    </row>
    <row r="775" spans="1:5" x14ac:dyDescent="0.25">
      <c r="A775" s="2" t="s">
        <v>321</v>
      </c>
      <c r="B775" s="2" t="s">
        <v>10</v>
      </c>
      <c r="C775" s="2" t="s">
        <v>11</v>
      </c>
      <c r="D775" s="3">
        <v>10961.25</v>
      </c>
    </row>
    <row r="776" spans="1:5" x14ac:dyDescent="0.25">
      <c r="A776" s="2" t="s">
        <v>321</v>
      </c>
      <c r="B776" s="2" t="s">
        <v>11</v>
      </c>
      <c r="C776" s="2" t="s">
        <v>12</v>
      </c>
      <c r="D776" s="3">
        <v>10837.5</v>
      </c>
    </row>
    <row r="777" spans="1:5" x14ac:dyDescent="0.25">
      <c r="A777" s="2" t="s">
        <v>321</v>
      </c>
      <c r="B777" s="2" t="s">
        <v>12</v>
      </c>
      <c r="C777" s="2" t="s">
        <v>13</v>
      </c>
      <c r="D777" s="3">
        <v>10782</v>
      </c>
    </row>
    <row r="778" spans="1:5" x14ac:dyDescent="0.25">
      <c r="A778" s="2" t="s">
        <v>321</v>
      </c>
      <c r="B778" s="2" t="s">
        <v>13</v>
      </c>
      <c r="C778" s="2" t="s">
        <v>14</v>
      </c>
      <c r="D778" s="3">
        <v>10639</v>
      </c>
      <c r="E778" s="1"/>
    </row>
    <row r="779" spans="1:5" x14ac:dyDescent="0.25">
      <c r="A779" s="2" t="s">
        <v>321</v>
      </c>
      <c r="B779" s="2" t="s">
        <v>14</v>
      </c>
      <c r="C779" s="2" t="s">
        <v>15</v>
      </c>
      <c r="D779" s="3">
        <v>10578.25</v>
      </c>
    </row>
    <row r="780" spans="1:5" x14ac:dyDescent="0.25">
      <c r="A780" s="2" t="s">
        <v>321</v>
      </c>
      <c r="B780" s="2" t="s">
        <v>15</v>
      </c>
      <c r="C780" s="2" t="s">
        <v>16</v>
      </c>
      <c r="D780" s="3">
        <v>10573.25</v>
      </c>
    </row>
    <row r="781" spans="1:5" x14ac:dyDescent="0.25">
      <c r="A781" s="2" t="s">
        <v>321</v>
      </c>
      <c r="B781" s="2" t="s">
        <v>16</v>
      </c>
      <c r="C781" s="2" t="s">
        <v>17</v>
      </c>
      <c r="D781" s="3">
        <v>10568.25</v>
      </c>
    </row>
    <row r="782" spans="1:5" x14ac:dyDescent="0.25">
      <c r="A782" s="2" t="s">
        <v>321</v>
      </c>
      <c r="B782" s="2" t="s">
        <v>17</v>
      </c>
      <c r="C782" s="2" t="s">
        <v>18</v>
      </c>
      <c r="D782" s="3">
        <v>10621.25</v>
      </c>
      <c r="E782" s="1"/>
    </row>
    <row r="783" spans="1:5" x14ac:dyDescent="0.25">
      <c r="A783" s="2" t="s">
        <v>321</v>
      </c>
      <c r="B783" s="2" t="s">
        <v>18</v>
      </c>
      <c r="C783" s="2" t="s">
        <v>19</v>
      </c>
      <c r="D783" s="3">
        <v>10597</v>
      </c>
    </row>
    <row r="784" spans="1:5" x14ac:dyDescent="0.25">
      <c r="A784" s="2" t="s">
        <v>321</v>
      </c>
      <c r="B784" s="2" t="s">
        <v>19</v>
      </c>
      <c r="C784" s="2" t="s">
        <v>20</v>
      </c>
      <c r="D784" s="3">
        <v>10635.75</v>
      </c>
    </row>
    <row r="785" spans="1:5" x14ac:dyDescent="0.25">
      <c r="A785" s="2" t="s">
        <v>321</v>
      </c>
      <c r="B785" s="2" t="s">
        <v>20</v>
      </c>
      <c r="C785" s="2" t="s">
        <v>21</v>
      </c>
      <c r="D785" s="3">
        <v>10566</v>
      </c>
    </row>
    <row r="786" spans="1:5" x14ac:dyDescent="0.25">
      <c r="A786" s="2" t="s">
        <v>321</v>
      </c>
      <c r="B786" s="2" t="s">
        <v>21</v>
      </c>
      <c r="C786" s="2" t="s">
        <v>22</v>
      </c>
      <c r="D786" s="3">
        <v>10670.75</v>
      </c>
      <c r="E786" s="1"/>
    </row>
    <row r="787" spans="1:5" x14ac:dyDescent="0.25">
      <c r="A787" s="2" t="s">
        <v>321</v>
      </c>
      <c r="B787" s="2" t="s">
        <v>22</v>
      </c>
      <c r="C787" s="2" t="s">
        <v>23</v>
      </c>
      <c r="D787" s="3">
        <v>10739.5</v>
      </c>
    </row>
    <row r="788" spans="1:5" x14ac:dyDescent="0.25">
      <c r="A788" s="2" t="s">
        <v>321</v>
      </c>
      <c r="B788" s="2" t="s">
        <v>23</v>
      </c>
      <c r="C788" s="2" t="s">
        <v>24</v>
      </c>
      <c r="D788" s="3">
        <v>10882</v>
      </c>
    </row>
    <row r="789" spans="1:5" x14ac:dyDescent="0.25">
      <c r="A789" s="2" t="s">
        <v>321</v>
      </c>
      <c r="B789" s="2" t="s">
        <v>24</v>
      </c>
      <c r="C789" s="2" t="s">
        <v>25</v>
      </c>
      <c r="D789" s="3">
        <v>10984.5</v>
      </c>
    </row>
    <row r="790" spans="1:5" x14ac:dyDescent="0.25">
      <c r="A790" s="2" t="s">
        <v>321</v>
      </c>
      <c r="B790" s="2" t="s">
        <v>25</v>
      </c>
      <c r="C790" s="2" t="s">
        <v>26</v>
      </c>
      <c r="D790" s="3">
        <v>11346.25</v>
      </c>
      <c r="E790" s="1"/>
    </row>
    <row r="791" spans="1:5" x14ac:dyDescent="0.25">
      <c r="A791" s="2" t="s">
        <v>321</v>
      </c>
      <c r="B791" s="2" t="s">
        <v>26</v>
      </c>
      <c r="C791" s="2" t="s">
        <v>27</v>
      </c>
      <c r="D791" s="3">
        <v>11527.25</v>
      </c>
    </row>
    <row r="792" spans="1:5" x14ac:dyDescent="0.25">
      <c r="A792" s="2" t="s">
        <v>321</v>
      </c>
      <c r="B792" s="2" t="s">
        <v>27</v>
      </c>
      <c r="C792" s="2" t="s">
        <v>28</v>
      </c>
      <c r="D792" s="3">
        <v>11725</v>
      </c>
    </row>
    <row r="793" spans="1:5" x14ac:dyDescent="0.25">
      <c r="A793" s="2" t="s">
        <v>321</v>
      </c>
      <c r="B793" s="2" t="s">
        <v>28</v>
      </c>
      <c r="C793" s="2" t="s">
        <v>29</v>
      </c>
      <c r="D793" s="3">
        <v>12074.75</v>
      </c>
    </row>
    <row r="794" spans="1:5" x14ac:dyDescent="0.25">
      <c r="A794" s="2" t="s">
        <v>321</v>
      </c>
      <c r="B794" s="2" t="s">
        <v>29</v>
      </c>
      <c r="C794" s="2" t="s">
        <v>30</v>
      </c>
      <c r="D794" s="3">
        <v>12726</v>
      </c>
      <c r="E794" s="1"/>
    </row>
    <row r="795" spans="1:5" x14ac:dyDescent="0.25">
      <c r="A795" s="2" t="s">
        <v>321</v>
      </c>
      <c r="B795" s="2" t="s">
        <v>30</v>
      </c>
      <c r="C795" s="2" t="s">
        <v>31</v>
      </c>
      <c r="D795" s="3">
        <v>13108.25</v>
      </c>
    </row>
    <row r="796" spans="1:5" x14ac:dyDescent="0.25">
      <c r="A796" s="2" t="s">
        <v>321</v>
      </c>
      <c r="B796" s="2" t="s">
        <v>31</v>
      </c>
      <c r="C796" s="2" t="s">
        <v>32</v>
      </c>
      <c r="D796" s="3">
        <v>13507.25</v>
      </c>
    </row>
    <row r="797" spans="1:5" x14ac:dyDescent="0.25">
      <c r="A797" s="2" t="s">
        <v>321</v>
      </c>
      <c r="B797" s="2" t="s">
        <v>32</v>
      </c>
      <c r="C797" s="2" t="s">
        <v>33</v>
      </c>
      <c r="D797" s="3">
        <v>13817</v>
      </c>
    </row>
    <row r="798" spans="1:5" x14ac:dyDescent="0.25">
      <c r="A798" s="2" t="s">
        <v>321</v>
      </c>
      <c r="B798" s="2" t="s">
        <v>33</v>
      </c>
      <c r="C798" s="2" t="s">
        <v>34</v>
      </c>
      <c r="D798" s="3">
        <v>14366.75</v>
      </c>
      <c r="E798" s="1"/>
    </row>
    <row r="799" spans="1:5" x14ac:dyDescent="0.25">
      <c r="A799" s="2" t="s">
        <v>321</v>
      </c>
      <c r="B799" s="2" t="s">
        <v>34</v>
      </c>
      <c r="C799" s="2" t="s">
        <v>35</v>
      </c>
      <c r="D799" s="3">
        <v>14662.5</v>
      </c>
    </row>
    <row r="800" spans="1:5" x14ac:dyDescent="0.25">
      <c r="A800" s="2" t="s">
        <v>321</v>
      </c>
      <c r="B800" s="2" t="s">
        <v>35</v>
      </c>
      <c r="C800" s="2" t="s">
        <v>36</v>
      </c>
      <c r="D800" s="3">
        <v>14948</v>
      </c>
    </row>
    <row r="801" spans="1:5" x14ac:dyDescent="0.25">
      <c r="A801" s="2" t="s">
        <v>321</v>
      </c>
      <c r="B801" s="2" t="s">
        <v>36</v>
      </c>
      <c r="C801" s="2" t="s">
        <v>37</v>
      </c>
      <c r="D801" s="3">
        <v>15175.75</v>
      </c>
    </row>
    <row r="802" spans="1:5" x14ac:dyDescent="0.25">
      <c r="A802" s="2" t="s">
        <v>321</v>
      </c>
      <c r="B802" s="2" t="s">
        <v>37</v>
      </c>
      <c r="C802" s="2" t="s">
        <v>38</v>
      </c>
      <c r="D802" s="3">
        <v>15401</v>
      </c>
      <c r="E802" s="1"/>
    </row>
    <row r="803" spans="1:5" x14ac:dyDescent="0.25">
      <c r="A803" s="2" t="s">
        <v>321</v>
      </c>
      <c r="B803" s="2" t="s">
        <v>38</v>
      </c>
      <c r="C803" s="2" t="s">
        <v>39</v>
      </c>
      <c r="D803" s="3">
        <v>15449</v>
      </c>
    </row>
    <row r="804" spans="1:5" x14ac:dyDescent="0.25">
      <c r="A804" s="2" t="s">
        <v>321</v>
      </c>
      <c r="B804" s="2" t="s">
        <v>39</v>
      </c>
      <c r="C804" s="2" t="s">
        <v>40</v>
      </c>
      <c r="D804" s="3">
        <v>15591</v>
      </c>
    </row>
    <row r="805" spans="1:5" x14ac:dyDescent="0.25">
      <c r="A805" s="2" t="s">
        <v>321</v>
      </c>
      <c r="B805" s="2" t="s">
        <v>40</v>
      </c>
      <c r="C805" s="2" t="s">
        <v>41</v>
      </c>
      <c r="D805" s="3">
        <v>15697.5</v>
      </c>
    </row>
    <row r="806" spans="1:5" x14ac:dyDescent="0.25">
      <c r="A806" s="2" t="s">
        <v>321</v>
      </c>
      <c r="B806" s="2" t="s">
        <v>41</v>
      </c>
      <c r="C806" s="2" t="s">
        <v>42</v>
      </c>
      <c r="D806" s="3">
        <v>15616.25</v>
      </c>
      <c r="E806" s="1"/>
    </row>
    <row r="807" spans="1:5" x14ac:dyDescent="0.25">
      <c r="A807" s="2" t="s">
        <v>321</v>
      </c>
      <c r="B807" s="2" t="s">
        <v>42</v>
      </c>
      <c r="C807" s="2" t="s">
        <v>43</v>
      </c>
      <c r="D807" s="3">
        <v>15730.25</v>
      </c>
    </row>
    <row r="808" spans="1:5" x14ac:dyDescent="0.25">
      <c r="A808" s="2" t="s">
        <v>321</v>
      </c>
      <c r="B808" s="2" t="s">
        <v>43</v>
      </c>
      <c r="C808" s="2" t="s">
        <v>44</v>
      </c>
      <c r="D808" s="3">
        <v>15888.5</v>
      </c>
    </row>
    <row r="809" spans="1:5" x14ac:dyDescent="0.25">
      <c r="A809" s="2" t="s">
        <v>321</v>
      </c>
      <c r="B809" s="2" t="s">
        <v>44</v>
      </c>
      <c r="C809" s="2" t="s">
        <v>45</v>
      </c>
      <c r="D809" s="3">
        <v>16057.75</v>
      </c>
    </row>
    <row r="810" spans="1:5" x14ac:dyDescent="0.25">
      <c r="A810" s="2" t="s">
        <v>321</v>
      </c>
      <c r="B810" s="2" t="s">
        <v>45</v>
      </c>
      <c r="C810" s="2" t="s">
        <v>46</v>
      </c>
      <c r="D810" s="3">
        <v>16172.75</v>
      </c>
      <c r="E810" s="1"/>
    </row>
    <row r="811" spans="1:5" x14ac:dyDescent="0.25">
      <c r="A811" s="2" t="s">
        <v>321</v>
      </c>
      <c r="B811" s="2" t="s">
        <v>46</v>
      </c>
      <c r="C811" s="2" t="s">
        <v>47</v>
      </c>
      <c r="D811" s="3">
        <v>16250.25</v>
      </c>
    </row>
    <row r="812" spans="1:5" x14ac:dyDescent="0.25">
      <c r="A812" s="2" t="s">
        <v>321</v>
      </c>
      <c r="B812" s="2" t="s">
        <v>47</v>
      </c>
      <c r="C812" s="2" t="s">
        <v>48</v>
      </c>
      <c r="D812" s="3">
        <v>16287</v>
      </c>
    </row>
    <row r="813" spans="1:5" x14ac:dyDescent="0.25">
      <c r="A813" s="2" t="s">
        <v>321</v>
      </c>
      <c r="B813" s="2" t="s">
        <v>48</v>
      </c>
      <c r="C813" s="2" t="s">
        <v>49</v>
      </c>
      <c r="D813" s="3">
        <v>16438.75</v>
      </c>
    </row>
    <row r="814" spans="1:5" x14ac:dyDescent="0.25">
      <c r="A814" s="2" t="s">
        <v>321</v>
      </c>
      <c r="B814" s="2" t="s">
        <v>49</v>
      </c>
      <c r="C814" s="2" t="s">
        <v>50</v>
      </c>
      <c r="D814" s="3">
        <v>16579</v>
      </c>
      <c r="E814" s="1"/>
    </row>
    <row r="815" spans="1:5" x14ac:dyDescent="0.25">
      <c r="A815" s="2" t="s">
        <v>321</v>
      </c>
      <c r="B815" s="2" t="s">
        <v>50</v>
      </c>
      <c r="C815" s="2" t="s">
        <v>51</v>
      </c>
      <c r="D815" s="3">
        <v>16691</v>
      </c>
    </row>
    <row r="816" spans="1:5" x14ac:dyDescent="0.25">
      <c r="A816" s="2" t="s">
        <v>321</v>
      </c>
      <c r="B816" s="2" t="s">
        <v>51</v>
      </c>
      <c r="C816" s="2" t="s">
        <v>52</v>
      </c>
      <c r="D816" s="3">
        <v>16811.5</v>
      </c>
    </row>
    <row r="817" spans="1:5" x14ac:dyDescent="0.25">
      <c r="A817" s="2" t="s">
        <v>321</v>
      </c>
      <c r="B817" s="2" t="s">
        <v>52</v>
      </c>
      <c r="C817" s="2" t="s">
        <v>53</v>
      </c>
      <c r="D817" s="3">
        <v>16764.25</v>
      </c>
    </row>
    <row r="818" spans="1:5" x14ac:dyDescent="0.25">
      <c r="A818" s="2" t="s">
        <v>321</v>
      </c>
      <c r="B818" s="2" t="s">
        <v>53</v>
      </c>
      <c r="C818" s="2" t="s">
        <v>54</v>
      </c>
      <c r="D818" s="3">
        <v>16677</v>
      </c>
      <c r="E818" s="1"/>
    </row>
    <row r="819" spans="1:5" x14ac:dyDescent="0.25">
      <c r="A819" s="2" t="s">
        <v>321</v>
      </c>
      <c r="B819" s="2" t="s">
        <v>54</v>
      </c>
      <c r="C819" s="2" t="s">
        <v>55</v>
      </c>
      <c r="D819" s="3">
        <v>16600</v>
      </c>
    </row>
    <row r="820" spans="1:5" x14ac:dyDescent="0.25">
      <c r="A820" s="2" t="s">
        <v>321</v>
      </c>
      <c r="B820" s="2" t="s">
        <v>55</v>
      </c>
      <c r="C820" s="2" t="s">
        <v>56</v>
      </c>
      <c r="D820" s="3">
        <v>16548.25</v>
      </c>
    </row>
    <row r="821" spans="1:5" x14ac:dyDescent="0.25">
      <c r="A821" s="2" t="s">
        <v>321</v>
      </c>
      <c r="B821" s="2" t="s">
        <v>56</v>
      </c>
      <c r="C821" s="2" t="s">
        <v>57</v>
      </c>
      <c r="D821" s="3">
        <v>16481.75</v>
      </c>
    </row>
    <row r="822" spans="1:5" x14ac:dyDescent="0.25">
      <c r="A822" s="2" t="s">
        <v>321</v>
      </c>
      <c r="B822" s="2" t="s">
        <v>57</v>
      </c>
      <c r="C822" s="2" t="s">
        <v>58</v>
      </c>
      <c r="D822" s="3">
        <v>16505</v>
      </c>
      <c r="E822" s="1"/>
    </row>
    <row r="823" spans="1:5" x14ac:dyDescent="0.25">
      <c r="A823" s="2" t="s">
        <v>321</v>
      </c>
      <c r="B823" s="2" t="s">
        <v>58</v>
      </c>
      <c r="C823" s="2" t="s">
        <v>59</v>
      </c>
      <c r="D823" s="3">
        <v>16464.25</v>
      </c>
    </row>
    <row r="824" spans="1:5" x14ac:dyDescent="0.25">
      <c r="A824" s="2" t="s">
        <v>321</v>
      </c>
      <c r="B824" s="2" t="s">
        <v>59</v>
      </c>
      <c r="C824" s="2" t="s">
        <v>60</v>
      </c>
      <c r="D824" s="3">
        <v>16402</v>
      </c>
    </row>
    <row r="825" spans="1:5" x14ac:dyDescent="0.25">
      <c r="A825" s="2" t="s">
        <v>321</v>
      </c>
      <c r="B825" s="2" t="s">
        <v>60</v>
      </c>
      <c r="C825" s="2" t="s">
        <v>61</v>
      </c>
      <c r="D825" s="3">
        <v>16323</v>
      </c>
    </row>
    <row r="826" spans="1:5" x14ac:dyDescent="0.25">
      <c r="A826" s="2" t="s">
        <v>321</v>
      </c>
      <c r="B826" s="2" t="s">
        <v>61</v>
      </c>
      <c r="C826" s="2" t="s">
        <v>62</v>
      </c>
      <c r="D826" s="3">
        <v>16199.25</v>
      </c>
      <c r="E826" s="1"/>
    </row>
    <row r="827" spans="1:5" x14ac:dyDescent="0.25">
      <c r="A827" s="2" t="s">
        <v>321</v>
      </c>
      <c r="B827" s="2" t="s">
        <v>62</v>
      </c>
      <c r="C827" s="2" t="s">
        <v>63</v>
      </c>
      <c r="D827" s="3">
        <v>16106</v>
      </c>
    </row>
    <row r="828" spans="1:5" x14ac:dyDescent="0.25">
      <c r="A828" s="2" t="s">
        <v>321</v>
      </c>
      <c r="B828" s="2" t="s">
        <v>63</v>
      </c>
      <c r="C828" s="2" t="s">
        <v>64</v>
      </c>
      <c r="D828" s="3">
        <v>16051</v>
      </c>
    </row>
    <row r="829" spans="1:5" x14ac:dyDescent="0.25">
      <c r="A829" s="2" t="s">
        <v>321</v>
      </c>
      <c r="B829" s="2" t="s">
        <v>64</v>
      </c>
      <c r="C829" s="2" t="s">
        <v>65</v>
      </c>
      <c r="D829" s="3">
        <v>15953</v>
      </c>
    </row>
    <row r="830" spans="1:5" x14ac:dyDescent="0.25">
      <c r="A830" s="2" t="s">
        <v>321</v>
      </c>
      <c r="B830" s="2" t="s">
        <v>65</v>
      </c>
      <c r="C830" s="2" t="s">
        <v>66</v>
      </c>
      <c r="D830" s="3">
        <v>15966</v>
      </c>
      <c r="E830" s="1"/>
    </row>
    <row r="831" spans="1:5" x14ac:dyDescent="0.25">
      <c r="A831" s="2" t="s">
        <v>321</v>
      </c>
      <c r="B831" s="2" t="s">
        <v>66</v>
      </c>
      <c r="C831" s="2" t="s">
        <v>67</v>
      </c>
      <c r="D831" s="3">
        <v>15898</v>
      </c>
    </row>
    <row r="832" spans="1:5" x14ac:dyDescent="0.25">
      <c r="A832" s="2" t="s">
        <v>321</v>
      </c>
      <c r="B832" s="2" t="s">
        <v>67</v>
      </c>
      <c r="C832" s="2" t="s">
        <v>68</v>
      </c>
      <c r="D832" s="3">
        <v>15815.25</v>
      </c>
    </row>
    <row r="833" spans="1:5" x14ac:dyDescent="0.25">
      <c r="A833" s="2" t="s">
        <v>321</v>
      </c>
      <c r="B833" s="2" t="s">
        <v>68</v>
      </c>
      <c r="C833" s="2" t="s">
        <v>69</v>
      </c>
      <c r="D833" s="3">
        <v>15718.25</v>
      </c>
    </row>
    <row r="834" spans="1:5" x14ac:dyDescent="0.25">
      <c r="A834" s="2" t="s">
        <v>321</v>
      </c>
      <c r="B834" s="2" t="s">
        <v>69</v>
      </c>
      <c r="C834" s="2" t="s">
        <v>70</v>
      </c>
      <c r="D834" s="3">
        <v>15649.25</v>
      </c>
      <c r="E834" s="1"/>
    </row>
    <row r="835" spans="1:5" x14ac:dyDescent="0.25">
      <c r="A835" s="2" t="s">
        <v>321</v>
      </c>
      <c r="B835" s="2" t="s">
        <v>70</v>
      </c>
      <c r="C835" s="2" t="s">
        <v>71</v>
      </c>
      <c r="D835" s="3">
        <v>15505</v>
      </c>
    </row>
    <row r="836" spans="1:5" x14ac:dyDescent="0.25">
      <c r="A836" s="2" t="s">
        <v>321</v>
      </c>
      <c r="B836" s="2" t="s">
        <v>71</v>
      </c>
      <c r="C836" s="2" t="s">
        <v>72</v>
      </c>
      <c r="D836" s="3">
        <v>15521</v>
      </c>
    </row>
    <row r="837" spans="1:5" x14ac:dyDescent="0.25">
      <c r="A837" s="2" t="s">
        <v>321</v>
      </c>
      <c r="B837" s="2" t="s">
        <v>72</v>
      </c>
      <c r="C837" s="2" t="s">
        <v>73</v>
      </c>
      <c r="D837" s="3">
        <v>15461</v>
      </c>
    </row>
    <row r="838" spans="1:5" x14ac:dyDescent="0.25">
      <c r="A838" s="2" t="s">
        <v>321</v>
      </c>
      <c r="B838" s="2" t="s">
        <v>73</v>
      </c>
      <c r="C838" s="2" t="s">
        <v>74</v>
      </c>
      <c r="D838" s="3">
        <v>15404.75</v>
      </c>
      <c r="E838" s="1"/>
    </row>
    <row r="839" spans="1:5" x14ac:dyDescent="0.25">
      <c r="A839" s="2" t="s">
        <v>321</v>
      </c>
      <c r="B839" s="2" t="s">
        <v>74</v>
      </c>
      <c r="C839" s="2" t="s">
        <v>75</v>
      </c>
      <c r="D839" s="3">
        <v>15432.5</v>
      </c>
    </row>
    <row r="840" spans="1:5" x14ac:dyDescent="0.25">
      <c r="A840" s="2" t="s">
        <v>321</v>
      </c>
      <c r="B840" s="2" t="s">
        <v>75</v>
      </c>
      <c r="C840" s="2" t="s">
        <v>76</v>
      </c>
      <c r="D840" s="3">
        <v>15321</v>
      </c>
    </row>
    <row r="841" spans="1:5" x14ac:dyDescent="0.25">
      <c r="A841" s="2" t="s">
        <v>321</v>
      </c>
      <c r="B841" s="2" t="s">
        <v>76</v>
      </c>
      <c r="C841" s="2" t="s">
        <v>77</v>
      </c>
      <c r="D841" s="3">
        <v>15273.25</v>
      </c>
    </row>
    <row r="842" spans="1:5" x14ac:dyDescent="0.25">
      <c r="A842" s="2" t="s">
        <v>321</v>
      </c>
      <c r="B842" s="2" t="s">
        <v>77</v>
      </c>
      <c r="C842" s="2" t="s">
        <v>78</v>
      </c>
      <c r="D842" s="3">
        <v>15109.25</v>
      </c>
      <c r="E842" s="1"/>
    </row>
    <row r="843" spans="1:5" x14ac:dyDescent="0.25">
      <c r="A843" s="2" t="s">
        <v>321</v>
      </c>
      <c r="B843" s="2" t="s">
        <v>78</v>
      </c>
      <c r="C843" s="2" t="s">
        <v>79</v>
      </c>
      <c r="D843" s="3">
        <v>15076</v>
      </c>
    </row>
    <row r="844" spans="1:5" x14ac:dyDescent="0.25">
      <c r="A844" s="2" t="s">
        <v>321</v>
      </c>
      <c r="B844" s="2" t="s">
        <v>79</v>
      </c>
      <c r="C844" s="2" t="s">
        <v>80</v>
      </c>
      <c r="D844" s="3">
        <v>15059.75</v>
      </c>
    </row>
    <row r="845" spans="1:5" x14ac:dyDescent="0.25">
      <c r="A845" s="2" t="s">
        <v>321</v>
      </c>
      <c r="B845" s="2" t="s">
        <v>80</v>
      </c>
      <c r="C845" s="2" t="s">
        <v>81</v>
      </c>
      <c r="D845" s="3">
        <v>15094</v>
      </c>
    </row>
    <row r="846" spans="1:5" x14ac:dyDescent="0.25">
      <c r="A846" s="2" t="s">
        <v>321</v>
      </c>
      <c r="B846" s="2" t="s">
        <v>81</v>
      </c>
      <c r="C846" s="2" t="s">
        <v>82</v>
      </c>
      <c r="D846" s="3">
        <v>14969</v>
      </c>
      <c r="E846" s="1"/>
    </row>
    <row r="847" spans="1:5" x14ac:dyDescent="0.25">
      <c r="A847" s="2" t="s">
        <v>321</v>
      </c>
      <c r="B847" s="2" t="s">
        <v>82</v>
      </c>
      <c r="C847" s="2" t="s">
        <v>83</v>
      </c>
      <c r="D847" s="3">
        <v>14835.75</v>
      </c>
    </row>
    <row r="848" spans="1:5" x14ac:dyDescent="0.25">
      <c r="A848" s="2" t="s">
        <v>321</v>
      </c>
      <c r="B848" s="2" t="s">
        <v>83</v>
      </c>
      <c r="C848" s="2" t="s">
        <v>84</v>
      </c>
      <c r="D848" s="3">
        <v>14754.25</v>
      </c>
    </row>
    <row r="849" spans="1:5" x14ac:dyDescent="0.25">
      <c r="A849" s="2" t="s">
        <v>321</v>
      </c>
      <c r="B849" s="2" t="s">
        <v>84</v>
      </c>
      <c r="C849" s="2" t="s">
        <v>85</v>
      </c>
      <c r="D849" s="3">
        <v>14701.25</v>
      </c>
    </row>
    <row r="850" spans="1:5" x14ac:dyDescent="0.25">
      <c r="A850" s="2" t="s">
        <v>321</v>
      </c>
      <c r="B850" s="2" t="s">
        <v>85</v>
      </c>
      <c r="C850" s="2" t="s">
        <v>86</v>
      </c>
      <c r="D850" s="3">
        <v>14500</v>
      </c>
      <c r="E850" s="1"/>
    </row>
    <row r="851" spans="1:5" x14ac:dyDescent="0.25">
      <c r="A851" s="2" t="s">
        <v>321</v>
      </c>
      <c r="B851" s="2" t="s">
        <v>86</v>
      </c>
      <c r="C851" s="2" t="s">
        <v>87</v>
      </c>
      <c r="D851" s="3">
        <v>14335.5</v>
      </c>
    </row>
    <row r="852" spans="1:5" x14ac:dyDescent="0.25">
      <c r="A852" s="2" t="s">
        <v>321</v>
      </c>
      <c r="B852" s="2" t="s">
        <v>87</v>
      </c>
      <c r="C852" s="2" t="s">
        <v>88</v>
      </c>
      <c r="D852" s="3">
        <v>14235</v>
      </c>
    </row>
    <row r="853" spans="1:5" x14ac:dyDescent="0.25">
      <c r="A853" s="2" t="s">
        <v>321</v>
      </c>
      <c r="B853" s="2" t="s">
        <v>88</v>
      </c>
      <c r="C853" s="2" t="s">
        <v>89</v>
      </c>
      <c r="D853" s="3">
        <v>14115.5</v>
      </c>
    </row>
    <row r="854" spans="1:5" x14ac:dyDescent="0.25">
      <c r="A854" s="2" t="s">
        <v>321</v>
      </c>
      <c r="B854" s="2" t="s">
        <v>89</v>
      </c>
      <c r="C854" s="2" t="s">
        <v>90</v>
      </c>
      <c r="D854" s="3">
        <v>14134.75</v>
      </c>
      <c r="E854" s="1"/>
    </row>
    <row r="855" spans="1:5" x14ac:dyDescent="0.25">
      <c r="A855" s="2" t="s">
        <v>321</v>
      </c>
      <c r="B855" s="2" t="s">
        <v>90</v>
      </c>
      <c r="C855" s="2" t="s">
        <v>91</v>
      </c>
      <c r="D855" s="3">
        <v>14084</v>
      </c>
    </row>
    <row r="856" spans="1:5" x14ac:dyDescent="0.25">
      <c r="A856" s="2" t="s">
        <v>321</v>
      </c>
      <c r="B856" s="2" t="s">
        <v>91</v>
      </c>
      <c r="C856" s="2" t="s">
        <v>92</v>
      </c>
      <c r="D856" s="3">
        <v>13947</v>
      </c>
    </row>
    <row r="857" spans="1:5" x14ac:dyDescent="0.25">
      <c r="A857" s="2" t="s">
        <v>321</v>
      </c>
      <c r="B857" s="2" t="s">
        <v>92</v>
      </c>
      <c r="C857" s="2" t="s">
        <v>93</v>
      </c>
      <c r="D857" s="3">
        <v>13671.5</v>
      </c>
    </row>
    <row r="858" spans="1:5" x14ac:dyDescent="0.25">
      <c r="A858" s="2" t="s">
        <v>321</v>
      </c>
      <c r="B858" s="2" t="s">
        <v>93</v>
      </c>
      <c r="C858" s="2" t="s">
        <v>94</v>
      </c>
      <c r="D858" s="3">
        <v>13441.5</v>
      </c>
      <c r="E858" s="1"/>
    </row>
    <row r="859" spans="1:5" x14ac:dyDescent="0.25">
      <c r="A859" s="2" t="s">
        <v>321</v>
      </c>
      <c r="B859" s="2" t="s">
        <v>94</v>
      </c>
      <c r="C859" s="2" t="s">
        <v>95</v>
      </c>
      <c r="D859" s="3">
        <v>13156.5</v>
      </c>
    </row>
    <row r="860" spans="1:5" x14ac:dyDescent="0.25">
      <c r="A860" s="2" t="s">
        <v>321</v>
      </c>
      <c r="B860" s="2" t="s">
        <v>95</v>
      </c>
      <c r="C860" s="2" t="s">
        <v>96</v>
      </c>
      <c r="D860" s="3">
        <v>12866.5</v>
      </c>
    </row>
    <row r="861" spans="1:5" x14ac:dyDescent="0.25">
      <c r="A861" s="2" t="s">
        <v>321</v>
      </c>
      <c r="B861" s="2" t="s">
        <v>96</v>
      </c>
      <c r="C861" s="2" t="s">
        <v>97</v>
      </c>
      <c r="D861" s="3">
        <v>12501.25</v>
      </c>
    </row>
    <row r="862" spans="1:5" x14ac:dyDescent="0.25">
      <c r="A862" s="2" t="s">
        <v>321</v>
      </c>
      <c r="B862" s="2" t="s">
        <v>97</v>
      </c>
      <c r="C862" s="2" t="s">
        <v>98</v>
      </c>
      <c r="D862" s="3">
        <v>12290.25</v>
      </c>
      <c r="E862" s="1"/>
    </row>
    <row r="863" spans="1:5" x14ac:dyDescent="0.25">
      <c r="A863" s="2" t="s">
        <v>321</v>
      </c>
      <c r="B863" s="2" t="s">
        <v>98</v>
      </c>
      <c r="C863" s="2" t="s">
        <v>99</v>
      </c>
      <c r="D863" s="3">
        <v>12020.5</v>
      </c>
    </row>
    <row r="864" spans="1:5" x14ac:dyDescent="0.25">
      <c r="A864" s="2" t="s">
        <v>321</v>
      </c>
      <c r="B864" s="2" t="s">
        <v>99</v>
      </c>
      <c r="C864" s="2" t="s">
        <v>100</v>
      </c>
      <c r="D864" s="3">
        <v>11814.75</v>
      </c>
    </row>
    <row r="865" spans="1:5" x14ac:dyDescent="0.25">
      <c r="A865" s="2" t="s">
        <v>321</v>
      </c>
      <c r="B865" s="2" t="s">
        <v>100</v>
      </c>
      <c r="C865" s="2" t="s">
        <v>5</v>
      </c>
      <c r="D865" s="3">
        <v>11674.25</v>
      </c>
    </row>
    <row r="866" spans="1:5" x14ac:dyDescent="0.25">
      <c r="A866" s="2" t="s">
        <v>322</v>
      </c>
      <c r="B866" s="2" t="s">
        <v>5</v>
      </c>
      <c r="C866" s="2" t="s">
        <v>6</v>
      </c>
      <c r="D866" s="3">
        <v>11449.75</v>
      </c>
      <c r="E866" s="1"/>
    </row>
    <row r="867" spans="1:5" x14ac:dyDescent="0.25">
      <c r="A867" s="2" t="s">
        <v>322</v>
      </c>
      <c r="B867" s="2" t="s">
        <v>6</v>
      </c>
      <c r="C867" s="2" t="s">
        <v>7</v>
      </c>
      <c r="D867" s="3">
        <v>11357.75</v>
      </c>
    </row>
    <row r="868" spans="1:5" x14ac:dyDescent="0.25">
      <c r="A868" s="2" t="s">
        <v>322</v>
      </c>
      <c r="B868" s="2" t="s">
        <v>7</v>
      </c>
      <c r="C868" s="2" t="s">
        <v>8</v>
      </c>
      <c r="D868" s="3">
        <v>11253.75</v>
      </c>
    </row>
    <row r="869" spans="1:5" x14ac:dyDescent="0.25">
      <c r="A869" s="2" t="s">
        <v>322</v>
      </c>
      <c r="B869" s="2" t="s">
        <v>8</v>
      </c>
      <c r="C869" s="2" t="s">
        <v>9</v>
      </c>
      <c r="D869" s="3">
        <v>11112.25</v>
      </c>
    </row>
    <row r="870" spans="1:5" x14ac:dyDescent="0.25">
      <c r="A870" s="2" t="s">
        <v>322</v>
      </c>
      <c r="B870" s="2" t="s">
        <v>9</v>
      </c>
      <c r="C870" s="2" t="s">
        <v>10</v>
      </c>
      <c r="D870" s="3">
        <v>11021.75</v>
      </c>
      <c r="E870" s="1"/>
    </row>
    <row r="871" spans="1:5" x14ac:dyDescent="0.25">
      <c r="A871" s="2" t="s">
        <v>322</v>
      </c>
      <c r="B871" s="2" t="s">
        <v>10</v>
      </c>
      <c r="C871" s="2" t="s">
        <v>11</v>
      </c>
      <c r="D871" s="3">
        <v>10942.5</v>
      </c>
    </row>
    <row r="872" spans="1:5" x14ac:dyDescent="0.25">
      <c r="A872" s="2" t="s">
        <v>322</v>
      </c>
      <c r="B872" s="2" t="s">
        <v>11</v>
      </c>
      <c r="C872" s="2" t="s">
        <v>12</v>
      </c>
      <c r="D872" s="3">
        <v>10850.25</v>
      </c>
    </row>
    <row r="873" spans="1:5" x14ac:dyDescent="0.25">
      <c r="A873" s="2" t="s">
        <v>322</v>
      </c>
      <c r="B873" s="2" t="s">
        <v>12</v>
      </c>
      <c r="C873" s="2" t="s">
        <v>13</v>
      </c>
      <c r="D873" s="3">
        <v>10779.25</v>
      </c>
    </row>
    <row r="874" spans="1:5" x14ac:dyDescent="0.25">
      <c r="A874" s="2" t="s">
        <v>322</v>
      </c>
      <c r="B874" s="2" t="s">
        <v>13</v>
      </c>
      <c r="C874" s="2" t="s">
        <v>14</v>
      </c>
      <c r="D874" s="3">
        <v>10688.75</v>
      </c>
      <c r="E874" s="1"/>
    </row>
    <row r="875" spans="1:5" x14ac:dyDescent="0.25">
      <c r="A875" s="2" t="s">
        <v>322</v>
      </c>
      <c r="B875" s="2" t="s">
        <v>14</v>
      </c>
      <c r="C875" s="2" t="s">
        <v>15</v>
      </c>
      <c r="D875" s="3">
        <v>10607.75</v>
      </c>
    </row>
    <row r="876" spans="1:5" x14ac:dyDescent="0.25">
      <c r="A876" s="2" t="s">
        <v>322</v>
      </c>
      <c r="B876" s="2" t="s">
        <v>15</v>
      </c>
      <c r="C876" s="2" t="s">
        <v>16</v>
      </c>
      <c r="D876" s="3">
        <v>10618</v>
      </c>
    </row>
    <row r="877" spans="1:5" x14ac:dyDescent="0.25">
      <c r="A877" s="2" t="s">
        <v>322</v>
      </c>
      <c r="B877" s="2" t="s">
        <v>16</v>
      </c>
      <c r="C877" s="2" t="s">
        <v>17</v>
      </c>
      <c r="D877" s="3">
        <v>10633.5</v>
      </c>
    </row>
    <row r="878" spans="1:5" x14ac:dyDescent="0.25">
      <c r="A878" s="2" t="s">
        <v>322</v>
      </c>
      <c r="B878" s="2" t="s">
        <v>17</v>
      </c>
      <c r="C878" s="2" t="s">
        <v>18</v>
      </c>
      <c r="D878" s="3">
        <v>10638.5</v>
      </c>
      <c r="E878" s="1"/>
    </row>
    <row r="879" spans="1:5" x14ac:dyDescent="0.25">
      <c r="A879" s="2" t="s">
        <v>322</v>
      </c>
      <c r="B879" s="2" t="s">
        <v>18</v>
      </c>
      <c r="C879" s="2" t="s">
        <v>19</v>
      </c>
      <c r="D879" s="3">
        <v>10674</v>
      </c>
    </row>
    <row r="880" spans="1:5" x14ac:dyDescent="0.25">
      <c r="A880" s="2" t="s">
        <v>322</v>
      </c>
      <c r="B880" s="2" t="s">
        <v>19</v>
      </c>
      <c r="C880" s="2" t="s">
        <v>20</v>
      </c>
      <c r="D880" s="3">
        <v>10647</v>
      </c>
    </row>
    <row r="881" spans="1:5" x14ac:dyDescent="0.25">
      <c r="A881" s="2" t="s">
        <v>322</v>
      </c>
      <c r="B881" s="2" t="s">
        <v>20</v>
      </c>
      <c r="C881" s="2" t="s">
        <v>21</v>
      </c>
      <c r="D881" s="3">
        <v>10671.75</v>
      </c>
    </row>
    <row r="882" spans="1:5" x14ac:dyDescent="0.25">
      <c r="A882" s="2" t="s">
        <v>322</v>
      </c>
      <c r="B882" s="2" t="s">
        <v>21</v>
      </c>
      <c r="C882" s="2" t="s">
        <v>22</v>
      </c>
      <c r="D882" s="3">
        <v>10794.75</v>
      </c>
      <c r="E882" s="1"/>
    </row>
    <row r="883" spans="1:5" x14ac:dyDescent="0.25">
      <c r="A883" s="2" t="s">
        <v>322</v>
      </c>
      <c r="B883" s="2" t="s">
        <v>22</v>
      </c>
      <c r="C883" s="2" t="s">
        <v>23</v>
      </c>
      <c r="D883" s="3">
        <v>10842</v>
      </c>
    </row>
    <row r="884" spans="1:5" x14ac:dyDescent="0.25">
      <c r="A884" s="2" t="s">
        <v>322</v>
      </c>
      <c r="B884" s="2" t="s">
        <v>23</v>
      </c>
      <c r="C884" s="2" t="s">
        <v>24</v>
      </c>
      <c r="D884" s="3">
        <v>11001</v>
      </c>
    </row>
    <row r="885" spans="1:5" x14ac:dyDescent="0.25">
      <c r="A885" s="2" t="s">
        <v>322</v>
      </c>
      <c r="B885" s="2" t="s">
        <v>24</v>
      </c>
      <c r="C885" s="2" t="s">
        <v>25</v>
      </c>
      <c r="D885" s="3">
        <v>11027.5</v>
      </c>
    </row>
    <row r="886" spans="1:5" x14ac:dyDescent="0.25">
      <c r="A886" s="2" t="s">
        <v>322</v>
      </c>
      <c r="B886" s="2" t="s">
        <v>25</v>
      </c>
      <c r="C886" s="2" t="s">
        <v>26</v>
      </c>
      <c r="D886" s="3">
        <v>11393.75</v>
      </c>
      <c r="E886" s="1"/>
    </row>
    <row r="887" spans="1:5" x14ac:dyDescent="0.25">
      <c r="A887" s="2" t="s">
        <v>322</v>
      </c>
      <c r="B887" s="2" t="s">
        <v>26</v>
      </c>
      <c r="C887" s="2" t="s">
        <v>27</v>
      </c>
      <c r="D887" s="3">
        <v>11623.5</v>
      </c>
    </row>
    <row r="888" spans="1:5" x14ac:dyDescent="0.25">
      <c r="A888" s="2" t="s">
        <v>322</v>
      </c>
      <c r="B888" s="2" t="s">
        <v>27</v>
      </c>
      <c r="C888" s="2" t="s">
        <v>28</v>
      </c>
      <c r="D888" s="3">
        <v>11906</v>
      </c>
    </row>
    <row r="889" spans="1:5" x14ac:dyDescent="0.25">
      <c r="A889" s="2" t="s">
        <v>322</v>
      </c>
      <c r="B889" s="2" t="s">
        <v>28</v>
      </c>
      <c r="C889" s="2" t="s">
        <v>29</v>
      </c>
      <c r="D889" s="3">
        <v>12135</v>
      </c>
    </row>
    <row r="890" spans="1:5" x14ac:dyDescent="0.25">
      <c r="A890" s="2" t="s">
        <v>322</v>
      </c>
      <c r="B890" s="2" t="s">
        <v>29</v>
      </c>
      <c r="C890" s="2" t="s">
        <v>30</v>
      </c>
      <c r="D890" s="3">
        <v>12873.25</v>
      </c>
      <c r="E890" s="1"/>
    </row>
    <row r="891" spans="1:5" x14ac:dyDescent="0.25">
      <c r="A891" s="2" t="s">
        <v>322</v>
      </c>
      <c r="B891" s="2" t="s">
        <v>30</v>
      </c>
      <c r="C891" s="2" t="s">
        <v>31</v>
      </c>
      <c r="D891" s="3">
        <v>13342.5</v>
      </c>
    </row>
    <row r="892" spans="1:5" x14ac:dyDescent="0.25">
      <c r="A892" s="2" t="s">
        <v>322</v>
      </c>
      <c r="B892" s="2" t="s">
        <v>31</v>
      </c>
      <c r="C892" s="2" t="s">
        <v>32</v>
      </c>
      <c r="D892" s="3">
        <v>13614.5</v>
      </c>
    </row>
    <row r="893" spans="1:5" x14ac:dyDescent="0.25">
      <c r="A893" s="2" t="s">
        <v>322</v>
      </c>
      <c r="B893" s="2" t="s">
        <v>32</v>
      </c>
      <c r="C893" s="2" t="s">
        <v>33</v>
      </c>
      <c r="D893" s="3">
        <v>13939.5</v>
      </c>
    </row>
    <row r="894" spans="1:5" x14ac:dyDescent="0.25">
      <c r="A894" s="2" t="s">
        <v>322</v>
      </c>
      <c r="B894" s="2" t="s">
        <v>33</v>
      </c>
      <c r="C894" s="2" t="s">
        <v>34</v>
      </c>
      <c r="D894" s="3">
        <v>14369.75</v>
      </c>
      <c r="E894" s="1"/>
    </row>
    <row r="895" spans="1:5" x14ac:dyDescent="0.25">
      <c r="A895" s="2" t="s">
        <v>322</v>
      </c>
      <c r="B895" s="2" t="s">
        <v>34</v>
      </c>
      <c r="C895" s="2" t="s">
        <v>35</v>
      </c>
      <c r="D895" s="3">
        <v>14708.75</v>
      </c>
    </row>
    <row r="896" spans="1:5" x14ac:dyDescent="0.25">
      <c r="A896" s="2" t="s">
        <v>322</v>
      </c>
      <c r="B896" s="2" t="s">
        <v>35</v>
      </c>
      <c r="C896" s="2" t="s">
        <v>36</v>
      </c>
      <c r="D896" s="3">
        <v>14975.5</v>
      </c>
    </row>
    <row r="897" spans="1:5" x14ac:dyDescent="0.25">
      <c r="A897" s="2" t="s">
        <v>322</v>
      </c>
      <c r="B897" s="2" t="s">
        <v>36</v>
      </c>
      <c r="C897" s="2" t="s">
        <v>37</v>
      </c>
      <c r="D897" s="3">
        <v>15207.5</v>
      </c>
    </row>
    <row r="898" spans="1:5" x14ac:dyDescent="0.25">
      <c r="A898" s="2" t="s">
        <v>322</v>
      </c>
      <c r="B898" s="2" t="s">
        <v>37</v>
      </c>
      <c r="C898" s="2" t="s">
        <v>38</v>
      </c>
      <c r="D898" s="3">
        <v>15448</v>
      </c>
      <c r="E898" s="1"/>
    </row>
    <row r="899" spans="1:5" x14ac:dyDescent="0.25">
      <c r="A899" s="2" t="s">
        <v>322</v>
      </c>
      <c r="B899" s="2" t="s">
        <v>38</v>
      </c>
      <c r="C899" s="2" t="s">
        <v>39</v>
      </c>
      <c r="D899" s="3">
        <v>15539.25</v>
      </c>
    </row>
    <row r="900" spans="1:5" x14ac:dyDescent="0.25">
      <c r="A900" s="2" t="s">
        <v>322</v>
      </c>
      <c r="B900" s="2" t="s">
        <v>39</v>
      </c>
      <c r="C900" s="2" t="s">
        <v>40</v>
      </c>
      <c r="D900" s="3">
        <v>15655.25</v>
      </c>
    </row>
    <row r="901" spans="1:5" x14ac:dyDescent="0.25">
      <c r="A901" s="2" t="s">
        <v>322</v>
      </c>
      <c r="B901" s="2" t="s">
        <v>40</v>
      </c>
      <c r="C901" s="2" t="s">
        <v>41</v>
      </c>
      <c r="D901" s="3">
        <v>15799.5</v>
      </c>
    </row>
    <row r="902" spans="1:5" x14ac:dyDescent="0.25">
      <c r="A902" s="2" t="s">
        <v>322</v>
      </c>
      <c r="B902" s="2" t="s">
        <v>41</v>
      </c>
      <c r="C902" s="2" t="s">
        <v>42</v>
      </c>
      <c r="D902" s="3">
        <v>15814.5</v>
      </c>
      <c r="E902" s="1"/>
    </row>
    <row r="903" spans="1:5" x14ac:dyDescent="0.25">
      <c r="A903" s="2" t="s">
        <v>322</v>
      </c>
      <c r="B903" s="2" t="s">
        <v>42</v>
      </c>
      <c r="C903" s="2" t="s">
        <v>43</v>
      </c>
      <c r="D903" s="3">
        <v>15877.75</v>
      </c>
    </row>
    <row r="904" spans="1:5" x14ac:dyDescent="0.25">
      <c r="A904" s="2" t="s">
        <v>322</v>
      </c>
      <c r="B904" s="2" t="s">
        <v>43</v>
      </c>
      <c r="C904" s="2" t="s">
        <v>44</v>
      </c>
      <c r="D904" s="3">
        <v>16027</v>
      </c>
    </row>
    <row r="905" spans="1:5" x14ac:dyDescent="0.25">
      <c r="A905" s="2" t="s">
        <v>322</v>
      </c>
      <c r="B905" s="2" t="s">
        <v>44</v>
      </c>
      <c r="C905" s="2" t="s">
        <v>45</v>
      </c>
      <c r="D905" s="3">
        <v>16100.5</v>
      </c>
    </row>
    <row r="906" spans="1:5" x14ac:dyDescent="0.25">
      <c r="A906" s="2" t="s">
        <v>322</v>
      </c>
      <c r="B906" s="2" t="s">
        <v>45</v>
      </c>
      <c r="C906" s="2" t="s">
        <v>46</v>
      </c>
      <c r="D906" s="3">
        <v>16191.25</v>
      </c>
      <c r="E906" s="1"/>
    </row>
    <row r="907" spans="1:5" x14ac:dyDescent="0.25">
      <c r="A907" s="2" t="s">
        <v>322</v>
      </c>
      <c r="B907" s="2" t="s">
        <v>46</v>
      </c>
      <c r="C907" s="2" t="s">
        <v>47</v>
      </c>
      <c r="D907" s="3">
        <v>16219.5</v>
      </c>
    </row>
    <row r="908" spans="1:5" x14ac:dyDescent="0.25">
      <c r="A908" s="2" t="s">
        <v>322</v>
      </c>
      <c r="B908" s="2" t="s">
        <v>47</v>
      </c>
      <c r="C908" s="2" t="s">
        <v>48</v>
      </c>
      <c r="D908" s="3">
        <v>16360.75</v>
      </c>
    </row>
    <row r="909" spans="1:5" x14ac:dyDescent="0.25">
      <c r="A909" s="2" t="s">
        <v>322</v>
      </c>
      <c r="B909" s="2" t="s">
        <v>48</v>
      </c>
      <c r="C909" s="2" t="s">
        <v>49</v>
      </c>
      <c r="D909" s="3">
        <v>16537.5</v>
      </c>
    </row>
    <row r="910" spans="1:5" x14ac:dyDescent="0.25">
      <c r="A910" s="2" t="s">
        <v>322</v>
      </c>
      <c r="B910" s="2" t="s">
        <v>49</v>
      </c>
      <c r="C910" s="2" t="s">
        <v>50</v>
      </c>
      <c r="D910" s="3">
        <v>16554.75</v>
      </c>
      <c r="E910" s="1"/>
    </row>
    <row r="911" spans="1:5" x14ac:dyDescent="0.25">
      <c r="A911" s="2" t="s">
        <v>322</v>
      </c>
      <c r="B911" s="2" t="s">
        <v>50</v>
      </c>
      <c r="C911" s="2" t="s">
        <v>51</v>
      </c>
      <c r="D911" s="3">
        <v>16664</v>
      </c>
    </row>
    <row r="912" spans="1:5" x14ac:dyDescent="0.25">
      <c r="A912" s="2" t="s">
        <v>322</v>
      </c>
      <c r="B912" s="2" t="s">
        <v>51</v>
      </c>
      <c r="C912" s="2" t="s">
        <v>52</v>
      </c>
      <c r="D912" s="3">
        <v>16717.5</v>
      </c>
    </row>
    <row r="913" spans="1:5" x14ac:dyDescent="0.25">
      <c r="A913" s="2" t="s">
        <v>322</v>
      </c>
      <c r="B913" s="2" t="s">
        <v>52</v>
      </c>
      <c r="C913" s="2" t="s">
        <v>53</v>
      </c>
      <c r="D913" s="3">
        <v>16695.75</v>
      </c>
    </row>
    <row r="914" spans="1:5" x14ac:dyDescent="0.25">
      <c r="A914" s="2" t="s">
        <v>322</v>
      </c>
      <c r="B914" s="2" t="s">
        <v>53</v>
      </c>
      <c r="C914" s="2" t="s">
        <v>54</v>
      </c>
      <c r="D914" s="3">
        <v>16510.5</v>
      </c>
      <c r="E914" s="1"/>
    </row>
    <row r="915" spans="1:5" x14ac:dyDescent="0.25">
      <c r="A915" s="2" t="s">
        <v>322</v>
      </c>
      <c r="B915" s="2" t="s">
        <v>54</v>
      </c>
      <c r="C915" s="2" t="s">
        <v>55</v>
      </c>
      <c r="D915" s="3">
        <v>16451.25</v>
      </c>
    </row>
    <row r="916" spans="1:5" x14ac:dyDescent="0.25">
      <c r="A916" s="2" t="s">
        <v>322</v>
      </c>
      <c r="B916" s="2" t="s">
        <v>55</v>
      </c>
      <c r="C916" s="2" t="s">
        <v>56</v>
      </c>
      <c r="D916" s="3">
        <v>16462.25</v>
      </c>
    </row>
    <row r="917" spans="1:5" x14ac:dyDescent="0.25">
      <c r="A917" s="2" t="s">
        <v>322</v>
      </c>
      <c r="B917" s="2" t="s">
        <v>56</v>
      </c>
      <c r="C917" s="2" t="s">
        <v>57</v>
      </c>
      <c r="D917" s="3">
        <v>16455.25</v>
      </c>
    </row>
    <row r="918" spans="1:5" x14ac:dyDescent="0.25">
      <c r="A918" s="2" t="s">
        <v>322</v>
      </c>
      <c r="B918" s="2" t="s">
        <v>57</v>
      </c>
      <c r="C918" s="2" t="s">
        <v>58</v>
      </c>
      <c r="D918" s="3">
        <v>16413.75</v>
      </c>
      <c r="E918" s="1"/>
    </row>
    <row r="919" spans="1:5" x14ac:dyDescent="0.25">
      <c r="A919" s="2" t="s">
        <v>322</v>
      </c>
      <c r="B919" s="2" t="s">
        <v>58</v>
      </c>
      <c r="C919" s="2" t="s">
        <v>59</v>
      </c>
      <c r="D919" s="3">
        <v>16353.25</v>
      </c>
    </row>
    <row r="920" spans="1:5" x14ac:dyDescent="0.25">
      <c r="A920" s="2" t="s">
        <v>322</v>
      </c>
      <c r="B920" s="2" t="s">
        <v>59</v>
      </c>
      <c r="C920" s="2" t="s">
        <v>60</v>
      </c>
      <c r="D920" s="3">
        <v>16205.25</v>
      </c>
    </row>
    <row r="921" spans="1:5" x14ac:dyDescent="0.25">
      <c r="A921" s="2" t="s">
        <v>322</v>
      </c>
      <c r="B921" s="2" t="s">
        <v>60</v>
      </c>
      <c r="C921" s="2" t="s">
        <v>61</v>
      </c>
      <c r="D921" s="3">
        <v>15990.5</v>
      </c>
    </row>
    <row r="922" spans="1:5" x14ac:dyDescent="0.25">
      <c r="A922" s="2" t="s">
        <v>322</v>
      </c>
      <c r="B922" s="2" t="s">
        <v>61</v>
      </c>
      <c r="C922" s="2" t="s">
        <v>62</v>
      </c>
      <c r="D922" s="3">
        <v>15847.25</v>
      </c>
      <c r="E922" s="1"/>
    </row>
    <row r="923" spans="1:5" x14ac:dyDescent="0.25">
      <c r="A923" s="2" t="s">
        <v>322</v>
      </c>
      <c r="B923" s="2" t="s">
        <v>62</v>
      </c>
      <c r="C923" s="2" t="s">
        <v>63</v>
      </c>
      <c r="D923" s="3">
        <v>15884.75</v>
      </c>
    </row>
    <row r="924" spans="1:5" x14ac:dyDescent="0.25">
      <c r="A924" s="2" t="s">
        <v>322</v>
      </c>
      <c r="B924" s="2" t="s">
        <v>63</v>
      </c>
      <c r="C924" s="2" t="s">
        <v>64</v>
      </c>
      <c r="D924" s="3">
        <v>15861</v>
      </c>
    </row>
    <row r="925" spans="1:5" x14ac:dyDescent="0.25">
      <c r="A925" s="2" t="s">
        <v>322</v>
      </c>
      <c r="B925" s="2" t="s">
        <v>64</v>
      </c>
      <c r="C925" s="2" t="s">
        <v>65</v>
      </c>
      <c r="D925" s="3">
        <v>15737.75</v>
      </c>
    </row>
    <row r="926" spans="1:5" x14ac:dyDescent="0.25">
      <c r="A926" s="2" t="s">
        <v>322</v>
      </c>
      <c r="B926" s="2" t="s">
        <v>65</v>
      </c>
      <c r="C926" s="2" t="s">
        <v>66</v>
      </c>
      <c r="D926" s="3">
        <v>15667.25</v>
      </c>
      <c r="E926" s="1"/>
    </row>
    <row r="927" spans="1:5" x14ac:dyDescent="0.25">
      <c r="A927" s="2" t="s">
        <v>322</v>
      </c>
      <c r="B927" s="2" t="s">
        <v>66</v>
      </c>
      <c r="C927" s="2" t="s">
        <v>67</v>
      </c>
      <c r="D927" s="3">
        <v>15629.25</v>
      </c>
    </row>
    <row r="928" spans="1:5" x14ac:dyDescent="0.25">
      <c r="A928" s="2" t="s">
        <v>322</v>
      </c>
      <c r="B928" s="2" t="s">
        <v>67</v>
      </c>
      <c r="C928" s="2" t="s">
        <v>68</v>
      </c>
      <c r="D928" s="3">
        <v>15569.25</v>
      </c>
    </row>
    <row r="929" spans="1:5" x14ac:dyDescent="0.25">
      <c r="A929" s="2" t="s">
        <v>322</v>
      </c>
      <c r="B929" s="2" t="s">
        <v>68</v>
      </c>
      <c r="C929" s="2" t="s">
        <v>69</v>
      </c>
      <c r="D929" s="3">
        <v>15485.25</v>
      </c>
    </row>
    <row r="930" spans="1:5" x14ac:dyDescent="0.25">
      <c r="A930" s="2" t="s">
        <v>322</v>
      </c>
      <c r="B930" s="2" t="s">
        <v>69</v>
      </c>
      <c r="C930" s="2" t="s">
        <v>70</v>
      </c>
      <c r="D930" s="3">
        <v>15387.75</v>
      </c>
      <c r="E930" s="1"/>
    </row>
    <row r="931" spans="1:5" x14ac:dyDescent="0.25">
      <c r="A931" s="2" t="s">
        <v>322</v>
      </c>
      <c r="B931" s="2" t="s">
        <v>70</v>
      </c>
      <c r="C931" s="2" t="s">
        <v>71</v>
      </c>
      <c r="D931" s="3">
        <v>15334.75</v>
      </c>
    </row>
    <row r="932" spans="1:5" x14ac:dyDescent="0.25">
      <c r="A932" s="2" t="s">
        <v>322</v>
      </c>
      <c r="B932" s="2" t="s">
        <v>71</v>
      </c>
      <c r="C932" s="2" t="s">
        <v>72</v>
      </c>
      <c r="D932" s="3">
        <v>15160.5</v>
      </c>
    </row>
    <row r="933" spans="1:5" x14ac:dyDescent="0.25">
      <c r="A933" s="2" t="s">
        <v>322</v>
      </c>
      <c r="B933" s="2" t="s">
        <v>72</v>
      </c>
      <c r="C933" s="2" t="s">
        <v>73</v>
      </c>
      <c r="D933" s="3">
        <v>15214.75</v>
      </c>
    </row>
    <row r="934" spans="1:5" x14ac:dyDescent="0.25">
      <c r="A934" s="2" t="s">
        <v>322</v>
      </c>
      <c r="B934" s="2" t="s">
        <v>73</v>
      </c>
      <c r="C934" s="2" t="s">
        <v>74</v>
      </c>
      <c r="D934" s="3">
        <v>15137.5</v>
      </c>
      <c r="E934" s="1"/>
    </row>
    <row r="935" spans="1:5" x14ac:dyDescent="0.25">
      <c r="A935" s="2" t="s">
        <v>322</v>
      </c>
      <c r="B935" s="2" t="s">
        <v>74</v>
      </c>
      <c r="C935" s="2" t="s">
        <v>75</v>
      </c>
      <c r="D935" s="3">
        <v>15176.75</v>
      </c>
    </row>
    <row r="936" spans="1:5" x14ac:dyDescent="0.25">
      <c r="A936" s="2" t="s">
        <v>322</v>
      </c>
      <c r="B936" s="2" t="s">
        <v>75</v>
      </c>
      <c r="C936" s="2" t="s">
        <v>76</v>
      </c>
      <c r="D936" s="3">
        <v>15172.25</v>
      </c>
    </row>
    <row r="937" spans="1:5" x14ac:dyDescent="0.25">
      <c r="A937" s="2" t="s">
        <v>322</v>
      </c>
      <c r="B937" s="2" t="s">
        <v>76</v>
      </c>
      <c r="C937" s="2" t="s">
        <v>77</v>
      </c>
      <c r="D937" s="3">
        <v>15157.75</v>
      </c>
    </row>
    <row r="938" spans="1:5" x14ac:dyDescent="0.25">
      <c r="A938" s="2" t="s">
        <v>322</v>
      </c>
      <c r="B938" s="2" t="s">
        <v>77</v>
      </c>
      <c r="C938" s="2" t="s">
        <v>78</v>
      </c>
      <c r="D938" s="3">
        <v>15086.25</v>
      </c>
      <c r="E938" s="1"/>
    </row>
    <row r="939" spans="1:5" x14ac:dyDescent="0.25">
      <c r="A939" s="2" t="s">
        <v>322</v>
      </c>
      <c r="B939" s="2" t="s">
        <v>78</v>
      </c>
      <c r="C939" s="2" t="s">
        <v>79</v>
      </c>
      <c r="D939" s="3">
        <v>15018.5</v>
      </c>
    </row>
    <row r="940" spans="1:5" x14ac:dyDescent="0.25">
      <c r="A940" s="2" t="s">
        <v>322</v>
      </c>
      <c r="B940" s="2" t="s">
        <v>79</v>
      </c>
      <c r="C940" s="2" t="s">
        <v>80</v>
      </c>
      <c r="D940" s="3">
        <v>15002.5</v>
      </c>
    </row>
    <row r="941" spans="1:5" x14ac:dyDescent="0.25">
      <c r="A941" s="2" t="s">
        <v>322</v>
      </c>
      <c r="B941" s="2" t="s">
        <v>80</v>
      </c>
      <c r="C941" s="2" t="s">
        <v>81</v>
      </c>
      <c r="D941" s="3">
        <v>14959.5</v>
      </c>
    </row>
    <row r="942" spans="1:5" x14ac:dyDescent="0.25">
      <c r="A942" s="2" t="s">
        <v>322</v>
      </c>
      <c r="B942" s="2" t="s">
        <v>81</v>
      </c>
      <c r="C942" s="2" t="s">
        <v>82</v>
      </c>
      <c r="D942" s="3">
        <v>14913</v>
      </c>
      <c r="E942" s="1"/>
    </row>
    <row r="943" spans="1:5" x14ac:dyDescent="0.25">
      <c r="A943" s="2" t="s">
        <v>322</v>
      </c>
      <c r="B943" s="2" t="s">
        <v>82</v>
      </c>
      <c r="C943" s="2" t="s">
        <v>83</v>
      </c>
      <c r="D943" s="3">
        <v>14787.25</v>
      </c>
    </row>
    <row r="944" spans="1:5" x14ac:dyDescent="0.25">
      <c r="A944" s="2" t="s">
        <v>322</v>
      </c>
      <c r="B944" s="2" t="s">
        <v>83</v>
      </c>
      <c r="C944" s="2" t="s">
        <v>84</v>
      </c>
      <c r="D944" s="3">
        <v>14738</v>
      </c>
    </row>
    <row r="945" spans="1:5" x14ac:dyDescent="0.25">
      <c r="A945" s="2" t="s">
        <v>322</v>
      </c>
      <c r="B945" s="2" t="s">
        <v>84</v>
      </c>
      <c r="C945" s="2" t="s">
        <v>85</v>
      </c>
      <c r="D945" s="3">
        <v>14680</v>
      </c>
    </row>
    <row r="946" spans="1:5" x14ac:dyDescent="0.25">
      <c r="A946" s="2" t="s">
        <v>322</v>
      </c>
      <c r="B946" s="2" t="s">
        <v>85</v>
      </c>
      <c r="C946" s="2" t="s">
        <v>86</v>
      </c>
      <c r="D946" s="3">
        <v>14482.25</v>
      </c>
      <c r="E946" s="1"/>
    </row>
    <row r="947" spans="1:5" x14ac:dyDescent="0.25">
      <c r="A947" s="2" t="s">
        <v>322</v>
      </c>
      <c r="B947" s="2" t="s">
        <v>86</v>
      </c>
      <c r="C947" s="2" t="s">
        <v>87</v>
      </c>
      <c r="D947" s="3">
        <v>14288.25</v>
      </c>
    </row>
    <row r="948" spans="1:5" x14ac:dyDescent="0.25">
      <c r="A948" s="2" t="s">
        <v>322</v>
      </c>
      <c r="B948" s="2" t="s">
        <v>87</v>
      </c>
      <c r="C948" s="2" t="s">
        <v>88</v>
      </c>
      <c r="D948" s="3">
        <v>14195.25</v>
      </c>
    </row>
    <row r="949" spans="1:5" x14ac:dyDescent="0.25">
      <c r="A949" s="2" t="s">
        <v>322</v>
      </c>
      <c r="B949" s="2" t="s">
        <v>88</v>
      </c>
      <c r="C949" s="2" t="s">
        <v>89</v>
      </c>
      <c r="D949" s="3">
        <v>14096.75</v>
      </c>
    </row>
    <row r="950" spans="1:5" x14ac:dyDescent="0.25">
      <c r="A950" s="2" t="s">
        <v>322</v>
      </c>
      <c r="B950" s="2" t="s">
        <v>89</v>
      </c>
      <c r="C950" s="2" t="s">
        <v>90</v>
      </c>
      <c r="D950" s="3">
        <v>14112.5</v>
      </c>
      <c r="E950" s="1"/>
    </row>
    <row r="951" spans="1:5" x14ac:dyDescent="0.25">
      <c r="A951" s="2" t="s">
        <v>322</v>
      </c>
      <c r="B951" s="2" t="s">
        <v>90</v>
      </c>
      <c r="C951" s="2" t="s">
        <v>91</v>
      </c>
      <c r="D951" s="3">
        <v>14078.25</v>
      </c>
    </row>
    <row r="952" spans="1:5" x14ac:dyDescent="0.25">
      <c r="A952" s="2" t="s">
        <v>322</v>
      </c>
      <c r="B952" s="2" t="s">
        <v>91</v>
      </c>
      <c r="C952" s="2" t="s">
        <v>92</v>
      </c>
      <c r="D952" s="3">
        <v>13894.25</v>
      </c>
    </row>
    <row r="953" spans="1:5" x14ac:dyDescent="0.25">
      <c r="A953" s="2" t="s">
        <v>322</v>
      </c>
      <c r="B953" s="2" t="s">
        <v>92</v>
      </c>
      <c r="C953" s="2" t="s">
        <v>93</v>
      </c>
      <c r="D953" s="3">
        <v>13690.25</v>
      </c>
    </row>
    <row r="954" spans="1:5" x14ac:dyDescent="0.25">
      <c r="A954" s="2" t="s">
        <v>322</v>
      </c>
      <c r="B954" s="2" t="s">
        <v>93</v>
      </c>
      <c r="C954" s="2" t="s">
        <v>94</v>
      </c>
      <c r="D954" s="3">
        <v>13439.75</v>
      </c>
      <c r="E954" s="1"/>
    </row>
    <row r="955" spans="1:5" x14ac:dyDescent="0.25">
      <c r="A955" s="2" t="s">
        <v>322</v>
      </c>
      <c r="B955" s="2" t="s">
        <v>94</v>
      </c>
      <c r="C955" s="2" t="s">
        <v>95</v>
      </c>
      <c r="D955" s="3">
        <v>13158.25</v>
      </c>
    </row>
    <row r="956" spans="1:5" x14ac:dyDescent="0.25">
      <c r="A956" s="2" t="s">
        <v>322</v>
      </c>
      <c r="B956" s="2" t="s">
        <v>95</v>
      </c>
      <c r="C956" s="2" t="s">
        <v>96</v>
      </c>
      <c r="D956" s="3">
        <v>12918.25</v>
      </c>
    </row>
    <row r="957" spans="1:5" x14ac:dyDescent="0.25">
      <c r="A957" s="2" t="s">
        <v>322</v>
      </c>
      <c r="B957" s="2" t="s">
        <v>96</v>
      </c>
      <c r="C957" s="2" t="s">
        <v>97</v>
      </c>
      <c r="D957" s="3">
        <v>12589.25</v>
      </c>
    </row>
    <row r="958" spans="1:5" x14ac:dyDescent="0.25">
      <c r="A958" s="2" t="s">
        <v>322</v>
      </c>
      <c r="B958" s="2" t="s">
        <v>97</v>
      </c>
      <c r="C958" s="2" t="s">
        <v>98</v>
      </c>
      <c r="D958" s="3">
        <v>12339.75</v>
      </c>
      <c r="E958" s="1"/>
    </row>
    <row r="959" spans="1:5" x14ac:dyDescent="0.25">
      <c r="A959" s="2" t="s">
        <v>322</v>
      </c>
      <c r="B959" s="2" t="s">
        <v>98</v>
      </c>
      <c r="C959" s="2" t="s">
        <v>99</v>
      </c>
      <c r="D959" s="3">
        <v>12001.5</v>
      </c>
    </row>
    <row r="960" spans="1:5" x14ac:dyDescent="0.25">
      <c r="A960" s="2" t="s">
        <v>322</v>
      </c>
      <c r="B960" s="2" t="s">
        <v>99</v>
      </c>
      <c r="C960" s="2" t="s">
        <v>100</v>
      </c>
      <c r="D960" s="3">
        <v>11812.25</v>
      </c>
    </row>
    <row r="961" spans="1:5" x14ac:dyDescent="0.25">
      <c r="A961" s="2" t="s">
        <v>322</v>
      </c>
      <c r="B961" s="2" t="s">
        <v>100</v>
      </c>
      <c r="C961" s="2" t="s">
        <v>5</v>
      </c>
      <c r="D961" s="3">
        <v>11587.5</v>
      </c>
    </row>
    <row r="962" spans="1:5" x14ac:dyDescent="0.25">
      <c r="A962" s="2" t="s">
        <v>323</v>
      </c>
      <c r="B962" s="2" t="s">
        <v>5</v>
      </c>
      <c r="C962" s="2" t="s">
        <v>6</v>
      </c>
      <c r="D962" s="3">
        <v>11417.5</v>
      </c>
      <c r="E962" s="1"/>
    </row>
    <row r="963" spans="1:5" x14ac:dyDescent="0.25">
      <c r="A963" s="2" t="s">
        <v>323</v>
      </c>
      <c r="B963" s="2" t="s">
        <v>6</v>
      </c>
      <c r="C963" s="2" t="s">
        <v>7</v>
      </c>
      <c r="D963" s="3">
        <v>11225.5</v>
      </c>
    </row>
    <row r="964" spans="1:5" x14ac:dyDescent="0.25">
      <c r="A964" s="2" t="s">
        <v>323</v>
      </c>
      <c r="B964" s="2" t="s">
        <v>7</v>
      </c>
      <c r="C964" s="2" t="s">
        <v>8</v>
      </c>
      <c r="D964" s="3">
        <v>11088.5</v>
      </c>
    </row>
    <row r="965" spans="1:5" x14ac:dyDescent="0.25">
      <c r="A965" s="2" t="s">
        <v>323</v>
      </c>
      <c r="B965" s="2" t="s">
        <v>8</v>
      </c>
      <c r="C965" s="2" t="s">
        <v>9</v>
      </c>
      <c r="D965" s="3">
        <v>11010.25</v>
      </c>
    </row>
    <row r="966" spans="1:5" x14ac:dyDescent="0.25">
      <c r="A966" s="2" t="s">
        <v>323</v>
      </c>
      <c r="B966" s="2" t="s">
        <v>9</v>
      </c>
      <c r="C966" s="2" t="s">
        <v>10</v>
      </c>
      <c r="D966" s="3">
        <v>10935</v>
      </c>
      <c r="E966" s="1"/>
    </row>
    <row r="967" spans="1:5" x14ac:dyDescent="0.25">
      <c r="A967" s="2" t="s">
        <v>323</v>
      </c>
      <c r="B967" s="2" t="s">
        <v>10</v>
      </c>
      <c r="C967" s="2" t="s">
        <v>11</v>
      </c>
      <c r="D967" s="3">
        <v>10828</v>
      </c>
    </row>
    <row r="968" spans="1:5" x14ac:dyDescent="0.25">
      <c r="A968" s="2" t="s">
        <v>323</v>
      </c>
      <c r="B968" s="2" t="s">
        <v>11</v>
      </c>
      <c r="C968" s="2" t="s">
        <v>12</v>
      </c>
      <c r="D968" s="3">
        <v>10700.25</v>
      </c>
    </row>
    <row r="969" spans="1:5" x14ac:dyDescent="0.25">
      <c r="A969" s="2" t="s">
        <v>323</v>
      </c>
      <c r="B969" s="2" t="s">
        <v>12</v>
      </c>
      <c r="C969" s="2" t="s">
        <v>13</v>
      </c>
      <c r="D969" s="3">
        <v>10633.5</v>
      </c>
    </row>
    <row r="970" spans="1:5" x14ac:dyDescent="0.25">
      <c r="A970" s="2" t="s">
        <v>323</v>
      </c>
      <c r="B970" s="2" t="s">
        <v>13</v>
      </c>
      <c r="C970" s="2" t="s">
        <v>14</v>
      </c>
      <c r="D970" s="3">
        <v>10594</v>
      </c>
      <c r="E970" s="1"/>
    </row>
    <row r="971" spans="1:5" x14ac:dyDescent="0.25">
      <c r="A971" s="2" t="s">
        <v>323</v>
      </c>
      <c r="B971" s="2" t="s">
        <v>14</v>
      </c>
      <c r="C971" s="2" t="s">
        <v>15</v>
      </c>
      <c r="D971" s="3">
        <v>10538</v>
      </c>
    </row>
    <row r="972" spans="1:5" x14ac:dyDescent="0.25">
      <c r="A972" s="2" t="s">
        <v>323</v>
      </c>
      <c r="B972" s="2" t="s">
        <v>15</v>
      </c>
      <c r="C972" s="2" t="s">
        <v>16</v>
      </c>
      <c r="D972" s="3">
        <v>10561</v>
      </c>
    </row>
    <row r="973" spans="1:5" x14ac:dyDescent="0.25">
      <c r="A973" s="2" t="s">
        <v>323</v>
      </c>
      <c r="B973" s="2" t="s">
        <v>16</v>
      </c>
      <c r="C973" s="2" t="s">
        <v>17</v>
      </c>
      <c r="D973" s="3">
        <v>10569.75</v>
      </c>
    </row>
    <row r="974" spans="1:5" x14ac:dyDescent="0.25">
      <c r="A974" s="2" t="s">
        <v>323</v>
      </c>
      <c r="B974" s="2" t="s">
        <v>17</v>
      </c>
      <c r="C974" s="2" t="s">
        <v>18</v>
      </c>
      <c r="D974" s="3">
        <v>10532.5</v>
      </c>
      <c r="E974" s="1"/>
    </row>
    <row r="975" spans="1:5" x14ac:dyDescent="0.25">
      <c r="A975" s="2" t="s">
        <v>323</v>
      </c>
      <c r="B975" s="2" t="s">
        <v>18</v>
      </c>
      <c r="C975" s="2" t="s">
        <v>19</v>
      </c>
      <c r="D975" s="3">
        <v>10473</v>
      </c>
    </row>
    <row r="976" spans="1:5" x14ac:dyDescent="0.25">
      <c r="A976" s="2" t="s">
        <v>323</v>
      </c>
      <c r="B976" s="2" t="s">
        <v>19</v>
      </c>
      <c r="C976" s="2" t="s">
        <v>20</v>
      </c>
      <c r="D976" s="3">
        <v>10463.75</v>
      </c>
    </row>
    <row r="977" spans="1:5" x14ac:dyDescent="0.25">
      <c r="A977" s="2" t="s">
        <v>323</v>
      </c>
      <c r="B977" s="2" t="s">
        <v>20</v>
      </c>
      <c r="C977" s="2" t="s">
        <v>21</v>
      </c>
      <c r="D977" s="3">
        <v>10438.75</v>
      </c>
    </row>
    <row r="978" spans="1:5" x14ac:dyDescent="0.25">
      <c r="A978" s="2" t="s">
        <v>323</v>
      </c>
      <c r="B978" s="2" t="s">
        <v>21</v>
      </c>
      <c r="C978" s="2" t="s">
        <v>22</v>
      </c>
      <c r="D978" s="3">
        <v>10589.5</v>
      </c>
      <c r="E978" s="1"/>
    </row>
    <row r="979" spans="1:5" x14ac:dyDescent="0.25">
      <c r="A979" s="2" t="s">
        <v>323</v>
      </c>
      <c r="B979" s="2" t="s">
        <v>22</v>
      </c>
      <c r="C979" s="2" t="s">
        <v>23</v>
      </c>
      <c r="D979" s="3">
        <v>10690.5</v>
      </c>
    </row>
    <row r="980" spans="1:5" x14ac:dyDescent="0.25">
      <c r="A980" s="2" t="s">
        <v>323</v>
      </c>
      <c r="B980" s="2" t="s">
        <v>23</v>
      </c>
      <c r="C980" s="2" t="s">
        <v>24</v>
      </c>
      <c r="D980" s="3">
        <v>10804.75</v>
      </c>
    </row>
    <row r="981" spans="1:5" x14ac:dyDescent="0.25">
      <c r="A981" s="2" t="s">
        <v>323</v>
      </c>
      <c r="B981" s="2" t="s">
        <v>24</v>
      </c>
      <c r="C981" s="2" t="s">
        <v>25</v>
      </c>
      <c r="D981" s="3">
        <v>10884.25</v>
      </c>
    </row>
    <row r="982" spans="1:5" x14ac:dyDescent="0.25">
      <c r="A982" s="2" t="s">
        <v>323</v>
      </c>
      <c r="B982" s="2" t="s">
        <v>25</v>
      </c>
      <c r="C982" s="2" t="s">
        <v>26</v>
      </c>
      <c r="D982" s="3">
        <v>11227.75</v>
      </c>
      <c r="E982" s="1"/>
    </row>
    <row r="983" spans="1:5" x14ac:dyDescent="0.25">
      <c r="A983" s="2" t="s">
        <v>323</v>
      </c>
      <c r="B983" s="2" t="s">
        <v>26</v>
      </c>
      <c r="C983" s="2" t="s">
        <v>27</v>
      </c>
      <c r="D983" s="3">
        <v>11414.5</v>
      </c>
    </row>
    <row r="984" spans="1:5" x14ac:dyDescent="0.25">
      <c r="A984" s="2" t="s">
        <v>323</v>
      </c>
      <c r="B984" s="2" t="s">
        <v>27</v>
      </c>
      <c r="C984" s="2" t="s">
        <v>28</v>
      </c>
      <c r="D984" s="3">
        <v>11639.75</v>
      </c>
    </row>
    <row r="985" spans="1:5" x14ac:dyDescent="0.25">
      <c r="A985" s="2" t="s">
        <v>323</v>
      </c>
      <c r="B985" s="2" t="s">
        <v>28</v>
      </c>
      <c r="C985" s="2" t="s">
        <v>29</v>
      </c>
      <c r="D985" s="3">
        <v>11972.25</v>
      </c>
    </row>
    <row r="986" spans="1:5" x14ac:dyDescent="0.25">
      <c r="A986" s="2" t="s">
        <v>323</v>
      </c>
      <c r="B986" s="2" t="s">
        <v>29</v>
      </c>
      <c r="C986" s="2" t="s">
        <v>30</v>
      </c>
      <c r="D986" s="3">
        <v>12559.5</v>
      </c>
      <c r="E986" s="1"/>
    </row>
    <row r="987" spans="1:5" x14ac:dyDescent="0.25">
      <c r="A987" s="2" t="s">
        <v>323</v>
      </c>
      <c r="B987" s="2" t="s">
        <v>30</v>
      </c>
      <c r="C987" s="2" t="s">
        <v>31</v>
      </c>
      <c r="D987" s="3">
        <v>12974.5</v>
      </c>
    </row>
    <row r="988" spans="1:5" x14ac:dyDescent="0.25">
      <c r="A988" s="2" t="s">
        <v>323</v>
      </c>
      <c r="B988" s="2" t="s">
        <v>31</v>
      </c>
      <c r="C988" s="2" t="s">
        <v>32</v>
      </c>
      <c r="D988" s="3">
        <v>13437</v>
      </c>
    </row>
    <row r="989" spans="1:5" x14ac:dyDescent="0.25">
      <c r="A989" s="2" t="s">
        <v>323</v>
      </c>
      <c r="B989" s="2" t="s">
        <v>32</v>
      </c>
      <c r="C989" s="2" t="s">
        <v>33</v>
      </c>
      <c r="D989" s="3">
        <v>13746.5</v>
      </c>
    </row>
    <row r="990" spans="1:5" x14ac:dyDescent="0.25">
      <c r="A990" s="2" t="s">
        <v>323</v>
      </c>
      <c r="B990" s="2" t="s">
        <v>33</v>
      </c>
      <c r="C990" s="2" t="s">
        <v>34</v>
      </c>
      <c r="D990" s="3">
        <v>14168.25</v>
      </c>
      <c r="E990" s="1"/>
    </row>
    <row r="991" spans="1:5" x14ac:dyDescent="0.25">
      <c r="A991" s="2" t="s">
        <v>323</v>
      </c>
      <c r="B991" s="2" t="s">
        <v>34</v>
      </c>
      <c r="C991" s="2" t="s">
        <v>35</v>
      </c>
      <c r="D991" s="3">
        <v>14431</v>
      </c>
    </row>
    <row r="992" spans="1:5" x14ac:dyDescent="0.25">
      <c r="A992" s="2" t="s">
        <v>323</v>
      </c>
      <c r="B992" s="2" t="s">
        <v>35</v>
      </c>
      <c r="C992" s="2" t="s">
        <v>36</v>
      </c>
      <c r="D992" s="3">
        <v>14682.5</v>
      </c>
    </row>
    <row r="993" spans="1:5" x14ac:dyDescent="0.25">
      <c r="A993" s="2" t="s">
        <v>323</v>
      </c>
      <c r="B993" s="2" t="s">
        <v>36</v>
      </c>
      <c r="C993" s="2" t="s">
        <v>37</v>
      </c>
      <c r="D993" s="3">
        <v>14911.5</v>
      </c>
    </row>
    <row r="994" spans="1:5" x14ac:dyDescent="0.25">
      <c r="A994" s="2" t="s">
        <v>323</v>
      </c>
      <c r="B994" s="2" t="s">
        <v>37</v>
      </c>
      <c r="C994" s="2" t="s">
        <v>38</v>
      </c>
      <c r="D994" s="3">
        <v>15113</v>
      </c>
      <c r="E994" s="1"/>
    </row>
    <row r="995" spans="1:5" x14ac:dyDescent="0.25">
      <c r="A995" s="2" t="s">
        <v>323</v>
      </c>
      <c r="B995" s="2" t="s">
        <v>38</v>
      </c>
      <c r="C995" s="2" t="s">
        <v>39</v>
      </c>
      <c r="D995" s="3">
        <v>15262.75</v>
      </c>
    </row>
    <row r="996" spans="1:5" x14ac:dyDescent="0.25">
      <c r="A996" s="2" t="s">
        <v>323</v>
      </c>
      <c r="B996" s="2" t="s">
        <v>39</v>
      </c>
      <c r="C996" s="2" t="s">
        <v>40</v>
      </c>
      <c r="D996" s="3">
        <v>15374.5</v>
      </c>
    </row>
    <row r="997" spans="1:5" x14ac:dyDescent="0.25">
      <c r="A997" s="2" t="s">
        <v>323</v>
      </c>
      <c r="B997" s="2" t="s">
        <v>40</v>
      </c>
      <c r="C997" s="2" t="s">
        <v>41</v>
      </c>
      <c r="D997" s="3">
        <v>15496</v>
      </c>
    </row>
    <row r="998" spans="1:5" x14ac:dyDescent="0.25">
      <c r="A998" s="2" t="s">
        <v>323</v>
      </c>
      <c r="B998" s="2" t="s">
        <v>41</v>
      </c>
      <c r="C998" s="2" t="s">
        <v>42</v>
      </c>
      <c r="D998" s="3">
        <v>15576.5</v>
      </c>
      <c r="E998" s="1"/>
    </row>
    <row r="999" spans="1:5" x14ac:dyDescent="0.25">
      <c r="A999" s="2" t="s">
        <v>323</v>
      </c>
      <c r="B999" s="2" t="s">
        <v>42</v>
      </c>
      <c r="C999" s="2" t="s">
        <v>43</v>
      </c>
      <c r="D999" s="3">
        <v>15583.75</v>
      </c>
    </row>
    <row r="1000" spans="1:5" x14ac:dyDescent="0.25">
      <c r="A1000" s="2" t="s">
        <v>323</v>
      </c>
      <c r="B1000" s="2" t="s">
        <v>43</v>
      </c>
      <c r="C1000" s="2" t="s">
        <v>44</v>
      </c>
      <c r="D1000" s="3">
        <v>15741</v>
      </c>
    </row>
    <row r="1001" spans="1:5" x14ac:dyDescent="0.25">
      <c r="A1001" s="2" t="s">
        <v>323</v>
      </c>
      <c r="B1001" s="2" t="s">
        <v>44</v>
      </c>
      <c r="C1001" s="2" t="s">
        <v>45</v>
      </c>
      <c r="D1001" s="3">
        <v>15874.25</v>
      </c>
    </row>
    <row r="1002" spans="1:5" x14ac:dyDescent="0.25">
      <c r="A1002" s="2" t="s">
        <v>323</v>
      </c>
      <c r="B1002" s="2" t="s">
        <v>45</v>
      </c>
      <c r="C1002" s="2" t="s">
        <v>46</v>
      </c>
      <c r="D1002" s="3">
        <v>15963.5</v>
      </c>
      <c r="E1002" s="1"/>
    </row>
    <row r="1003" spans="1:5" x14ac:dyDescent="0.25">
      <c r="A1003" s="2" t="s">
        <v>323</v>
      </c>
      <c r="B1003" s="2" t="s">
        <v>46</v>
      </c>
      <c r="C1003" s="2" t="s">
        <v>47</v>
      </c>
      <c r="D1003" s="3">
        <v>16118</v>
      </c>
    </row>
    <row r="1004" spans="1:5" x14ac:dyDescent="0.25">
      <c r="A1004" s="2" t="s">
        <v>323</v>
      </c>
      <c r="B1004" s="2" t="s">
        <v>47</v>
      </c>
      <c r="C1004" s="2" t="s">
        <v>48</v>
      </c>
      <c r="D1004" s="3">
        <v>16177.75</v>
      </c>
    </row>
    <row r="1005" spans="1:5" x14ac:dyDescent="0.25">
      <c r="A1005" s="2" t="s">
        <v>323</v>
      </c>
      <c r="B1005" s="2" t="s">
        <v>48</v>
      </c>
      <c r="C1005" s="2" t="s">
        <v>49</v>
      </c>
      <c r="D1005" s="3">
        <v>16309.5</v>
      </c>
    </row>
    <row r="1006" spans="1:5" x14ac:dyDescent="0.25">
      <c r="A1006" s="2" t="s">
        <v>323</v>
      </c>
      <c r="B1006" s="2" t="s">
        <v>49</v>
      </c>
      <c r="C1006" s="2" t="s">
        <v>50</v>
      </c>
      <c r="D1006" s="3">
        <v>16381.25</v>
      </c>
      <c r="E1006" s="1"/>
    </row>
    <row r="1007" spans="1:5" x14ac:dyDescent="0.25">
      <c r="A1007" s="2" t="s">
        <v>323</v>
      </c>
      <c r="B1007" s="2" t="s">
        <v>50</v>
      </c>
      <c r="C1007" s="2" t="s">
        <v>51</v>
      </c>
      <c r="D1007" s="3">
        <v>16523.5</v>
      </c>
    </row>
    <row r="1008" spans="1:5" x14ac:dyDescent="0.25">
      <c r="A1008" s="2" t="s">
        <v>323</v>
      </c>
      <c r="B1008" s="2" t="s">
        <v>51</v>
      </c>
      <c r="C1008" s="2" t="s">
        <v>52</v>
      </c>
      <c r="D1008" s="3">
        <v>16613.25</v>
      </c>
    </row>
    <row r="1009" spans="1:5" x14ac:dyDescent="0.25">
      <c r="A1009" s="2" t="s">
        <v>323</v>
      </c>
      <c r="B1009" s="2" t="s">
        <v>52</v>
      </c>
      <c r="C1009" s="2" t="s">
        <v>53</v>
      </c>
      <c r="D1009" s="3">
        <v>16629.5</v>
      </c>
    </row>
    <row r="1010" spans="1:5" x14ac:dyDescent="0.25">
      <c r="A1010" s="2" t="s">
        <v>323</v>
      </c>
      <c r="B1010" s="2" t="s">
        <v>53</v>
      </c>
      <c r="C1010" s="2" t="s">
        <v>54</v>
      </c>
      <c r="D1010" s="3">
        <v>16479.5</v>
      </c>
      <c r="E1010" s="1"/>
    </row>
    <row r="1011" spans="1:5" x14ac:dyDescent="0.25">
      <c r="A1011" s="2" t="s">
        <v>323</v>
      </c>
      <c r="B1011" s="2" t="s">
        <v>54</v>
      </c>
      <c r="C1011" s="2" t="s">
        <v>55</v>
      </c>
      <c r="D1011" s="3">
        <v>16403</v>
      </c>
    </row>
    <row r="1012" spans="1:5" x14ac:dyDescent="0.25">
      <c r="A1012" s="2" t="s">
        <v>323</v>
      </c>
      <c r="B1012" s="2" t="s">
        <v>55</v>
      </c>
      <c r="C1012" s="2" t="s">
        <v>56</v>
      </c>
      <c r="D1012" s="3">
        <v>16346</v>
      </c>
    </row>
    <row r="1013" spans="1:5" x14ac:dyDescent="0.25">
      <c r="A1013" s="2" t="s">
        <v>323</v>
      </c>
      <c r="B1013" s="2" t="s">
        <v>56</v>
      </c>
      <c r="C1013" s="2" t="s">
        <v>57</v>
      </c>
      <c r="D1013" s="3">
        <v>16321</v>
      </c>
    </row>
    <row r="1014" spans="1:5" x14ac:dyDescent="0.25">
      <c r="A1014" s="2" t="s">
        <v>323</v>
      </c>
      <c r="B1014" s="2" t="s">
        <v>57</v>
      </c>
      <c r="C1014" s="2" t="s">
        <v>58</v>
      </c>
      <c r="D1014" s="3">
        <v>16312.25</v>
      </c>
      <c r="E1014" s="1"/>
    </row>
    <row r="1015" spans="1:5" x14ac:dyDescent="0.25">
      <c r="A1015" s="2" t="s">
        <v>323</v>
      </c>
      <c r="B1015" s="2" t="s">
        <v>58</v>
      </c>
      <c r="C1015" s="2" t="s">
        <v>59</v>
      </c>
      <c r="D1015" s="3">
        <v>16278</v>
      </c>
    </row>
    <row r="1016" spans="1:5" x14ac:dyDescent="0.25">
      <c r="A1016" s="2" t="s">
        <v>323</v>
      </c>
      <c r="B1016" s="2" t="s">
        <v>59</v>
      </c>
      <c r="C1016" s="2" t="s">
        <v>60</v>
      </c>
      <c r="D1016" s="3">
        <v>16148.5</v>
      </c>
    </row>
    <row r="1017" spans="1:5" x14ac:dyDescent="0.25">
      <c r="A1017" s="2" t="s">
        <v>323</v>
      </c>
      <c r="B1017" s="2" t="s">
        <v>60</v>
      </c>
      <c r="C1017" s="2" t="s">
        <v>61</v>
      </c>
      <c r="D1017" s="3">
        <v>15972</v>
      </c>
    </row>
    <row r="1018" spans="1:5" x14ac:dyDescent="0.25">
      <c r="A1018" s="2" t="s">
        <v>323</v>
      </c>
      <c r="B1018" s="2" t="s">
        <v>61</v>
      </c>
      <c r="C1018" s="2" t="s">
        <v>62</v>
      </c>
      <c r="D1018" s="3">
        <v>15952.75</v>
      </c>
      <c r="E1018" s="1"/>
    </row>
    <row r="1019" spans="1:5" x14ac:dyDescent="0.25">
      <c r="A1019" s="2" t="s">
        <v>323</v>
      </c>
      <c r="B1019" s="2" t="s">
        <v>62</v>
      </c>
      <c r="C1019" s="2" t="s">
        <v>63</v>
      </c>
      <c r="D1019" s="3">
        <v>15945</v>
      </c>
    </row>
    <row r="1020" spans="1:5" x14ac:dyDescent="0.25">
      <c r="A1020" s="2" t="s">
        <v>323</v>
      </c>
      <c r="B1020" s="2" t="s">
        <v>63</v>
      </c>
      <c r="C1020" s="2" t="s">
        <v>64</v>
      </c>
      <c r="D1020" s="3">
        <v>15913.25</v>
      </c>
    </row>
    <row r="1021" spans="1:5" x14ac:dyDescent="0.25">
      <c r="A1021" s="2" t="s">
        <v>323</v>
      </c>
      <c r="B1021" s="2" t="s">
        <v>64</v>
      </c>
      <c r="C1021" s="2" t="s">
        <v>65</v>
      </c>
      <c r="D1021" s="3">
        <v>15777.25</v>
      </c>
    </row>
    <row r="1022" spans="1:5" x14ac:dyDescent="0.25">
      <c r="A1022" s="2" t="s">
        <v>323</v>
      </c>
      <c r="B1022" s="2" t="s">
        <v>65</v>
      </c>
      <c r="C1022" s="2" t="s">
        <v>66</v>
      </c>
      <c r="D1022" s="3">
        <v>15800.25</v>
      </c>
      <c r="E1022" s="1"/>
    </row>
    <row r="1023" spans="1:5" x14ac:dyDescent="0.25">
      <c r="A1023" s="2" t="s">
        <v>323</v>
      </c>
      <c r="B1023" s="2" t="s">
        <v>66</v>
      </c>
      <c r="C1023" s="2" t="s">
        <v>67</v>
      </c>
      <c r="D1023" s="3">
        <v>15633.75</v>
      </c>
    </row>
    <row r="1024" spans="1:5" x14ac:dyDescent="0.25">
      <c r="A1024" s="2" t="s">
        <v>323</v>
      </c>
      <c r="B1024" s="2" t="s">
        <v>67</v>
      </c>
      <c r="C1024" s="2" t="s">
        <v>68</v>
      </c>
      <c r="D1024" s="3">
        <v>15463.75</v>
      </c>
    </row>
    <row r="1025" spans="1:5" x14ac:dyDescent="0.25">
      <c r="A1025" s="2" t="s">
        <v>323</v>
      </c>
      <c r="B1025" s="2" t="s">
        <v>68</v>
      </c>
      <c r="C1025" s="2" t="s">
        <v>69</v>
      </c>
      <c r="D1025" s="3">
        <v>15334</v>
      </c>
    </row>
    <row r="1026" spans="1:5" x14ac:dyDescent="0.25">
      <c r="A1026" s="2" t="s">
        <v>323</v>
      </c>
      <c r="B1026" s="2" t="s">
        <v>69</v>
      </c>
      <c r="C1026" s="2" t="s">
        <v>70</v>
      </c>
      <c r="D1026" s="3">
        <v>15302</v>
      </c>
      <c r="E1026" s="1"/>
    </row>
    <row r="1027" spans="1:5" x14ac:dyDescent="0.25">
      <c r="A1027" s="2" t="s">
        <v>323</v>
      </c>
      <c r="B1027" s="2" t="s">
        <v>70</v>
      </c>
      <c r="C1027" s="2" t="s">
        <v>71</v>
      </c>
      <c r="D1027" s="3">
        <v>15314.25</v>
      </c>
    </row>
    <row r="1028" spans="1:5" x14ac:dyDescent="0.25">
      <c r="A1028" s="2" t="s">
        <v>323</v>
      </c>
      <c r="B1028" s="2" t="s">
        <v>71</v>
      </c>
      <c r="C1028" s="2" t="s">
        <v>72</v>
      </c>
      <c r="D1028" s="3">
        <v>15270.5</v>
      </c>
    </row>
    <row r="1029" spans="1:5" x14ac:dyDescent="0.25">
      <c r="A1029" s="2" t="s">
        <v>323</v>
      </c>
      <c r="B1029" s="2" t="s">
        <v>72</v>
      </c>
      <c r="C1029" s="2" t="s">
        <v>73</v>
      </c>
      <c r="D1029" s="3">
        <v>15188.5</v>
      </c>
    </row>
    <row r="1030" spans="1:5" x14ac:dyDescent="0.25">
      <c r="A1030" s="2" t="s">
        <v>323</v>
      </c>
      <c r="B1030" s="2" t="s">
        <v>73</v>
      </c>
      <c r="C1030" s="2" t="s">
        <v>74</v>
      </c>
      <c r="D1030" s="3">
        <v>15233.25</v>
      </c>
      <c r="E1030" s="1"/>
    </row>
    <row r="1031" spans="1:5" x14ac:dyDescent="0.25">
      <c r="A1031" s="2" t="s">
        <v>323</v>
      </c>
      <c r="B1031" s="2" t="s">
        <v>74</v>
      </c>
      <c r="C1031" s="2" t="s">
        <v>75</v>
      </c>
      <c r="D1031" s="3">
        <v>15233.5</v>
      </c>
    </row>
    <row r="1032" spans="1:5" x14ac:dyDescent="0.25">
      <c r="A1032" s="2" t="s">
        <v>323</v>
      </c>
      <c r="B1032" s="2" t="s">
        <v>75</v>
      </c>
      <c r="C1032" s="2" t="s">
        <v>76</v>
      </c>
      <c r="D1032" s="3">
        <v>15271</v>
      </c>
    </row>
    <row r="1033" spans="1:5" x14ac:dyDescent="0.25">
      <c r="A1033" s="2" t="s">
        <v>323</v>
      </c>
      <c r="B1033" s="2" t="s">
        <v>76</v>
      </c>
      <c r="C1033" s="2" t="s">
        <v>77</v>
      </c>
      <c r="D1033" s="3">
        <v>15246</v>
      </c>
    </row>
    <row r="1034" spans="1:5" x14ac:dyDescent="0.25">
      <c r="A1034" s="2" t="s">
        <v>323</v>
      </c>
      <c r="B1034" s="2" t="s">
        <v>77</v>
      </c>
      <c r="C1034" s="2" t="s">
        <v>78</v>
      </c>
      <c r="D1034" s="3">
        <v>15164.75</v>
      </c>
      <c r="E1034" s="1"/>
    </row>
    <row r="1035" spans="1:5" x14ac:dyDescent="0.25">
      <c r="A1035" s="2" t="s">
        <v>323</v>
      </c>
      <c r="B1035" s="2" t="s">
        <v>78</v>
      </c>
      <c r="C1035" s="2" t="s">
        <v>79</v>
      </c>
      <c r="D1035" s="3">
        <v>15080.5</v>
      </c>
    </row>
    <row r="1036" spans="1:5" x14ac:dyDescent="0.25">
      <c r="A1036" s="2" t="s">
        <v>323</v>
      </c>
      <c r="B1036" s="2" t="s">
        <v>79</v>
      </c>
      <c r="C1036" s="2" t="s">
        <v>80</v>
      </c>
      <c r="D1036" s="3">
        <v>15146.5</v>
      </c>
    </row>
    <row r="1037" spans="1:5" x14ac:dyDescent="0.25">
      <c r="A1037" s="2" t="s">
        <v>323</v>
      </c>
      <c r="B1037" s="2" t="s">
        <v>80</v>
      </c>
      <c r="C1037" s="2" t="s">
        <v>81</v>
      </c>
      <c r="D1037" s="3">
        <v>15159</v>
      </c>
    </row>
    <row r="1038" spans="1:5" x14ac:dyDescent="0.25">
      <c r="A1038" s="2" t="s">
        <v>323</v>
      </c>
      <c r="B1038" s="2" t="s">
        <v>81</v>
      </c>
      <c r="C1038" s="2" t="s">
        <v>82</v>
      </c>
      <c r="D1038" s="3">
        <v>15102.25</v>
      </c>
      <c r="E1038" s="1"/>
    </row>
    <row r="1039" spans="1:5" x14ac:dyDescent="0.25">
      <c r="A1039" s="2" t="s">
        <v>323</v>
      </c>
      <c r="B1039" s="2" t="s">
        <v>82</v>
      </c>
      <c r="C1039" s="2" t="s">
        <v>83</v>
      </c>
      <c r="D1039" s="3">
        <v>15012.25</v>
      </c>
    </row>
    <row r="1040" spans="1:5" x14ac:dyDescent="0.25">
      <c r="A1040" s="2" t="s">
        <v>323</v>
      </c>
      <c r="B1040" s="2" t="s">
        <v>83</v>
      </c>
      <c r="C1040" s="2" t="s">
        <v>84</v>
      </c>
      <c r="D1040" s="3">
        <v>14913.5</v>
      </c>
    </row>
    <row r="1041" spans="1:5" x14ac:dyDescent="0.25">
      <c r="A1041" s="2" t="s">
        <v>323</v>
      </c>
      <c r="B1041" s="2" t="s">
        <v>84</v>
      </c>
      <c r="C1041" s="2" t="s">
        <v>85</v>
      </c>
      <c r="D1041" s="3">
        <v>14856</v>
      </c>
    </row>
    <row r="1042" spans="1:5" x14ac:dyDescent="0.25">
      <c r="A1042" s="2" t="s">
        <v>323</v>
      </c>
      <c r="B1042" s="2" t="s">
        <v>85</v>
      </c>
      <c r="C1042" s="2" t="s">
        <v>86</v>
      </c>
      <c r="D1042" s="3">
        <v>14735.25</v>
      </c>
      <c r="E1042" s="1"/>
    </row>
    <row r="1043" spans="1:5" x14ac:dyDescent="0.25">
      <c r="A1043" s="2" t="s">
        <v>323</v>
      </c>
      <c r="B1043" s="2" t="s">
        <v>86</v>
      </c>
      <c r="C1043" s="2" t="s">
        <v>87</v>
      </c>
      <c r="D1043" s="3">
        <v>14556.25</v>
      </c>
    </row>
    <row r="1044" spans="1:5" x14ac:dyDescent="0.25">
      <c r="A1044" s="2" t="s">
        <v>323</v>
      </c>
      <c r="B1044" s="2" t="s">
        <v>87</v>
      </c>
      <c r="C1044" s="2" t="s">
        <v>88</v>
      </c>
      <c r="D1044" s="3">
        <v>14456.5</v>
      </c>
    </row>
    <row r="1045" spans="1:5" x14ac:dyDescent="0.25">
      <c r="A1045" s="2" t="s">
        <v>323</v>
      </c>
      <c r="B1045" s="2" t="s">
        <v>88</v>
      </c>
      <c r="C1045" s="2" t="s">
        <v>89</v>
      </c>
      <c r="D1045" s="3">
        <v>14339</v>
      </c>
    </row>
    <row r="1046" spans="1:5" x14ac:dyDescent="0.25">
      <c r="A1046" s="2" t="s">
        <v>323</v>
      </c>
      <c r="B1046" s="2" t="s">
        <v>89</v>
      </c>
      <c r="C1046" s="2" t="s">
        <v>90</v>
      </c>
      <c r="D1046" s="3">
        <v>14352.5</v>
      </c>
      <c r="E1046" s="1"/>
    </row>
    <row r="1047" spans="1:5" x14ac:dyDescent="0.25">
      <c r="A1047" s="2" t="s">
        <v>323</v>
      </c>
      <c r="B1047" s="2" t="s">
        <v>90</v>
      </c>
      <c r="C1047" s="2" t="s">
        <v>91</v>
      </c>
      <c r="D1047" s="3">
        <v>14197.25</v>
      </c>
    </row>
    <row r="1048" spans="1:5" x14ac:dyDescent="0.25">
      <c r="A1048" s="2" t="s">
        <v>323</v>
      </c>
      <c r="B1048" s="2" t="s">
        <v>91</v>
      </c>
      <c r="C1048" s="2" t="s">
        <v>92</v>
      </c>
      <c r="D1048" s="3">
        <v>13886.75</v>
      </c>
    </row>
    <row r="1049" spans="1:5" x14ac:dyDescent="0.25">
      <c r="A1049" s="2" t="s">
        <v>323</v>
      </c>
      <c r="B1049" s="2" t="s">
        <v>92</v>
      </c>
      <c r="C1049" s="2" t="s">
        <v>93</v>
      </c>
      <c r="D1049" s="3">
        <v>13606.75</v>
      </c>
    </row>
    <row r="1050" spans="1:5" x14ac:dyDescent="0.25">
      <c r="A1050" s="2" t="s">
        <v>323</v>
      </c>
      <c r="B1050" s="2" t="s">
        <v>93</v>
      </c>
      <c r="C1050" s="2" t="s">
        <v>94</v>
      </c>
      <c r="D1050" s="3">
        <v>13463.75</v>
      </c>
      <c r="E1050" s="1"/>
    </row>
    <row r="1051" spans="1:5" x14ac:dyDescent="0.25">
      <c r="A1051" s="2" t="s">
        <v>323</v>
      </c>
      <c r="B1051" s="2" t="s">
        <v>94</v>
      </c>
      <c r="C1051" s="2" t="s">
        <v>95</v>
      </c>
      <c r="D1051" s="3">
        <v>13159</v>
      </c>
    </row>
    <row r="1052" spans="1:5" x14ac:dyDescent="0.25">
      <c r="A1052" s="2" t="s">
        <v>323</v>
      </c>
      <c r="B1052" s="2" t="s">
        <v>95</v>
      </c>
      <c r="C1052" s="2" t="s">
        <v>96</v>
      </c>
      <c r="D1052" s="3">
        <v>12885.75</v>
      </c>
    </row>
    <row r="1053" spans="1:5" x14ac:dyDescent="0.25">
      <c r="A1053" s="2" t="s">
        <v>323</v>
      </c>
      <c r="B1053" s="2" t="s">
        <v>96</v>
      </c>
      <c r="C1053" s="2" t="s">
        <v>97</v>
      </c>
      <c r="D1053" s="3">
        <v>12533.75</v>
      </c>
    </row>
    <row r="1054" spans="1:5" x14ac:dyDescent="0.25">
      <c r="A1054" s="2" t="s">
        <v>323</v>
      </c>
      <c r="B1054" s="2" t="s">
        <v>97</v>
      </c>
      <c r="C1054" s="2" t="s">
        <v>98</v>
      </c>
      <c r="D1054" s="3">
        <v>12448.75</v>
      </c>
      <c r="E1054" s="1"/>
    </row>
    <row r="1055" spans="1:5" x14ac:dyDescent="0.25">
      <c r="A1055" s="2" t="s">
        <v>323</v>
      </c>
      <c r="B1055" s="2" t="s">
        <v>98</v>
      </c>
      <c r="C1055" s="2" t="s">
        <v>99</v>
      </c>
      <c r="D1055" s="3">
        <v>12153.75</v>
      </c>
    </row>
    <row r="1056" spans="1:5" x14ac:dyDescent="0.25">
      <c r="A1056" s="2" t="s">
        <v>323</v>
      </c>
      <c r="B1056" s="2" t="s">
        <v>99</v>
      </c>
      <c r="C1056" s="2" t="s">
        <v>100</v>
      </c>
      <c r="D1056" s="3">
        <v>11891.75</v>
      </c>
    </row>
    <row r="1057" spans="1:5" x14ac:dyDescent="0.25">
      <c r="A1057" s="2" t="s">
        <v>323</v>
      </c>
      <c r="B1057" s="2" t="s">
        <v>100</v>
      </c>
      <c r="C1057" s="2" t="s">
        <v>5</v>
      </c>
      <c r="D1057" s="3">
        <v>11685.25</v>
      </c>
    </row>
    <row r="1058" spans="1:5" x14ac:dyDescent="0.25">
      <c r="A1058" s="2" t="s">
        <v>324</v>
      </c>
      <c r="B1058" s="2" t="s">
        <v>5</v>
      </c>
      <c r="C1058" s="2" t="s">
        <v>6</v>
      </c>
      <c r="D1058" s="3">
        <v>11606.5</v>
      </c>
      <c r="E1058" s="1"/>
    </row>
    <row r="1059" spans="1:5" x14ac:dyDescent="0.25">
      <c r="A1059" s="2" t="s">
        <v>324</v>
      </c>
      <c r="B1059" s="2" t="s">
        <v>6</v>
      </c>
      <c r="C1059" s="2" t="s">
        <v>7</v>
      </c>
      <c r="D1059" s="3">
        <v>11422.75</v>
      </c>
    </row>
    <row r="1060" spans="1:5" x14ac:dyDescent="0.25">
      <c r="A1060" s="2" t="s">
        <v>324</v>
      </c>
      <c r="B1060" s="2" t="s">
        <v>7</v>
      </c>
      <c r="C1060" s="2" t="s">
        <v>8</v>
      </c>
      <c r="D1060" s="3">
        <v>11291.75</v>
      </c>
    </row>
    <row r="1061" spans="1:5" x14ac:dyDescent="0.25">
      <c r="A1061" s="2" t="s">
        <v>324</v>
      </c>
      <c r="B1061" s="2" t="s">
        <v>8</v>
      </c>
      <c r="C1061" s="2" t="s">
        <v>9</v>
      </c>
      <c r="D1061" s="3">
        <v>11105.5</v>
      </c>
    </row>
    <row r="1062" spans="1:5" x14ac:dyDescent="0.25">
      <c r="A1062" s="2" t="s">
        <v>324</v>
      </c>
      <c r="B1062" s="2" t="s">
        <v>9</v>
      </c>
      <c r="C1062" s="2" t="s">
        <v>10</v>
      </c>
      <c r="D1062" s="3">
        <v>11103.25</v>
      </c>
      <c r="E1062" s="1"/>
    </row>
    <row r="1063" spans="1:5" x14ac:dyDescent="0.25">
      <c r="A1063" s="2" t="s">
        <v>324</v>
      </c>
      <c r="B1063" s="2" t="s">
        <v>10</v>
      </c>
      <c r="C1063" s="2" t="s">
        <v>11</v>
      </c>
      <c r="D1063" s="3">
        <v>10934</v>
      </c>
    </row>
    <row r="1064" spans="1:5" x14ac:dyDescent="0.25">
      <c r="A1064" s="2" t="s">
        <v>324</v>
      </c>
      <c r="B1064" s="2" t="s">
        <v>11</v>
      </c>
      <c r="C1064" s="2" t="s">
        <v>12</v>
      </c>
      <c r="D1064" s="3">
        <v>10871.75</v>
      </c>
    </row>
    <row r="1065" spans="1:5" x14ac:dyDescent="0.25">
      <c r="A1065" s="2" t="s">
        <v>324</v>
      </c>
      <c r="B1065" s="2" t="s">
        <v>12</v>
      </c>
      <c r="C1065" s="2" t="s">
        <v>13</v>
      </c>
      <c r="D1065" s="3">
        <v>10727</v>
      </c>
    </row>
    <row r="1066" spans="1:5" x14ac:dyDescent="0.25">
      <c r="A1066" s="2" t="s">
        <v>324</v>
      </c>
      <c r="B1066" s="2" t="s">
        <v>13</v>
      </c>
      <c r="C1066" s="2" t="s">
        <v>14</v>
      </c>
      <c r="D1066" s="3">
        <v>10652</v>
      </c>
      <c r="E1066" s="1"/>
    </row>
    <row r="1067" spans="1:5" x14ac:dyDescent="0.25">
      <c r="A1067" s="2" t="s">
        <v>324</v>
      </c>
      <c r="B1067" s="2" t="s">
        <v>14</v>
      </c>
      <c r="C1067" s="2" t="s">
        <v>15</v>
      </c>
      <c r="D1067" s="3">
        <v>10579.5</v>
      </c>
    </row>
    <row r="1068" spans="1:5" x14ac:dyDescent="0.25">
      <c r="A1068" s="2" t="s">
        <v>324</v>
      </c>
      <c r="B1068" s="2" t="s">
        <v>15</v>
      </c>
      <c r="C1068" s="2" t="s">
        <v>16</v>
      </c>
      <c r="D1068" s="3">
        <v>10604.25</v>
      </c>
    </row>
    <row r="1069" spans="1:5" x14ac:dyDescent="0.25">
      <c r="A1069" s="2" t="s">
        <v>324</v>
      </c>
      <c r="B1069" s="2" t="s">
        <v>16</v>
      </c>
      <c r="C1069" s="2" t="s">
        <v>17</v>
      </c>
      <c r="D1069" s="3">
        <v>10590</v>
      </c>
    </row>
    <row r="1070" spans="1:5" x14ac:dyDescent="0.25">
      <c r="A1070" s="2" t="s">
        <v>324</v>
      </c>
      <c r="B1070" s="2" t="s">
        <v>17</v>
      </c>
      <c r="C1070" s="2" t="s">
        <v>18</v>
      </c>
      <c r="D1070" s="3">
        <v>10733</v>
      </c>
      <c r="E1070" s="1"/>
    </row>
    <row r="1071" spans="1:5" x14ac:dyDescent="0.25">
      <c r="A1071" s="2" t="s">
        <v>324</v>
      </c>
      <c r="B1071" s="2" t="s">
        <v>18</v>
      </c>
      <c r="C1071" s="2" t="s">
        <v>19</v>
      </c>
      <c r="D1071" s="3">
        <v>10709.75</v>
      </c>
    </row>
    <row r="1072" spans="1:5" x14ac:dyDescent="0.25">
      <c r="A1072" s="2" t="s">
        <v>324</v>
      </c>
      <c r="B1072" s="2" t="s">
        <v>19</v>
      </c>
      <c r="C1072" s="2" t="s">
        <v>20</v>
      </c>
      <c r="D1072" s="3">
        <v>10702</v>
      </c>
    </row>
    <row r="1073" spans="1:5" x14ac:dyDescent="0.25">
      <c r="A1073" s="2" t="s">
        <v>324</v>
      </c>
      <c r="B1073" s="2" t="s">
        <v>20</v>
      </c>
      <c r="C1073" s="2" t="s">
        <v>21</v>
      </c>
      <c r="D1073" s="3">
        <v>10684.5</v>
      </c>
    </row>
    <row r="1074" spans="1:5" x14ac:dyDescent="0.25">
      <c r="A1074" s="2" t="s">
        <v>324</v>
      </c>
      <c r="B1074" s="2" t="s">
        <v>21</v>
      </c>
      <c r="C1074" s="2" t="s">
        <v>22</v>
      </c>
      <c r="D1074" s="3">
        <v>10747.75</v>
      </c>
      <c r="E1074" s="1"/>
    </row>
    <row r="1075" spans="1:5" x14ac:dyDescent="0.25">
      <c r="A1075" s="2" t="s">
        <v>324</v>
      </c>
      <c r="B1075" s="2" t="s">
        <v>22</v>
      </c>
      <c r="C1075" s="2" t="s">
        <v>23</v>
      </c>
      <c r="D1075" s="3">
        <v>10840.5</v>
      </c>
    </row>
    <row r="1076" spans="1:5" x14ac:dyDescent="0.25">
      <c r="A1076" s="2" t="s">
        <v>324</v>
      </c>
      <c r="B1076" s="2" t="s">
        <v>23</v>
      </c>
      <c r="C1076" s="2" t="s">
        <v>24</v>
      </c>
      <c r="D1076" s="3">
        <v>10903.75</v>
      </c>
    </row>
    <row r="1077" spans="1:5" x14ac:dyDescent="0.25">
      <c r="A1077" s="2" t="s">
        <v>324</v>
      </c>
      <c r="B1077" s="2" t="s">
        <v>24</v>
      </c>
      <c r="C1077" s="2" t="s">
        <v>25</v>
      </c>
      <c r="D1077" s="3">
        <v>11076.75</v>
      </c>
    </row>
    <row r="1078" spans="1:5" x14ac:dyDescent="0.25">
      <c r="A1078" s="2" t="s">
        <v>324</v>
      </c>
      <c r="B1078" s="2" t="s">
        <v>25</v>
      </c>
      <c r="C1078" s="2" t="s">
        <v>26</v>
      </c>
      <c r="D1078" s="3">
        <v>11382.75</v>
      </c>
      <c r="E1078" s="1"/>
    </row>
    <row r="1079" spans="1:5" x14ac:dyDescent="0.25">
      <c r="A1079" s="2" t="s">
        <v>324</v>
      </c>
      <c r="B1079" s="2" t="s">
        <v>26</v>
      </c>
      <c r="C1079" s="2" t="s">
        <v>27</v>
      </c>
      <c r="D1079" s="3">
        <v>11620</v>
      </c>
    </row>
    <row r="1080" spans="1:5" x14ac:dyDescent="0.25">
      <c r="A1080" s="2" t="s">
        <v>324</v>
      </c>
      <c r="B1080" s="2" t="s">
        <v>27</v>
      </c>
      <c r="C1080" s="2" t="s">
        <v>28</v>
      </c>
      <c r="D1080" s="3">
        <v>11929.5</v>
      </c>
    </row>
    <row r="1081" spans="1:5" x14ac:dyDescent="0.25">
      <c r="A1081" s="2" t="s">
        <v>324</v>
      </c>
      <c r="B1081" s="2" t="s">
        <v>28</v>
      </c>
      <c r="C1081" s="2" t="s">
        <v>29</v>
      </c>
      <c r="D1081" s="3">
        <v>12204.25</v>
      </c>
    </row>
    <row r="1082" spans="1:5" x14ac:dyDescent="0.25">
      <c r="A1082" s="2" t="s">
        <v>324</v>
      </c>
      <c r="B1082" s="2" t="s">
        <v>29</v>
      </c>
      <c r="C1082" s="2" t="s">
        <v>30</v>
      </c>
      <c r="D1082" s="3">
        <v>12912.25</v>
      </c>
      <c r="E1082" s="1"/>
    </row>
    <row r="1083" spans="1:5" x14ac:dyDescent="0.25">
      <c r="A1083" s="2" t="s">
        <v>324</v>
      </c>
      <c r="B1083" s="2" t="s">
        <v>30</v>
      </c>
      <c r="C1083" s="2" t="s">
        <v>31</v>
      </c>
      <c r="D1083" s="3">
        <v>13256.5</v>
      </c>
    </row>
    <row r="1084" spans="1:5" x14ac:dyDescent="0.25">
      <c r="A1084" s="2" t="s">
        <v>324</v>
      </c>
      <c r="B1084" s="2" t="s">
        <v>31</v>
      </c>
      <c r="C1084" s="2" t="s">
        <v>32</v>
      </c>
      <c r="D1084" s="3">
        <v>13613</v>
      </c>
    </row>
    <row r="1085" spans="1:5" x14ac:dyDescent="0.25">
      <c r="A1085" s="2" t="s">
        <v>324</v>
      </c>
      <c r="B1085" s="2" t="s">
        <v>32</v>
      </c>
      <c r="C1085" s="2" t="s">
        <v>33</v>
      </c>
      <c r="D1085" s="3">
        <v>13964.25</v>
      </c>
    </row>
    <row r="1086" spans="1:5" x14ac:dyDescent="0.25">
      <c r="A1086" s="2" t="s">
        <v>324</v>
      </c>
      <c r="B1086" s="2" t="s">
        <v>33</v>
      </c>
      <c r="C1086" s="2" t="s">
        <v>34</v>
      </c>
      <c r="D1086" s="3">
        <v>14333.75</v>
      </c>
      <c r="E1086" s="1"/>
    </row>
    <row r="1087" spans="1:5" x14ac:dyDescent="0.25">
      <c r="A1087" s="2" t="s">
        <v>324</v>
      </c>
      <c r="B1087" s="2" t="s">
        <v>34</v>
      </c>
      <c r="C1087" s="2" t="s">
        <v>35</v>
      </c>
      <c r="D1087" s="3">
        <v>14656</v>
      </c>
    </row>
    <row r="1088" spans="1:5" x14ac:dyDescent="0.25">
      <c r="A1088" s="2" t="s">
        <v>324</v>
      </c>
      <c r="B1088" s="2" t="s">
        <v>35</v>
      </c>
      <c r="C1088" s="2" t="s">
        <v>36</v>
      </c>
      <c r="D1088" s="3">
        <v>15017</v>
      </c>
    </row>
    <row r="1089" spans="1:5" x14ac:dyDescent="0.25">
      <c r="A1089" s="2" t="s">
        <v>324</v>
      </c>
      <c r="B1089" s="2" t="s">
        <v>36</v>
      </c>
      <c r="C1089" s="2" t="s">
        <v>37</v>
      </c>
      <c r="D1089" s="3">
        <v>15257</v>
      </c>
    </row>
    <row r="1090" spans="1:5" x14ac:dyDescent="0.25">
      <c r="A1090" s="2" t="s">
        <v>324</v>
      </c>
      <c r="B1090" s="2" t="s">
        <v>37</v>
      </c>
      <c r="C1090" s="2" t="s">
        <v>38</v>
      </c>
      <c r="D1090" s="3">
        <v>15544.5</v>
      </c>
      <c r="E1090" s="1"/>
    </row>
    <row r="1091" spans="1:5" x14ac:dyDescent="0.25">
      <c r="A1091" s="2" t="s">
        <v>324</v>
      </c>
      <c r="B1091" s="2" t="s">
        <v>38</v>
      </c>
      <c r="C1091" s="2" t="s">
        <v>39</v>
      </c>
      <c r="D1091" s="3">
        <v>15714.5</v>
      </c>
    </row>
    <row r="1092" spans="1:5" x14ac:dyDescent="0.25">
      <c r="A1092" s="2" t="s">
        <v>324</v>
      </c>
      <c r="B1092" s="2" t="s">
        <v>39</v>
      </c>
      <c r="C1092" s="2" t="s">
        <v>40</v>
      </c>
      <c r="D1092" s="3">
        <v>15875.5</v>
      </c>
    </row>
    <row r="1093" spans="1:5" x14ac:dyDescent="0.25">
      <c r="A1093" s="2" t="s">
        <v>324</v>
      </c>
      <c r="B1093" s="2" t="s">
        <v>40</v>
      </c>
      <c r="C1093" s="2" t="s">
        <v>41</v>
      </c>
      <c r="D1093" s="3">
        <v>15969.75</v>
      </c>
    </row>
    <row r="1094" spans="1:5" x14ac:dyDescent="0.25">
      <c r="A1094" s="2" t="s">
        <v>324</v>
      </c>
      <c r="B1094" s="2" t="s">
        <v>41</v>
      </c>
      <c r="C1094" s="2" t="s">
        <v>42</v>
      </c>
      <c r="D1094" s="3">
        <v>15932.5</v>
      </c>
      <c r="E1094" s="1"/>
    </row>
    <row r="1095" spans="1:5" x14ac:dyDescent="0.25">
      <c r="A1095" s="2" t="s">
        <v>324</v>
      </c>
      <c r="B1095" s="2" t="s">
        <v>42</v>
      </c>
      <c r="C1095" s="2" t="s">
        <v>43</v>
      </c>
      <c r="D1095" s="3">
        <v>16095.75</v>
      </c>
    </row>
    <row r="1096" spans="1:5" x14ac:dyDescent="0.25">
      <c r="A1096" s="2" t="s">
        <v>324</v>
      </c>
      <c r="B1096" s="2" t="s">
        <v>43</v>
      </c>
      <c r="C1096" s="2" t="s">
        <v>44</v>
      </c>
      <c r="D1096" s="3">
        <v>16254.5</v>
      </c>
    </row>
    <row r="1097" spans="1:5" x14ac:dyDescent="0.25">
      <c r="A1097" s="2" t="s">
        <v>324</v>
      </c>
      <c r="B1097" s="2" t="s">
        <v>44</v>
      </c>
      <c r="C1097" s="2" t="s">
        <v>45</v>
      </c>
      <c r="D1097" s="3">
        <v>16346.25</v>
      </c>
    </row>
    <row r="1098" spans="1:5" x14ac:dyDescent="0.25">
      <c r="A1098" s="2" t="s">
        <v>324</v>
      </c>
      <c r="B1098" s="2" t="s">
        <v>45</v>
      </c>
      <c r="C1098" s="2" t="s">
        <v>46</v>
      </c>
      <c r="D1098" s="3">
        <v>16444</v>
      </c>
      <c r="E1098" s="1"/>
    </row>
    <row r="1099" spans="1:5" x14ac:dyDescent="0.25">
      <c r="A1099" s="2" t="s">
        <v>324</v>
      </c>
      <c r="B1099" s="2" t="s">
        <v>46</v>
      </c>
      <c r="C1099" s="2" t="s">
        <v>47</v>
      </c>
      <c r="D1099" s="3">
        <v>16504.5</v>
      </c>
    </row>
    <row r="1100" spans="1:5" x14ac:dyDescent="0.25">
      <c r="A1100" s="2" t="s">
        <v>324</v>
      </c>
      <c r="B1100" s="2" t="s">
        <v>47</v>
      </c>
      <c r="C1100" s="2" t="s">
        <v>48</v>
      </c>
      <c r="D1100" s="3">
        <v>16557.75</v>
      </c>
    </row>
    <row r="1101" spans="1:5" x14ac:dyDescent="0.25">
      <c r="A1101" s="2" t="s">
        <v>324</v>
      </c>
      <c r="B1101" s="2" t="s">
        <v>48</v>
      </c>
      <c r="C1101" s="2" t="s">
        <v>49</v>
      </c>
      <c r="D1101" s="3">
        <v>16682.5</v>
      </c>
    </row>
    <row r="1102" spans="1:5" x14ac:dyDescent="0.25">
      <c r="A1102" s="2" t="s">
        <v>324</v>
      </c>
      <c r="B1102" s="2" t="s">
        <v>49</v>
      </c>
      <c r="C1102" s="2" t="s">
        <v>50</v>
      </c>
      <c r="D1102" s="3">
        <v>16715</v>
      </c>
      <c r="E1102" s="1"/>
    </row>
    <row r="1103" spans="1:5" x14ac:dyDescent="0.25">
      <c r="A1103" s="2" t="s">
        <v>324</v>
      </c>
      <c r="B1103" s="2" t="s">
        <v>50</v>
      </c>
      <c r="C1103" s="2" t="s">
        <v>51</v>
      </c>
      <c r="D1103" s="3">
        <v>16789.5</v>
      </c>
    </row>
    <row r="1104" spans="1:5" x14ac:dyDescent="0.25">
      <c r="A1104" s="2" t="s">
        <v>324</v>
      </c>
      <c r="B1104" s="2" t="s">
        <v>51</v>
      </c>
      <c r="C1104" s="2" t="s">
        <v>52</v>
      </c>
      <c r="D1104" s="3">
        <v>16862.25</v>
      </c>
    </row>
    <row r="1105" spans="1:5" x14ac:dyDescent="0.25">
      <c r="A1105" s="2" t="s">
        <v>324</v>
      </c>
      <c r="B1105" s="2" t="s">
        <v>52</v>
      </c>
      <c r="C1105" s="2" t="s">
        <v>53</v>
      </c>
      <c r="D1105" s="3">
        <v>16837</v>
      </c>
    </row>
    <row r="1106" spans="1:5" x14ac:dyDescent="0.25">
      <c r="A1106" s="2" t="s">
        <v>324</v>
      </c>
      <c r="B1106" s="2" t="s">
        <v>53</v>
      </c>
      <c r="C1106" s="2" t="s">
        <v>54</v>
      </c>
      <c r="D1106" s="3">
        <v>16645.5</v>
      </c>
      <c r="E1106" s="1"/>
    </row>
    <row r="1107" spans="1:5" x14ac:dyDescent="0.25">
      <c r="A1107" s="2" t="s">
        <v>324</v>
      </c>
      <c r="B1107" s="2" t="s">
        <v>54</v>
      </c>
      <c r="C1107" s="2" t="s">
        <v>55</v>
      </c>
      <c r="D1107" s="3">
        <v>16512</v>
      </c>
    </row>
    <row r="1108" spans="1:5" x14ac:dyDescent="0.25">
      <c r="A1108" s="2" t="s">
        <v>324</v>
      </c>
      <c r="B1108" s="2" t="s">
        <v>55</v>
      </c>
      <c r="C1108" s="2" t="s">
        <v>56</v>
      </c>
      <c r="D1108" s="3">
        <v>16441.25</v>
      </c>
    </row>
    <row r="1109" spans="1:5" x14ac:dyDescent="0.25">
      <c r="A1109" s="2" t="s">
        <v>324</v>
      </c>
      <c r="B1109" s="2" t="s">
        <v>56</v>
      </c>
      <c r="C1109" s="2" t="s">
        <v>57</v>
      </c>
      <c r="D1109" s="3">
        <v>16409</v>
      </c>
    </row>
    <row r="1110" spans="1:5" x14ac:dyDescent="0.25">
      <c r="A1110" s="2" t="s">
        <v>324</v>
      </c>
      <c r="B1110" s="2" t="s">
        <v>57</v>
      </c>
      <c r="C1110" s="2" t="s">
        <v>58</v>
      </c>
      <c r="D1110" s="3">
        <v>16296.25</v>
      </c>
      <c r="E1110" s="1"/>
    </row>
    <row r="1111" spans="1:5" x14ac:dyDescent="0.25">
      <c r="A1111" s="2" t="s">
        <v>324</v>
      </c>
      <c r="B1111" s="2" t="s">
        <v>58</v>
      </c>
      <c r="C1111" s="2" t="s">
        <v>59</v>
      </c>
      <c r="D1111" s="3">
        <v>16085.25</v>
      </c>
    </row>
    <row r="1112" spans="1:5" x14ac:dyDescent="0.25">
      <c r="A1112" s="2" t="s">
        <v>324</v>
      </c>
      <c r="B1112" s="2" t="s">
        <v>59</v>
      </c>
      <c r="C1112" s="2" t="s">
        <v>60</v>
      </c>
      <c r="D1112" s="3">
        <v>15979.75</v>
      </c>
    </row>
    <row r="1113" spans="1:5" x14ac:dyDescent="0.25">
      <c r="A1113" s="2" t="s">
        <v>324</v>
      </c>
      <c r="B1113" s="2" t="s">
        <v>60</v>
      </c>
      <c r="C1113" s="2" t="s">
        <v>61</v>
      </c>
      <c r="D1113" s="3">
        <v>15902.25</v>
      </c>
    </row>
    <row r="1114" spans="1:5" x14ac:dyDescent="0.25">
      <c r="A1114" s="2" t="s">
        <v>324</v>
      </c>
      <c r="B1114" s="2" t="s">
        <v>61</v>
      </c>
      <c r="C1114" s="2" t="s">
        <v>62</v>
      </c>
      <c r="D1114" s="3">
        <v>15816.75</v>
      </c>
      <c r="E1114" s="1"/>
    </row>
    <row r="1115" spans="1:5" x14ac:dyDescent="0.25">
      <c r="A1115" s="2" t="s">
        <v>324</v>
      </c>
      <c r="B1115" s="2" t="s">
        <v>62</v>
      </c>
      <c r="C1115" s="2" t="s">
        <v>63</v>
      </c>
      <c r="D1115" s="3">
        <v>15803</v>
      </c>
    </row>
    <row r="1116" spans="1:5" x14ac:dyDescent="0.25">
      <c r="A1116" s="2" t="s">
        <v>324</v>
      </c>
      <c r="B1116" s="2" t="s">
        <v>63</v>
      </c>
      <c r="C1116" s="2" t="s">
        <v>64</v>
      </c>
      <c r="D1116" s="3">
        <v>15724</v>
      </c>
    </row>
    <row r="1117" spans="1:5" x14ac:dyDescent="0.25">
      <c r="A1117" s="2" t="s">
        <v>324</v>
      </c>
      <c r="B1117" s="2" t="s">
        <v>64</v>
      </c>
      <c r="C1117" s="2" t="s">
        <v>65</v>
      </c>
      <c r="D1117" s="3">
        <v>15624.5</v>
      </c>
    </row>
    <row r="1118" spans="1:5" x14ac:dyDescent="0.25">
      <c r="A1118" s="2" t="s">
        <v>324</v>
      </c>
      <c r="B1118" s="2" t="s">
        <v>65</v>
      </c>
      <c r="C1118" s="2" t="s">
        <v>66</v>
      </c>
      <c r="D1118" s="3">
        <v>15566.25</v>
      </c>
      <c r="E1118" s="1"/>
    </row>
    <row r="1119" spans="1:5" x14ac:dyDescent="0.25">
      <c r="A1119" s="2" t="s">
        <v>324</v>
      </c>
      <c r="B1119" s="2" t="s">
        <v>66</v>
      </c>
      <c r="C1119" s="2" t="s">
        <v>67</v>
      </c>
      <c r="D1119" s="3">
        <v>15476.75</v>
      </c>
    </row>
    <row r="1120" spans="1:5" x14ac:dyDescent="0.25">
      <c r="A1120" s="2" t="s">
        <v>324</v>
      </c>
      <c r="B1120" s="2" t="s">
        <v>67</v>
      </c>
      <c r="C1120" s="2" t="s">
        <v>68</v>
      </c>
      <c r="D1120" s="3">
        <v>15407</v>
      </c>
    </row>
    <row r="1121" spans="1:5" x14ac:dyDescent="0.25">
      <c r="A1121" s="2" t="s">
        <v>324</v>
      </c>
      <c r="B1121" s="2" t="s">
        <v>68</v>
      </c>
      <c r="C1121" s="2" t="s">
        <v>69</v>
      </c>
      <c r="D1121" s="3">
        <v>15337.5</v>
      </c>
    </row>
    <row r="1122" spans="1:5" x14ac:dyDescent="0.25">
      <c r="A1122" s="2" t="s">
        <v>324</v>
      </c>
      <c r="B1122" s="2" t="s">
        <v>69</v>
      </c>
      <c r="C1122" s="2" t="s">
        <v>70</v>
      </c>
      <c r="D1122" s="3">
        <v>15232.25</v>
      </c>
      <c r="E1122" s="1"/>
    </row>
    <row r="1123" spans="1:5" x14ac:dyDescent="0.25">
      <c r="A1123" s="2" t="s">
        <v>324</v>
      </c>
      <c r="B1123" s="2" t="s">
        <v>70</v>
      </c>
      <c r="C1123" s="2" t="s">
        <v>71</v>
      </c>
      <c r="D1123" s="3">
        <v>15230.25</v>
      </c>
    </row>
    <row r="1124" spans="1:5" x14ac:dyDescent="0.25">
      <c r="A1124" s="2" t="s">
        <v>324</v>
      </c>
      <c r="B1124" s="2" t="s">
        <v>71</v>
      </c>
      <c r="C1124" s="2" t="s">
        <v>72</v>
      </c>
      <c r="D1124" s="3">
        <v>15196.5</v>
      </c>
    </row>
    <row r="1125" spans="1:5" x14ac:dyDescent="0.25">
      <c r="A1125" s="2" t="s">
        <v>324</v>
      </c>
      <c r="B1125" s="2" t="s">
        <v>72</v>
      </c>
      <c r="C1125" s="2" t="s">
        <v>73</v>
      </c>
      <c r="D1125" s="3">
        <v>15192.5</v>
      </c>
    </row>
    <row r="1126" spans="1:5" x14ac:dyDescent="0.25">
      <c r="A1126" s="2" t="s">
        <v>324</v>
      </c>
      <c r="B1126" s="2" t="s">
        <v>73</v>
      </c>
      <c r="C1126" s="2" t="s">
        <v>74</v>
      </c>
      <c r="D1126" s="3">
        <v>15129</v>
      </c>
      <c r="E1126" s="1"/>
    </row>
    <row r="1127" spans="1:5" x14ac:dyDescent="0.25">
      <c r="A1127" s="2" t="s">
        <v>324</v>
      </c>
      <c r="B1127" s="2" t="s">
        <v>74</v>
      </c>
      <c r="C1127" s="2" t="s">
        <v>75</v>
      </c>
      <c r="D1127" s="3">
        <v>15162.25</v>
      </c>
    </row>
    <row r="1128" spans="1:5" x14ac:dyDescent="0.25">
      <c r="A1128" s="2" t="s">
        <v>324</v>
      </c>
      <c r="B1128" s="2" t="s">
        <v>75</v>
      </c>
      <c r="C1128" s="2" t="s">
        <v>76</v>
      </c>
      <c r="D1128" s="3">
        <v>15211.75</v>
      </c>
    </row>
    <row r="1129" spans="1:5" x14ac:dyDescent="0.25">
      <c r="A1129" s="2" t="s">
        <v>324</v>
      </c>
      <c r="B1129" s="2" t="s">
        <v>76</v>
      </c>
      <c r="C1129" s="2" t="s">
        <v>77</v>
      </c>
      <c r="D1129" s="3">
        <v>15149.5</v>
      </c>
    </row>
    <row r="1130" spans="1:5" x14ac:dyDescent="0.25">
      <c r="A1130" s="2" t="s">
        <v>324</v>
      </c>
      <c r="B1130" s="2" t="s">
        <v>77</v>
      </c>
      <c r="C1130" s="2" t="s">
        <v>78</v>
      </c>
      <c r="D1130" s="3">
        <v>15034.75</v>
      </c>
      <c r="E1130" s="1"/>
    </row>
    <row r="1131" spans="1:5" x14ac:dyDescent="0.25">
      <c r="A1131" s="2" t="s">
        <v>324</v>
      </c>
      <c r="B1131" s="2" t="s">
        <v>78</v>
      </c>
      <c r="C1131" s="2" t="s">
        <v>79</v>
      </c>
      <c r="D1131" s="3">
        <v>15005</v>
      </c>
    </row>
    <row r="1132" spans="1:5" x14ac:dyDescent="0.25">
      <c r="A1132" s="2" t="s">
        <v>324</v>
      </c>
      <c r="B1132" s="2" t="s">
        <v>79</v>
      </c>
      <c r="C1132" s="2" t="s">
        <v>80</v>
      </c>
      <c r="D1132" s="3">
        <v>15013.75</v>
      </c>
    </row>
    <row r="1133" spans="1:5" x14ac:dyDescent="0.25">
      <c r="A1133" s="2" t="s">
        <v>324</v>
      </c>
      <c r="B1133" s="2" t="s">
        <v>80</v>
      </c>
      <c r="C1133" s="2" t="s">
        <v>81</v>
      </c>
      <c r="D1133" s="3">
        <v>14919.5</v>
      </c>
    </row>
    <row r="1134" spans="1:5" x14ac:dyDescent="0.25">
      <c r="A1134" s="2" t="s">
        <v>324</v>
      </c>
      <c r="B1134" s="2" t="s">
        <v>81</v>
      </c>
      <c r="C1134" s="2" t="s">
        <v>82</v>
      </c>
      <c r="D1134" s="3">
        <v>14841.25</v>
      </c>
      <c r="E1134" s="1"/>
    </row>
    <row r="1135" spans="1:5" x14ac:dyDescent="0.25">
      <c r="A1135" s="2" t="s">
        <v>324</v>
      </c>
      <c r="B1135" s="2" t="s">
        <v>82</v>
      </c>
      <c r="C1135" s="2" t="s">
        <v>83</v>
      </c>
      <c r="D1135" s="3">
        <v>14738.75</v>
      </c>
    </row>
    <row r="1136" spans="1:5" x14ac:dyDescent="0.25">
      <c r="A1136" s="2" t="s">
        <v>324</v>
      </c>
      <c r="B1136" s="2" t="s">
        <v>83</v>
      </c>
      <c r="C1136" s="2" t="s">
        <v>84</v>
      </c>
      <c r="D1136" s="3">
        <v>14626.5</v>
      </c>
    </row>
    <row r="1137" spans="1:5" x14ac:dyDescent="0.25">
      <c r="A1137" s="2" t="s">
        <v>324</v>
      </c>
      <c r="B1137" s="2" t="s">
        <v>84</v>
      </c>
      <c r="C1137" s="2" t="s">
        <v>85</v>
      </c>
      <c r="D1137" s="3">
        <v>14543.25</v>
      </c>
    </row>
    <row r="1138" spans="1:5" x14ac:dyDescent="0.25">
      <c r="A1138" s="2" t="s">
        <v>324</v>
      </c>
      <c r="B1138" s="2" t="s">
        <v>85</v>
      </c>
      <c r="C1138" s="2" t="s">
        <v>86</v>
      </c>
      <c r="D1138" s="3">
        <v>14376</v>
      </c>
      <c r="E1138" s="1"/>
    </row>
    <row r="1139" spans="1:5" x14ac:dyDescent="0.25">
      <c r="A1139" s="2" t="s">
        <v>324</v>
      </c>
      <c r="B1139" s="2" t="s">
        <v>86</v>
      </c>
      <c r="C1139" s="2" t="s">
        <v>87</v>
      </c>
      <c r="D1139" s="3">
        <v>14162.5</v>
      </c>
    </row>
    <row r="1140" spans="1:5" x14ac:dyDescent="0.25">
      <c r="A1140" s="2" t="s">
        <v>324</v>
      </c>
      <c r="B1140" s="2" t="s">
        <v>87</v>
      </c>
      <c r="C1140" s="2" t="s">
        <v>88</v>
      </c>
      <c r="D1140" s="3">
        <v>13975.25</v>
      </c>
    </row>
    <row r="1141" spans="1:5" x14ac:dyDescent="0.25">
      <c r="A1141" s="2" t="s">
        <v>324</v>
      </c>
      <c r="B1141" s="2" t="s">
        <v>88</v>
      </c>
      <c r="C1141" s="2" t="s">
        <v>89</v>
      </c>
      <c r="D1141" s="3">
        <v>13901.5</v>
      </c>
    </row>
    <row r="1142" spans="1:5" x14ac:dyDescent="0.25">
      <c r="A1142" s="2" t="s">
        <v>324</v>
      </c>
      <c r="B1142" s="2" t="s">
        <v>89</v>
      </c>
      <c r="C1142" s="2" t="s">
        <v>90</v>
      </c>
      <c r="D1142" s="3">
        <v>13886</v>
      </c>
      <c r="E1142" s="1"/>
    </row>
    <row r="1143" spans="1:5" x14ac:dyDescent="0.25">
      <c r="A1143" s="2" t="s">
        <v>324</v>
      </c>
      <c r="B1143" s="2" t="s">
        <v>90</v>
      </c>
      <c r="C1143" s="2" t="s">
        <v>91</v>
      </c>
      <c r="D1143" s="3">
        <v>13874.25</v>
      </c>
    </row>
    <row r="1144" spans="1:5" x14ac:dyDescent="0.25">
      <c r="A1144" s="2" t="s">
        <v>324</v>
      </c>
      <c r="B1144" s="2" t="s">
        <v>91</v>
      </c>
      <c r="C1144" s="2" t="s">
        <v>92</v>
      </c>
      <c r="D1144" s="3">
        <v>13634.25</v>
      </c>
    </row>
    <row r="1145" spans="1:5" x14ac:dyDescent="0.25">
      <c r="A1145" s="2" t="s">
        <v>324</v>
      </c>
      <c r="B1145" s="2" t="s">
        <v>92</v>
      </c>
      <c r="C1145" s="2" t="s">
        <v>93</v>
      </c>
      <c r="D1145" s="3">
        <v>13361.25</v>
      </c>
    </row>
    <row r="1146" spans="1:5" x14ac:dyDescent="0.25">
      <c r="A1146" s="2" t="s">
        <v>324</v>
      </c>
      <c r="B1146" s="2" t="s">
        <v>93</v>
      </c>
      <c r="C1146" s="2" t="s">
        <v>94</v>
      </c>
      <c r="D1146" s="3">
        <v>13200</v>
      </c>
      <c r="E1146" s="1"/>
    </row>
    <row r="1147" spans="1:5" x14ac:dyDescent="0.25">
      <c r="A1147" s="2" t="s">
        <v>324</v>
      </c>
      <c r="B1147" s="2" t="s">
        <v>94</v>
      </c>
      <c r="C1147" s="2" t="s">
        <v>95</v>
      </c>
      <c r="D1147" s="3">
        <v>12953</v>
      </c>
    </row>
    <row r="1148" spans="1:5" x14ac:dyDescent="0.25">
      <c r="A1148" s="2" t="s">
        <v>324</v>
      </c>
      <c r="B1148" s="2" t="s">
        <v>95</v>
      </c>
      <c r="C1148" s="2" t="s">
        <v>96</v>
      </c>
      <c r="D1148" s="3">
        <v>12662</v>
      </c>
    </row>
    <row r="1149" spans="1:5" x14ac:dyDescent="0.25">
      <c r="A1149" s="2" t="s">
        <v>324</v>
      </c>
      <c r="B1149" s="2" t="s">
        <v>96</v>
      </c>
      <c r="C1149" s="2" t="s">
        <v>97</v>
      </c>
      <c r="D1149" s="3">
        <v>12449.25</v>
      </c>
    </row>
    <row r="1150" spans="1:5" x14ac:dyDescent="0.25">
      <c r="A1150" s="2" t="s">
        <v>324</v>
      </c>
      <c r="B1150" s="2" t="s">
        <v>97</v>
      </c>
      <c r="C1150" s="2" t="s">
        <v>98</v>
      </c>
      <c r="D1150" s="3">
        <v>12140.5</v>
      </c>
      <c r="E1150" s="1"/>
    </row>
    <row r="1151" spans="1:5" x14ac:dyDescent="0.25">
      <c r="A1151" s="2" t="s">
        <v>324</v>
      </c>
      <c r="B1151" s="2" t="s">
        <v>98</v>
      </c>
      <c r="C1151" s="2" t="s">
        <v>99</v>
      </c>
      <c r="D1151" s="3">
        <v>11968.5</v>
      </c>
    </row>
    <row r="1152" spans="1:5" x14ac:dyDescent="0.25">
      <c r="A1152" s="2" t="s">
        <v>324</v>
      </c>
      <c r="B1152" s="2" t="s">
        <v>99</v>
      </c>
      <c r="C1152" s="2" t="s">
        <v>100</v>
      </c>
      <c r="D1152" s="3">
        <v>11746</v>
      </c>
    </row>
    <row r="1153" spans="1:5" x14ac:dyDescent="0.25">
      <c r="A1153" s="2" t="s">
        <v>324</v>
      </c>
      <c r="B1153" s="2" t="s">
        <v>100</v>
      </c>
      <c r="C1153" s="2" t="s">
        <v>5</v>
      </c>
      <c r="D1153" s="3">
        <v>11530</v>
      </c>
    </row>
    <row r="1154" spans="1:5" x14ac:dyDescent="0.25">
      <c r="A1154" s="2" t="s">
        <v>325</v>
      </c>
      <c r="B1154" s="2" t="s">
        <v>5</v>
      </c>
      <c r="C1154" s="2" t="s">
        <v>6</v>
      </c>
      <c r="D1154" s="3">
        <v>11304</v>
      </c>
      <c r="E1154" s="1"/>
    </row>
    <row r="1155" spans="1:5" x14ac:dyDescent="0.25">
      <c r="A1155" s="2" t="s">
        <v>325</v>
      </c>
      <c r="B1155" s="2" t="s">
        <v>6</v>
      </c>
      <c r="C1155" s="2" t="s">
        <v>7</v>
      </c>
      <c r="D1155" s="3">
        <v>11157.25</v>
      </c>
    </row>
    <row r="1156" spans="1:5" x14ac:dyDescent="0.25">
      <c r="A1156" s="2" t="s">
        <v>325</v>
      </c>
      <c r="B1156" s="2" t="s">
        <v>7</v>
      </c>
      <c r="C1156" s="2" t="s">
        <v>8</v>
      </c>
      <c r="D1156" s="3">
        <v>10998.25</v>
      </c>
    </row>
    <row r="1157" spans="1:5" x14ac:dyDescent="0.25">
      <c r="A1157" s="2" t="s">
        <v>325</v>
      </c>
      <c r="B1157" s="2" t="s">
        <v>8</v>
      </c>
      <c r="C1157" s="2" t="s">
        <v>9</v>
      </c>
      <c r="D1157" s="3">
        <v>10799.5</v>
      </c>
    </row>
    <row r="1158" spans="1:5" x14ac:dyDescent="0.25">
      <c r="A1158" s="2" t="s">
        <v>325</v>
      </c>
      <c r="B1158" s="2" t="s">
        <v>9</v>
      </c>
      <c r="C1158" s="2" t="s">
        <v>10</v>
      </c>
      <c r="D1158" s="3">
        <v>10670.75</v>
      </c>
      <c r="E1158" s="1"/>
    </row>
    <row r="1159" spans="1:5" x14ac:dyDescent="0.25">
      <c r="A1159" s="2" t="s">
        <v>325</v>
      </c>
      <c r="B1159" s="2" t="s">
        <v>10</v>
      </c>
      <c r="C1159" s="2" t="s">
        <v>11</v>
      </c>
      <c r="D1159" s="3">
        <v>10598</v>
      </c>
    </row>
    <row r="1160" spans="1:5" x14ac:dyDescent="0.25">
      <c r="A1160" s="2" t="s">
        <v>325</v>
      </c>
      <c r="B1160" s="2" t="s">
        <v>11</v>
      </c>
      <c r="C1160" s="2" t="s">
        <v>12</v>
      </c>
      <c r="D1160" s="3">
        <v>10552.5</v>
      </c>
    </row>
    <row r="1161" spans="1:5" x14ac:dyDescent="0.25">
      <c r="A1161" s="2" t="s">
        <v>325</v>
      </c>
      <c r="B1161" s="2" t="s">
        <v>12</v>
      </c>
      <c r="C1161" s="2" t="s">
        <v>13</v>
      </c>
      <c r="D1161" s="3">
        <v>10390.75</v>
      </c>
    </row>
    <row r="1162" spans="1:5" x14ac:dyDescent="0.25">
      <c r="A1162" s="2" t="s">
        <v>325</v>
      </c>
      <c r="B1162" s="2" t="s">
        <v>13</v>
      </c>
      <c r="C1162" s="2" t="s">
        <v>14</v>
      </c>
      <c r="D1162" s="3">
        <v>10343.5</v>
      </c>
      <c r="E1162" s="1"/>
    </row>
    <row r="1163" spans="1:5" x14ac:dyDescent="0.25">
      <c r="A1163" s="2" t="s">
        <v>325</v>
      </c>
      <c r="B1163" s="2" t="s">
        <v>14</v>
      </c>
      <c r="C1163" s="2" t="s">
        <v>15</v>
      </c>
      <c r="D1163" s="3">
        <v>10310.75</v>
      </c>
    </row>
    <row r="1164" spans="1:5" x14ac:dyDescent="0.25">
      <c r="A1164" s="2" t="s">
        <v>325</v>
      </c>
      <c r="B1164" s="2" t="s">
        <v>15</v>
      </c>
      <c r="C1164" s="2" t="s">
        <v>16</v>
      </c>
      <c r="D1164" s="3">
        <v>10242.5</v>
      </c>
    </row>
    <row r="1165" spans="1:5" x14ac:dyDescent="0.25">
      <c r="A1165" s="2" t="s">
        <v>325</v>
      </c>
      <c r="B1165" s="2" t="s">
        <v>16</v>
      </c>
      <c r="C1165" s="2" t="s">
        <v>17</v>
      </c>
      <c r="D1165" s="3">
        <v>10161.5</v>
      </c>
    </row>
    <row r="1166" spans="1:5" x14ac:dyDescent="0.25">
      <c r="A1166" s="2" t="s">
        <v>325</v>
      </c>
      <c r="B1166" s="2" t="s">
        <v>17</v>
      </c>
      <c r="C1166" s="2" t="s">
        <v>18</v>
      </c>
      <c r="D1166" s="3">
        <v>10142.75</v>
      </c>
      <c r="E1166" s="1"/>
    </row>
    <row r="1167" spans="1:5" x14ac:dyDescent="0.25">
      <c r="A1167" s="2" t="s">
        <v>325</v>
      </c>
      <c r="B1167" s="2" t="s">
        <v>18</v>
      </c>
      <c r="C1167" s="2" t="s">
        <v>19</v>
      </c>
      <c r="D1167" s="3">
        <v>10151</v>
      </c>
    </row>
    <row r="1168" spans="1:5" x14ac:dyDescent="0.25">
      <c r="A1168" s="2" t="s">
        <v>325</v>
      </c>
      <c r="B1168" s="2" t="s">
        <v>19</v>
      </c>
      <c r="C1168" s="2" t="s">
        <v>20</v>
      </c>
      <c r="D1168" s="3">
        <v>10177</v>
      </c>
    </row>
    <row r="1169" spans="1:5" x14ac:dyDescent="0.25">
      <c r="A1169" s="2" t="s">
        <v>325</v>
      </c>
      <c r="B1169" s="2" t="s">
        <v>20</v>
      </c>
      <c r="C1169" s="2" t="s">
        <v>21</v>
      </c>
      <c r="D1169" s="3">
        <v>10109.25</v>
      </c>
    </row>
    <row r="1170" spans="1:5" x14ac:dyDescent="0.25">
      <c r="A1170" s="2" t="s">
        <v>325</v>
      </c>
      <c r="B1170" s="2" t="s">
        <v>21</v>
      </c>
      <c r="C1170" s="2" t="s">
        <v>22</v>
      </c>
      <c r="D1170" s="3">
        <v>10135.5</v>
      </c>
      <c r="E1170" s="1"/>
    </row>
    <row r="1171" spans="1:5" x14ac:dyDescent="0.25">
      <c r="A1171" s="2" t="s">
        <v>325</v>
      </c>
      <c r="B1171" s="2" t="s">
        <v>22</v>
      </c>
      <c r="C1171" s="2" t="s">
        <v>23</v>
      </c>
      <c r="D1171" s="3">
        <v>10177</v>
      </c>
    </row>
    <row r="1172" spans="1:5" x14ac:dyDescent="0.25">
      <c r="A1172" s="2" t="s">
        <v>325</v>
      </c>
      <c r="B1172" s="2" t="s">
        <v>23</v>
      </c>
      <c r="C1172" s="2" t="s">
        <v>24</v>
      </c>
      <c r="D1172" s="3">
        <v>10167.75</v>
      </c>
    </row>
    <row r="1173" spans="1:5" x14ac:dyDescent="0.25">
      <c r="A1173" s="2" t="s">
        <v>325</v>
      </c>
      <c r="B1173" s="2" t="s">
        <v>24</v>
      </c>
      <c r="C1173" s="2" t="s">
        <v>25</v>
      </c>
      <c r="D1173" s="3">
        <v>10170</v>
      </c>
    </row>
    <row r="1174" spans="1:5" x14ac:dyDescent="0.25">
      <c r="A1174" s="2" t="s">
        <v>325</v>
      </c>
      <c r="B1174" s="2" t="s">
        <v>25</v>
      </c>
      <c r="C1174" s="2" t="s">
        <v>26</v>
      </c>
      <c r="D1174" s="3">
        <v>10306.5</v>
      </c>
      <c r="E1174" s="1"/>
    </row>
    <row r="1175" spans="1:5" x14ac:dyDescent="0.25">
      <c r="A1175" s="2" t="s">
        <v>325</v>
      </c>
      <c r="B1175" s="2" t="s">
        <v>26</v>
      </c>
      <c r="C1175" s="2" t="s">
        <v>27</v>
      </c>
      <c r="D1175" s="3">
        <v>10375</v>
      </c>
    </row>
    <row r="1176" spans="1:5" x14ac:dyDescent="0.25">
      <c r="A1176" s="2" t="s">
        <v>325</v>
      </c>
      <c r="B1176" s="2" t="s">
        <v>27</v>
      </c>
      <c r="C1176" s="2" t="s">
        <v>28</v>
      </c>
      <c r="D1176" s="3">
        <v>10361.5</v>
      </c>
    </row>
    <row r="1177" spans="1:5" x14ac:dyDescent="0.25">
      <c r="A1177" s="2" t="s">
        <v>325</v>
      </c>
      <c r="B1177" s="2" t="s">
        <v>28</v>
      </c>
      <c r="C1177" s="2" t="s">
        <v>29</v>
      </c>
      <c r="D1177" s="3">
        <v>10373.5</v>
      </c>
    </row>
    <row r="1178" spans="1:5" x14ac:dyDescent="0.25">
      <c r="A1178" s="2" t="s">
        <v>325</v>
      </c>
      <c r="B1178" s="2" t="s">
        <v>29</v>
      </c>
      <c r="C1178" s="2" t="s">
        <v>30</v>
      </c>
      <c r="D1178" s="3">
        <v>10454.5</v>
      </c>
      <c r="E1178" s="1"/>
    </row>
    <row r="1179" spans="1:5" x14ac:dyDescent="0.25">
      <c r="A1179" s="2" t="s">
        <v>325</v>
      </c>
      <c r="B1179" s="2" t="s">
        <v>30</v>
      </c>
      <c r="C1179" s="2" t="s">
        <v>31</v>
      </c>
      <c r="D1179" s="3">
        <v>10611.25</v>
      </c>
    </row>
    <row r="1180" spans="1:5" x14ac:dyDescent="0.25">
      <c r="A1180" s="2" t="s">
        <v>325</v>
      </c>
      <c r="B1180" s="2" t="s">
        <v>31</v>
      </c>
      <c r="C1180" s="2" t="s">
        <v>32</v>
      </c>
      <c r="D1180" s="3">
        <v>10745.5</v>
      </c>
    </row>
    <row r="1181" spans="1:5" x14ac:dyDescent="0.25">
      <c r="A1181" s="2" t="s">
        <v>325</v>
      </c>
      <c r="B1181" s="2" t="s">
        <v>32</v>
      </c>
      <c r="C1181" s="2" t="s">
        <v>33</v>
      </c>
      <c r="D1181" s="3">
        <v>10882.75</v>
      </c>
    </row>
    <row r="1182" spans="1:5" x14ac:dyDescent="0.25">
      <c r="A1182" s="2" t="s">
        <v>325</v>
      </c>
      <c r="B1182" s="2" t="s">
        <v>33</v>
      </c>
      <c r="C1182" s="2" t="s">
        <v>34</v>
      </c>
      <c r="D1182" s="3">
        <v>11144.5</v>
      </c>
      <c r="E1182" s="1"/>
    </row>
    <row r="1183" spans="1:5" x14ac:dyDescent="0.25">
      <c r="A1183" s="2" t="s">
        <v>325</v>
      </c>
      <c r="B1183" s="2" t="s">
        <v>34</v>
      </c>
      <c r="C1183" s="2" t="s">
        <v>35</v>
      </c>
      <c r="D1183" s="3">
        <v>11406</v>
      </c>
    </row>
    <row r="1184" spans="1:5" x14ac:dyDescent="0.25">
      <c r="A1184" s="2" t="s">
        <v>325</v>
      </c>
      <c r="B1184" s="2" t="s">
        <v>35</v>
      </c>
      <c r="C1184" s="2" t="s">
        <v>36</v>
      </c>
      <c r="D1184" s="3">
        <v>11672.25</v>
      </c>
    </row>
    <row r="1185" spans="1:5" x14ac:dyDescent="0.25">
      <c r="A1185" s="2" t="s">
        <v>325</v>
      </c>
      <c r="B1185" s="2" t="s">
        <v>36</v>
      </c>
      <c r="C1185" s="2" t="s">
        <v>37</v>
      </c>
      <c r="D1185" s="3">
        <v>11935.5</v>
      </c>
    </row>
    <row r="1186" spans="1:5" x14ac:dyDescent="0.25">
      <c r="A1186" s="2" t="s">
        <v>325</v>
      </c>
      <c r="B1186" s="2" t="s">
        <v>37</v>
      </c>
      <c r="C1186" s="2" t="s">
        <v>38</v>
      </c>
      <c r="D1186" s="3">
        <v>12313.5</v>
      </c>
      <c r="E1186" s="1"/>
    </row>
    <row r="1187" spans="1:5" x14ac:dyDescent="0.25">
      <c r="A1187" s="2" t="s">
        <v>325</v>
      </c>
      <c r="B1187" s="2" t="s">
        <v>38</v>
      </c>
      <c r="C1187" s="2" t="s">
        <v>39</v>
      </c>
      <c r="D1187" s="3">
        <v>12495</v>
      </c>
    </row>
    <row r="1188" spans="1:5" x14ac:dyDescent="0.25">
      <c r="A1188" s="2" t="s">
        <v>325</v>
      </c>
      <c r="B1188" s="2" t="s">
        <v>39</v>
      </c>
      <c r="C1188" s="2" t="s">
        <v>40</v>
      </c>
      <c r="D1188" s="3">
        <v>12735</v>
      </c>
    </row>
    <row r="1189" spans="1:5" x14ac:dyDescent="0.25">
      <c r="A1189" s="2" t="s">
        <v>325</v>
      </c>
      <c r="B1189" s="2" t="s">
        <v>40</v>
      </c>
      <c r="C1189" s="2" t="s">
        <v>41</v>
      </c>
      <c r="D1189" s="3">
        <v>12963</v>
      </c>
    </row>
    <row r="1190" spans="1:5" x14ac:dyDescent="0.25">
      <c r="A1190" s="2" t="s">
        <v>325</v>
      </c>
      <c r="B1190" s="2" t="s">
        <v>41</v>
      </c>
      <c r="C1190" s="2" t="s">
        <v>42</v>
      </c>
      <c r="D1190" s="3">
        <v>13183</v>
      </c>
      <c r="E1190" s="1"/>
    </row>
    <row r="1191" spans="1:5" x14ac:dyDescent="0.25">
      <c r="A1191" s="2" t="s">
        <v>325</v>
      </c>
      <c r="B1191" s="2" t="s">
        <v>42</v>
      </c>
      <c r="C1191" s="2" t="s">
        <v>43</v>
      </c>
      <c r="D1191" s="3">
        <v>13348.25</v>
      </c>
    </row>
    <row r="1192" spans="1:5" x14ac:dyDescent="0.25">
      <c r="A1192" s="2" t="s">
        <v>325</v>
      </c>
      <c r="B1192" s="2" t="s">
        <v>43</v>
      </c>
      <c r="C1192" s="2" t="s">
        <v>44</v>
      </c>
      <c r="D1192" s="3">
        <v>13566</v>
      </c>
    </row>
    <row r="1193" spans="1:5" x14ac:dyDescent="0.25">
      <c r="A1193" s="2" t="s">
        <v>325</v>
      </c>
      <c r="B1193" s="2" t="s">
        <v>44</v>
      </c>
      <c r="C1193" s="2" t="s">
        <v>45</v>
      </c>
      <c r="D1193" s="3">
        <v>13685.75</v>
      </c>
    </row>
    <row r="1194" spans="1:5" x14ac:dyDescent="0.25">
      <c r="A1194" s="2" t="s">
        <v>325</v>
      </c>
      <c r="B1194" s="2" t="s">
        <v>45</v>
      </c>
      <c r="C1194" s="2" t="s">
        <v>46</v>
      </c>
      <c r="D1194" s="3">
        <v>13824</v>
      </c>
      <c r="E1194" s="1"/>
    </row>
    <row r="1195" spans="1:5" x14ac:dyDescent="0.25">
      <c r="A1195" s="2" t="s">
        <v>325</v>
      </c>
      <c r="B1195" s="2" t="s">
        <v>46</v>
      </c>
      <c r="C1195" s="2" t="s">
        <v>47</v>
      </c>
      <c r="D1195" s="3">
        <v>13964.75</v>
      </c>
    </row>
    <row r="1196" spans="1:5" x14ac:dyDescent="0.25">
      <c r="A1196" s="2" t="s">
        <v>325</v>
      </c>
      <c r="B1196" s="2" t="s">
        <v>47</v>
      </c>
      <c r="C1196" s="2" t="s">
        <v>48</v>
      </c>
      <c r="D1196" s="3">
        <v>14104.75</v>
      </c>
    </row>
    <row r="1197" spans="1:5" x14ac:dyDescent="0.25">
      <c r="A1197" s="2" t="s">
        <v>325</v>
      </c>
      <c r="B1197" s="2" t="s">
        <v>48</v>
      </c>
      <c r="C1197" s="2" t="s">
        <v>49</v>
      </c>
      <c r="D1197" s="3">
        <v>14099</v>
      </c>
    </row>
    <row r="1198" spans="1:5" x14ac:dyDescent="0.25">
      <c r="A1198" s="2" t="s">
        <v>325</v>
      </c>
      <c r="B1198" s="2" t="s">
        <v>49</v>
      </c>
      <c r="C1198" s="2" t="s">
        <v>50</v>
      </c>
      <c r="D1198" s="3">
        <v>14208</v>
      </c>
      <c r="E1198" s="1"/>
    </row>
    <row r="1199" spans="1:5" x14ac:dyDescent="0.25">
      <c r="A1199" s="2" t="s">
        <v>325</v>
      </c>
      <c r="B1199" s="2" t="s">
        <v>50</v>
      </c>
      <c r="C1199" s="2" t="s">
        <v>51</v>
      </c>
      <c r="D1199" s="3">
        <v>14266.25</v>
      </c>
    </row>
    <row r="1200" spans="1:5" x14ac:dyDescent="0.25">
      <c r="A1200" s="2" t="s">
        <v>325</v>
      </c>
      <c r="B1200" s="2" t="s">
        <v>51</v>
      </c>
      <c r="C1200" s="2" t="s">
        <v>52</v>
      </c>
      <c r="D1200" s="3">
        <v>14257.75</v>
      </c>
    </row>
    <row r="1201" spans="1:5" x14ac:dyDescent="0.25">
      <c r="A1201" s="2" t="s">
        <v>325</v>
      </c>
      <c r="B1201" s="2" t="s">
        <v>52</v>
      </c>
      <c r="C1201" s="2" t="s">
        <v>53</v>
      </c>
      <c r="D1201" s="3">
        <v>14189.75</v>
      </c>
    </row>
    <row r="1202" spans="1:5" x14ac:dyDescent="0.25">
      <c r="A1202" s="2" t="s">
        <v>325</v>
      </c>
      <c r="B1202" s="2" t="s">
        <v>53</v>
      </c>
      <c r="C1202" s="2" t="s">
        <v>54</v>
      </c>
      <c r="D1202" s="3">
        <v>14068.25</v>
      </c>
      <c r="E1202" s="1"/>
    </row>
    <row r="1203" spans="1:5" x14ac:dyDescent="0.25">
      <c r="A1203" s="2" t="s">
        <v>325</v>
      </c>
      <c r="B1203" s="2" t="s">
        <v>54</v>
      </c>
      <c r="C1203" s="2" t="s">
        <v>55</v>
      </c>
      <c r="D1203" s="3">
        <v>13963.25</v>
      </c>
    </row>
    <row r="1204" spans="1:5" x14ac:dyDescent="0.25">
      <c r="A1204" s="2" t="s">
        <v>325</v>
      </c>
      <c r="B1204" s="2" t="s">
        <v>55</v>
      </c>
      <c r="C1204" s="2" t="s">
        <v>56</v>
      </c>
      <c r="D1204" s="3">
        <v>13870.5</v>
      </c>
    </row>
    <row r="1205" spans="1:5" x14ac:dyDescent="0.25">
      <c r="A1205" s="2" t="s">
        <v>325</v>
      </c>
      <c r="B1205" s="2" t="s">
        <v>56</v>
      </c>
      <c r="C1205" s="2" t="s">
        <v>57</v>
      </c>
      <c r="D1205" s="3">
        <v>13662.75</v>
      </c>
    </row>
    <row r="1206" spans="1:5" x14ac:dyDescent="0.25">
      <c r="A1206" s="2" t="s">
        <v>325</v>
      </c>
      <c r="B1206" s="2" t="s">
        <v>57</v>
      </c>
      <c r="C1206" s="2" t="s">
        <v>58</v>
      </c>
      <c r="D1206" s="3">
        <v>13643.75</v>
      </c>
      <c r="E1206" s="1"/>
    </row>
    <row r="1207" spans="1:5" x14ac:dyDescent="0.25">
      <c r="A1207" s="2" t="s">
        <v>325</v>
      </c>
      <c r="B1207" s="2" t="s">
        <v>58</v>
      </c>
      <c r="C1207" s="2" t="s">
        <v>59</v>
      </c>
      <c r="D1207" s="3">
        <v>13499.5</v>
      </c>
    </row>
    <row r="1208" spans="1:5" x14ac:dyDescent="0.25">
      <c r="A1208" s="2" t="s">
        <v>325</v>
      </c>
      <c r="B1208" s="2" t="s">
        <v>59</v>
      </c>
      <c r="C1208" s="2" t="s">
        <v>60</v>
      </c>
      <c r="D1208" s="3">
        <v>13360</v>
      </c>
    </row>
    <row r="1209" spans="1:5" x14ac:dyDescent="0.25">
      <c r="A1209" s="2" t="s">
        <v>325</v>
      </c>
      <c r="B1209" s="2" t="s">
        <v>60</v>
      </c>
      <c r="C1209" s="2" t="s">
        <v>61</v>
      </c>
      <c r="D1209" s="3">
        <v>13171.75</v>
      </c>
    </row>
    <row r="1210" spans="1:5" x14ac:dyDescent="0.25">
      <c r="A1210" s="2" t="s">
        <v>325</v>
      </c>
      <c r="B1210" s="2" t="s">
        <v>61</v>
      </c>
      <c r="C1210" s="2" t="s">
        <v>62</v>
      </c>
      <c r="D1210" s="3">
        <v>13157.25</v>
      </c>
      <c r="E1210" s="1"/>
    </row>
    <row r="1211" spans="1:5" x14ac:dyDescent="0.25">
      <c r="A1211" s="2" t="s">
        <v>325</v>
      </c>
      <c r="B1211" s="2" t="s">
        <v>62</v>
      </c>
      <c r="C1211" s="2" t="s">
        <v>63</v>
      </c>
      <c r="D1211" s="3">
        <v>13058.25</v>
      </c>
    </row>
    <row r="1212" spans="1:5" x14ac:dyDescent="0.25">
      <c r="A1212" s="2" t="s">
        <v>325</v>
      </c>
      <c r="B1212" s="2" t="s">
        <v>63</v>
      </c>
      <c r="C1212" s="2" t="s">
        <v>64</v>
      </c>
      <c r="D1212" s="3">
        <v>13026.25</v>
      </c>
    </row>
    <row r="1213" spans="1:5" x14ac:dyDescent="0.25">
      <c r="A1213" s="2" t="s">
        <v>325</v>
      </c>
      <c r="B1213" s="2" t="s">
        <v>64</v>
      </c>
      <c r="C1213" s="2" t="s">
        <v>65</v>
      </c>
      <c r="D1213" s="3">
        <v>12955.5</v>
      </c>
    </row>
    <row r="1214" spans="1:5" x14ac:dyDescent="0.25">
      <c r="A1214" s="2" t="s">
        <v>325</v>
      </c>
      <c r="B1214" s="2" t="s">
        <v>65</v>
      </c>
      <c r="C1214" s="2" t="s">
        <v>66</v>
      </c>
      <c r="D1214" s="3">
        <v>12797.75</v>
      </c>
      <c r="E1214" s="1"/>
    </row>
    <row r="1215" spans="1:5" x14ac:dyDescent="0.25">
      <c r="A1215" s="2" t="s">
        <v>325</v>
      </c>
      <c r="B1215" s="2" t="s">
        <v>66</v>
      </c>
      <c r="C1215" s="2" t="s">
        <v>67</v>
      </c>
      <c r="D1215" s="3">
        <v>12685.5</v>
      </c>
    </row>
    <row r="1216" spans="1:5" x14ac:dyDescent="0.25">
      <c r="A1216" s="2" t="s">
        <v>325</v>
      </c>
      <c r="B1216" s="2" t="s">
        <v>67</v>
      </c>
      <c r="C1216" s="2" t="s">
        <v>68</v>
      </c>
      <c r="D1216" s="3">
        <v>12819.5</v>
      </c>
    </row>
    <row r="1217" spans="1:5" x14ac:dyDescent="0.25">
      <c r="A1217" s="2" t="s">
        <v>325</v>
      </c>
      <c r="B1217" s="2" t="s">
        <v>68</v>
      </c>
      <c r="C1217" s="2" t="s">
        <v>69</v>
      </c>
      <c r="D1217" s="3">
        <v>12767.25</v>
      </c>
    </row>
    <row r="1218" spans="1:5" x14ac:dyDescent="0.25">
      <c r="A1218" s="2" t="s">
        <v>325</v>
      </c>
      <c r="B1218" s="2" t="s">
        <v>69</v>
      </c>
      <c r="C1218" s="2" t="s">
        <v>70</v>
      </c>
      <c r="D1218" s="3">
        <v>12716.75</v>
      </c>
      <c r="E1218" s="1"/>
    </row>
    <row r="1219" spans="1:5" x14ac:dyDescent="0.25">
      <c r="A1219" s="2" t="s">
        <v>325</v>
      </c>
      <c r="B1219" s="2" t="s">
        <v>70</v>
      </c>
      <c r="C1219" s="2" t="s">
        <v>71</v>
      </c>
      <c r="D1219" s="3">
        <v>12684.75</v>
      </c>
    </row>
    <row r="1220" spans="1:5" x14ac:dyDescent="0.25">
      <c r="A1220" s="2" t="s">
        <v>325</v>
      </c>
      <c r="B1220" s="2" t="s">
        <v>71</v>
      </c>
      <c r="C1220" s="2" t="s">
        <v>72</v>
      </c>
      <c r="D1220" s="3">
        <v>12677</v>
      </c>
    </row>
    <row r="1221" spans="1:5" x14ac:dyDescent="0.25">
      <c r="A1221" s="2" t="s">
        <v>325</v>
      </c>
      <c r="B1221" s="2" t="s">
        <v>72</v>
      </c>
      <c r="C1221" s="2" t="s">
        <v>73</v>
      </c>
      <c r="D1221" s="3">
        <v>12663.25</v>
      </c>
    </row>
    <row r="1222" spans="1:5" x14ac:dyDescent="0.25">
      <c r="A1222" s="2" t="s">
        <v>325</v>
      </c>
      <c r="B1222" s="2" t="s">
        <v>73</v>
      </c>
      <c r="C1222" s="2" t="s">
        <v>74</v>
      </c>
      <c r="D1222" s="3">
        <v>12724.75</v>
      </c>
      <c r="E1222" s="1"/>
    </row>
    <row r="1223" spans="1:5" x14ac:dyDescent="0.25">
      <c r="A1223" s="2" t="s">
        <v>325</v>
      </c>
      <c r="B1223" s="2" t="s">
        <v>74</v>
      </c>
      <c r="C1223" s="2" t="s">
        <v>75</v>
      </c>
      <c r="D1223" s="3">
        <v>12741.25</v>
      </c>
    </row>
    <row r="1224" spans="1:5" x14ac:dyDescent="0.25">
      <c r="A1224" s="2" t="s">
        <v>325</v>
      </c>
      <c r="B1224" s="2" t="s">
        <v>75</v>
      </c>
      <c r="C1224" s="2" t="s">
        <v>76</v>
      </c>
      <c r="D1224" s="3">
        <v>12801.25</v>
      </c>
    </row>
    <row r="1225" spans="1:5" x14ac:dyDescent="0.25">
      <c r="A1225" s="2" t="s">
        <v>325</v>
      </c>
      <c r="B1225" s="2" t="s">
        <v>76</v>
      </c>
      <c r="C1225" s="2" t="s">
        <v>77</v>
      </c>
      <c r="D1225" s="3">
        <v>12795</v>
      </c>
    </row>
    <row r="1226" spans="1:5" x14ac:dyDescent="0.25">
      <c r="A1226" s="2" t="s">
        <v>325</v>
      </c>
      <c r="B1226" s="2" t="s">
        <v>77</v>
      </c>
      <c r="C1226" s="2" t="s">
        <v>78</v>
      </c>
      <c r="D1226" s="3">
        <v>12765.75</v>
      </c>
      <c r="E1226" s="1"/>
    </row>
    <row r="1227" spans="1:5" x14ac:dyDescent="0.25">
      <c r="A1227" s="2" t="s">
        <v>325</v>
      </c>
      <c r="B1227" s="2" t="s">
        <v>78</v>
      </c>
      <c r="C1227" s="2" t="s">
        <v>79</v>
      </c>
      <c r="D1227" s="3">
        <v>12764.25</v>
      </c>
    </row>
    <row r="1228" spans="1:5" x14ac:dyDescent="0.25">
      <c r="A1228" s="2" t="s">
        <v>325</v>
      </c>
      <c r="B1228" s="2" t="s">
        <v>79</v>
      </c>
      <c r="C1228" s="2" t="s">
        <v>80</v>
      </c>
      <c r="D1228" s="3">
        <v>12791.5</v>
      </c>
    </row>
    <row r="1229" spans="1:5" x14ac:dyDescent="0.25">
      <c r="A1229" s="2" t="s">
        <v>325</v>
      </c>
      <c r="B1229" s="2" t="s">
        <v>80</v>
      </c>
      <c r="C1229" s="2" t="s">
        <v>81</v>
      </c>
      <c r="D1229" s="3">
        <v>12740.75</v>
      </c>
    </row>
    <row r="1230" spans="1:5" x14ac:dyDescent="0.25">
      <c r="A1230" s="2" t="s">
        <v>325</v>
      </c>
      <c r="B1230" s="2" t="s">
        <v>81</v>
      </c>
      <c r="C1230" s="2" t="s">
        <v>82</v>
      </c>
      <c r="D1230" s="3">
        <v>12632</v>
      </c>
      <c r="E1230" s="1"/>
    </row>
    <row r="1231" spans="1:5" x14ac:dyDescent="0.25">
      <c r="A1231" s="2" t="s">
        <v>325</v>
      </c>
      <c r="B1231" s="2" t="s">
        <v>82</v>
      </c>
      <c r="C1231" s="2" t="s">
        <v>83</v>
      </c>
      <c r="D1231" s="3">
        <v>12526</v>
      </c>
    </row>
    <row r="1232" spans="1:5" x14ac:dyDescent="0.25">
      <c r="A1232" s="2" t="s">
        <v>325</v>
      </c>
      <c r="B1232" s="2" t="s">
        <v>83</v>
      </c>
      <c r="C1232" s="2" t="s">
        <v>84</v>
      </c>
      <c r="D1232" s="3">
        <v>12461.5</v>
      </c>
    </row>
    <row r="1233" spans="1:5" x14ac:dyDescent="0.25">
      <c r="A1233" s="2" t="s">
        <v>325</v>
      </c>
      <c r="B1233" s="2" t="s">
        <v>84</v>
      </c>
      <c r="C1233" s="2" t="s">
        <v>85</v>
      </c>
      <c r="D1233" s="3">
        <v>12384.75</v>
      </c>
    </row>
    <row r="1234" spans="1:5" x14ac:dyDescent="0.25">
      <c r="A1234" s="2" t="s">
        <v>325</v>
      </c>
      <c r="B1234" s="2" t="s">
        <v>85</v>
      </c>
      <c r="C1234" s="2" t="s">
        <v>86</v>
      </c>
      <c r="D1234" s="3">
        <v>12246.75</v>
      </c>
      <c r="E1234" s="1"/>
    </row>
    <row r="1235" spans="1:5" x14ac:dyDescent="0.25">
      <c r="A1235" s="2" t="s">
        <v>325</v>
      </c>
      <c r="B1235" s="2" t="s">
        <v>86</v>
      </c>
      <c r="C1235" s="2" t="s">
        <v>87</v>
      </c>
      <c r="D1235" s="3">
        <v>12090.75</v>
      </c>
    </row>
    <row r="1236" spans="1:5" x14ac:dyDescent="0.25">
      <c r="A1236" s="2" t="s">
        <v>325</v>
      </c>
      <c r="B1236" s="2" t="s">
        <v>87</v>
      </c>
      <c r="C1236" s="2" t="s">
        <v>88</v>
      </c>
      <c r="D1236" s="3">
        <v>12007.75</v>
      </c>
    </row>
    <row r="1237" spans="1:5" x14ac:dyDescent="0.25">
      <c r="A1237" s="2" t="s">
        <v>325</v>
      </c>
      <c r="B1237" s="2" t="s">
        <v>88</v>
      </c>
      <c r="C1237" s="2" t="s">
        <v>89</v>
      </c>
      <c r="D1237" s="3">
        <v>12047.25</v>
      </c>
    </row>
    <row r="1238" spans="1:5" x14ac:dyDescent="0.25">
      <c r="A1238" s="2" t="s">
        <v>325</v>
      </c>
      <c r="B1238" s="2" t="s">
        <v>89</v>
      </c>
      <c r="C1238" s="2" t="s">
        <v>90</v>
      </c>
      <c r="D1238" s="3">
        <v>12143.75</v>
      </c>
      <c r="E1238" s="1"/>
    </row>
    <row r="1239" spans="1:5" x14ac:dyDescent="0.25">
      <c r="A1239" s="2" t="s">
        <v>325</v>
      </c>
      <c r="B1239" s="2" t="s">
        <v>90</v>
      </c>
      <c r="C1239" s="2" t="s">
        <v>91</v>
      </c>
      <c r="D1239" s="3">
        <v>12141.25</v>
      </c>
    </row>
    <row r="1240" spans="1:5" x14ac:dyDescent="0.25">
      <c r="A1240" s="2" t="s">
        <v>325</v>
      </c>
      <c r="B1240" s="2" t="s">
        <v>91</v>
      </c>
      <c r="C1240" s="2" t="s">
        <v>92</v>
      </c>
      <c r="D1240" s="3">
        <v>12073</v>
      </c>
    </row>
    <row r="1241" spans="1:5" x14ac:dyDescent="0.25">
      <c r="A1241" s="2" t="s">
        <v>325</v>
      </c>
      <c r="B1241" s="2" t="s">
        <v>92</v>
      </c>
      <c r="C1241" s="2" t="s">
        <v>93</v>
      </c>
      <c r="D1241" s="3">
        <v>11921.75</v>
      </c>
    </row>
    <row r="1242" spans="1:5" x14ac:dyDescent="0.25">
      <c r="A1242" s="2" t="s">
        <v>325</v>
      </c>
      <c r="B1242" s="2" t="s">
        <v>93</v>
      </c>
      <c r="C1242" s="2" t="s">
        <v>94</v>
      </c>
      <c r="D1242" s="3">
        <v>11732.5</v>
      </c>
      <c r="E1242" s="1"/>
    </row>
    <row r="1243" spans="1:5" x14ac:dyDescent="0.25">
      <c r="A1243" s="2" t="s">
        <v>325</v>
      </c>
      <c r="B1243" s="2" t="s">
        <v>94</v>
      </c>
      <c r="C1243" s="2" t="s">
        <v>95</v>
      </c>
      <c r="D1243" s="3">
        <v>11570</v>
      </c>
    </row>
    <row r="1244" spans="1:5" x14ac:dyDescent="0.25">
      <c r="A1244" s="2" t="s">
        <v>325</v>
      </c>
      <c r="B1244" s="2" t="s">
        <v>95</v>
      </c>
      <c r="C1244" s="2" t="s">
        <v>96</v>
      </c>
      <c r="D1244" s="3">
        <v>11390</v>
      </c>
    </row>
    <row r="1245" spans="1:5" x14ac:dyDescent="0.25">
      <c r="A1245" s="2" t="s">
        <v>325</v>
      </c>
      <c r="B1245" s="2" t="s">
        <v>96</v>
      </c>
      <c r="C1245" s="2" t="s">
        <v>97</v>
      </c>
      <c r="D1245" s="3">
        <v>11144.5</v>
      </c>
    </row>
    <row r="1246" spans="1:5" x14ac:dyDescent="0.25">
      <c r="A1246" s="2" t="s">
        <v>325</v>
      </c>
      <c r="B1246" s="2" t="s">
        <v>97</v>
      </c>
      <c r="C1246" s="2" t="s">
        <v>98</v>
      </c>
      <c r="D1246" s="3">
        <v>10909.5</v>
      </c>
      <c r="E1246" s="1"/>
    </row>
    <row r="1247" spans="1:5" x14ac:dyDescent="0.25">
      <c r="A1247" s="2" t="s">
        <v>325</v>
      </c>
      <c r="B1247" s="2" t="s">
        <v>98</v>
      </c>
      <c r="C1247" s="2" t="s">
        <v>99</v>
      </c>
      <c r="D1247" s="3">
        <v>10756</v>
      </c>
    </row>
    <row r="1248" spans="1:5" x14ac:dyDescent="0.25">
      <c r="A1248" s="2" t="s">
        <v>325</v>
      </c>
      <c r="B1248" s="2" t="s">
        <v>99</v>
      </c>
      <c r="C1248" s="2" t="s">
        <v>100</v>
      </c>
      <c r="D1248" s="3">
        <v>10619.5</v>
      </c>
    </row>
    <row r="1249" spans="1:5" x14ac:dyDescent="0.25">
      <c r="A1249" s="2" t="s">
        <v>325</v>
      </c>
      <c r="B1249" s="2" t="s">
        <v>100</v>
      </c>
      <c r="C1249" s="2" t="s">
        <v>5</v>
      </c>
      <c r="D1249" s="3">
        <v>10447.25</v>
      </c>
    </row>
    <row r="1250" spans="1:5" x14ac:dyDescent="0.25">
      <c r="A1250" s="2" t="s">
        <v>326</v>
      </c>
      <c r="B1250" s="2" t="s">
        <v>5</v>
      </c>
      <c r="C1250" s="2" t="s">
        <v>6</v>
      </c>
      <c r="D1250" s="3">
        <v>10300.75</v>
      </c>
      <c r="E1250" s="1"/>
    </row>
    <row r="1251" spans="1:5" x14ac:dyDescent="0.25">
      <c r="A1251" s="2" t="s">
        <v>326</v>
      </c>
      <c r="B1251" s="2" t="s">
        <v>6</v>
      </c>
      <c r="C1251" s="2" t="s">
        <v>7</v>
      </c>
      <c r="D1251" s="3">
        <v>10176.25</v>
      </c>
    </row>
    <row r="1252" spans="1:5" x14ac:dyDescent="0.25">
      <c r="A1252" s="2" t="s">
        <v>326</v>
      </c>
      <c r="B1252" s="2" t="s">
        <v>7</v>
      </c>
      <c r="C1252" s="2" t="s">
        <v>8</v>
      </c>
      <c r="D1252" s="3">
        <v>9997.25</v>
      </c>
    </row>
    <row r="1253" spans="1:5" x14ac:dyDescent="0.25">
      <c r="A1253" s="2" t="s">
        <v>326</v>
      </c>
      <c r="B1253" s="2" t="s">
        <v>8</v>
      </c>
      <c r="C1253" s="2" t="s">
        <v>9</v>
      </c>
      <c r="D1253" s="3">
        <v>9879.25</v>
      </c>
    </row>
    <row r="1254" spans="1:5" x14ac:dyDescent="0.25">
      <c r="A1254" s="2" t="s">
        <v>326</v>
      </c>
      <c r="B1254" s="2" t="s">
        <v>9</v>
      </c>
      <c r="C1254" s="2" t="s">
        <v>10</v>
      </c>
      <c r="D1254" s="3">
        <v>9727</v>
      </c>
      <c r="E1254" s="1"/>
    </row>
    <row r="1255" spans="1:5" x14ac:dyDescent="0.25">
      <c r="A1255" s="2" t="s">
        <v>326</v>
      </c>
      <c r="B1255" s="2" t="s">
        <v>10</v>
      </c>
      <c r="C1255" s="2" t="s">
        <v>11</v>
      </c>
      <c r="D1255" s="3">
        <v>9663.75</v>
      </c>
    </row>
    <row r="1256" spans="1:5" x14ac:dyDescent="0.25">
      <c r="A1256" s="2" t="s">
        <v>326</v>
      </c>
      <c r="B1256" s="2" t="s">
        <v>11</v>
      </c>
      <c r="C1256" s="2" t="s">
        <v>12</v>
      </c>
      <c r="D1256" s="3">
        <v>9557.75</v>
      </c>
    </row>
    <row r="1257" spans="1:5" x14ac:dyDescent="0.25">
      <c r="A1257" s="2" t="s">
        <v>326</v>
      </c>
      <c r="B1257" s="2" t="s">
        <v>12</v>
      </c>
      <c r="C1257" s="2" t="s">
        <v>13</v>
      </c>
      <c r="D1257" s="3">
        <v>9454</v>
      </c>
    </row>
    <row r="1258" spans="1:5" x14ac:dyDescent="0.25">
      <c r="A1258" s="2" t="s">
        <v>326</v>
      </c>
      <c r="B1258" s="2" t="s">
        <v>13</v>
      </c>
      <c r="C1258" s="2" t="s">
        <v>14</v>
      </c>
      <c r="D1258" s="3">
        <v>9310.75</v>
      </c>
      <c r="E1258" s="1"/>
    </row>
    <row r="1259" spans="1:5" x14ac:dyDescent="0.25">
      <c r="A1259" s="2" t="s">
        <v>326</v>
      </c>
      <c r="B1259" s="2" t="s">
        <v>14</v>
      </c>
      <c r="C1259" s="2" t="s">
        <v>15</v>
      </c>
      <c r="D1259" s="3">
        <v>9273.75</v>
      </c>
    </row>
    <row r="1260" spans="1:5" x14ac:dyDescent="0.25">
      <c r="A1260" s="2" t="s">
        <v>326</v>
      </c>
      <c r="B1260" s="2" t="s">
        <v>15</v>
      </c>
      <c r="C1260" s="2" t="s">
        <v>16</v>
      </c>
      <c r="D1260" s="3">
        <v>9239</v>
      </c>
    </row>
    <row r="1261" spans="1:5" x14ac:dyDescent="0.25">
      <c r="A1261" s="2" t="s">
        <v>326</v>
      </c>
      <c r="B1261" s="2" t="s">
        <v>16</v>
      </c>
      <c r="C1261" s="2" t="s">
        <v>17</v>
      </c>
      <c r="D1261" s="3">
        <v>9186.25</v>
      </c>
    </row>
    <row r="1262" spans="1:5" x14ac:dyDescent="0.25">
      <c r="A1262" s="2" t="s">
        <v>326</v>
      </c>
      <c r="B1262" s="2" t="s">
        <v>17</v>
      </c>
      <c r="C1262" s="2" t="s">
        <v>18</v>
      </c>
      <c r="D1262" s="3">
        <v>9229</v>
      </c>
      <c r="E1262" s="1"/>
    </row>
    <row r="1263" spans="1:5" x14ac:dyDescent="0.25">
      <c r="A1263" s="2" t="s">
        <v>326</v>
      </c>
      <c r="B1263" s="2" t="s">
        <v>18</v>
      </c>
      <c r="C1263" s="2" t="s">
        <v>19</v>
      </c>
      <c r="D1263" s="3">
        <v>9216.25</v>
      </c>
    </row>
    <row r="1264" spans="1:5" x14ac:dyDescent="0.25">
      <c r="A1264" s="2" t="s">
        <v>326</v>
      </c>
      <c r="B1264" s="2" t="s">
        <v>19</v>
      </c>
      <c r="C1264" s="2" t="s">
        <v>20</v>
      </c>
      <c r="D1264" s="3">
        <v>9179</v>
      </c>
    </row>
    <row r="1265" spans="1:5" x14ac:dyDescent="0.25">
      <c r="A1265" s="2" t="s">
        <v>326</v>
      </c>
      <c r="B1265" s="2" t="s">
        <v>20</v>
      </c>
      <c r="C1265" s="2" t="s">
        <v>21</v>
      </c>
      <c r="D1265" s="3">
        <v>9109.75</v>
      </c>
    </row>
    <row r="1266" spans="1:5" x14ac:dyDescent="0.25">
      <c r="A1266" s="2" t="s">
        <v>326</v>
      </c>
      <c r="B1266" s="2" t="s">
        <v>21</v>
      </c>
      <c r="C1266" s="2" t="s">
        <v>22</v>
      </c>
      <c r="D1266" s="3">
        <v>9126.75</v>
      </c>
      <c r="E1266" s="1"/>
    </row>
    <row r="1267" spans="1:5" x14ac:dyDescent="0.25">
      <c r="A1267" s="2" t="s">
        <v>326</v>
      </c>
      <c r="B1267" s="2" t="s">
        <v>22</v>
      </c>
      <c r="C1267" s="2" t="s">
        <v>23</v>
      </c>
      <c r="D1267" s="3">
        <v>9140</v>
      </c>
    </row>
    <row r="1268" spans="1:5" x14ac:dyDescent="0.25">
      <c r="A1268" s="2" t="s">
        <v>326</v>
      </c>
      <c r="B1268" s="2" t="s">
        <v>23</v>
      </c>
      <c r="C1268" s="2" t="s">
        <v>24</v>
      </c>
      <c r="D1268" s="3">
        <v>9122.75</v>
      </c>
    </row>
    <row r="1269" spans="1:5" x14ac:dyDescent="0.25">
      <c r="A1269" s="2" t="s">
        <v>326</v>
      </c>
      <c r="B1269" s="2" t="s">
        <v>24</v>
      </c>
      <c r="C1269" s="2" t="s">
        <v>25</v>
      </c>
      <c r="D1269" s="3">
        <v>9192</v>
      </c>
    </row>
    <row r="1270" spans="1:5" x14ac:dyDescent="0.25">
      <c r="A1270" s="2" t="s">
        <v>326</v>
      </c>
      <c r="B1270" s="2" t="s">
        <v>25</v>
      </c>
      <c r="C1270" s="2" t="s">
        <v>26</v>
      </c>
      <c r="D1270" s="3">
        <v>9272.5</v>
      </c>
      <c r="E1270" s="1"/>
    </row>
    <row r="1271" spans="1:5" x14ac:dyDescent="0.25">
      <c r="A1271" s="2" t="s">
        <v>326</v>
      </c>
      <c r="B1271" s="2" t="s">
        <v>26</v>
      </c>
      <c r="C1271" s="2" t="s">
        <v>27</v>
      </c>
      <c r="D1271" s="3">
        <v>9245.5</v>
      </c>
    </row>
    <row r="1272" spans="1:5" x14ac:dyDescent="0.25">
      <c r="A1272" s="2" t="s">
        <v>326</v>
      </c>
      <c r="B1272" s="2" t="s">
        <v>27</v>
      </c>
      <c r="C1272" s="2" t="s">
        <v>28</v>
      </c>
      <c r="D1272" s="3">
        <v>9240.25</v>
      </c>
    </row>
    <row r="1273" spans="1:5" x14ac:dyDescent="0.25">
      <c r="A1273" s="2" t="s">
        <v>326</v>
      </c>
      <c r="B1273" s="2" t="s">
        <v>28</v>
      </c>
      <c r="C1273" s="2" t="s">
        <v>29</v>
      </c>
      <c r="D1273" s="3">
        <v>9211.5</v>
      </c>
    </row>
    <row r="1274" spans="1:5" x14ac:dyDescent="0.25">
      <c r="A1274" s="2" t="s">
        <v>326</v>
      </c>
      <c r="B1274" s="2" t="s">
        <v>29</v>
      </c>
      <c r="C1274" s="2" t="s">
        <v>30</v>
      </c>
      <c r="D1274" s="3">
        <v>9201.5</v>
      </c>
      <c r="E1274" s="1"/>
    </row>
    <row r="1275" spans="1:5" x14ac:dyDescent="0.25">
      <c r="A1275" s="2" t="s">
        <v>326</v>
      </c>
      <c r="B1275" s="2" t="s">
        <v>30</v>
      </c>
      <c r="C1275" s="2" t="s">
        <v>31</v>
      </c>
      <c r="D1275" s="3">
        <v>9221.25</v>
      </c>
    </row>
    <row r="1276" spans="1:5" x14ac:dyDescent="0.25">
      <c r="A1276" s="2" t="s">
        <v>326</v>
      </c>
      <c r="B1276" s="2" t="s">
        <v>31</v>
      </c>
      <c r="C1276" s="2" t="s">
        <v>32</v>
      </c>
      <c r="D1276" s="3">
        <v>9277.75</v>
      </c>
    </row>
    <row r="1277" spans="1:5" x14ac:dyDescent="0.25">
      <c r="A1277" s="2" t="s">
        <v>326</v>
      </c>
      <c r="B1277" s="2" t="s">
        <v>32</v>
      </c>
      <c r="C1277" s="2" t="s">
        <v>33</v>
      </c>
      <c r="D1277" s="3">
        <v>9364</v>
      </c>
    </row>
    <row r="1278" spans="1:5" x14ac:dyDescent="0.25">
      <c r="A1278" s="2" t="s">
        <v>326</v>
      </c>
      <c r="B1278" s="2" t="s">
        <v>33</v>
      </c>
      <c r="C1278" s="2" t="s">
        <v>34</v>
      </c>
      <c r="D1278" s="3">
        <v>9463.75</v>
      </c>
      <c r="E1278" s="1"/>
    </row>
    <row r="1279" spans="1:5" x14ac:dyDescent="0.25">
      <c r="A1279" s="2" t="s">
        <v>326</v>
      </c>
      <c r="B1279" s="2" t="s">
        <v>34</v>
      </c>
      <c r="C1279" s="2" t="s">
        <v>35</v>
      </c>
      <c r="D1279" s="3">
        <v>9634.5</v>
      </c>
    </row>
    <row r="1280" spans="1:5" x14ac:dyDescent="0.25">
      <c r="A1280" s="2" t="s">
        <v>326</v>
      </c>
      <c r="B1280" s="2" t="s">
        <v>35</v>
      </c>
      <c r="C1280" s="2" t="s">
        <v>36</v>
      </c>
      <c r="D1280" s="3">
        <v>9861.25</v>
      </c>
    </row>
    <row r="1281" spans="1:5" x14ac:dyDescent="0.25">
      <c r="A1281" s="2" t="s">
        <v>326</v>
      </c>
      <c r="B1281" s="2" t="s">
        <v>36</v>
      </c>
      <c r="C1281" s="2" t="s">
        <v>37</v>
      </c>
      <c r="D1281" s="3">
        <v>10037.25</v>
      </c>
    </row>
    <row r="1282" spans="1:5" x14ac:dyDescent="0.25">
      <c r="A1282" s="2" t="s">
        <v>326</v>
      </c>
      <c r="B1282" s="2" t="s">
        <v>37</v>
      </c>
      <c r="C1282" s="2" t="s">
        <v>38</v>
      </c>
      <c r="D1282" s="3">
        <v>10277.25</v>
      </c>
      <c r="E1282" s="1"/>
    </row>
    <row r="1283" spans="1:5" x14ac:dyDescent="0.25">
      <c r="A1283" s="2" t="s">
        <v>326</v>
      </c>
      <c r="B1283" s="2" t="s">
        <v>38</v>
      </c>
      <c r="C1283" s="2" t="s">
        <v>39</v>
      </c>
      <c r="D1283" s="3">
        <v>10520.75</v>
      </c>
    </row>
    <row r="1284" spans="1:5" x14ac:dyDescent="0.25">
      <c r="A1284" s="2" t="s">
        <v>326</v>
      </c>
      <c r="B1284" s="2" t="s">
        <v>39</v>
      </c>
      <c r="C1284" s="2" t="s">
        <v>40</v>
      </c>
      <c r="D1284" s="3">
        <v>10701.25</v>
      </c>
    </row>
    <row r="1285" spans="1:5" x14ac:dyDescent="0.25">
      <c r="A1285" s="2" t="s">
        <v>326</v>
      </c>
      <c r="B1285" s="2" t="s">
        <v>40</v>
      </c>
      <c r="C1285" s="2" t="s">
        <v>41</v>
      </c>
      <c r="D1285" s="3">
        <v>10852.75</v>
      </c>
    </row>
    <row r="1286" spans="1:5" x14ac:dyDescent="0.25">
      <c r="A1286" s="2" t="s">
        <v>326</v>
      </c>
      <c r="B1286" s="2" t="s">
        <v>41</v>
      </c>
      <c r="C1286" s="2" t="s">
        <v>42</v>
      </c>
      <c r="D1286" s="3">
        <v>11139.75</v>
      </c>
      <c r="E1286" s="1"/>
    </row>
    <row r="1287" spans="1:5" x14ac:dyDescent="0.25">
      <c r="A1287" s="2" t="s">
        <v>326</v>
      </c>
      <c r="B1287" s="2" t="s">
        <v>42</v>
      </c>
      <c r="C1287" s="2" t="s">
        <v>43</v>
      </c>
      <c r="D1287" s="3">
        <v>11308.5</v>
      </c>
    </row>
    <row r="1288" spans="1:5" x14ac:dyDescent="0.25">
      <c r="A1288" s="2" t="s">
        <v>326</v>
      </c>
      <c r="B1288" s="2" t="s">
        <v>43</v>
      </c>
      <c r="C1288" s="2" t="s">
        <v>44</v>
      </c>
      <c r="D1288" s="3">
        <v>11436</v>
      </c>
    </row>
    <row r="1289" spans="1:5" x14ac:dyDescent="0.25">
      <c r="A1289" s="2" t="s">
        <v>326</v>
      </c>
      <c r="B1289" s="2" t="s">
        <v>44</v>
      </c>
      <c r="C1289" s="2" t="s">
        <v>45</v>
      </c>
      <c r="D1289" s="3">
        <v>11552</v>
      </c>
    </row>
    <row r="1290" spans="1:5" x14ac:dyDescent="0.25">
      <c r="A1290" s="2" t="s">
        <v>326</v>
      </c>
      <c r="B1290" s="2" t="s">
        <v>45</v>
      </c>
      <c r="C1290" s="2" t="s">
        <v>46</v>
      </c>
      <c r="D1290" s="3">
        <v>11790</v>
      </c>
      <c r="E1290" s="1"/>
    </row>
    <row r="1291" spans="1:5" x14ac:dyDescent="0.25">
      <c r="A1291" s="2" t="s">
        <v>326</v>
      </c>
      <c r="B1291" s="2" t="s">
        <v>46</v>
      </c>
      <c r="C1291" s="2" t="s">
        <v>47</v>
      </c>
      <c r="D1291" s="3">
        <v>11884</v>
      </c>
    </row>
    <row r="1292" spans="1:5" x14ac:dyDescent="0.25">
      <c r="A1292" s="2" t="s">
        <v>326</v>
      </c>
      <c r="B1292" s="2" t="s">
        <v>47</v>
      </c>
      <c r="C1292" s="2" t="s">
        <v>48</v>
      </c>
      <c r="D1292" s="3">
        <v>12038.75</v>
      </c>
    </row>
    <row r="1293" spans="1:5" x14ac:dyDescent="0.25">
      <c r="A1293" s="2" t="s">
        <v>326</v>
      </c>
      <c r="B1293" s="2" t="s">
        <v>48</v>
      </c>
      <c r="C1293" s="2" t="s">
        <v>49</v>
      </c>
      <c r="D1293" s="3">
        <v>12051.5</v>
      </c>
    </row>
    <row r="1294" spans="1:5" x14ac:dyDescent="0.25">
      <c r="A1294" s="2" t="s">
        <v>326</v>
      </c>
      <c r="B1294" s="2" t="s">
        <v>49</v>
      </c>
      <c r="C1294" s="2" t="s">
        <v>50</v>
      </c>
      <c r="D1294" s="3">
        <v>12243</v>
      </c>
      <c r="E1294" s="1"/>
    </row>
    <row r="1295" spans="1:5" x14ac:dyDescent="0.25">
      <c r="A1295" s="2" t="s">
        <v>326</v>
      </c>
      <c r="B1295" s="2" t="s">
        <v>50</v>
      </c>
      <c r="C1295" s="2" t="s">
        <v>51</v>
      </c>
      <c r="D1295" s="3">
        <v>12389.75</v>
      </c>
    </row>
    <row r="1296" spans="1:5" x14ac:dyDescent="0.25">
      <c r="A1296" s="2" t="s">
        <v>326</v>
      </c>
      <c r="B1296" s="2" t="s">
        <v>51</v>
      </c>
      <c r="C1296" s="2" t="s">
        <v>52</v>
      </c>
      <c r="D1296" s="3">
        <v>12506.75</v>
      </c>
    </row>
    <row r="1297" spans="1:5" x14ac:dyDescent="0.25">
      <c r="A1297" s="2" t="s">
        <v>326</v>
      </c>
      <c r="B1297" s="2" t="s">
        <v>52</v>
      </c>
      <c r="C1297" s="2" t="s">
        <v>53</v>
      </c>
      <c r="D1297" s="3">
        <v>12543.5</v>
      </c>
    </row>
    <row r="1298" spans="1:5" x14ac:dyDescent="0.25">
      <c r="A1298" s="2" t="s">
        <v>326</v>
      </c>
      <c r="B1298" s="2" t="s">
        <v>53</v>
      </c>
      <c r="C1298" s="2" t="s">
        <v>54</v>
      </c>
      <c r="D1298" s="3">
        <v>12484.75</v>
      </c>
      <c r="E1298" s="1"/>
    </row>
    <row r="1299" spans="1:5" x14ac:dyDescent="0.25">
      <c r="A1299" s="2" t="s">
        <v>326</v>
      </c>
      <c r="B1299" s="2" t="s">
        <v>54</v>
      </c>
      <c r="C1299" s="2" t="s">
        <v>55</v>
      </c>
      <c r="D1299" s="3">
        <v>12422.75</v>
      </c>
    </row>
    <row r="1300" spans="1:5" x14ac:dyDescent="0.25">
      <c r="A1300" s="2" t="s">
        <v>326</v>
      </c>
      <c r="B1300" s="2" t="s">
        <v>55</v>
      </c>
      <c r="C1300" s="2" t="s">
        <v>56</v>
      </c>
      <c r="D1300" s="3">
        <v>12336.5</v>
      </c>
    </row>
    <row r="1301" spans="1:5" x14ac:dyDescent="0.25">
      <c r="A1301" s="2" t="s">
        <v>326</v>
      </c>
      <c r="B1301" s="2" t="s">
        <v>56</v>
      </c>
      <c r="C1301" s="2" t="s">
        <v>57</v>
      </c>
      <c r="D1301" s="3">
        <v>12163.5</v>
      </c>
    </row>
    <row r="1302" spans="1:5" x14ac:dyDescent="0.25">
      <c r="A1302" s="2" t="s">
        <v>326</v>
      </c>
      <c r="B1302" s="2" t="s">
        <v>57</v>
      </c>
      <c r="C1302" s="2" t="s">
        <v>58</v>
      </c>
      <c r="D1302" s="3">
        <v>12184</v>
      </c>
      <c r="E1302" s="1"/>
    </row>
    <row r="1303" spans="1:5" x14ac:dyDescent="0.25">
      <c r="A1303" s="2" t="s">
        <v>326</v>
      </c>
      <c r="B1303" s="2" t="s">
        <v>58</v>
      </c>
      <c r="C1303" s="2" t="s">
        <v>59</v>
      </c>
      <c r="D1303" s="3">
        <v>12024.75</v>
      </c>
    </row>
    <row r="1304" spans="1:5" x14ac:dyDescent="0.25">
      <c r="A1304" s="2" t="s">
        <v>326</v>
      </c>
      <c r="B1304" s="2" t="s">
        <v>59</v>
      </c>
      <c r="C1304" s="2" t="s">
        <v>60</v>
      </c>
      <c r="D1304" s="3">
        <v>11902.75</v>
      </c>
    </row>
    <row r="1305" spans="1:5" x14ac:dyDescent="0.25">
      <c r="A1305" s="2" t="s">
        <v>326</v>
      </c>
      <c r="B1305" s="2" t="s">
        <v>60</v>
      </c>
      <c r="C1305" s="2" t="s">
        <v>61</v>
      </c>
      <c r="D1305" s="3">
        <v>11782.5</v>
      </c>
    </row>
    <row r="1306" spans="1:5" x14ac:dyDescent="0.25">
      <c r="A1306" s="2" t="s">
        <v>326</v>
      </c>
      <c r="B1306" s="2" t="s">
        <v>61</v>
      </c>
      <c r="C1306" s="2" t="s">
        <v>62</v>
      </c>
      <c r="D1306" s="3">
        <v>11737.5</v>
      </c>
      <c r="E1306" s="1"/>
    </row>
    <row r="1307" spans="1:5" x14ac:dyDescent="0.25">
      <c r="A1307" s="2" t="s">
        <v>326</v>
      </c>
      <c r="B1307" s="2" t="s">
        <v>62</v>
      </c>
      <c r="C1307" s="2" t="s">
        <v>63</v>
      </c>
      <c r="D1307" s="3">
        <v>11621.25</v>
      </c>
    </row>
    <row r="1308" spans="1:5" x14ac:dyDescent="0.25">
      <c r="A1308" s="2" t="s">
        <v>326</v>
      </c>
      <c r="B1308" s="2" t="s">
        <v>63</v>
      </c>
      <c r="C1308" s="2" t="s">
        <v>64</v>
      </c>
      <c r="D1308" s="3">
        <v>11524</v>
      </c>
    </row>
    <row r="1309" spans="1:5" x14ac:dyDescent="0.25">
      <c r="A1309" s="2" t="s">
        <v>326</v>
      </c>
      <c r="B1309" s="2" t="s">
        <v>64</v>
      </c>
      <c r="C1309" s="2" t="s">
        <v>65</v>
      </c>
      <c r="D1309" s="3">
        <v>11459</v>
      </c>
    </row>
    <row r="1310" spans="1:5" x14ac:dyDescent="0.25">
      <c r="A1310" s="2" t="s">
        <v>326</v>
      </c>
      <c r="B1310" s="2" t="s">
        <v>65</v>
      </c>
      <c r="C1310" s="2" t="s">
        <v>66</v>
      </c>
      <c r="D1310" s="3">
        <v>11391.75</v>
      </c>
      <c r="E1310" s="1"/>
    </row>
    <row r="1311" spans="1:5" x14ac:dyDescent="0.25">
      <c r="A1311" s="2" t="s">
        <v>326</v>
      </c>
      <c r="B1311" s="2" t="s">
        <v>66</v>
      </c>
      <c r="C1311" s="2" t="s">
        <v>67</v>
      </c>
      <c r="D1311" s="3">
        <v>11329.5</v>
      </c>
    </row>
    <row r="1312" spans="1:5" x14ac:dyDescent="0.25">
      <c r="A1312" s="2" t="s">
        <v>326</v>
      </c>
      <c r="B1312" s="2" t="s">
        <v>67</v>
      </c>
      <c r="C1312" s="2" t="s">
        <v>68</v>
      </c>
      <c r="D1312" s="3">
        <v>11284</v>
      </c>
    </row>
    <row r="1313" spans="1:5" x14ac:dyDescent="0.25">
      <c r="A1313" s="2" t="s">
        <v>326</v>
      </c>
      <c r="B1313" s="2" t="s">
        <v>68</v>
      </c>
      <c r="C1313" s="2" t="s">
        <v>69</v>
      </c>
      <c r="D1313" s="3">
        <v>11294.75</v>
      </c>
    </row>
    <row r="1314" spans="1:5" x14ac:dyDescent="0.25">
      <c r="A1314" s="2" t="s">
        <v>326</v>
      </c>
      <c r="B1314" s="2" t="s">
        <v>69</v>
      </c>
      <c r="C1314" s="2" t="s">
        <v>70</v>
      </c>
      <c r="D1314" s="3">
        <v>11240.5</v>
      </c>
      <c r="E1314" s="1"/>
    </row>
    <row r="1315" spans="1:5" x14ac:dyDescent="0.25">
      <c r="A1315" s="2" t="s">
        <v>326</v>
      </c>
      <c r="B1315" s="2" t="s">
        <v>70</v>
      </c>
      <c r="C1315" s="2" t="s">
        <v>71</v>
      </c>
      <c r="D1315" s="3">
        <v>11181.5</v>
      </c>
    </row>
    <row r="1316" spans="1:5" x14ac:dyDescent="0.25">
      <c r="A1316" s="2" t="s">
        <v>326</v>
      </c>
      <c r="B1316" s="2" t="s">
        <v>71</v>
      </c>
      <c r="C1316" s="2" t="s">
        <v>72</v>
      </c>
      <c r="D1316" s="3">
        <v>11208.75</v>
      </c>
    </row>
    <row r="1317" spans="1:5" x14ac:dyDescent="0.25">
      <c r="A1317" s="2" t="s">
        <v>326</v>
      </c>
      <c r="B1317" s="2" t="s">
        <v>72</v>
      </c>
      <c r="C1317" s="2" t="s">
        <v>73</v>
      </c>
      <c r="D1317" s="3">
        <v>11259.75</v>
      </c>
    </row>
    <row r="1318" spans="1:5" x14ac:dyDescent="0.25">
      <c r="A1318" s="2" t="s">
        <v>326</v>
      </c>
      <c r="B1318" s="2" t="s">
        <v>73</v>
      </c>
      <c r="C1318" s="2" t="s">
        <v>74</v>
      </c>
      <c r="D1318" s="3">
        <v>11416.5</v>
      </c>
      <c r="E1318" s="1"/>
    </row>
    <row r="1319" spans="1:5" x14ac:dyDescent="0.25">
      <c r="A1319" s="2" t="s">
        <v>326</v>
      </c>
      <c r="B1319" s="2" t="s">
        <v>74</v>
      </c>
      <c r="C1319" s="2" t="s">
        <v>75</v>
      </c>
      <c r="D1319" s="3">
        <v>11421.5</v>
      </c>
    </row>
    <row r="1320" spans="1:5" x14ac:dyDescent="0.25">
      <c r="A1320" s="2" t="s">
        <v>326</v>
      </c>
      <c r="B1320" s="2" t="s">
        <v>75</v>
      </c>
      <c r="C1320" s="2" t="s">
        <v>76</v>
      </c>
      <c r="D1320" s="3">
        <v>11508.75</v>
      </c>
    </row>
    <row r="1321" spans="1:5" x14ac:dyDescent="0.25">
      <c r="A1321" s="2" t="s">
        <v>326</v>
      </c>
      <c r="B1321" s="2" t="s">
        <v>76</v>
      </c>
      <c r="C1321" s="2" t="s">
        <v>77</v>
      </c>
      <c r="D1321" s="3">
        <v>11623</v>
      </c>
    </row>
    <row r="1322" spans="1:5" x14ac:dyDescent="0.25">
      <c r="A1322" s="2" t="s">
        <v>326</v>
      </c>
      <c r="B1322" s="2" t="s">
        <v>77</v>
      </c>
      <c r="C1322" s="2" t="s">
        <v>78</v>
      </c>
      <c r="D1322" s="3">
        <v>11743.5</v>
      </c>
      <c r="E1322" s="1"/>
    </row>
    <row r="1323" spans="1:5" x14ac:dyDescent="0.25">
      <c r="A1323" s="2" t="s">
        <v>326</v>
      </c>
      <c r="B1323" s="2" t="s">
        <v>78</v>
      </c>
      <c r="C1323" s="2" t="s">
        <v>79</v>
      </c>
      <c r="D1323" s="3">
        <v>11753.5</v>
      </c>
    </row>
    <row r="1324" spans="1:5" x14ac:dyDescent="0.25">
      <c r="A1324" s="2" t="s">
        <v>326</v>
      </c>
      <c r="B1324" s="2" t="s">
        <v>79</v>
      </c>
      <c r="C1324" s="2" t="s">
        <v>80</v>
      </c>
      <c r="D1324" s="3">
        <v>11820</v>
      </c>
    </row>
    <row r="1325" spans="1:5" x14ac:dyDescent="0.25">
      <c r="A1325" s="2" t="s">
        <v>326</v>
      </c>
      <c r="B1325" s="2" t="s">
        <v>80</v>
      </c>
      <c r="C1325" s="2" t="s">
        <v>81</v>
      </c>
      <c r="D1325" s="3">
        <v>11807.75</v>
      </c>
    </row>
    <row r="1326" spans="1:5" x14ac:dyDescent="0.25">
      <c r="A1326" s="2" t="s">
        <v>326</v>
      </c>
      <c r="B1326" s="2" t="s">
        <v>81</v>
      </c>
      <c r="C1326" s="2" t="s">
        <v>82</v>
      </c>
      <c r="D1326" s="3">
        <v>11844</v>
      </c>
      <c r="E1326" s="1"/>
    </row>
    <row r="1327" spans="1:5" x14ac:dyDescent="0.25">
      <c r="A1327" s="2" t="s">
        <v>326</v>
      </c>
      <c r="B1327" s="2" t="s">
        <v>82</v>
      </c>
      <c r="C1327" s="2" t="s">
        <v>83</v>
      </c>
      <c r="D1327" s="3">
        <v>11772.25</v>
      </c>
    </row>
    <row r="1328" spans="1:5" x14ac:dyDescent="0.25">
      <c r="A1328" s="2" t="s">
        <v>326</v>
      </c>
      <c r="B1328" s="2" t="s">
        <v>83</v>
      </c>
      <c r="C1328" s="2" t="s">
        <v>84</v>
      </c>
      <c r="D1328" s="3">
        <v>11758.25</v>
      </c>
    </row>
    <row r="1329" spans="1:5" x14ac:dyDescent="0.25">
      <c r="A1329" s="2" t="s">
        <v>326</v>
      </c>
      <c r="B1329" s="2" t="s">
        <v>84</v>
      </c>
      <c r="C1329" s="2" t="s">
        <v>85</v>
      </c>
      <c r="D1329" s="3">
        <v>11736.5</v>
      </c>
    </row>
    <row r="1330" spans="1:5" x14ac:dyDescent="0.25">
      <c r="A1330" s="2" t="s">
        <v>326</v>
      </c>
      <c r="B1330" s="2" t="s">
        <v>85</v>
      </c>
      <c r="C1330" s="2" t="s">
        <v>86</v>
      </c>
      <c r="D1330" s="3">
        <v>11708</v>
      </c>
      <c r="E1330" s="1"/>
    </row>
    <row r="1331" spans="1:5" x14ac:dyDescent="0.25">
      <c r="A1331" s="2" t="s">
        <v>326</v>
      </c>
      <c r="B1331" s="2" t="s">
        <v>86</v>
      </c>
      <c r="C1331" s="2" t="s">
        <v>87</v>
      </c>
      <c r="D1331" s="3">
        <v>11644.25</v>
      </c>
    </row>
    <row r="1332" spans="1:5" x14ac:dyDescent="0.25">
      <c r="A1332" s="2" t="s">
        <v>326</v>
      </c>
      <c r="B1332" s="2" t="s">
        <v>87</v>
      </c>
      <c r="C1332" s="2" t="s">
        <v>88</v>
      </c>
      <c r="D1332" s="3">
        <v>11708.75</v>
      </c>
    </row>
    <row r="1333" spans="1:5" x14ac:dyDescent="0.25">
      <c r="A1333" s="2" t="s">
        <v>326</v>
      </c>
      <c r="B1333" s="2" t="s">
        <v>88</v>
      </c>
      <c r="C1333" s="2" t="s">
        <v>89</v>
      </c>
      <c r="D1333" s="3">
        <v>11734.5</v>
      </c>
    </row>
    <row r="1334" spans="1:5" x14ac:dyDescent="0.25">
      <c r="A1334" s="2" t="s">
        <v>326</v>
      </c>
      <c r="B1334" s="2" t="s">
        <v>89</v>
      </c>
      <c r="C1334" s="2" t="s">
        <v>90</v>
      </c>
      <c r="D1334" s="3">
        <v>11939.25</v>
      </c>
      <c r="E1334" s="1"/>
    </row>
    <row r="1335" spans="1:5" x14ac:dyDescent="0.25">
      <c r="A1335" s="2" t="s">
        <v>326</v>
      </c>
      <c r="B1335" s="2" t="s">
        <v>90</v>
      </c>
      <c r="C1335" s="2" t="s">
        <v>91</v>
      </c>
      <c r="D1335" s="3">
        <v>11983.25</v>
      </c>
    </row>
    <row r="1336" spans="1:5" x14ac:dyDescent="0.25">
      <c r="A1336" s="2" t="s">
        <v>326</v>
      </c>
      <c r="B1336" s="2" t="s">
        <v>91</v>
      </c>
      <c r="C1336" s="2" t="s">
        <v>92</v>
      </c>
      <c r="D1336" s="3">
        <v>11859</v>
      </c>
    </row>
    <row r="1337" spans="1:5" x14ac:dyDescent="0.25">
      <c r="A1337" s="2" t="s">
        <v>326</v>
      </c>
      <c r="B1337" s="2" t="s">
        <v>92</v>
      </c>
      <c r="C1337" s="2" t="s">
        <v>93</v>
      </c>
      <c r="D1337" s="3">
        <v>11762</v>
      </c>
    </row>
    <row r="1338" spans="1:5" x14ac:dyDescent="0.25">
      <c r="A1338" s="2" t="s">
        <v>326</v>
      </c>
      <c r="B1338" s="2" t="s">
        <v>93</v>
      </c>
      <c r="C1338" s="2" t="s">
        <v>94</v>
      </c>
      <c r="D1338" s="3">
        <v>11801.75</v>
      </c>
      <c r="E1338" s="1"/>
    </row>
    <row r="1339" spans="1:5" x14ac:dyDescent="0.25">
      <c r="A1339" s="2" t="s">
        <v>326</v>
      </c>
      <c r="B1339" s="2" t="s">
        <v>94</v>
      </c>
      <c r="C1339" s="2" t="s">
        <v>95</v>
      </c>
      <c r="D1339" s="3">
        <v>11646.5</v>
      </c>
    </row>
    <row r="1340" spans="1:5" x14ac:dyDescent="0.25">
      <c r="A1340" s="2" t="s">
        <v>326</v>
      </c>
      <c r="B1340" s="2" t="s">
        <v>95</v>
      </c>
      <c r="C1340" s="2" t="s">
        <v>96</v>
      </c>
      <c r="D1340" s="3">
        <v>11489</v>
      </c>
    </row>
    <row r="1341" spans="1:5" x14ac:dyDescent="0.25">
      <c r="A1341" s="2" t="s">
        <v>326</v>
      </c>
      <c r="B1341" s="2" t="s">
        <v>96</v>
      </c>
      <c r="C1341" s="2" t="s">
        <v>97</v>
      </c>
      <c r="D1341" s="3">
        <v>11284.75</v>
      </c>
    </row>
    <row r="1342" spans="1:5" x14ac:dyDescent="0.25">
      <c r="A1342" s="2" t="s">
        <v>326</v>
      </c>
      <c r="B1342" s="2" t="s">
        <v>97</v>
      </c>
      <c r="C1342" s="2" t="s">
        <v>98</v>
      </c>
      <c r="D1342" s="3">
        <v>11035.75</v>
      </c>
      <c r="E1342" s="1"/>
    </row>
    <row r="1343" spans="1:5" x14ac:dyDescent="0.25">
      <c r="A1343" s="2" t="s">
        <v>326</v>
      </c>
      <c r="B1343" s="2" t="s">
        <v>98</v>
      </c>
      <c r="C1343" s="2" t="s">
        <v>99</v>
      </c>
      <c r="D1343" s="3">
        <v>10796.75</v>
      </c>
    </row>
    <row r="1344" spans="1:5" x14ac:dyDescent="0.25">
      <c r="A1344" s="2" t="s">
        <v>326</v>
      </c>
      <c r="B1344" s="2" t="s">
        <v>99</v>
      </c>
      <c r="C1344" s="2" t="s">
        <v>100</v>
      </c>
      <c r="D1344" s="3">
        <v>10577.75</v>
      </c>
    </row>
    <row r="1345" spans="1:5" x14ac:dyDescent="0.25">
      <c r="A1345" s="2" t="s">
        <v>326</v>
      </c>
      <c r="B1345" s="2" t="s">
        <v>100</v>
      </c>
      <c r="C1345" s="2" t="s">
        <v>5</v>
      </c>
      <c r="D1345" s="3">
        <v>10452.75</v>
      </c>
    </row>
    <row r="1346" spans="1:5" x14ac:dyDescent="0.25">
      <c r="A1346" s="2" t="s">
        <v>327</v>
      </c>
      <c r="B1346" s="2" t="s">
        <v>5</v>
      </c>
      <c r="C1346" s="2" t="s">
        <v>6</v>
      </c>
      <c r="D1346" s="3">
        <v>10365.75</v>
      </c>
      <c r="E1346" s="1"/>
    </row>
    <row r="1347" spans="1:5" x14ac:dyDescent="0.25">
      <c r="A1347" s="2" t="s">
        <v>327</v>
      </c>
      <c r="B1347" s="2" t="s">
        <v>6</v>
      </c>
      <c r="C1347" s="2" t="s">
        <v>7</v>
      </c>
      <c r="D1347" s="3">
        <v>10174.25</v>
      </c>
    </row>
    <row r="1348" spans="1:5" x14ac:dyDescent="0.25">
      <c r="A1348" s="2" t="s">
        <v>327</v>
      </c>
      <c r="B1348" s="2" t="s">
        <v>7</v>
      </c>
      <c r="C1348" s="2" t="s">
        <v>8</v>
      </c>
      <c r="D1348" s="3">
        <v>10038.25</v>
      </c>
    </row>
    <row r="1349" spans="1:5" x14ac:dyDescent="0.25">
      <c r="A1349" s="2" t="s">
        <v>327</v>
      </c>
      <c r="B1349" s="2" t="s">
        <v>8</v>
      </c>
      <c r="C1349" s="2" t="s">
        <v>9</v>
      </c>
      <c r="D1349" s="3">
        <v>9919.25</v>
      </c>
    </row>
    <row r="1350" spans="1:5" x14ac:dyDescent="0.25">
      <c r="A1350" s="2" t="s">
        <v>327</v>
      </c>
      <c r="B1350" s="2" t="s">
        <v>9</v>
      </c>
      <c r="C1350" s="2" t="s">
        <v>10</v>
      </c>
      <c r="D1350" s="3">
        <v>9808.75</v>
      </c>
      <c r="E1350" s="1"/>
    </row>
    <row r="1351" spans="1:5" x14ac:dyDescent="0.25">
      <c r="A1351" s="2" t="s">
        <v>327</v>
      </c>
      <c r="B1351" s="2" t="s">
        <v>10</v>
      </c>
      <c r="C1351" s="2" t="s">
        <v>11</v>
      </c>
      <c r="D1351" s="3">
        <v>9725</v>
      </c>
    </row>
    <row r="1352" spans="1:5" x14ac:dyDescent="0.25">
      <c r="A1352" s="2" t="s">
        <v>327</v>
      </c>
      <c r="B1352" s="2" t="s">
        <v>11</v>
      </c>
      <c r="C1352" s="2" t="s">
        <v>12</v>
      </c>
      <c r="D1352" s="3">
        <v>9648.5</v>
      </c>
    </row>
    <row r="1353" spans="1:5" x14ac:dyDescent="0.25">
      <c r="A1353" s="2" t="s">
        <v>327</v>
      </c>
      <c r="B1353" s="2" t="s">
        <v>12</v>
      </c>
      <c r="C1353" s="2" t="s">
        <v>13</v>
      </c>
      <c r="D1353" s="3">
        <v>9598.25</v>
      </c>
    </row>
    <row r="1354" spans="1:5" x14ac:dyDescent="0.25">
      <c r="A1354" s="2" t="s">
        <v>327</v>
      </c>
      <c r="B1354" s="2" t="s">
        <v>13</v>
      </c>
      <c r="C1354" s="2" t="s">
        <v>14</v>
      </c>
      <c r="D1354" s="3">
        <v>9514.75</v>
      </c>
      <c r="E1354" s="1"/>
    </row>
    <row r="1355" spans="1:5" x14ac:dyDescent="0.25">
      <c r="A1355" s="2" t="s">
        <v>327</v>
      </c>
      <c r="B1355" s="2" t="s">
        <v>14</v>
      </c>
      <c r="C1355" s="2" t="s">
        <v>15</v>
      </c>
      <c r="D1355" s="3">
        <v>9479.5</v>
      </c>
    </row>
    <row r="1356" spans="1:5" x14ac:dyDescent="0.25">
      <c r="A1356" s="2" t="s">
        <v>327</v>
      </c>
      <c r="B1356" s="2" t="s">
        <v>15</v>
      </c>
      <c r="C1356" s="2" t="s">
        <v>16</v>
      </c>
      <c r="D1356" s="3">
        <v>9456.75</v>
      </c>
    </row>
    <row r="1357" spans="1:5" x14ac:dyDescent="0.25">
      <c r="A1357" s="2" t="s">
        <v>327</v>
      </c>
      <c r="B1357" s="2" t="s">
        <v>16</v>
      </c>
      <c r="C1357" s="2" t="s">
        <v>17</v>
      </c>
      <c r="D1357" s="3">
        <v>9442.75</v>
      </c>
    </row>
    <row r="1358" spans="1:5" x14ac:dyDescent="0.25">
      <c r="A1358" s="2" t="s">
        <v>327</v>
      </c>
      <c r="B1358" s="2" t="s">
        <v>17</v>
      </c>
      <c r="C1358" s="2" t="s">
        <v>18</v>
      </c>
      <c r="D1358" s="3">
        <v>9510</v>
      </c>
      <c r="E1358" s="1"/>
    </row>
    <row r="1359" spans="1:5" x14ac:dyDescent="0.25">
      <c r="A1359" s="2" t="s">
        <v>327</v>
      </c>
      <c r="B1359" s="2" t="s">
        <v>18</v>
      </c>
      <c r="C1359" s="2" t="s">
        <v>19</v>
      </c>
      <c r="D1359" s="3">
        <v>9523</v>
      </c>
    </row>
    <row r="1360" spans="1:5" x14ac:dyDescent="0.25">
      <c r="A1360" s="2" t="s">
        <v>327</v>
      </c>
      <c r="B1360" s="2" t="s">
        <v>19</v>
      </c>
      <c r="C1360" s="2" t="s">
        <v>20</v>
      </c>
      <c r="D1360" s="3">
        <v>9526</v>
      </c>
    </row>
    <row r="1361" spans="1:5" x14ac:dyDescent="0.25">
      <c r="A1361" s="2" t="s">
        <v>327</v>
      </c>
      <c r="B1361" s="2" t="s">
        <v>20</v>
      </c>
      <c r="C1361" s="2" t="s">
        <v>21</v>
      </c>
      <c r="D1361" s="3">
        <v>9557.25</v>
      </c>
    </row>
    <row r="1362" spans="1:5" x14ac:dyDescent="0.25">
      <c r="A1362" s="2" t="s">
        <v>327</v>
      </c>
      <c r="B1362" s="2" t="s">
        <v>21</v>
      </c>
      <c r="C1362" s="2" t="s">
        <v>22</v>
      </c>
      <c r="D1362" s="3">
        <v>9665.25</v>
      </c>
      <c r="E1362" s="1"/>
    </row>
    <row r="1363" spans="1:5" x14ac:dyDescent="0.25">
      <c r="A1363" s="2" t="s">
        <v>327</v>
      </c>
      <c r="B1363" s="2" t="s">
        <v>22</v>
      </c>
      <c r="C1363" s="2" t="s">
        <v>23</v>
      </c>
      <c r="D1363" s="3">
        <v>9738</v>
      </c>
    </row>
    <row r="1364" spans="1:5" x14ac:dyDescent="0.25">
      <c r="A1364" s="2" t="s">
        <v>327</v>
      </c>
      <c r="B1364" s="2" t="s">
        <v>23</v>
      </c>
      <c r="C1364" s="2" t="s">
        <v>24</v>
      </c>
      <c r="D1364" s="3">
        <v>9881</v>
      </c>
    </row>
    <row r="1365" spans="1:5" x14ac:dyDescent="0.25">
      <c r="A1365" s="2" t="s">
        <v>327</v>
      </c>
      <c r="B1365" s="2" t="s">
        <v>24</v>
      </c>
      <c r="C1365" s="2" t="s">
        <v>25</v>
      </c>
      <c r="D1365" s="3">
        <v>10012</v>
      </c>
    </row>
    <row r="1366" spans="1:5" x14ac:dyDescent="0.25">
      <c r="A1366" s="2" t="s">
        <v>327</v>
      </c>
      <c r="B1366" s="2" t="s">
        <v>25</v>
      </c>
      <c r="C1366" s="2" t="s">
        <v>26</v>
      </c>
      <c r="D1366" s="3">
        <v>10358.75</v>
      </c>
      <c r="E1366" s="1"/>
    </row>
    <row r="1367" spans="1:5" x14ac:dyDescent="0.25">
      <c r="A1367" s="2" t="s">
        <v>327</v>
      </c>
      <c r="B1367" s="2" t="s">
        <v>26</v>
      </c>
      <c r="C1367" s="2" t="s">
        <v>27</v>
      </c>
      <c r="D1367" s="3">
        <v>10603.75</v>
      </c>
    </row>
    <row r="1368" spans="1:5" x14ac:dyDescent="0.25">
      <c r="A1368" s="2" t="s">
        <v>327</v>
      </c>
      <c r="B1368" s="2" t="s">
        <v>27</v>
      </c>
      <c r="C1368" s="2" t="s">
        <v>28</v>
      </c>
      <c r="D1368" s="3">
        <v>10876.5</v>
      </c>
    </row>
    <row r="1369" spans="1:5" x14ac:dyDescent="0.25">
      <c r="A1369" s="2" t="s">
        <v>327</v>
      </c>
      <c r="B1369" s="2" t="s">
        <v>28</v>
      </c>
      <c r="C1369" s="2" t="s">
        <v>29</v>
      </c>
      <c r="D1369" s="3">
        <v>11118.5</v>
      </c>
    </row>
    <row r="1370" spans="1:5" x14ac:dyDescent="0.25">
      <c r="A1370" s="2" t="s">
        <v>327</v>
      </c>
      <c r="B1370" s="2" t="s">
        <v>29</v>
      </c>
      <c r="C1370" s="2" t="s">
        <v>30</v>
      </c>
      <c r="D1370" s="3">
        <v>11686.75</v>
      </c>
      <c r="E1370" s="1"/>
    </row>
    <row r="1371" spans="1:5" x14ac:dyDescent="0.25">
      <c r="A1371" s="2" t="s">
        <v>327</v>
      </c>
      <c r="B1371" s="2" t="s">
        <v>30</v>
      </c>
      <c r="C1371" s="2" t="s">
        <v>31</v>
      </c>
      <c r="D1371" s="3">
        <v>12131.75</v>
      </c>
    </row>
    <row r="1372" spans="1:5" x14ac:dyDescent="0.25">
      <c r="A1372" s="2" t="s">
        <v>327</v>
      </c>
      <c r="B1372" s="2" t="s">
        <v>31</v>
      </c>
      <c r="C1372" s="2" t="s">
        <v>32</v>
      </c>
      <c r="D1372" s="3">
        <v>12522</v>
      </c>
    </row>
    <row r="1373" spans="1:5" x14ac:dyDescent="0.25">
      <c r="A1373" s="2" t="s">
        <v>327</v>
      </c>
      <c r="B1373" s="2" t="s">
        <v>32</v>
      </c>
      <c r="C1373" s="2" t="s">
        <v>33</v>
      </c>
      <c r="D1373" s="3">
        <v>12853.25</v>
      </c>
    </row>
    <row r="1374" spans="1:5" x14ac:dyDescent="0.25">
      <c r="A1374" s="2" t="s">
        <v>327</v>
      </c>
      <c r="B1374" s="2" t="s">
        <v>33</v>
      </c>
      <c r="C1374" s="2" t="s">
        <v>34</v>
      </c>
      <c r="D1374" s="3">
        <v>13208.75</v>
      </c>
      <c r="E1374" s="1"/>
    </row>
    <row r="1375" spans="1:5" x14ac:dyDescent="0.25">
      <c r="A1375" s="2" t="s">
        <v>327</v>
      </c>
      <c r="B1375" s="2" t="s">
        <v>34</v>
      </c>
      <c r="C1375" s="2" t="s">
        <v>35</v>
      </c>
      <c r="D1375" s="3">
        <v>13564.25</v>
      </c>
    </row>
    <row r="1376" spans="1:5" x14ac:dyDescent="0.25">
      <c r="A1376" s="2" t="s">
        <v>327</v>
      </c>
      <c r="B1376" s="2" t="s">
        <v>35</v>
      </c>
      <c r="C1376" s="2" t="s">
        <v>36</v>
      </c>
      <c r="D1376" s="3">
        <v>13821.5</v>
      </c>
    </row>
    <row r="1377" spans="1:5" x14ac:dyDescent="0.25">
      <c r="A1377" s="2" t="s">
        <v>327</v>
      </c>
      <c r="B1377" s="2" t="s">
        <v>36</v>
      </c>
      <c r="C1377" s="2" t="s">
        <v>37</v>
      </c>
      <c r="D1377" s="3">
        <v>14124.75</v>
      </c>
    </row>
    <row r="1378" spans="1:5" x14ac:dyDescent="0.25">
      <c r="A1378" s="2" t="s">
        <v>327</v>
      </c>
      <c r="B1378" s="2" t="s">
        <v>37</v>
      </c>
      <c r="C1378" s="2" t="s">
        <v>38</v>
      </c>
      <c r="D1378" s="3">
        <v>14401</v>
      </c>
      <c r="E1378" s="1"/>
    </row>
    <row r="1379" spans="1:5" x14ac:dyDescent="0.25">
      <c r="A1379" s="2" t="s">
        <v>327</v>
      </c>
      <c r="B1379" s="2" t="s">
        <v>38</v>
      </c>
      <c r="C1379" s="2" t="s">
        <v>39</v>
      </c>
      <c r="D1379" s="3">
        <v>14624</v>
      </c>
    </row>
    <row r="1380" spans="1:5" x14ac:dyDescent="0.25">
      <c r="A1380" s="2" t="s">
        <v>327</v>
      </c>
      <c r="B1380" s="2" t="s">
        <v>39</v>
      </c>
      <c r="C1380" s="2" t="s">
        <v>40</v>
      </c>
      <c r="D1380" s="3">
        <v>14811.5</v>
      </c>
    </row>
    <row r="1381" spans="1:5" x14ac:dyDescent="0.25">
      <c r="A1381" s="2" t="s">
        <v>327</v>
      </c>
      <c r="B1381" s="2" t="s">
        <v>40</v>
      </c>
      <c r="C1381" s="2" t="s">
        <v>41</v>
      </c>
      <c r="D1381" s="3">
        <v>14932</v>
      </c>
    </row>
    <row r="1382" spans="1:5" x14ac:dyDescent="0.25">
      <c r="A1382" s="2" t="s">
        <v>327</v>
      </c>
      <c r="B1382" s="2" t="s">
        <v>41</v>
      </c>
      <c r="C1382" s="2" t="s">
        <v>42</v>
      </c>
      <c r="D1382" s="3">
        <v>14944.75</v>
      </c>
      <c r="E1382" s="1"/>
    </row>
    <row r="1383" spans="1:5" x14ac:dyDescent="0.25">
      <c r="A1383" s="2" t="s">
        <v>327</v>
      </c>
      <c r="B1383" s="2" t="s">
        <v>42</v>
      </c>
      <c r="C1383" s="2" t="s">
        <v>43</v>
      </c>
      <c r="D1383" s="3">
        <v>15066</v>
      </c>
    </row>
    <row r="1384" spans="1:5" x14ac:dyDescent="0.25">
      <c r="A1384" s="2" t="s">
        <v>327</v>
      </c>
      <c r="B1384" s="2" t="s">
        <v>43</v>
      </c>
      <c r="C1384" s="2" t="s">
        <v>44</v>
      </c>
      <c r="D1384" s="3">
        <v>15231.5</v>
      </c>
    </row>
    <row r="1385" spans="1:5" x14ac:dyDescent="0.25">
      <c r="A1385" s="2" t="s">
        <v>327</v>
      </c>
      <c r="B1385" s="2" t="s">
        <v>44</v>
      </c>
      <c r="C1385" s="2" t="s">
        <v>45</v>
      </c>
      <c r="D1385" s="3">
        <v>15373.5</v>
      </c>
    </row>
    <row r="1386" spans="1:5" x14ac:dyDescent="0.25">
      <c r="A1386" s="2" t="s">
        <v>327</v>
      </c>
      <c r="B1386" s="2" t="s">
        <v>45</v>
      </c>
      <c r="C1386" s="2" t="s">
        <v>46</v>
      </c>
      <c r="D1386" s="3">
        <v>15461</v>
      </c>
      <c r="E1386" s="1"/>
    </row>
    <row r="1387" spans="1:5" x14ac:dyDescent="0.25">
      <c r="A1387" s="2" t="s">
        <v>327</v>
      </c>
      <c r="B1387" s="2" t="s">
        <v>46</v>
      </c>
      <c r="C1387" s="2" t="s">
        <v>47</v>
      </c>
      <c r="D1387" s="3">
        <v>15538</v>
      </c>
    </row>
    <row r="1388" spans="1:5" x14ac:dyDescent="0.25">
      <c r="A1388" s="2" t="s">
        <v>327</v>
      </c>
      <c r="B1388" s="2" t="s">
        <v>47</v>
      </c>
      <c r="C1388" s="2" t="s">
        <v>48</v>
      </c>
      <c r="D1388" s="3">
        <v>15700.25</v>
      </c>
    </row>
    <row r="1389" spans="1:5" x14ac:dyDescent="0.25">
      <c r="A1389" s="2" t="s">
        <v>327</v>
      </c>
      <c r="B1389" s="2" t="s">
        <v>48</v>
      </c>
      <c r="C1389" s="2" t="s">
        <v>49</v>
      </c>
      <c r="D1389" s="3">
        <v>15824.25</v>
      </c>
    </row>
    <row r="1390" spans="1:5" x14ac:dyDescent="0.25">
      <c r="A1390" s="2" t="s">
        <v>327</v>
      </c>
      <c r="B1390" s="2" t="s">
        <v>49</v>
      </c>
      <c r="C1390" s="2" t="s">
        <v>50</v>
      </c>
      <c r="D1390" s="3">
        <v>15918.5</v>
      </c>
      <c r="E1390" s="1"/>
    </row>
    <row r="1391" spans="1:5" x14ac:dyDescent="0.25">
      <c r="A1391" s="2" t="s">
        <v>327</v>
      </c>
      <c r="B1391" s="2" t="s">
        <v>50</v>
      </c>
      <c r="C1391" s="2" t="s">
        <v>51</v>
      </c>
      <c r="D1391" s="3">
        <v>16006.75</v>
      </c>
    </row>
    <row r="1392" spans="1:5" x14ac:dyDescent="0.25">
      <c r="A1392" s="2" t="s">
        <v>327</v>
      </c>
      <c r="B1392" s="2" t="s">
        <v>51</v>
      </c>
      <c r="C1392" s="2" t="s">
        <v>52</v>
      </c>
      <c r="D1392" s="3">
        <v>16127</v>
      </c>
    </row>
    <row r="1393" spans="1:5" x14ac:dyDescent="0.25">
      <c r="A1393" s="2" t="s">
        <v>327</v>
      </c>
      <c r="B1393" s="2" t="s">
        <v>52</v>
      </c>
      <c r="C1393" s="2" t="s">
        <v>53</v>
      </c>
      <c r="D1393" s="3">
        <v>16058.25</v>
      </c>
    </row>
    <row r="1394" spans="1:5" x14ac:dyDescent="0.25">
      <c r="A1394" s="2" t="s">
        <v>327</v>
      </c>
      <c r="B1394" s="2" t="s">
        <v>53</v>
      </c>
      <c r="C1394" s="2" t="s">
        <v>54</v>
      </c>
      <c r="D1394" s="3">
        <v>15925</v>
      </c>
      <c r="E1394" s="1"/>
    </row>
    <row r="1395" spans="1:5" x14ac:dyDescent="0.25">
      <c r="A1395" s="2" t="s">
        <v>327</v>
      </c>
      <c r="B1395" s="2" t="s">
        <v>54</v>
      </c>
      <c r="C1395" s="2" t="s">
        <v>55</v>
      </c>
      <c r="D1395" s="3">
        <v>15839.75</v>
      </c>
    </row>
    <row r="1396" spans="1:5" x14ac:dyDescent="0.25">
      <c r="A1396" s="2" t="s">
        <v>327</v>
      </c>
      <c r="B1396" s="2" t="s">
        <v>55</v>
      </c>
      <c r="C1396" s="2" t="s">
        <v>56</v>
      </c>
      <c r="D1396" s="3">
        <v>15838.75</v>
      </c>
    </row>
    <row r="1397" spans="1:5" x14ac:dyDescent="0.25">
      <c r="A1397" s="2" t="s">
        <v>327</v>
      </c>
      <c r="B1397" s="2" t="s">
        <v>56</v>
      </c>
      <c r="C1397" s="2" t="s">
        <v>57</v>
      </c>
      <c r="D1397" s="3">
        <v>15843.5</v>
      </c>
    </row>
    <row r="1398" spans="1:5" x14ac:dyDescent="0.25">
      <c r="A1398" s="2" t="s">
        <v>327</v>
      </c>
      <c r="B1398" s="2" t="s">
        <v>57</v>
      </c>
      <c r="C1398" s="2" t="s">
        <v>58</v>
      </c>
      <c r="D1398" s="3">
        <v>15808.25</v>
      </c>
      <c r="E1398" s="1"/>
    </row>
    <row r="1399" spans="1:5" x14ac:dyDescent="0.25">
      <c r="A1399" s="2" t="s">
        <v>327</v>
      </c>
      <c r="B1399" s="2" t="s">
        <v>58</v>
      </c>
      <c r="C1399" s="2" t="s">
        <v>59</v>
      </c>
      <c r="D1399" s="3">
        <v>15725</v>
      </c>
    </row>
    <row r="1400" spans="1:5" x14ac:dyDescent="0.25">
      <c r="A1400" s="2" t="s">
        <v>327</v>
      </c>
      <c r="B1400" s="2" t="s">
        <v>59</v>
      </c>
      <c r="C1400" s="2" t="s">
        <v>60</v>
      </c>
      <c r="D1400" s="3">
        <v>15679.75</v>
      </c>
    </row>
    <row r="1401" spans="1:5" x14ac:dyDescent="0.25">
      <c r="A1401" s="2" t="s">
        <v>327</v>
      </c>
      <c r="B1401" s="2" t="s">
        <v>60</v>
      </c>
      <c r="C1401" s="2" t="s">
        <v>61</v>
      </c>
      <c r="D1401" s="3">
        <v>15492</v>
      </c>
    </row>
    <row r="1402" spans="1:5" x14ac:dyDescent="0.25">
      <c r="A1402" s="2" t="s">
        <v>327</v>
      </c>
      <c r="B1402" s="2" t="s">
        <v>61</v>
      </c>
      <c r="C1402" s="2" t="s">
        <v>62</v>
      </c>
      <c r="D1402" s="3">
        <v>15443</v>
      </c>
      <c r="E1402" s="1"/>
    </row>
    <row r="1403" spans="1:5" x14ac:dyDescent="0.25">
      <c r="A1403" s="2" t="s">
        <v>327</v>
      </c>
      <c r="B1403" s="2" t="s">
        <v>62</v>
      </c>
      <c r="C1403" s="2" t="s">
        <v>63</v>
      </c>
      <c r="D1403" s="3">
        <v>15504.5</v>
      </c>
    </row>
    <row r="1404" spans="1:5" x14ac:dyDescent="0.25">
      <c r="A1404" s="2" t="s">
        <v>327</v>
      </c>
      <c r="B1404" s="2" t="s">
        <v>63</v>
      </c>
      <c r="C1404" s="2" t="s">
        <v>64</v>
      </c>
      <c r="D1404" s="3">
        <v>15471.75</v>
      </c>
    </row>
    <row r="1405" spans="1:5" x14ac:dyDescent="0.25">
      <c r="A1405" s="2" t="s">
        <v>327</v>
      </c>
      <c r="B1405" s="2" t="s">
        <v>64</v>
      </c>
      <c r="C1405" s="2" t="s">
        <v>65</v>
      </c>
      <c r="D1405" s="3">
        <v>15369.25</v>
      </c>
    </row>
    <row r="1406" spans="1:5" x14ac:dyDescent="0.25">
      <c r="A1406" s="2" t="s">
        <v>327</v>
      </c>
      <c r="B1406" s="2" t="s">
        <v>65</v>
      </c>
      <c r="C1406" s="2" t="s">
        <v>66</v>
      </c>
      <c r="D1406" s="3">
        <v>15334.75</v>
      </c>
      <c r="E1406" s="1"/>
    </row>
    <row r="1407" spans="1:5" x14ac:dyDescent="0.25">
      <c r="A1407" s="2" t="s">
        <v>327</v>
      </c>
      <c r="B1407" s="2" t="s">
        <v>66</v>
      </c>
      <c r="C1407" s="2" t="s">
        <v>67</v>
      </c>
      <c r="D1407" s="3">
        <v>15225.75</v>
      </c>
    </row>
    <row r="1408" spans="1:5" x14ac:dyDescent="0.25">
      <c r="A1408" s="2" t="s">
        <v>327</v>
      </c>
      <c r="B1408" s="2" t="s">
        <v>67</v>
      </c>
      <c r="C1408" s="2" t="s">
        <v>68</v>
      </c>
      <c r="D1408" s="3">
        <v>15118.5</v>
      </c>
    </row>
    <row r="1409" spans="1:5" x14ac:dyDescent="0.25">
      <c r="A1409" s="2" t="s">
        <v>327</v>
      </c>
      <c r="B1409" s="2" t="s">
        <v>68</v>
      </c>
      <c r="C1409" s="2" t="s">
        <v>69</v>
      </c>
      <c r="D1409" s="3">
        <v>14977.5</v>
      </c>
    </row>
    <row r="1410" spans="1:5" x14ac:dyDescent="0.25">
      <c r="A1410" s="2" t="s">
        <v>327</v>
      </c>
      <c r="B1410" s="2" t="s">
        <v>69</v>
      </c>
      <c r="C1410" s="2" t="s">
        <v>70</v>
      </c>
      <c r="D1410" s="3">
        <v>14827.5</v>
      </c>
      <c r="E1410" s="1"/>
    </row>
    <row r="1411" spans="1:5" x14ac:dyDescent="0.25">
      <c r="A1411" s="2" t="s">
        <v>327</v>
      </c>
      <c r="B1411" s="2" t="s">
        <v>70</v>
      </c>
      <c r="C1411" s="2" t="s">
        <v>71</v>
      </c>
      <c r="D1411" s="3">
        <v>14785</v>
      </c>
    </row>
    <row r="1412" spans="1:5" x14ac:dyDescent="0.25">
      <c r="A1412" s="2" t="s">
        <v>327</v>
      </c>
      <c r="B1412" s="2" t="s">
        <v>71</v>
      </c>
      <c r="C1412" s="2" t="s">
        <v>72</v>
      </c>
      <c r="D1412" s="3">
        <v>14692</v>
      </c>
    </row>
    <row r="1413" spans="1:5" x14ac:dyDescent="0.25">
      <c r="A1413" s="2" t="s">
        <v>327</v>
      </c>
      <c r="B1413" s="2" t="s">
        <v>72</v>
      </c>
      <c r="C1413" s="2" t="s">
        <v>73</v>
      </c>
      <c r="D1413" s="3">
        <v>14674.25</v>
      </c>
    </row>
    <row r="1414" spans="1:5" x14ac:dyDescent="0.25">
      <c r="A1414" s="2" t="s">
        <v>327</v>
      </c>
      <c r="B1414" s="2" t="s">
        <v>73</v>
      </c>
      <c r="C1414" s="2" t="s">
        <v>74</v>
      </c>
      <c r="D1414" s="3">
        <v>14611</v>
      </c>
      <c r="E1414" s="1"/>
    </row>
    <row r="1415" spans="1:5" x14ac:dyDescent="0.25">
      <c r="A1415" s="2" t="s">
        <v>327</v>
      </c>
      <c r="B1415" s="2" t="s">
        <v>74</v>
      </c>
      <c r="C1415" s="2" t="s">
        <v>75</v>
      </c>
      <c r="D1415" s="3">
        <v>14632.5</v>
      </c>
    </row>
    <row r="1416" spans="1:5" x14ac:dyDescent="0.25">
      <c r="A1416" s="2" t="s">
        <v>327</v>
      </c>
      <c r="B1416" s="2" t="s">
        <v>75</v>
      </c>
      <c r="C1416" s="2" t="s">
        <v>76</v>
      </c>
      <c r="D1416" s="3">
        <v>14650.5</v>
      </c>
    </row>
    <row r="1417" spans="1:5" x14ac:dyDescent="0.25">
      <c r="A1417" s="2" t="s">
        <v>327</v>
      </c>
      <c r="B1417" s="2" t="s">
        <v>76</v>
      </c>
      <c r="C1417" s="2" t="s">
        <v>77</v>
      </c>
      <c r="D1417" s="3">
        <v>14658.5</v>
      </c>
    </row>
    <row r="1418" spans="1:5" x14ac:dyDescent="0.25">
      <c r="A1418" s="2" t="s">
        <v>327</v>
      </c>
      <c r="B1418" s="2" t="s">
        <v>77</v>
      </c>
      <c r="C1418" s="2" t="s">
        <v>78</v>
      </c>
      <c r="D1418" s="3">
        <v>14615.5</v>
      </c>
      <c r="E1418" s="1"/>
    </row>
    <row r="1419" spans="1:5" x14ac:dyDescent="0.25">
      <c r="A1419" s="2" t="s">
        <v>327</v>
      </c>
      <c r="B1419" s="2" t="s">
        <v>78</v>
      </c>
      <c r="C1419" s="2" t="s">
        <v>79</v>
      </c>
      <c r="D1419" s="3">
        <v>14579.25</v>
      </c>
    </row>
    <row r="1420" spans="1:5" x14ac:dyDescent="0.25">
      <c r="A1420" s="2" t="s">
        <v>327</v>
      </c>
      <c r="B1420" s="2" t="s">
        <v>79</v>
      </c>
      <c r="C1420" s="2" t="s">
        <v>80</v>
      </c>
      <c r="D1420" s="3">
        <v>14567.5</v>
      </c>
    </row>
    <row r="1421" spans="1:5" x14ac:dyDescent="0.25">
      <c r="A1421" s="2" t="s">
        <v>327</v>
      </c>
      <c r="B1421" s="2" t="s">
        <v>80</v>
      </c>
      <c r="C1421" s="2" t="s">
        <v>81</v>
      </c>
      <c r="D1421" s="3">
        <v>14551</v>
      </c>
    </row>
    <row r="1422" spans="1:5" x14ac:dyDescent="0.25">
      <c r="A1422" s="2" t="s">
        <v>327</v>
      </c>
      <c r="B1422" s="2" t="s">
        <v>81</v>
      </c>
      <c r="C1422" s="2" t="s">
        <v>82</v>
      </c>
      <c r="D1422" s="3">
        <v>14515.25</v>
      </c>
      <c r="E1422" s="1"/>
    </row>
    <row r="1423" spans="1:5" x14ac:dyDescent="0.25">
      <c r="A1423" s="2" t="s">
        <v>327</v>
      </c>
      <c r="B1423" s="2" t="s">
        <v>82</v>
      </c>
      <c r="C1423" s="2" t="s">
        <v>83</v>
      </c>
      <c r="D1423" s="3">
        <v>14401.75</v>
      </c>
    </row>
    <row r="1424" spans="1:5" x14ac:dyDescent="0.25">
      <c r="A1424" s="2" t="s">
        <v>327</v>
      </c>
      <c r="B1424" s="2" t="s">
        <v>83</v>
      </c>
      <c r="C1424" s="2" t="s">
        <v>84</v>
      </c>
      <c r="D1424" s="3">
        <v>14301.75</v>
      </c>
    </row>
    <row r="1425" spans="1:5" x14ac:dyDescent="0.25">
      <c r="A1425" s="2" t="s">
        <v>327</v>
      </c>
      <c r="B1425" s="2" t="s">
        <v>84</v>
      </c>
      <c r="C1425" s="2" t="s">
        <v>85</v>
      </c>
      <c r="D1425" s="3">
        <v>14249.5</v>
      </c>
    </row>
    <row r="1426" spans="1:5" x14ac:dyDescent="0.25">
      <c r="A1426" s="2" t="s">
        <v>327</v>
      </c>
      <c r="B1426" s="2" t="s">
        <v>85</v>
      </c>
      <c r="C1426" s="2" t="s">
        <v>86</v>
      </c>
      <c r="D1426" s="3">
        <v>14085.75</v>
      </c>
      <c r="E1426" s="1"/>
    </row>
    <row r="1427" spans="1:5" x14ac:dyDescent="0.25">
      <c r="A1427" s="2" t="s">
        <v>327</v>
      </c>
      <c r="B1427" s="2" t="s">
        <v>86</v>
      </c>
      <c r="C1427" s="2" t="s">
        <v>87</v>
      </c>
      <c r="D1427" s="3">
        <v>13925.75</v>
      </c>
    </row>
    <row r="1428" spans="1:5" x14ac:dyDescent="0.25">
      <c r="A1428" s="2" t="s">
        <v>327</v>
      </c>
      <c r="B1428" s="2" t="s">
        <v>87</v>
      </c>
      <c r="C1428" s="2" t="s">
        <v>88</v>
      </c>
      <c r="D1428" s="3">
        <v>13842.75</v>
      </c>
    </row>
    <row r="1429" spans="1:5" x14ac:dyDescent="0.25">
      <c r="A1429" s="2" t="s">
        <v>327</v>
      </c>
      <c r="B1429" s="2" t="s">
        <v>88</v>
      </c>
      <c r="C1429" s="2" t="s">
        <v>89</v>
      </c>
      <c r="D1429" s="3">
        <v>13880.5</v>
      </c>
    </row>
    <row r="1430" spans="1:5" x14ac:dyDescent="0.25">
      <c r="A1430" s="2" t="s">
        <v>327</v>
      </c>
      <c r="B1430" s="2" t="s">
        <v>89</v>
      </c>
      <c r="C1430" s="2" t="s">
        <v>90</v>
      </c>
      <c r="D1430" s="3">
        <v>13911.25</v>
      </c>
      <c r="E1430" s="1"/>
    </row>
    <row r="1431" spans="1:5" x14ac:dyDescent="0.25">
      <c r="A1431" s="2" t="s">
        <v>327</v>
      </c>
      <c r="B1431" s="2" t="s">
        <v>90</v>
      </c>
      <c r="C1431" s="2" t="s">
        <v>91</v>
      </c>
      <c r="D1431" s="3">
        <v>13867.5</v>
      </c>
    </row>
    <row r="1432" spans="1:5" x14ac:dyDescent="0.25">
      <c r="A1432" s="2" t="s">
        <v>327</v>
      </c>
      <c r="B1432" s="2" t="s">
        <v>91</v>
      </c>
      <c r="C1432" s="2" t="s">
        <v>92</v>
      </c>
      <c r="D1432" s="3">
        <v>13697.75</v>
      </c>
    </row>
    <row r="1433" spans="1:5" x14ac:dyDescent="0.25">
      <c r="A1433" s="2" t="s">
        <v>327</v>
      </c>
      <c r="B1433" s="2" t="s">
        <v>92</v>
      </c>
      <c r="C1433" s="2" t="s">
        <v>93</v>
      </c>
      <c r="D1433" s="3">
        <v>13456.75</v>
      </c>
    </row>
    <row r="1434" spans="1:5" x14ac:dyDescent="0.25">
      <c r="A1434" s="2" t="s">
        <v>327</v>
      </c>
      <c r="B1434" s="2" t="s">
        <v>93</v>
      </c>
      <c r="C1434" s="2" t="s">
        <v>94</v>
      </c>
      <c r="D1434" s="3">
        <v>13256.5</v>
      </c>
      <c r="E1434" s="1"/>
    </row>
    <row r="1435" spans="1:5" x14ac:dyDescent="0.25">
      <c r="A1435" s="2" t="s">
        <v>327</v>
      </c>
      <c r="B1435" s="2" t="s">
        <v>94</v>
      </c>
      <c r="C1435" s="2" t="s">
        <v>95</v>
      </c>
      <c r="D1435" s="3">
        <v>13009.5</v>
      </c>
    </row>
    <row r="1436" spans="1:5" x14ac:dyDescent="0.25">
      <c r="A1436" s="2" t="s">
        <v>327</v>
      </c>
      <c r="B1436" s="2" t="s">
        <v>95</v>
      </c>
      <c r="C1436" s="2" t="s">
        <v>96</v>
      </c>
      <c r="D1436" s="3">
        <v>12726.5</v>
      </c>
    </row>
    <row r="1437" spans="1:5" x14ac:dyDescent="0.25">
      <c r="A1437" s="2" t="s">
        <v>327</v>
      </c>
      <c r="B1437" s="2" t="s">
        <v>96</v>
      </c>
      <c r="C1437" s="2" t="s">
        <v>97</v>
      </c>
      <c r="D1437" s="3">
        <v>12482.5</v>
      </c>
    </row>
    <row r="1438" spans="1:5" x14ac:dyDescent="0.25">
      <c r="A1438" s="2" t="s">
        <v>327</v>
      </c>
      <c r="B1438" s="2" t="s">
        <v>97</v>
      </c>
      <c r="C1438" s="2" t="s">
        <v>98</v>
      </c>
      <c r="D1438" s="3">
        <v>12148.25</v>
      </c>
      <c r="E1438" s="1"/>
    </row>
    <row r="1439" spans="1:5" x14ac:dyDescent="0.25">
      <c r="A1439" s="2" t="s">
        <v>327</v>
      </c>
      <c r="B1439" s="2" t="s">
        <v>98</v>
      </c>
      <c r="C1439" s="2" t="s">
        <v>99</v>
      </c>
      <c r="D1439" s="3">
        <v>11917.5</v>
      </c>
    </row>
    <row r="1440" spans="1:5" x14ac:dyDescent="0.25">
      <c r="A1440" s="2" t="s">
        <v>327</v>
      </c>
      <c r="B1440" s="2" t="s">
        <v>99</v>
      </c>
      <c r="C1440" s="2" t="s">
        <v>100</v>
      </c>
      <c r="D1440" s="3">
        <v>11657.75</v>
      </c>
    </row>
    <row r="1441" spans="1:5" x14ac:dyDescent="0.25">
      <c r="A1441" s="2" t="s">
        <v>327</v>
      </c>
      <c r="B1441" s="2" t="s">
        <v>100</v>
      </c>
      <c r="C1441" s="2" t="s">
        <v>5</v>
      </c>
      <c r="D1441" s="3">
        <v>11365.75</v>
      </c>
    </row>
    <row r="1442" spans="1:5" x14ac:dyDescent="0.25">
      <c r="A1442" s="2" t="s">
        <v>328</v>
      </c>
      <c r="B1442" s="2" t="s">
        <v>5</v>
      </c>
      <c r="C1442" s="2" t="s">
        <v>6</v>
      </c>
      <c r="D1442" s="3">
        <v>11216</v>
      </c>
      <c r="E1442" s="1"/>
    </row>
    <row r="1443" spans="1:5" x14ac:dyDescent="0.25">
      <c r="A1443" s="2" t="s">
        <v>328</v>
      </c>
      <c r="B1443" s="2" t="s">
        <v>6</v>
      </c>
      <c r="C1443" s="2" t="s">
        <v>7</v>
      </c>
      <c r="D1443" s="3">
        <v>11056.5</v>
      </c>
    </row>
    <row r="1444" spans="1:5" x14ac:dyDescent="0.25">
      <c r="A1444" s="2" t="s">
        <v>328</v>
      </c>
      <c r="B1444" s="2" t="s">
        <v>7</v>
      </c>
      <c r="C1444" s="2" t="s">
        <v>8</v>
      </c>
      <c r="D1444" s="3">
        <v>10934.5</v>
      </c>
    </row>
    <row r="1445" spans="1:5" x14ac:dyDescent="0.25">
      <c r="A1445" s="2" t="s">
        <v>328</v>
      </c>
      <c r="B1445" s="2" t="s">
        <v>8</v>
      </c>
      <c r="C1445" s="2" t="s">
        <v>9</v>
      </c>
      <c r="D1445" s="3">
        <v>10712.75</v>
      </c>
    </row>
    <row r="1446" spans="1:5" x14ac:dyDescent="0.25">
      <c r="A1446" s="2" t="s">
        <v>328</v>
      </c>
      <c r="B1446" s="2" t="s">
        <v>9</v>
      </c>
      <c r="C1446" s="2" t="s">
        <v>10</v>
      </c>
      <c r="D1446" s="3">
        <v>10715.25</v>
      </c>
      <c r="E1446" s="1"/>
    </row>
    <row r="1447" spans="1:5" x14ac:dyDescent="0.25">
      <c r="A1447" s="2" t="s">
        <v>328</v>
      </c>
      <c r="B1447" s="2" t="s">
        <v>10</v>
      </c>
      <c r="C1447" s="2" t="s">
        <v>11</v>
      </c>
      <c r="D1447" s="3">
        <v>10640.75</v>
      </c>
    </row>
    <row r="1448" spans="1:5" x14ac:dyDescent="0.25">
      <c r="A1448" s="2" t="s">
        <v>328</v>
      </c>
      <c r="B1448" s="2" t="s">
        <v>11</v>
      </c>
      <c r="C1448" s="2" t="s">
        <v>12</v>
      </c>
      <c r="D1448" s="3">
        <v>10609.5</v>
      </c>
    </row>
    <row r="1449" spans="1:5" x14ac:dyDescent="0.25">
      <c r="A1449" s="2" t="s">
        <v>328</v>
      </c>
      <c r="B1449" s="2" t="s">
        <v>12</v>
      </c>
      <c r="C1449" s="2" t="s">
        <v>13</v>
      </c>
      <c r="D1449" s="3">
        <v>10456.5</v>
      </c>
    </row>
    <row r="1450" spans="1:5" x14ac:dyDescent="0.25">
      <c r="A1450" s="2" t="s">
        <v>328</v>
      </c>
      <c r="B1450" s="2" t="s">
        <v>13</v>
      </c>
      <c r="C1450" s="2" t="s">
        <v>14</v>
      </c>
      <c r="D1450" s="3">
        <v>10408.25</v>
      </c>
      <c r="E1450" s="1"/>
    </row>
    <row r="1451" spans="1:5" x14ac:dyDescent="0.25">
      <c r="A1451" s="2" t="s">
        <v>328</v>
      </c>
      <c r="B1451" s="2" t="s">
        <v>14</v>
      </c>
      <c r="C1451" s="2" t="s">
        <v>15</v>
      </c>
      <c r="D1451" s="3">
        <v>10397</v>
      </c>
    </row>
    <row r="1452" spans="1:5" x14ac:dyDescent="0.25">
      <c r="A1452" s="2" t="s">
        <v>328</v>
      </c>
      <c r="B1452" s="2" t="s">
        <v>15</v>
      </c>
      <c r="C1452" s="2" t="s">
        <v>16</v>
      </c>
      <c r="D1452" s="3">
        <v>10311.25</v>
      </c>
    </row>
    <row r="1453" spans="1:5" x14ac:dyDescent="0.25">
      <c r="A1453" s="2" t="s">
        <v>328</v>
      </c>
      <c r="B1453" s="2" t="s">
        <v>16</v>
      </c>
      <c r="C1453" s="2" t="s">
        <v>17</v>
      </c>
      <c r="D1453" s="3">
        <v>10305.75</v>
      </c>
    </row>
    <row r="1454" spans="1:5" x14ac:dyDescent="0.25">
      <c r="A1454" s="2" t="s">
        <v>328</v>
      </c>
      <c r="B1454" s="2" t="s">
        <v>17</v>
      </c>
      <c r="C1454" s="2" t="s">
        <v>18</v>
      </c>
      <c r="D1454" s="3">
        <v>10376.5</v>
      </c>
      <c r="E1454" s="1"/>
    </row>
    <row r="1455" spans="1:5" x14ac:dyDescent="0.25">
      <c r="A1455" s="2" t="s">
        <v>328</v>
      </c>
      <c r="B1455" s="2" t="s">
        <v>18</v>
      </c>
      <c r="C1455" s="2" t="s">
        <v>19</v>
      </c>
      <c r="D1455" s="3">
        <v>10394.5</v>
      </c>
    </row>
    <row r="1456" spans="1:5" x14ac:dyDescent="0.25">
      <c r="A1456" s="2" t="s">
        <v>328</v>
      </c>
      <c r="B1456" s="2" t="s">
        <v>19</v>
      </c>
      <c r="C1456" s="2" t="s">
        <v>20</v>
      </c>
      <c r="D1456" s="3">
        <v>10395.25</v>
      </c>
    </row>
    <row r="1457" spans="1:5" x14ac:dyDescent="0.25">
      <c r="A1457" s="2" t="s">
        <v>328</v>
      </c>
      <c r="B1457" s="2" t="s">
        <v>20</v>
      </c>
      <c r="C1457" s="2" t="s">
        <v>21</v>
      </c>
      <c r="D1457" s="3">
        <v>10424</v>
      </c>
    </row>
    <row r="1458" spans="1:5" x14ac:dyDescent="0.25">
      <c r="A1458" s="2" t="s">
        <v>328</v>
      </c>
      <c r="B1458" s="2" t="s">
        <v>21</v>
      </c>
      <c r="C1458" s="2" t="s">
        <v>22</v>
      </c>
      <c r="D1458" s="3">
        <v>10588.25</v>
      </c>
      <c r="E1458" s="1"/>
    </row>
    <row r="1459" spans="1:5" x14ac:dyDescent="0.25">
      <c r="A1459" s="2" t="s">
        <v>328</v>
      </c>
      <c r="B1459" s="2" t="s">
        <v>22</v>
      </c>
      <c r="C1459" s="2" t="s">
        <v>23</v>
      </c>
      <c r="D1459" s="3">
        <v>10720.75</v>
      </c>
    </row>
    <row r="1460" spans="1:5" x14ac:dyDescent="0.25">
      <c r="A1460" s="2" t="s">
        <v>328</v>
      </c>
      <c r="B1460" s="2" t="s">
        <v>23</v>
      </c>
      <c r="C1460" s="2" t="s">
        <v>24</v>
      </c>
      <c r="D1460" s="3">
        <v>10788.75</v>
      </c>
    </row>
    <row r="1461" spans="1:5" x14ac:dyDescent="0.25">
      <c r="A1461" s="2" t="s">
        <v>328</v>
      </c>
      <c r="B1461" s="2" t="s">
        <v>24</v>
      </c>
      <c r="C1461" s="2" t="s">
        <v>25</v>
      </c>
      <c r="D1461" s="3">
        <v>10952</v>
      </c>
    </row>
    <row r="1462" spans="1:5" x14ac:dyDescent="0.25">
      <c r="A1462" s="2" t="s">
        <v>328</v>
      </c>
      <c r="B1462" s="2" t="s">
        <v>25</v>
      </c>
      <c r="C1462" s="2" t="s">
        <v>26</v>
      </c>
      <c r="D1462" s="3">
        <v>11229.5</v>
      </c>
      <c r="E1462" s="1"/>
    </row>
    <row r="1463" spans="1:5" x14ac:dyDescent="0.25">
      <c r="A1463" s="2" t="s">
        <v>328</v>
      </c>
      <c r="B1463" s="2" t="s">
        <v>26</v>
      </c>
      <c r="C1463" s="2" t="s">
        <v>27</v>
      </c>
      <c r="D1463" s="3">
        <v>11384.5</v>
      </c>
    </row>
    <row r="1464" spans="1:5" x14ac:dyDescent="0.25">
      <c r="A1464" s="2" t="s">
        <v>328</v>
      </c>
      <c r="B1464" s="2" t="s">
        <v>27</v>
      </c>
      <c r="C1464" s="2" t="s">
        <v>28</v>
      </c>
      <c r="D1464" s="3">
        <v>11632</v>
      </c>
    </row>
    <row r="1465" spans="1:5" x14ac:dyDescent="0.25">
      <c r="A1465" s="2" t="s">
        <v>328</v>
      </c>
      <c r="B1465" s="2" t="s">
        <v>28</v>
      </c>
      <c r="C1465" s="2" t="s">
        <v>29</v>
      </c>
      <c r="D1465" s="3">
        <v>11910.75</v>
      </c>
    </row>
    <row r="1466" spans="1:5" x14ac:dyDescent="0.25">
      <c r="A1466" s="2" t="s">
        <v>328</v>
      </c>
      <c r="B1466" s="2" t="s">
        <v>29</v>
      </c>
      <c r="C1466" s="2" t="s">
        <v>30</v>
      </c>
      <c r="D1466" s="3">
        <v>12602.25</v>
      </c>
      <c r="E1466" s="1"/>
    </row>
    <row r="1467" spans="1:5" x14ac:dyDescent="0.25">
      <c r="A1467" s="2" t="s">
        <v>328</v>
      </c>
      <c r="B1467" s="2" t="s">
        <v>30</v>
      </c>
      <c r="C1467" s="2" t="s">
        <v>31</v>
      </c>
      <c r="D1467" s="3">
        <v>12970.5</v>
      </c>
    </row>
    <row r="1468" spans="1:5" x14ac:dyDescent="0.25">
      <c r="A1468" s="2" t="s">
        <v>328</v>
      </c>
      <c r="B1468" s="2" t="s">
        <v>31</v>
      </c>
      <c r="C1468" s="2" t="s">
        <v>32</v>
      </c>
      <c r="D1468" s="3">
        <v>13306.25</v>
      </c>
    </row>
    <row r="1469" spans="1:5" x14ac:dyDescent="0.25">
      <c r="A1469" s="2" t="s">
        <v>328</v>
      </c>
      <c r="B1469" s="2" t="s">
        <v>32</v>
      </c>
      <c r="C1469" s="2" t="s">
        <v>33</v>
      </c>
      <c r="D1469" s="3">
        <v>13687</v>
      </c>
    </row>
    <row r="1470" spans="1:5" x14ac:dyDescent="0.25">
      <c r="A1470" s="2" t="s">
        <v>328</v>
      </c>
      <c r="B1470" s="2" t="s">
        <v>33</v>
      </c>
      <c r="C1470" s="2" t="s">
        <v>34</v>
      </c>
      <c r="D1470" s="3">
        <v>14132.5</v>
      </c>
      <c r="E1470" s="1"/>
    </row>
    <row r="1471" spans="1:5" x14ac:dyDescent="0.25">
      <c r="A1471" s="2" t="s">
        <v>328</v>
      </c>
      <c r="B1471" s="2" t="s">
        <v>34</v>
      </c>
      <c r="C1471" s="2" t="s">
        <v>35</v>
      </c>
      <c r="D1471" s="3">
        <v>14427</v>
      </c>
    </row>
    <row r="1472" spans="1:5" x14ac:dyDescent="0.25">
      <c r="A1472" s="2" t="s">
        <v>328</v>
      </c>
      <c r="B1472" s="2" t="s">
        <v>35</v>
      </c>
      <c r="C1472" s="2" t="s">
        <v>36</v>
      </c>
      <c r="D1472" s="3">
        <v>14707.75</v>
      </c>
    </row>
    <row r="1473" spans="1:5" x14ac:dyDescent="0.25">
      <c r="A1473" s="2" t="s">
        <v>328</v>
      </c>
      <c r="B1473" s="2" t="s">
        <v>36</v>
      </c>
      <c r="C1473" s="2" t="s">
        <v>37</v>
      </c>
      <c r="D1473" s="3">
        <v>14963</v>
      </c>
    </row>
    <row r="1474" spans="1:5" x14ac:dyDescent="0.25">
      <c r="A1474" s="2" t="s">
        <v>328</v>
      </c>
      <c r="B1474" s="2" t="s">
        <v>37</v>
      </c>
      <c r="C1474" s="2" t="s">
        <v>38</v>
      </c>
      <c r="D1474" s="3">
        <v>15313.75</v>
      </c>
      <c r="E1474" s="1"/>
    </row>
    <row r="1475" spans="1:5" x14ac:dyDescent="0.25">
      <c r="A1475" s="2" t="s">
        <v>328</v>
      </c>
      <c r="B1475" s="2" t="s">
        <v>38</v>
      </c>
      <c r="C1475" s="2" t="s">
        <v>39</v>
      </c>
      <c r="D1475" s="3">
        <v>15424.5</v>
      </c>
    </row>
    <row r="1476" spans="1:5" x14ac:dyDescent="0.25">
      <c r="A1476" s="2" t="s">
        <v>328</v>
      </c>
      <c r="B1476" s="2" t="s">
        <v>39</v>
      </c>
      <c r="C1476" s="2" t="s">
        <v>40</v>
      </c>
      <c r="D1476" s="3">
        <v>15585</v>
      </c>
    </row>
    <row r="1477" spans="1:5" x14ac:dyDescent="0.25">
      <c r="A1477" s="2" t="s">
        <v>328</v>
      </c>
      <c r="B1477" s="2" t="s">
        <v>40</v>
      </c>
      <c r="C1477" s="2" t="s">
        <v>41</v>
      </c>
      <c r="D1477" s="3">
        <v>15690.75</v>
      </c>
    </row>
    <row r="1478" spans="1:5" x14ac:dyDescent="0.25">
      <c r="A1478" s="2" t="s">
        <v>328</v>
      </c>
      <c r="B1478" s="2" t="s">
        <v>41</v>
      </c>
      <c r="C1478" s="2" t="s">
        <v>42</v>
      </c>
      <c r="D1478" s="3">
        <v>15697.75</v>
      </c>
      <c r="E1478" s="1"/>
    </row>
    <row r="1479" spans="1:5" x14ac:dyDescent="0.25">
      <c r="A1479" s="2" t="s">
        <v>328</v>
      </c>
      <c r="B1479" s="2" t="s">
        <v>42</v>
      </c>
      <c r="C1479" s="2" t="s">
        <v>43</v>
      </c>
      <c r="D1479" s="3">
        <v>15836.75</v>
      </c>
    </row>
    <row r="1480" spans="1:5" x14ac:dyDescent="0.25">
      <c r="A1480" s="2" t="s">
        <v>328</v>
      </c>
      <c r="B1480" s="2" t="s">
        <v>43</v>
      </c>
      <c r="C1480" s="2" t="s">
        <v>44</v>
      </c>
      <c r="D1480" s="3">
        <v>16021.25</v>
      </c>
    </row>
    <row r="1481" spans="1:5" x14ac:dyDescent="0.25">
      <c r="A1481" s="2" t="s">
        <v>328</v>
      </c>
      <c r="B1481" s="2" t="s">
        <v>44</v>
      </c>
      <c r="C1481" s="2" t="s">
        <v>45</v>
      </c>
      <c r="D1481" s="3">
        <v>16112.75</v>
      </c>
    </row>
    <row r="1482" spans="1:5" x14ac:dyDescent="0.25">
      <c r="A1482" s="2" t="s">
        <v>328</v>
      </c>
      <c r="B1482" s="2" t="s">
        <v>45</v>
      </c>
      <c r="C1482" s="2" t="s">
        <v>46</v>
      </c>
      <c r="D1482" s="3">
        <v>16179.75</v>
      </c>
      <c r="E1482" s="1"/>
    </row>
    <row r="1483" spans="1:5" x14ac:dyDescent="0.25">
      <c r="A1483" s="2" t="s">
        <v>328</v>
      </c>
      <c r="B1483" s="2" t="s">
        <v>46</v>
      </c>
      <c r="C1483" s="2" t="s">
        <v>47</v>
      </c>
      <c r="D1483" s="3">
        <v>16295.75</v>
      </c>
    </row>
    <row r="1484" spans="1:5" x14ac:dyDescent="0.25">
      <c r="A1484" s="2" t="s">
        <v>328</v>
      </c>
      <c r="B1484" s="2" t="s">
        <v>47</v>
      </c>
      <c r="C1484" s="2" t="s">
        <v>48</v>
      </c>
      <c r="D1484" s="3">
        <v>16332.5</v>
      </c>
    </row>
    <row r="1485" spans="1:5" x14ac:dyDescent="0.25">
      <c r="A1485" s="2" t="s">
        <v>328</v>
      </c>
      <c r="B1485" s="2" t="s">
        <v>48</v>
      </c>
      <c r="C1485" s="2" t="s">
        <v>49</v>
      </c>
      <c r="D1485" s="3">
        <v>16452.25</v>
      </c>
    </row>
    <row r="1486" spans="1:5" x14ac:dyDescent="0.25">
      <c r="A1486" s="2" t="s">
        <v>328</v>
      </c>
      <c r="B1486" s="2" t="s">
        <v>49</v>
      </c>
      <c r="C1486" s="2" t="s">
        <v>50</v>
      </c>
      <c r="D1486" s="3">
        <v>16558.75</v>
      </c>
      <c r="E1486" s="1"/>
    </row>
    <row r="1487" spans="1:5" x14ac:dyDescent="0.25">
      <c r="A1487" s="2" t="s">
        <v>328</v>
      </c>
      <c r="B1487" s="2" t="s">
        <v>50</v>
      </c>
      <c r="C1487" s="2" t="s">
        <v>51</v>
      </c>
      <c r="D1487" s="3">
        <v>16634.75</v>
      </c>
    </row>
    <row r="1488" spans="1:5" x14ac:dyDescent="0.25">
      <c r="A1488" s="2" t="s">
        <v>328</v>
      </c>
      <c r="B1488" s="2" t="s">
        <v>51</v>
      </c>
      <c r="C1488" s="2" t="s">
        <v>52</v>
      </c>
      <c r="D1488" s="3">
        <v>16783.5</v>
      </c>
    </row>
    <row r="1489" spans="1:5" x14ac:dyDescent="0.25">
      <c r="A1489" s="2" t="s">
        <v>328</v>
      </c>
      <c r="B1489" s="2" t="s">
        <v>52</v>
      </c>
      <c r="C1489" s="2" t="s">
        <v>53</v>
      </c>
      <c r="D1489" s="3">
        <v>16769.25</v>
      </c>
    </row>
    <row r="1490" spans="1:5" x14ac:dyDescent="0.25">
      <c r="A1490" s="2" t="s">
        <v>328</v>
      </c>
      <c r="B1490" s="2" t="s">
        <v>53</v>
      </c>
      <c r="C1490" s="2" t="s">
        <v>54</v>
      </c>
      <c r="D1490" s="3">
        <v>16577.25</v>
      </c>
      <c r="E1490" s="1"/>
    </row>
    <row r="1491" spans="1:5" x14ac:dyDescent="0.25">
      <c r="A1491" s="2" t="s">
        <v>328</v>
      </c>
      <c r="B1491" s="2" t="s">
        <v>54</v>
      </c>
      <c r="C1491" s="2" t="s">
        <v>55</v>
      </c>
      <c r="D1491" s="3">
        <v>16486.25</v>
      </c>
    </row>
    <row r="1492" spans="1:5" x14ac:dyDescent="0.25">
      <c r="A1492" s="2" t="s">
        <v>328</v>
      </c>
      <c r="B1492" s="2" t="s">
        <v>55</v>
      </c>
      <c r="C1492" s="2" t="s">
        <v>56</v>
      </c>
      <c r="D1492" s="3">
        <v>16530</v>
      </c>
    </row>
    <row r="1493" spans="1:5" x14ac:dyDescent="0.25">
      <c r="A1493" s="2" t="s">
        <v>328</v>
      </c>
      <c r="B1493" s="2" t="s">
        <v>56</v>
      </c>
      <c r="C1493" s="2" t="s">
        <v>57</v>
      </c>
      <c r="D1493" s="3">
        <v>16543.5</v>
      </c>
    </row>
    <row r="1494" spans="1:5" x14ac:dyDescent="0.25">
      <c r="A1494" s="2" t="s">
        <v>328</v>
      </c>
      <c r="B1494" s="2" t="s">
        <v>57</v>
      </c>
      <c r="C1494" s="2" t="s">
        <v>58</v>
      </c>
      <c r="D1494" s="3">
        <v>16410.5</v>
      </c>
      <c r="E1494" s="1"/>
    </row>
    <row r="1495" spans="1:5" x14ac:dyDescent="0.25">
      <c r="A1495" s="2" t="s">
        <v>328</v>
      </c>
      <c r="B1495" s="2" t="s">
        <v>58</v>
      </c>
      <c r="C1495" s="2" t="s">
        <v>59</v>
      </c>
      <c r="D1495" s="3">
        <v>16410.75</v>
      </c>
    </row>
    <row r="1496" spans="1:5" x14ac:dyDescent="0.25">
      <c r="A1496" s="2" t="s">
        <v>328</v>
      </c>
      <c r="B1496" s="2" t="s">
        <v>59</v>
      </c>
      <c r="C1496" s="2" t="s">
        <v>60</v>
      </c>
      <c r="D1496" s="3">
        <v>16320.5</v>
      </c>
    </row>
    <row r="1497" spans="1:5" x14ac:dyDescent="0.25">
      <c r="A1497" s="2" t="s">
        <v>328</v>
      </c>
      <c r="B1497" s="2" t="s">
        <v>60</v>
      </c>
      <c r="C1497" s="2" t="s">
        <v>61</v>
      </c>
      <c r="D1497" s="3">
        <v>16193.75</v>
      </c>
    </row>
    <row r="1498" spans="1:5" x14ac:dyDescent="0.25">
      <c r="A1498" s="2" t="s">
        <v>328</v>
      </c>
      <c r="B1498" s="2" t="s">
        <v>61</v>
      </c>
      <c r="C1498" s="2" t="s">
        <v>62</v>
      </c>
      <c r="D1498" s="3">
        <v>16078.25</v>
      </c>
      <c r="E1498" s="1"/>
    </row>
    <row r="1499" spans="1:5" x14ac:dyDescent="0.25">
      <c r="A1499" s="2" t="s">
        <v>328</v>
      </c>
      <c r="B1499" s="2" t="s">
        <v>62</v>
      </c>
      <c r="C1499" s="2" t="s">
        <v>63</v>
      </c>
      <c r="D1499" s="3">
        <v>16050.75</v>
      </c>
    </row>
    <row r="1500" spans="1:5" x14ac:dyDescent="0.25">
      <c r="A1500" s="2" t="s">
        <v>328</v>
      </c>
      <c r="B1500" s="2" t="s">
        <v>63</v>
      </c>
      <c r="C1500" s="2" t="s">
        <v>64</v>
      </c>
      <c r="D1500" s="3">
        <v>16014.75</v>
      </c>
    </row>
    <row r="1501" spans="1:5" x14ac:dyDescent="0.25">
      <c r="A1501" s="2" t="s">
        <v>328</v>
      </c>
      <c r="B1501" s="2" t="s">
        <v>64</v>
      </c>
      <c r="C1501" s="2" t="s">
        <v>65</v>
      </c>
      <c r="D1501" s="3">
        <v>15956</v>
      </c>
    </row>
    <row r="1502" spans="1:5" x14ac:dyDescent="0.25">
      <c r="A1502" s="2" t="s">
        <v>328</v>
      </c>
      <c r="B1502" s="2" t="s">
        <v>65</v>
      </c>
      <c r="C1502" s="2" t="s">
        <v>66</v>
      </c>
      <c r="D1502" s="3">
        <v>15897.5</v>
      </c>
      <c r="E1502" s="1"/>
    </row>
    <row r="1503" spans="1:5" x14ac:dyDescent="0.25">
      <c r="A1503" s="2" t="s">
        <v>328</v>
      </c>
      <c r="B1503" s="2" t="s">
        <v>66</v>
      </c>
      <c r="C1503" s="2" t="s">
        <v>67</v>
      </c>
      <c r="D1503" s="3">
        <v>15805.5</v>
      </c>
    </row>
    <row r="1504" spans="1:5" x14ac:dyDescent="0.25">
      <c r="A1504" s="2" t="s">
        <v>328</v>
      </c>
      <c r="B1504" s="2" t="s">
        <v>67</v>
      </c>
      <c r="C1504" s="2" t="s">
        <v>68</v>
      </c>
      <c r="D1504" s="3">
        <v>15695.25</v>
      </c>
    </row>
    <row r="1505" spans="1:5" x14ac:dyDescent="0.25">
      <c r="A1505" s="2" t="s">
        <v>328</v>
      </c>
      <c r="B1505" s="2" t="s">
        <v>68</v>
      </c>
      <c r="C1505" s="2" t="s">
        <v>69</v>
      </c>
      <c r="D1505" s="3">
        <v>15551</v>
      </c>
    </row>
    <row r="1506" spans="1:5" x14ac:dyDescent="0.25">
      <c r="A1506" s="2" t="s">
        <v>328</v>
      </c>
      <c r="B1506" s="2" t="s">
        <v>69</v>
      </c>
      <c r="C1506" s="2" t="s">
        <v>70</v>
      </c>
      <c r="D1506" s="3">
        <v>15401.75</v>
      </c>
      <c r="E1506" s="1"/>
    </row>
    <row r="1507" spans="1:5" x14ac:dyDescent="0.25">
      <c r="A1507" s="2" t="s">
        <v>328</v>
      </c>
      <c r="B1507" s="2" t="s">
        <v>70</v>
      </c>
      <c r="C1507" s="2" t="s">
        <v>71</v>
      </c>
      <c r="D1507" s="3">
        <v>15290.75</v>
      </c>
    </row>
    <row r="1508" spans="1:5" x14ac:dyDescent="0.25">
      <c r="A1508" s="2" t="s">
        <v>328</v>
      </c>
      <c r="B1508" s="2" t="s">
        <v>71</v>
      </c>
      <c r="C1508" s="2" t="s">
        <v>72</v>
      </c>
      <c r="D1508" s="3">
        <v>15260.25</v>
      </c>
    </row>
    <row r="1509" spans="1:5" x14ac:dyDescent="0.25">
      <c r="A1509" s="2" t="s">
        <v>328</v>
      </c>
      <c r="B1509" s="2" t="s">
        <v>72</v>
      </c>
      <c r="C1509" s="2" t="s">
        <v>73</v>
      </c>
      <c r="D1509" s="3">
        <v>15236.75</v>
      </c>
    </row>
    <row r="1510" spans="1:5" x14ac:dyDescent="0.25">
      <c r="A1510" s="2" t="s">
        <v>328</v>
      </c>
      <c r="B1510" s="2" t="s">
        <v>73</v>
      </c>
      <c r="C1510" s="2" t="s">
        <v>74</v>
      </c>
      <c r="D1510" s="3">
        <v>15194</v>
      </c>
      <c r="E1510" s="1"/>
    </row>
    <row r="1511" spans="1:5" x14ac:dyDescent="0.25">
      <c r="A1511" s="2" t="s">
        <v>328</v>
      </c>
      <c r="B1511" s="2" t="s">
        <v>74</v>
      </c>
      <c r="C1511" s="2" t="s">
        <v>75</v>
      </c>
      <c r="D1511" s="3">
        <v>15200.25</v>
      </c>
    </row>
    <row r="1512" spans="1:5" x14ac:dyDescent="0.25">
      <c r="A1512" s="2" t="s">
        <v>328</v>
      </c>
      <c r="B1512" s="2" t="s">
        <v>75</v>
      </c>
      <c r="C1512" s="2" t="s">
        <v>76</v>
      </c>
      <c r="D1512" s="3">
        <v>15200</v>
      </c>
    </row>
    <row r="1513" spans="1:5" x14ac:dyDescent="0.25">
      <c r="A1513" s="2" t="s">
        <v>328</v>
      </c>
      <c r="B1513" s="2" t="s">
        <v>76</v>
      </c>
      <c r="C1513" s="2" t="s">
        <v>77</v>
      </c>
      <c r="D1513" s="3">
        <v>15219.5</v>
      </c>
    </row>
    <row r="1514" spans="1:5" x14ac:dyDescent="0.25">
      <c r="A1514" s="2" t="s">
        <v>328</v>
      </c>
      <c r="B1514" s="2" t="s">
        <v>77</v>
      </c>
      <c r="C1514" s="2" t="s">
        <v>78</v>
      </c>
      <c r="D1514" s="3">
        <v>15127.75</v>
      </c>
      <c r="E1514" s="1"/>
    </row>
    <row r="1515" spans="1:5" x14ac:dyDescent="0.25">
      <c r="A1515" s="2" t="s">
        <v>328</v>
      </c>
      <c r="B1515" s="2" t="s">
        <v>78</v>
      </c>
      <c r="C1515" s="2" t="s">
        <v>79</v>
      </c>
      <c r="D1515" s="3">
        <v>15085.25</v>
      </c>
    </row>
    <row r="1516" spans="1:5" x14ac:dyDescent="0.25">
      <c r="A1516" s="2" t="s">
        <v>328</v>
      </c>
      <c r="B1516" s="2" t="s">
        <v>79</v>
      </c>
      <c r="C1516" s="2" t="s">
        <v>80</v>
      </c>
      <c r="D1516" s="3">
        <v>15110.75</v>
      </c>
    </row>
    <row r="1517" spans="1:5" x14ac:dyDescent="0.25">
      <c r="A1517" s="2" t="s">
        <v>328</v>
      </c>
      <c r="B1517" s="2" t="s">
        <v>80</v>
      </c>
      <c r="C1517" s="2" t="s">
        <v>81</v>
      </c>
      <c r="D1517" s="3">
        <v>15141.75</v>
      </c>
    </row>
    <row r="1518" spans="1:5" x14ac:dyDescent="0.25">
      <c r="A1518" s="2" t="s">
        <v>328</v>
      </c>
      <c r="B1518" s="2" t="s">
        <v>81</v>
      </c>
      <c r="C1518" s="2" t="s">
        <v>82</v>
      </c>
      <c r="D1518" s="3">
        <v>15067.25</v>
      </c>
      <c r="E1518" s="1"/>
    </row>
    <row r="1519" spans="1:5" x14ac:dyDescent="0.25">
      <c r="A1519" s="2" t="s">
        <v>328</v>
      </c>
      <c r="B1519" s="2" t="s">
        <v>82</v>
      </c>
      <c r="C1519" s="2" t="s">
        <v>83</v>
      </c>
      <c r="D1519" s="3">
        <v>14979</v>
      </c>
    </row>
    <row r="1520" spans="1:5" x14ac:dyDescent="0.25">
      <c r="A1520" s="2" t="s">
        <v>328</v>
      </c>
      <c r="B1520" s="2" t="s">
        <v>83</v>
      </c>
      <c r="C1520" s="2" t="s">
        <v>84</v>
      </c>
      <c r="D1520" s="3">
        <v>14896.25</v>
      </c>
    </row>
    <row r="1521" spans="1:5" x14ac:dyDescent="0.25">
      <c r="A1521" s="2" t="s">
        <v>328</v>
      </c>
      <c r="B1521" s="2" t="s">
        <v>84</v>
      </c>
      <c r="C1521" s="2" t="s">
        <v>85</v>
      </c>
      <c r="D1521" s="3">
        <v>14779.5</v>
      </c>
    </row>
    <row r="1522" spans="1:5" x14ac:dyDescent="0.25">
      <c r="A1522" s="2" t="s">
        <v>328</v>
      </c>
      <c r="B1522" s="2" t="s">
        <v>85</v>
      </c>
      <c r="C1522" s="2" t="s">
        <v>86</v>
      </c>
      <c r="D1522" s="3">
        <v>14562</v>
      </c>
      <c r="E1522" s="1"/>
    </row>
    <row r="1523" spans="1:5" x14ac:dyDescent="0.25">
      <c r="A1523" s="2" t="s">
        <v>328</v>
      </c>
      <c r="B1523" s="2" t="s">
        <v>86</v>
      </c>
      <c r="C1523" s="2" t="s">
        <v>87</v>
      </c>
      <c r="D1523" s="3">
        <v>14384</v>
      </c>
    </row>
    <row r="1524" spans="1:5" x14ac:dyDescent="0.25">
      <c r="A1524" s="2" t="s">
        <v>328</v>
      </c>
      <c r="B1524" s="2" t="s">
        <v>87</v>
      </c>
      <c r="C1524" s="2" t="s">
        <v>88</v>
      </c>
      <c r="D1524" s="3">
        <v>14272</v>
      </c>
    </row>
    <row r="1525" spans="1:5" x14ac:dyDescent="0.25">
      <c r="A1525" s="2" t="s">
        <v>328</v>
      </c>
      <c r="B1525" s="2" t="s">
        <v>88</v>
      </c>
      <c r="C1525" s="2" t="s">
        <v>89</v>
      </c>
      <c r="D1525" s="3">
        <v>14319.5</v>
      </c>
    </row>
    <row r="1526" spans="1:5" x14ac:dyDescent="0.25">
      <c r="A1526" s="2" t="s">
        <v>328</v>
      </c>
      <c r="B1526" s="2" t="s">
        <v>89</v>
      </c>
      <c r="C1526" s="2" t="s">
        <v>90</v>
      </c>
      <c r="D1526" s="3">
        <v>14386</v>
      </c>
      <c r="E1526" s="1"/>
    </row>
    <row r="1527" spans="1:5" x14ac:dyDescent="0.25">
      <c r="A1527" s="2" t="s">
        <v>328</v>
      </c>
      <c r="B1527" s="2" t="s">
        <v>90</v>
      </c>
      <c r="C1527" s="2" t="s">
        <v>91</v>
      </c>
      <c r="D1527" s="3">
        <v>14304.5</v>
      </c>
    </row>
    <row r="1528" spans="1:5" x14ac:dyDescent="0.25">
      <c r="A1528" s="2" t="s">
        <v>328</v>
      </c>
      <c r="B1528" s="2" t="s">
        <v>91</v>
      </c>
      <c r="C1528" s="2" t="s">
        <v>92</v>
      </c>
      <c r="D1528" s="3">
        <v>14142</v>
      </c>
    </row>
    <row r="1529" spans="1:5" x14ac:dyDescent="0.25">
      <c r="A1529" s="2" t="s">
        <v>328</v>
      </c>
      <c r="B1529" s="2" t="s">
        <v>92</v>
      </c>
      <c r="C1529" s="2" t="s">
        <v>93</v>
      </c>
      <c r="D1529" s="3">
        <v>13919.25</v>
      </c>
    </row>
    <row r="1530" spans="1:5" x14ac:dyDescent="0.25">
      <c r="A1530" s="2" t="s">
        <v>328</v>
      </c>
      <c r="B1530" s="2" t="s">
        <v>93</v>
      </c>
      <c r="C1530" s="2" t="s">
        <v>94</v>
      </c>
      <c r="D1530" s="3">
        <v>13634.25</v>
      </c>
      <c r="E1530" s="1"/>
    </row>
    <row r="1531" spans="1:5" x14ac:dyDescent="0.25">
      <c r="A1531" s="2" t="s">
        <v>328</v>
      </c>
      <c r="B1531" s="2" t="s">
        <v>94</v>
      </c>
      <c r="C1531" s="2" t="s">
        <v>95</v>
      </c>
      <c r="D1531" s="3">
        <v>13327.75</v>
      </c>
    </row>
    <row r="1532" spans="1:5" x14ac:dyDescent="0.25">
      <c r="A1532" s="2" t="s">
        <v>328</v>
      </c>
      <c r="B1532" s="2" t="s">
        <v>95</v>
      </c>
      <c r="C1532" s="2" t="s">
        <v>96</v>
      </c>
      <c r="D1532" s="3">
        <v>12973.25</v>
      </c>
    </row>
    <row r="1533" spans="1:5" x14ac:dyDescent="0.25">
      <c r="A1533" s="2" t="s">
        <v>328</v>
      </c>
      <c r="B1533" s="2" t="s">
        <v>96</v>
      </c>
      <c r="C1533" s="2" t="s">
        <v>97</v>
      </c>
      <c r="D1533" s="3">
        <v>12687</v>
      </c>
    </row>
    <row r="1534" spans="1:5" x14ac:dyDescent="0.25">
      <c r="A1534" s="2" t="s">
        <v>328</v>
      </c>
      <c r="B1534" s="2" t="s">
        <v>97</v>
      </c>
      <c r="C1534" s="2" t="s">
        <v>98</v>
      </c>
      <c r="D1534" s="3">
        <v>12449</v>
      </c>
      <c r="E1534" s="1"/>
    </row>
    <row r="1535" spans="1:5" x14ac:dyDescent="0.25">
      <c r="A1535" s="2" t="s">
        <v>328</v>
      </c>
      <c r="B1535" s="2" t="s">
        <v>98</v>
      </c>
      <c r="C1535" s="2" t="s">
        <v>99</v>
      </c>
      <c r="D1535" s="3">
        <v>12206.5</v>
      </c>
    </row>
    <row r="1536" spans="1:5" x14ac:dyDescent="0.25">
      <c r="A1536" s="2" t="s">
        <v>328</v>
      </c>
      <c r="B1536" s="2" t="s">
        <v>99</v>
      </c>
      <c r="C1536" s="2" t="s">
        <v>100</v>
      </c>
      <c r="D1536" s="3">
        <v>11966.25</v>
      </c>
    </row>
    <row r="1537" spans="1:5" x14ac:dyDescent="0.25">
      <c r="A1537" s="2" t="s">
        <v>328</v>
      </c>
      <c r="B1537" s="2" t="s">
        <v>100</v>
      </c>
      <c r="C1537" s="2" t="s">
        <v>5</v>
      </c>
      <c r="D1537" s="3">
        <v>11790.75</v>
      </c>
    </row>
    <row r="1538" spans="1:5" x14ac:dyDescent="0.25">
      <c r="A1538" s="2" t="s">
        <v>329</v>
      </c>
      <c r="B1538" s="2" t="s">
        <v>5</v>
      </c>
      <c r="C1538" s="2" t="s">
        <v>6</v>
      </c>
      <c r="D1538" s="3">
        <v>11475</v>
      </c>
      <c r="E1538" s="1"/>
    </row>
    <row r="1539" spans="1:5" x14ac:dyDescent="0.25">
      <c r="A1539" s="2" t="s">
        <v>329</v>
      </c>
      <c r="B1539" s="2" t="s">
        <v>6</v>
      </c>
      <c r="C1539" s="2" t="s">
        <v>7</v>
      </c>
      <c r="D1539" s="3">
        <v>11291.5</v>
      </c>
    </row>
    <row r="1540" spans="1:5" x14ac:dyDescent="0.25">
      <c r="A1540" s="2" t="s">
        <v>329</v>
      </c>
      <c r="B1540" s="2" t="s">
        <v>7</v>
      </c>
      <c r="C1540" s="2" t="s">
        <v>8</v>
      </c>
      <c r="D1540" s="3">
        <v>11218.25</v>
      </c>
    </row>
    <row r="1541" spans="1:5" x14ac:dyDescent="0.25">
      <c r="A1541" s="2" t="s">
        <v>329</v>
      </c>
      <c r="B1541" s="2" t="s">
        <v>8</v>
      </c>
      <c r="C1541" s="2" t="s">
        <v>9</v>
      </c>
      <c r="D1541" s="3">
        <v>11073.75</v>
      </c>
    </row>
    <row r="1542" spans="1:5" x14ac:dyDescent="0.25">
      <c r="A1542" s="2" t="s">
        <v>329</v>
      </c>
      <c r="B1542" s="2" t="s">
        <v>9</v>
      </c>
      <c r="C1542" s="2" t="s">
        <v>10</v>
      </c>
      <c r="D1542" s="3">
        <v>10972</v>
      </c>
      <c r="E1542" s="1"/>
    </row>
    <row r="1543" spans="1:5" x14ac:dyDescent="0.25">
      <c r="A1543" s="2" t="s">
        <v>329</v>
      </c>
      <c r="B1543" s="2" t="s">
        <v>10</v>
      </c>
      <c r="C1543" s="2" t="s">
        <v>11</v>
      </c>
      <c r="D1543" s="3">
        <v>10840.75</v>
      </c>
    </row>
    <row r="1544" spans="1:5" x14ac:dyDescent="0.25">
      <c r="A1544" s="2" t="s">
        <v>329</v>
      </c>
      <c r="B1544" s="2" t="s">
        <v>11</v>
      </c>
      <c r="C1544" s="2" t="s">
        <v>12</v>
      </c>
      <c r="D1544" s="3">
        <v>10728.75</v>
      </c>
    </row>
    <row r="1545" spans="1:5" x14ac:dyDescent="0.25">
      <c r="A1545" s="2" t="s">
        <v>329</v>
      </c>
      <c r="B1545" s="2" t="s">
        <v>12</v>
      </c>
      <c r="C1545" s="2" t="s">
        <v>13</v>
      </c>
      <c r="D1545" s="3">
        <v>10674.75</v>
      </c>
    </row>
    <row r="1546" spans="1:5" x14ac:dyDescent="0.25">
      <c r="A1546" s="2" t="s">
        <v>329</v>
      </c>
      <c r="B1546" s="2" t="s">
        <v>13</v>
      </c>
      <c r="C1546" s="2" t="s">
        <v>14</v>
      </c>
      <c r="D1546" s="3">
        <v>10557.75</v>
      </c>
      <c r="E1546" s="1"/>
    </row>
    <row r="1547" spans="1:5" x14ac:dyDescent="0.25">
      <c r="A1547" s="2" t="s">
        <v>329</v>
      </c>
      <c r="B1547" s="2" t="s">
        <v>14</v>
      </c>
      <c r="C1547" s="2" t="s">
        <v>15</v>
      </c>
      <c r="D1547" s="3">
        <v>10534.5</v>
      </c>
    </row>
    <row r="1548" spans="1:5" x14ac:dyDescent="0.25">
      <c r="A1548" s="2" t="s">
        <v>329</v>
      </c>
      <c r="B1548" s="2" t="s">
        <v>15</v>
      </c>
      <c r="C1548" s="2" t="s">
        <v>16</v>
      </c>
      <c r="D1548" s="3">
        <v>10504.75</v>
      </c>
    </row>
    <row r="1549" spans="1:5" x14ac:dyDescent="0.25">
      <c r="A1549" s="2" t="s">
        <v>329</v>
      </c>
      <c r="B1549" s="2" t="s">
        <v>16</v>
      </c>
      <c r="C1549" s="2" t="s">
        <v>17</v>
      </c>
      <c r="D1549" s="3">
        <v>10547.5</v>
      </c>
    </row>
    <row r="1550" spans="1:5" x14ac:dyDescent="0.25">
      <c r="A1550" s="2" t="s">
        <v>329</v>
      </c>
      <c r="B1550" s="2" t="s">
        <v>17</v>
      </c>
      <c r="C1550" s="2" t="s">
        <v>18</v>
      </c>
      <c r="D1550" s="3">
        <v>10579.75</v>
      </c>
      <c r="E1550" s="1"/>
    </row>
    <row r="1551" spans="1:5" x14ac:dyDescent="0.25">
      <c r="A1551" s="2" t="s">
        <v>329</v>
      </c>
      <c r="B1551" s="2" t="s">
        <v>18</v>
      </c>
      <c r="C1551" s="2" t="s">
        <v>19</v>
      </c>
      <c r="D1551" s="3">
        <v>10574</v>
      </c>
    </row>
    <row r="1552" spans="1:5" x14ac:dyDescent="0.25">
      <c r="A1552" s="2" t="s">
        <v>329</v>
      </c>
      <c r="B1552" s="2" t="s">
        <v>19</v>
      </c>
      <c r="C1552" s="2" t="s">
        <v>20</v>
      </c>
      <c r="D1552" s="3">
        <v>10548.25</v>
      </c>
    </row>
    <row r="1553" spans="1:5" x14ac:dyDescent="0.25">
      <c r="A1553" s="2" t="s">
        <v>329</v>
      </c>
      <c r="B1553" s="2" t="s">
        <v>20</v>
      </c>
      <c r="C1553" s="2" t="s">
        <v>21</v>
      </c>
      <c r="D1553" s="3">
        <v>10590</v>
      </c>
    </row>
    <row r="1554" spans="1:5" x14ac:dyDescent="0.25">
      <c r="A1554" s="2" t="s">
        <v>329</v>
      </c>
      <c r="B1554" s="2" t="s">
        <v>21</v>
      </c>
      <c r="C1554" s="2" t="s">
        <v>22</v>
      </c>
      <c r="D1554" s="3">
        <v>10724</v>
      </c>
      <c r="E1554" s="1"/>
    </row>
    <row r="1555" spans="1:5" x14ac:dyDescent="0.25">
      <c r="A1555" s="2" t="s">
        <v>329</v>
      </c>
      <c r="B1555" s="2" t="s">
        <v>22</v>
      </c>
      <c r="C1555" s="2" t="s">
        <v>23</v>
      </c>
      <c r="D1555" s="3">
        <v>10776</v>
      </c>
    </row>
    <row r="1556" spans="1:5" x14ac:dyDescent="0.25">
      <c r="A1556" s="2" t="s">
        <v>329</v>
      </c>
      <c r="B1556" s="2" t="s">
        <v>23</v>
      </c>
      <c r="C1556" s="2" t="s">
        <v>24</v>
      </c>
      <c r="D1556" s="3">
        <v>10874.75</v>
      </c>
    </row>
    <row r="1557" spans="1:5" x14ac:dyDescent="0.25">
      <c r="A1557" s="2" t="s">
        <v>329</v>
      </c>
      <c r="B1557" s="2" t="s">
        <v>24</v>
      </c>
      <c r="C1557" s="2" t="s">
        <v>25</v>
      </c>
      <c r="D1557" s="3">
        <v>11017.5</v>
      </c>
    </row>
    <row r="1558" spans="1:5" x14ac:dyDescent="0.25">
      <c r="A1558" s="2" t="s">
        <v>329</v>
      </c>
      <c r="B1558" s="2" t="s">
        <v>25</v>
      </c>
      <c r="C1558" s="2" t="s">
        <v>26</v>
      </c>
      <c r="D1558" s="3">
        <v>11290.75</v>
      </c>
      <c r="E1558" s="1"/>
    </row>
    <row r="1559" spans="1:5" x14ac:dyDescent="0.25">
      <c r="A1559" s="2" t="s">
        <v>329</v>
      </c>
      <c r="B1559" s="2" t="s">
        <v>26</v>
      </c>
      <c r="C1559" s="2" t="s">
        <v>27</v>
      </c>
      <c r="D1559" s="3">
        <v>11507.5</v>
      </c>
    </row>
    <row r="1560" spans="1:5" x14ac:dyDescent="0.25">
      <c r="A1560" s="2" t="s">
        <v>329</v>
      </c>
      <c r="B1560" s="2" t="s">
        <v>27</v>
      </c>
      <c r="C1560" s="2" t="s">
        <v>28</v>
      </c>
      <c r="D1560" s="3">
        <v>11766</v>
      </c>
    </row>
    <row r="1561" spans="1:5" x14ac:dyDescent="0.25">
      <c r="A1561" s="2" t="s">
        <v>329</v>
      </c>
      <c r="B1561" s="2" t="s">
        <v>28</v>
      </c>
      <c r="C1561" s="2" t="s">
        <v>29</v>
      </c>
      <c r="D1561" s="3">
        <v>12016</v>
      </c>
    </row>
    <row r="1562" spans="1:5" x14ac:dyDescent="0.25">
      <c r="A1562" s="2" t="s">
        <v>329</v>
      </c>
      <c r="B1562" s="2" t="s">
        <v>29</v>
      </c>
      <c r="C1562" s="2" t="s">
        <v>30</v>
      </c>
      <c r="D1562" s="3">
        <v>12616.75</v>
      </c>
      <c r="E1562" s="1"/>
    </row>
    <row r="1563" spans="1:5" x14ac:dyDescent="0.25">
      <c r="A1563" s="2" t="s">
        <v>329</v>
      </c>
      <c r="B1563" s="2" t="s">
        <v>30</v>
      </c>
      <c r="C1563" s="2" t="s">
        <v>31</v>
      </c>
      <c r="D1563" s="3">
        <v>13013.5</v>
      </c>
    </row>
    <row r="1564" spans="1:5" x14ac:dyDescent="0.25">
      <c r="A1564" s="2" t="s">
        <v>329</v>
      </c>
      <c r="B1564" s="2" t="s">
        <v>31</v>
      </c>
      <c r="C1564" s="2" t="s">
        <v>32</v>
      </c>
      <c r="D1564" s="3">
        <v>13374</v>
      </c>
    </row>
    <row r="1565" spans="1:5" x14ac:dyDescent="0.25">
      <c r="A1565" s="2" t="s">
        <v>329</v>
      </c>
      <c r="B1565" s="2" t="s">
        <v>32</v>
      </c>
      <c r="C1565" s="2" t="s">
        <v>33</v>
      </c>
      <c r="D1565" s="3">
        <v>13702.25</v>
      </c>
    </row>
    <row r="1566" spans="1:5" x14ac:dyDescent="0.25">
      <c r="A1566" s="2" t="s">
        <v>329</v>
      </c>
      <c r="B1566" s="2" t="s">
        <v>33</v>
      </c>
      <c r="C1566" s="2" t="s">
        <v>34</v>
      </c>
      <c r="D1566" s="3">
        <v>14166.5</v>
      </c>
      <c r="E1566" s="1"/>
    </row>
    <row r="1567" spans="1:5" x14ac:dyDescent="0.25">
      <c r="A1567" s="2" t="s">
        <v>329</v>
      </c>
      <c r="B1567" s="2" t="s">
        <v>34</v>
      </c>
      <c r="C1567" s="2" t="s">
        <v>35</v>
      </c>
      <c r="D1567" s="3">
        <v>14448</v>
      </c>
    </row>
    <row r="1568" spans="1:5" x14ac:dyDescent="0.25">
      <c r="A1568" s="2" t="s">
        <v>329</v>
      </c>
      <c r="B1568" s="2" t="s">
        <v>35</v>
      </c>
      <c r="C1568" s="2" t="s">
        <v>36</v>
      </c>
      <c r="D1568" s="3">
        <v>14772</v>
      </c>
    </row>
    <row r="1569" spans="1:5" x14ac:dyDescent="0.25">
      <c r="A1569" s="2" t="s">
        <v>329</v>
      </c>
      <c r="B1569" s="2" t="s">
        <v>36</v>
      </c>
      <c r="C1569" s="2" t="s">
        <v>37</v>
      </c>
      <c r="D1569" s="3">
        <v>15027</v>
      </c>
    </row>
    <row r="1570" spans="1:5" x14ac:dyDescent="0.25">
      <c r="A1570" s="2" t="s">
        <v>329</v>
      </c>
      <c r="B1570" s="2" t="s">
        <v>37</v>
      </c>
      <c r="C1570" s="2" t="s">
        <v>38</v>
      </c>
      <c r="D1570" s="3">
        <v>15272.75</v>
      </c>
      <c r="E1570" s="1"/>
    </row>
    <row r="1571" spans="1:5" x14ac:dyDescent="0.25">
      <c r="A1571" s="2" t="s">
        <v>329</v>
      </c>
      <c r="B1571" s="2" t="s">
        <v>38</v>
      </c>
      <c r="C1571" s="2" t="s">
        <v>39</v>
      </c>
      <c r="D1571" s="3">
        <v>15433.25</v>
      </c>
    </row>
    <row r="1572" spans="1:5" x14ac:dyDescent="0.25">
      <c r="A1572" s="2" t="s">
        <v>329</v>
      </c>
      <c r="B1572" s="2" t="s">
        <v>39</v>
      </c>
      <c r="C1572" s="2" t="s">
        <v>40</v>
      </c>
      <c r="D1572" s="3">
        <v>15597.25</v>
      </c>
    </row>
    <row r="1573" spans="1:5" x14ac:dyDescent="0.25">
      <c r="A1573" s="2" t="s">
        <v>329</v>
      </c>
      <c r="B1573" s="2" t="s">
        <v>40</v>
      </c>
      <c r="C1573" s="2" t="s">
        <v>41</v>
      </c>
      <c r="D1573" s="3">
        <v>15670.75</v>
      </c>
    </row>
    <row r="1574" spans="1:5" x14ac:dyDescent="0.25">
      <c r="A1574" s="2" t="s">
        <v>329</v>
      </c>
      <c r="B1574" s="2" t="s">
        <v>41</v>
      </c>
      <c r="C1574" s="2" t="s">
        <v>42</v>
      </c>
      <c r="D1574" s="3">
        <v>15659.75</v>
      </c>
      <c r="E1574" s="1"/>
    </row>
    <row r="1575" spans="1:5" x14ac:dyDescent="0.25">
      <c r="A1575" s="2" t="s">
        <v>329</v>
      </c>
      <c r="B1575" s="2" t="s">
        <v>42</v>
      </c>
      <c r="C1575" s="2" t="s">
        <v>43</v>
      </c>
      <c r="D1575" s="3">
        <v>15749.25</v>
      </c>
    </row>
    <row r="1576" spans="1:5" x14ac:dyDescent="0.25">
      <c r="A1576" s="2" t="s">
        <v>329</v>
      </c>
      <c r="B1576" s="2" t="s">
        <v>43</v>
      </c>
      <c r="C1576" s="2" t="s">
        <v>44</v>
      </c>
      <c r="D1576" s="3">
        <v>15935.25</v>
      </c>
    </row>
    <row r="1577" spans="1:5" x14ac:dyDescent="0.25">
      <c r="A1577" s="2" t="s">
        <v>329</v>
      </c>
      <c r="B1577" s="2" t="s">
        <v>44</v>
      </c>
      <c r="C1577" s="2" t="s">
        <v>45</v>
      </c>
      <c r="D1577" s="3">
        <v>16090.75</v>
      </c>
    </row>
    <row r="1578" spans="1:5" x14ac:dyDescent="0.25">
      <c r="A1578" s="2" t="s">
        <v>329</v>
      </c>
      <c r="B1578" s="2" t="s">
        <v>45</v>
      </c>
      <c r="C1578" s="2" t="s">
        <v>46</v>
      </c>
      <c r="D1578" s="3">
        <v>16133</v>
      </c>
      <c r="E1578" s="1"/>
    </row>
    <row r="1579" spans="1:5" x14ac:dyDescent="0.25">
      <c r="A1579" s="2" t="s">
        <v>329</v>
      </c>
      <c r="B1579" s="2" t="s">
        <v>46</v>
      </c>
      <c r="C1579" s="2" t="s">
        <v>47</v>
      </c>
      <c r="D1579" s="3">
        <v>16167.25</v>
      </c>
    </row>
    <row r="1580" spans="1:5" x14ac:dyDescent="0.25">
      <c r="A1580" s="2" t="s">
        <v>329</v>
      </c>
      <c r="B1580" s="2" t="s">
        <v>47</v>
      </c>
      <c r="C1580" s="2" t="s">
        <v>48</v>
      </c>
      <c r="D1580" s="3">
        <v>16229.25</v>
      </c>
    </row>
    <row r="1581" spans="1:5" x14ac:dyDescent="0.25">
      <c r="A1581" s="2" t="s">
        <v>329</v>
      </c>
      <c r="B1581" s="2" t="s">
        <v>48</v>
      </c>
      <c r="C1581" s="2" t="s">
        <v>49</v>
      </c>
      <c r="D1581" s="3">
        <v>16345.5</v>
      </c>
    </row>
    <row r="1582" spans="1:5" x14ac:dyDescent="0.25">
      <c r="A1582" s="2" t="s">
        <v>329</v>
      </c>
      <c r="B1582" s="2" t="s">
        <v>49</v>
      </c>
      <c r="C1582" s="2" t="s">
        <v>50</v>
      </c>
      <c r="D1582" s="3">
        <v>16471</v>
      </c>
      <c r="E1582" s="1"/>
    </row>
    <row r="1583" spans="1:5" x14ac:dyDescent="0.25">
      <c r="A1583" s="2" t="s">
        <v>329</v>
      </c>
      <c r="B1583" s="2" t="s">
        <v>50</v>
      </c>
      <c r="C1583" s="2" t="s">
        <v>51</v>
      </c>
      <c r="D1583" s="3">
        <v>16516.75</v>
      </c>
    </row>
    <row r="1584" spans="1:5" x14ac:dyDescent="0.25">
      <c r="A1584" s="2" t="s">
        <v>329</v>
      </c>
      <c r="B1584" s="2" t="s">
        <v>51</v>
      </c>
      <c r="C1584" s="2" t="s">
        <v>52</v>
      </c>
      <c r="D1584" s="3">
        <v>16569</v>
      </c>
    </row>
    <row r="1585" spans="1:5" x14ac:dyDescent="0.25">
      <c r="A1585" s="2" t="s">
        <v>329</v>
      </c>
      <c r="B1585" s="2" t="s">
        <v>52</v>
      </c>
      <c r="C1585" s="2" t="s">
        <v>53</v>
      </c>
      <c r="D1585" s="3">
        <v>16648.5</v>
      </c>
    </row>
    <row r="1586" spans="1:5" x14ac:dyDescent="0.25">
      <c r="A1586" s="2" t="s">
        <v>329</v>
      </c>
      <c r="B1586" s="2" t="s">
        <v>53</v>
      </c>
      <c r="C1586" s="2" t="s">
        <v>54</v>
      </c>
      <c r="D1586" s="3">
        <v>16488.75</v>
      </c>
      <c r="E1586" s="1"/>
    </row>
    <row r="1587" spans="1:5" x14ac:dyDescent="0.25">
      <c r="A1587" s="2" t="s">
        <v>329</v>
      </c>
      <c r="B1587" s="2" t="s">
        <v>54</v>
      </c>
      <c r="C1587" s="2" t="s">
        <v>55</v>
      </c>
      <c r="D1587" s="3">
        <v>16394.25</v>
      </c>
    </row>
    <row r="1588" spans="1:5" x14ac:dyDescent="0.25">
      <c r="A1588" s="2" t="s">
        <v>329</v>
      </c>
      <c r="B1588" s="2" t="s">
        <v>55</v>
      </c>
      <c r="C1588" s="2" t="s">
        <v>56</v>
      </c>
      <c r="D1588" s="3">
        <v>16352.5</v>
      </c>
    </row>
    <row r="1589" spans="1:5" x14ac:dyDescent="0.25">
      <c r="A1589" s="2" t="s">
        <v>329</v>
      </c>
      <c r="B1589" s="2" t="s">
        <v>56</v>
      </c>
      <c r="C1589" s="2" t="s">
        <v>57</v>
      </c>
      <c r="D1589" s="3">
        <v>16307</v>
      </c>
    </row>
    <row r="1590" spans="1:5" x14ac:dyDescent="0.25">
      <c r="A1590" s="2" t="s">
        <v>329</v>
      </c>
      <c r="B1590" s="2" t="s">
        <v>57</v>
      </c>
      <c r="C1590" s="2" t="s">
        <v>58</v>
      </c>
      <c r="D1590" s="3">
        <v>16266.75</v>
      </c>
      <c r="E1590" s="1"/>
    </row>
    <row r="1591" spans="1:5" x14ac:dyDescent="0.25">
      <c r="A1591" s="2" t="s">
        <v>329</v>
      </c>
      <c r="B1591" s="2" t="s">
        <v>58</v>
      </c>
      <c r="C1591" s="2" t="s">
        <v>59</v>
      </c>
      <c r="D1591" s="3">
        <v>16220.25</v>
      </c>
    </row>
    <row r="1592" spans="1:5" x14ac:dyDescent="0.25">
      <c r="A1592" s="2" t="s">
        <v>329</v>
      </c>
      <c r="B1592" s="2" t="s">
        <v>59</v>
      </c>
      <c r="C1592" s="2" t="s">
        <v>60</v>
      </c>
      <c r="D1592" s="3">
        <v>16177.75</v>
      </c>
    </row>
    <row r="1593" spans="1:5" x14ac:dyDescent="0.25">
      <c r="A1593" s="2" t="s">
        <v>329</v>
      </c>
      <c r="B1593" s="2" t="s">
        <v>60</v>
      </c>
      <c r="C1593" s="2" t="s">
        <v>61</v>
      </c>
      <c r="D1593" s="3">
        <v>16095.25</v>
      </c>
    </row>
    <row r="1594" spans="1:5" x14ac:dyDescent="0.25">
      <c r="A1594" s="2" t="s">
        <v>329</v>
      </c>
      <c r="B1594" s="2" t="s">
        <v>61</v>
      </c>
      <c r="C1594" s="2" t="s">
        <v>62</v>
      </c>
      <c r="D1594" s="3">
        <v>16014.75</v>
      </c>
      <c r="E1594" s="1"/>
    </row>
    <row r="1595" spans="1:5" x14ac:dyDescent="0.25">
      <c r="A1595" s="2" t="s">
        <v>329</v>
      </c>
      <c r="B1595" s="2" t="s">
        <v>62</v>
      </c>
      <c r="C1595" s="2" t="s">
        <v>63</v>
      </c>
      <c r="D1595" s="3">
        <v>15976</v>
      </c>
    </row>
    <row r="1596" spans="1:5" x14ac:dyDescent="0.25">
      <c r="A1596" s="2" t="s">
        <v>329</v>
      </c>
      <c r="B1596" s="2" t="s">
        <v>63</v>
      </c>
      <c r="C1596" s="2" t="s">
        <v>64</v>
      </c>
      <c r="D1596" s="3">
        <v>15890.5</v>
      </c>
    </row>
    <row r="1597" spans="1:5" x14ac:dyDescent="0.25">
      <c r="A1597" s="2" t="s">
        <v>329</v>
      </c>
      <c r="B1597" s="2" t="s">
        <v>64</v>
      </c>
      <c r="C1597" s="2" t="s">
        <v>65</v>
      </c>
      <c r="D1597" s="3">
        <v>15850.5</v>
      </c>
    </row>
    <row r="1598" spans="1:5" x14ac:dyDescent="0.25">
      <c r="A1598" s="2" t="s">
        <v>329</v>
      </c>
      <c r="B1598" s="2" t="s">
        <v>65</v>
      </c>
      <c r="C1598" s="2" t="s">
        <v>66</v>
      </c>
      <c r="D1598" s="3">
        <v>15772</v>
      </c>
      <c r="E1598" s="1"/>
    </row>
    <row r="1599" spans="1:5" x14ac:dyDescent="0.25">
      <c r="A1599" s="2" t="s">
        <v>329</v>
      </c>
      <c r="B1599" s="2" t="s">
        <v>66</v>
      </c>
      <c r="C1599" s="2" t="s">
        <v>67</v>
      </c>
      <c r="D1599" s="3">
        <v>15646</v>
      </c>
    </row>
    <row r="1600" spans="1:5" x14ac:dyDescent="0.25">
      <c r="A1600" s="2" t="s">
        <v>329</v>
      </c>
      <c r="B1600" s="2" t="s">
        <v>67</v>
      </c>
      <c r="C1600" s="2" t="s">
        <v>68</v>
      </c>
      <c r="D1600" s="3">
        <v>15544.5</v>
      </c>
    </row>
    <row r="1601" spans="1:5" x14ac:dyDescent="0.25">
      <c r="A1601" s="2" t="s">
        <v>329</v>
      </c>
      <c r="B1601" s="2" t="s">
        <v>68</v>
      </c>
      <c r="C1601" s="2" t="s">
        <v>69</v>
      </c>
      <c r="D1601" s="3">
        <v>15427.25</v>
      </c>
    </row>
    <row r="1602" spans="1:5" x14ac:dyDescent="0.25">
      <c r="A1602" s="2" t="s">
        <v>329</v>
      </c>
      <c r="B1602" s="2" t="s">
        <v>69</v>
      </c>
      <c r="C1602" s="2" t="s">
        <v>70</v>
      </c>
      <c r="D1602" s="3">
        <v>15363.5</v>
      </c>
      <c r="E1602" s="1"/>
    </row>
    <row r="1603" spans="1:5" x14ac:dyDescent="0.25">
      <c r="A1603" s="2" t="s">
        <v>329</v>
      </c>
      <c r="B1603" s="2" t="s">
        <v>70</v>
      </c>
      <c r="C1603" s="2" t="s">
        <v>71</v>
      </c>
      <c r="D1603" s="3">
        <v>15258</v>
      </c>
    </row>
    <row r="1604" spans="1:5" x14ac:dyDescent="0.25">
      <c r="A1604" s="2" t="s">
        <v>329</v>
      </c>
      <c r="B1604" s="2" t="s">
        <v>71</v>
      </c>
      <c r="C1604" s="2" t="s">
        <v>72</v>
      </c>
      <c r="D1604" s="3">
        <v>15185.75</v>
      </c>
    </row>
    <row r="1605" spans="1:5" x14ac:dyDescent="0.25">
      <c r="A1605" s="2" t="s">
        <v>329</v>
      </c>
      <c r="B1605" s="2" t="s">
        <v>72</v>
      </c>
      <c r="C1605" s="2" t="s">
        <v>73</v>
      </c>
      <c r="D1605" s="3">
        <v>15192</v>
      </c>
    </row>
    <row r="1606" spans="1:5" x14ac:dyDescent="0.25">
      <c r="A1606" s="2" t="s">
        <v>329</v>
      </c>
      <c r="B1606" s="2" t="s">
        <v>73</v>
      </c>
      <c r="C1606" s="2" t="s">
        <v>74</v>
      </c>
      <c r="D1606" s="3">
        <v>15130</v>
      </c>
      <c r="E1606" s="1"/>
    </row>
    <row r="1607" spans="1:5" x14ac:dyDescent="0.25">
      <c r="A1607" s="2" t="s">
        <v>329</v>
      </c>
      <c r="B1607" s="2" t="s">
        <v>74</v>
      </c>
      <c r="C1607" s="2" t="s">
        <v>75</v>
      </c>
      <c r="D1607" s="3">
        <v>15069.25</v>
      </c>
    </row>
    <row r="1608" spans="1:5" x14ac:dyDescent="0.25">
      <c r="A1608" s="2" t="s">
        <v>329</v>
      </c>
      <c r="B1608" s="2" t="s">
        <v>75</v>
      </c>
      <c r="C1608" s="2" t="s">
        <v>76</v>
      </c>
      <c r="D1608" s="3">
        <v>15100.5</v>
      </c>
    </row>
    <row r="1609" spans="1:5" x14ac:dyDescent="0.25">
      <c r="A1609" s="2" t="s">
        <v>329</v>
      </c>
      <c r="B1609" s="2" t="s">
        <v>76</v>
      </c>
      <c r="C1609" s="2" t="s">
        <v>77</v>
      </c>
      <c r="D1609" s="3">
        <v>15081.75</v>
      </c>
    </row>
    <row r="1610" spans="1:5" x14ac:dyDescent="0.25">
      <c r="A1610" s="2" t="s">
        <v>329</v>
      </c>
      <c r="B1610" s="2" t="s">
        <v>77</v>
      </c>
      <c r="C1610" s="2" t="s">
        <v>78</v>
      </c>
      <c r="D1610" s="3">
        <v>15021.5</v>
      </c>
      <c r="E1610" s="1"/>
    </row>
    <row r="1611" spans="1:5" x14ac:dyDescent="0.25">
      <c r="A1611" s="2" t="s">
        <v>329</v>
      </c>
      <c r="B1611" s="2" t="s">
        <v>78</v>
      </c>
      <c r="C1611" s="2" t="s">
        <v>79</v>
      </c>
      <c r="D1611" s="3">
        <v>14966.75</v>
      </c>
    </row>
    <row r="1612" spans="1:5" x14ac:dyDescent="0.25">
      <c r="A1612" s="2" t="s">
        <v>329</v>
      </c>
      <c r="B1612" s="2" t="s">
        <v>79</v>
      </c>
      <c r="C1612" s="2" t="s">
        <v>80</v>
      </c>
      <c r="D1612" s="3">
        <v>14959.75</v>
      </c>
    </row>
    <row r="1613" spans="1:5" x14ac:dyDescent="0.25">
      <c r="A1613" s="2" t="s">
        <v>329</v>
      </c>
      <c r="B1613" s="2" t="s">
        <v>80</v>
      </c>
      <c r="C1613" s="2" t="s">
        <v>81</v>
      </c>
      <c r="D1613" s="3">
        <v>14937.5</v>
      </c>
    </row>
    <row r="1614" spans="1:5" x14ac:dyDescent="0.25">
      <c r="A1614" s="2" t="s">
        <v>329</v>
      </c>
      <c r="B1614" s="2" t="s">
        <v>81</v>
      </c>
      <c r="C1614" s="2" t="s">
        <v>82</v>
      </c>
      <c r="D1614" s="3">
        <v>14949.75</v>
      </c>
      <c r="E1614" s="1"/>
    </row>
    <row r="1615" spans="1:5" x14ac:dyDescent="0.25">
      <c r="A1615" s="2" t="s">
        <v>329</v>
      </c>
      <c r="B1615" s="2" t="s">
        <v>82</v>
      </c>
      <c r="C1615" s="2" t="s">
        <v>83</v>
      </c>
      <c r="D1615" s="3">
        <v>14836</v>
      </c>
    </row>
    <row r="1616" spans="1:5" x14ac:dyDescent="0.25">
      <c r="A1616" s="2" t="s">
        <v>329</v>
      </c>
      <c r="B1616" s="2" t="s">
        <v>83</v>
      </c>
      <c r="C1616" s="2" t="s">
        <v>84</v>
      </c>
      <c r="D1616" s="3">
        <v>14738.25</v>
      </c>
    </row>
    <row r="1617" spans="1:5" x14ac:dyDescent="0.25">
      <c r="A1617" s="2" t="s">
        <v>329</v>
      </c>
      <c r="B1617" s="2" t="s">
        <v>84</v>
      </c>
      <c r="C1617" s="2" t="s">
        <v>85</v>
      </c>
      <c r="D1617" s="3">
        <v>14705.5</v>
      </c>
    </row>
    <row r="1618" spans="1:5" x14ac:dyDescent="0.25">
      <c r="A1618" s="2" t="s">
        <v>329</v>
      </c>
      <c r="B1618" s="2" t="s">
        <v>85</v>
      </c>
      <c r="C1618" s="2" t="s">
        <v>86</v>
      </c>
      <c r="D1618" s="3">
        <v>14512.25</v>
      </c>
      <c r="E1618" s="1"/>
    </row>
    <row r="1619" spans="1:5" x14ac:dyDescent="0.25">
      <c r="A1619" s="2" t="s">
        <v>329</v>
      </c>
      <c r="B1619" s="2" t="s">
        <v>86</v>
      </c>
      <c r="C1619" s="2" t="s">
        <v>87</v>
      </c>
      <c r="D1619" s="3">
        <v>14305</v>
      </c>
    </row>
    <row r="1620" spans="1:5" x14ac:dyDescent="0.25">
      <c r="A1620" s="2" t="s">
        <v>329</v>
      </c>
      <c r="B1620" s="2" t="s">
        <v>87</v>
      </c>
      <c r="C1620" s="2" t="s">
        <v>88</v>
      </c>
      <c r="D1620" s="3">
        <v>14230.75</v>
      </c>
    </row>
    <row r="1621" spans="1:5" x14ac:dyDescent="0.25">
      <c r="A1621" s="2" t="s">
        <v>329</v>
      </c>
      <c r="B1621" s="2" t="s">
        <v>88</v>
      </c>
      <c r="C1621" s="2" t="s">
        <v>89</v>
      </c>
      <c r="D1621" s="3">
        <v>14340.75</v>
      </c>
    </row>
    <row r="1622" spans="1:5" x14ac:dyDescent="0.25">
      <c r="A1622" s="2" t="s">
        <v>329</v>
      </c>
      <c r="B1622" s="2" t="s">
        <v>89</v>
      </c>
      <c r="C1622" s="2" t="s">
        <v>90</v>
      </c>
      <c r="D1622" s="3">
        <v>14365.25</v>
      </c>
      <c r="E1622" s="1"/>
    </row>
    <row r="1623" spans="1:5" x14ac:dyDescent="0.25">
      <c r="A1623" s="2" t="s">
        <v>329</v>
      </c>
      <c r="B1623" s="2" t="s">
        <v>90</v>
      </c>
      <c r="C1623" s="2" t="s">
        <v>91</v>
      </c>
      <c r="D1623" s="3">
        <v>14260.5</v>
      </c>
    </row>
    <row r="1624" spans="1:5" x14ac:dyDescent="0.25">
      <c r="A1624" s="2" t="s">
        <v>329</v>
      </c>
      <c r="B1624" s="2" t="s">
        <v>91</v>
      </c>
      <c r="C1624" s="2" t="s">
        <v>92</v>
      </c>
      <c r="D1624" s="3">
        <v>14072</v>
      </c>
    </row>
    <row r="1625" spans="1:5" x14ac:dyDescent="0.25">
      <c r="A1625" s="2" t="s">
        <v>329</v>
      </c>
      <c r="B1625" s="2" t="s">
        <v>92</v>
      </c>
      <c r="C1625" s="2" t="s">
        <v>93</v>
      </c>
      <c r="D1625" s="3">
        <v>13763</v>
      </c>
    </row>
    <row r="1626" spans="1:5" x14ac:dyDescent="0.25">
      <c r="A1626" s="2" t="s">
        <v>329</v>
      </c>
      <c r="B1626" s="2" t="s">
        <v>93</v>
      </c>
      <c r="C1626" s="2" t="s">
        <v>94</v>
      </c>
      <c r="D1626" s="3">
        <v>13508.75</v>
      </c>
      <c r="E1626" s="1"/>
    </row>
    <row r="1627" spans="1:5" x14ac:dyDescent="0.25">
      <c r="A1627" s="2" t="s">
        <v>329</v>
      </c>
      <c r="B1627" s="2" t="s">
        <v>94</v>
      </c>
      <c r="C1627" s="2" t="s">
        <v>95</v>
      </c>
      <c r="D1627" s="3">
        <v>13245</v>
      </c>
    </row>
    <row r="1628" spans="1:5" x14ac:dyDescent="0.25">
      <c r="A1628" s="2" t="s">
        <v>329</v>
      </c>
      <c r="B1628" s="2" t="s">
        <v>95</v>
      </c>
      <c r="C1628" s="2" t="s">
        <v>96</v>
      </c>
      <c r="D1628" s="3">
        <v>12976.75</v>
      </c>
    </row>
    <row r="1629" spans="1:5" x14ac:dyDescent="0.25">
      <c r="A1629" s="2" t="s">
        <v>329</v>
      </c>
      <c r="B1629" s="2" t="s">
        <v>96</v>
      </c>
      <c r="C1629" s="2" t="s">
        <v>97</v>
      </c>
      <c r="D1629" s="3">
        <v>12698.5</v>
      </c>
    </row>
    <row r="1630" spans="1:5" x14ac:dyDescent="0.25">
      <c r="A1630" s="2" t="s">
        <v>329</v>
      </c>
      <c r="B1630" s="2" t="s">
        <v>97</v>
      </c>
      <c r="C1630" s="2" t="s">
        <v>98</v>
      </c>
      <c r="D1630" s="3">
        <v>12389.75</v>
      </c>
      <c r="E1630" s="1"/>
    </row>
    <row r="1631" spans="1:5" x14ac:dyDescent="0.25">
      <c r="A1631" s="2" t="s">
        <v>329</v>
      </c>
      <c r="B1631" s="2" t="s">
        <v>98</v>
      </c>
      <c r="C1631" s="2" t="s">
        <v>99</v>
      </c>
      <c r="D1631" s="3">
        <v>12114.5</v>
      </c>
    </row>
    <row r="1632" spans="1:5" x14ac:dyDescent="0.25">
      <c r="A1632" s="2" t="s">
        <v>329</v>
      </c>
      <c r="B1632" s="2" t="s">
        <v>99</v>
      </c>
      <c r="C1632" s="2" t="s">
        <v>100</v>
      </c>
      <c r="D1632" s="3">
        <v>11936.75</v>
      </c>
    </row>
    <row r="1633" spans="1:5" x14ac:dyDescent="0.25">
      <c r="A1633" s="2" t="s">
        <v>329</v>
      </c>
      <c r="B1633" s="2" t="s">
        <v>100</v>
      </c>
      <c r="C1633" s="2" t="s">
        <v>5</v>
      </c>
      <c r="D1633" s="3">
        <v>11680.25</v>
      </c>
    </row>
    <row r="1634" spans="1:5" x14ac:dyDescent="0.25">
      <c r="A1634" s="2" t="s">
        <v>330</v>
      </c>
      <c r="B1634" s="2" t="s">
        <v>5</v>
      </c>
      <c r="C1634" s="2" t="s">
        <v>6</v>
      </c>
      <c r="D1634" s="3">
        <v>11519</v>
      </c>
      <c r="E1634" s="1"/>
    </row>
    <row r="1635" spans="1:5" x14ac:dyDescent="0.25">
      <c r="A1635" s="2" t="s">
        <v>330</v>
      </c>
      <c r="B1635" s="2" t="s">
        <v>6</v>
      </c>
      <c r="C1635" s="2" t="s">
        <v>7</v>
      </c>
      <c r="D1635" s="3">
        <v>11328.25</v>
      </c>
    </row>
    <row r="1636" spans="1:5" x14ac:dyDescent="0.25">
      <c r="A1636" s="2" t="s">
        <v>330</v>
      </c>
      <c r="B1636" s="2" t="s">
        <v>7</v>
      </c>
      <c r="C1636" s="2" t="s">
        <v>8</v>
      </c>
      <c r="D1636" s="3">
        <v>11202.5</v>
      </c>
    </row>
    <row r="1637" spans="1:5" x14ac:dyDescent="0.25">
      <c r="A1637" s="2" t="s">
        <v>330</v>
      </c>
      <c r="B1637" s="2" t="s">
        <v>8</v>
      </c>
      <c r="C1637" s="2" t="s">
        <v>9</v>
      </c>
      <c r="D1637" s="3">
        <v>11116.25</v>
      </c>
    </row>
    <row r="1638" spans="1:5" x14ac:dyDescent="0.25">
      <c r="A1638" s="2" t="s">
        <v>330</v>
      </c>
      <c r="B1638" s="2" t="s">
        <v>9</v>
      </c>
      <c r="C1638" s="2" t="s">
        <v>10</v>
      </c>
      <c r="D1638" s="3">
        <v>11002</v>
      </c>
      <c r="E1638" s="1"/>
    </row>
    <row r="1639" spans="1:5" x14ac:dyDescent="0.25">
      <c r="A1639" s="2" t="s">
        <v>330</v>
      </c>
      <c r="B1639" s="2" t="s">
        <v>10</v>
      </c>
      <c r="C1639" s="2" t="s">
        <v>11</v>
      </c>
      <c r="D1639" s="3">
        <v>10911</v>
      </c>
    </row>
    <row r="1640" spans="1:5" x14ac:dyDescent="0.25">
      <c r="A1640" s="2" t="s">
        <v>330</v>
      </c>
      <c r="B1640" s="2" t="s">
        <v>11</v>
      </c>
      <c r="C1640" s="2" t="s">
        <v>12</v>
      </c>
      <c r="D1640" s="3">
        <v>10865.5</v>
      </c>
    </row>
    <row r="1641" spans="1:5" x14ac:dyDescent="0.25">
      <c r="A1641" s="2" t="s">
        <v>330</v>
      </c>
      <c r="B1641" s="2" t="s">
        <v>12</v>
      </c>
      <c r="C1641" s="2" t="s">
        <v>13</v>
      </c>
      <c r="D1641" s="3">
        <v>10765.5</v>
      </c>
    </row>
    <row r="1642" spans="1:5" x14ac:dyDescent="0.25">
      <c r="A1642" s="2" t="s">
        <v>330</v>
      </c>
      <c r="B1642" s="2" t="s">
        <v>13</v>
      </c>
      <c r="C1642" s="2" t="s">
        <v>14</v>
      </c>
      <c r="D1642" s="3">
        <v>10672.75</v>
      </c>
      <c r="E1642" s="1"/>
    </row>
    <row r="1643" spans="1:5" x14ac:dyDescent="0.25">
      <c r="A1643" s="2" t="s">
        <v>330</v>
      </c>
      <c r="B1643" s="2" t="s">
        <v>14</v>
      </c>
      <c r="C1643" s="2" t="s">
        <v>15</v>
      </c>
      <c r="D1643" s="3">
        <v>10575.25</v>
      </c>
    </row>
    <row r="1644" spans="1:5" x14ac:dyDescent="0.25">
      <c r="A1644" s="2" t="s">
        <v>330</v>
      </c>
      <c r="B1644" s="2" t="s">
        <v>15</v>
      </c>
      <c r="C1644" s="2" t="s">
        <v>16</v>
      </c>
      <c r="D1644" s="3">
        <v>10507.25</v>
      </c>
    </row>
    <row r="1645" spans="1:5" x14ac:dyDescent="0.25">
      <c r="A1645" s="2" t="s">
        <v>330</v>
      </c>
      <c r="B1645" s="2" t="s">
        <v>16</v>
      </c>
      <c r="C1645" s="2" t="s">
        <v>17</v>
      </c>
      <c r="D1645" s="3">
        <v>10557</v>
      </c>
    </row>
    <row r="1646" spans="1:5" x14ac:dyDescent="0.25">
      <c r="A1646" s="2" t="s">
        <v>330</v>
      </c>
      <c r="B1646" s="2" t="s">
        <v>17</v>
      </c>
      <c r="C1646" s="2" t="s">
        <v>18</v>
      </c>
      <c r="D1646" s="3">
        <v>10612.75</v>
      </c>
      <c r="E1646" s="1"/>
    </row>
    <row r="1647" spans="1:5" x14ac:dyDescent="0.25">
      <c r="A1647" s="2" t="s">
        <v>330</v>
      </c>
      <c r="B1647" s="2" t="s">
        <v>18</v>
      </c>
      <c r="C1647" s="2" t="s">
        <v>19</v>
      </c>
      <c r="D1647" s="3">
        <v>10632</v>
      </c>
    </row>
    <row r="1648" spans="1:5" x14ac:dyDescent="0.25">
      <c r="A1648" s="2" t="s">
        <v>330</v>
      </c>
      <c r="B1648" s="2" t="s">
        <v>19</v>
      </c>
      <c r="C1648" s="2" t="s">
        <v>20</v>
      </c>
      <c r="D1648" s="3">
        <v>10624.75</v>
      </c>
    </row>
    <row r="1649" spans="1:5" x14ac:dyDescent="0.25">
      <c r="A1649" s="2" t="s">
        <v>330</v>
      </c>
      <c r="B1649" s="2" t="s">
        <v>20</v>
      </c>
      <c r="C1649" s="2" t="s">
        <v>21</v>
      </c>
      <c r="D1649" s="3">
        <v>10635.75</v>
      </c>
    </row>
    <row r="1650" spans="1:5" x14ac:dyDescent="0.25">
      <c r="A1650" s="2" t="s">
        <v>330</v>
      </c>
      <c r="B1650" s="2" t="s">
        <v>21</v>
      </c>
      <c r="C1650" s="2" t="s">
        <v>22</v>
      </c>
      <c r="D1650" s="3">
        <v>10607.5</v>
      </c>
      <c r="E1650" s="1"/>
    </row>
    <row r="1651" spans="1:5" x14ac:dyDescent="0.25">
      <c r="A1651" s="2" t="s">
        <v>330</v>
      </c>
      <c r="B1651" s="2" t="s">
        <v>22</v>
      </c>
      <c r="C1651" s="2" t="s">
        <v>23</v>
      </c>
      <c r="D1651" s="3">
        <v>10774</v>
      </c>
    </row>
    <row r="1652" spans="1:5" x14ac:dyDescent="0.25">
      <c r="A1652" s="2" t="s">
        <v>330</v>
      </c>
      <c r="B1652" s="2" t="s">
        <v>23</v>
      </c>
      <c r="C1652" s="2" t="s">
        <v>24</v>
      </c>
      <c r="D1652" s="3">
        <v>10873.25</v>
      </c>
    </row>
    <row r="1653" spans="1:5" x14ac:dyDescent="0.25">
      <c r="A1653" s="2" t="s">
        <v>330</v>
      </c>
      <c r="B1653" s="2" t="s">
        <v>24</v>
      </c>
      <c r="C1653" s="2" t="s">
        <v>25</v>
      </c>
      <c r="D1653" s="3">
        <v>11164</v>
      </c>
    </row>
    <row r="1654" spans="1:5" x14ac:dyDescent="0.25">
      <c r="A1654" s="2" t="s">
        <v>330</v>
      </c>
      <c r="B1654" s="2" t="s">
        <v>25</v>
      </c>
      <c r="C1654" s="2" t="s">
        <v>26</v>
      </c>
      <c r="D1654" s="3">
        <v>11467.25</v>
      </c>
      <c r="E1654" s="1"/>
    </row>
    <row r="1655" spans="1:5" x14ac:dyDescent="0.25">
      <c r="A1655" s="2" t="s">
        <v>330</v>
      </c>
      <c r="B1655" s="2" t="s">
        <v>26</v>
      </c>
      <c r="C1655" s="2" t="s">
        <v>27</v>
      </c>
      <c r="D1655" s="3">
        <v>11636</v>
      </c>
    </row>
    <row r="1656" spans="1:5" x14ac:dyDescent="0.25">
      <c r="A1656" s="2" t="s">
        <v>330</v>
      </c>
      <c r="B1656" s="2" t="s">
        <v>27</v>
      </c>
      <c r="C1656" s="2" t="s">
        <v>28</v>
      </c>
      <c r="D1656" s="3">
        <v>11906</v>
      </c>
    </row>
    <row r="1657" spans="1:5" x14ac:dyDescent="0.25">
      <c r="A1657" s="2" t="s">
        <v>330</v>
      </c>
      <c r="B1657" s="2" t="s">
        <v>28</v>
      </c>
      <c r="C1657" s="2" t="s">
        <v>29</v>
      </c>
      <c r="D1657" s="3">
        <v>12238</v>
      </c>
    </row>
    <row r="1658" spans="1:5" x14ac:dyDescent="0.25">
      <c r="A1658" s="2" t="s">
        <v>330</v>
      </c>
      <c r="B1658" s="2" t="s">
        <v>29</v>
      </c>
      <c r="C1658" s="2" t="s">
        <v>30</v>
      </c>
      <c r="D1658" s="3">
        <v>12946.25</v>
      </c>
      <c r="E1658" s="1"/>
    </row>
    <row r="1659" spans="1:5" x14ac:dyDescent="0.25">
      <c r="A1659" s="2" t="s">
        <v>330</v>
      </c>
      <c r="B1659" s="2" t="s">
        <v>30</v>
      </c>
      <c r="C1659" s="2" t="s">
        <v>31</v>
      </c>
      <c r="D1659" s="3">
        <v>13329.25</v>
      </c>
    </row>
    <row r="1660" spans="1:5" x14ac:dyDescent="0.25">
      <c r="A1660" s="2" t="s">
        <v>330</v>
      </c>
      <c r="B1660" s="2" t="s">
        <v>31</v>
      </c>
      <c r="C1660" s="2" t="s">
        <v>32</v>
      </c>
      <c r="D1660" s="3">
        <v>13596.75</v>
      </c>
    </row>
    <row r="1661" spans="1:5" x14ac:dyDescent="0.25">
      <c r="A1661" s="2" t="s">
        <v>330</v>
      </c>
      <c r="B1661" s="2" t="s">
        <v>32</v>
      </c>
      <c r="C1661" s="2" t="s">
        <v>33</v>
      </c>
      <c r="D1661" s="3">
        <v>13965.25</v>
      </c>
    </row>
    <row r="1662" spans="1:5" x14ac:dyDescent="0.25">
      <c r="A1662" s="2" t="s">
        <v>330</v>
      </c>
      <c r="B1662" s="2" t="s">
        <v>33</v>
      </c>
      <c r="C1662" s="2" t="s">
        <v>34</v>
      </c>
      <c r="D1662" s="3">
        <v>14349.25</v>
      </c>
      <c r="E1662" s="1"/>
    </row>
    <row r="1663" spans="1:5" x14ac:dyDescent="0.25">
      <c r="A1663" s="2" t="s">
        <v>330</v>
      </c>
      <c r="B1663" s="2" t="s">
        <v>34</v>
      </c>
      <c r="C1663" s="2" t="s">
        <v>35</v>
      </c>
      <c r="D1663" s="3">
        <v>14655.75</v>
      </c>
    </row>
    <row r="1664" spans="1:5" x14ac:dyDescent="0.25">
      <c r="A1664" s="2" t="s">
        <v>330</v>
      </c>
      <c r="B1664" s="2" t="s">
        <v>35</v>
      </c>
      <c r="C1664" s="2" t="s">
        <v>36</v>
      </c>
      <c r="D1664" s="3">
        <v>14921.25</v>
      </c>
    </row>
    <row r="1665" spans="1:5" x14ac:dyDescent="0.25">
      <c r="A1665" s="2" t="s">
        <v>330</v>
      </c>
      <c r="B1665" s="2" t="s">
        <v>36</v>
      </c>
      <c r="C1665" s="2" t="s">
        <v>37</v>
      </c>
      <c r="D1665" s="3">
        <v>15146.75</v>
      </c>
    </row>
    <row r="1666" spans="1:5" x14ac:dyDescent="0.25">
      <c r="A1666" s="2" t="s">
        <v>330</v>
      </c>
      <c r="B1666" s="2" t="s">
        <v>37</v>
      </c>
      <c r="C1666" s="2" t="s">
        <v>38</v>
      </c>
      <c r="D1666" s="3">
        <v>15421.75</v>
      </c>
      <c r="E1666" s="1"/>
    </row>
    <row r="1667" spans="1:5" x14ac:dyDescent="0.25">
      <c r="A1667" s="2" t="s">
        <v>330</v>
      </c>
      <c r="B1667" s="2" t="s">
        <v>38</v>
      </c>
      <c r="C1667" s="2" t="s">
        <v>39</v>
      </c>
      <c r="D1667" s="3">
        <v>15542.5</v>
      </c>
    </row>
    <row r="1668" spans="1:5" x14ac:dyDescent="0.25">
      <c r="A1668" s="2" t="s">
        <v>330</v>
      </c>
      <c r="B1668" s="2" t="s">
        <v>39</v>
      </c>
      <c r="C1668" s="2" t="s">
        <v>40</v>
      </c>
      <c r="D1668" s="3">
        <v>15685.25</v>
      </c>
    </row>
    <row r="1669" spans="1:5" x14ac:dyDescent="0.25">
      <c r="A1669" s="2" t="s">
        <v>330</v>
      </c>
      <c r="B1669" s="2" t="s">
        <v>40</v>
      </c>
      <c r="C1669" s="2" t="s">
        <v>41</v>
      </c>
      <c r="D1669" s="3">
        <v>15796.25</v>
      </c>
    </row>
    <row r="1670" spans="1:5" x14ac:dyDescent="0.25">
      <c r="A1670" s="2" t="s">
        <v>330</v>
      </c>
      <c r="B1670" s="2" t="s">
        <v>41</v>
      </c>
      <c r="C1670" s="2" t="s">
        <v>42</v>
      </c>
      <c r="D1670" s="3">
        <v>15772</v>
      </c>
      <c r="E1670" s="1"/>
    </row>
    <row r="1671" spans="1:5" x14ac:dyDescent="0.25">
      <c r="A1671" s="2" t="s">
        <v>330</v>
      </c>
      <c r="B1671" s="2" t="s">
        <v>42</v>
      </c>
      <c r="C1671" s="2" t="s">
        <v>43</v>
      </c>
      <c r="D1671" s="3">
        <v>15897</v>
      </c>
    </row>
    <row r="1672" spans="1:5" x14ac:dyDescent="0.25">
      <c r="A1672" s="2" t="s">
        <v>330</v>
      </c>
      <c r="B1672" s="2" t="s">
        <v>43</v>
      </c>
      <c r="C1672" s="2" t="s">
        <v>44</v>
      </c>
      <c r="D1672" s="3">
        <v>16064.75</v>
      </c>
    </row>
    <row r="1673" spans="1:5" x14ac:dyDescent="0.25">
      <c r="A1673" s="2" t="s">
        <v>330</v>
      </c>
      <c r="B1673" s="2" t="s">
        <v>44</v>
      </c>
      <c r="C1673" s="2" t="s">
        <v>45</v>
      </c>
      <c r="D1673" s="3">
        <v>16194.75</v>
      </c>
    </row>
    <row r="1674" spans="1:5" x14ac:dyDescent="0.25">
      <c r="A1674" s="2" t="s">
        <v>330</v>
      </c>
      <c r="B1674" s="2" t="s">
        <v>45</v>
      </c>
      <c r="C1674" s="2" t="s">
        <v>46</v>
      </c>
      <c r="D1674" s="3">
        <v>16289.25</v>
      </c>
      <c r="E1674" s="1"/>
    </row>
    <row r="1675" spans="1:5" x14ac:dyDescent="0.25">
      <c r="A1675" s="2" t="s">
        <v>330</v>
      </c>
      <c r="B1675" s="2" t="s">
        <v>46</v>
      </c>
      <c r="C1675" s="2" t="s">
        <v>47</v>
      </c>
      <c r="D1675" s="3">
        <v>16358.5</v>
      </c>
    </row>
    <row r="1676" spans="1:5" x14ac:dyDescent="0.25">
      <c r="A1676" s="2" t="s">
        <v>330</v>
      </c>
      <c r="B1676" s="2" t="s">
        <v>47</v>
      </c>
      <c r="C1676" s="2" t="s">
        <v>48</v>
      </c>
      <c r="D1676" s="3">
        <v>16482</v>
      </c>
    </row>
    <row r="1677" spans="1:5" x14ac:dyDescent="0.25">
      <c r="A1677" s="2" t="s">
        <v>330</v>
      </c>
      <c r="B1677" s="2" t="s">
        <v>48</v>
      </c>
      <c r="C1677" s="2" t="s">
        <v>49</v>
      </c>
      <c r="D1677" s="3">
        <v>16555.25</v>
      </c>
    </row>
    <row r="1678" spans="1:5" x14ac:dyDescent="0.25">
      <c r="A1678" s="2" t="s">
        <v>330</v>
      </c>
      <c r="B1678" s="2" t="s">
        <v>49</v>
      </c>
      <c r="C1678" s="2" t="s">
        <v>50</v>
      </c>
      <c r="D1678" s="3">
        <v>16615.5</v>
      </c>
      <c r="E1678" s="1"/>
    </row>
    <row r="1679" spans="1:5" x14ac:dyDescent="0.25">
      <c r="A1679" s="2" t="s">
        <v>330</v>
      </c>
      <c r="B1679" s="2" t="s">
        <v>50</v>
      </c>
      <c r="C1679" s="2" t="s">
        <v>51</v>
      </c>
      <c r="D1679" s="3">
        <v>16780.5</v>
      </c>
    </row>
    <row r="1680" spans="1:5" x14ac:dyDescent="0.25">
      <c r="A1680" s="2" t="s">
        <v>330</v>
      </c>
      <c r="B1680" s="2" t="s">
        <v>51</v>
      </c>
      <c r="C1680" s="2" t="s">
        <v>52</v>
      </c>
      <c r="D1680" s="3">
        <v>16871.75</v>
      </c>
    </row>
    <row r="1681" spans="1:5" x14ac:dyDescent="0.25">
      <c r="A1681" s="2" t="s">
        <v>330</v>
      </c>
      <c r="B1681" s="2" t="s">
        <v>52</v>
      </c>
      <c r="C1681" s="2" t="s">
        <v>53</v>
      </c>
      <c r="D1681" s="3">
        <v>16936</v>
      </c>
    </row>
    <row r="1682" spans="1:5" x14ac:dyDescent="0.25">
      <c r="A1682" s="2" t="s">
        <v>330</v>
      </c>
      <c r="B1682" s="2" t="s">
        <v>53</v>
      </c>
      <c r="C1682" s="2" t="s">
        <v>54</v>
      </c>
      <c r="D1682" s="3">
        <v>16765</v>
      </c>
      <c r="E1682" s="1"/>
    </row>
    <row r="1683" spans="1:5" x14ac:dyDescent="0.25">
      <c r="A1683" s="2" t="s">
        <v>330</v>
      </c>
      <c r="B1683" s="2" t="s">
        <v>54</v>
      </c>
      <c r="C1683" s="2" t="s">
        <v>55</v>
      </c>
      <c r="D1683" s="3">
        <v>16699.25</v>
      </c>
    </row>
    <row r="1684" spans="1:5" x14ac:dyDescent="0.25">
      <c r="A1684" s="2" t="s">
        <v>330</v>
      </c>
      <c r="B1684" s="2" t="s">
        <v>55</v>
      </c>
      <c r="C1684" s="2" t="s">
        <v>56</v>
      </c>
      <c r="D1684" s="3">
        <v>16659.75</v>
      </c>
    </row>
    <row r="1685" spans="1:5" x14ac:dyDescent="0.25">
      <c r="A1685" s="2" t="s">
        <v>330</v>
      </c>
      <c r="B1685" s="2" t="s">
        <v>56</v>
      </c>
      <c r="C1685" s="2" t="s">
        <v>57</v>
      </c>
      <c r="D1685" s="3">
        <v>16651.5</v>
      </c>
    </row>
    <row r="1686" spans="1:5" x14ac:dyDescent="0.25">
      <c r="A1686" s="2" t="s">
        <v>330</v>
      </c>
      <c r="B1686" s="2" t="s">
        <v>57</v>
      </c>
      <c r="C1686" s="2" t="s">
        <v>58</v>
      </c>
      <c r="D1686" s="3">
        <v>16622.25</v>
      </c>
      <c r="E1686" s="1"/>
    </row>
    <row r="1687" spans="1:5" x14ac:dyDescent="0.25">
      <c r="A1687" s="2" t="s">
        <v>330</v>
      </c>
      <c r="B1687" s="2" t="s">
        <v>58</v>
      </c>
      <c r="C1687" s="2" t="s">
        <v>59</v>
      </c>
      <c r="D1687" s="3">
        <v>16525.75</v>
      </c>
    </row>
    <row r="1688" spans="1:5" x14ac:dyDescent="0.25">
      <c r="A1688" s="2" t="s">
        <v>330</v>
      </c>
      <c r="B1688" s="2" t="s">
        <v>59</v>
      </c>
      <c r="C1688" s="2" t="s">
        <v>60</v>
      </c>
      <c r="D1688" s="3">
        <v>16388</v>
      </c>
    </row>
    <row r="1689" spans="1:5" x14ac:dyDescent="0.25">
      <c r="A1689" s="2" t="s">
        <v>330</v>
      </c>
      <c r="B1689" s="2" t="s">
        <v>60</v>
      </c>
      <c r="C1689" s="2" t="s">
        <v>61</v>
      </c>
      <c r="D1689" s="3">
        <v>16260</v>
      </c>
    </row>
    <row r="1690" spans="1:5" x14ac:dyDescent="0.25">
      <c r="A1690" s="2" t="s">
        <v>330</v>
      </c>
      <c r="B1690" s="2" t="s">
        <v>61</v>
      </c>
      <c r="C1690" s="2" t="s">
        <v>62</v>
      </c>
      <c r="D1690" s="3">
        <v>16224.75</v>
      </c>
      <c r="E1690" s="1"/>
    </row>
    <row r="1691" spans="1:5" x14ac:dyDescent="0.25">
      <c r="A1691" s="2" t="s">
        <v>330</v>
      </c>
      <c r="B1691" s="2" t="s">
        <v>62</v>
      </c>
      <c r="C1691" s="2" t="s">
        <v>63</v>
      </c>
      <c r="D1691" s="3">
        <v>16124.5</v>
      </c>
    </row>
    <row r="1692" spans="1:5" x14ac:dyDescent="0.25">
      <c r="A1692" s="2" t="s">
        <v>330</v>
      </c>
      <c r="B1692" s="2" t="s">
        <v>63</v>
      </c>
      <c r="C1692" s="2" t="s">
        <v>64</v>
      </c>
      <c r="D1692" s="3">
        <v>16095</v>
      </c>
    </row>
    <row r="1693" spans="1:5" x14ac:dyDescent="0.25">
      <c r="A1693" s="2" t="s">
        <v>330</v>
      </c>
      <c r="B1693" s="2" t="s">
        <v>64</v>
      </c>
      <c r="C1693" s="2" t="s">
        <v>65</v>
      </c>
      <c r="D1693" s="3">
        <v>16032</v>
      </c>
    </row>
    <row r="1694" spans="1:5" x14ac:dyDescent="0.25">
      <c r="A1694" s="2" t="s">
        <v>330</v>
      </c>
      <c r="B1694" s="2" t="s">
        <v>65</v>
      </c>
      <c r="C1694" s="2" t="s">
        <v>66</v>
      </c>
      <c r="D1694" s="3">
        <v>15999.75</v>
      </c>
      <c r="E1694" s="1"/>
    </row>
    <row r="1695" spans="1:5" x14ac:dyDescent="0.25">
      <c r="A1695" s="2" t="s">
        <v>330</v>
      </c>
      <c r="B1695" s="2" t="s">
        <v>66</v>
      </c>
      <c r="C1695" s="2" t="s">
        <v>67</v>
      </c>
      <c r="D1695" s="3">
        <v>15914</v>
      </c>
    </row>
    <row r="1696" spans="1:5" x14ac:dyDescent="0.25">
      <c r="A1696" s="2" t="s">
        <v>330</v>
      </c>
      <c r="B1696" s="2" t="s">
        <v>67</v>
      </c>
      <c r="C1696" s="2" t="s">
        <v>68</v>
      </c>
      <c r="D1696" s="3">
        <v>15745</v>
      </c>
    </row>
    <row r="1697" spans="1:5" x14ac:dyDescent="0.25">
      <c r="A1697" s="2" t="s">
        <v>330</v>
      </c>
      <c r="B1697" s="2" t="s">
        <v>68</v>
      </c>
      <c r="C1697" s="2" t="s">
        <v>69</v>
      </c>
      <c r="D1697" s="3">
        <v>15640.5</v>
      </c>
    </row>
    <row r="1698" spans="1:5" x14ac:dyDescent="0.25">
      <c r="A1698" s="2" t="s">
        <v>330</v>
      </c>
      <c r="B1698" s="2" t="s">
        <v>69</v>
      </c>
      <c r="C1698" s="2" t="s">
        <v>70</v>
      </c>
      <c r="D1698" s="3">
        <v>15591.75</v>
      </c>
      <c r="E1698" s="1"/>
    </row>
    <row r="1699" spans="1:5" x14ac:dyDescent="0.25">
      <c r="A1699" s="2" t="s">
        <v>330</v>
      </c>
      <c r="B1699" s="2" t="s">
        <v>70</v>
      </c>
      <c r="C1699" s="2" t="s">
        <v>71</v>
      </c>
      <c r="D1699" s="3">
        <v>15496.5</v>
      </c>
    </row>
    <row r="1700" spans="1:5" x14ac:dyDescent="0.25">
      <c r="A1700" s="2" t="s">
        <v>330</v>
      </c>
      <c r="B1700" s="2" t="s">
        <v>71</v>
      </c>
      <c r="C1700" s="2" t="s">
        <v>72</v>
      </c>
      <c r="D1700" s="3">
        <v>15398</v>
      </c>
    </row>
    <row r="1701" spans="1:5" x14ac:dyDescent="0.25">
      <c r="A1701" s="2" t="s">
        <v>330</v>
      </c>
      <c r="B1701" s="2" t="s">
        <v>72</v>
      </c>
      <c r="C1701" s="2" t="s">
        <v>73</v>
      </c>
      <c r="D1701" s="3">
        <v>15391.75</v>
      </c>
    </row>
    <row r="1702" spans="1:5" x14ac:dyDescent="0.25">
      <c r="A1702" s="2" t="s">
        <v>330</v>
      </c>
      <c r="B1702" s="2" t="s">
        <v>73</v>
      </c>
      <c r="C1702" s="2" t="s">
        <v>74</v>
      </c>
      <c r="D1702" s="3">
        <v>15409.5</v>
      </c>
      <c r="E1702" s="1"/>
    </row>
    <row r="1703" spans="1:5" x14ac:dyDescent="0.25">
      <c r="A1703" s="2" t="s">
        <v>330</v>
      </c>
      <c r="B1703" s="2" t="s">
        <v>74</v>
      </c>
      <c r="C1703" s="2" t="s">
        <v>75</v>
      </c>
      <c r="D1703" s="3">
        <v>15335</v>
      </c>
    </row>
    <row r="1704" spans="1:5" x14ac:dyDescent="0.25">
      <c r="A1704" s="2" t="s">
        <v>330</v>
      </c>
      <c r="B1704" s="2" t="s">
        <v>75</v>
      </c>
      <c r="C1704" s="2" t="s">
        <v>76</v>
      </c>
      <c r="D1704" s="3">
        <v>15355.75</v>
      </c>
    </row>
    <row r="1705" spans="1:5" x14ac:dyDescent="0.25">
      <c r="A1705" s="2" t="s">
        <v>330</v>
      </c>
      <c r="B1705" s="2" t="s">
        <v>76</v>
      </c>
      <c r="C1705" s="2" t="s">
        <v>77</v>
      </c>
      <c r="D1705" s="3">
        <v>15347.25</v>
      </c>
    </row>
    <row r="1706" spans="1:5" x14ac:dyDescent="0.25">
      <c r="A1706" s="2" t="s">
        <v>330</v>
      </c>
      <c r="B1706" s="2" t="s">
        <v>77</v>
      </c>
      <c r="C1706" s="2" t="s">
        <v>78</v>
      </c>
      <c r="D1706" s="3">
        <v>15251.5</v>
      </c>
      <c r="E1706" s="1"/>
    </row>
    <row r="1707" spans="1:5" x14ac:dyDescent="0.25">
      <c r="A1707" s="2" t="s">
        <v>330</v>
      </c>
      <c r="B1707" s="2" t="s">
        <v>78</v>
      </c>
      <c r="C1707" s="2" t="s">
        <v>79</v>
      </c>
      <c r="D1707" s="3">
        <v>15175.5</v>
      </c>
    </row>
    <row r="1708" spans="1:5" x14ac:dyDescent="0.25">
      <c r="A1708" s="2" t="s">
        <v>330</v>
      </c>
      <c r="B1708" s="2" t="s">
        <v>79</v>
      </c>
      <c r="C1708" s="2" t="s">
        <v>80</v>
      </c>
      <c r="D1708" s="3">
        <v>15229.25</v>
      </c>
    </row>
    <row r="1709" spans="1:5" x14ac:dyDescent="0.25">
      <c r="A1709" s="2" t="s">
        <v>330</v>
      </c>
      <c r="B1709" s="2" t="s">
        <v>80</v>
      </c>
      <c r="C1709" s="2" t="s">
        <v>81</v>
      </c>
      <c r="D1709" s="3">
        <v>15199.75</v>
      </c>
    </row>
    <row r="1710" spans="1:5" x14ac:dyDescent="0.25">
      <c r="A1710" s="2" t="s">
        <v>330</v>
      </c>
      <c r="B1710" s="2" t="s">
        <v>81</v>
      </c>
      <c r="C1710" s="2" t="s">
        <v>82</v>
      </c>
      <c r="D1710" s="3">
        <v>15147</v>
      </c>
      <c r="E1710" s="1"/>
    </row>
    <row r="1711" spans="1:5" x14ac:dyDescent="0.25">
      <c r="A1711" s="2" t="s">
        <v>330</v>
      </c>
      <c r="B1711" s="2" t="s">
        <v>82</v>
      </c>
      <c r="C1711" s="2" t="s">
        <v>83</v>
      </c>
      <c r="D1711" s="3">
        <v>15063.5</v>
      </c>
    </row>
    <row r="1712" spans="1:5" x14ac:dyDescent="0.25">
      <c r="A1712" s="2" t="s">
        <v>330</v>
      </c>
      <c r="B1712" s="2" t="s">
        <v>83</v>
      </c>
      <c r="C1712" s="2" t="s">
        <v>84</v>
      </c>
      <c r="D1712" s="3">
        <v>14996.75</v>
      </c>
    </row>
    <row r="1713" spans="1:5" x14ac:dyDescent="0.25">
      <c r="A1713" s="2" t="s">
        <v>330</v>
      </c>
      <c r="B1713" s="2" t="s">
        <v>84</v>
      </c>
      <c r="C1713" s="2" t="s">
        <v>85</v>
      </c>
      <c r="D1713" s="3">
        <v>14868.5</v>
      </c>
    </row>
    <row r="1714" spans="1:5" x14ac:dyDescent="0.25">
      <c r="A1714" s="2" t="s">
        <v>330</v>
      </c>
      <c r="B1714" s="2" t="s">
        <v>85</v>
      </c>
      <c r="C1714" s="2" t="s">
        <v>86</v>
      </c>
      <c r="D1714" s="3">
        <v>14637.25</v>
      </c>
      <c r="E1714" s="1"/>
    </row>
    <row r="1715" spans="1:5" x14ac:dyDescent="0.25">
      <c r="A1715" s="2" t="s">
        <v>330</v>
      </c>
      <c r="B1715" s="2" t="s">
        <v>86</v>
      </c>
      <c r="C1715" s="2" t="s">
        <v>87</v>
      </c>
      <c r="D1715" s="3">
        <v>14528</v>
      </c>
    </row>
    <row r="1716" spans="1:5" x14ac:dyDescent="0.25">
      <c r="A1716" s="2" t="s">
        <v>330</v>
      </c>
      <c r="B1716" s="2" t="s">
        <v>87</v>
      </c>
      <c r="C1716" s="2" t="s">
        <v>88</v>
      </c>
      <c r="D1716" s="3">
        <v>14501.75</v>
      </c>
    </row>
    <row r="1717" spans="1:5" x14ac:dyDescent="0.25">
      <c r="A1717" s="2" t="s">
        <v>330</v>
      </c>
      <c r="B1717" s="2" t="s">
        <v>88</v>
      </c>
      <c r="C1717" s="2" t="s">
        <v>89</v>
      </c>
      <c r="D1717" s="3">
        <v>14468</v>
      </c>
    </row>
    <row r="1718" spans="1:5" x14ac:dyDescent="0.25">
      <c r="A1718" s="2" t="s">
        <v>330</v>
      </c>
      <c r="B1718" s="2" t="s">
        <v>89</v>
      </c>
      <c r="C1718" s="2" t="s">
        <v>90</v>
      </c>
      <c r="D1718" s="3">
        <v>14513.75</v>
      </c>
      <c r="E1718" s="1"/>
    </row>
    <row r="1719" spans="1:5" x14ac:dyDescent="0.25">
      <c r="A1719" s="2" t="s">
        <v>330</v>
      </c>
      <c r="B1719" s="2" t="s">
        <v>90</v>
      </c>
      <c r="C1719" s="2" t="s">
        <v>91</v>
      </c>
      <c r="D1719" s="3">
        <v>14356.5</v>
      </c>
    </row>
    <row r="1720" spans="1:5" x14ac:dyDescent="0.25">
      <c r="A1720" s="2" t="s">
        <v>330</v>
      </c>
      <c r="B1720" s="2" t="s">
        <v>91</v>
      </c>
      <c r="C1720" s="2" t="s">
        <v>92</v>
      </c>
      <c r="D1720" s="3">
        <v>14104.75</v>
      </c>
    </row>
    <row r="1721" spans="1:5" x14ac:dyDescent="0.25">
      <c r="A1721" s="2" t="s">
        <v>330</v>
      </c>
      <c r="B1721" s="2" t="s">
        <v>92</v>
      </c>
      <c r="C1721" s="2" t="s">
        <v>93</v>
      </c>
      <c r="D1721" s="3">
        <v>13841.5</v>
      </c>
    </row>
    <row r="1722" spans="1:5" x14ac:dyDescent="0.25">
      <c r="A1722" s="2" t="s">
        <v>330</v>
      </c>
      <c r="B1722" s="2" t="s">
        <v>93</v>
      </c>
      <c r="C1722" s="2" t="s">
        <v>94</v>
      </c>
      <c r="D1722" s="3">
        <v>13644.5</v>
      </c>
      <c r="E1722" s="1"/>
    </row>
    <row r="1723" spans="1:5" x14ac:dyDescent="0.25">
      <c r="A1723" s="2" t="s">
        <v>330</v>
      </c>
      <c r="B1723" s="2" t="s">
        <v>94</v>
      </c>
      <c r="C1723" s="2" t="s">
        <v>95</v>
      </c>
      <c r="D1723" s="3">
        <v>13303.25</v>
      </c>
    </row>
    <row r="1724" spans="1:5" x14ac:dyDescent="0.25">
      <c r="A1724" s="2" t="s">
        <v>330</v>
      </c>
      <c r="B1724" s="2" t="s">
        <v>95</v>
      </c>
      <c r="C1724" s="2" t="s">
        <v>96</v>
      </c>
      <c r="D1724" s="3">
        <v>13045.75</v>
      </c>
    </row>
    <row r="1725" spans="1:5" x14ac:dyDescent="0.25">
      <c r="A1725" s="2" t="s">
        <v>330</v>
      </c>
      <c r="B1725" s="2" t="s">
        <v>96</v>
      </c>
      <c r="C1725" s="2" t="s">
        <v>97</v>
      </c>
      <c r="D1725" s="3">
        <v>12798.25</v>
      </c>
    </row>
    <row r="1726" spans="1:5" x14ac:dyDescent="0.25">
      <c r="A1726" s="2" t="s">
        <v>330</v>
      </c>
      <c r="B1726" s="2" t="s">
        <v>97</v>
      </c>
      <c r="C1726" s="2" t="s">
        <v>98</v>
      </c>
      <c r="D1726" s="3">
        <v>12468.25</v>
      </c>
      <c r="E1726" s="1"/>
    </row>
    <row r="1727" spans="1:5" x14ac:dyDescent="0.25">
      <c r="A1727" s="2" t="s">
        <v>330</v>
      </c>
      <c r="B1727" s="2" t="s">
        <v>98</v>
      </c>
      <c r="C1727" s="2" t="s">
        <v>99</v>
      </c>
      <c r="D1727" s="3">
        <v>12192.75</v>
      </c>
    </row>
    <row r="1728" spans="1:5" x14ac:dyDescent="0.25">
      <c r="A1728" s="2" t="s">
        <v>330</v>
      </c>
      <c r="B1728" s="2" t="s">
        <v>99</v>
      </c>
      <c r="C1728" s="2" t="s">
        <v>100</v>
      </c>
      <c r="D1728" s="3">
        <v>12004</v>
      </c>
    </row>
    <row r="1729" spans="1:5" x14ac:dyDescent="0.25">
      <c r="A1729" s="2" t="s">
        <v>330</v>
      </c>
      <c r="B1729" s="2" t="s">
        <v>100</v>
      </c>
      <c r="C1729" s="2" t="s">
        <v>5</v>
      </c>
      <c r="D1729" s="3">
        <v>11820.75</v>
      </c>
    </row>
    <row r="1730" spans="1:5" x14ac:dyDescent="0.25">
      <c r="A1730" s="2" t="s">
        <v>331</v>
      </c>
      <c r="B1730" s="2" t="s">
        <v>5</v>
      </c>
      <c r="C1730" s="2" t="s">
        <v>6</v>
      </c>
      <c r="D1730" s="3">
        <v>11548.25</v>
      </c>
      <c r="E1730" s="1"/>
    </row>
    <row r="1731" spans="1:5" x14ac:dyDescent="0.25">
      <c r="A1731" s="2" t="s">
        <v>331</v>
      </c>
      <c r="B1731" s="2" t="s">
        <v>6</v>
      </c>
      <c r="C1731" s="2" t="s">
        <v>7</v>
      </c>
      <c r="D1731" s="3">
        <v>11351.75</v>
      </c>
    </row>
    <row r="1732" spans="1:5" x14ac:dyDescent="0.25">
      <c r="A1732" s="2" t="s">
        <v>331</v>
      </c>
      <c r="B1732" s="2" t="s">
        <v>7</v>
      </c>
      <c r="C1732" s="2" t="s">
        <v>8</v>
      </c>
      <c r="D1732" s="3">
        <v>11245.25</v>
      </c>
    </row>
    <row r="1733" spans="1:5" x14ac:dyDescent="0.25">
      <c r="A1733" s="2" t="s">
        <v>331</v>
      </c>
      <c r="B1733" s="2" t="s">
        <v>8</v>
      </c>
      <c r="C1733" s="2" t="s">
        <v>9</v>
      </c>
      <c r="D1733" s="3">
        <v>11153.25</v>
      </c>
    </row>
    <row r="1734" spans="1:5" x14ac:dyDescent="0.25">
      <c r="A1734" s="2" t="s">
        <v>331</v>
      </c>
      <c r="B1734" s="2" t="s">
        <v>9</v>
      </c>
      <c r="C1734" s="2" t="s">
        <v>10</v>
      </c>
      <c r="D1734" s="3">
        <v>11083.75</v>
      </c>
      <c r="E1734" s="1"/>
    </row>
    <row r="1735" spans="1:5" x14ac:dyDescent="0.25">
      <c r="A1735" s="2" t="s">
        <v>331</v>
      </c>
      <c r="B1735" s="2" t="s">
        <v>10</v>
      </c>
      <c r="C1735" s="2" t="s">
        <v>11</v>
      </c>
      <c r="D1735" s="3">
        <v>10970.75</v>
      </c>
    </row>
    <row r="1736" spans="1:5" x14ac:dyDescent="0.25">
      <c r="A1736" s="2" t="s">
        <v>331</v>
      </c>
      <c r="B1736" s="2" t="s">
        <v>11</v>
      </c>
      <c r="C1736" s="2" t="s">
        <v>12</v>
      </c>
      <c r="D1736" s="3">
        <v>10923.75</v>
      </c>
    </row>
    <row r="1737" spans="1:5" x14ac:dyDescent="0.25">
      <c r="A1737" s="2" t="s">
        <v>331</v>
      </c>
      <c r="B1737" s="2" t="s">
        <v>12</v>
      </c>
      <c r="C1737" s="2" t="s">
        <v>13</v>
      </c>
      <c r="D1737" s="3">
        <v>10840.75</v>
      </c>
    </row>
    <row r="1738" spans="1:5" x14ac:dyDescent="0.25">
      <c r="A1738" s="2" t="s">
        <v>331</v>
      </c>
      <c r="B1738" s="2" t="s">
        <v>13</v>
      </c>
      <c r="C1738" s="2" t="s">
        <v>14</v>
      </c>
      <c r="D1738" s="3">
        <v>10714.5</v>
      </c>
      <c r="E1738" s="1"/>
    </row>
    <row r="1739" spans="1:5" x14ac:dyDescent="0.25">
      <c r="A1739" s="2" t="s">
        <v>331</v>
      </c>
      <c r="B1739" s="2" t="s">
        <v>14</v>
      </c>
      <c r="C1739" s="2" t="s">
        <v>15</v>
      </c>
      <c r="D1739" s="3">
        <v>10667</v>
      </c>
    </row>
    <row r="1740" spans="1:5" x14ac:dyDescent="0.25">
      <c r="A1740" s="2" t="s">
        <v>331</v>
      </c>
      <c r="B1740" s="2" t="s">
        <v>15</v>
      </c>
      <c r="C1740" s="2" t="s">
        <v>16</v>
      </c>
      <c r="D1740" s="3">
        <v>10673.5</v>
      </c>
    </row>
    <row r="1741" spans="1:5" x14ac:dyDescent="0.25">
      <c r="A1741" s="2" t="s">
        <v>331</v>
      </c>
      <c r="B1741" s="2" t="s">
        <v>16</v>
      </c>
      <c r="C1741" s="2" t="s">
        <v>17</v>
      </c>
      <c r="D1741" s="3">
        <v>10695.5</v>
      </c>
    </row>
    <row r="1742" spans="1:5" x14ac:dyDescent="0.25">
      <c r="A1742" s="2" t="s">
        <v>331</v>
      </c>
      <c r="B1742" s="2" t="s">
        <v>17</v>
      </c>
      <c r="C1742" s="2" t="s">
        <v>18</v>
      </c>
      <c r="D1742" s="3">
        <v>10704.75</v>
      </c>
      <c r="E1742" s="1"/>
    </row>
    <row r="1743" spans="1:5" x14ac:dyDescent="0.25">
      <c r="A1743" s="2" t="s">
        <v>331</v>
      </c>
      <c r="B1743" s="2" t="s">
        <v>18</v>
      </c>
      <c r="C1743" s="2" t="s">
        <v>19</v>
      </c>
      <c r="D1743" s="3">
        <v>10719.75</v>
      </c>
    </row>
    <row r="1744" spans="1:5" x14ac:dyDescent="0.25">
      <c r="A1744" s="2" t="s">
        <v>331</v>
      </c>
      <c r="B1744" s="2" t="s">
        <v>19</v>
      </c>
      <c r="C1744" s="2" t="s">
        <v>20</v>
      </c>
      <c r="D1744" s="3">
        <v>10773.5</v>
      </c>
    </row>
    <row r="1745" spans="1:5" x14ac:dyDescent="0.25">
      <c r="A1745" s="2" t="s">
        <v>331</v>
      </c>
      <c r="B1745" s="2" t="s">
        <v>20</v>
      </c>
      <c r="C1745" s="2" t="s">
        <v>21</v>
      </c>
      <c r="D1745" s="3">
        <v>10729.75</v>
      </c>
    </row>
    <row r="1746" spans="1:5" x14ac:dyDescent="0.25">
      <c r="A1746" s="2" t="s">
        <v>331</v>
      </c>
      <c r="B1746" s="2" t="s">
        <v>21</v>
      </c>
      <c r="C1746" s="2" t="s">
        <v>22</v>
      </c>
      <c r="D1746" s="3">
        <v>10791.25</v>
      </c>
      <c r="E1746" s="1"/>
    </row>
    <row r="1747" spans="1:5" x14ac:dyDescent="0.25">
      <c r="A1747" s="2" t="s">
        <v>331</v>
      </c>
      <c r="B1747" s="2" t="s">
        <v>22</v>
      </c>
      <c r="C1747" s="2" t="s">
        <v>23</v>
      </c>
      <c r="D1747" s="3">
        <v>10928.75</v>
      </c>
    </row>
    <row r="1748" spans="1:5" x14ac:dyDescent="0.25">
      <c r="A1748" s="2" t="s">
        <v>331</v>
      </c>
      <c r="B1748" s="2" t="s">
        <v>23</v>
      </c>
      <c r="C1748" s="2" t="s">
        <v>24</v>
      </c>
      <c r="D1748" s="3">
        <v>10992</v>
      </c>
    </row>
    <row r="1749" spans="1:5" x14ac:dyDescent="0.25">
      <c r="A1749" s="2" t="s">
        <v>331</v>
      </c>
      <c r="B1749" s="2" t="s">
        <v>24</v>
      </c>
      <c r="C1749" s="2" t="s">
        <v>25</v>
      </c>
      <c r="D1749" s="3">
        <v>11163.5</v>
      </c>
    </row>
    <row r="1750" spans="1:5" x14ac:dyDescent="0.25">
      <c r="A1750" s="2" t="s">
        <v>331</v>
      </c>
      <c r="B1750" s="2" t="s">
        <v>25</v>
      </c>
      <c r="C1750" s="2" t="s">
        <v>26</v>
      </c>
      <c r="D1750" s="3">
        <v>11437</v>
      </c>
      <c r="E1750" s="1"/>
    </row>
    <row r="1751" spans="1:5" x14ac:dyDescent="0.25">
      <c r="A1751" s="2" t="s">
        <v>331</v>
      </c>
      <c r="B1751" s="2" t="s">
        <v>26</v>
      </c>
      <c r="C1751" s="2" t="s">
        <v>27</v>
      </c>
      <c r="D1751" s="3">
        <v>11688</v>
      </c>
    </row>
    <row r="1752" spans="1:5" x14ac:dyDescent="0.25">
      <c r="A1752" s="2" t="s">
        <v>331</v>
      </c>
      <c r="B1752" s="2" t="s">
        <v>27</v>
      </c>
      <c r="C1752" s="2" t="s">
        <v>28</v>
      </c>
      <c r="D1752" s="3">
        <v>11922</v>
      </c>
    </row>
    <row r="1753" spans="1:5" x14ac:dyDescent="0.25">
      <c r="A1753" s="2" t="s">
        <v>331</v>
      </c>
      <c r="B1753" s="2" t="s">
        <v>28</v>
      </c>
      <c r="C1753" s="2" t="s">
        <v>29</v>
      </c>
      <c r="D1753" s="3">
        <v>12244.5</v>
      </c>
    </row>
    <row r="1754" spans="1:5" x14ac:dyDescent="0.25">
      <c r="A1754" s="2" t="s">
        <v>331</v>
      </c>
      <c r="B1754" s="2" t="s">
        <v>29</v>
      </c>
      <c r="C1754" s="2" t="s">
        <v>30</v>
      </c>
      <c r="D1754" s="3">
        <v>12879.75</v>
      </c>
      <c r="E1754" s="1"/>
    </row>
    <row r="1755" spans="1:5" x14ac:dyDescent="0.25">
      <c r="A1755" s="2" t="s">
        <v>331</v>
      </c>
      <c r="B1755" s="2" t="s">
        <v>30</v>
      </c>
      <c r="C1755" s="2" t="s">
        <v>31</v>
      </c>
      <c r="D1755" s="3">
        <v>13220.5</v>
      </c>
    </row>
    <row r="1756" spans="1:5" x14ac:dyDescent="0.25">
      <c r="A1756" s="2" t="s">
        <v>331</v>
      </c>
      <c r="B1756" s="2" t="s">
        <v>31</v>
      </c>
      <c r="C1756" s="2" t="s">
        <v>32</v>
      </c>
      <c r="D1756" s="3">
        <v>13578</v>
      </c>
    </row>
    <row r="1757" spans="1:5" x14ac:dyDescent="0.25">
      <c r="A1757" s="2" t="s">
        <v>331</v>
      </c>
      <c r="B1757" s="2" t="s">
        <v>32</v>
      </c>
      <c r="C1757" s="2" t="s">
        <v>33</v>
      </c>
      <c r="D1757" s="3">
        <v>13903.75</v>
      </c>
    </row>
    <row r="1758" spans="1:5" x14ac:dyDescent="0.25">
      <c r="A1758" s="2" t="s">
        <v>331</v>
      </c>
      <c r="B1758" s="2" t="s">
        <v>33</v>
      </c>
      <c r="C1758" s="2" t="s">
        <v>34</v>
      </c>
      <c r="D1758" s="3">
        <v>14341.5</v>
      </c>
      <c r="E1758" s="1"/>
    </row>
    <row r="1759" spans="1:5" x14ac:dyDescent="0.25">
      <c r="A1759" s="2" t="s">
        <v>331</v>
      </c>
      <c r="B1759" s="2" t="s">
        <v>34</v>
      </c>
      <c r="C1759" s="2" t="s">
        <v>35</v>
      </c>
      <c r="D1759" s="3">
        <v>14660.75</v>
      </c>
    </row>
    <row r="1760" spans="1:5" x14ac:dyDescent="0.25">
      <c r="A1760" s="2" t="s">
        <v>331</v>
      </c>
      <c r="B1760" s="2" t="s">
        <v>35</v>
      </c>
      <c r="C1760" s="2" t="s">
        <v>36</v>
      </c>
      <c r="D1760" s="3">
        <v>14930.25</v>
      </c>
    </row>
    <row r="1761" spans="1:5" x14ac:dyDescent="0.25">
      <c r="A1761" s="2" t="s">
        <v>331</v>
      </c>
      <c r="B1761" s="2" t="s">
        <v>36</v>
      </c>
      <c r="C1761" s="2" t="s">
        <v>37</v>
      </c>
      <c r="D1761" s="3">
        <v>15192.25</v>
      </c>
    </row>
    <row r="1762" spans="1:5" x14ac:dyDescent="0.25">
      <c r="A1762" s="2" t="s">
        <v>331</v>
      </c>
      <c r="B1762" s="2" t="s">
        <v>37</v>
      </c>
      <c r="C1762" s="2" t="s">
        <v>38</v>
      </c>
      <c r="D1762" s="3">
        <v>15456.25</v>
      </c>
      <c r="E1762" s="1"/>
    </row>
    <row r="1763" spans="1:5" x14ac:dyDescent="0.25">
      <c r="A1763" s="2" t="s">
        <v>331</v>
      </c>
      <c r="B1763" s="2" t="s">
        <v>38</v>
      </c>
      <c r="C1763" s="2" t="s">
        <v>39</v>
      </c>
      <c r="D1763" s="3">
        <v>15622.25</v>
      </c>
    </row>
    <row r="1764" spans="1:5" x14ac:dyDescent="0.25">
      <c r="A1764" s="2" t="s">
        <v>331</v>
      </c>
      <c r="B1764" s="2" t="s">
        <v>39</v>
      </c>
      <c r="C1764" s="2" t="s">
        <v>40</v>
      </c>
      <c r="D1764" s="3">
        <v>15776.25</v>
      </c>
    </row>
    <row r="1765" spans="1:5" x14ac:dyDescent="0.25">
      <c r="A1765" s="2" t="s">
        <v>331</v>
      </c>
      <c r="B1765" s="2" t="s">
        <v>40</v>
      </c>
      <c r="C1765" s="2" t="s">
        <v>41</v>
      </c>
      <c r="D1765" s="3">
        <v>15851</v>
      </c>
    </row>
    <row r="1766" spans="1:5" x14ac:dyDescent="0.25">
      <c r="A1766" s="2" t="s">
        <v>331</v>
      </c>
      <c r="B1766" s="2" t="s">
        <v>41</v>
      </c>
      <c r="C1766" s="2" t="s">
        <v>42</v>
      </c>
      <c r="D1766" s="3">
        <v>15876</v>
      </c>
      <c r="E1766" s="1"/>
    </row>
    <row r="1767" spans="1:5" x14ac:dyDescent="0.25">
      <c r="A1767" s="2" t="s">
        <v>331</v>
      </c>
      <c r="B1767" s="2" t="s">
        <v>42</v>
      </c>
      <c r="C1767" s="2" t="s">
        <v>43</v>
      </c>
      <c r="D1767" s="3">
        <v>16026</v>
      </c>
    </row>
    <row r="1768" spans="1:5" x14ac:dyDescent="0.25">
      <c r="A1768" s="2" t="s">
        <v>331</v>
      </c>
      <c r="B1768" s="2" t="s">
        <v>43</v>
      </c>
      <c r="C1768" s="2" t="s">
        <v>44</v>
      </c>
      <c r="D1768" s="3">
        <v>16186.25</v>
      </c>
    </row>
    <row r="1769" spans="1:5" x14ac:dyDescent="0.25">
      <c r="A1769" s="2" t="s">
        <v>331</v>
      </c>
      <c r="B1769" s="2" t="s">
        <v>44</v>
      </c>
      <c r="C1769" s="2" t="s">
        <v>45</v>
      </c>
      <c r="D1769" s="3">
        <v>16318.25</v>
      </c>
    </row>
    <row r="1770" spans="1:5" x14ac:dyDescent="0.25">
      <c r="A1770" s="2" t="s">
        <v>331</v>
      </c>
      <c r="B1770" s="2" t="s">
        <v>45</v>
      </c>
      <c r="C1770" s="2" t="s">
        <v>46</v>
      </c>
      <c r="D1770" s="3">
        <v>16403.5</v>
      </c>
      <c r="E1770" s="1"/>
    </row>
    <row r="1771" spans="1:5" x14ac:dyDescent="0.25">
      <c r="A1771" s="2" t="s">
        <v>331</v>
      </c>
      <c r="B1771" s="2" t="s">
        <v>46</v>
      </c>
      <c r="C1771" s="2" t="s">
        <v>47</v>
      </c>
      <c r="D1771" s="3">
        <v>16399.5</v>
      </c>
    </row>
    <row r="1772" spans="1:5" x14ac:dyDescent="0.25">
      <c r="A1772" s="2" t="s">
        <v>331</v>
      </c>
      <c r="B1772" s="2" t="s">
        <v>47</v>
      </c>
      <c r="C1772" s="2" t="s">
        <v>48</v>
      </c>
      <c r="D1772" s="3">
        <v>16453</v>
      </c>
    </row>
    <row r="1773" spans="1:5" x14ac:dyDescent="0.25">
      <c r="A1773" s="2" t="s">
        <v>331</v>
      </c>
      <c r="B1773" s="2" t="s">
        <v>48</v>
      </c>
      <c r="C1773" s="2" t="s">
        <v>49</v>
      </c>
      <c r="D1773" s="3">
        <v>16566.5</v>
      </c>
    </row>
    <row r="1774" spans="1:5" x14ac:dyDescent="0.25">
      <c r="A1774" s="2" t="s">
        <v>331</v>
      </c>
      <c r="B1774" s="2" t="s">
        <v>49</v>
      </c>
      <c r="C1774" s="2" t="s">
        <v>50</v>
      </c>
      <c r="D1774" s="3">
        <v>16588</v>
      </c>
      <c r="E1774" s="1"/>
    </row>
    <row r="1775" spans="1:5" x14ac:dyDescent="0.25">
      <c r="A1775" s="2" t="s">
        <v>331</v>
      </c>
      <c r="B1775" s="2" t="s">
        <v>50</v>
      </c>
      <c r="C1775" s="2" t="s">
        <v>51</v>
      </c>
      <c r="D1775" s="3">
        <v>16675.75</v>
      </c>
    </row>
    <row r="1776" spans="1:5" x14ac:dyDescent="0.25">
      <c r="A1776" s="2" t="s">
        <v>331</v>
      </c>
      <c r="B1776" s="2" t="s">
        <v>51</v>
      </c>
      <c r="C1776" s="2" t="s">
        <v>52</v>
      </c>
      <c r="D1776" s="3">
        <v>16691.75</v>
      </c>
    </row>
    <row r="1777" spans="1:5" x14ac:dyDescent="0.25">
      <c r="A1777" s="2" t="s">
        <v>331</v>
      </c>
      <c r="B1777" s="2" t="s">
        <v>52</v>
      </c>
      <c r="C1777" s="2" t="s">
        <v>53</v>
      </c>
      <c r="D1777" s="3">
        <v>16694.25</v>
      </c>
    </row>
    <row r="1778" spans="1:5" x14ac:dyDescent="0.25">
      <c r="A1778" s="2" t="s">
        <v>331</v>
      </c>
      <c r="B1778" s="2" t="s">
        <v>53</v>
      </c>
      <c r="C1778" s="2" t="s">
        <v>54</v>
      </c>
      <c r="D1778" s="3">
        <v>16504.5</v>
      </c>
      <c r="E1778" s="1"/>
    </row>
    <row r="1779" spans="1:5" x14ac:dyDescent="0.25">
      <c r="A1779" s="2" t="s">
        <v>331</v>
      </c>
      <c r="B1779" s="2" t="s">
        <v>54</v>
      </c>
      <c r="C1779" s="2" t="s">
        <v>55</v>
      </c>
      <c r="D1779" s="3">
        <v>16444</v>
      </c>
    </row>
    <row r="1780" spans="1:5" x14ac:dyDescent="0.25">
      <c r="A1780" s="2" t="s">
        <v>331</v>
      </c>
      <c r="B1780" s="2" t="s">
        <v>55</v>
      </c>
      <c r="C1780" s="2" t="s">
        <v>56</v>
      </c>
      <c r="D1780" s="3">
        <v>16463.5</v>
      </c>
    </row>
    <row r="1781" spans="1:5" x14ac:dyDescent="0.25">
      <c r="A1781" s="2" t="s">
        <v>331</v>
      </c>
      <c r="B1781" s="2" t="s">
        <v>56</v>
      </c>
      <c r="C1781" s="2" t="s">
        <v>57</v>
      </c>
      <c r="D1781" s="3">
        <v>16447.25</v>
      </c>
    </row>
    <row r="1782" spans="1:5" x14ac:dyDescent="0.25">
      <c r="A1782" s="2" t="s">
        <v>331</v>
      </c>
      <c r="B1782" s="2" t="s">
        <v>57</v>
      </c>
      <c r="C1782" s="2" t="s">
        <v>58</v>
      </c>
      <c r="D1782" s="3">
        <v>16372.5</v>
      </c>
      <c r="E1782" s="1"/>
    </row>
    <row r="1783" spans="1:5" x14ac:dyDescent="0.25">
      <c r="A1783" s="2" t="s">
        <v>331</v>
      </c>
      <c r="B1783" s="2" t="s">
        <v>58</v>
      </c>
      <c r="C1783" s="2" t="s">
        <v>59</v>
      </c>
      <c r="D1783" s="3">
        <v>16236.25</v>
      </c>
    </row>
    <row r="1784" spans="1:5" x14ac:dyDescent="0.25">
      <c r="A1784" s="2" t="s">
        <v>331</v>
      </c>
      <c r="B1784" s="2" t="s">
        <v>59</v>
      </c>
      <c r="C1784" s="2" t="s">
        <v>60</v>
      </c>
      <c r="D1784" s="3">
        <v>16108</v>
      </c>
    </row>
    <row r="1785" spans="1:5" x14ac:dyDescent="0.25">
      <c r="A1785" s="2" t="s">
        <v>331</v>
      </c>
      <c r="B1785" s="2" t="s">
        <v>60</v>
      </c>
      <c r="C1785" s="2" t="s">
        <v>61</v>
      </c>
      <c r="D1785" s="3">
        <v>16003.5</v>
      </c>
    </row>
    <row r="1786" spans="1:5" x14ac:dyDescent="0.25">
      <c r="A1786" s="2" t="s">
        <v>331</v>
      </c>
      <c r="B1786" s="2" t="s">
        <v>61</v>
      </c>
      <c r="C1786" s="2" t="s">
        <v>62</v>
      </c>
      <c r="D1786" s="3">
        <v>15915.25</v>
      </c>
      <c r="E1786" s="1"/>
    </row>
    <row r="1787" spans="1:5" x14ac:dyDescent="0.25">
      <c r="A1787" s="2" t="s">
        <v>331</v>
      </c>
      <c r="B1787" s="2" t="s">
        <v>62</v>
      </c>
      <c r="C1787" s="2" t="s">
        <v>63</v>
      </c>
      <c r="D1787" s="3">
        <v>15773.5</v>
      </c>
    </row>
    <row r="1788" spans="1:5" x14ac:dyDescent="0.25">
      <c r="A1788" s="2" t="s">
        <v>331</v>
      </c>
      <c r="B1788" s="2" t="s">
        <v>63</v>
      </c>
      <c r="C1788" s="2" t="s">
        <v>64</v>
      </c>
      <c r="D1788" s="3">
        <v>15687.75</v>
      </c>
    </row>
    <row r="1789" spans="1:5" x14ac:dyDescent="0.25">
      <c r="A1789" s="2" t="s">
        <v>331</v>
      </c>
      <c r="B1789" s="2" t="s">
        <v>64</v>
      </c>
      <c r="C1789" s="2" t="s">
        <v>65</v>
      </c>
      <c r="D1789" s="3">
        <v>15659.25</v>
      </c>
    </row>
    <row r="1790" spans="1:5" x14ac:dyDescent="0.25">
      <c r="A1790" s="2" t="s">
        <v>331</v>
      </c>
      <c r="B1790" s="2" t="s">
        <v>65</v>
      </c>
      <c r="C1790" s="2" t="s">
        <v>66</v>
      </c>
      <c r="D1790" s="3">
        <v>15600.75</v>
      </c>
      <c r="E1790" s="1"/>
    </row>
    <row r="1791" spans="1:5" x14ac:dyDescent="0.25">
      <c r="A1791" s="2" t="s">
        <v>331</v>
      </c>
      <c r="B1791" s="2" t="s">
        <v>66</v>
      </c>
      <c r="C1791" s="2" t="s">
        <v>67</v>
      </c>
      <c r="D1791" s="3">
        <v>15537</v>
      </c>
    </row>
    <row r="1792" spans="1:5" x14ac:dyDescent="0.25">
      <c r="A1792" s="2" t="s">
        <v>331</v>
      </c>
      <c r="B1792" s="2" t="s">
        <v>67</v>
      </c>
      <c r="C1792" s="2" t="s">
        <v>68</v>
      </c>
      <c r="D1792" s="3">
        <v>15428.25</v>
      </c>
    </row>
    <row r="1793" spans="1:5" x14ac:dyDescent="0.25">
      <c r="A1793" s="2" t="s">
        <v>331</v>
      </c>
      <c r="B1793" s="2" t="s">
        <v>68</v>
      </c>
      <c r="C1793" s="2" t="s">
        <v>69</v>
      </c>
      <c r="D1793" s="3">
        <v>15306.75</v>
      </c>
    </row>
    <row r="1794" spans="1:5" x14ac:dyDescent="0.25">
      <c r="A1794" s="2" t="s">
        <v>331</v>
      </c>
      <c r="B1794" s="2" t="s">
        <v>69</v>
      </c>
      <c r="C1794" s="2" t="s">
        <v>70</v>
      </c>
      <c r="D1794" s="3">
        <v>15302.25</v>
      </c>
      <c r="E1794" s="1"/>
    </row>
    <row r="1795" spans="1:5" x14ac:dyDescent="0.25">
      <c r="A1795" s="2" t="s">
        <v>331</v>
      </c>
      <c r="B1795" s="2" t="s">
        <v>70</v>
      </c>
      <c r="C1795" s="2" t="s">
        <v>71</v>
      </c>
      <c r="D1795" s="3">
        <v>15184.5</v>
      </c>
    </row>
    <row r="1796" spans="1:5" x14ac:dyDescent="0.25">
      <c r="A1796" s="2" t="s">
        <v>331</v>
      </c>
      <c r="B1796" s="2" t="s">
        <v>71</v>
      </c>
      <c r="C1796" s="2" t="s">
        <v>72</v>
      </c>
      <c r="D1796" s="3">
        <v>15136</v>
      </c>
    </row>
    <row r="1797" spans="1:5" x14ac:dyDescent="0.25">
      <c r="A1797" s="2" t="s">
        <v>331</v>
      </c>
      <c r="B1797" s="2" t="s">
        <v>72</v>
      </c>
      <c r="C1797" s="2" t="s">
        <v>73</v>
      </c>
      <c r="D1797" s="3">
        <v>15092.75</v>
      </c>
    </row>
    <row r="1798" spans="1:5" x14ac:dyDescent="0.25">
      <c r="A1798" s="2" t="s">
        <v>331</v>
      </c>
      <c r="B1798" s="2" t="s">
        <v>73</v>
      </c>
      <c r="C1798" s="2" t="s">
        <v>74</v>
      </c>
      <c r="D1798" s="3">
        <v>15037.5</v>
      </c>
      <c r="E1798" s="1"/>
    </row>
    <row r="1799" spans="1:5" x14ac:dyDescent="0.25">
      <c r="A1799" s="2" t="s">
        <v>331</v>
      </c>
      <c r="B1799" s="2" t="s">
        <v>74</v>
      </c>
      <c r="C1799" s="2" t="s">
        <v>75</v>
      </c>
      <c r="D1799" s="3">
        <v>15096.25</v>
      </c>
    </row>
    <row r="1800" spans="1:5" x14ac:dyDescent="0.25">
      <c r="A1800" s="2" t="s">
        <v>331</v>
      </c>
      <c r="B1800" s="2" t="s">
        <v>75</v>
      </c>
      <c r="C1800" s="2" t="s">
        <v>76</v>
      </c>
      <c r="D1800" s="3">
        <v>15094</v>
      </c>
    </row>
    <row r="1801" spans="1:5" x14ac:dyDescent="0.25">
      <c r="A1801" s="2" t="s">
        <v>331</v>
      </c>
      <c r="B1801" s="2" t="s">
        <v>76</v>
      </c>
      <c r="C1801" s="2" t="s">
        <v>77</v>
      </c>
      <c r="D1801" s="3">
        <v>15047.25</v>
      </c>
    </row>
    <row r="1802" spans="1:5" x14ac:dyDescent="0.25">
      <c r="A1802" s="2" t="s">
        <v>331</v>
      </c>
      <c r="B1802" s="2" t="s">
        <v>77</v>
      </c>
      <c r="C1802" s="2" t="s">
        <v>78</v>
      </c>
      <c r="D1802" s="3">
        <v>14991.25</v>
      </c>
      <c r="E1802" s="1"/>
    </row>
    <row r="1803" spans="1:5" x14ac:dyDescent="0.25">
      <c r="A1803" s="2" t="s">
        <v>331</v>
      </c>
      <c r="B1803" s="2" t="s">
        <v>78</v>
      </c>
      <c r="C1803" s="2" t="s">
        <v>79</v>
      </c>
      <c r="D1803" s="3">
        <v>14872.75</v>
      </c>
    </row>
    <row r="1804" spans="1:5" x14ac:dyDescent="0.25">
      <c r="A1804" s="2" t="s">
        <v>331</v>
      </c>
      <c r="B1804" s="2" t="s">
        <v>79</v>
      </c>
      <c r="C1804" s="2" t="s">
        <v>80</v>
      </c>
      <c r="D1804" s="3">
        <v>14857.75</v>
      </c>
    </row>
    <row r="1805" spans="1:5" x14ac:dyDescent="0.25">
      <c r="A1805" s="2" t="s">
        <v>331</v>
      </c>
      <c r="B1805" s="2" t="s">
        <v>80</v>
      </c>
      <c r="C1805" s="2" t="s">
        <v>81</v>
      </c>
      <c r="D1805" s="3">
        <v>14837.25</v>
      </c>
    </row>
    <row r="1806" spans="1:5" x14ac:dyDescent="0.25">
      <c r="A1806" s="2" t="s">
        <v>331</v>
      </c>
      <c r="B1806" s="2" t="s">
        <v>81</v>
      </c>
      <c r="C1806" s="2" t="s">
        <v>82</v>
      </c>
      <c r="D1806" s="3">
        <v>14736.5</v>
      </c>
      <c r="E1806" s="1"/>
    </row>
    <row r="1807" spans="1:5" x14ac:dyDescent="0.25">
      <c r="A1807" s="2" t="s">
        <v>331</v>
      </c>
      <c r="B1807" s="2" t="s">
        <v>82</v>
      </c>
      <c r="C1807" s="2" t="s">
        <v>83</v>
      </c>
      <c r="D1807" s="3">
        <v>14612.75</v>
      </c>
    </row>
    <row r="1808" spans="1:5" x14ac:dyDescent="0.25">
      <c r="A1808" s="2" t="s">
        <v>331</v>
      </c>
      <c r="B1808" s="2" t="s">
        <v>83</v>
      </c>
      <c r="C1808" s="2" t="s">
        <v>84</v>
      </c>
      <c r="D1808" s="3">
        <v>14503.5</v>
      </c>
    </row>
    <row r="1809" spans="1:5" x14ac:dyDescent="0.25">
      <c r="A1809" s="2" t="s">
        <v>331</v>
      </c>
      <c r="B1809" s="2" t="s">
        <v>84</v>
      </c>
      <c r="C1809" s="2" t="s">
        <v>85</v>
      </c>
      <c r="D1809" s="3">
        <v>14416.75</v>
      </c>
    </row>
    <row r="1810" spans="1:5" x14ac:dyDescent="0.25">
      <c r="A1810" s="2" t="s">
        <v>331</v>
      </c>
      <c r="B1810" s="2" t="s">
        <v>85</v>
      </c>
      <c r="C1810" s="2" t="s">
        <v>86</v>
      </c>
      <c r="D1810" s="3">
        <v>14239</v>
      </c>
      <c r="E1810" s="1"/>
    </row>
    <row r="1811" spans="1:5" x14ac:dyDescent="0.25">
      <c r="A1811" s="2" t="s">
        <v>331</v>
      </c>
      <c r="B1811" s="2" t="s">
        <v>86</v>
      </c>
      <c r="C1811" s="2" t="s">
        <v>87</v>
      </c>
      <c r="D1811" s="3">
        <v>14078.75</v>
      </c>
    </row>
    <row r="1812" spans="1:5" x14ac:dyDescent="0.25">
      <c r="A1812" s="2" t="s">
        <v>331</v>
      </c>
      <c r="B1812" s="2" t="s">
        <v>87</v>
      </c>
      <c r="C1812" s="2" t="s">
        <v>88</v>
      </c>
      <c r="D1812" s="3">
        <v>14065.5</v>
      </c>
    </row>
    <row r="1813" spans="1:5" x14ac:dyDescent="0.25">
      <c r="A1813" s="2" t="s">
        <v>331</v>
      </c>
      <c r="B1813" s="2" t="s">
        <v>88</v>
      </c>
      <c r="C1813" s="2" t="s">
        <v>89</v>
      </c>
      <c r="D1813" s="3">
        <v>14077</v>
      </c>
    </row>
    <row r="1814" spans="1:5" x14ac:dyDescent="0.25">
      <c r="A1814" s="2" t="s">
        <v>331</v>
      </c>
      <c r="B1814" s="2" t="s">
        <v>89</v>
      </c>
      <c r="C1814" s="2" t="s">
        <v>90</v>
      </c>
      <c r="D1814" s="3">
        <v>14006.75</v>
      </c>
      <c r="E1814" s="1"/>
    </row>
    <row r="1815" spans="1:5" x14ac:dyDescent="0.25">
      <c r="A1815" s="2" t="s">
        <v>331</v>
      </c>
      <c r="B1815" s="2" t="s">
        <v>90</v>
      </c>
      <c r="C1815" s="2" t="s">
        <v>91</v>
      </c>
      <c r="D1815" s="3">
        <v>13767.75</v>
      </c>
    </row>
    <row r="1816" spans="1:5" x14ac:dyDescent="0.25">
      <c r="A1816" s="2" t="s">
        <v>331</v>
      </c>
      <c r="B1816" s="2" t="s">
        <v>91</v>
      </c>
      <c r="C1816" s="2" t="s">
        <v>92</v>
      </c>
      <c r="D1816" s="3">
        <v>13547.5</v>
      </c>
    </row>
    <row r="1817" spans="1:5" x14ac:dyDescent="0.25">
      <c r="A1817" s="2" t="s">
        <v>331</v>
      </c>
      <c r="B1817" s="2" t="s">
        <v>92</v>
      </c>
      <c r="C1817" s="2" t="s">
        <v>93</v>
      </c>
      <c r="D1817" s="3">
        <v>13263.5</v>
      </c>
    </row>
    <row r="1818" spans="1:5" x14ac:dyDescent="0.25">
      <c r="A1818" s="2" t="s">
        <v>331</v>
      </c>
      <c r="B1818" s="2" t="s">
        <v>93</v>
      </c>
      <c r="C1818" s="2" t="s">
        <v>94</v>
      </c>
      <c r="D1818" s="3">
        <v>13062.25</v>
      </c>
      <c r="E1818" s="1"/>
    </row>
    <row r="1819" spans="1:5" x14ac:dyDescent="0.25">
      <c r="A1819" s="2" t="s">
        <v>331</v>
      </c>
      <c r="B1819" s="2" t="s">
        <v>94</v>
      </c>
      <c r="C1819" s="2" t="s">
        <v>95</v>
      </c>
      <c r="D1819" s="3">
        <v>12853.5</v>
      </c>
    </row>
    <row r="1820" spans="1:5" x14ac:dyDescent="0.25">
      <c r="A1820" s="2" t="s">
        <v>331</v>
      </c>
      <c r="B1820" s="2" t="s">
        <v>95</v>
      </c>
      <c r="C1820" s="2" t="s">
        <v>96</v>
      </c>
      <c r="D1820" s="3">
        <v>12678.5</v>
      </c>
    </row>
    <row r="1821" spans="1:5" x14ac:dyDescent="0.25">
      <c r="A1821" s="2" t="s">
        <v>331</v>
      </c>
      <c r="B1821" s="2" t="s">
        <v>96</v>
      </c>
      <c r="C1821" s="2" t="s">
        <v>97</v>
      </c>
      <c r="D1821" s="3">
        <v>12388.75</v>
      </c>
    </row>
    <row r="1822" spans="1:5" x14ac:dyDescent="0.25">
      <c r="A1822" s="2" t="s">
        <v>331</v>
      </c>
      <c r="B1822" s="2" t="s">
        <v>97</v>
      </c>
      <c r="C1822" s="2" t="s">
        <v>98</v>
      </c>
      <c r="D1822" s="3">
        <v>12199.5</v>
      </c>
      <c r="E1822" s="1"/>
    </row>
    <row r="1823" spans="1:5" x14ac:dyDescent="0.25">
      <c r="A1823" s="2" t="s">
        <v>331</v>
      </c>
      <c r="B1823" s="2" t="s">
        <v>98</v>
      </c>
      <c r="C1823" s="2" t="s">
        <v>99</v>
      </c>
      <c r="D1823" s="3">
        <v>11959.5</v>
      </c>
    </row>
    <row r="1824" spans="1:5" x14ac:dyDescent="0.25">
      <c r="A1824" s="2" t="s">
        <v>331</v>
      </c>
      <c r="B1824" s="2" t="s">
        <v>99</v>
      </c>
      <c r="C1824" s="2" t="s">
        <v>100</v>
      </c>
      <c r="D1824" s="3">
        <v>11767</v>
      </c>
    </row>
    <row r="1825" spans="1:5" x14ac:dyDescent="0.25">
      <c r="A1825" s="2" t="s">
        <v>331</v>
      </c>
      <c r="B1825" s="2" t="s">
        <v>100</v>
      </c>
      <c r="C1825" s="2" t="s">
        <v>5</v>
      </c>
      <c r="D1825" s="3">
        <v>11559.75</v>
      </c>
    </row>
    <row r="1826" spans="1:5" x14ac:dyDescent="0.25">
      <c r="A1826" s="2" t="s">
        <v>332</v>
      </c>
      <c r="B1826" s="2" t="s">
        <v>5</v>
      </c>
      <c r="C1826" s="2" t="s">
        <v>6</v>
      </c>
      <c r="D1826" s="3">
        <v>11399.25</v>
      </c>
      <c r="E1826" s="1"/>
    </row>
    <row r="1827" spans="1:5" x14ac:dyDescent="0.25">
      <c r="A1827" s="2" t="s">
        <v>332</v>
      </c>
      <c r="B1827" s="2" t="s">
        <v>6</v>
      </c>
      <c r="C1827" s="2" t="s">
        <v>7</v>
      </c>
      <c r="D1827" s="3">
        <v>11301.25</v>
      </c>
    </row>
    <row r="1828" spans="1:5" x14ac:dyDescent="0.25">
      <c r="A1828" s="2" t="s">
        <v>332</v>
      </c>
      <c r="B1828" s="2" t="s">
        <v>7</v>
      </c>
      <c r="C1828" s="2" t="s">
        <v>8</v>
      </c>
      <c r="D1828" s="3">
        <v>11091.25</v>
      </c>
    </row>
    <row r="1829" spans="1:5" x14ac:dyDescent="0.25">
      <c r="A1829" s="2" t="s">
        <v>332</v>
      </c>
      <c r="B1829" s="2" t="s">
        <v>8</v>
      </c>
      <c r="C1829" s="2" t="s">
        <v>9</v>
      </c>
      <c r="D1829" s="3">
        <v>11017</v>
      </c>
    </row>
    <row r="1830" spans="1:5" x14ac:dyDescent="0.25">
      <c r="A1830" s="2" t="s">
        <v>332</v>
      </c>
      <c r="B1830" s="2" t="s">
        <v>9</v>
      </c>
      <c r="C1830" s="2" t="s">
        <v>10</v>
      </c>
      <c r="D1830" s="3">
        <v>10840.5</v>
      </c>
      <c r="E1830" s="1"/>
    </row>
    <row r="1831" spans="1:5" x14ac:dyDescent="0.25">
      <c r="A1831" s="2" t="s">
        <v>332</v>
      </c>
      <c r="B1831" s="2" t="s">
        <v>10</v>
      </c>
      <c r="C1831" s="2" t="s">
        <v>11</v>
      </c>
      <c r="D1831" s="3">
        <v>10724.75</v>
      </c>
    </row>
    <row r="1832" spans="1:5" x14ac:dyDescent="0.25">
      <c r="A1832" s="2" t="s">
        <v>332</v>
      </c>
      <c r="B1832" s="2" t="s">
        <v>11</v>
      </c>
      <c r="C1832" s="2" t="s">
        <v>12</v>
      </c>
      <c r="D1832" s="3">
        <v>10693</v>
      </c>
    </row>
    <row r="1833" spans="1:5" x14ac:dyDescent="0.25">
      <c r="A1833" s="2" t="s">
        <v>332</v>
      </c>
      <c r="B1833" s="2" t="s">
        <v>12</v>
      </c>
      <c r="C1833" s="2" t="s">
        <v>13</v>
      </c>
      <c r="D1833" s="3">
        <v>10548.5</v>
      </c>
    </row>
    <row r="1834" spans="1:5" x14ac:dyDescent="0.25">
      <c r="A1834" s="2" t="s">
        <v>332</v>
      </c>
      <c r="B1834" s="2" t="s">
        <v>13</v>
      </c>
      <c r="C1834" s="2" t="s">
        <v>14</v>
      </c>
      <c r="D1834" s="3">
        <v>10473.75</v>
      </c>
      <c r="E1834" s="1"/>
    </row>
    <row r="1835" spans="1:5" x14ac:dyDescent="0.25">
      <c r="A1835" s="2" t="s">
        <v>332</v>
      </c>
      <c r="B1835" s="2" t="s">
        <v>14</v>
      </c>
      <c r="C1835" s="2" t="s">
        <v>15</v>
      </c>
      <c r="D1835" s="3">
        <v>10382.5</v>
      </c>
    </row>
    <row r="1836" spans="1:5" x14ac:dyDescent="0.25">
      <c r="A1836" s="2" t="s">
        <v>332</v>
      </c>
      <c r="B1836" s="2" t="s">
        <v>15</v>
      </c>
      <c r="C1836" s="2" t="s">
        <v>16</v>
      </c>
      <c r="D1836" s="3">
        <v>10345.5</v>
      </c>
    </row>
    <row r="1837" spans="1:5" x14ac:dyDescent="0.25">
      <c r="A1837" s="2" t="s">
        <v>332</v>
      </c>
      <c r="B1837" s="2" t="s">
        <v>16</v>
      </c>
      <c r="C1837" s="2" t="s">
        <v>17</v>
      </c>
      <c r="D1837" s="3">
        <v>10235.5</v>
      </c>
    </row>
    <row r="1838" spans="1:5" x14ac:dyDescent="0.25">
      <c r="A1838" s="2" t="s">
        <v>332</v>
      </c>
      <c r="B1838" s="2" t="s">
        <v>17</v>
      </c>
      <c r="C1838" s="2" t="s">
        <v>18</v>
      </c>
      <c r="D1838" s="3">
        <v>10299</v>
      </c>
      <c r="E1838" s="1"/>
    </row>
    <row r="1839" spans="1:5" x14ac:dyDescent="0.25">
      <c r="A1839" s="2" t="s">
        <v>332</v>
      </c>
      <c r="B1839" s="2" t="s">
        <v>18</v>
      </c>
      <c r="C1839" s="2" t="s">
        <v>19</v>
      </c>
      <c r="D1839" s="3">
        <v>10258</v>
      </c>
    </row>
    <row r="1840" spans="1:5" x14ac:dyDescent="0.25">
      <c r="A1840" s="2" t="s">
        <v>332</v>
      </c>
      <c r="B1840" s="2" t="s">
        <v>19</v>
      </c>
      <c r="C1840" s="2" t="s">
        <v>20</v>
      </c>
      <c r="D1840" s="3">
        <v>10244.5</v>
      </c>
    </row>
    <row r="1841" spans="1:5" x14ac:dyDescent="0.25">
      <c r="A1841" s="2" t="s">
        <v>332</v>
      </c>
      <c r="B1841" s="2" t="s">
        <v>20</v>
      </c>
      <c r="C1841" s="2" t="s">
        <v>21</v>
      </c>
      <c r="D1841" s="3">
        <v>10226</v>
      </c>
    </row>
    <row r="1842" spans="1:5" x14ac:dyDescent="0.25">
      <c r="A1842" s="2" t="s">
        <v>332</v>
      </c>
      <c r="B1842" s="2" t="s">
        <v>21</v>
      </c>
      <c r="C1842" s="2" t="s">
        <v>22</v>
      </c>
      <c r="D1842" s="3">
        <v>10315</v>
      </c>
      <c r="E1842" s="1"/>
    </row>
    <row r="1843" spans="1:5" x14ac:dyDescent="0.25">
      <c r="A1843" s="2" t="s">
        <v>332</v>
      </c>
      <c r="B1843" s="2" t="s">
        <v>22</v>
      </c>
      <c r="C1843" s="2" t="s">
        <v>23</v>
      </c>
      <c r="D1843" s="3">
        <v>10338.5</v>
      </c>
    </row>
    <row r="1844" spans="1:5" x14ac:dyDescent="0.25">
      <c r="A1844" s="2" t="s">
        <v>332</v>
      </c>
      <c r="B1844" s="2" t="s">
        <v>23</v>
      </c>
      <c r="C1844" s="2" t="s">
        <v>24</v>
      </c>
      <c r="D1844" s="3">
        <v>10351.25</v>
      </c>
    </row>
    <row r="1845" spans="1:5" x14ac:dyDescent="0.25">
      <c r="A1845" s="2" t="s">
        <v>332</v>
      </c>
      <c r="B1845" s="2" t="s">
        <v>24</v>
      </c>
      <c r="C1845" s="2" t="s">
        <v>25</v>
      </c>
      <c r="D1845" s="3">
        <v>10371.5</v>
      </c>
    </row>
    <row r="1846" spans="1:5" x14ac:dyDescent="0.25">
      <c r="A1846" s="2" t="s">
        <v>332</v>
      </c>
      <c r="B1846" s="2" t="s">
        <v>25</v>
      </c>
      <c r="C1846" s="2" t="s">
        <v>26</v>
      </c>
      <c r="D1846" s="3">
        <v>10510.25</v>
      </c>
      <c r="E1846" s="1"/>
    </row>
    <row r="1847" spans="1:5" x14ac:dyDescent="0.25">
      <c r="A1847" s="2" t="s">
        <v>332</v>
      </c>
      <c r="B1847" s="2" t="s">
        <v>26</v>
      </c>
      <c r="C1847" s="2" t="s">
        <v>27</v>
      </c>
      <c r="D1847" s="3">
        <v>10554.5</v>
      </c>
    </row>
    <row r="1848" spans="1:5" x14ac:dyDescent="0.25">
      <c r="A1848" s="2" t="s">
        <v>332</v>
      </c>
      <c r="B1848" s="2" t="s">
        <v>27</v>
      </c>
      <c r="C1848" s="2" t="s">
        <v>28</v>
      </c>
      <c r="D1848" s="3">
        <v>10582.75</v>
      </c>
    </row>
    <row r="1849" spans="1:5" x14ac:dyDescent="0.25">
      <c r="A1849" s="2" t="s">
        <v>332</v>
      </c>
      <c r="B1849" s="2" t="s">
        <v>28</v>
      </c>
      <c r="C1849" s="2" t="s">
        <v>29</v>
      </c>
      <c r="D1849" s="3">
        <v>10682.25</v>
      </c>
    </row>
    <row r="1850" spans="1:5" x14ac:dyDescent="0.25">
      <c r="A1850" s="2" t="s">
        <v>332</v>
      </c>
      <c r="B1850" s="2" t="s">
        <v>29</v>
      </c>
      <c r="C1850" s="2" t="s">
        <v>30</v>
      </c>
      <c r="D1850" s="3">
        <v>10814</v>
      </c>
      <c r="E1850" s="1"/>
    </row>
    <row r="1851" spans="1:5" x14ac:dyDescent="0.25">
      <c r="A1851" s="2" t="s">
        <v>332</v>
      </c>
      <c r="B1851" s="2" t="s">
        <v>30</v>
      </c>
      <c r="C1851" s="2" t="s">
        <v>31</v>
      </c>
      <c r="D1851" s="3">
        <v>10842</v>
      </c>
    </row>
    <row r="1852" spans="1:5" x14ac:dyDescent="0.25">
      <c r="A1852" s="2" t="s">
        <v>332</v>
      </c>
      <c r="B1852" s="2" t="s">
        <v>31</v>
      </c>
      <c r="C1852" s="2" t="s">
        <v>32</v>
      </c>
      <c r="D1852" s="3">
        <v>10956</v>
      </c>
    </row>
    <row r="1853" spans="1:5" x14ac:dyDescent="0.25">
      <c r="A1853" s="2" t="s">
        <v>332</v>
      </c>
      <c r="B1853" s="2" t="s">
        <v>32</v>
      </c>
      <c r="C1853" s="2" t="s">
        <v>33</v>
      </c>
      <c r="D1853" s="3">
        <v>11081.5</v>
      </c>
    </row>
    <row r="1854" spans="1:5" x14ac:dyDescent="0.25">
      <c r="A1854" s="2" t="s">
        <v>332</v>
      </c>
      <c r="B1854" s="2" t="s">
        <v>33</v>
      </c>
      <c r="C1854" s="2" t="s">
        <v>34</v>
      </c>
      <c r="D1854" s="3">
        <v>11262.5</v>
      </c>
      <c r="E1854" s="1"/>
    </row>
    <row r="1855" spans="1:5" x14ac:dyDescent="0.25">
      <c r="A1855" s="2" t="s">
        <v>332</v>
      </c>
      <c r="B1855" s="2" t="s">
        <v>34</v>
      </c>
      <c r="C1855" s="2" t="s">
        <v>35</v>
      </c>
      <c r="D1855" s="3">
        <v>11433.5</v>
      </c>
    </row>
    <row r="1856" spans="1:5" x14ac:dyDescent="0.25">
      <c r="A1856" s="2" t="s">
        <v>332</v>
      </c>
      <c r="B1856" s="2" t="s">
        <v>35</v>
      </c>
      <c r="C1856" s="2" t="s">
        <v>36</v>
      </c>
      <c r="D1856" s="3">
        <v>11723.5</v>
      </c>
    </row>
    <row r="1857" spans="1:5" x14ac:dyDescent="0.25">
      <c r="A1857" s="2" t="s">
        <v>332</v>
      </c>
      <c r="B1857" s="2" t="s">
        <v>36</v>
      </c>
      <c r="C1857" s="2" t="s">
        <v>37</v>
      </c>
      <c r="D1857" s="3">
        <v>12006.75</v>
      </c>
    </row>
    <row r="1858" spans="1:5" x14ac:dyDescent="0.25">
      <c r="A1858" s="2" t="s">
        <v>332</v>
      </c>
      <c r="B1858" s="2" t="s">
        <v>37</v>
      </c>
      <c r="C1858" s="2" t="s">
        <v>38</v>
      </c>
      <c r="D1858" s="3">
        <v>12276.75</v>
      </c>
      <c r="E1858" s="1"/>
    </row>
    <row r="1859" spans="1:5" x14ac:dyDescent="0.25">
      <c r="A1859" s="2" t="s">
        <v>332</v>
      </c>
      <c r="B1859" s="2" t="s">
        <v>38</v>
      </c>
      <c r="C1859" s="2" t="s">
        <v>39</v>
      </c>
      <c r="D1859" s="3">
        <v>12439.75</v>
      </c>
    </row>
    <row r="1860" spans="1:5" x14ac:dyDescent="0.25">
      <c r="A1860" s="2" t="s">
        <v>332</v>
      </c>
      <c r="B1860" s="2" t="s">
        <v>39</v>
      </c>
      <c r="C1860" s="2" t="s">
        <v>40</v>
      </c>
      <c r="D1860" s="3">
        <v>12696.75</v>
      </c>
    </row>
    <row r="1861" spans="1:5" x14ac:dyDescent="0.25">
      <c r="A1861" s="2" t="s">
        <v>332</v>
      </c>
      <c r="B1861" s="2" t="s">
        <v>40</v>
      </c>
      <c r="C1861" s="2" t="s">
        <v>41</v>
      </c>
      <c r="D1861" s="3">
        <v>12916</v>
      </c>
    </row>
    <row r="1862" spans="1:5" x14ac:dyDescent="0.25">
      <c r="A1862" s="2" t="s">
        <v>332</v>
      </c>
      <c r="B1862" s="2" t="s">
        <v>41</v>
      </c>
      <c r="C1862" s="2" t="s">
        <v>42</v>
      </c>
      <c r="D1862" s="3">
        <v>13179.5</v>
      </c>
      <c r="E1862" s="1"/>
    </row>
    <row r="1863" spans="1:5" x14ac:dyDescent="0.25">
      <c r="A1863" s="2" t="s">
        <v>332</v>
      </c>
      <c r="B1863" s="2" t="s">
        <v>42</v>
      </c>
      <c r="C1863" s="2" t="s">
        <v>43</v>
      </c>
      <c r="D1863" s="3">
        <v>13334.5</v>
      </c>
    </row>
    <row r="1864" spans="1:5" x14ac:dyDescent="0.25">
      <c r="A1864" s="2" t="s">
        <v>332</v>
      </c>
      <c r="B1864" s="2" t="s">
        <v>43</v>
      </c>
      <c r="C1864" s="2" t="s">
        <v>44</v>
      </c>
      <c r="D1864" s="3">
        <v>13446.25</v>
      </c>
    </row>
    <row r="1865" spans="1:5" x14ac:dyDescent="0.25">
      <c r="A1865" s="2" t="s">
        <v>332</v>
      </c>
      <c r="B1865" s="2" t="s">
        <v>44</v>
      </c>
      <c r="C1865" s="2" t="s">
        <v>45</v>
      </c>
      <c r="D1865" s="3">
        <v>13539.5</v>
      </c>
    </row>
    <row r="1866" spans="1:5" x14ac:dyDescent="0.25">
      <c r="A1866" s="2" t="s">
        <v>332</v>
      </c>
      <c r="B1866" s="2" t="s">
        <v>45</v>
      </c>
      <c r="C1866" s="2" t="s">
        <v>46</v>
      </c>
      <c r="D1866" s="3">
        <v>13700.5</v>
      </c>
      <c r="E1866" s="1"/>
    </row>
    <row r="1867" spans="1:5" x14ac:dyDescent="0.25">
      <c r="A1867" s="2" t="s">
        <v>332</v>
      </c>
      <c r="B1867" s="2" t="s">
        <v>46</v>
      </c>
      <c r="C1867" s="2" t="s">
        <v>47</v>
      </c>
      <c r="D1867" s="3">
        <v>13835</v>
      </c>
    </row>
    <row r="1868" spans="1:5" x14ac:dyDescent="0.25">
      <c r="A1868" s="2" t="s">
        <v>332</v>
      </c>
      <c r="B1868" s="2" t="s">
        <v>47</v>
      </c>
      <c r="C1868" s="2" t="s">
        <v>48</v>
      </c>
      <c r="D1868" s="3">
        <v>13876.75</v>
      </c>
    </row>
    <row r="1869" spans="1:5" x14ac:dyDescent="0.25">
      <c r="A1869" s="2" t="s">
        <v>332</v>
      </c>
      <c r="B1869" s="2" t="s">
        <v>48</v>
      </c>
      <c r="C1869" s="2" t="s">
        <v>49</v>
      </c>
      <c r="D1869" s="3">
        <v>13954.5</v>
      </c>
    </row>
    <row r="1870" spans="1:5" x14ac:dyDescent="0.25">
      <c r="A1870" s="2" t="s">
        <v>332</v>
      </c>
      <c r="B1870" s="2" t="s">
        <v>49</v>
      </c>
      <c r="C1870" s="2" t="s">
        <v>50</v>
      </c>
      <c r="D1870" s="3">
        <v>14026.75</v>
      </c>
      <c r="E1870" s="1"/>
    </row>
    <row r="1871" spans="1:5" x14ac:dyDescent="0.25">
      <c r="A1871" s="2" t="s">
        <v>332</v>
      </c>
      <c r="B1871" s="2" t="s">
        <v>50</v>
      </c>
      <c r="C1871" s="2" t="s">
        <v>51</v>
      </c>
      <c r="D1871" s="3">
        <v>14168.75</v>
      </c>
    </row>
    <row r="1872" spans="1:5" x14ac:dyDescent="0.25">
      <c r="A1872" s="2" t="s">
        <v>332</v>
      </c>
      <c r="B1872" s="2" t="s">
        <v>51</v>
      </c>
      <c r="C1872" s="2" t="s">
        <v>52</v>
      </c>
      <c r="D1872" s="3">
        <v>14256</v>
      </c>
    </row>
    <row r="1873" spans="1:5" x14ac:dyDescent="0.25">
      <c r="A1873" s="2" t="s">
        <v>332</v>
      </c>
      <c r="B1873" s="2" t="s">
        <v>52</v>
      </c>
      <c r="C1873" s="2" t="s">
        <v>53</v>
      </c>
      <c r="D1873" s="3">
        <v>14207.25</v>
      </c>
    </row>
    <row r="1874" spans="1:5" x14ac:dyDescent="0.25">
      <c r="A1874" s="2" t="s">
        <v>332</v>
      </c>
      <c r="B1874" s="2" t="s">
        <v>53</v>
      </c>
      <c r="C1874" s="2" t="s">
        <v>54</v>
      </c>
      <c r="D1874" s="3">
        <v>14198.25</v>
      </c>
      <c r="E1874" s="1"/>
    </row>
    <row r="1875" spans="1:5" x14ac:dyDescent="0.25">
      <c r="A1875" s="2" t="s">
        <v>332</v>
      </c>
      <c r="B1875" s="2" t="s">
        <v>54</v>
      </c>
      <c r="C1875" s="2" t="s">
        <v>55</v>
      </c>
      <c r="D1875" s="3">
        <v>14159</v>
      </c>
    </row>
    <row r="1876" spans="1:5" x14ac:dyDescent="0.25">
      <c r="A1876" s="2" t="s">
        <v>332</v>
      </c>
      <c r="B1876" s="2" t="s">
        <v>55</v>
      </c>
      <c r="C1876" s="2" t="s">
        <v>56</v>
      </c>
      <c r="D1876" s="3">
        <v>14197.75</v>
      </c>
    </row>
    <row r="1877" spans="1:5" x14ac:dyDescent="0.25">
      <c r="A1877" s="2" t="s">
        <v>332</v>
      </c>
      <c r="B1877" s="2" t="s">
        <v>56</v>
      </c>
      <c r="C1877" s="2" t="s">
        <v>57</v>
      </c>
      <c r="D1877" s="3">
        <v>14168</v>
      </c>
    </row>
    <row r="1878" spans="1:5" x14ac:dyDescent="0.25">
      <c r="A1878" s="2" t="s">
        <v>332</v>
      </c>
      <c r="B1878" s="2" t="s">
        <v>57</v>
      </c>
      <c r="C1878" s="2" t="s">
        <v>58</v>
      </c>
      <c r="D1878" s="3">
        <v>13994.75</v>
      </c>
      <c r="E1878" s="1"/>
    </row>
    <row r="1879" spans="1:5" x14ac:dyDescent="0.25">
      <c r="A1879" s="2" t="s">
        <v>332</v>
      </c>
      <c r="B1879" s="2" t="s">
        <v>58</v>
      </c>
      <c r="C1879" s="2" t="s">
        <v>59</v>
      </c>
      <c r="D1879" s="3">
        <v>13864.5</v>
      </c>
    </row>
    <row r="1880" spans="1:5" x14ac:dyDescent="0.25">
      <c r="A1880" s="2" t="s">
        <v>332</v>
      </c>
      <c r="B1880" s="2" t="s">
        <v>59</v>
      </c>
      <c r="C1880" s="2" t="s">
        <v>60</v>
      </c>
      <c r="D1880" s="3">
        <v>13770.75</v>
      </c>
    </row>
    <row r="1881" spans="1:5" x14ac:dyDescent="0.25">
      <c r="A1881" s="2" t="s">
        <v>332</v>
      </c>
      <c r="B1881" s="2" t="s">
        <v>60</v>
      </c>
      <c r="C1881" s="2" t="s">
        <v>61</v>
      </c>
      <c r="D1881" s="3">
        <v>13550.75</v>
      </c>
    </row>
    <row r="1882" spans="1:5" x14ac:dyDescent="0.25">
      <c r="A1882" s="2" t="s">
        <v>332</v>
      </c>
      <c r="B1882" s="2" t="s">
        <v>61</v>
      </c>
      <c r="C1882" s="2" t="s">
        <v>62</v>
      </c>
      <c r="D1882" s="3">
        <v>13338</v>
      </c>
      <c r="E1882" s="1"/>
    </row>
    <row r="1883" spans="1:5" x14ac:dyDescent="0.25">
      <c r="A1883" s="2" t="s">
        <v>332</v>
      </c>
      <c r="B1883" s="2" t="s">
        <v>62</v>
      </c>
      <c r="C1883" s="2" t="s">
        <v>63</v>
      </c>
      <c r="D1883" s="3">
        <v>13245.5</v>
      </c>
    </row>
    <row r="1884" spans="1:5" x14ac:dyDescent="0.25">
      <c r="A1884" s="2" t="s">
        <v>332</v>
      </c>
      <c r="B1884" s="2" t="s">
        <v>63</v>
      </c>
      <c r="C1884" s="2" t="s">
        <v>64</v>
      </c>
      <c r="D1884" s="3">
        <v>13161.5</v>
      </c>
    </row>
    <row r="1885" spans="1:5" x14ac:dyDescent="0.25">
      <c r="A1885" s="2" t="s">
        <v>332</v>
      </c>
      <c r="B1885" s="2" t="s">
        <v>64</v>
      </c>
      <c r="C1885" s="2" t="s">
        <v>65</v>
      </c>
      <c r="D1885" s="3">
        <v>13052.25</v>
      </c>
    </row>
    <row r="1886" spans="1:5" x14ac:dyDescent="0.25">
      <c r="A1886" s="2" t="s">
        <v>332</v>
      </c>
      <c r="B1886" s="2" t="s">
        <v>65</v>
      </c>
      <c r="C1886" s="2" t="s">
        <v>66</v>
      </c>
      <c r="D1886" s="3">
        <v>13012.75</v>
      </c>
      <c r="E1886" s="1"/>
    </row>
    <row r="1887" spans="1:5" x14ac:dyDescent="0.25">
      <c r="A1887" s="2" t="s">
        <v>332</v>
      </c>
      <c r="B1887" s="2" t="s">
        <v>66</v>
      </c>
      <c r="C1887" s="2" t="s">
        <v>67</v>
      </c>
      <c r="D1887" s="3">
        <v>12979.25</v>
      </c>
    </row>
    <row r="1888" spans="1:5" x14ac:dyDescent="0.25">
      <c r="A1888" s="2" t="s">
        <v>332</v>
      </c>
      <c r="B1888" s="2" t="s">
        <v>67</v>
      </c>
      <c r="C1888" s="2" t="s">
        <v>68</v>
      </c>
      <c r="D1888" s="3">
        <v>12849</v>
      </c>
    </row>
    <row r="1889" spans="1:5" x14ac:dyDescent="0.25">
      <c r="A1889" s="2" t="s">
        <v>332</v>
      </c>
      <c r="B1889" s="2" t="s">
        <v>68</v>
      </c>
      <c r="C1889" s="2" t="s">
        <v>69</v>
      </c>
      <c r="D1889" s="3">
        <v>12707.25</v>
      </c>
    </row>
    <row r="1890" spans="1:5" x14ac:dyDescent="0.25">
      <c r="A1890" s="2" t="s">
        <v>332</v>
      </c>
      <c r="B1890" s="2" t="s">
        <v>69</v>
      </c>
      <c r="C1890" s="2" t="s">
        <v>70</v>
      </c>
      <c r="D1890" s="3">
        <v>12750.5</v>
      </c>
      <c r="E1890" s="1"/>
    </row>
    <row r="1891" spans="1:5" x14ac:dyDescent="0.25">
      <c r="A1891" s="2" t="s">
        <v>332</v>
      </c>
      <c r="B1891" s="2" t="s">
        <v>70</v>
      </c>
      <c r="C1891" s="2" t="s">
        <v>71</v>
      </c>
      <c r="D1891" s="3">
        <v>12749.75</v>
      </c>
    </row>
    <row r="1892" spans="1:5" x14ac:dyDescent="0.25">
      <c r="A1892" s="2" t="s">
        <v>332</v>
      </c>
      <c r="B1892" s="2" t="s">
        <v>71</v>
      </c>
      <c r="C1892" s="2" t="s">
        <v>72</v>
      </c>
      <c r="D1892" s="3">
        <v>12781.5</v>
      </c>
    </row>
    <row r="1893" spans="1:5" x14ac:dyDescent="0.25">
      <c r="A1893" s="2" t="s">
        <v>332</v>
      </c>
      <c r="B1893" s="2" t="s">
        <v>72</v>
      </c>
      <c r="C1893" s="2" t="s">
        <v>73</v>
      </c>
      <c r="D1893" s="3">
        <v>12748</v>
      </c>
    </row>
    <row r="1894" spans="1:5" x14ac:dyDescent="0.25">
      <c r="A1894" s="2" t="s">
        <v>332</v>
      </c>
      <c r="B1894" s="2" t="s">
        <v>73</v>
      </c>
      <c r="C1894" s="2" t="s">
        <v>74</v>
      </c>
      <c r="D1894" s="3">
        <v>12866.5</v>
      </c>
      <c r="E1894" s="1"/>
    </row>
    <row r="1895" spans="1:5" x14ac:dyDescent="0.25">
      <c r="A1895" s="2" t="s">
        <v>332</v>
      </c>
      <c r="B1895" s="2" t="s">
        <v>74</v>
      </c>
      <c r="C1895" s="2" t="s">
        <v>75</v>
      </c>
      <c r="D1895" s="3">
        <v>12879.5</v>
      </c>
    </row>
    <row r="1896" spans="1:5" x14ac:dyDescent="0.25">
      <c r="A1896" s="2" t="s">
        <v>332</v>
      </c>
      <c r="B1896" s="2" t="s">
        <v>75</v>
      </c>
      <c r="C1896" s="2" t="s">
        <v>76</v>
      </c>
      <c r="D1896" s="3">
        <v>12960</v>
      </c>
    </row>
    <row r="1897" spans="1:5" x14ac:dyDescent="0.25">
      <c r="A1897" s="2" t="s">
        <v>332</v>
      </c>
      <c r="B1897" s="2" t="s">
        <v>76</v>
      </c>
      <c r="C1897" s="2" t="s">
        <v>77</v>
      </c>
      <c r="D1897" s="3">
        <v>12981.5</v>
      </c>
    </row>
    <row r="1898" spans="1:5" x14ac:dyDescent="0.25">
      <c r="A1898" s="2" t="s">
        <v>332</v>
      </c>
      <c r="B1898" s="2" t="s">
        <v>77</v>
      </c>
      <c r="C1898" s="2" t="s">
        <v>78</v>
      </c>
      <c r="D1898" s="3">
        <v>12988.5</v>
      </c>
      <c r="E1898" s="1"/>
    </row>
    <row r="1899" spans="1:5" x14ac:dyDescent="0.25">
      <c r="A1899" s="2" t="s">
        <v>332</v>
      </c>
      <c r="B1899" s="2" t="s">
        <v>78</v>
      </c>
      <c r="C1899" s="2" t="s">
        <v>79</v>
      </c>
      <c r="D1899" s="3">
        <v>12909.5</v>
      </c>
    </row>
    <row r="1900" spans="1:5" x14ac:dyDescent="0.25">
      <c r="A1900" s="2" t="s">
        <v>332</v>
      </c>
      <c r="B1900" s="2" t="s">
        <v>79</v>
      </c>
      <c r="C1900" s="2" t="s">
        <v>80</v>
      </c>
      <c r="D1900" s="3">
        <v>12912</v>
      </c>
    </row>
    <row r="1901" spans="1:5" x14ac:dyDescent="0.25">
      <c r="A1901" s="2" t="s">
        <v>332</v>
      </c>
      <c r="B1901" s="2" t="s">
        <v>80</v>
      </c>
      <c r="C1901" s="2" t="s">
        <v>81</v>
      </c>
      <c r="D1901" s="3">
        <v>12925.75</v>
      </c>
    </row>
    <row r="1902" spans="1:5" x14ac:dyDescent="0.25">
      <c r="A1902" s="2" t="s">
        <v>332</v>
      </c>
      <c r="B1902" s="2" t="s">
        <v>81</v>
      </c>
      <c r="C1902" s="2" t="s">
        <v>82</v>
      </c>
      <c r="D1902" s="3">
        <v>12864.25</v>
      </c>
      <c r="E1902" s="1"/>
    </row>
    <row r="1903" spans="1:5" x14ac:dyDescent="0.25">
      <c r="A1903" s="2" t="s">
        <v>332</v>
      </c>
      <c r="B1903" s="2" t="s">
        <v>82</v>
      </c>
      <c r="C1903" s="2" t="s">
        <v>83</v>
      </c>
      <c r="D1903" s="3">
        <v>12737.5</v>
      </c>
    </row>
    <row r="1904" spans="1:5" x14ac:dyDescent="0.25">
      <c r="A1904" s="2" t="s">
        <v>332</v>
      </c>
      <c r="B1904" s="2" t="s">
        <v>83</v>
      </c>
      <c r="C1904" s="2" t="s">
        <v>84</v>
      </c>
      <c r="D1904" s="3">
        <v>12727.75</v>
      </c>
    </row>
    <row r="1905" spans="1:5" x14ac:dyDescent="0.25">
      <c r="A1905" s="2" t="s">
        <v>332</v>
      </c>
      <c r="B1905" s="2" t="s">
        <v>84</v>
      </c>
      <c r="C1905" s="2" t="s">
        <v>85</v>
      </c>
      <c r="D1905" s="3">
        <v>12657.75</v>
      </c>
    </row>
    <row r="1906" spans="1:5" x14ac:dyDescent="0.25">
      <c r="A1906" s="2" t="s">
        <v>332</v>
      </c>
      <c r="B1906" s="2" t="s">
        <v>85</v>
      </c>
      <c r="C1906" s="2" t="s">
        <v>86</v>
      </c>
      <c r="D1906" s="3">
        <v>12482.25</v>
      </c>
      <c r="E1906" s="1"/>
    </row>
    <row r="1907" spans="1:5" x14ac:dyDescent="0.25">
      <c r="A1907" s="2" t="s">
        <v>332</v>
      </c>
      <c r="B1907" s="2" t="s">
        <v>86</v>
      </c>
      <c r="C1907" s="2" t="s">
        <v>87</v>
      </c>
      <c r="D1907" s="3">
        <v>12270.75</v>
      </c>
    </row>
    <row r="1908" spans="1:5" x14ac:dyDescent="0.25">
      <c r="A1908" s="2" t="s">
        <v>332</v>
      </c>
      <c r="B1908" s="2" t="s">
        <v>87</v>
      </c>
      <c r="C1908" s="2" t="s">
        <v>88</v>
      </c>
      <c r="D1908" s="3">
        <v>12291.5</v>
      </c>
    </row>
    <row r="1909" spans="1:5" x14ac:dyDescent="0.25">
      <c r="A1909" s="2" t="s">
        <v>332</v>
      </c>
      <c r="B1909" s="2" t="s">
        <v>88</v>
      </c>
      <c r="C1909" s="2" t="s">
        <v>89</v>
      </c>
      <c r="D1909" s="3">
        <v>12290.75</v>
      </c>
    </row>
    <row r="1910" spans="1:5" x14ac:dyDescent="0.25">
      <c r="A1910" s="2" t="s">
        <v>332</v>
      </c>
      <c r="B1910" s="2" t="s">
        <v>89</v>
      </c>
      <c r="C1910" s="2" t="s">
        <v>90</v>
      </c>
      <c r="D1910" s="3">
        <v>12299.75</v>
      </c>
      <c r="E1910" s="1"/>
    </row>
    <row r="1911" spans="1:5" x14ac:dyDescent="0.25">
      <c r="A1911" s="2" t="s">
        <v>332</v>
      </c>
      <c r="B1911" s="2" t="s">
        <v>90</v>
      </c>
      <c r="C1911" s="2" t="s">
        <v>91</v>
      </c>
      <c r="D1911" s="3">
        <v>12178.25</v>
      </c>
    </row>
    <row r="1912" spans="1:5" x14ac:dyDescent="0.25">
      <c r="A1912" s="2" t="s">
        <v>332</v>
      </c>
      <c r="B1912" s="2" t="s">
        <v>91</v>
      </c>
      <c r="C1912" s="2" t="s">
        <v>92</v>
      </c>
      <c r="D1912" s="3">
        <v>11990.25</v>
      </c>
    </row>
    <row r="1913" spans="1:5" x14ac:dyDescent="0.25">
      <c r="A1913" s="2" t="s">
        <v>332</v>
      </c>
      <c r="B1913" s="2" t="s">
        <v>92</v>
      </c>
      <c r="C1913" s="2" t="s">
        <v>93</v>
      </c>
      <c r="D1913" s="3">
        <v>11786.5</v>
      </c>
    </row>
    <row r="1914" spans="1:5" x14ac:dyDescent="0.25">
      <c r="A1914" s="2" t="s">
        <v>332</v>
      </c>
      <c r="B1914" s="2" t="s">
        <v>93</v>
      </c>
      <c r="C1914" s="2" t="s">
        <v>94</v>
      </c>
      <c r="D1914" s="3">
        <v>11693.25</v>
      </c>
      <c r="E1914" s="1"/>
    </row>
    <row r="1915" spans="1:5" x14ac:dyDescent="0.25">
      <c r="A1915" s="2" t="s">
        <v>332</v>
      </c>
      <c r="B1915" s="2" t="s">
        <v>94</v>
      </c>
      <c r="C1915" s="2" t="s">
        <v>95</v>
      </c>
      <c r="D1915" s="3">
        <v>11463.5</v>
      </c>
    </row>
    <row r="1916" spans="1:5" x14ac:dyDescent="0.25">
      <c r="A1916" s="2" t="s">
        <v>332</v>
      </c>
      <c r="B1916" s="2" t="s">
        <v>95</v>
      </c>
      <c r="C1916" s="2" t="s">
        <v>96</v>
      </c>
      <c r="D1916" s="3">
        <v>11354</v>
      </c>
    </row>
    <row r="1917" spans="1:5" x14ac:dyDescent="0.25">
      <c r="A1917" s="2" t="s">
        <v>332</v>
      </c>
      <c r="B1917" s="2" t="s">
        <v>96</v>
      </c>
      <c r="C1917" s="2" t="s">
        <v>97</v>
      </c>
      <c r="D1917" s="3">
        <v>11249.75</v>
      </c>
    </row>
    <row r="1918" spans="1:5" x14ac:dyDescent="0.25">
      <c r="A1918" s="2" t="s">
        <v>332</v>
      </c>
      <c r="B1918" s="2" t="s">
        <v>97</v>
      </c>
      <c r="C1918" s="2" t="s">
        <v>98</v>
      </c>
      <c r="D1918" s="3">
        <v>11111</v>
      </c>
      <c r="E1918" s="1"/>
    </row>
    <row r="1919" spans="1:5" x14ac:dyDescent="0.25">
      <c r="A1919" s="2" t="s">
        <v>332</v>
      </c>
      <c r="B1919" s="2" t="s">
        <v>98</v>
      </c>
      <c r="C1919" s="2" t="s">
        <v>99</v>
      </c>
      <c r="D1919" s="3">
        <v>10885.25</v>
      </c>
    </row>
    <row r="1920" spans="1:5" x14ac:dyDescent="0.25">
      <c r="A1920" s="2" t="s">
        <v>332</v>
      </c>
      <c r="B1920" s="2" t="s">
        <v>99</v>
      </c>
      <c r="C1920" s="2" t="s">
        <v>100</v>
      </c>
      <c r="D1920" s="3">
        <v>10743.25</v>
      </c>
    </row>
    <row r="1921" spans="1:5" x14ac:dyDescent="0.25">
      <c r="A1921" s="2" t="s">
        <v>332</v>
      </c>
      <c r="B1921" s="2" t="s">
        <v>100</v>
      </c>
      <c r="C1921" s="2" t="s">
        <v>5</v>
      </c>
      <c r="D1921" s="3">
        <v>10555.5</v>
      </c>
    </row>
    <row r="1922" spans="1:5" x14ac:dyDescent="0.25">
      <c r="A1922" s="2" t="s">
        <v>333</v>
      </c>
      <c r="B1922" s="2" t="s">
        <v>5</v>
      </c>
      <c r="C1922" s="2" t="s">
        <v>6</v>
      </c>
      <c r="D1922" s="3">
        <v>10279</v>
      </c>
      <c r="E1922" s="1"/>
    </row>
    <row r="1923" spans="1:5" x14ac:dyDescent="0.25">
      <c r="A1923" s="2" t="s">
        <v>333</v>
      </c>
      <c r="B1923" s="2" t="s">
        <v>6</v>
      </c>
      <c r="C1923" s="2" t="s">
        <v>7</v>
      </c>
      <c r="D1923" s="3">
        <v>10184.5</v>
      </c>
    </row>
    <row r="1924" spans="1:5" x14ac:dyDescent="0.25">
      <c r="A1924" s="2" t="s">
        <v>333</v>
      </c>
      <c r="B1924" s="2" t="s">
        <v>7</v>
      </c>
      <c r="C1924" s="2" t="s">
        <v>8</v>
      </c>
      <c r="D1924" s="3">
        <v>10024</v>
      </c>
    </row>
    <row r="1925" spans="1:5" x14ac:dyDescent="0.25">
      <c r="A1925" s="2" t="s">
        <v>333</v>
      </c>
      <c r="B1925" s="2" t="s">
        <v>8</v>
      </c>
      <c r="C1925" s="2" t="s">
        <v>9</v>
      </c>
      <c r="D1925" s="3">
        <v>9976.5</v>
      </c>
    </row>
    <row r="1926" spans="1:5" x14ac:dyDescent="0.25">
      <c r="A1926" s="2" t="s">
        <v>333</v>
      </c>
      <c r="B1926" s="2" t="s">
        <v>9</v>
      </c>
      <c r="C1926" s="2" t="s">
        <v>10</v>
      </c>
      <c r="D1926" s="3">
        <v>9822.5</v>
      </c>
      <c r="E1926" s="1"/>
    </row>
    <row r="1927" spans="1:5" x14ac:dyDescent="0.25">
      <c r="A1927" s="2" t="s">
        <v>333</v>
      </c>
      <c r="B1927" s="2" t="s">
        <v>10</v>
      </c>
      <c r="C1927" s="2" t="s">
        <v>11</v>
      </c>
      <c r="D1927" s="3">
        <v>9675.5</v>
      </c>
    </row>
    <row r="1928" spans="1:5" x14ac:dyDescent="0.25">
      <c r="A1928" s="2" t="s">
        <v>333</v>
      </c>
      <c r="B1928" s="2" t="s">
        <v>11</v>
      </c>
      <c r="C1928" s="2" t="s">
        <v>12</v>
      </c>
      <c r="D1928" s="3">
        <v>9545.25</v>
      </c>
    </row>
    <row r="1929" spans="1:5" x14ac:dyDescent="0.25">
      <c r="A1929" s="2" t="s">
        <v>333</v>
      </c>
      <c r="B1929" s="2" t="s">
        <v>12</v>
      </c>
      <c r="C1929" s="2" t="s">
        <v>13</v>
      </c>
      <c r="D1929" s="3">
        <v>9407.75</v>
      </c>
    </row>
    <row r="1930" spans="1:5" x14ac:dyDescent="0.25">
      <c r="A1930" s="2" t="s">
        <v>333</v>
      </c>
      <c r="B1930" s="2" t="s">
        <v>13</v>
      </c>
      <c r="C1930" s="2" t="s">
        <v>14</v>
      </c>
      <c r="D1930" s="3">
        <v>9362</v>
      </c>
      <c r="E1930" s="1"/>
    </row>
    <row r="1931" spans="1:5" x14ac:dyDescent="0.25">
      <c r="A1931" s="2" t="s">
        <v>333</v>
      </c>
      <c r="B1931" s="2" t="s">
        <v>14</v>
      </c>
      <c r="C1931" s="2" t="s">
        <v>15</v>
      </c>
      <c r="D1931" s="3">
        <v>9214</v>
      </c>
    </row>
    <row r="1932" spans="1:5" x14ac:dyDescent="0.25">
      <c r="A1932" s="2" t="s">
        <v>333</v>
      </c>
      <c r="B1932" s="2" t="s">
        <v>15</v>
      </c>
      <c r="C1932" s="2" t="s">
        <v>16</v>
      </c>
      <c r="D1932" s="3">
        <v>9082.75</v>
      </c>
    </row>
    <row r="1933" spans="1:5" x14ac:dyDescent="0.25">
      <c r="A1933" s="2" t="s">
        <v>333</v>
      </c>
      <c r="B1933" s="2" t="s">
        <v>16</v>
      </c>
      <c r="C1933" s="2" t="s">
        <v>17</v>
      </c>
      <c r="D1933" s="3">
        <v>9104.25</v>
      </c>
    </row>
    <row r="1934" spans="1:5" x14ac:dyDescent="0.25">
      <c r="A1934" s="2" t="s">
        <v>333</v>
      </c>
      <c r="B1934" s="2" t="s">
        <v>17</v>
      </c>
      <c r="C1934" s="2" t="s">
        <v>18</v>
      </c>
      <c r="D1934" s="3">
        <v>9070</v>
      </c>
      <c r="E1934" s="1"/>
    </row>
    <row r="1935" spans="1:5" x14ac:dyDescent="0.25">
      <c r="A1935" s="2" t="s">
        <v>333</v>
      </c>
      <c r="B1935" s="2" t="s">
        <v>18</v>
      </c>
      <c r="C1935" s="2" t="s">
        <v>19</v>
      </c>
      <c r="D1935" s="3">
        <v>8968</v>
      </c>
    </row>
    <row r="1936" spans="1:5" x14ac:dyDescent="0.25">
      <c r="A1936" s="2" t="s">
        <v>333</v>
      </c>
      <c r="B1936" s="2" t="s">
        <v>19</v>
      </c>
      <c r="C1936" s="2" t="s">
        <v>20</v>
      </c>
      <c r="D1936" s="3">
        <v>8931.5</v>
      </c>
    </row>
    <row r="1937" spans="1:5" x14ac:dyDescent="0.25">
      <c r="A1937" s="2" t="s">
        <v>333</v>
      </c>
      <c r="B1937" s="2" t="s">
        <v>20</v>
      </c>
      <c r="C1937" s="2" t="s">
        <v>21</v>
      </c>
      <c r="D1937" s="3">
        <v>8868.25</v>
      </c>
    </row>
    <row r="1938" spans="1:5" x14ac:dyDescent="0.25">
      <c r="A1938" s="2" t="s">
        <v>333</v>
      </c>
      <c r="B1938" s="2" t="s">
        <v>21</v>
      </c>
      <c r="C1938" s="2" t="s">
        <v>22</v>
      </c>
      <c r="D1938" s="3">
        <v>8996.5</v>
      </c>
      <c r="E1938" s="1"/>
    </row>
    <row r="1939" spans="1:5" x14ac:dyDescent="0.25">
      <c r="A1939" s="2" t="s">
        <v>333</v>
      </c>
      <c r="B1939" s="2" t="s">
        <v>22</v>
      </c>
      <c r="C1939" s="2" t="s">
        <v>23</v>
      </c>
      <c r="D1939" s="3">
        <v>9011.25</v>
      </c>
    </row>
    <row r="1940" spans="1:5" x14ac:dyDescent="0.25">
      <c r="A1940" s="2" t="s">
        <v>333</v>
      </c>
      <c r="B1940" s="2" t="s">
        <v>23</v>
      </c>
      <c r="C1940" s="2" t="s">
        <v>24</v>
      </c>
      <c r="D1940" s="3">
        <v>9009.75</v>
      </c>
    </row>
    <row r="1941" spans="1:5" x14ac:dyDescent="0.25">
      <c r="A1941" s="2" t="s">
        <v>333</v>
      </c>
      <c r="B1941" s="2" t="s">
        <v>24</v>
      </c>
      <c r="C1941" s="2" t="s">
        <v>25</v>
      </c>
      <c r="D1941" s="3">
        <v>8962</v>
      </c>
    </row>
    <row r="1942" spans="1:5" x14ac:dyDescent="0.25">
      <c r="A1942" s="2" t="s">
        <v>333</v>
      </c>
      <c r="B1942" s="2" t="s">
        <v>25</v>
      </c>
      <c r="C1942" s="2" t="s">
        <v>26</v>
      </c>
      <c r="D1942" s="3">
        <v>9043.5</v>
      </c>
      <c r="E1942" s="1"/>
    </row>
    <row r="1943" spans="1:5" x14ac:dyDescent="0.25">
      <c r="A1943" s="2" t="s">
        <v>333</v>
      </c>
      <c r="B1943" s="2" t="s">
        <v>26</v>
      </c>
      <c r="C1943" s="2" t="s">
        <v>27</v>
      </c>
      <c r="D1943" s="3">
        <v>9006.25</v>
      </c>
    </row>
    <row r="1944" spans="1:5" x14ac:dyDescent="0.25">
      <c r="A1944" s="2" t="s">
        <v>333</v>
      </c>
      <c r="B1944" s="2" t="s">
        <v>27</v>
      </c>
      <c r="C1944" s="2" t="s">
        <v>28</v>
      </c>
      <c r="D1944" s="3">
        <v>9157.75</v>
      </c>
    </row>
    <row r="1945" spans="1:5" x14ac:dyDescent="0.25">
      <c r="A1945" s="2" t="s">
        <v>333</v>
      </c>
      <c r="B1945" s="2" t="s">
        <v>28</v>
      </c>
      <c r="C1945" s="2" t="s">
        <v>29</v>
      </c>
      <c r="D1945" s="3">
        <v>9185.5</v>
      </c>
    </row>
    <row r="1946" spans="1:5" x14ac:dyDescent="0.25">
      <c r="A1946" s="2" t="s">
        <v>333</v>
      </c>
      <c r="B1946" s="2" t="s">
        <v>29</v>
      </c>
      <c r="C1946" s="2" t="s">
        <v>30</v>
      </c>
      <c r="D1946" s="3">
        <v>9222.25</v>
      </c>
      <c r="E1946" s="1"/>
    </row>
    <row r="1947" spans="1:5" x14ac:dyDescent="0.25">
      <c r="A1947" s="2" t="s">
        <v>333</v>
      </c>
      <c r="B1947" s="2" t="s">
        <v>30</v>
      </c>
      <c r="C1947" s="2" t="s">
        <v>31</v>
      </c>
      <c r="D1947" s="3">
        <v>9177</v>
      </c>
    </row>
    <row r="1948" spans="1:5" x14ac:dyDescent="0.25">
      <c r="A1948" s="2" t="s">
        <v>333</v>
      </c>
      <c r="B1948" s="2" t="s">
        <v>31</v>
      </c>
      <c r="C1948" s="2" t="s">
        <v>32</v>
      </c>
      <c r="D1948" s="3">
        <v>9236.25</v>
      </c>
    </row>
    <row r="1949" spans="1:5" x14ac:dyDescent="0.25">
      <c r="A1949" s="2" t="s">
        <v>333</v>
      </c>
      <c r="B1949" s="2" t="s">
        <v>32</v>
      </c>
      <c r="C1949" s="2" t="s">
        <v>33</v>
      </c>
      <c r="D1949" s="3">
        <v>9342</v>
      </c>
    </row>
    <row r="1950" spans="1:5" x14ac:dyDescent="0.25">
      <c r="A1950" s="2" t="s">
        <v>333</v>
      </c>
      <c r="B1950" s="2" t="s">
        <v>33</v>
      </c>
      <c r="C1950" s="2" t="s">
        <v>34</v>
      </c>
      <c r="D1950" s="3">
        <v>9376.75</v>
      </c>
      <c r="E1950" s="1"/>
    </row>
    <row r="1951" spans="1:5" x14ac:dyDescent="0.25">
      <c r="A1951" s="2" t="s">
        <v>333</v>
      </c>
      <c r="B1951" s="2" t="s">
        <v>34</v>
      </c>
      <c r="C1951" s="2" t="s">
        <v>35</v>
      </c>
      <c r="D1951" s="3">
        <v>9535.25</v>
      </c>
    </row>
    <row r="1952" spans="1:5" x14ac:dyDescent="0.25">
      <c r="A1952" s="2" t="s">
        <v>333</v>
      </c>
      <c r="B1952" s="2" t="s">
        <v>35</v>
      </c>
      <c r="C1952" s="2" t="s">
        <v>36</v>
      </c>
      <c r="D1952" s="3">
        <v>9795</v>
      </c>
    </row>
    <row r="1953" spans="1:5" x14ac:dyDescent="0.25">
      <c r="A1953" s="2" t="s">
        <v>333</v>
      </c>
      <c r="B1953" s="2" t="s">
        <v>36</v>
      </c>
      <c r="C1953" s="2" t="s">
        <v>37</v>
      </c>
      <c r="D1953" s="3">
        <v>10022.5</v>
      </c>
    </row>
    <row r="1954" spans="1:5" x14ac:dyDescent="0.25">
      <c r="A1954" s="2" t="s">
        <v>333</v>
      </c>
      <c r="B1954" s="2" t="s">
        <v>37</v>
      </c>
      <c r="C1954" s="2" t="s">
        <v>38</v>
      </c>
      <c r="D1954" s="3">
        <v>10209</v>
      </c>
      <c r="E1954" s="1"/>
    </row>
    <row r="1955" spans="1:5" x14ac:dyDescent="0.25">
      <c r="A1955" s="2" t="s">
        <v>333</v>
      </c>
      <c r="B1955" s="2" t="s">
        <v>38</v>
      </c>
      <c r="C1955" s="2" t="s">
        <v>39</v>
      </c>
      <c r="D1955" s="3">
        <v>10483.75</v>
      </c>
    </row>
    <row r="1956" spans="1:5" x14ac:dyDescent="0.25">
      <c r="A1956" s="2" t="s">
        <v>333</v>
      </c>
      <c r="B1956" s="2" t="s">
        <v>39</v>
      </c>
      <c r="C1956" s="2" t="s">
        <v>40</v>
      </c>
      <c r="D1956" s="3">
        <v>10696.75</v>
      </c>
    </row>
    <row r="1957" spans="1:5" x14ac:dyDescent="0.25">
      <c r="A1957" s="2" t="s">
        <v>333</v>
      </c>
      <c r="B1957" s="2" t="s">
        <v>40</v>
      </c>
      <c r="C1957" s="2" t="s">
        <v>41</v>
      </c>
      <c r="D1957" s="3">
        <v>10891.5</v>
      </c>
    </row>
    <row r="1958" spans="1:5" x14ac:dyDescent="0.25">
      <c r="A1958" s="2" t="s">
        <v>333</v>
      </c>
      <c r="B1958" s="2" t="s">
        <v>41</v>
      </c>
      <c r="C1958" s="2" t="s">
        <v>42</v>
      </c>
      <c r="D1958" s="3">
        <v>11203.25</v>
      </c>
      <c r="E1958" s="1"/>
    </row>
    <row r="1959" spans="1:5" x14ac:dyDescent="0.25">
      <c r="A1959" s="2" t="s">
        <v>333</v>
      </c>
      <c r="B1959" s="2" t="s">
        <v>42</v>
      </c>
      <c r="C1959" s="2" t="s">
        <v>43</v>
      </c>
      <c r="D1959" s="3">
        <v>11409.25</v>
      </c>
    </row>
    <row r="1960" spans="1:5" x14ac:dyDescent="0.25">
      <c r="A1960" s="2" t="s">
        <v>333</v>
      </c>
      <c r="B1960" s="2" t="s">
        <v>43</v>
      </c>
      <c r="C1960" s="2" t="s">
        <v>44</v>
      </c>
      <c r="D1960" s="3">
        <v>11586</v>
      </c>
    </row>
    <row r="1961" spans="1:5" x14ac:dyDescent="0.25">
      <c r="A1961" s="2" t="s">
        <v>333</v>
      </c>
      <c r="B1961" s="2" t="s">
        <v>44</v>
      </c>
      <c r="C1961" s="2" t="s">
        <v>45</v>
      </c>
      <c r="D1961" s="3">
        <v>11756.75</v>
      </c>
    </row>
    <row r="1962" spans="1:5" x14ac:dyDescent="0.25">
      <c r="A1962" s="2" t="s">
        <v>333</v>
      </c>
      <c r="B1962" s="2" t="s">
        <v>45</v>
      </c>
      <c r="C1962" s="2" t="s">
        <v>46</v>
      </c>
      <c r="D1962" s="3">
        <v>12041.25</v>
      </c>
      <c r="E1962" s="1"/>
    </row>
    <row r="1963" spans="1:5" x14ac:dyDescent="0.25">
      <c r="A1963" s="2" t="s">
        <v>333</v>
      </c>
      <c r="B1963" s="2" t="s">
        <v>46</v>
      </c>
      <c r="C1963" s="2" t="s">
        <v>47</v>
      </c>
      <c r="D1963" s="3">
        <v>12102.5</v>
      </c>
    </row>
    <row r="1964" spans="1:5" x14ac:dyDescent="0.25">
      <c r="A1964" s="2" t="s">
        <v>333</v>
      </c>
      <c r="B1964" s="2" t="s">
        <v>47</v>
      </c>
      <c r="C1964" s="2" t="s">
        <v>48</v>
      </c>
      <c r="D1964" s="3">
        <v>12203.5</v>
      </c>
    </row>
    <row r="1965" spans="1:5" x14ac:dyDescent="0.25">
      <c r="A1965" s="2" t="s">
        <v>333</v>
      </c>
      <c r="B1965" s="2" t="s">
        <v>48</v>
      </c>
      <c r="C1965" s="2" t="s">
        <v>49</v>
      </c>
      <c r="D1965" s="3">
        <v>12323</v>
      </c>
    </row>
    <row r="1966" spans="1:5" x14ac:dyDescent="0.25">
      <c r="A1966" s="2" t="s">
        <v>333</v>
      </c>
      <c r="B1966" s="2" t="s">
        <v>49</v>
      </c>
      <c r="C1966" s="2" t="s">
        <v>50</v>
      </c>
      <c r="D1966" s="3">
        <v>12560</v>
      </c>
      <c r="E1966" s="1"/>
    </row>
    <row r="1967" spans="1:5" x14ac:dyDescent="0.25">
      <c r="A1967" s="2" t="s">
        <v>333</v>
      </c>
      <c r="B1967" s="2" t="s">
        <v>50</v>
      </c>
      <c r="C1967" s="2" t="s">
        <v>51</v>
      </c>
      <c r="D1967" s="3">
        <v>12729.75</v>
      </c>
    </row>
    <row r="1968" spans="1:5" x14ac:dyDescent="0.25">
      <c r="A1968" s="2" t="s">
        <v>333</v>
      </c>
      <c r="B1968" s="2" t="s">
        <v>51</v>
      </c>
      <c r="C1968" s="2" t="s">
        <v>52</v>
      </c>
      <c r="D1968" s="3">
        <v>12744.75</v>
      </c>
    </row>
    <row r="1969" spans="1:5" x14ac:dyDescent="0.25">
      <c r="A1969" s="2" t="s">
        <v>333</v>
      </c>
      <c r="B1969" s="2" t="s">
        <v>52</v>
      </c>
      <c r="C1969" s="2" t="s">
        <v>53</v>
      </c>
      <c r="D1969" s="3">
        <v>12638.75</v>
      </c>
    </row>
    <row r="1970" spans="1:5" x14ac:dyDescent="0.25">
      <c r="A1970" s="2" t="s">
        <v>333</v>
      </c>
      <c r="B1970" s="2" t="s">
        <v>53</v>
      </c>
      <c r="C1970" s="2" t="s">
        <v>54</v>
      </c>
      <c r="D1970" s="3">
        <v>12522.5</v>
      </c>
      <c r="E1970" s="1"/>
    </row>
    <row r="1971" spans="1:5" x14ac:dyDescent="0.25">
      <c r="A1971" s="2" t="s">
        <v>333</v>
      </c>
      <c r="B1971" s="2" t="s">
        <v>54</v>
      </c>
      <c r="C1971" s="2" t="s">
        <v>55</v>
      </c>
      <c r="D1971" s="3">
        <v>12516.75</v>
      </c>
    </row>
    <row r="1972" spans="1:5" x14ac:dyDescent="0.25">
      <c r="A1972" s="2" t="s">
        <v>333</v>
      </c>
      <c r="B1972" s="2" t="s">
        <v>55</v>
      </c>
      <c r="C1972" s="2" t="s">
        <v>56</v>
      </c>
      <c r="D1972" s="3">
        <v>12360</v>
      </c>
    </row>
    <row r="1973" spans="1:5" x14ac:dyDescent="0.25">
      <c r="A1973" s="2" t="s">
        <v>333</v>
      </c>
      <c r="B1973" s="2" t="s">
        <v>56</v>
      </c>
      <c r="C1973" s="2" t="s">
        <v>57</v>
      </c>
      <c r="D1973" s="3">
        <v>12218.25</v>
      </c>
    </row>
    <row r="1974" spans="1:5" x14ac:dyDescent="0.25">
      <c r="A1974" s="2" t="s">
        <v>333</v>
      </c>
      <c r="B1974" s="2" t="s">
        <v>57</v>
      </c>
      <c r="C1974" s="2" t="s">
        <v>58</v>
      </c>
      <c r="D1974" s="3">
        <v>12210.75</v>
      </c>
      <c r="E1974" s="1"/>
    </row>
    <row r="1975" spans="1:5" x14ac:dyDescent="0.25">
      <c r="A1975" s="2" t="s">
        <v>333</v>
      </c>
      <c r="B1975" s="2" t="s">
        <v>58</v>
      </c>
      <c r="C1975" s="2" t="s">
        <v>59</v>
      </c>
      <c r="D1975" s="3">
        <v>12090.25</v>
      </c>
    </row>
    <row r="1976" spans="1:5" x14ac:dyDescent="0.25">
      <c r="A1976" s="2" t="s">
        <v>333</v>
      </c>
      <c r="B1976" s="2" t="s">
        <v>59</v>
      </c>
      <c r="C1976" s="2" t="s">
        <v>60</v>
      </c>
      <c r="D1976" s="3">
        <v>12012.75</v>
      </c>
    </row>
    <row r="1977" spans="1:5" x14ac:dyDescent="0.25">
      <c r="A1977" s="2" t="s">
        <v>333</v>
      </c>
      <c r="B1977" s="2" t="s">
        <v>60</v>
      </c>
      <c r="C1977" s="2" t="s">
        <v>61</v>
      </c>
      <c r="D1977" s="3">
        <v>11829.25</v>
      </c>
    </row>
    <row r="1978" spans="1:5" x14ac:dyDescent="0.25">
      <c r="A1978" s="2" t="s">
        <v>333</v>
      </c>
      <c r="B1978" s="2" t="s">
        <v>61</v>
      </c>
      <c r="C1978" s="2" t="s">
        <v>62</v>
      </c>
      <c r="D1978" s="3">
        <v>11713.75</v>
      </c>
      <c r="E1978" s="1"/>
    </row>
    <row r="1979" spans="1:5" x14ac:dyDescent="0.25">
      <c r="A1979" s="2" t="s">
        <v>333</v>
      </c>
      <c r="B1979" s="2" t="s">
        <v>62</v>
      </c>
      <c r="C1979" s="2" t="s">
        <v>63</v>
      </c>
      <c r="D1979" s="3">
        <v>11572.5</v>
      </c>
    </row>
    <row r="1980" spans="1:5" x14ac:dyDescent="0.25">
      <c r="A1980" s="2" t="s">
        <v>333</v>
      </c>
      <c r="B1980" s="2" t="s">
        <v>63</v>
      </c>
      <c r="C1980" s="2" t="s">
        <v>64</v>
      </c>
      <c r="D1980" s="3">
        <v>11562.25</v>
      </c>
    </row>
    <row r="1981" spans="1:5" x14ac:dyDescent="0.25">
      <c r="A1981" s="2" t="s">
        <v>333</v>
      </c>
      <c r="B1981" s="2" t="s">
        <v>64</v>
      </c>
      <c r="C1981" s="2" t="s">
        <v>65</v>
      </c>
      <c r="D1981" s="3">
        <v>11576.25</v>
      </c>
    </row>
    <row r="1982" spans="1:5" x14ac:dyDescent="0.25">
      <c r="A1982" s="2" t="s">
        <v>333</v>
      </c>
      <c r="B1982" s="2" t="s">
        <v>65</v>
      </c>
      <c r="C1982" s="2" t="s">
        <v>66</v>
      </c>
      <c r="D1982" s="3">
        <v>11472.75</v>
      </c>
      <c r="E1982" s="1"/>
    </row>
    <row r="1983" spans="1:5" x14ac:dyDescent="0.25">
      <c r="A1983" s="2" t="s">
        <v>333</v>
      </c>
      <c r="B1983" s="2" t="s">
        <v>66</v>
      </c>
      <c r="C1983" s="2" t="s">
        <v>67</v>
      </c>
      <c r="D1983" s="3">
        <v>11450</v>
      </c>
    </row>
    <row r="1984" spans="1:5" x14ac:dyDescent="0.25">
      <c r="A1984" s="2" t="s">
        <v>333</v>
      </c>
      <c r="B1984" s="2" t="s">
        <v>67</v>
      </c>
      <c r="C1984" s="2" t="s">
        <v>68</v>
      </c>
      <c r="D1984" s="3">
        <v>11448.75</v>
      </c>
    </row>
    <row r="1985" spans="1:5" x14ac:dyDescent="0.25">
      <c r="A1985" s="2" t="s">
        <v>333</v>
      </c>
      <c r="B1985" s="2" t="s">
        <v>68</v>
      </c>
      <c r="C1985" s="2" t="s">
        <v>69</v>
      </c>
      <c r="D1985" s="3">
        <v>11312.5</v>
      </c>
    </row>
    <row r="1986" spans="1:5" x14ac:dyDescent="0.25">
      <c r="A1986" s="2" t="s">
        <v>333</v>
      </c>
      <c r="B1986" s="2" t="s">
        <v>69</v>
      </c>
      <c r="C1986" s="2" t="s">
        <v>70</v>
      </c>
      <c r="D1986" s="3">
        <v>11362</v>
      </c>
      <c r="E1986" s="1"/>
    </row>
    <row r="1987" spans="1:5" x14ac:dyDescent="0.25">
      <c r="A1987" s="2" t="s">
        <v>333</v>
      </c>
      <c r="B1987" s="2" t="s">
        <v>70</v>
      </c>
      <c r="C1987" s="2" t="s">
        <v>71</v>
      </c>
      <c r="D1987" s="3">
        <v>11417.5</v>
      </c>
    </row>
    <row r="1988" spans="1:5" x14ac:dyDescent="0.25">
      <c r="A1988" s="2" t="s">
        <v>333</v>
      </c>
      <c r="B1988" s="2" t="s">
        <v>71</v>
      </c>
      <c r="C1988" s="2" t="s">
        <v>72</v>
      </c>
      <c r="D1988" s="3">
        <v>11389</v>
      </c>
    </row>
    <row r="1989" spans="1:5" x14ac:dyDescent="0.25">
      <c r="A1989" s="2" t="s">
        <v>333</v>
      </c>
      <c r="B1989" s="2" t="s">
        <v>72</v>
      </c>
      <c r="C1989" s="2" t="s">
        <v>73</v>
      </c>
      <c r="D1989" s="3">
        <v>11374</v>
      </c>
    </row>
    <row r="1990" spans="1:5" x14ac:dyDescent="0.25">
      <c r="A1990" s="2" t="s">
        <v>333</v>
      </c>
      <c r="B1990" s="2" t="s">
        <v>73</v>
      </c>
      <c r="C1990" s="2" t="s">
        <v>74</v>
      </c>
      <c r="D1990" s="3">
        <v>11459.75</v>
      </c>
      <c r="E1990" s="1"/>
    </row>
    <row r="1991" spans="1:5" x14ac:dyDescent="0.25">
      <c r="A1991" s="2" t="s">
        <v>333</v>
      </c>
      <c r="B1991" s="2" t="s">
        <v>74</v>
      </c>
      <c r="C1991" s="2" t="s">
        <v>75</v>
      </c>
      <c r="D1991" s="3">
        <v>11586.75</v>
      </c>
    </row>
    <row r="1992" spans="1:5" x14ac:dyDescent="0.25">
      <c r="A1992" s="2" t="s">
        <v>333</v>
      </c>
      <c r="B1992" s="2" t="s">
        <v>75</v>
      </c>
      <c r="C1992" s="2" t="s">
        <v>76</v>
      </c>
      <c r="D1992" s="3">
        <v>11713.5</v>
      </c>
    </row>
    <row r="1993" spans="1:5" x14ac:dyDescent="0.25">
      <c r="A1993" s="2" t="s">
        <v>333</v>
      </c>
      <c r="B1993" s="2" t="s">
        <v>76</v>
      </c>
      <c r="C1993" s="2" t="s">
        <v>77</v>
      </c>
      <c r="D1993" s="3">
        <v>11978</v>
      </c>
    </row>
    <row r="1994" spans="1:5" x14ac:dyDescent="0.25">
      <c r="A1994" s="2" t="s">
        <v>333</v>
      </c>
      <c r="B1994" s="2" t="s">
        <v>77</v>
      </c>
      <c r="C1994" s="2" t="s">
        <v>78</v>
      </c>
      <c r="D1994" s="3">
        <v>12039</v>
      </c>
      <c r="E1994" s="1"/>
    </row>
    <row r="1995" spans="1:5" x14ac:dyDescent="0.25">
      <c r="A1995" s="2" t="s">
        <v>333</v>
      </c>
      <c r="B1995" s="2" t="s">
        <v>78</v>
      </c>
      <c r="C1995" s="2" t="s">
        <v>79</v>
      </c>
      <c r="D1995" s="3">
        <v>12095.25</v>
      </c>
    </row>
    <row r="1996" spans="1:5" x14ac:dyDescent="0.25">
      <c r="A1996" s="2" t="s">
        <v>333</v>
      </c>
      <c r="B1996" s="2" t="s">
        <v>79</v>
      </c>
      <c r="C1996" s="2" t="s">
        <v>80</v>
      </c>
      <c r="D1996" s="3">
        <v>12244.75</v>
      </c>
    </row>
    <row r="1997" spans="1:5" x14ac:dyDescent="0.25">
      <c r="A1997" s="2" t="s">
        <v>333</v>
      </c>
      <c r="B1997" s="2" t="s">
        <v>80</v>
      </c>
      <c r="C1997" s="2" t="s">
        <v>81</v>
      </c>
      <c r="D1997" s="3">
        <v>12310.75</v>
      </c>
    </row>
    <row r="1998" spans="1:5" x14ac:dyDescent="0.25">
      <c r="A1998" s="2" t="s">
        <v>333</v>
      </c>
      <c r="B1998" s="2" t="s">
        <v>81</v>
      </c>
      <c r="C1998" s="2" t="s">
        <v>82</v>
      </c>
      <c r="D1998" s="3">
        <v>12302</v>
      </c>
      <c r="E1998" s="1"/>
    </row>
    <row r="1999" spans="1:5" x14ac:dyDescent="0.25">
      <c r="A1999" s="2" t="s">
        <v>333</v>
      </c>
      <c r="B1999" s="2" t="s">
        <v>82</v>
      </c>
      <c r="C1999" s="2" t="s">
        <v>83</v>
      </c>
      <c r="D1999" s="3">
        <v>12181</v>
      </c>
    </row>
    <row r="2000" spans="1:5" x14ac:dyDescent="0.25">
      <c r="A2000" s="2" t="s">
        <v>333</v>
      </c>
      <c r="B2000" s="2" t="s">
        <v>83</v>
      </c>
      <c r="C2000" s="2" t="s">
        <v>84</v>
      </c>
      <c r="D2000" s="3">
        <v>12147.5</v>
      </c>
    </row>
    <row r="2001" spans="1:5" x14ac:dyDescent="0.25">
      <c r="A2001" s="2" t="s">
        <v>333</v>
      </c>
      <c r="B2001" s="2" t="s">
        <v>84</v>
      </c>
      <c r="C2001" s="2" t="s">
        <v>85</v>
      </c>
      <c r="D2001" s="3">
        <v>12134.5</v>
      </c>
    </row>
    <row r="2002" spans="1:5" x14ac:dyDescent="0.25">
      <c r="A2002" s="2" t="s">
        <v>333</v>
      </c>
      <c r="B2002" s="2" t="s">
        <v>85</v>
      </c>
      <c r="C2002" s="2" t="s">
        <v>86</v>
      </c>
      <c r="D2002" s="3">
        <v>12130.5</v>
      </c>
      <c r="E2002" s="1"/>
    </row>
    <row r="2003" spans="1:5" x14ac:dyDescent="0.25">
      <c r="A2003" s="2" t="s">
        <v>333</v>
      </c>
      <c r="B2003" s="2" t="s">
        <v>86</v>
      </c>
      <c r="C2003" s="2" t="s">
        <v>87</v>
      </c>
      <c r="D2003" s="3">
        <v>12094</v>
      </c>
    </row>
    <row r="2004" spans="1:5" x14ac:dyDescent="0.25">
      <c r="A2004" s="2" t="s">
        <v>333</v>
      </c>
      <c r="B2004" s="2" t="s">
        <v>87</v>
      </c>
      <c r="C2004" s="2" t="s">
        <v>88</v>
      </c>
      <c r="D2004" s="3">
        <v>12177.75</v>
      </c>
    </row>
    <row r="2005" spans="1:5" x14ac:dyDescent="0.25">
      <c r="A2005" s="2" t="s">
        <v>333</v>
      </c>
      <c r="B2005" s="2" t="s">
        <v>88</v>
      </c>
      <c r="C2005" s="2" t="s">
        <v>89</v>
      </c>
      <c r="D2005" s="3">
        <v>12227.75</v>
      </c>
    </row>
    <row r="2006" spans="1:5" x14ac:dyDescent="0.25">
      <c r="A2006" s="2" t="s">
        <v>333</v>
      </c>
      <c r="B2006" s="2" t="s">
        <v>89</v>
      </c>
      <c r="C2006" s="2" t="s">
        <v>90</v>
      </c>
      <c r="D2006" s="3">
        <v>12304.25</v>
      </c>
      <c r="E2006" s="1"/>
    </row>
    <row r="2007" spans="1:5" x14ac:dyDescent="0.25">
      <c r="A2007" s="2" t="s">
        <v>333</v>
      </c>
      <c r="B2007" s="2" t="s">
        <v>90</v>
      </c>
      <c r="C2007" s="2" t="s">
        <v>91</v>
      </c>
      <c r="D2007" s="3">
        <v>12186.5</v>
      </c>
    </row>
    <row r="2008" spans="1:5" x14ac:dyDescent="0.25">
      <c r="A2008" s="2" t="s">
        <v>333</v>
      </c>
      <c r="B2008" s="2" t="s">
        <v>91</v>
      </c>
      <c r="C2008" s="2" t="s">
        <v>92</v>
      </c>
      <c r="D2008" s="3">
        <v>12111.5</v>
      </c>
    </row>
    <row r="2009" spans="1:5" x14ac:dyDescent="0.25">
      <c r="A2009" s="2" t="s">
        <v>333</v>
      </c>
      <c r="B2009" s="2" t="s">
        <v>92</v>
      </c>
      <c r="C2009" s="2" t="s">
        <v>93</v>
      </c>
      <c r="D2009" s="3">
        <v>12029.25</v>
      </c>
    </row>
    <row r="2010" spans="1:5" x14ac:dyDescent="0.25">
      <c r="A2010" s="2" t="s">
        <v>333</v>
      </c>
      <c r="B2010" s="2" t="s">
        <v>93</v>
      </c>
      <c r="C2010" s="2" t="s">
        <v>94</v>
      </c>
      <c r="D2010" s="3">
        <v>11893</v>
      </c>
      <c r="E2010" s="1"/>
    </row>
    <row r="2011" spans="1:5" x14ac:dyDescent="0.25">
      <c r="A2011" s="2" t="s">
        <v>333</v>
      </c>
      <c r="B2011" s="2" t="s">
        <v>94</v>
      </c>
      <c r="C2011" s="2" t="s">
        <v>95</v>
      </c>
      <c r="D2011" s="3">
        <v>11803.5</v>
      </c>
    </row>
    <row r="2012" spans="1:5" x14ac:dyDescent="0.25">
      <c r="A2012" s="2" t="s">
        <v>333</v>
      </c>
      <c r="B2012" s="2" t="s">
        <v>95</v>
      </c>
      <c r="C2012" s="2" t="s">
        <v>96</v>
      </c>
      <c r="D2012" s="3">
        <v>11663.75</v>
      </c>
    </row>
    <row r="2013" spans="1:5" x14ac:dyDescent="0.25">
      <c r="A2013" s="2" t="s">
        <v>333</v>
      </c>
      <c r="B2013" s="2" t="s">
        <v>96</v>
      </c>
      <c r="C2013" s="2" t="s">
        <v>97</v>
      </c>
      <c r="D2013" s="3">
        <v>11489</v>
      </c>
    </row>
    <row r="2014" spans="1:5" x14ac:dyDescent="0.25">
      <c r="A2014" s="2" t="s">
        <v>333</v>
      </c>
      <c r="B2014" s="2" t="s">
        <v>97</v>
      </c>
      <c r="C2014" s="2" t="s">
        <v>98</v>
      </c>
      <c r="D2014" s="3">
        <v>11326.5</v>
      </c>
      <c r="E2014" s="1"/>
    </row>
    <row r="2015" spans="1:5" x14ac:dyDescent="0.25">
      <c r="A2015" s="2" t="s">
        <v>333</v>
      </c>
      <c r="B2015" s="2" t="s">
        <v>98</v>
      </c>
      <c r="C2015" s="2" t="s">
        <v>99</v>
      </c>
      <c r="D2015" s="3">
        <v>11075.75</v>
      </c>
    </row>
    <row r="2016" spans="1:5" x14ac:dyDescent="0.25">
      <c r="A2016" s="2" t="s">
        <v>333</v>
      </c>
      <c r="B2016" s="2" t="s">
        <v>99</v>
      </c>
      <c r="C2016" s="2" t="s">
        <v>100</v>
      </c>
      <c r="D2016" s="3">
        <v>10972.5</v>
      </c>
    </row>
    <row r="2017" spans="1:5" x14ac:dyDescent="0.25">
      <c r="A2017" s="2" t="s">
        <v>333</v>
      </c>
      <c r="B2017" s="2" t="s">
        <v>100</v>
      </c>
      <c r="C2017" s="2" t="s">
        <v>5</v>
      </c>
      <c r="D2017" s="3">
        <v>10770</v>
      </c>
    </row>
    <row r="2018" spans="1:5" x14ac:dyDescent="0.25">
      <c r="A2018" s="2" t="s">
        <v>334</v>
      </c>
      <c r="B2018" s="2" t="s">
        <v>5</v>
      </c>
      <c r="C2018" s="2" t="s">
        <v>6</v>
      </c>
      <c r="D2018" s="3">
        <v>10544</v>
      </c>
      <c r="E2018" s="1"/>
    </row>
    <row r="2019" spans="1:5" x14ac:dyDescent="0.25">
      <c r="A2019" s="2" t="s">
        <v>334</v>
      </c>
      <c r="B2019" s="2" t="s">
        <v>6</v>
      </c>
      <c r="C2019" s="2" t="s">
        <v>7</v>
      </c>
      <c r="D2019" s="3">
        <v>10443</v>
      </c>
    </row>
    <row r="2020" spans="1:5" x14ac:dyDescent="0.25">
      <c r="A2020" s="2" t="s">
        <v>334</v>
      </c>
      <c r="B2020" s="2" t="s">
        <v>7</v>
      </c>
      <c r="C2020" s="2" t="s">
        <v>8</v>
      </c>
      <c r="D2020" s="3">
        <v>10383</v>
      </c>
    </row>
    <row r="2021" spans="1:5" x14ac:dyDescent="0.25">
      <c r="A2021" s="2" t="s">
        <v>334</v>
      </c>
      <c r="B2021" s="2" t="s">
        <v>8</v>
      </c>
      <c r="C2021" s="2" t="s">
        <v>9</v>
      </c>
      <c r="D2021" s="3">
        <v>10244.5</v>
      </c>
    </row>
    <row r="2022" spans="1:5" x14ac:dyDescent="0.25">
      <c r="A2022" s="2" t="s">
        <v>334</v>
      </c>
      <c r="B2022" s="2" t="s">
        <v>9</v>
      </c>
      <c r="C2022" s="2" t="s">
        <v>10</v>
      </c>
      <c r="D2022" s="3">
        <v>10128.25</v>
      </c>
      <c r="E2022" s="1"/>
    </row>
    <row r="2023" spans="1:5" x14ac:dyDescent="0.25">
      <c r="A2023" s="2" t="s">
        <v>334</v>
      </c>
      <c r="B2023" s="2" t="s">
        <v>10</v>
      </c>
      <c r="C2023" s="2" t="s">
        <v>11</v>
      </c>
      <c r="D2023" s="3">
        <v>10110</v>
      </c>
    </row>
    <row r="2024" spans="1:5" x14ac:dyDescent="0.25">
      <c r="A2024" s="2" t="s">
        <v>334</v>
      </c>
      <c r="B2024" s="2" t="s">
        <v>11</v>
      </c>
      <c r="C2024" s="2" t="s">
        <v>12</v>
      </c>
      <c r="D2024" s="3">
        <v>10001.25</v>
      </c>
    </row>
    <row r="2025" spans="1:5" x14ac:dyDescent="0.25">
      <c r="A2025" s="2" t="s">
        <v>334</v>
      </c>
      <c r="B2025" s="2" t="s">
        <v>12</v>
      </c>
      <c r="C2025" s="2" t="s">
        <v>13</v>
      </c>
      <c r="D2025" s="3">
        <v>9979</v>
      </c>
    </row>
    <row r="2026" spans="1:5" x14ac:dyDescent="0.25">
      <c r="A2026" s="2" t="s">
        <v>334</v>
      </c>
      <c r="B2026" s="2" t="s">
        <v>13</v>
      </c>
      <c r="C2026" s="2" t="s">
        <v>14</v>
      </c>
      <c r="D2026" s="3">
        <v>9915.75</v>
      </c>
      <c r="E2026" s="1"/>
    </row>
    <row r="2027" spans="1:5" x14ac:dyDescent="0.25">
      <c r="A2027" s="2" t="s">
        <v>334</v>
      </c>
      <c r="B2027" s="2" t="s">
        <v>14</v>
      </c>
      <c r="C2027" s="2" t="s">
        <v>15</v>
      </c>
      <c r="D2027" s="3">
        <v>9798.75</v>
      </c>
    </row>
    <row r="2028" spans="1:5" x14ac:dyDescent="0.25">
      <c r="A2028" s="2" t="s">
        <v>334</v>
      </c>
      <c r="B2028" s="2" t="s">
        <v>15</v>
      </c>
      <c r="C2028" s="2" t="s">
        <v>16</v>
      </c>
      <c r="D2028" s="3">
        <v>9811</v>
      </c>
    </row>
    <row r="2029" spans="1:5" x14ac:dyDescent="0.25">
      <c r="A2029" s="2" t="s">
        <v>334</v>
      </c>
      <c r="B2029" s="2" t="s">
        <v>16</v>
      </c>
      <c r="C2029" s="2" t="s">
        <v>17</v>
      </c>
      <c r="D2029" s="3">
        <v>9822.75</v>
      </c>
    </row>
    <row r="2030" spans="1:5" x14ac:dyDescent="0.25">
      <c r="A2030" s="2" t="s">
        <v>334</v>
      </c>
      <c r="B2030" s="2" t="s">
        <v>17</v>
      </c>
      <c r="C2030" s="2" t="s">
        <v>18</v>
      </c>
      <c r="D2030" s="3">
        <v>9712.75</v>
      </c>
      <c r="E2030" s="1"/>
    </row>
    <row r="2031" spans="1:5" x14ac:dyDescent="0.25">
      <c r="A2031" s="2" t="s">
        <v>334</v>
      </c>
      <c r="B2031" s="2" t="s">
        <v>18</v>
      </c>
      <c r="C2031" s="2" t="s">
        <v>19</v>
      </c>
      <c r="D2031" s="3">
        <v>9732.75</v>
      </c>
    </row>
    <row r="2032" spans="1:5" x14ac:dyDescent="0.25">
      <c r="A2032" s="2" t="s">
        <v>334</v>
      </c>
      <c r="B2032" s="2" t="s">
        <v>19</v>
      </c>
      <c r="C2032" s="2" t="s">
        <v>20</v>
      </c>
      <c r="D2032" s="3">
        <v>9762</v>
      </c>
    </row>
    <row r="2033" spans="1:5" x14ac:dyDescent="0.25">
      <c r="A2033" s="2" t="s">
        <v>334</v>
      </c>
      <c r="B2033" s="2" t="s">
        <v>20</v>
      </c>
      <c r="C2033" s="2" t="s">
        <v>21</v>
      </c>
      <c r="D2033" s="3">
        <v>9862.5</v>
      </c>
    </row>
    <row r="2034" spans="1:5" x14ac:dyDescent="0.25">
      <c r="A2034" s="2" t="s">
        <v>334</v>
      </c>
      <c r="B2034" s="2" t="s">
        <v>21</v>
      </c>
      <c r="C2034" s="2" t="s">
        <v>22</v>
      </c>
      <c r="D2034" s="3">
        <v>9974</v>
      </c>
      <c r="E2034" s="1"/>
    </row>
    <row r="2035" spans="1:5" x14ac:dyDescent="0.25">
      <c r="A2035" s="2" t="s">
        <v>334</v>
      </c>
      <c r="B2035" s="2" t="s">
        <v>22</v>
      </c>
      <c r="C2035" s="2" t="s">
        <v>23</v>
      </c>
      <c r="D2035" s="3">
        <v>10121</v>
      </c>
    </row>
    <row r="2036" spans="1:5" x14ac:dyDescent="0.25">
      <c r="A2036" s="2" t="s">
        <v>334</v>
      </c>
      <c r="B2036" s="2" t="s">
        <v>23</v>
      </c>
      <c r="C2036" s="2" t="s">
        <v>24</v>
      </c>
      <c r="D2036" s="3">
        <v>10332</v>
      </c>
    </row>
    <row r="2037" spans="1:5" x14ac:dyDescent="0.25">
      <c r="A2037" s="2" t="s">
        <v>334</v>
      </c>
      <c r="B2037" s="2" t="s">
        <v>24</v>
      </c>
      <c r="C2037" s="2" t="s">
        <v>25</v>
      </c>
      <c r="D2037" s="3">
        <v>10482.25</v>
      </c>
    </row>
    <row r="2038" spans="1:5" x14ac:dyDescent="0.25">
      <c r="A2038" s="2" t="s">
        <v>334</v>
      </c>
      <c r="B2038" s="2" t="s">
        <v>25</v>
      </c>
      <c r="C2038" s="2" t="s">
        <v>26</v>
      </c>
      <c r="D2038" s="3">
        <v>10707.75</v>
      </c>
      <c r="E2038" s="1"/>
    </row>
    <row r="2039" spans="1:5" x14ac:dyDescent="0.25">
      <c r="A2039" s="2" t="s">
        <v>334</v>
      </c>
      <c r="B2039" s="2" t="s">
        <v>26</v>
      </c>
      <c r="C2039" s="2" t="s">
        <v>27</v>
      </c>
      <c r="D2039" s="3">
        <v>11010.5</v>
      </c>
    </row>
    <row r="2040" spans="1:5" x14ac:dyDescent="0.25">
      <c r="A2040" s="2" t="s">
        <v>334</v>
      </c>
      <c r="B2040" s="2" t="s">
        <v>27</v>
      </c>
      <c r="C2040" s="2" t="s">
        <v>28</v>
      </c>
      <c r="D2040" s="3">
        <v>11386.5</v>
      </c>
    </row>
    <row r="2041" spans="1:5" x14ac:dyDescent="0.25">
      <c r="A2041" s="2" t="s">
        <v>334</v>
      </c>
      <c r="B2041" s="2" t="s">
        <v>28</v>
      </c>
      <c r="C2041" s="2" t="s">
        <v>29</v>
      </c>
      <c r="D2041" s="3">
        <v>11764.25</v>
      </c>
    </row>
    <row r="2042" spans="1:5" x14ac:dyDescent="0.25">
      <c r="A2042" s="2" t="s">
        <v>334</v>
      </c>
      <c r="B2042" s="2" t="s">
        <v>29</v>
      </c>
      <c r="C2042" s="2" t="s">
        <v>30</v>
      </c>
      <c r="D2042" s="3">
        <v>12760.5</v>
      </c>
      <c r="E2042" s="1"/>
    </row>
    <row r="2043" spans="1:5" x14ac:dyDescent="0.25">
      <c r="A2043" s="2" t="s">
        <v>334</v>
      </c>
      <c r="B2043" s="2" t="s">
        <v>30</v>
      </c>
      <c r="C2043" s="2" t="s">
        <v>31</v>
      </c>
      <c r="D2043" s="3">
        <v>13166</v>
      </c>
    </row>
    <row r="2044" spans="1:5" x14ac:dyDescent="0.25">
      <c r="A2044" s="2" t="s">
        <v>334</v>
      </c>
      <c r="B2044" s="2" t="s">
        <v>31</v>
      </c>
      <c r="C2044" s="2" t="s">
        <v>32</v>
      </c>
      <c r="D2044" s="3">
        <v>13485.25</v>
      </c>
    </row>
    <row r="2045" spans="1:5" x14ac:dyDescent="0.25">
      <c r="A2045" s="2" t="s">
        <v>334</v>
      </c>
      <c r="B2045" s="2" t="s">
        <v>32</v>
      </c>
      <c r="C2045" s="2" t="s">
        <v>33</v>
      </c>
      <c r="D2045" s="3">
        <v>13873.5</v>
      </c>
    </row>
    <row r="2046" spans="1:5" x14ac:dyDescent="0.25">
      <c r="A2046" s="2" t="s">
        <v>334</v>
      </c>
      <c r="B2046" s="2" t="s">
        <v>33</v>
      </c>
      <c r="C2046" s="2" t="s">
        <v>34</v>
      </c>
      <c r="D2046" s="3">
        <v>14436</v>
      </c>
      <c r="E2046" s="1"/>
    </row>
    <row r="2047" spans="1:5" x14ac:dyDescent="0.25">
      <c r="A2047" s="2" t="s">
        <v>334</v>
      </c>
      <c r="B2047" s="2" t="s">
        <v>34</v>
      </c>
      <c r="C2047" s="2" t="s">
        <v>35</v>
      </c>
      <c r="D2047" s="3">
        <v>14760.5</v>
      </c>
    </row>
    <row r="2048" spans="1:5" x14ac:dyDescent="0.25">
      <c r="A2048" s="2" t="s">
        <v>334</v>
      </c>
      <c r="B2048" s="2" t="s">
        <v>35</v>
      </c>
      <c r="C2048" s="2" t="s">
        <v>36</v>
      </c>
      <c r="D2048" s="3">
        <v>15056.75</v>
      </c>
    </row>
    <row r="2049" spans="1:5" x14ac:dyDescent="0.25">
      <c r="A2049" s="2" t="s">
        <v>334</v>
      </c>
      <c r="B2049" s="2" t="s">
        <v>36</v>
      </c>
      <c r="C2049" s="2" t="s">
        <v>37</v>
      </c>
      <c r="D2049" s="3">
        <v>15301.5</v>
      </c>
    </row>
    <row r="2050" spans="1:5" x14ac:dyDescent="0.25">
      <c r="A2050" s="2" t="s">
        <v>334</v>
      </c>
      <c r="B2050" s="2" t="s">
        <v>37</v>
      </c>
      <c r="C2050" s="2" t="s">
        <v>38</v>
      </c>
      <c r="D2050" s="3">
        <v>15603.5</v>
      </c>
      <c r="E2050" s="1"/>
    </row>
    <row r="2051" spans="1:5" x14ac:dyDescent="0.25">
      <c r="A2051" s="2" t="s">
        <v>334</v>
      </c>
      <c r="B2051" s="2" t="s">
        <v>38</v>
      </c>
      <c r="C2051" s="2" t="s">
        <v>39</v>
      </c>
      <c r="D2051" s="3">
        <v>15803.25</v>
      </c>
    </row>
    <row r="2052" spans="1:5" x14ac:dyDescent="0.25">
      <c r="A2052" s="2" t="s">
        <v>334</v>
      </c>
      <c r="B2052" s="2" t="s">
        <v>39</v>
      </c>
      <c r="C2052" s="2" t="s">
        <v>40</v>
      </c>
      <c r="D2052" s="3">
        <v>15891.25</v>
      </c>
    </row>
    <row r="2053" spans="1:5" x14ac:dyDescent="0.25">
      <c r="A2053" s="2" t="s">
        <v>334</v>
      </c>
      <c r="B2053" s="2" t="s">
        <v>40</v>
      </c>
      <c r="C2053" s="2" t="s">
        <v>41</v>
      </c>
      <c r="D2053" s="3">
        <v>16014</v>
      </c>
    </row>
    <row r="2054" spans="1:5" x14ac:dyDescent="0.25">
      <c r="A2054" s="2" t="s">
        <v>334</v>
      </c>
      <c r="B2054" s="2" t="s">
        <v>41</v>
      </c>
      <c r="C2054" s="2" t="s">
        <v>42</v>
      </c>
      <c r="D2054" s="3">
        <v>15981</v>
      </c>
      <c r="E2054" s="1"/>
    </row>
    <row r="2055" spans="1:5" x14ac:dyDescent="0.25">
      <c r="A2055" s="2" t="s">
        <v>334</v>
      </c>
      <c r="B2055" s="2" t="s">
        <v>42</v>
      </c>
      <c r="C2055" s="2" t="s">
        <v>43</v>
      </c>
      <c r="D2055" s="3">
        <v>16113.25</v>
      </c>
    </row>
    <row r="2056" spans="1:5" x14ac:dyDescent="0.25">
      <c r="A2056" s="2" t="s">
        <v>334</v>
      </c>
      <c r="B2056" s="2" t="s">
        <v>43</v>
      </c>
      <c r="C2056" s="2" t="s">
        <v>44</v>
      </c>
      <c r="D2056" s="3">
        <v>16258.5</v>
      </c>
    </row>
    <row r="2057" spans="1:5" x14ac:dyDescent="0.25">
      <c r="A2057" s="2" t="s">
        <v>334</v>
      </c>
      <c r="B2057" s="2" t="s">
        <v>44</v>
      </c>
      <c r="C2057" s="2" t="s">
        <v>45</v>
      </c>
      <c r="D2057" s="3">
        <v>16374.25</v>
      </c>
    </row>
    <row r="2058" spans="1:5" x14ac:dyDescent="0.25">
      <c r="A2058" s="2" t="s">
        <v>334</v>
      </c>
      <c r="B2058" s="2" t="s">
        <v>45</v>
      </c>
      <c r="C2058" s="2" t="s">
        <v>46</v>
      </c>
      <c r="D2058" s="3">
        <v>16595.75</v>
      </c>
      <c r="E2058" s="1"/>
    </row>
    <row r="2059" spans="1:5" x14ac:dyDescent="0.25">
      <c r="A2059" s="2" t="s">
        <v>334</v>
      </c>
      <c r="B2059" s="2" t="s">
        <v>46</v>
      </c>
      <c r="C2059" s="2" t="s">
        <v>47</v>
      </c>
      <c r="D2059" s="3">
        <v>16661.5</v>
      </c>
    </row>
    <row r="2060" spans="1:5" x14ac:dyDescent="0.25">
      <c r="A2060" s="2" t="s">
        <v>334</v>
      </c>
      <c r="B2060" s="2" t="s">
        <v>47</v>
      </c>
      <c r="C2060" s="2" t="s">
        <v>48</v>
      </c>
      <c r="D2060" s="3">
        <v>16795.75</v>
      </c>
    </row>
    <row r="2061" spans="1:5" x14ac:dyDescent="0.25">
      <c r="A2061" s="2" t="s">
        <v>334</v>
      </c>
      <c r="B2061" s="2" t="s">
        <v>48</v>
      </c>
      <c r="C2061" s="2" t="s">
        <v>49</v>
      </c>
      <c r="D2061" s="3">
        <v>16901.25</v>
      </c>
    </row>
    <row r="2062" spans="1:5" x14ac:dyDescent="0.25">
      <c r="A2062" s="2" t="s">
        <v>334</v>
      </c>
      <c r="B2062" s="2" t="s">
        <v>49</v>
      </c>
      <c r="C2062" s="2" t="s">
        <v>50</v>
      </c>
      <c r="D2062" s="3">
        <v>17014.25</v>
      </c>
      <c r="E2062" s="1"/>
    </row>
    <row r="2063" spans="1:5" x14ac:dyDescent="0.25">
      <c r="A2063" s="2" t="s">
        <v>334</v>
      </c>
      <c r="B2063" s="2" t="s">
        <v>50</v>
      </c>
      <c r="C2063" s="2" t="s">
        <v>51</v>
      </c>
      <c r="D2063" s="3">
        <v>17165.75</v>
      </c>
    </row>
    <row r="2064" spans="1:5" x14ac:dyDescent="0.25">
      <c r="A2064" s="2" t="s">
        <v>334</v>
      </c>
      <c r="B2064" s="2" t="s">
        <v>51</v>
      </c>
      <c r="C2064" s="2" t="s">
        <v>52</v>
      </c>
      <c r="D2064" s="3">
        <v>17229.75</v>
      </c>
    </row>
    <row r="2065" spans="1:5" x14ac:dyDescent="0.25">
      <c r="A2065" s="2" t="s">
        <v>334</v>
      </c>
      <c r="B2065" s="2" t="s">
        <v>52</v>
      </c>
      <c r="C2065" s="2" t="s">
        <v>53</v>
      </c>
      <c r="D2065" s="3">
        <v>17259.75</v>
      </c>
    </row>
    <row r="2066" spans="1:5" x14ac:dyDescent="0.25">
      <c r="A2066" s="2" t="s">
        <v>334</v>
      </c>
      <c r="B2066" s="2" t="s">
        <v>53</v>
      </c>
      <c r="C2066" s="2" t="s">
        <v>54</v>
      </c>
      <c r="D2066" s="3">
        <v>17095.5</v>
      </c>
      <c r="E2066" s="1"/>
    </row>
    <row r="2067" spans="1:5" x14ac:dyDescent="0.25">
      <c r="A2067" s="2" t="s">
        <v>334</v>
      </c>
      <c r="B2067" s="2" t="s">
        <v>54</v>
      </c>
      <c r="C2067" s="2" t="s">
        <v>55</v>
      </c>
      <c r="D2067" s="3">
        <v>17024</v>
      </c>
    </row>
    <row r="2068" spans="1:5" x14ac:dyDescent="0.25">
      <c r="A2068" s="2" t="s">
        <v>334</v>
      </c>
      <c r="B2068" s="2" t="s">
        <v>55</v>
      </c>
      <c r="C2068" s="2" t="s">
        <v>56</v>
      </c>
      <c r="D2068" s="3">
        <v>16938</v>
      </c>
    </row>
    <row r="2069" spans="1:5" x14ac:dyDescent="0.25">
      <c r="A2069" s="2" t="s">
        <v>334</v>
      </c>
      <c r="B2069" s="2" t="s">
        <v>56</v>
      </c>
      <c r="C2069" s="2" t="s">
        <v>57</v>
      </c>
      <c r="D2069" s="3">
        <v>16948.5</v>
      </c>
    </row>
    <row r="2070" spans="1:5" x14ac:dyDescent="0.25">
      <c r="A2070" s="2" t="s">
        <v>334</v>
      </c>
      <c r="B2070" s="2" t="s">
        <v>57</v>
      </c>
      <c r="C2070" s="2" t="s">
        <v>58</v>
      </c>
      <c r="D2070" s="3">
        <v>16984.25</v>
      </c>
      <c r="E2070" s="1"/>
    </row>
    <row r="2071" spans="1:5" x14ac:dyDescent="0.25">
      <c r="A2071" s="2" t="s">
        <v>334</v>
      </c>
      <c r="B2071" s="2" t="s">
        <v>58</v>
      </c>
      <c r="C2071" s="2" t="s">
        <v>59</v>
      </c>
      <c r="D2071" s="3">
        <v>16877.75</v>
      </c>
    </row>
    <row r="2072" spans="1:5" x14ac:dyDescent="0.25">
      <c r="A2072" s="2" t="s">
        <v>334</v>
      </c>
      <c r="B2072" s="2" t="s">
        <v>59</v>
      </c>
      <c r="C2072" s="2" t="s">
        <v>60</v>
      </c>
      <c r="D2072" s="3">
        <v>16804.5</v>
      </c>
    </row>
    <row r="2073" spans="1:5" x14ac:dyDescent="0.25">
      <c r="A2073" s="2" t="s">
        <v>334</v>
      </c>
      <c r="B2073" s="2" t="s">
        <v>60</v>
      </c>
      <c r="C2073" s="2" t="s">
        <v>61</v>
      </c>
      <c r="D2073" s="3">
        <v>16651.5</v>
      </c>
    </row>
    <row r="2074" spans="1:5" x14ac:dyDescent="0.25">
      <c r="A2074" s="2" t="s">
        <v>334</v>
      </c>
      <c r="B2074" s="2" t="s">
        <v>61</v>
      </c>
      <c r="C2074" s="2" t="s">
        <v>62</v>
      </c>
      <c r="D2074" s="3">
        <v>16646.75</v>
      </c>
      <c r="E2074" s="1"/>
    </row>
    <row r="2075" spans="1:5" x14ac:dyDescent="0.25">
      <c r="A2075" s="2" t="s">
        <v>334</v>
      </c>
      <c r="B2075" s="2" t="s">
        <v>62</v>
      </c>
      <c r="C2075" s="2" t="s">
        <v>63</v>
      </c>
      <c r="D2075" s="3">
        <v>16597</v>
      </c>
    </row>
    <row r="2076" spans="1:5" x14ac:dyDescent="0.25">
      <c r="A2076" s="2" t="s">
        <v>334</v>
      </c>
      <c r="B2076" s="2" t="s">
        <v>63</v>
      </c>
      <c r="C2076" s="2" t="s">
        <v>64</v>
      </c>
      <c r="D2076" s="3">
        <v>16506.25</v>
      </c>
    </row>
    <row r="2077" spans="1:5" x14ac:dyDescent="0.25">
      <c r="A2077" s="2" t="s">
        <v>334</v>
      </c>
      <c r="B2077" s="2" t="s">
        <v>64</v>
      </c>
      <c r="C2077" s="2" t="s">
        <v>65</v>
      </c>
      <c r="D2077" s="3">
        <v>16464</v>
      </c>
    </row>
    <row r="2078" spans="1:5" x14ac:dyDescent="0.25">
      <c r="A2078" s="2" t="s">
        <v>334</v>
      </c>
      <c r="B2078" s="2" t="s">
        <v>65</v>
      </c>
      <c r="C2078" s="2" t="s">
        <v>66</v>
      </c>
      <c r="D2078" s="3">
        <v>16342.5</v>
      </c>
      <c r="E2078" s="1"/>
    </row>
    <row r="2079" spans="1:5" x14ac:dyDescent="0.25">
      <c r="A2079" s="2" t="s">
        <v>334</v>
      </c>
      <c r="B2079" s="2" t="s">
        <v>66</v>
      </c>
      <c r="C2079" s="2" t="s">
        <v>67</v>
      </c>
      <c r="D2079" s="3">
        <v>16239.5</v>
      </c>
    </row>
    <row r="2080" spans="1:5" x14ac:dyDescent="0.25">
      <c r="A2080" s="2" t="s">
        <v>334</v>
      </c>
      <c r="B2080" s="2" t="s">
        <v>67</v>
      </c>
      <c r="C2080" s="2" t="s">
        <v>68</v>
      </c>
      <c r="D2080" s="3">
        <v>16180.5</v>
      </c>
    </row>
    <row r="2081" spans="1:5" x14ac:dyDescent="0.25">
      <c r="A2081" s="2" t="s">
        <v>334</v>
      </c>
      <c r="B2081" s="2" t="s">
        <v>68</v>
      </c>
      <c r="C2081" s="2" t="s">
        <v>69</v>
      </c>
      <c r="D2081" s="3">
        <v>15991.25</v>
      </c>
    </row>
    <row r="2082" spans="1:5" x14ac:dyDescent="0.25">
      <c r="A2082" s="2" t="s">
        <v>334</v>
      </c>
      <c r="B2082" s="2" t="s">
        <v>69</v>
      </c>
      <c r="C2082" s="2" t="s">
        <v>70</v>
      </c>
      <c r="D2082" s="3">
        <v>15944</v>
      </c>
      <c r="E2082" s="1"/>
    </row>
    <row r="2083" spans="1:5" x14ac:dyDescent="0.25">
      <c r="A2083" s="2" t="s">
        <v>334</v>
      </c>
      <c r="B2083" s="2" t="s">
        <v>70</v>
      </c>
      <c r="C2083" s="2" t="s">
        <v>71</v>
      </c>
      <c r="D2083" s="3">
        <v>15805.25</v>
      </c>
    </row>
    <row r="2084" spans="1:5" x14ac:dyDescent="0.25">
      <c r="A2084" s="2" t="s">
        <v>334</v>
      </c>
      <c r="B2084" s="2" t="s">
        <v>71</v>
      </c>
      <c r="C2084" s="2" t="s">
        <v>72</v>
      </c>
      <c r="D2084" s="3">
        <v>15775</v>
      </c>
    </row>
    <row r="2085" spans="1:5" x14ac:dyDescent="0.25">
      <c r="A2085" s="2" t="s">
        <v>334</v>
      </c>
      <c r="B2085" s="2" t="s">
        <v>72</v>
      </c>
      <c r="C2085" s="2" t="s">
        <v>73</v>
      </c>
      <c r="D2085" s="3">
        <v>15728.5</v>
      </c>
    </row>
    <row r="2086" spans="1:5" x14ac:dyDescent="0.25">
      <c r="A2086" s="2" t="s">
        <v>334</v>
      </c>
      <c r="B2086" s="2" t="s">
        <v>73</v>
      </c>
      <c r="C2086" s="2" t="s">
        <v>74</v>
      </c>
      <c r="D2086" s="3">
        <v>15706.5</v>
      </c>
      <c r="E2086" s="1"/>
    </row>
    <row r="2087" spans="1:5" x14ac:dyDescent="0.25">
      <c r="A2087" s="2" t="s">
        <v>334</v>
      </c>
      <c r="B2087" s="2" t="s">
        <v>74</v>
      </c>
      <c r="C2087" s="2" t="s">
        <v>75</v>
      </c>
      <c r="D2087" s="3">
        <v>15704.75</v>
      </c>
    </row>
    <row r="2088" spans="1:5" x14ac:dyDescent="0.25">
      <c r="A2088" s="2" t="s">
        <v>334</v>
      </c>
      <c r="B2088" s="2" t="s">
        <v>75</v>
      </c>
      <c r="C2088" s="2" t="s">
        <v>76</v>
      </c>
      <c r="D2088" s="3">
        <v>15771.75</v>
      </c>
    </row>
    <row r="2089" spans="1:5" x14ac:dyDescent="0.25">
      <c r="A2089" s="2" t="s">
        <v>334</v>
      </c>
      <c r="B2089" s="2" t="s">
        <v>76</v>
      </c>
      <c r="C2089" s="2" t="s">
        <v>77</v>
      </c>
      <c r="D2089" s="3">
        <v>15759.5</v>
      </c>
    </row>
    <row r="2090" spans="1:5" x14ac:dyDescent="0.25">
      <c r="A2090" s="2" t="s">
        <v>334</v>
      </c>
      <c r="B2090" s="2" t="s">
        <v>77</v>
      </c>
      <c r="C2090" s="2" t="s">
        <v>78</v>
      </c>
      <c r="D2090" s="3">
        <v>15669</v>
      </c>
      <c r="E2090" s="1"/>
    </row>
    <row r="2091" spans="1:5" x14ac:dyDescent="0.25">
      <c r="A2091" s="2" t="s">
        <v>334</v>
      </c>
      <c r="B2091" s="2" t="s">
        <v>78</v>
      </c>
      <c r="C2091" s="2" t="s">
        <v>79</v>
      </c>
      <c r="D2091" s="3">
        <v>15636.25</v>
      </c>
    </row>
    <row r="2092" spans="1:5" x14ac:dyDescent="0.25">
      <c r="A2092" s="2" t="s">
        <v>334</v>
      </c>
      <c r="B2092" s="2" t="s">
        <v>79</v>
      </c>
      <c r="C2092" s="2" t="s">
        <v>80</v>
      </c>
      <c r="D2092" s="3">
        <v>15629.75</v>
      </c>
    </row>
    <row r="2093" spans="1:5" x14ac:dyDescent="0.25">
      <c r="A2093" s="2" t="s">
        <v>334</v>
      </c>
      <c r="B2093" s="2" t="s">
        <v>80</v>
      </c>
      <c r="C2093" s="2" t="s">
        <v>81</v>
      </c>
      <c r="D2093" s="3">
        <v>15633.75</v>
      </c>
    </row>
    <row r="2094" spans="1:5" x14ac:dyDescent="0.25">
      <c r="A2094" s="2" t="s">
        <v>334</v>
      </c>
      <c r="B2094" s="2" t="s">
        <v>81</v>
      </c>
      <c r="C2094" s="2" t="s">
        <v>82</v>
      </c>
      <c r="D2094" s="3">
        <v>15554.25</v>
      </c>
      <c r="E2094" s="1"/>
    </row>
    <row r="2095" spans="1:5" x14ac:dyDescent="0.25">
      <c r="A2095" s="2" t="s">
        <v>334</v>
      </c>
      <c r="B2095" s="2" t="s">
        <v>82</v>
      </c>
      <c r="C2095" s="2" t="s">
        <v>83</v>
      </c>
      <c r="D2095" s="3">
        <v>15416.75</v>
      </c>
    </row>
    <row r="2096" spans="1:5" x14ac:dyDescent="0.25">
      <c r="A2096" s="2" t="s">
        <v>334</v>
      </c>
      <c r="B2096" s="2" t="s">
        <v>83</v>
      </c>
      <c r="C2096" s="2" t="s">
        <v>84</v>
      </c>
      <c r="D2096" s="3">
        <v>15419.75</v>
      </c>
    </row>
    <row r="2097" spans="1:5" x14ac:dyDescent="0.25">
      <c r="A2097" s="2" t="s">
        <v>334</v>
      </c>
      <c r="B2097" s="2" t="s">
        <v>84</v>
      </c>
      <c r="C2097" s="2" t="s">
        <v>85</v>
      </c>
      <c r="D2097" s="3">
        <v>15330.25</v>
      </c>
    </row>
    <row r="2098" spans="1:5" x14ac:dyDescent="0.25">
      <c r="A2098" s="2" t="s">
        <v>334</v>
      </c>
      <c r="B2098" s="2" t="s">
        <v>85</v>
      </c>
      <c r="C2098" s="2" t="s">
        <v>86</v>
      </c>
      <c r="D2098" s="3">
        <v>15178.5</v>
      </c>
      <c r="E2098" s="1"/>
    </row>
    <row r="2099" spans="1:5" x14ac:dyDescent="0.25">
      <c r="A2099" s="2" t="s">
        <v>334</v>
      </c>
      <c r="B2099" s="2" t="s">
        <v>86</v>
      </c>
      <c r="C2099" s="2" t="s">
        <v>87</v>
      </c>
      <c r="D2099" s="3">
        <v>15050.75</v>
      </c>
    </row>
    <row r="2100" spans="1:5" x14ac:dyDescent="0.25">
      <c r="A2100" s="2" t="s">
        <v>334</v>
      </c>
      <c r="B2100" s="2" t="s">
        <v>87</v>
      </c>
      <c r="C2100" s="2" t="s">
        <v>88</v>
      </c>
      <c r="D2100" s="3">
        <v>15088.75</v>
      </c>
    </row>
    <row r="2101" spans="1:5" x14ac:dyDescent="0.25">
      <c r="A2101" s="2" t="s">
        <v>334</v>
      </c>
      <c r="B2101" s="2" t="s">
        <v>88</v>
      </c>
      <c r="C2101" s="2" t="s">
        <v>89</v>
      </c>
      <c r="D2101" s="3">
        <v>15151.75</v>
      </c>
    </row>
    <row r="2102" spans="1:5" x14ac:dyDescent="0.25">
      <c r="A2102" s="2" t="s">
        <v>334</v>
      </c>
      <c r="B2102" s="2" t="s">
        <v>89</v>
      </c>
      <c r="C2102" s="2" t="s">
        <v>90</v>
      </c>
      <c r="D2102" s="3">
        <v>15035.75</v>
      </c>
      <c r="E2102" s="1"/>
    </row>
    <row r="2103" spans="1:5" x14ac:dyDescent="0.25">
      <c r="A2103" s="2" t="s">
        <v>334</v>
      </c>
      <c r="B2103" s="2" t="s">
        <v>90</v>
      </c>
      <c r="C2103" s="2" t="s">
        <v>91</v>
      </c>
      <c r="D2103" s="3">
        <v>14869.5</v>
      </c>
    </row>
    <row r="2104" spans="1:5" x14ac:dyDescent="0.25">
      <c r="A2104" s="2" t="s">
        <v>334</v>
      </c>
      <c r="B2104" s="2" t="s">
        <v>91</v>
      </c>
      <c r="C2104" s="2" t="s">
        <v>92</v>
      </c>
      <c r="D2104" s="3">
        <v>14613.75</v>
      </c>
    </row>
    <row r="2105" spans="1:5" x14ac:dyDescent="0.25">
      <c r="A2105" s="2" t="s">
        <v>334</v>
      </c>
      <c r="B2105" s="2" t="s">
        <v>92</v>
      </c>
      <c r="C2105" s="2" t="s">
        <v>93</v>
      </c>
      <c r="D2105" s="3">
        <v>14298.5</v>
      </c>
    </row>
    <row r="2106" spans="1:5" x14ac:dyDescent="0.25">
      <c r="A2106" s="2" t="s">
        <v>334</v>
      </c>
      <c r="B2106" s="2" t="s">
        <v>93</v>
      </c>
      <c r="C2106" s="2" t="s">
        <v>94</v>
      </c>
      <c r="D2106" s="3">
        <v>14012.75</v>
      </c>
      <c r="E2106" s="1"/>
    </row>
    <row r="2107" spans="1:5" x14ac:dyDescent="0.25">
      <c r="A2107" s="2" t="s">
        <v>334</v>
      </c>
      <c r="B2107" s="2" t="s">
        <v>94</v>
      </c>
      <c r="C2107" s="2" t="s">
        <v>95</v>
      </c>
      <c r="D2107" s="3">
        <v>13732.75</v>
      </c>
    </row>
    <row r="2108" spans="1:5" x14ac:dyDescent="0.25">
      <c r="A2108" s="2" t="s">
        <v>334</v>
      </c>
      <c r="B2108" s="2" t="s">
        <v>95</v>
      </c>
      <c r="C2108" s="2" t="s">
        <v>96</v>
      </c>
      <c r="D2108" s="3">
        <v>13425.5</v>
      </c>
    </row>
    <row r="2109" spans="1:5" x14ac:dyDescent="0.25">
      <c r="A2109" s="2" t="s">
        <v>334</v>
      </c>
      <c r="B2109" s="2" t="s">
        <v>96</v>
      </c>
      <c r="C2109" s="2" t="s">
        <v>97</v>
      </c>
      <c r="D2109" s="3">
        <v>13117.25</v>
      </c>
    </row>
    <row r="2110" spans="1:5" x14ac:dyDescent="0.25">
      <c r="A2110" s="2" t="s">
        <v>334</v>
      </c>
      <c r="B2110" s="2" t="s">
        <v>97</v>
      </c>
      <c r="C2110" s="2" t="s">
        <v>98</v>
      </c>
      <c r="D2110" s="3">
        <v>12849</v>
      </c>
      <c r="E2110" s="1"/>
    </row>
    <row r="2111" spans="1:5" x14ac:dyDescent="0.25">
      <c r="A2111" s="2" t="s">
        <v>334</v>
      </c>
      <c r="B2111" s="2" t="s">
        <v>98</v>
      </c>
      <c r="C2111" s="2" t="s">
        <v>99</v>
      </c>
      <c r="D2111" s="3">
        <v>12627.25</v>
      </c>
    </row>
    <row r="2112" spans="1:5" x14ac:dyDescent="0.25">
      <c r="A2112" s="2" t="s">
        <v>334</v>
      </c>
      <c r="B2112" s="2" t="s">
        <v>99</v>
      </c>
      <c r="C2112" s="2" t="s">
        <v>100</v>
      </c>
      <c r="D2112" s="3">
        <v>12351.5</v>
      </c>
    </row>
    <row r="2113" spans="1:5" x14ac:dyDescent="0.25">
      <c r="A2113" s="2" t="s">
        <v>334</v>
      </c>
      <c r="B2113" s="2" t="s">
        <v>100</v>
      </c>
      <c r="C2113" s="2" t="s">
        <v>5</v>
      </c>
      <c r="D2113" s="3">
        <v>12141.5</v>
      </c>
    </row>
    <row r="2114" spans="1:5" x14ac:dyDescent="0.25">
      <c r="A2114" s="2" t="s">
        <v>335</v>
      </c>
      <c r="B2114" s="2" t="s">
        <v>5</v>
      </c>
      <c r="C2114" s="2" t="s">
        <v>6</v>
      </c>
      <c r="D2114" s="3">
        <v>11739.25</v>
      </c>
      <c r="E2114" s="1"/>
    </row>
    <row r="2115" spans="1:5" x14ac:dyDescent="0.25">
      <c r="A2115" s="2" t="s">
        <v>335</v>
      </c>
      <c r="B2115" s="2" t="s">
        <v>6</v>
      </c>
      <c r="C2115" s="2" t="s">
        <v>7</v>
      </c>
      <c r="D2115" s="3">
        <v>11599.75</v>
      </c>
    </row>
    <row r="2116" spans="1:5" x14ac:dyDescent="0.25">
      <c r="A2116" s="2" t="s">
        <v>335</v>
      </c>
      <c r="B2116" s="2" t="s">
        <v>7</v>
      </c>
      <c r="C2116" s="2" t="s">
        <v>8</v>
      </c>
      <c r="D2116" s="3">
        <v>11447.75</v>
      </c>
    </row>
    <row r="2117" spans="1:5" x14ac:dyDescent="0.25">
      <c r="A2117" s="2" t="s">
        <v>335</v>
      </c>
      <c r="B2117" s="2" t="s">
        <v>8</v>
      </c>
      <c r="C2117" s="2" t="s">
        <v>9</v>
      </c>
      <c r="D2117" s="3">
        <v>11312</v>
      </c>
    </row>
    <row r="2118" spans="1:5" x14ac:dyDescent="0.25">
      <c r="A2118" s="2" t="s">
        <v>335</v>
      </c>
      <c r="B2118" s="2" t="s">
        <v>9</v>
      </c>
      <c r="C2118" s="2" t="s">
        <v>10</v>
      </c>
      <c r="D2118" s="3">
        <v>11332.25</v>
      </c>
      <c r="E2118" s="1"/>
    </row>
    <row r="2119" spans="1:5" x14ac:dyDescent="0.25">
      <c r="A2119" s="2" t="s">
        <v>335</v>
      </c>
      <c r="B2119" s="2" t="s">
        <v>10</v>
      </c>
      <c r="C2119" s="2" t="s">
        <v>11</v>
      </c>
      <c r="D2119" s="3">
        <v>11228.25</v>
      </c>
    </row>
    <row r="2120" spans="1:5" x14ac:dyDescent="0.25">
      <c r="A2120" s="2" t="s">
        <v>335</v>
      </c>
      <c r="B2120" s="2" t="s">
        <v>11</v>
      </c>
      <c r="C2120" s="2" t="s">
        <v>12</v>
      </c>
      <c r="D2120" s="3">
        <v>11141.5</v>
      </c>
    </row>
    <row r="2121" spans="1:5" x14ac:dyDescent="0.25">
      <c r="A2121" s="2" t="s">
        <v>335</v>
      </c>
      <c r="B2121" s="2" t="s">
        <v>12</v>
      </c>
      <c r="C2121" s="2" t="s">
        <v>13</v>
      </c>
      <c r="D2121" s="3">
        <v>10979.75</v>
      </c>
    </row>
    <row r="2122" spans="1:5" x14ac:dyDescent="0.25">
      <c r="A2122" s="2" t="s">
        <v>335</v>
      </c>
      <c r="B2122" s="2" t="s">
        <v>13</v>
      </c>
      <c r="C2122" s="2" t="s">
        <v>14</v>
      </c>
      <c r="D2122" s="3">
        <v>10901.75</v>
      </c>
      <c r="E2122" s="1"/>
    </row>
    <row r="2123" spans="1:5" x14ac:dyDescent="0.25">
      <c r="A2123" s="2" t="s">
        <v>335</v>
      </c>
      <c r="B2123" s="2" t="s">
        <v>14</v>
      </c>
      <c r="C2123" s="2" t="s">
        <v>15</v>
      </c>
      <c r="D2123" s="3">
        <v>10851.25</v>
      </c>
    </row>
    <row r="2124" spans="1:5" x14ac:dyDescent="0.25">
      <c r="A2124" s="2" t="s">
        <v>335</v>
      </c>
      <c r="B2124" s="2" t="s">
        <v>15</v>
      </c>
      <c r="C2124" s="2" t="s">
        <v>16</v>
      </c>
      <c r="D2124" s="3">
        <v>10833</v>
      </c>
    </row>
    <row r="2125" spans="1:5" x14ac:dyDescent="0.25">
      <c r="A2125" s="2" t="s">
        <v>335</v>
      </c>
      <c r="B2125" s="2" t="s">
        <v>16</v>
      </c>
      <c r="C2125" s="2" t="s">
        <v>17</v>
      </c>
      <c r="D2125" s="3">
        <v>10861.25</v>
      </c>
    </row>
    <row r="2126" spans="1:5" x14ac:dyDescent="0.25">
      <c r="A2126" s="2" t="s">
        <v>335</v>
      </c>
      <c r="B2126" s="2" t="s">
        <v>17</v>
      </c>
      <c r="C2126" s="2" t="s">
        <v>18</v>
      </c>
      <c r="D2126" s="3">
        <v>10907</v>
      </c>
      <c r="E2126" s="1"/>
    </row>
    <row r="2127" spans="1:5" x14ac:dyDescent="0.25">
      <c r="A2127" s="2" t="s">
        <v>335</v>
      </c>
      <c r="B2127" s="2" t="s">
        <v>18</v>
      </c>
      <c r="C2127" s="2" t="s">
        <v>19</v>
      </c>
      <c r="D2127" s="3">
        <v>10895.75</v>
      </c>
    </row>
    <row r="2128" spans="1:5" x14ac:dyDescent="0.25">
      <c r="A2128" s="2" t="s">
        <v>335</v>
      </c>
      <c r="B2128" s="2" t="s">
        <v>19</v>
      </c>
      <c r="C2128" s="2" t="s">
        <v>20</v>
      </c>
      <c r="D2128" s="3">
        <v>10851.5</v>
      </c>
    </row>
    <row r="2129" spans="1:5" x14ac:dyDescent="0.25">
      <c r="A2129" s="2" t="s">
        <v>335</v>
      </c>
      <c r="B2129" s="2" t="s">
        <v>20</v>
      </c>
      <c r="C2129" s="2" t="s">
        <v>21</v>
      </c>
      <c r="D2129" s="3">
        <v>10885.25</v>
      </c>
    </row>
    <row r="2130" spans="1:5" x14ac:dyDescent="0.25">
      <c r="A2130" s="2" t="s">
        <v>335</v>
      </c>
      <c r="B2130" s="2" t="s">
        <v>21</v>
      </c>
      <c r="C2130" s="2" t="s">
        <v>22</v>
      </c>
      <c r="D2130" s="3">
        <v>11016</v>
      </c>
      <c r="E2130" s="1"/>
    </row>
    <row r="2131" spans="1:5" x14ac:dyDescent="0.25">
      <c r="A2131" s="2" t="s">
        <v>335</v>
      </c>
      <c r="B2131" s="2" t="s">
        <v>22</v>
      </c>
      <c r="C2131" s="2" t="s">
        <v>23</v>
      </c>
      <c r="D2131" s="3">
        <v>11103.75</v>
      </c>
    </row>
    <row r="2132" spans="1:5" x14ac:dyDescent="0.25">
      <c r="A2132" s="2" t="s">
        <v>335</v>
      </c>
      <c r="B2132" s="2" t="s">
        <v>23</v>
      </c>
      <c r="C2132" s="2" t="s">
        <v>24</v>
      </c>
      <c r="D2132" s="3">
        <v>11142.25</v>
      </c>
    </row>
    <row r="2133" spans="1:5" x14ac:dyDescent="0.25">
      <c r="A2133" s="2" t="s">
        <v>335</v>
      </c>
      <c r="B2133" s="2" t="s">
        <v>24</v>
      </c>
      <c r="C2133" s="2" t="s">
        <v>25</v>
      </c>
      <c r="D2133" s="3">
        <v>11343.5</v>
      </c>
    </row>
    <row r="2134" spans="1:5" x14ac:dyDescent="0.25">
      <c r="A2134" s="2" t="s">
        <v>335</v>
      </c>
      <c r="B2134" s="2" t="s">
        <v>25</v>
      </c>
      <c r="C2134" s="2" t="s">
        <v>26</v>
      </c>
      <c r="D2134" s="3">
        <v>11644</v>
      </c>
      <c r="E2134" s="1"/>
    </row>
    <row r="2135" spans="1:5" x14ac:dyDescent="0.25">
      <c r="A2135" s="2" t="s">
        <v>335</v>
      </c>
      <c r="B2135" s="2" t="s">
        <v>26</v>
      </c>
      <c r="C2135" s="2" t="s">
        <v>27</v>
      </c>
      <c r="D2135" s="3">
        <v>11848.75</v>
      </c>
    </row>
    <row r="2136" spans="1:5" x14ac:dyDescent="0.25">
      <c r="A2136" s="2" t="s">
        <v>335</v>
      </c>
      <c r="B2136" s="2" t="s">
        <v>27</v>
      </c>
      <c r="C2136" s="2" t="s">
        <v>28</v>
      </c>
      <c r="D2136" s="3">
        <v>12193.5</v>
      </c>
    </row>
    <row r="2137" spans="1:5" x14ac:dyDescent="0.25">
      <c r="A2137" s="2" t="s">
        <v>335</v>
      </c>
      <c r="B2137" s="2" t="s">
        <v>28</v>
      </c>
      <c r="C2137" s="2" t="s">
        <v>29</v>
      </c>
      <c r="D2137" s="3">
        <v>12586.5</v>
      </c>
    </row>
    <row r="2138" spans="1:5" x14ac:dyDescent="0.25">
      <c r="A2138" s="2" t="s">
        <v>335</v>
      </c>
      <c r="B2138" s="2" t="s">
        <v>29</v>
      </c>
      <c r="C2138" s="2" t="s">
        <v>30</v>
      </c>
      <c r="D2138" s="3">
        <v>13285.25</v>
      </c>
      <c r="E2138" s="1"/>
    </row>
    <row r="2139" spans="1:5" x14ac:dyDescent="0.25">
      <c r="A2139" s="2" t="s">
        <v>335</v>
      </c>
      <c r="B2139" s="2" t="s">
        <v>30</v>
      </c>
      <c r="C2139" s="2" t="s">
        <v>31</v>
      </c>
      <c r="D2139" s="3">
        <v>13612.25</v>
      </c>
    </row>
    <row r="2140" spans="1:5" x14ac:dyDescent="0.25">
      <c r="A2140" s="2" t="s">
        <v>335</v>
      </c>
      <c r="B2140" s="2" t="s">
        <v>31</v>
      </c>
      <c r="C2140" s="2" t="s">
        <v>32</v>
      </c>
      <c r="D2140" s="3">
        <v>13924</v>
      </c>
    </row>
    <row r="2141" spans="1:5" x14ac:dyDescent="0.25">
      <c r="A2141" s="2" t="s">
        <v>335</v>
      </c>
      <c r="B2141" s="2" t="s">
        <v>32</v>
      </c>
      <c r="C2141" s="2" t="s">
        <v>33</v>
      </c>
      <c r="D2141" s="3">
        <v>14228</v>
      </c>
    </row>
    <row r="2142" spans="1:5" x14ac:dyDescent="0.25">
      <c r="A2142" s="2" t="s">
        <v>335</v>
      </c>
      <c r="B2142" s="2" t="s">
        <v>33</v>
      </c>
      <c r="C2142" s="2" t="s">
        <v>34</v>
      </c>
      <c r="D2142" s="3">
        <v>14708.25</v>
      </c>
      <c r="E2142" s="1"/>
    </row>
    <row r="2143" spans="1:5" x14ac:dyDescent="0.25">
      <c r="A2143" s="2" t="s">
        <v>335</v>
      </c>
      <c r="B2143" s="2" t="s">
        <v>34</v>
      </c>
      <c r="C2143" s="2" t="s">
        <v>35</v>
      </c>
      <c r="D2143" s="3">
        <v>15019.25</v>
      </c>
    </row>
    <row r="2144" spans="1:5" x14ac:dyDescent="0.25">
      <c r="A2144" s="2" t="s">
        <v>335</v>
      </c>
      <c r="B2144" s="2" t="s">
        <v>35</v>
      </c>
      <c r="C2144" s="2" t="s">
        <v>36</v>
      </c>
      <c r="D2144" s="3">
        <v>15270.75</v>
      </c>
    </row>
    <row r="2145" spans="1:5" x14ac:dyDescent="0.25">
      <c r="A2145" s="2" t="s">
        <v>335</v>
      </c>
      <c r="B2145" s="2" t="s">
        <v>36</v>
      </c>
      <c r="C2145" s="2" t="s">
        <v>37</v>
      </c>
      <c r="D2145" s="3">
        <v>15502.75</v>
      </c>
    </row>
    <row r="2146" spans="1:5" x14ac:dyDescent="0.25">
      <c r="A2146" s="2" t="s">
        <v>335</v>
      </c>
      <c r="B2146" s="2" t="s">
        <v>37</v>
      </c>
      <c r="C2146" s="2" t="s">
        <v>38</v>
      </c>
      <c r="D2146" s="3">
        <v>15801.25</v>
      </c>
      <c r="E2146" s="1"/>
    </row>
    <row r="2147" spans="1:5" x14ac:dyDescent="0.25">
      <c r="A2147" s="2" t="s">
        <v>335</v>
      </c>
      <c r="B2147" s="2" t="s">
        <v>38</v>
      </c>
      <c r="C2147" s="2" t="s">
        <v>39</v>
      </c>
      <c r="D2147" s="3">
        <v>15950.75</v>
      </c>
    </row>
    <row r="2148" spans="1:5" x14ac:dyDescent="0.25">
      <c r="A2148" s="2" t="s">
        <v>335</v>
      </c>
      <c r="B2148" s="2" t="s">
        <v>39</v>
      </c>
      <c r="C2148" s="2" t="s">
        <v>40</v>
      </c>
      <c r="D2148" s="3">
        <v>16055.5</v>
      </c>
    </row>
    <row r="2149" spans="1:5" x14ac:dyDescent="0.25">
      <c r="A2149" s="2" t="s">
        <v>335</v>
      </c>
      <c r="B2149" s="2" t="s">
        <v>40</v>
      </c>
      <c r="C2149" s="2" t="s">
        <v>41</v>
      </c>
      <c r="D2149" s="3">
        <v>16056</v>
      </c>
    </row>
    <row r="2150" spans="1:5" x14ac:dyDescent="0.25">
      <c r="A2150" s="2" t="s">
        <v>335</v>
      </c>
      <c r="B2150" s="2" t="s">
        <v>41</v>
      </c>
      <c r="C2150" s="2" t="s">
        <v>42</v>
      </c>
      <c r="D2150" s="3">
        <v>15872.25</v>
      </c>
      <c r="E2150" s="1"/>
    </row>
    <row r="2151" spans="1:5" x14ac:dyDescent="0.25">
      <c r="A2151" s="2" t="s">
        <v>335</v>
      </c>
      <c r="B2151" s="2" t="s">
        <v>42</v>
      </c>
      <c r="C2151" s="2" t="s">
        <v>43</v>
      </c>
      <c r="D2151" s="3">
        <v>16064</v>
      </c>
    </row>
    <row r="2152" spans="1:5" x14ac:dyDescent="0.25">
      <c r="A2152" s="2" t="s">
        <v>335</v>
      </c>
      <c r="B2152" s="2" t="s">
        <v>43</v>
      </c>
      <c r="C2152" s="2" t="s">
        <v>44</v>
      </c>
      <c r="D2152" s="3">
        <v>16173.25</v>
      </c>
    </row>
    <row r="2153" spans="1:5" x14ac:dyDescent="0.25">
      <c r="A2153" s="2" t="s">
        <v>335</v>
      </c>
      <c r="B2153" s="2" t="s">
        <v>44</v>
      </c>
      <c r="C2153" s="2" t="s">
        <v>45</v>
      </c>
      <c r="D2153" s="3">
        <v>16590.5</v>
      </c>
    </row>
    <row r="2154" spans="1:5" x14ac:dyDescent="0.25">
      <c r="A2154" s="2" t="s">
        <v>335</v>
      </c>
      <c r="B2154" s="2" t="s">
        <v>45</v>
      </c>
      <c r="C2154" s="2" t="s">
        <v>46</v>
      </c>
      <c r="D2154" s="3">
        <v>16707.75</v>
      </c>
      <c r="E2154" s="1"/>
    </row>
    <row r="2155" spans="1:5" x14ac:dyDescent="0.25">
      <c r="A2155" s="2" t="s">
        <v>335</v>
      </c>
      <c r="B2155" s="2" t="s">
        <v>46</v>
      </c>
      <c r="C2155" s="2" t="s">
        <v>47</v>
      </c>
      <c r="D2155" s="3">
        <v>16742</v>
      </c>
    </row>
    <row r="2156" spans="1:5" x14ac:dyDescent="0.25">
      <c r="A2156" s="2" t="s">
        <v>335</v>
      </c>
      <c r="B2156" s="2" t="s">
        <v>47</v>
      </c>
      <c r="C2156" s="2" t="s">
        <v>48</v>
      </c>
      <c r="D2156" s="3">
        <v>16838</v>
      </c>
    </row>
    <row r="2157" spans="1:5" x14ac:dyDescent="0.25">
      <c r="A2157" s="2" t="s">
        <v>335</v>
      </c>
      <c r="B2157" s="2" t="s">
        <v>48</v>
      </c>
      <c r="C2157" s="2" t="s">
        <v>49</v>
      </c>
      <c r="D2157" s="3">
        <v>16904.75</v>
      </c>
    </row>
    <row r="2158" spans="1:5" x14ac:dyDescent="0.25">
      <c r="A2158" s="2" t="s">
        <v>335</v>
      </c>
      <c r="B2158" s="2" t="s">
        <v>49</v>
      </c>
      <c r="C2158" s="2" t="s">
        <v>50</v>
      </c>
      <c r="D2158" s="3">
        <v>16966.75</v>
      </c>
      <c r="E2158" s="1"/>
    </row>
    <row r="2159" spans="1:5" x14ac:dyDescent="0.25">
      <c r="A2159" s="2" t="s">
        <v>335</v>
      </c>
      <c r="B2159" s="2" t="s">
        <v>50</v>
      </c>
      <c r="C2159" s="2" t="s">
        <v>51</v>
      </c>
      <c r="D2159" s="3">
        <v>17152.75</v>
      </c>
    </row>
    <row r="2160" spans="1:5" x14ac:dyDescent="0.25">
      <c r="A2160" s="2" t="s">
        <v>335</v>
      </c>
      <c r="B2160" s="2" t="s">
        <v>51</v>
      </c>
      <c r="C2160" s="2" t="s">
        <v>52</v>
      </c>
      <c r="D2160" s="3">
        <v>17217.25</v>
      </c>
    </row>
    <row r="2161" spans="1:5" x14ac:dyDescent="0.25">
      <c r="A2161" s="2" t="s">
        <v>335</v>
      </c>
      <c r="B2161" s="2" t="s">
        <v>52</v>
      </c>
      <c r="C2161" s="2" t="s">
        <v>53</v>
      </c>
      <c r="D2161" s="3">
        <v>17202.5</v>
      </c>
    </row>
    <row r="2162" spans="1:5" x14ac:dyDescent="0.25">
      <c r="A2162" s="2" t="s">
        <v>335</v>
      </c>
      <c r="B2162" s="2" t="s">
        <v>53</v>
      </c>
      <c r="C2162" s="2" t="s">
        <v>54</v>
      </c>
      <c r="D2162" s="3">
        <v>17052</v>
      </c>
      <c r="E2162" s="1"/>
    </row>
    <row r="2163" spans="1:5" x14ac:dyDescent="0.25">
      <c r="A2163" s="2" t="s">
        <v>335</v>
      </c>
      <c r="B2163" s="2" t="s">
        <v>54</v>
      </c>
      <c r="C2163" s="2" t="s">
        <v>55</v>
      </c>
      <c r="D2163" s="3">
        <v>16937.5</v>
      </c>
    </row>
    <row r="2164" spans="1:5" x14ac:dyDescent="0.25">
      <c r="A2164" s="2" t="s">
        <v>335</v>
      </c>
      <c r="B2164" s="2" t="s">
        <v>55</v>
      </c>
      <c r="C2164" s="2" t="s">
        <v>56</v>
      </c>
      <c r="D2164" s="3">
        <v>16930.25</v>
      </c>
    </row>
    <row r="2165" spans="1:5" x14ac:dyDescent="0.25">
      <c r="A2165" s="2" t="s">
        <v>335</v>
      </c>
      <c r="B2165" s="2" t="s">
        <v>56</v>
      </c>
      <c r="C2165" s="2" t="s">
        <v>57</v>
      </c>
      <c r="D2165" s="3">
        <v>16923</v>
      </c>
    </row>
    <row r="2166" spans="1:5" x14ac:dyDescent="0.25">
      <c r="A2166" s="2" t="s">
        <v>335</v>
      </c>
      <c r="B2166" s="2" t="s">
        <v>57</v>
      </c>
      <c r="C2166" s="2" t="s">
        <v>58</v>
      </c>
      <c r="D2166" s="3">
        <v>16878</v>
      </c>
      <c r="E2166" s="1"/>
    </row>
    <row r="2167" spans="1:5" x14ac:dyDescent="0.25">
      <c r="A2167" s="2" t="s">
        <v>335</v>
      </c>
      <c r="B2167" s="2" t="s">
        <v>58</v>
      </c>
      <c r="C2167" s="2" t="s">
        <v>59</v>
      </c>
      <c r="D2167" s="3">
        <v>16866</v>
      </c>
    </row>
    <row r="2168" spans="1:5" x14ac:dyDescent="0.25">
      <c r="A2168" s="2" t="s">
        <v>335</v>
      </c>
      <c r="B2168" s="2" t="s">
        <v>59</v>
      </c>
      <c r="C2168" s="2" t="s">
        <v>60</v>
      </c>
      <c r="D2168" s="3">
        <v>16702.75</v>
      </c>
    </row>
    <row r="2169" spans="1:5" x14ac:dyDescent="0.25">
      <c r="A2169" s="2" t="s">
        <v>335</v>
      </c>
      <c r="B2169" s="2" t="s">
        <v>60</v>
      </c>
      <c r="C2169" s="2" t="s">
        <v>61</v>
      </c>
      <c r="D2169" s="3">
        <v>16531</v>
      </c>
    </row>
    <row r="2170" spans="1:5" x14ac:dyDescent="0.25">
      <c r="A2170" s="2" t="s">
        <v>335</v>
      </c>
      <c r="B2170" s="2" t="s">
        <v>61</v>
      </c>
      <c r="C2170" s="2" t="s">
        <v>62</v>
      </c>
      <c r="D2170" s="3">
        <v>16529</v>
      </c>
      <c r="E2170" s="1"/>
    </row>
    <row r="2171" spans="1:5" x14ac:dyDescent="0.25">
      <c r="A2171" s="2" t="s">
        <v>335</v>
      </c>
      <c r="B2171" s="2" t="s">
        <v>62</v>
      </c>
      <c r="C2171" s="2" t="s">
        <v>63</v>
      </c>
      <c r="D2171" s="3">
        <v>16423.75</v>
      </c>
    </row>
    <row r="2172" spans="1:5" x14ac:dyDescent="0.25">
      <c r="A2172" s="2" t="s">
        <v>335</v>
      </c>
      <c r="B2172" s="2" t="s">
        <v>63</v>
      </c>
      <c r="C2172" s="2" t="s">
        <v>64</v>
      </c>
      <c r="D2172" s="3">
        <v>16392.75</v>
      </c>
    </row>
    <row r="2173" spans="1:5" x14ac:dyDescent="0.25">
      <c r="A2173" s="2" t="s">
        <v>335</v>
      </c>
      <c r="B2173" s="2" t="s">
        <v>64</v>
      </c>
      <c r="C2173" s="2" t="s">
        <v>65</v>
      </c>
      <c r="D2173" s="3">
        <v>16382.5</v>
      </c>
    </row>
    <row r="2174" spans="1:5" x14ac:dyDescent="0.25">
      <c r="A2174" s="2" t="s">
        <v>335</v>
      </c>
      <c r="B2174" s="2" t="s">
        <v>65</v>
      </c>
      <c r="C2174" s="2" t="s">
        <v>66</v>
      </c>
      <c r="D2174" s="3">
        <v>16317.5</v>
      </c>
      <c r="E2174" s="1"/>
    </row>
    <row r="2175" spans="1:5" x14ac:dyDescent="0.25">
      <c r="A2175" s="2" t="s">
        <v>335</v>
      </c>
      <c r="B2175" s="2" t="s">
        <v>66</v>
      </c>
      <c r="C2175" s="2" t="s">
        <v>67</v>
      </c>
      <c r="D2175" s="3">
        <v>16238</v>
      </c>
    </row>
    <row r="2176" spans="1:5" x14ac:dyDescent="0.25">
      <c r="A2176" s="2" t="s">
        <v>335</v>
      </c>
      <c r="B2176" s="2" t="s">
        <v>67</v>
      </c>
      <c r="C2176" s="2" t="s">
        <v>68</v>
      </c>
      <c r="D2176" s="3">
        <v>16116.75</v>
      </c>
    </row>
    <row r="2177" spans="1:5" x14ac:dyDescent="0.25">
      <c r="A2177" s="2" t="s">
        <v>335</v>
      </c>
      <c r="B2177" s="2" t="s">
        <v>68</v>
      </c>
      <c r="C2177" s="2" t="s">
        <v>69</v>
      </c>
      <c r="D2177" s="3">
        <v>15995.25</v>
      </c>
    </row>
    <row r="2178" spans="1:5" x14ac:dyDescent="0.25">
      <c r="A2178" s="2" t="s">
        <v>335</v>
      </c>
      <c r="B2178" s="2" t="s">
        <v>69</v>
      </c>
      <c r="C2178" s="2" t="s">
        <v>70</v>
      </c>
      <c r="D2178" s="3">
        <v>15871.25</v>
      </c>
      <c r="E2178" s="1"/>
    </row>
    <row r="2179" spans="1:5" x14ac:dyDescent="0.25">
      <c r="A2179" s="2" t="s">
        <v>335</v>
      </c>
      <c r="B2179" s="2" t="s">
        <v>70</v>
      </c>
      <c r="C2179" s="2" t="s">
        <v>71</v>
      </c>
      <c r="D2179" s="3">
        <v>15768</v>
      </c>
    </row>
    <row r="2180" spans="1:5" x14ac:dyDescent="0.25">
      <c r="A2180" s="2" t="s">
        <v>335</v>
      </c>
      <c r="B2180" s="2" t="s">
        <v>71</v>
      </c>
      <c r="C2180" s="2" t="s">
        <v>72</v>
      </c>
      <c r="D2180" s="3">
        <v>15729.75</v>
      </c>
    </row>
    <row r="2181" spans="1:5" x14ac:dyDescent="0.25">
      <c r="A2181" s="2" t="s">
        <v>335</v>
      </c>
      <c r="B2181" s="2" t="s">
        <v>72</v>
      </c>
      <c r="C2181" s="2" t="s">
        <v>73</v>
      </c>
      <c r="D2181" s="3">
        <v>15624.5</v>
      </c>
    </row>
    <row r="2182" spans="1:5" x14ac:dyDescent="0.25">
      <c r="A2182" s="2" t="s">
        <v>335</v>
      </c>
      <c r="B2182" s="2" t="s">
        <v>73</v>
      </c>
      <c r="C2182" s="2" t="s">
        <v>74</v>
      </c>
      <c r="D2182" s="3">
        <v>15595.5</v>
      </c>
      <c r="E2182" s="1"/>
    </row>
    <row r="2183" spans="1:5" x14ac:dyDescent="0.25">
      <c r="A2183" s="2" t="s">
        <v>335</v>
      </c>
      <c r="B2183" s="2" t="s">
        <v>74</v>
      </c>
      <c r="C2183" s="2" t="s">
        <v>75</v>
      </c>
      <c r="D2183" s="3">
        <v>15578</v>
      </c>
    </row>
    <row r="2184" spans="1:5" x14ac:dyDescent="0.25">
      <c r="A2184" s="2" t="s">
        <v>335</v>
      </c>
      <c r="B2184" s="2" t="s">
        <v>75</v>
      </c>
      <c r="C2184" s="2" t="s">
        <v>76</v>
      </c>
      <c r="D2184" s="3">
        <v>15600.75</v>
      </c>
    </row>
    <row r="2185" spans="1:5" x14ac:dyDescent="0.25">
      <c r="A2185" s="2" t="s">
        <v>335</v>
      </c>
      <c r="B2185" s="2" t="s">
        <v>76</v>
      </c>
      <c r="C2185" s="2" t="s">
        <v>77</v>
      </c>
      <c r="D2185" s="3">
        <v>15595.5</v>
      </c>
    </row>
    <row r="2186" spans="1:5" x14ac:dyDescent="0.25">
      <c r="A2186" s="2" t="s">
        <v>335</v>
      </c>
      <c r="B2186" s="2" t="s">
        <v>77</v>
      </c>
      <c r="C2186" s="2" t="s">
        <v>78</v>
      </c>
      <c r="D2186" s="3">
        <v>15437.5</v>
      </c>
      <c r="E2186" s="1"/>
    </row>
    <row r="2187" spans="1:5" x14ac:dyDescent="0.25">
      <c r="A2187" s="2" t="s">
        <v>335</v>
      </c>
      <c r="B2187" s="2" t="s">
        <v>78</v>
      </c>
      <c r="C2187" s="2" t="s">
        <v>79</v>
      </c>
      <c r="D2187" s="3">
        <v>15443.25</v>
      </c>
    </row>
    <row r="2188" spans="1:5" x14ac:dyDescent="0.25">
      <c r="A2188" s="2" t="s">
        <v>335</v>
      </c>
      <c r="B2188" s="2" t="s">
        <v>79</v>
      </c>
      <c r="C2188" s="2" t="s">
        <v>80</v>
      </c>
      <c r="D2188" s="3">
        <v>15483.75</v>
      </c>
    </row>
    <row r="2189" spans="1:5" x14ac:dyDescent="0.25">
      <c r="A2189" s="2" t="s">
        <v>335</v>
      </c>
      <c r="B2189" s="2" t="s">
        <v>80</v>
      </c>
      <c r="C2189" s="2" t="s">
        <v>81</v>
      </c>
      <c r="D2189" s="3">
        <v>15505</v>
      </c>
    </row>
    <row r="2190" spans="1:5" x14ac:dyDescent="0.25">
      <c r="A2190" s="2" t="s">
        <v>335</v>
      </c>
      <c r="B2190" s="2" t="s">
        <v>81</v>
      </c>
      <c r="C2190" s="2" t="s">
        <v>82</v>
      </c>
      <c r="D2190" s="3">
        <v>15451.75</v>
      </c>
      <c r="E2190" s="1"/>
    </row>
    <row r="2191" spans="1:5" x14ac:dyDescent="0.25">
      <c r="A2191" s="2" t="s">
        <v>335</v>
      </c>
      <c r="B2191" s="2" t="s">
        <v>82</v>
      </c>
      <c r="C2191" s="2" t="s">
        <v>83</v>
      </c>
      <c r="D2191" s="3">
        <v>15358.5</v>
      </c>
    </row>
    <row r="2192" spans="1:5" x14ac:dyDescent="0.25">
      <c r="A2192" s="2" t="s">
        <v>335</v>
      </c>
      <c r="B2192" s="2" t="s">
        <v>83</v>
      </c>
      <c r="C2192" s="2" t="s">
        <v>84</v>
      </c>
      <c r="D2192" s="3">
        <v>15320.5</v>
      </c>
    </row>
    <row r="2193" spans="1:5" x14ac:dyDescent="0.25">
      <c r="A2193" s="2" t="s">
        <v>335</v>
      </c>
      <c r="B2193" s="2" t="s">
        <v>84</v>
      </c>
      <c r="C2193" s="2" t="s">
        <v>85</v>
      </c>
      <c r="D2193" s="3">
        <v>15238.75</v>
      </c>
    </row>
    <row r="2194" spans="1:5" x14ac:dyDescent="0.25">
      <c r="A2194" s="2" t="s">
        <v>335</v>
      </c>
      <c r="B2194" s="2" t="s">
        <v>85</v>
      </c>
      <c r="C2194" s="2" t="s">
        <v>86</v>
      </c>
      <c r="D2194" s="3">
        <v>15055.25</v>
      </c>
      <c r="E2194" s="1"/>
    </row>
    <row r="2195" spans="1:5" x14ac:dyDescent="0.25">
      <c r="A2195" s="2" t="s">
        <v>335</v>
      </c>
      <c r="B2195" s="2" t="s">
        <v>86</v>
      </c>
      <c r="C2195" s="2" t="s">
        <v>87</v>
      </c>
      <c r="D2195" s="3">
        <v>14951.5</v>
      </c>
    </row>
    <row r="2196" spans="1:5" x14ac:dyDescent="0.25">
      <c r="A2196" s="2" t="s">
        <v>335</v>
      </c>
      <c r="B2196" s="2" t="s">
        <v>87</v>
      </c>
      <c r="C2196" s="2" t="s">
        <v>88</v>
      </c>
      <c r="D2196" s="3">
        <v>14966</v>
      </c>
    </row>
    <row r="2197" spans="1:5" x14ac:dyDescent="0.25">
      <c r="A2197" s="2" t="s">
        <v>335</v>
      </c>
      <c r="B2197" s="2" t="s">
        <v>88</v>
      </c>
      <c r="C2197" s="2" t="s">
        <v>89</v>
      </c>
      <c r="D2197" s="3">
        <v>15057.25</v>
      </c>
    </row>
    <row r="2198" spans="1:5" x14ac:dyDescent="0.25">
      <c r="A2198" s="2" t="s">
        <v>335</v>
      </c>
      <c r="B2198" s="2" t="s">
        <v>89</v>
      </c>
      <c r="C2198" s="2" t="s">
        <v>90</v>
      </c>
      <c r="D2198" s="3">
        <v>15058.75</v>
      </c>
      <c r="E2198" s="1"/>
    </row>
    <row r="2199" spans="1:5" x14ac:dyDescent="0.25">
      <c r="A2199" s="2" t="s">
        <v>335</v>
      </c>
      <c r="B2199" s="2" t="s">
        <v>90</v>
      </c>
      <c r="C2199" s="2" t="s">
        <v>91</v>
      </c>
      <c r="D2199" s="3">
        <v>14869</v>
      </c>
    </row>
    <row r="2200" spans="1:5" x14ac:dyDescent="0.25">
      <c r="A2200" s="2" t="s">
        <v>335</v>
      </c>
      <c r="B2200" s="2" t="s">
        <v>91</v>
      </c>
      <c r="C2200" s="2" t="s">
        <v>92</v>
      </c>
      <c r="D2200" s="3">
        <v>14571.75</v>
      </c>
    </row>
    <row r="2201" spans="1:5" x14ac:dyDescent="0.25">
      <c r="A2201" s="2" t="s">
        <v>335</v>
      </c>
      <c r="B2201" s="2" t="s">
        <v>92</v>
      </c>
      <c r="C2201" s="2" t="s">
        <v>93</v>
      </c>
      <c r="D2201" s="3">
        <v>14239.5</v>
      </c>
    </row>
    <row r="2202" spans="1:5" x14ac:dyDescent="0.25">
      <c r="A2202" s="2" t="s">
        <v>335</v>
      </c>
      <c r="B2202" s="2" t="s">
        <v>93</v>
      </c>
      <c r="C2202" s="2" t="s">
        <v>94</v>
      </c>
      <c r="D2202" s="3">
        <v>13967.75</v>
      </c>
      <c r="E2202" s="1"/>
    </row>
    <row r="2203" spans="1:5" x14ac:dyDescent="0.25">
      <c r="A2203" s="2" t="s">
        <v>335</v>
      </c>
      <c r="B2203" s="2" t="s">
        <v>94</v>
      </c>
      <c r="C2203" s="2" t="s">
        <v>95</v>
      </c>
      <c r="D2203" s="3">
        <v>13679</v>
      </c>
    </row>
    <row r="2204" spans="1:5" x14ac:dyDescent="0.25">
      <c r="A2204" s="2" t="s">
        <v>335</v>
      </c>
      <c r="B2204" s="2" t="s">
        <v>95</v>
      </c>
      <c r="C2204" s="2" t="s">
        <v>96</v>
      </c>
      <c r="D2204" s="3">
        <v>13316.25</v>
      </c>
    </row>
    <row r="2205" spans="1:5" x14ac:dyDescent="0.25">
      <c r="A2205" s="2" t="s">
        <v>335</v>
      </c>
      <c r="B2205" s="2" t="s">
        <v>96</v>
      </c>
      <c r="C2205" s="2" t="s">
        <v>97</v>
      </c>
      <c r="D2205" s="3">
        <v>12982.25</v>
      </c>
    </row>
    <row r="2206" spans="1:5" x14ac:dyDescent="0.25">
      <c r="A2206" s="2" t="s">
        <v>335</v>
      </c>
      <c r="B2206" s="2" t="s">
        <v>97</v>
      </c>
      <c r="C2206" s="2" t="s">
        <v>98</v>
      </c>
      <c r="D2206" s="3">
        <v>12661.25</v>
      </c>
      <c r="E2206" s="1"/>
    </row>
    <row r="2207" spans="1:5" x14ac:dyDescent="0.25">
      <c r="A2207" s="2" t="s">
        <v>335</v>
      </c>
      <c r="B2207" s="2" t="s">
        <v>98</v>
      </c>
      <c r="C2207" s="2" t="s">
        <v>99</v>
      </c>
      <c r="D2207" s="3">
        <v>12455</v>
      </c>
    </row>
    <row r="2208" spans="1:5" x14ac:dyDescent="0.25">
      <c r="A2208" s="2" t="s">
        <v>335</v>
      </c>
      <c r="B2208" s="2" t="s">
        <v>99</v>
      </c>
      <c r="C2208" s="2" t="s">
        <v>100</v>
      </c>
      <c r="D2208" s="3">
        <v>12163</v>
      </c>
    </row>
    <row r="2209" spans="1:5" x14ac:dyDescent="0.25">
      <c r="A2209" s="2" t="s">
        <v>335</v>
      </c>
      <c r="B2209" s="2" t="s">
        <v>100</v>
      </c>
      <c r="C2209" s="2" t="s">
        <v>5</v>
      </c>
      <c r="D2209" s="3">
        <v>12000.25</v>
      </c>
    </row>
    <row r="2210" spans="1:5" x14ac:dyDescent="0.25">
      <c r="A2210" s="2" t="s">
        <v>336</v>
      </c>
      <c r="B2210" s="2" t="s">
        <v>5</v>
      </c>
      <c r="C2210" s="2" t="s">
        <v>6</v>
      </c>
      <c r="D2210" s="3">
        <v>11790.25</v>
      </c>
      <c r="E2210" s="1"/>
    </row>
    <row r="2211" spans="1:5" x14ac:dyDescent="0.25">
      <c r="A2211" s="2" t="s">
        <v>336</v>
      </c>
      <c r="B2211" s="2" t="s">
        <v>6</v>
      </c>
      <c r="C2211" s="2" t="s">
        <v>7</v>
      </c>
      <c r="D2211" s="3">
        <v>11604.5</v>
      </c>
    </row>
    <row r="2212" spans="1:5" x14ac:dyDescent="0.25">
      <c r="A2212" s="2" t="s">
        <v>336</v>
      </c>
      <c r="B2212" s="2" t="s">
        <v>7</v>
      </c>
      <c r="C2212" s="2" t="s">
        <v>8</v>
      </c>
      <c r="D2212" s="3">
        <v>11439.25</v>
      </c>
    </row>
    <row r="2213" spans="1:5" x14ac:dyDescent="0.25">
      <c r="A2213" s="2" t="s">
        <v>336</v>
      </c>
      <c r="B2213" s="2" t="s">
        <v>8</v>
      </c>
      <c r="C2213" s="2" t="s">
        <v>9</v>
      </c>
      <c r="D2213" s="3">
        <v>11295.25</v>
      </c>
    </row>
    <row r="2214" spans="1:5" x14ac:dyDescent="0.25">
      <c r="A2214" s="2" t="s">
        <v>336</v>
      </c>
      <c r="B2214" s="2" t="s">
        <v>9</v>
      </c>
      <c r="C2214" s="2" t="s">
        <v>10</v>
      </c>
      <c r="D2214" s="3">
        <v>11197</v>
      </c>
      <c r="E2214" s="1"/>
    </row>
    <row r="2215" spans="1:5" x14ac:dyDescent="0.25">
      <c r="A2215" s="2" t="s">
        <v>336</v>
      </c>
      <c r="B2215" s="2" t="s">
        <v>10</v>
      </c>
      <c r="C2215" s="2" t="s">
        <v>11</v>
      </c>
      <c r="D2215" s="3">
        <v>11120</v>
      </c>
    </row>
    <row r="2216" spans="1:5" x14ac:dyDescent="0.25">
      <c r="A2216" s="2" t="s">
        <v>336</v>
      </c>
      <c r="B2216" s="2" t="s">
        <v>11</v>
      </c>
      <c r="C2216" s="2" t="s">
        <v>12</v>
      </c>
      <c r="D2216" s="3">
        <v>11018.75</v>
      </c>
    </row>
    <row r="2217" spans="1:5" x14ac:dyDescent="0.25">
      <c r="A2217" s="2" t="s">
        <v>336</v>
      </c>
      <c r="B2217" s="2" t="s">
        <v>12</v>
      </c>
      <c r="C2217" s="2" t="s">
        <v>13</v>
      </c>
      <c r="D2217" s="3">
        <v>10975</v>
      </c>
    </row>
    <row r="2218" spans="1:5" x14ac:dyDescent="0.25">
      <c r="A2218" s="2" t="s">
        <v>336</v>
      </c>
      <c r="B2218" s="2" t="s">
        <v>13</v>
      </c>
      <c r="C2218" s="2" t="s">
        <v>14</v>
      </c>
      <c r="D2218" s="3">
        <v>10915.5</v>
      </c>
      <c r="E2218" s="1"/>
    </row>
    <row r="2219" spans="1:5" x14ac:dyDescent="0.25">
      <c r="A2219" s="2" t="s">
        <v>336</v>
      </c>
      <c r="B2219" s="2" t="s">
        <v>14</v>
      </c>
      <c r="C2219" s="2" t="s">
        <v>15</v>
      </c>
      <c r="D2219" s="3">
        <v>10884.75</v>
      </c>
    </row>
    <row r="2220" spans="1:5" x14ac:dyDescent="0.25">
      <c r="A2220" s="2" t="s">
        <v>336</v>
      </c>
      <c r="B2220" s="2" t="s">
        <v>15</v>
      </c>
      <c r="C2220" s="2" t="s">
        <v>16</v>
      </c>
      <c r="D2220" s="3">
        <v>10849.75</v>
      </c>
    </row>
    <row r="2221" spans="1:5" x14ac:dyDescent="0.25">
      <c r="A2221" s="2" t="s">
        <v>336</v>
      </c>
      <c r="B2221" s="2" t="s">
        <v>16</v>
      </c>
      <c r="C2221" s="2" t="s">
        <v>17</v>
      </c>
      <c r="D2221" s="3">
        <v>10883.75</v>
      </c>
    </row>
    <row r="2222" spans="1:5" x14ac:dyDescent="0.25">
      <c r="A2222" s="2" t="s">
        <v>336</v>
      </c>
      <c r="B2222" s="2" t="s">
        <v>17</v>
      </c>
      <c r="C2222" s="2" t="s">
        <v>18</v>
      </c>
      <c r="D2222" s="3">
        <v>10890.25</v>
      </c>
      <c r="E2222" s="1"/>
    </row>
    <row r="2223" spans="1:5" x14ac:dyDescent="0.25">
      <c r="A2223" s="2" t="s">
        <v>336</v>
      </c>
      <c r="B2223" s="2" t="s">
        <v>18</v>
      </c>
      <c r="C2223" s="2" t="s">
        <v>19</v>
      </c>
      <c r="D2223" s="3">
        <v>10856</v>
      </c>
    </row>
    <row r="2224" spans="1:5" x14ac:dyDescent="0.25">
      <c r="A2224" s="2" t="s">
        <v>336</v>
      </c>
      <c r="B2224" s="2" t="s">
        <v>19</v>
      </c>
      <c r="C2224" s="2" t="s">
        <v>20</v>
      </c>
      <c r="D2224" s="3">
        <v>10822.75</v>
      </c>
    </row>
    <row r="2225" spans="1:5" x14ac:dyDescent="0.25">
      <c r="A2225" s="2" t="s">
        <v>336</v>
      </c>
      <c r="B2225" s="2" t="s">
        <v>20</v>
      </c>
      <c r="C2225" s="2" t="s">
        <v>21</v>
      </c>
      <c r="D2225" s="3">
        <v>10863.5</v>
      </c>
    </row>
    <row r="2226" spans="1:5" x14ac:dyDescent="0.25">
      <c r="A2226" s="2" t="s">
        <v>336</v>
      </c>
      <c r="B2226" s="2" t="s">
        <v>21</v>
      </c>
      <c r="C2226" s="2" t="s">
        <v>22</v>
      </c>
      <c r="D2226" s="3">
        <v>10920.75</v>
      </c>
      <c r="E2226" s="1"/>
    </row>
    <row r="2227" spans="1:5" x14ac:dyDescent="0.25">
      <c r="A2227" s="2" t="s">
        <v>336</v>
      </c>
      <c r="B2227" s="2" t="s">
        <v>22</v>
      </c>
      <c r="C2227" s="2" t="s">
        <v>23</v>
      </c>
      <c r="D2227" s="3">
        <v>11047</v>
      </c>
    </row>
    <row r="2228" spans="1:5" x14ac:dyDescent="0.25">
      <c r="A2228" s="2" t="s">
        <v>336</v>
      </c>
      <c r="B2228" s="2" t="s">
        <v>23</v>
      </c>
      <c r="C2228" s="2" t="s">
        <v>24</v>
      </c>
      <c r="D2228" s="3">
        <v>11069</v>
      </c>
    </row>
    <row r="2229" spans="1:5" x14ac:dyDescent="0.25">
      <c r="A2229" s="2" t="s">
        <v>336</v>
      </c>
      <c r="B2229" s="2" t="s">
        <v>24</v>
      </c>
      <c r="C2229" s="2" t="s">
        <v>25</v>
      </c>
      <c r="D2229" s="3">
        <v>11236</v>
      </c>
    </row>
    <row r="2230" spans="1:5" x14ac:dyDescent="0.25">
      <c r="A2230" s="2" t="s">
        <v>336</v>
      </c>
      <c r="B2230" s="2" t="s">
        <v>25</v>
      </c>
      <c r="C2230" s="2" t="s">
        <v>26</v>
      </c>
      <c r="D2230" s="3">
        <v>11567</v>
      </c>
      <c r="E2230" s="1"/>
    </row>
    <row r="2231" spans="1:5" x14ac:dyDescent="0.25">
      <c r="A2231" s="2" t="s">
        <v>336</v>
      </c>
      <c r="B2231" s="2" t="s">
        <v>26</v>
      </c>
      <c r="C2231" s="2" t="s">
        <v>27</v>
      </c>
      <c r="D2231" s="3">
        <v>11811.25</v>
      </c>
    </row>
    <row r="2232" spans="1:5" x14ac:dyDescent="0.25">
      <c r="A2232" s="2" t="s">
        <v>336</v>
      </c>
      <c r="B2232" s="2" t="s">
        <v>27</v>
      </c>
      <c r="C2232" s="2" t="s">
        <v>28</v>
      </c>
      <c r="D2232" s="3">
        <v>12115.5</v>
      </c>
    </row>
    <row r="2233" spans="1:5" x14ac:dyDescent="0.25">
      <c r="A2233" s="2" t="s">
        <v>336</v>
      </c>
      <c r="B2233" s="2" t="s">
        <v>28</v>
      </c>
      <c r="C2233" s="2" t="s">
        <v>29</v>
      </c>
      <c r="D2233" s="3">
        <v>12474.75</v>
      </c>
    </row>
    <row r="2234" spans="1:5" x14ac:dyDescent="0.25">
      <c r="A2234" s="2" t="s">
        <v>336</v>
      </c>
      <c r="B2234" s="2" t="s">
        <v>29</v>
      </c>
      <c r="C2234" s="2" t="s">
        <v>30</v>
      </c>
      <c r="D2234" s="3">
        <v>13148.25</v>
      </c>
      <c r="E2234" s="1"/>
    </row>
    <row r="2235" spans="1:5" x14ac:dyDescent="0.25">
      <c r="A2235" s="2" t="s">
        <v>336</v>
      </c>
      <c r="B2235" s="2" t="s">
        <v>30</v>
      </c>
      <c r="C2235" s="2" t="s">
        <v>31</v>
      </c>
      <c r="D2235" s="3">
        <v>13617.5</v>
      </c>
    </row>
    <row r="2236" spans="1:5" x14ac:dyDescent="0.25">
      <c r="A2236" s="2" t="s">
        <v>336</v>
      </c>
      <c r="B2236" s="2" t="s">
        <v>31</v>
      </c>
      <c r="C2236" s="2" t="s">
        <v>32</v>
      </c>
      <c r="D2236" s="3">
        <v>13975</v>
      </c>
    </row>
    <row r="2237" spans="1:5" x14ac:dyDescent="0.25">
      <c r="A2237" s="2" t="s">
        <v>336</v>
      </c>
      <c r="B2237" s="2" t="s">
        <v>32</v>
      </c>
      <c r="C2237" s="2" t="s">
        <v>33</v>
      </c>
      <c r="D2237" s="3">
        <v>14342.5</v>
      </c>
    </row>
    <row r="2238" spans="1:5" x14ac:dyDescent="0.25">
      <c r="A2238" s="2" t="s">
        <v>336</v>
      </c>
      <c r="B2238" s="2" t="s">
        <v>33</v>
      </c>
      <c r="C2238" s="2" t="s">
        <v>34</v>
      </c>
      <c r="D2238" s="3">
        <v>14838</v>
      </c>
      <c r="E2238" s="1"/>
    </row>
    <row r="2239" spans="1:5" x14ac:dyDescent="0.25">
      <c r="A2239" s="2" t="s">
        <v>336</v>
      </c>
      <c r="B2239" s="2" t="s">
        <v>34</v>
      </c>
      <c r="C2239" s="2" t="s">
        <v>35</v>
      </c>
      <c r="D2239" s="3">
        <v>15073.25</v>
      </c>
    </row>
    <row r="2240" spans="1:5" x14ac:dyDescent="0.25">
      <c r="A2240" s="2" t="s">
        <v>336</v>
      </c>
      <c r="B2240" s="2" t="s">
        <v>35</v>
      </c>
      <c r="C2240" s="2" t="s">
        <v>36</v>
      </c>
      <c r="D2240" s="3">
        <v>15359.75</v>
      </c>
    </row>
    <row r="2241" spans="1:5" x14ac:dyDescent="0.25">
      <c r="A2241" s="2" t="s">
        <v>336</v>
      </c>
      <c r="B2241" s="2" t="s">
        <v>36</v>
      </c>
      <c r="C2241" s="2" t="s">
        <v>37</v>
      </c>
      <c r="D2241" s="3">
        <v>15604.75</v>
      </c>
    </row>
    <row r="2242" spans="1:5" x14ac:dyDescent="0.25">
      <c r="A2242" s="2" t="s">
        <v>336</v>
      </c>
      <c r="B2242" s="2" t="s">
        <v>37</v>
      </c>
      <c r="C2242" s="2" t="s">
        <v>38</v>
      </c>
      <c r="D2242" s="3">
        <v>15897.75</v>
      </c>
      <c r="E2242" s="1"/>
    </row>
    <row r="2243" spans="1:5" x14ac:dyDescent="0.25">
      <c r="A2243" s="2" t="s">
        <v>336</v>
      </c>
      <c r="B2243" s="2" t="s">
        <v>38</v>
      </c>
      <c r="C2243" s="2" t="s">
        <v>39</v>
      </c>
      <c r="D2243" s="3">
        <v>16019</v>
      </c>
    </row>
    <row r="2244" spans="1:5" x14ac:dyDescent="0.25">
      <c r="A2244" s="2" t="s">
        <v>336</v>
      </c>
      <c r="B2244" s="2" t="s">
        <v>39</v>
      </c>
      <c r="C2244" s="2" t="s">
        <v>40</v>
      </c>
      <c r="D2244" s="3">
        <v>16150.5</v>
      </c>
    </row>
    <row r="2245" spans="1:5" x14ac:dyDescent="0.25">
      <c r="A2245" s="2" t="s">
        <v>336</v>
      </c>
      <c r="B2245" s="2" t="s">
        <v>40</v>
      </c>
      <c r="C2245" s="2" t="s">
        <v>41</v>
      </c>
      <c r="D2245" s="3">
        <v>16262</v>
      </c>
    </row>
    <row r="2246" spans="1:5" x14ac:dyDescent="0.25">
      <c r="A2246" s="2" t="s">
        <v>336</v>
      </c>
      <c r="B2246" s="2" t="s">
        <v>41</v>
      </c>
      <c r="C2246" s="2" t="s">
        <v>42</v>
      </c>
      <c r="D2246" s="3">
        <v>16162</v>
      </c>
      <c r="E2246" s="1"/>
    </row>
    <row r="2247" spans="1:5" x14ac:dyDescent="0.25">
      <c r="A2247" s="2" t="s">
        <v>336</v>
      </c>
      <c r="B2247" s="2" t="s">
        <v>42</v>
      </c>
      <c r="C2247" s="2" t="s">
        <v>43</v>
      </c>
      <c r="D2247" s="3">
        <v>16313</v>
      </c>
    </row>
    <row r="2248" spans="1:5" x14ac:dyDescent="0.25">
      <c r="A2248" s="2" t="s">
        <v>336</v>
      </c>
      <c r="B2248" s="2" t="s">
        <v>43</v>
      </c>
      <c r="C2248" s="2" t="s">
        <v>44</v>
      </c>
      <c r="D2248" s="3">
        <v>16467.75</v>
      </c>
    </row>
    <row r="2249" spans="1:5" x14ac:dyDescent="0.25">
      <c r="A2249" s="2" t="s">
        <v>336</v>
      </c>
      <c r="B2249" s="2" t="s">
        <v>44</v>
      </c>
      <c r="C2249" s="2" t="s">
        <v>45</v>
      </c>
      <c r="D2249" s="3">
        <v>16594.5</v>
      </c>
    </row>
    <row r="2250" spans="1:5" x14ac:dyDescent="0.25">
      <c r="A2250" s="2" t="s">
        <v>336</v>
      </c>
      <c r="B2250" s="2" t="s">
        <v>45</v>
      </c>
      <c r="C2250" s="2" t="s">
        <v>46</v>
      </c>
      <c r="D2250" s="3">
        <v>16699.5</v>
      </c>
      <c r="E2250" s="1"/>
    </row>
    <row r="2251" spans="1:5" x14ac:dyDescent="0.25">
      <c r="A2251" s="2" t="s">
        <v>336</v>
      </c>
      <c r="B2251" s="2" t="s">
        <v>46</v>
      </c>
      <c r="C2251" s="2" t="s">
        <v>47</v>
      </c>
      <c r="D2251" s="3">
        <v>16738.5</v>
      </c>
    </row>
    <row r="2252" spans="1:5" x14ac:dyDescent="0.25">
      <c r="A2252" s="2" t="s">
        <v>336</v>
      </c>
      <c r="B2252" s="2" t="s">
        <v>47</v>
      </c>
      <c r="C2252" s="2" t="s">
        <v>48</v>
      </c>
      <c r="D2252" s="3">
        <v>16894.75</v>
      </c>
    </row>
    <row r="2253" spans="1:5" x14ac:dyDescent="0.25">
      <c r="A2253" s="2" t="s">
        <v>336</v>
      </c>
      <c r="B2253" s="2" t="s">
        <v>48</v>
      </c>
      <c r="C2253" s="2" t="s">
        <v>49</v>
      </c>
      <c r="D2253" s="3">
        <v>16993</v>
      </c>
    </row>
    <row r="2254" spans="1:5" x14ac:dyDescent="0.25">
      <c r="A2254" s="2" t="s">
        <v>336</v>
      </c>
      <c r="B2254" s="2" t="s">
        <v>49</v>
      </c>
      <c r="C2254" s="2" t="s">
        <v>50</v>
      </c>
      <c r="D2254" s="3">
        <v>17064</v>
      </c>
      <c r="E2254" s="1"/>
    </row>
    <row r="2255" spans="1:5" x14ac:dyDescent="0.25">
      <c r="A2255" s="2" t="s">
        <v>336</v>
      </c>
      <c r="B2255" s="2" t="s">
        <v>50</v>
      </c>
      <c r="C2255" s="2" t="s">
        <v>51</v>
      </c>
      <c r="D2255" s="3">
        <v>17169.25</v>
      </c>
    </row>
    <row r="2256" spans="1:5" x14ac:dyDescent="0.25">
      <c r="A2256" s="2" t="s">
        <v>336</v>
      </c>
      <c r="B2256" s="2" t="s">
        <v>51</v>
      </c>
      <c r="C2256" s="2" t="s">
        <v>52</v>
      </c>
      <c r="D2256" s="3">
        <v>17210.5</v>
      </c>
    </row>
    <row r="2257" spans="1:5" x14ac:dyDescent="0.25">
      <c r="A2257" s="2" t="s">
        <v>336</v>
      </c>
      <c r="B2257" s="2" t="s">
        <v>52</v>
      </c>
      <c r="C2257" s="2" t="s">
        <v>53</v>
      </c>
      <c r="D2257" s="3">
        <v>17202</v>
      </c>
    </row>
    <row r="2258" spans="1:5" x14ac:dyDescent="0.25">
      <c r="A2258" s="2" t="s">
        <v>336</v>
      </c>
      <c r="B2258" s="2" t="s">
        <v>53</v>
      </c>
      <c r="C2258" s="2" t="s">
        <v>54</v>
      </c>
      <c r="D2258" s="3">
        <v>17098.75</v>
      </c>
      <c r="E2258" s="1"/>
    </row>
    <row r="2259" spans="1:5" x14ac:dyDescent="0.25">
      <c r="A2259" s="2" t="s">
        <v>336</v>
      </c>
      <c r="B2259" s="2" t="s">
        <v>54</v>
      </c>
      <c r="C2259" s="2" t="s">
        <v>55</v>
      </c>
      <c r="D2259" s="3">
        <v>17023</v>
      </c>
    </row>
    <row r="2260" spans="1:5" x14ac:dyDescent="0.25">
      <c r="A2260" s="2" t="s">
        <v>336</v>
      </c>
      <c r="B2260" s="2" t="s">
        <v>55</v>
      </c>
      <c r="C2260" s="2" t="s">
        <v>56</v>
      </c>
      <c r="D2260" s="3">
        <v>17013.5</v>
      </c>
    </row>
    <row r="2261" spans="1:5" x14ac:dyDescent="0.25">
      <c r="A2261" s="2" t="s">
        <v>336</v>
      </c>
      <c r="B2261" s="2" t="s">
        <v>56</v>
      </c>
      <c r="C2261" s="2" t="s">
        <v>57</v>
      </c>
      <c r="D2261" s="3">
        <v>17005.5</v>
      </c>
    </row>
    <row r="2262" spans="1:5" x14ac:dyDescent="0.25">
      <c r="A2262" s="2" t="s">
        <v>336</v>
      </c>
      <c r="B2262" s="2" t="s">
        <v>57</v>
      </c>
      <c r="C2262" s="2" t="s">
        <v>58</v>
      </c>
      <c r="D2262" s="3">
        <v>17016.25</v>
      </c>
      <c r="E2262" s="1"/>
    </row>
    <row r="2263" spans="1:5" x14ac:dyDescent="0.25">
      <c r="A2263" s="2" t="s">
        <v>336</v>
      </c>
      <c r="B2263" s="2" t="s">
        <v>58</v>
      </c>
      <c r="C2263" s="2" t="s">
        <v>59</v>
      </c>
      <c r="D2263" s="3">
        <v>16960.25</v>
      </c>
    </row>
    <row r="2264" spans="1:5" x14ac:dyDescent="0.25">
      <c r="A2264" s="2" t="s">
        <v>336</v>
      </c>
      <c r="B2264" s="2" t="s">
        <v>59</v>
      </c>
      <c r="C2264" s="2" t="s">
        <v>60</v>
      </c>
      <c r="D2264" s="3">
        <v>16847.75</v>
      </c>
    </row>
    <row r="2265" spans="1:5" x14ac:dyDescent="0.25">
      <c r="A2265" s="2" t="s">
        <v>336</v>
      </c>
      <c r="B2265" s="2" t="s">
        <v>60</v>
      </c>
      <c r="C2265" s="2" t="s">
        <v>61</v>
      </c>
      <c r="D2265" s="3">
        <v>16709.25</v>
      </c>
    </row>
    <row r="2266" spans="1:5" x14ac:dyDescent="0.25">
      <c r="A2266" s="2" t="s">
        <v>336</v>
      </c>
      <c r="B2266" s="2" t="s">
        <v>61</v>
      </c>
      <c r="C2266" s="2" t="s">
        <v>62</v>
      </c>
      <c r="D2266" s="3">
        <v>16694.75</v>
      </c>
      <c r="E2266" s="1"/>
    </row>
    <row r="2267" spans="1:5" x14ac:dyDescent="0.25">
      <c r="A2267" s="2" t="s">
        <v>336</v>
      </c>
      <c r="B2267" s="2" t="s">
        <v>62</v>
      </c>
      <c r="C2267" s="2" t="s">
        <v>63</v>
      </c>
      <c r="D2267" s="3">
        <v>16621.75</v>
      </c>
    </row>
    <row r="2268" spans="1:5" x14ac:dyDescent="0.25">
      <c r="A2268" s="2" t="s">
        <v>336</v>
      </c>
      <c r="B2268" s="2" t="s">
        <v>63</v>
      </c>
      <c r="C2268" s="2" t="s">
        <v>64</v>
      </c>
      <c r="D2268" s="3">
        <v>16543</v>
      </c>
    </row>
    <row r="2269" spans="1:5" x14ac:dyDescent="0.25">
      <c r="A2269" s="2" t="s">
        <v>336</v>
      </c>
      <c r="B2269" s="2" t="s">
        <v>64</v>
      </c>
      <c r="C2269" s="2" t="s">
        <v>65</v>
      </c>
      <c r="D2269" s="3">
        <v>16461.75</v>
      </c>
    </row>
    <row r="2270" spans="1:5" x14ac:dyDescent="0.25">
      <c r="A2270" s="2" t="s">
        <v>336</v>
      </c>
      <c r="B2270" s="2" t="s">
        <v>65</v>
      </c>
      <c r="C2270" s="2" t="s">
        <v>66</v>
      </c>
      <c r="D2270" s="3">
        <v>16435.25</v>
      </c>
      <c r="E2270" s="1"/>
    </row>
    <row r="2271" spans="1:5" x14ac:dyDescent="0.25">
      <c r="A2271" s="2" t="s">
        <v>336</v>
      </c>
      <c r="B2271" s="2" t="s">
        <v>66</v>
      </c>
      <c r="C2271" s="2" t="s">
        <v>67</v>
      </c>
      <c r="D2271" s="3">
        <v>16333.75</v>
      </c>
    </row>
    <row r="2272" spans="1:5" x14ac:dyDescent="0.25">
      <c r="A2272" s="2" t="s">
        <v>336</v>
      </c>
      <c r="B2272" s="2" t="s">
        <v>67</v>
      </c>
      <c r="C2272" s="2" t="s">
        <v>68</v>
      </c>
      <c r="D2272" s="3">
        <v>16165</v>
      </c>
    </row>
    <row r="2273" spans="1:5" x14ac:dyDescent="0.25">
      <c r="A2273" s="2" t="s">
        <v>336</v>
      </c>
      <c r="B2273" s="2" t="s">
        <v>68</v>
      </c>
      <c r="C2273" s="2" t="s">
        <v>69</v>
      </c>
      <c r="D2273" s="3">
        <v>16061.5</v>
      </c>
    </row>
    <row r="2274" spans="1:5" x14ac:dyDescent="0.25">
      <c r="A2274" s="2" t="s">
        <v>336</v>
      </c>
      <c r="B2274" s="2" t="s">
        <v>69</v>
      </c>
      <c r="C2274" s="2" t="s">
        <v>70</v>
      </c>
      <c r="D2274" s="3">
        <v>16034.25</v>
      </c>
      <c r="E2274" s="1"/>
    </row>
    <row r="2275" spans="1:5" x14ac:dyDescent="0.25">
      <c r="A2275" s="2" t="s">
        <v>336</v>
      </c>
      <c r="B2275" s="2" t="s">
        <v>70</v>
      </c>
      <c r="C2275" s="2" t="s">
        <v>71</v>
      </c>
      <c r="D2275" s="3">
        <v>15942.5</v>
      </c>
    </row>
    <row r="2276" spans="1:5" x14ac:dyDescent="0.25">
      <c r="A2276" s="2" t="s">
        <v>336</v>
      </c>
      <c r="B2276" s="2" t="s">
        <v>71</v>
      </c>
      <c r="C2276" s="2" t="s">
        <v>72</v>
      </c>
      <c r="D2276" s="3">
        <v>15849.25</v>
      </c>
    </row>
    <row r="2277" spans="1:5" x14ac:dyDescent="0.25">
      <c r="A2277" s="2" t="s">
        <v>336</v>
      </c>
      <c r="B2277" s="2" t="s">
        <v>72</v>
      </c>
      <c r="C2277" s="2" t="s">
        <v>73</v>
      </c>
      <c r="D2277" s="3">
        <v>15777</v>
      </c>
    </row>
    <row r="2278" spans="1:5" x14ac:dyDescent="0.25">
      <c r="A2278" s="2" t="s">
        <v>336</v>
      </c>
      <c r="B2278" s="2" t="s">
        <v>73</v>
      </c>
      <c r="C2278" s="2" t="s">
        <v>74</v>
      </c>
      <c r="D2278" s="3">
        <v>15734.25</v>
      </c>
      <c r="E2278" s="1"/>
    </row>
    <row r="2279" spans="1:5" x14ac:dyDescent="0.25">
      <c r="A2279" s="2" t="s">
        <v>336</v>
      </c>
      <c r="B2279" s="2" t="s">
        <v>74</v>
      </c>
      <c r="C2279" s="2" t="s">
        <v>75</v>
      </c>
      <c r="D2279" s="3">
        <v>15730.25</v>
      </c>
    </row>
    <row r="2280" spans="1:5" x14ac:dyDescent="0.25">
      <c r="A2280" s="2" t="s">
        <v>336</v>
      </c>
      <c r="B2280" s="2" t="s">
        <v>75</v>
      </c>
      <c r="C2280" s="2" t="s">
        <v>76</v>
      </c>
      <c r="D2280" s="3">
        <v>15717.5</v>
      </c>
    </row>
    <row r="2281" spans="1:5" x14ac:dyDescent="0.25">
      <c r="A2281" s="2" t="s">
        <v>336</v>
      </c>
      <c r="B2281" s="2" t="s">
        <v>76</v>
      </c>
      <c r="C2281" s="2" t="s">
        <v>77</v>
      </c>
      <c r="D2281" s="3">
        <v>15778.75</v>
      </c>
    </row>
    <row r="2282" spans="1:5" x14ac:dyDescent="0.25">
      <c r="A2282" s="2" t="s">
        <v>336</v>
      </c>
      <c r="B2282" s="2" t="s">
        <v>77</v>
      </c>
      <c r="C2282" s="2" t="s">
        <v>78</v>
      </c>
      <c r="D2282" s="3">
        <v>15614.25</v>
      </c>
      <c r="E2282" s="1"/>
    </row>
    <row r="2283" spans="1:5" x14ac:dyDescent="0.25">
      <c r="A2283" s="2" t="s">
        <v>336</v>
      </c>
      <c r="B2283" s="2" t="s">
        <v>78</v>
      </c>
      <c r="C2283" s="2" t="s">
        <v>79</v>
      </c>
      <c r="D2283" s="3">
        <v>15567.5</v>
      </c>
    </row>
    <row r="2284" spans="1:5" x14ac:dyDescent="0.25">
      <c r="A2284" s="2" t="s">
        <v>336</v>
      </c>
      <c r="B2284" s="2" t="s">
        <v>79</v>
      </c>
      <c r="C2284" s="2" t="s">
        <v>80</v>
      </c>
      <c r="D2284" s="3">
        <v>15588</v>
      </c>
    </row>
    <row r="2285" spans="1:5" x14ac:dyDescent="0.25">
      <c r="A2285" s="2" t="s">
        <v>336</v>
      </c>
      <c r="B2285" s="2" t="s">
        <v>80</v>
      </c>
      <c r="C2285" s="2" t="s">
        <v>81</v>
      </c>
      <c r="D2285" s="3">
        <v>15618.75</v>
      </c>
    </row>
    <row r="2286" spans="1:5" x14ac:dyDescent="0.25">
      <c r="A2286" s="2" t="s">
        <v>336</v>
      </c>
      <c r="B2286" s="2" t="s">
        <v>81</v>
      </c>
      <c r="C2286" s="2" t="s">
        <v>82</v>
      </c>
      <c r="D2286" s="3">
        <v>15560</v>
      </c>
      <c r="E2286" s="1"/>
    </row>
    <row r="2287" spans="1:5" x14ac:dyDescent="0.25">
      <c r="A2287" s="2" t="s">
        <v>336</v>
      </c>
      <c r="B2287" s="2" t="s">
        <v>82</v>
      </c>
      <c r="C2287" s="2" t="s">
        <v>83</v>
      </c>
      <c r="D2287" s="3">
        <v>15451.75</v>
      </c>
    </row>
    <row r="2288" spans="1:5" x14ac:dyDescent="0.25">
      <c r="A2288" s="2" t="s">
        <v>336</v>
      </c>
      <c r="B2288" s="2" t="s">
        <v>83</v>
      </c>
      <c r="C2288" s="2" t="s">
        <v>84</v>
      </c>
      <c r="D2288" s="3">
        <v>15366.25</v>
      </c>
    </row>
    <row r="2289" spans="1:5" x14ac:dyDescent="0.25">
      <c r="A2289" s="2" t="s">
        <v>336</v>
      </c>
      <c r="B2289" s="2" t="s">
        <v>84</v>
      </c>
      <c r="C2289" s="2" t="s">
        <v>85</v>
      </c>
      <c r="D2289" s="3">
        <v>15313.25</v>
      </c>
    </row>
    <row r="2290" spans="1:5" x14ac:dyDescent="0.25">
      <c r="A2290" s="2" t="s">
        <v>336</v>
      </c>
      <c r="B2290" s="2" t="s">
        <v>85</v>
      </c>
      <c r="C2290" s="2" t="s">
        <v>86</v>
      </c>
      <c r="D2290" s="3">
        <v>15168</v>
      </c>
      <c r="E2290" s="1"/>
    </row>
    <row r="2291" spans="1:5" x14ac:dyDescent="0.25">
      <c r="A2291" s="2" t="s">
        <v>336</v>
      </c>
      <c r="B2291" s="2" t="s">
        <v>86</v>
      </c>
      <c r="C2291" s="2" t="s">
        <v>87</v>
      </c>
      <c r="D2291" s="3">
        <v>15028.75</v>
      </c>
    </row>
    <row r="2292" spans="1:5" x14ac:dyDescent="0.25">
      <c r="A2292" s="2" t="s">
        <v>336</v>
      </c>
      <c r="B2292" s="2" t="s">
        <v>87</v>
      </c>
      <c r="C2292" s="2" t="s">
        <v>88</v>
      </c>
      <c r="D2292" s="3">
        <v>15103.25</v>
      </c>
    </row>
    <row r="2293" spans="1:5" x14ac:dyDescent="0.25">
      <c r="A2293" s="2" t="s">
        <v>336</v>
      </c>
      <c r="B2293" s="2" t="s">
        <v>88</v>
      </c>
      <c r="C2293" s="2" t="s">
        <v>89</v>
      </c>
      <c r="D2293" s="3">
        <v>15185.5</v>
      </c>
    </row>
    <row r="2294" spans="1:5" x14ac:dyDescent="0.25">
      <c r="A2294" s="2" t="s">
        <v>336</v>
      </c>
      <c r="B2294" s="2" t="s">
        <v>89</v>
      </c>
      <c r="C2294" s="2" t="s">
        <v>90</v>
      </c>
      <c r="D2294" s="3">
        <v>15102.5</v>
      </c>
      <c r="E2294" s="1"/>
    </row>
    <row r="2295" spans="1:5" x14ac:dyDescent="0.25">
      <c r="A2295" s="2" t="s">
        <v>336</v>
      </c>
      <c r="B2295" s="2" t="s">
        <v>90</v>
      </c>
      <c r="C2295" s="2" t="s">
        <v>91</v>
      </c>
      <c r="D2295" s="3">
        <v>14850</v>
      </c>
    </row>
    <row r="2296" spans="1:5" x14ac:dyDescent="0.25">
      <c r="A2296" s="2" t="s">
        <v>336</v>
      </c>
      <c r="B2296" s="2" t="s">
        <v>91</v>
      </c>
      <c r="C2296" s="2" t="s">
        <v>92</v>
      </c>
      <c r="D2296" s="3">
        <v>14635.5</v>
      </c>
    </row>
    <row r="2297" spans="1:5" x14ac:dyDescent="0.25">
      <c r="A2297" s="2" t="s">
        <v>336</v>
      </c>
      <c r="B2297" s="2" t="s">
        <v>92</v>
      </c>
      <c r="C2297" s="2" t="s">
        <v>93</v>
      </c>
      <c r="D2297" s="3">
        <v>14324.75</v>
      </c>
    </row>
    <row r="2298" spans="1:5" x14ac:dyDescent="0.25">
      <c r="A2298" s="2" t="s">
        <v>336</v>
      </c>
      <c r="B2298" s="2" t="s">
        <v>93</v>
      </c>
      <c r="C2298" s="2" t="s">
        <v>94</v>
      </c>
      <c r="D2298" s="3">
        <v>14084.5</v>
      </c>
      <c r="E2298" s="1"/>
    </row>
    <row r="2299" spans="1:5" x14ac:dyDescent="0.25">
      <c r="A2299" s="2" t="s">
        <v>336</v>
      </c>
      <c r="B2299" s="2" t="s">
        <v>94</v>
      </c>
      <c r="C2299" s="2" t="s">
        <v>95</v>
      </c>
      <c r="D2299" s="3">
        <v>13802.75</v>
      </c>
    </row>
    <row r="2300" spans="1:5" x14ac:dyDescent="0.25">
      <c r="A2300" s="2" t="s">
        <v>336</v>
      </c>
      <c r="B2300" s="2" t="s">
        <v>95</v>
      </c>
      <c r="C2300" s="2" t="s">
        <v>96</v>
      </c>
      <c r="D2300" s="3">
        <v>13450.25</v>
      </c>
    </row>
    <row r="2301" spans="1:5" x14ac:dyDescent="0.25">
      <c r="A2301" s="2" t="s">
        <v>336</v>
      </c>
      <c r="B2301" s="2" t="s">
        <v>96</v>
      </c>
      <c r="C2301" s="2" t="s">
        <v>97</v>
      </c>
      <c r="D2301" s="3">
        <v>13128.25</v>
      </c>
    </row>
    <row r="2302" spans="1:5" x14ac:dyDescent="0.25">
      <c r="A2302" s="2" t="s">
        <v>336</v>
      </c>
      <c r="B2302" s="2" t="s">
        <v>97</v>
      </c>
      <c r="C2302" s="2" t="s">
        <v>98</v>
      </c>
      <c r="D2302" s="3">
        <v>12975.75</v>
      </c>
      <c r="E2302" s="1"/>
    </row>
    <row r="2303" spans="1:5" x14ac:dyDescent="0.25">
      <c r="A2303" s="2" t="s">
        <v>336</v>
      </c>
      <c r="B2303" s="2" t="s">
        <v>98</v>
      </c>
      <c r="C2303" s="2" t="s">
        <v>99</v>
      </c>
      <c r="D2303" s="3">
        <v>12696.75</v>
      </c>
    </row>
    <row r="2304" spans="1:5" x14ac:dyDescent="0.25">
      <c r="A2304" s="2" t="s">
        <v>336</v>
      </c>
      <c r="B2304" s="2" t="s">
        <v>99</v>
      </c>
      <c r="C2304" s="2" t="s">
        <v>100</v>
      </c>
      <c r="D2304" s="3">
        <v>12457.75</v>
      </c>
    </row>
    <row r="2305" spans="1:5" x14ac:dyDescent="0.25">
      <c r="A2305" s="2" t="s">
        <v>336</v>
      </c>
      <c r="B2305" s="2" t="s">
        <v>100</v>
      </c>
      <c r="C2305" s="2" t="s">
        <v>5</v>
      </c>
      <c r="D2305" s="3">
        <v>12249.25</v>
      </c>
    </row>
    <row r="2306" spans="1:5" x14ac:dyDescent="0.25">
      <c r="A2306" s="2" t="s">
        <v>337</v>
      </c>
      <c r="B2306" s="2" t="s">
        <v>5</v>
      </c>
      <c r="C2306" s="2" t="s">
        <v>6</v>
      </c>
      <c r="D2306" s="3">
        <v>12055.5</v>
      </c>
      <c r="E2306" s="1"/>
    </row>
    <row r="2307" spans="1:5" x14ac:dyDescent="0.25">
      <c r="A2307" s="2" t="s">
        <v>337</v>
      </c>
      <c r="B2307" s="2" t="s">
        <v>6</v>
      </c>
      <c r="C2307" s="2" t="s">
        <v>7</v>
      </c>
      <c r="D2307" s="3">
        <v>11864.75</v>
      </c>
    </row>
    <row r="2308" spans="1:5" x14ac:dyDescent="0.25">
      <c r="A2308" s="2" t="s">
        <v>337</v>
      </c>
      <c r="B2308" s="2" t="s">
        <v>7</v>
      </c>
      <c r="C2308" s="2" t="s">
        <v>8</v>
      </c>
      <c r="D2308" s="3">
        <v>11713</v>
      </c>
    </row>
    <row r="2309" spans="1:5" x14ac:dyDescent="0.25">
      <c r="A2309" s="2" t="s">
        <v>337</v>
      </c>
      <c r="B2309" s="2" t="s">
        <v>8</v>
      </c>
      <c r="C2309" s="2" t="s">
        <v>9</v>
      </c>
      <c r="D2309" s="3">
        <v>11618.25</v>
      </c>
    </row>
    <row r="2310" spans="1:5" x14ac:dyDescent="0.25">
      <c r="A2310" s="2" t="s">
        <v>337</v>
      </c>
      <c r="B2310" s="2" t="s">
        <v>9</v>
      </c>
      <c r="C2310" s="2" t="s">
        <v>10</v>
      </c>
      <c r="D2310" s="3">
        <v>11566.5</v>
      </c>
      <c r="E2310" s="1"/>
    </row>
    <row r="2311" spans="1:5" x14ac:dyDescent="0.25">
      <c r="A2311" s="2" t="s">
        <v>337</v>
      </c>
      <c r="B2311" s="2" t="s">
        <v>10</v>
      </c>
      <c r="C2311" s="2" t="s">
        <v>11</v>
      </c>
      <c r="D2311" s="3">
        <v>11515</v>
      </c>
    </row>
    <row r="2312" spans="1:5" x14ac:dyDescent="0.25">
      <c r="A2312" s="2" t="s">
        <v>337</v>
      </c>
      <c r="B2312" s="2" t="s">
        <v>11</v>
      </c>
      <c r="C2312" s="2" t="s">
        <v>12</v>
      </c>
      <c r="D2312" s="3">
        <v>11447</v>
      </c>
    </row>
    <row r="2313" spans="1:5" x14ac:dyDescent="0.25">
      <c r="A2313" s="2" t="s">
        <v>337</v>
      </c>
      <c r="B2313" s="2" t="s">
        <v>12</v>
      </c>
      <c r="C2313" s="2" t="s">
        <v>13</v>
      </c>
      <c r="D2313" s="3">
        <v>11360.75</v>
      </c>
    </row>
    <row r="2314" spans="1:5" x14ac:dyDescent="0.25">
      <c r="A2314" s="2" t="s">
        <v>337</v>
      </c>
      <c r="B2314" s="2" t="s">
        <v>13</v>
      </c>
      <c r="C2314" s="2" t="s">
        <v>14</v>
      </c>
      <c r="D2314" s="3">
        <v>11215.5</v>
      </c>
      <c r="E2314" s="1"/>
    </row>
    <row r="2315" spans="1:5" x14ac:dyDescent="0.25">
      <c r="A2315" s="2" t="s">
        <v>337</v>
      </c>
      <c r="B2315" s="2" t="s">
        <v>14</v>
      </c>
      <c r="C2315" s="2" t="s">
        <v>15</v>
      </c>
      <c r="D2315" s="3">
        <v>11158</v>
      </c>
    </row>
    <row r="2316" spans="1:5" x14ac:dyDescent="0.25">
      <c r="A2316" s="2" t="s">
        <v>337</v>
      </c>
      <c r="B2316" s="2" t="s">
        <v>15</v>
      </c>
      <c r="C2316" s="2" t="s">
        <v>16</v>
      </c>
      <c r="D2316" s="3">
        <v>11156.5</v>
      </c>
    </row>
    <row r="2317" spans="1:5" x14ac:dyDescent="0.25">
      <c r="A2317" s="2" t="s">
        <v>337</v>
      </c>
      <c r="B2317" s="2" t="s">
        <v>16</v>
      </c>
      <c r="C2317" s="2" t="s">
        <v>17</v>
      </c>
      <c r="D2317" s="3">
        <v>11136.75</v>
      </c>
    </row>
    <row r="2318" spans="1:5" x14ac:dyDescent="0.25">
      <c r="A2318" s="2" t="s">
        <v>337</v>
      </c>
      <c r="B2318" s="2" t="s">
        <v>17</v>
      </c>
      <c r="C2318" s="2" t="s">
        <v>18</v>
      </c>
      <c r="D2318" s="3">
        <v>11167.25</v>
      </c>
      <c r="E2318" s="1"/>
    </row>
    <row r="2319" spans="1:5" x14ac:dyDescent="0.25">
      <c r="A2319" s="2" t="s">
        <v>337</v>
      </c>
      <c r="B2319" s="2" t="s">
        <v>18</v>
      </c>
      <c r="C2319" s="2" t="s">
        <v>19</v>
      </c>
      <c r="D2319" s="3">
        <v>11168.5</v>
      </c>
    </row>
    <row r="2320" spans="1:5" x14ac:dyDescent="0.25">
      <c r="A2320" s="2" t="s">
        <v>337</v>
      </c>
      <c r="B2320" s="2" t="s">
        <v>19</v>
      </c>
      <c r="C2320" s="2" t="s">
        <v>20</v>
      </c>
      <c r="D2320" s="3">
        <v>11134.75</v>
      </c>
    </row>
    <row r="2321" spans="1:5" x14ac:dyDescent="0.25">
      <c r="A2321" s="2" t="s">
        <v>337</v>
      </c>
      <c r="B2321" s="2" t="s">
        <v>20</v>
      </c>
      <c r="C2321" s="2" t="s">
        <v>21</v>
      </c>
      <c r="D2321" s="3">
        <v>11152.25</v>
      </c>
    </row>
    <row r="2322" spans="1:5" x14ac:dyDescent="0.25">
      <c r="A2322" s="2" t="s">
        <v>337</v>
      </c>
      <c r="B2322" s="2" t="s">
        <v>21</v>
      </c>
      <c r="C2322" s="2" t="s">
        <v>22</v>
      </c>
      <c r="D2322" s="3">
        <v>11242</v>
      </c>
      <c r="E2322" s="1"/>
    </row>
    <row r="2323" spans="1:5" x14ac:dyDescent="0.25">
      <c r="A2323" s="2" t="s">
        <v>337</v>
      </c>
      <c r="B2323" s="2" t="s">
        <v>22</v>
      </c>
      <c r="C2323" s="2" t="s">
        <v>23</v>
      </c>
      <c r="D2323" s="3">
        <v>11341.75</v>
      </c>
    </row>
    <row r="2324" spans="1:5" x14ac:dyDescent="0.25">
      <c r="A2324" s="2" t="s">
        <v>337</v>
      </c>
      <c r="B2324" s="2" t="s">
        <v>23</v>
      </c>
      <c r="C2324" s="2" t="s">
        <v>24</v>
      </c>
      <c r="D2324" s="3">
        <v>11454.75</v>
      </c>
    </row>
    <row r="2325" spans="1:5" x14ac:dyDescent="0.25">
      <c r="A2325" s="2" t="s">
        <v>337</v>
      </c>
      <c r="B2325" s="2" t="s">
        <v>24</v>
      </c>
      <c r="C2325" s="2" t="s">
        <v>25</v>
      </c>
      <c r="D2325" s="3">
        <v>11554.25</v>
      </c>
    </row>
    <row r="2326" spans="1:5" x14ac:dyDescent="0.25">
      <c r="A2326" s="2" t="s">
        <v>337</v>
      </c>
      <c r="B2326" s="2" t="s">
        <v>25</v>
      </c>
      <c r="C2326" s="2" t="s">
        <v>26</v>
      </c>
      <c r="D2326" s="3">
        <v>11823.75</v>
      </c>
      <c r="E2326" s="1"/>
    </row>
    <row r="2327" spans="1:5" x14ac:dyDescent="0.25">
      <c r="A2327" s="2" t="s">
        <v>337</v>
      </c>
      <c r="B2327" s="2" t="s">
        <v>26</v>
      </c>
      <c r="C2327" s="2" t="s">
        <v>27</v>
      </c>
      <c r="D2327" s="3">
        <v>12044.25</v>
      </c>
    </row>
    <row r="2328" spans="1:5" x14ac:dyDescent="0.25">
      <c r="A2328" s="2" t="s">
        <v>337</v>
      </c>
      <c r="B2328" s="2" t="s">
        <v>27</v>
      </c>
      <c r="C2328" s="2" t="s">
        <v>28</v>
      </c>
      <c r="D2328" s="3">
        <v>12376.25</v>
      </c>
    </row>
    <row r="2329" spans="1:5" x14ac:dyDescent="0.25">
      <c r="A2329" s="2" t="s">
        <v>337</v>
      </c>
      <c r="B2329" s="2" t="s">
        <v>28</v>
      </c>
      <c r="C2329" s="2" t="s">
        <v>29</v>
      </c>
      <c r="D2329" s="3">
        <v>12736</v>
      </c>
    </row>
    <row r="2330" spans="1:5" x14ac:dyDescent="0.25">
      <c r="A2330" s="2" t="s">
        <v>337</v>
      </c>
      <c r="B2330" s="2" t="s">
        <v>29</v>
      </c>
      <c r="C2330" s="2" t="s">
        <v>30</v>
      </c>
      <c r="D2330" s="3">
        <v>13423.25</v>
      </c>
      <c r="E2330" s="1"/>
    </row>
    <row r="2331" spans="1:5" x14ac:dyDescent="0.25">
      <c r="A2331" s="2" t="s">
        <v>337</v>
      </c>
      <c r="B2331" s="2" t="s">
        <v>30</v>
      </c>
      <c r="C2331" s="2" t="s">
        <v>31</v>
      </c>
      <c r="D2331" s="3">
        <v>13809.75</v>
      </c>
    </row>
    <row r="2332" spans="1:5" x14ac:dyDescent="0.25">
      <c r="A2332" s="2" t="s">
        <v>337</v>
      </c>
      <c r="B2332" s="2" t="s">
        <v>31</v>
      </c>
      <c r="C2332" s="2" t="s">
        <v>32</v>
      </c>
      <c r="D2332" s="3">
        <v>14112.25</v>
      </c>
    </row>
    <row r="2333" spans="1:5" x14ac:dyDescent="0.25">
      <c r="A2333" s="2" t="s">
        <v>337</v>
      </c>
      <c r="B2333" s="2" t="s">
        <v>32</v>
      </c>
      <c r="C2333" s="2" t="s">
        <v>33</v>
      </c>
      <c r="D2333" s="3">
        <v>14470</v>
      </c>
    </row>
    <row r="2334" spans="1:5" x14ac:dyDescent="0.25">
      <c r="A2334" s="2" t="s">
        <v>337</v>
      </c>
      <c r="B2334" s="2" t="s">
        <v>33</v>
      </c>
      <c r="C2334" s="2" t="s">
        <v>34</v>
      </c>
      <c r="D2334" s="3">
        <v>14907.75</v>
      </c>
      <c r="E2334" s="1"/>
    </row>
    <row r="2335" spans="1:5" x14ac:dyDescent="0.25">
      <c r="A2335" s="2" t="s">
        <v>337</v>
      </c>
      <c r="B2335" s="2" t="s">
        <v>34</v>
      </c>
      <c r="C2335" s="2" t="s">
        <v>35</v>
      </c>
      <c r="D2335" s="3">
        <v>15175.5</v>
      </c>
    </row>
    <row r="2336" spans="1:5" x14ac:dyDescent="0.25">
      <c r="A2336" s="2" t="s">
        <v>337</v>
      </c>
      <c r="B2336" s="2" t="s">
        <v>35</v>
      </c>
      <c r="C2336" s="2" t="s">
        <v>36</v>
      </c>
      <c r="D2336" s="3">
        <v>15455</v>
      </c>
    </row>
    <row r="2337" spans="1:5" x14ac:dyDescent="0.25">
      <c r="A2337" s="2" t="s">
        <v>337</v>
      </c>
      <c r="B2337" s="2" t="s">
        <v>36</v>
      </c>
      <c r="C2337" s="2" t="s">
        <v>37</v>
      </c>
      <c r="D2337" s="3">
        <v>15688.5</v>
      </c>
    </row>
    <row r="2338" spans="1:5" x14ac:dyDescent="0.25">
      <c r="A2338" s="2" t="s">
        <v>337</v>
      </c>
      <c r="B2338" s="2" t="s">
        <v>37</v>
      </c>
      <c r="C2338" s="2" t="s">
        <v>38</v>
      </c>
      <c r="D2338" s="3">
        <v>15928.75</v>
      </c>
      <c r="E2338" s="1"/>
    </row>
    <row r="2339" spans="1:5" x14ac:dyDescent="0.25">
      <c r="A2339" s="2" t="s">
        <v>337</v>
      </c>
      <c r="B2339" s="2" t="s">
        <v>38</v>
      </c>
      <c r="C2339" s="2" t="s">
        <v>39</v>
      </c>
      <c r="D2339" s="3">
        <v>16099.75</v>
      </c>
    </row>
    <row r="2340" spans="1:5" x14ac:dyDescent="0.25">
      <c r="A2340" s="2" t="s">
        <v>337</v>
      </c>
      <c r="B2340" s="2" t="s">
        <v>39</v>
      </c>
      <c r="C2340" s="2" t="s">
        <v>40</v>
      </c>
      <c r="D2340" s="3">
        <v>16203.5</v>
      </c>
    </row>
    <row r="2341" spans="1:5" x14ac:dyDescent="0.25">
      <c r="A2341" s="2" t="s">
        <v>337</v>
      </c>
      <c r="B2341" s="2" t="s">
        <v>40</v>
      </c>
      <c r="C2341" s="2" t="s">
        <v>41</v>
      </c>
      <c r="D2341" s="3">
        <v>16282.75</v>
      </c>
    </row>
    <row r="2342" spans="1:5" x14ac:dyDescent="0.25">
      <c r="A2342" s="2" t="s">
        <v>337</v>
      </c>
      <c r="B2342" s="2" t="s">
        <v>41</v>
      </c>
      <c r="C2342" s="2" t="s">
        <v>42</v>
      </c>
      <c r="D2342" s="3">
        <v>16217.5</v>
      </c>
      <c r="E2342" s="1"/>
    </row>
    <row r="2343" spans="1:5" x14ac:dyDescent="0.25">
      <c r="A2343" s="2" t="s">
        <v>337</v>
      </c>
      <c r="B2343" s="2" t="s">
        <v>42</v>
      </c>
      <c r="C2343" s="2" t="s">
        <v>43</v>
      </c>
      <c r="D2343" s="3">
        <v>16389.75</v>
      </c>
    </row>
    <row r="2344" spans="1:5" x14ac:dyDescent="0.25">
      <c r="A2344" s="2" t="s">
        <v>337</v>
      </c>
      <c r="B2344" s="2" t="s">
        <v>43</v>
      </c>
      <c r="C2344" s="2" t="s">
        <v>44</v>
      </c>
      <c r="D2344" s="3">
        <v>16551.5</v>
      </c>
    </row>
    <row r="2345" spans="1:5" x14ac:dyDescent="0.25">
      <c r="A2345" s="2" t="s">
        <v>337</v>
      </c>
      <c r="B2345" s="2" t="s">
        <v>44</v>
      </c>
      <c r="C2345" s="2" t="s">
        <v>45</v>
      </c>
      <c r="D2345" s="3">
        <v>16635.75</v>
      </c>
    </row>
    <row r="2346" spans="1:5" x14ac:dyDescent="0.25">
      <c r="A2346" s="2" t="s">
        <v>337</v>
      </c>
      <c r="B2346" s="2" t="s">
        <v>45</v>
      </c>
      <c r="C2346" s="2" t="s">
        <v>46</v>
      </c>
      <c r="D2346" s="3">
        <v>16759.75</v>
      </c>
      <c r="E2346" s="1"/>
    </row>
    <row r="2347" spans="1:5" x14ac:dyDescent="0.25">
      <c r="A2347" s="2" t="s">
        <v>337</v>
      </c>
      <c r="B2347" s="2" t="s">
        <v>46</v>
      </c>
      <c r="C2347" s="2" t="s">
        <v>47</v>
      </c>
      <c r="D2347" s="3">
        <v>16820.5</v>
      </c>
    </row>
    <row r="2348" spans="1:5" x14ac:dyDescent="0.25">
      <c r="A2348" s="2" t="s">
        <v>337</v>
      </c>
      <c r="B2348" s="2" t="s">
        <v>47</v>
      </c>
      <c r="C2348" s="2" t="s">
        <v>48</v>
      </c>
      <c r="D2348" s="3">
        <v>16899.25</v>
      </c>
    </row>
    <row r="2349" spans="1:5" x14ac:dyDescent="0.25">
      <c r="A2349" s="2" t="s">
        <v>337</v>
      </c>
      <c r="B2349" s="2" t="s">
        <v>48</v>
      </c>
      <c r="C2349" s="2" t="s">
        <v>49</v>
      </c>
      <c r="D2349" s="3">
        <v>16960.5</v>
      </c>
    </row>
    <row r="2350" spans="1:5" x14ac:dyDescent="0.25">
      <c r="A2350" s="2" t="s">
        <v>337</v>
      </c>
      <c r="B2350" s="2" t="s">
        <v>49</v>
      </c>
      <c r="C2350" s="2" t="s">
        <v>50</v>
      </c>
      <c r="D2350" s="3">
        <v>17068</v>
      </c>
      <c r="E2350" s="1"/>
    </row>
    <row r="2351" spans="1:5" x14ac:dyDescent="0.25">
      <c r="A2351" s="2" t="s">
        <v>337</v>
      </c>
      <c r="B2351" s="2" t="s">
        <v>50</v>
      </c>
      <c r="C2351" s="2" t="s">
        <v>51</v>
      </c>
      <c r="D2351" s="3">
        <v>17230.25</v>
      </c>
    </row>
    <row r="2352" spans="1:5" x14ac:dyDescent="0.25">
      <c r="A2352" s="2" t="s">
        <v>337</v>
      </c>
      <c r="B2352" s="2" t="s">
        <v>51</v>
      </c>
      <c r="C2352" s="2" t="s">
        <v>52</v>
      </c>
      <c r="D2352" s="3">
        <v>17339.5</v>
      </c>
    </row>
    <row r="2353" spans="1:5" x14ac:dyDescent="0.25">
      <c r="A2353" s="2" t="s">
        <v>337</v>
      </c>
      <c r="B2353" s="2" t="s">
        <v>52</v>
      </c>
      <c r="C2353" s="2" t="s">
        <v>53</v>
      </c>
      <c r="D2353" s="3">
        <v>17359.75</v>
      </c>
    </row>
    <row r="2354" spans="1:5" x14ac:dyDescent="0.25">
      <c r="A2354" s="2" t="s">
        <v>337</v>
      </c>
      <c r="B2354" s="2" t="s">
        <v>53</v>
      </c>
      <c r="C2354" s="2" t="s">
        <v>54</v>
      </c>
      <c r="D2354" s="3">
        <v>17307.25</v>
      </c>
      <c r="E2354" s="1"/>
    </row>
    <row r="2355" spans="1:5" x14ac:dyDescent="0.25">
      <c r="A2355" s="2" t="s">
        <v>337</v>
      </c>
      <c r="B2355" s="2" t="s">
        <v>54</v>
      </c>
      <c r="C2355" s="2" t="s">
        <v>55</v>
      </c>
      <c r="D2355" s="3">
        <v>17182.5</v>
      </c>
    </row>
    <row r="2356" spans="1:5" x14ac:dyDescent="0.25">
      <c r="A2356" s="2" t="s">
        <v>337</v>
      </c>
      <c r="B2356" s="2" t="s">
        <v>55</v>
      </c>
      <c r="C2356" s="2" t="s">
        <v>56</v>
      </c>
      <c r="D2356" s="3">
        <v>17194</v>
      </c>
    </row>
    <row r="2357" spans="1:5" x14ac:dyDescent="0.25">
      <c r="A2357" s="2" t="s">
        <v>337</v>
      </c>
      <c r="B2357" s="2" t="s">
        <v>56</v>
      </c>
      <c r="C2357" s="2" t="s">
        <v>57</v>
      </c>
      <c r="D2357" s="3">
        <v>17144</v>
      </c>
    </row>
    <row r="2358" spans="1:5" x14ac:dyDescent="0.25">
      <c r="A2358" s="2" t="s">
        <v>337</v>
      </c>
      <c r="B2358" s="2" t="s">
        <v>57</v>
      </c>
      <c r="C2358" s="2" t="s">
        <v>58</v>
      </c>
      <c r="D2358" s="3">
        <v>17189.25</v>
      </c>
      <c r="E2358" s="1"/>
    </row>
    <row r="2359" spans="1:5" x14ac:dyDescent="0.25">
      <c r="A2359" s="2" t="s">
        <v>337</v>
      </c>
      <c r="B2359" s="2" t="s">
        <v>58</v>
      </c>
      <c r="C2359" s="2" t="s">
        <v>59</v>
      </c>
      <c r="D2359" s="3">
        <v>17070.75</v>
      </c>
    </row>
    <row r="2360" spans="1:5" x14ac:dyDescent="0.25">
      <c r="A2360" s="2" t="s">
        <v>337</v>
      </c>
      <c r="B2360" s="2" t="s">
        <v>59</v>
      </c>
      <c r="C2360" s="2" t="s">
        <v>60</v>
      </c>
      <c r="D2360" s="3">
        <v>16982.5</v>
      </c>
    </row>
    <row r="2361" spans="1:5" x14ac:dyDescent="0.25">
      <c r="A2361" s="2" t="s">
        <v>337</v>
      </c>
      <c r="B2361" s="2" t="s">
        <v>60</v>
      </c>
      <c r="C2361" s="2" t="s">
        <v>61</v>
      </c>
      <c r="D2361" s="3">
        <v>16806.75</v>
      </c>
    </row>
    <row r="2362" spans="1:5" x14ac:dyDescent="0.25">
      <c r="A2362" s="2" t="s">
        <v>337</v>
      </c>
      <c r="B2362" s="2" t="s">
        <v>61</v>
      </c>
      <c r="C2362" s="2" t="s">
        <v>62</v>
      </c>
      <c r="D2362" s="3">
        <v>16728.25</v>
      </c>
      <c r="E2362" s="1"/>
    </row>
    <row r="2363" spans="1:5" x14ac:dyDescent="0.25">
      <c r="A2363" s="2" t="s">
        <v>337</v>
      </c>
      <c r="B2363" s="2" t="s">
        <v>62</v>
      </c>
      <c r="C2363" s="2" t="s">
        <v>63</v>
      </c>
      <c r="D2363" s="3">
        <v>16699.5</v>
      </c>
    </row>
    <row r="2364" spans="1:5" x14ac:dyDescent="0.25">
      <c r="A2364" s="2" t="s">
        <v>337</v>
      </c>
      <c r="B2364" s="2" t="s">
        <v>63</v>
      </c>
      <c r="C2364" s="2" t="s">
        <v>64</v>
      </c>
      <c r="D2364" s="3">
        <v>16690.75</v>
      </c>
    </row>
    <row r="2365" spans="1:5" x14ac:dyDescent="0.25">
      <c r="A2365" s="2" t="s">
        <v>337</v>
      </c>
      <c r="B2365" s="2" t="s">
        <v>64</v>
      </c>
      <c r="C2365" s="2" t="s">
        <v>65</v>
      </c>
      <c r="D2365" s="3">
        <v>16653.75</v>
      </c>
    </row>
    <row r="2366" spans="1:5" x14ac:dyDescent="0.25">
      <c r="A2366" s="2" t="s">
        <v>337</v>
      </c>
      <c r="B2366" s="2" t="s">
        <v>65</v>
      </c>
      <c r="C2366" s="2" t="s">
        <v>66</v>
      </c>
      <c r="D2366" s="3">
        <v>16578.5</v>
      </c>
      <c r="E2366" s="1"/>
    </row>
    <row r="2367" spans="1:5" x14ac:dyDescent="0.25">
      <c r="A2367" s="2" t="s">
        <v>337</v>
      </c>
      <c r="B2367" s="2" t="s">
        <v>66</v>
      </c>
      <c r="C2367" s="2" t="s">
        <v>67</v>
      </c>
      <c r="D2367" s="3">
        <v>16455.75</v>
      </c>
    </row>
    <row r="2368" spans="1:5" x14ac:dyDescent="0.25">
      <c r="A2368" s="2" t="s">
        <v>337</v>
      </c>
      <c r="B2368" s="2" t="s">
        <v>67</v>
      </c>
      <c r="C2368" s="2" t="s">
        <v>68</v>
      </c>
      <c r="D2368" s="3">
        <v>16315.5</v>
      </c>
    </row>
    <row r="2369" spans="1:5" x14ac:dyDescent="0.25">
      <c r="A2369" s="2" t="s">
        <v>337</v>
      </c>
      <c r="B2369" s="2" t="s">
        <v>68</v>
      </c>
      <c r="C2369" s="2" t="s">
        <v>69</v>
      </c>
      <c r="D2369" s="3">
        <v>16173.75</v>
      </c>
    </row>
    <row r="2370" spans="1:5" x14ac:dyDescent="0.25">
      <c r="A2370" s="2" t="s">
        <v>337</v>
      </c>
      <c r="B2370" s="2" t="s">
        <v>69</v>
      </c>
      <c r="C2370" s="2" t="s">
        <v>70</v>
      </c>
      <c r="D2370" s="3">
        <v>16078.75</v>
      </c>
      <c r="E2370" s="1"/>
    </row>
    <row r="2371" spans="1:5" x14ac:dyDescent="0.25">
      <c r="A2371" s="2" t="s">
        <v>337</v>
      </c>
      <c r="B2371" s="2" t="s">
        <v>70</v>
      </c>
      <c r="C2371" s="2" t="s">
        <v>71</v>
      </c>
      <c r="D2371" s="3">
        <v>15943.25</v>
      </c>
    </row>
    <row r="2372" spans="1:5" x14ac:dyDescent="0.25">
      <c r="A2372" s="2" t="s">
        <v>337</v>
      </c>
      <c r="B2372" s="2" t="s">
        <v>71</v>
      </c>
      <c r="C2372" s="2" t="s">
        <v>72</v>
      </c>
      <c r="D2372" s="3">
        <v>15826</v>
      </c>
    </row>
    <row r="2373" spans="1:5" x14ac:dyDescent="0.25">
      <c r="A2373" s="2" t="s">
        <v>337</v>
      </c>
      <c r="B2373" s="2" t="s">
        <v>72</v>
      </c>
      <c r="C2373" s="2" t="s">
        <v>73</v>
      </c>
      <c r="D2373" s="3">
        <v>15798</v>
      </c>
    </row>
    <row r="2374" spans="1:5" x14ac:dyDescent="0.25">
      <c r="A2374" s="2" t="s">
        <v>337</v>
      </c>
      <c r="B2374" s="2" t="s">
        <v>73</v>
      </c>
      <c r="C2374" s="2" t="s">
        <v>74</v>
      </c>
      <c r="D2374" s="3">
        <v>15786.25</v>
      </c>
      <c r="E2374" s="1"/>
    </row>
    <row r="2375" spans="1:5" x14ac:dyDescent="0.25">
      <c r="A2375" s="2" t="s">
        <v>337</v>
      </c>
      <c r="B2375" s="2" t="s">
        <v>74</v>
      </c>
      <c r="C2375" s="2" t="s">
        <v>75</v>
      </c>
      <c r="D2375" s="3">
        <v>15779.25</v>
      </c>
    </row>
    <row r="2376" spans="1:5" x14ac:dyDescent="0.25">
      <c r="A2376" s="2" t="s">
        <v>337</v>
      </c>
      <c r="B2376" s="2" t="s">
        <v>75</v>
      </c>
      <c r="C2376" s="2" t="s">
        <v>76</v>
      </c>
      <c r="D2376" s="3">
        <v>15803.5</v>
      </c>
    </row>
    <row r="2377" spans="1:5" x14ac:dyDescent="0.25">
      <c r="A2377" s="2" t="s">
        <v>337</v>
      </c>
      <c r="B2377" s="2" t="s">
        <v>76</v>
      </c>
      <c r="C2377" s="2" t="s">
        <v>77</v>
      </c>
      <c r="D2377" s="3">
        <v>15802.75</v>
      </c>
    </row>
    <row r="2378" spans="1:5" x14ac:dyDescent="0.25">
      <c r="A2378" s="2" t="s">
        <v>337</v>
      </c>
      <c r="B2378" s="2" t="s">
        <v>77</v>
      </c>
      <c r="C2378" s="2" t="s">
        <v>78</v>
      </c>
      <c r="D2378" s="3">
        <v>15677</v>
      </c>
      <c r="E2378" s="1"/>
    </row>
    <row r="2379" spans="1:5" x14ac:dyDescent="0.25">
      <c r="A2379" s="2" t="s">
        <v>337</v>
      </c>
      <c r="B2379" s="2" t="s">
        <v>78</v>
      </c>
      <c r="C2379" s="2" t="s">
        <v>79</v>
      </c>
      <c r="D2379" s="3">
        <v>15611.25</v>
      </c>
    </row>
    <row r="2380" spans="1:5" x14ac:dyDescent="0.25">
      <c r="A2380" s="2" t="s">
        <v>337</v>
      </c>
      <c r="B2380" s="2" t="s">
        <v>79</v>
      </c>
      <c r="C2380" s="2" t="s">
        <v>80</v>
      </c>
      <c r="D2380" s="3">
        <v>15610.75</v>
      </c>
    </row>
    <row r="2381" spans="1:5" x14ac:dyDescent="0.25">
      <c r="A2381" s="2" t="s">
        <v>337</v>
      </c>
      <c r="B2381" s="2" t="s">
        <v>80</v>
      </c>
      <c r="C2381" s="2" t="s">
        <v>81</v>
      </c>
      <c r="D2381" s="3">
        <v>15629.25</v>
      </c>
    </row>
    <row r="2382" spans="1:5" x14ac:dyDescent="0.25">
      <c r="A2382" s="2" t="s">
        <v>337</v>
      </c>
      <c r="B2382" s="2" t="s">
        <v>81</v>
      </c>
      <c r="C2382" s="2" t="s">
        <v>82</v>
      </c>
      <c r="D2382" s="3">
        <v>15611.75</v>
      </c>
      <c r="E2382" s="1"/>
    </row>
    <row r="2383" spans="1:5" x14ac:dyDescent="0.25">
      <c r="A2383" s="2" t="s">
        <v>337</v>
      </c>
      <c r="B2383" s="2" t="s">
        <v>82</v>
      </c>
      <c r="C2383" s="2" t="s">
        <v>83</v>
      </c>
      <c r="D2383" s="3">
        <v>15483</v>
      </c>
    </row>
    <row r="2384" spans="1:5" x14ac:dyDescent="0.25">
      <c r="A2384" s="2" t="s">
        <v>337</v>
      </c>
      <c r="B2384" s="2" t="s">
        <v>83</v>
      </c>
      <c r="C2384" s="2" t="s">
        <v>84</v>
      </c>
      <c r="D2384" s="3">
        <v>15372.5</v>
      </c>
    </row>
    <row r="2385" spans="1:5" x14ac:dyDescent="0.25">
      <c r="A2385" s="2" t="s">
        <v>337</v>
      </c>
      <c r="B2385" s="2" t="s">
        <v>84</v>
      </c>
      <c r="C2385" s="2" t="s">
        <v>85</v>
      </c>
      <c r="D2385" s="3">
        <v>15321.25</v>
      </c>
    </row>
    <row r="2386" spans="1:5" x14ac:dyDescent="0.25">
      <c r="A2386" s="2" t="s">
        <v>337</v>
      </c>
      <c r="B2386" s="2" t="s">
        <v>85</v>
      </c>
      <c r="C2386" s="2" t="s">
        <v>86</v>
      </c>
      <c r="D2386" s="3">
        <v>15195.5</v>
      </c>
      <c r="E2386" s="1"/>
    </row>
    <row r="2387" spans="1:5" x14ac:dyDescent="0.25">
      <c r="A2387" s="2" t="s">
        <v>337</v>
      </c>
      <c r="B2387" s="2" t="s">
        <v>86</v>
      </c>
      <c r="C2387" s="2" t="s">
        <v>87</v>
      </c>
      <c r="D2387" s="3">
        <v>15114.5</v>
      </c>
    </row>
    <row r="2388" spans="1:5" x14ac:dyDescent="0.25">
      <c r="A2388" s="2" t="s">
        <v>337</v>
      </c>
      <c r="B2388" s="2" t="s">
        <v>87</v>
      </c>
      <c r="C2388" s="2" t="s">
        <v>88</v>
      </c>
      <c r="D2388" s="3">
        <v>15131.75</v>
      </c>
    </row>
    <row r="2389" spans="1:5" x14ac:dyDescent="0.25">
      <c r="A2389" s="2" t="s">
        <v>337</v>
      </c>
      <c r="B2389" s="2" t="s">
        <v>88</v>
      </c>
      <c r="C2389" s="2" t="s">
        <v>89</v>
      </c>
      <c r="D2389" s="3">
        <v>15198.25</v>
      </c>
    </row>
    <row r="2390" spans="1:5" x14ac:dyDescent="0.25">
      <c r="A2390" s="2" t="s">
        <v>337</v>
      </c>
      <c r="B2390" s="2" t="s">
        <v>89</v>
      </c>
      <c r="C2390" s="2" t="s">
        <v>90</v>
      </c>
      <c r="D2390" s="3">
        <v>15133.5</v>
      </c>
      <c r="E2390" s="1"/>
    </row>
    <row r="2391" spans="1:5" x14ac:dyDescent="0.25">
      <c r="A2391" s="2" t="s">
        <v>337</v>
      </c>
      <c r="B2391" s="2" t="s">
        <v>90</v>
      </c>
      <c r="C2391" s="2" t="s">
        <v>91</v>
      </c>
      <c r="D2391" s="3">
        <v>14933</v>
      </c>
    </row>
    <row r="2392" spans="1:5" x14ac:dyDescent="0.25">
      <c r="A2392" s="2" t="s">
        <v>337</v>
      </c>
      <c r="B2392" s="2" t="s">
        <v>91</v>
      </c>
      <c r="C2392" s="2" t="s">
        <v>92</v>
      </c>
      <c r="D2392" s="3">
        <v>14701.25</v>
      </c>
    </row>
    <row r="2393" spans="1:5" x14ac:dyDescent="0.25">
      <c r="A2393" s="2" t="s">
        <v>337</v>
      </c>
      <c r="B2393" s="2" t="s">
        <v>92</v>
      </c>
      <c r="C2393" s="2" t="s">
        <v>93</v>
      </c>
      <c r="D2393" s="3">
        <v>14399.5</v>
      </c>
    </row>
    <row r="2394" spans="1:5" x14ac:dyDescent="0.25">
      <c r="A2394" s="2" t="s">
        <v>337</v>
      </c>
      <c r="B2394" s="2" t="s">
        <v>93</v>
      </c>
      <c r="C2394" s="2" t="s">
        <v>94</v>
      </c>
      <c r="D2394" s="3">
        <v>14182</v>
      </c>
      <c r="E2394" s="1"/>
    </row>
    <row r="2395" spans="1:5" x14ac:dyDescent="0.25">
      <c r="A2395" s="2" t="s">
        <v>337</v>
      </c>
      <c r="B2395" s="2" t="s">
        <v>94</v>
      </c>
      <c r="C2395" s="2" t="s">
        <v>95</v>
      </c>
      <c r="D2395" s="3">
        <v>13907.75</v>
      </c>
    </row>
    <row r="2396" spans="1:5" x14ac:dyDescent="0.25">
      <c r="A2396" s="2" t="s">
        <v>337</v>
      </c>
      <c r="B2396" s="2" t="s">
        <v>95</v>
      </c>
      <c r="C2396" s="2" t="s">
        <v>96</v>
      </c>
      <c r="D2396" s="3">
        <v>13605</v>
      </c>
    </row>
    <row r="2397" spans="1:5" x14ac:dyDescent="0.25">
      <c r="A2397" s="2" t="s">
        <v>337</v>
      </c>
      <c r="B2397" s="2" t="s">
        <v>96</v>
      </c>
      <c r="C2397" s="2" t="s">
        <v>97</v>
      </c>
      <c r="D2397" s="3">
        <v>13265.25</v>
      </c>
    </row>
    <row r="2398" spans="1:5" x14ac:dyDescent="0.25">
      <c r="A2398" s="2" t="s">
        <v>337</v>
      </c>
      <c r="B2398" s="2" t="s">
        <v>97</v>
      </c>
      <c r="C2398" s="2" t="s">
        <v>98</v>
      </c>
      <c r="D2398" s="3">
        <v>13038.25</v>
      </c>
      <c r="E2398" s="1"/>
    </row>
    <row r="2399" spans="1:5" x14ac:dyDescent="0.25">
      <c r="A2399" s="2" t="s">
        <v>337</v>
      </c>
      <c r="B2399" s="2" t="s">
        <v>98</v>
      </c>
      <c r="C2399" s="2" t="s">
        <v>99</v>
      </c>
      <c r="D2399" s="3">
        <v>12838.25</v>
      </c>
    </row>
    <row r="2400" spans="1:5" x14ac:dyDescent="0.25">
      <c r="A2400" s="2" t="s">
        <v>337</v>
      </c>
      <c r="B2400" s="2" t="s">
        <v>99</v>
      </c>
      <c r="C2400" s="2" t="s">
        <v>100</v>
      </c>
      <c r="D2400" s="3">
        <v>12554.75</v>
      </c>
    </row>
    <row r="2401" spans="1:5" x14ac:dyDescent="0.25">
      <c r="A2401" s="2" t="s">
        <v>337</v>
      </c>
      <c r="B2401" s="2" t="s">
        <v>100</v>
      </c>
      <c r="C2401" s="2" t="s">
        <v>5</v>
      </c>
      <c r="D2401" s="3">
        <v>12303</v>
      </c>
    </row>
    <row r="2402" spans="1:5" x14ac:dyDescent="0.25">
      <c r="A2402" s="2" t="s">
        <v>338</v>
      </c>
      <c r="B2402" s="2" t="s">
        <v>5</v>
      </c>
      <c r="C2402" s="2" t="s">
        <v>6</v>
      </c>
      <c r="D2402" s="3">
        <v>12144.5</v>
      </c>
      <c r="E2402" s="1"/>
    </row>
    <row r="2403" spans="1:5" x14ac:dyDescent="0.25">
      <c r="A2403" s="2" t="s">
        <v>338</v>
      </c>
      <c r="B2403" s="2" t="s">
        <v>6</v>
      </c>
      <c r="C2403" s="2" t="s">
        <v>7</v>
      </c>
      <c r="D2403" s="3">
        <v>12049.5</v>
      </c>
    </row>
    <row r="2404" spans="1:5" x14ac:dyDescent="0.25">
      <c r="A2404" s="2" t="s">
        <v>338</v>
      </c>
      <c r="B2404" s="2" t="s">
        <v>7</v>
      </c>
      <c r="C2404" s="2" t="s">
        <v>8</v>
      </c>
      <c r="D2404" s="3">
        <v>11909.75</v>
      </c>
    </row>
    <row r="2405" spans="1:5" x14ac:dyDescent="0.25">
      <c r="A2405" s="2" t="s">
        <v>338</v>
      </c>
      <c r="B2405" s="2" t="s">
        <v>8</v>
      </c>
      <c r="C2405" s="2" t="s">
        <v>9</v>
      </c>
      <c r="D2405" s="3">
        <v>11776.5</v>
      </c>
    </row>
    <row r="2406" spans="1:5" x14ac:dyDescent="0.25">
      <c r="A2406" s="2" t="s">
        <v>338</v>
      </c>
      <c r="B2406" s="2" t="s">
        <v>9</v>
      </c>
      <c r="C2406" s="2" t="s">
        <v>10</v>
      </c>
      <c r="D2406" s="3">
        <v>11577</v>
      </c>
      <c r="E2406" s="1"/>
    </row>
    <row r="2407" spans="1:5" x14ac:dyDescent="0.25">
      <c r="A2407" s="2" t="s">
        <v>338</v>
      </c>
      <c r="B2407" s="2" t="s">
        <v>10</v>
      </c>
      <c r="C2407" s="2" t="s">
        <v>11</v>
      </c>
      <c r="D2407" s="3">
        <v>11506.75</v>
      </c>
    </row>
    <row r="2408" spans="1:5" x14ac:dyDescent="0.25">
      <c r="A2408" s="2" t="s">
        <v>338</v>
      </c>
      <c r="B2408" s="2" t="s">
        <v>11</v>
      </c>
      <c r="C2408" s="2" t="s">
        <v>12</v>
      </c>
      <c r="D2408" s="3">
        <v>11452.75</v>
      </c>
    </row>
    <row r="2409" spans="1:5" x14ac:dyDescent="0.25">
      <c r="A2409" s="2" t="s">
        <v>338</v>
      </c>
      <c r="B2409" s="2" t="s">
        <v>12</v>
      </c>
      <c r="C2409" s="2" t="s">
        <v>13</v>
      </c>
      <c r="D2409" s="3">
        <v>11374</v>
      </c>
    </row>
    <row r="2410" spans="1:5" x14ac:dyDescent="0.25">
      <c r="A2410" s="2" t="s">
        <v>338</v>
      </c>
      <c r="B2410" s="2" t="s">
        <v>13</v>
      </c>
      <c r="C2410" s="2" t="s">
        <v>14</v>
      </c>
      <c r="D2410" s="3">
        <v>11221.25</v>
      </c>
      <c r="E2410" s="1"/>
    </row>
    <row r="2411" spans="1:5" x14ac:dyDescent="0.25">
      <c r="A2411" s="2" t="s">
        <v>338</v>
      </c>
      <c r="B2411" s="2" t="s">
        <v>14</v>
      </c>
      <c r="C2411" s="2" t="s">
        <v>15</v>
      </c>
      <c r="D2411" s="3">
        <v>11190</v>
      </c>
    </row>
    <row r="2412" spans="1:5" x14ac:dyDescent="0.25">
      <c r="A2412" s="2" t="s">
        <v>338</v>
      </c>
      <c r="B2412" s="2" t="s">
        <v>15</v>
      </c>
      <c r="C2412" s="2" t="s">
        <v>16</v>
      </c>
      <c r="D2412" s="3">
        <v>11178.25</v>
      </c>
    </row>
    <row r="2413" spans="1:5" x14ac:dyDescent="0.25">
      <c r="A2413" s="2" t="s">
        <v>338</v>
      </c>
      <c r="B2413" s="2" t="s">
        <v>16</v>
      </c>
      <c r="C2413" s="2" t="s">
        <v>17</v>
      </c>
      <c r="D2413" s="3">
        <v>11182.75</v>
      </c>
    </row>
    <row r="2414" spans="1:5" x14ac:dyDescent="0.25">
      <c r="A2414" s="2" t="s">
        <v>338</v>
      </c>
      <c r="B2414" s="2" t="s">
        <v>17</v>
      </c>
      <c r="C2414" s="2" t="s">
        <v>18</v>
      </c>
      <c r="D2414" s="3">
        <v>11104.75</v>
      </c>
      <c r="E2414" s="1"/>
    </row>
    <row r="2415" spans="1:5" x14ac:dyDescent="0.25">
      <c r="A2415" s="2" t="s">
        <v>338</v>
      </c>
      <c r="B2415" s="2" t="s">
        <v>18</v>
      </c>
      <c r="C2415" s="2" t="s">
        <v>19</v>
      </c>
      <c r="D2415" s="3">
        <v>11150.25</v>
      </c>
    </row>
    <row r="2416" spans="1:5" x14ac:dyDescent="0.25">
      <c r="A2416" s="2" t="s">
        <v>338</v>
      </c>
      <c r="B2416" s="2" t="s">
        <v>19</v>
      </c>
      <c r="C2416" s="2" t="s">
        <v>20</v>
      </c>
      <c r="D2416" s="3">
        <v>11156.5</v>
      </c>
    </row>
    <row r="2417" spans="1:5" x14ac:dyDescent="0.25">
      <c r="A2417" s="2" t="s">
        <v>338</v>
      </c>
      <c r="B2417" s="2" t="s">
        <v>20</v>
      </c>
      <c r="C2417" s="2" t="s">
        <v>21</v>
      </c>
      <c r="D2417" s="3">
        <v>11141</v>
      </c>
    </row>
    <row r="2418" spans="1:5" x14ac:dyDescent="0.25">
      <c r="A2418" s="2" t="s">
        <v>338</v>
      </c>
      <c r="B2418" s="2" t="s">
        <v>21</v>
      </c>
      <c r="C2418" s="2" t="s">
        <v>22</v>
      </c>
      <c r="D2418" s="3">
        <v>11170.5</v>
      </c>
      <c r="E2418" s="1"/>
    </row>
    <row r="2419" spans="1:5" x14ac:dyDescent="0.25">
      <c r="A2419" s="2" t="s">
        <v>338</v>
      </c>
      <c r="B2419" s="2" t="s">
        <v>22</v>
      </c>
      <c r="C2419" s="2" t="s">
        <v>23</v>
      </c>
      <c r="D2419" s="3">
        <v>11255</v>
      </c>
    </row>
    <row r="2420" spans="1:5" x14ac:dyDescent="0.25">
      <c r="A2420" s="2" t="s">
        <v>338</v>
      </c>
      <c r="B2420" s="2" t="s">
        <v>23</v>
      </c>
      <c r="C2420" s="2" t="s">
        <v>24</v>
      </c>
      <c r="D2420" s="3">
        <v>11411.5</v>
      </c>
    </row>
    <row r="2421" spans="1:5" x14ac:dyDescent="0.25">
      <c r="A2421" s="2" t="s">
        <v>338</v>
      </c>
      <c r="B2421" s="2" t="s">
        <v>24</v>
      </c>
      <c r="C2421" s="2" t="s">
        <v>25</v>
      </c>
      <c r="D2421" s="3">
        <v>11583.5</v>
      </c>
    </row>
    <row r="2422" spans="1:5" x14ac:dyDescent="0.25">
      <c r="A2422" s="2" t="s">
        <v>338</v>
      </c>
      <c r="B2422" s="2" t="s">
        <v>25</v>
      </c>
      <c r="C2422" s="2" t="s">
        <v>26</v>
      </c>
      <c r="D2422" s="3">
        <v>11763</v>
      </c>
      <c r="E2422" s="1"/>
    </row>
    <row r="2423" spans="1:5" x14ac:dyDescent="0.25">
      <c r="A2423" s="2" t="s">
        <v>338</v>
      </c>
      <c r="B2423" s="2" t="s">
        <v>26</v>
      </c>
      <c r="C2423" s="2" t="s">
        <v>27</v>
      </c>
      <c r="D2423" s="3">
        <v>12061</v>
      </c>
    </row>
    <row r="2424" spans="1:5" x14ac:dyDescent="0.25">
      <c r="A2424" s="2" t="s">
        <v>338</v>
      </c>
      <c r="B2424" s="2" t="s">
        <v>27</v>
      </c>
      <c r="C2424" s="2" t="s">
        <v>28</v>
      </c>
      <c r="D2424" s="3">
        <v>12348.25</v>
      </c>
    </row>
    <row r="2425" spans="1:5" x14ac:dyDescent="0.25">
      <c r="A2425" s="2" t="s">
        <v>338</v>
      </c>
      <c r="B2425" s="2" t="s">
        <v>28</v>
      </c>
      <c r="C2425" s="2" t="s">
        <v>29</v>
      </c>
      <c r="D2425" s="3">
        <v>12764.75</v>
      </c>
    </row>
    <row r="2426" spans="1:5" x14ac:dyDescent="0.25">
      <c r="A2426" s="2" t="s">
        <v>338</v>
      </c>
      <c r="B2426" s="2" t="s">
        <v>29</v>
      </c>
      <c r="C2426" s="2" t="s">
        <v>30</v>
      </c>
      <c r="D2426" s="3">
        <v>13384.75</v>
      </c>
      <c r="E2426" s="1"/>
    </row>
    <row r="2427" spans="1:5" x14ac:dyDescent="0.25">
      <c r="A2427" s="2" t="s">
        <v>338</v>
      </c>
      <c r="B2427" s="2" t="s">
        <v>30</v>
      </c>
      <c r="C2427" s="2" t="s">
        <v>31</v>
      </c>
      <c r="D2427" s="3">
        <v>13782</v>
      </c>
    </row>
    <row r="2428" spans="1:5" x14ac:dyDescent="0.25">
      <c r="A2428" s="2" t="s">
        <v>338</v>
      </c>
      <c r="B2428" s="2" t="s">
        <v>31</v>
      </c>
      <c r="C2428" s="2" t="s">
        <v>32</v>
      </c>
      <c r="D2428" s="3">
        <v>14060.75</v>
      </c>
    </row>
    <row r="2429" spans="1:5" x14ac:dyDescent="0.25">
      <c r="A2429" s="2" t="s">
        <v>338</v>
      </c>
      <c r="B2429" s="2" t="s">
        <v>32</v>
      </c>
      <c r="C2429" s="2" t="s">
        <v>33</v>
      </c>
      <c r="D2429" s="3">
        <v>14397.25</v>
      </c>
    </row>
    <row r="2430" spans="1:5" x14ac:dyDescent="0.25">
      <c r="A2430" s="2" t="s">
        <v>338</v>
      </c>
      <c r="B2430" s="2" t="s">
        <v>33</v>
      </c>
      <c r="C2430" s="2" t="s">
        <v>34</v>
      </c>
      <c r="D2430" s="3">
        <v>14969</v>
      </c>
      <c r="E2430" s="1"/>
    </row>
    <row r="2431" spans="1:5" x14ac:dyDescent="0.25">
      <c r="A2431" s="2" t="s">
        <v>338</v>
      </c>
      <c r="B2431" s="2" t="s">
        <v>34</v>
      </c>
      <c r="C2431" s="2" t="s">
        <v>35</v>
      </c>
      <c r="D2431" s="3">
        <v>15206.25</v>
      </c>
    </row>
    <row r="2432" spans="1:5" x14ac:dyDescent="0.25">
      <c r="A2432" s="2" t="s">
        <v>338</v>
      </c>
      <c r="B2432" s="2" t="s">
        <v>35</v>
      </c>
      <c r="C2432" s="2" t="s">
        <v>36</v>
      </c>
      <c r="D2432" s="3">
        <v>15485.75</v>
      </c>
    </row>
    <row r="2433" spans="1:5" x14ac:dyDescent="0.25">
      <c r="A2433" s="2" t="s">
        <v>338</v>
      </c>
      <c r="B2433" s="2" t="s">
        <v>36</v>
      </c>
      <c r="C2433" s="2" t="s">
        <v>37</v>
      </c>
      <c r="D2433" s="3">
        <v>15702.25</v>
      </c>
    </row>
    <row r="2434" spans="1:5" x14ac:dyDescent="0.25">
      <c r="A2434" s="2" t="s">
        <v>338</v>
      </c>
      <c r="B2434" s="2" t="s">
        <v>37</v>
      </c>
      <c r="C2434" s="2" t="s">
        <v>38</v>
      </c>
      <c r="D2434" s="3">
        <v>15929</v>
      </c>
      <c r="E2434" s="1"/>
    </row>
    <row r="2435" spans="1:5" x14ac:dyDescent="0.25">
      <c r="A2435" s="2" t="s">
        <v>338</v>
      </c>
      <c r="B2435" s="2" t="s">
        <v>38</v>
      </c>
      <c r="C2435" s="2" t="s">
        <v>39</v>
      </c>
      <c r="D2435" s="3">
        <v>16191</v>
      </c>
    </row>
    <row r="2436" spans="1:5" x14ac:dyDescent="0.25">
      <c r="A2436" s="2" t="s">
        <v>338</v>
      </c>
      <c r="B2436" s="2" t="s">
        <v>39</v>
      </c>
      <c r="C2436" s="2" t="s">
        <v>40</v>
      </c>
      <c r="D2436" s="3">
        <v>16332</v>
      </c>
    </row>
    <row r="2437" spans="1:5" x14ac:dyDescent="0.25">
      <c r="A2437" s="2" t="s">
        <v>338</v>
      </c>
      <c r="B2437" s="2" t="s">
        <v>40</v>
      </c>
      <c r="C2437" s="2" t="s">
        <v>41</v>
      </c>
      <c r="D2437" s="3">
        <v>16403.25</v>
      </c>
    </row>
    <row r="2438" spans="1:5" x14ac:dyDescent="0.25">
      <c r="A2438" s="2" t="s">
        <v>338</v>
      </c>
      <c r="B2438" s="2" t="s">
        <v>41</v>
      </c>
      <c r="C2438" s="2" t="s">
        <v>42</v>
      </c>
      <c r="D2438" s="3">
        <v>16360.75</v>
      </c>
      <c r="E2438" s="1"/>
    </row>
    <row r="2439" spans="1:5" x14ac:dyDescent="0.25">
      <c r="A2439" s="2" t="s">
        <v>338</v>
      </c>
      <c r="B2439" s="2" t="s">
        <v>42</v>
      </c>
      <c r="C2439" s="2" t="s">
        <v>43</v>
      </c>
      <c r="D2439" s="3">
        <v>16467.75</v>
      </c>
    </row>
    <row r="2440" spans="1:5" x14ac:dyDescent="0.25">
      <c r="A2440" s="2" t="s">
        <v>338</v>
      </c>
      <c r="B2440" s="2" t="s">
        <v>43</v>
      </c>
      <c r="C2440" s="2" t="s">
        <v>44</v>
      </c>
      <c r="D2440" s="3">
        <v>16622.75</v>
      </c>
    </row>
    <row r="2441" spans="1:5" x14ac:dyDescent="0.25">
      <c r="A2441" s="2" t="s">
        <v>338</v>
      </c>
      <c r="B2441" s="2" t="s">
        <v>44</v>
      </c>
      <c r="C2441" s="2" t="s">
        <v>45</v>
      </c>
      <c r="D2441" s="3">
        <v>16756.75</v>
      </c>
    </row>
    <row r="2442" spans="1:5" x14ac:dyDescent="0.25">
      <c r="A2442" s="2" t="s">
        <v>338</v>
      </c>
      <c r="B2442" s="2" t="s">
        <v>45</v>
      </c>
      <c r="C2442" s="2" t="s">
        <v>46</v>
      </c>
      <c r="D2442" s="3">
        <v>16828.25</v>
      </c>
      <c r="E2442" s="1"/>
    </row>
    <row r="2443" spans="1:5" x14ac:dyDescent="0.25">
      <c r="A2443" s="2" t="s">
        <v>338</v>
      </c>
      <c r="B2443" s="2" t="s">
        <v>46</v>
      </c>
      <c r="C2443" s="2" t="s">
        <v>47</v>
      </c>
      <c r="D2443" s="3">
        <v>16975</v>
      </c>
    </row>
    <row r="2444" spans="1:5" x14ac:dyDescent="0.25">
      <c r="A2444" s="2" t="s">
        <v>338</v>
      </c>
      <c r="B2444" s="2" t="s">
        <v>47</v>
      </c>
      <c r="C2444" s="2" t="s">
        <v>48</v>
      </c>
      <c r="D2444" s="3">
        <v>17086.75</v>
      </c>
    </row>
    <row r="2445" spans="1:5" x14ac:dyDescent="0.25">
      <c r="A2445" s="2" t="s">
        <v>338</v>
      </c>
      <c r="B2445" s="2" t="s">
        <v>48</v>
      </c>
      <c r="C2445" s="2" t="s">
        <v>49</v>
      </c>
      <c r="D2445" s="3">
        <v>17107</v>
      </c>
    </row>
    <row r="2446" spans="1:5" x14ac:dyDescent="0.25">
      <c r="A2446" s="2" t="s">
        <v>338</v>
      </c>
      <c r="B2446" s="2" t="s">
        <v>49</v>
      </c>
      <c r="C2446" s="2" t="s">
        <v>50</v>
      </c>
      <c r="D2446" s="3">
        <v>17213</v>
      </c>
      <c r="E2446" s="1"/>
    </row>
    <row r="2447" spans="1:5" x14ac:dyDescent="0.25">
      <c r="A2447" s="2" t="s">
        <v>338</v>
      </c>
      <c r="B2447" s="2" t="s">
        <v>50</v>
      </c>
      <c r="C2447" s="2" t="s">
        <v>51</v>
      </c>
      <c r="D2447" s="3">
        <v>17305.25</v>
      </c>
    </row>
    <row r="2448" spans="1:5" x14ac:dyDescent="0.25">
      <c r="A2448" s="2" t="s">
        <v>338</v>
      </c>
      <c r="B2448" s="2" t="s">
        <v>51</v>
      </c>
      <c r="C2448" s="2" t="s">
        <v>52</v>
      </c>
      <c r="D2448" s="3">
        <v>17371.25</v>
      </c>
    </row>
    <row r="2449" spans="1:5" x14ac:dyDescent="0.25">
      <c r="A2449" s="2" t="s">
        <v>338</v>
      </c>
      <c r="B2449" s="2" t="s">
        <v>52</v>
      </c>
      <c r="C2449" s="2" t="s">
        <v>53</v>
      </c>
      <c r="D2449" s="3">
        <v>17364.25</v>
      </c>
    </row>
    <row r="2450" spans="1:5" x14ac:dyDescent="0.25">
      <c r="A2450" s="2" t="s">
        <v>338</v>
      </c>
      <c r="B2450" s="2" t="s">
        <v>53</v>
      </c>
      <c r="C2450" s="2" t="s">
        <v>54</v>
      </c>
      <c r="D2450" s="3">
        <v>17191.5</v>
      </c>
      <c r="E2450" s="1"/>
    </row>
    <row r="2451" spans="1:5" x14ac:dyDescent="0.25">
      <c r="A2451" s="2" t="s">
        <v>338</v>
      </c>
      <c r="B2451" s="2" t="s">
        <v>54</v>
      </c>
      <c r="C2451" s="2" t="s">
        <v>55</v>
      </c>
      <c r="D2451" s="3">
        <v>17083</v>
      </c>
    </row>
    <row r="2452" spans="1:5" x14ac:dyDescent="0.25">
      <c r="A2452" s="2" t="s">
        <v>338</v>
      </c>
      <c r="B2452" s="2" t="s">
        <v>55</v>
      </c>
      <c r="C2452" s="2" t="s">
        <v>56</v>
      </c>
      <c r="D2452" s="3">
        <v>17075</v>
      </c>
    </row>
    <row r="2453" spans="1:5" x14ac:dyDescent="0.25">
      <c r="A2453" s="2" t="s">
        <v>338</v>
      </c>
      <c r="B2453" s="2" t="s">
        <v>56</v>
      </c>
      <c r="C2453" s="2" t="s">
        <v>57</v>
      </c>
      <c r="D2453" s="3">
        <v>17037.5</v>
      </c>
    </row>
    <row r="2454" spans="1:5" x14ac:dyDescent="0.25">
      <c r="A2454" s="2" t="s">
        <v>338</v>
      </c>
      <c r="B2454" s="2" t="s">
        <v>57</v>
      </c>
      <c r="C2454" s="2" t="s">
        <v>58</v>
      </c>
      <c r="D2454" s="3">
        <v>16954.25</v>
      </c>
      <c r="E2454" s="1"/>
    </row>
    <row r="2455" spans="1:5" x14ac:dyDescent="0.25">
      <c r="A2455" s="2" t="s">
        <v>338</v>
      </c>
      <c r="B2455" s="2" t="s">
        <v>58</v>
      </c>
      <c r="C2455" s="2" t="s">
        <v>59</v>
      </c>
      <c r="D2455" s="3">
        <v>16793</v>
      </c>
    </row>
    <row r="2456" spans="1:5" x14ac:dyDescent="0.25">
      <c r="A2456" s="2" t="s">
        <v>338</v>
      </c>
      <c r="B2456" s="2" t="s">
        <v>59</v>
      </c>
      <c r="C2456" s="2" t="s">
        <v>60</v>
      </c>
      <c r="D2456" s="3">
        <v>16717.5</v>
      </c>
    </row>
    <row r="2457" spans="1:5" x14ac:dyDescent="0.25">
      <c r="A2457" s="2" t="s">
        <v>338</v>
      </c>
      <c r="B2457" s="2" t="s">
        <v>60</v>
      </c>
      <c r="C2457" s="2" t="s">
        <v>61</v>
      </c>
      <c r="D2457" s="3">
        <v>16514.75</v>
      </c>
    </row>
    <row r="2458" spans="1:5" x14ac:dyDescent="0.25">
      <c r="A2458" s="2" t="s">
        <v>338</v>
      </c>
      <c r="B2458" s="2" t="s">
        <v>61</v>
      </c>
      <c r="C2458" s="2" t="s">
        <v>62</v>
      </c>
      <c r="D2458" s="3">
        <v>16452.25</v>
      </c>
      <c r="E2458" s="1"/>
    </row>
    <row r="2459" spans="1:5" x14ac:dyDescent="0.25">
      <c r="A2459" s="2" t="s">
        <v>338</v>
      </c>
      <c r="B2459" s="2" t="s">
        <v>62</v>
      </c>
      <c r="C2459" s="2" t="s">
        <v>63</v>
      </c>
      <c r="D2459" s="3">
        <v>16405</v>
      </c>
    </row>
    <row r="2460" spans="1:5" x14ac:dyDescent="0.25">
      <c r="A2460" s="2" t="s">
        <v>338</v>
      </c>
      <c r="B2460" s="2" t="s">
        <v>63</v>
      </c>
      <c r="C2460" s="2" t="s">
        <v>64</v>
      </c>
      <c r="D2460" s="3">
        <v>16352.25</v>
      </c>
    </row>
    <row r="2461" spans="1:5" x14ac:dyDescent="0.25">
      <c r="A2461" s="2" t="s">
        <v>338</v>
      </c>
      <c r="B2461" s="2" t="s">
        <v>64</v>
      </c>
      <c r="C2461" s="2" t="s">
        <v>65</v>
      </c>
      <c r="D2461" s="3">
        <v>16238.5</v>
      </c>
    </row>
    <row r="2462" spans="1:5" x14ac:dyDescent="0.25">
      <c r="A2462" s="2" t="s">
        <v>338</v>
      </c>
      <c r="B2462" s="2" t="s">
        <v>65</v>
      </c>
      <c r="C2462" s="2" t="s">
        <v>66</v>
      </c>
      <c r="D2462" s="3">
        <v>16139.25</v>
      </c>
      <c r="E2462" s="1"/>
    </row>
    <row r="2463" spans="1:5" x14ac:dyDescent="0.25">
      <c r="A2463" s="2" t="s">
        <v>338</v>
      </c>
      <c r="B2463" s="2" t="s">
        <v>66</v>
      </c>
      <c r="C2463" s="2" t="s">
        <v>67</v>
      </c>
      <c r="D2463" s="3">
        <v>16036.75</v>
      </c>
    </row>
    <row r="2464" spans="1:5" x14ac:dyDescent="0.25">
      <c r="A2464" s="2" t="s">
        <v>338</v>
      </c>
      <c r="B2464" s="2" t="s">
        <v>67</v>
      </c>
      <c r="C2464" s="2" t="s">
        <v>68</v>
      </c>
      <c r="D2464" s="3">
        <v>15890.25</v>
      </c>
    </row>
    <row r="2465" spans="1:5" x14ac:dyDescent="0.25">
      <c r="A2465" s="2" t="s">
        <v>338</v>
      </c>
      <c r="B2465" s="2" t="s">
        <v>68</v>
      </c>
      <c r="C2465" s="2" t="s">
        <v>69</v>
      </c>
      <c r="D2465" s="3">
        <v>15778.25</v>
      </c>
    </row>
    <row r="2466" spans="1:5" x14ac:dyDescent="0.25">
      <c r="A2466" s="2" t="s">
        <v>338</v>
      </c>
      <c r="B2466" s="2" t="s">
        <v>69</v>
      </c>
      <c r="C2466" s="2" t="s">
        <v>70</v>
      </c>
      <c r="D2466" s="3">
        <v>15683.5</v>
      </c>
      <c r="E2466" s="1"/>
    </row>
    <row r="2467" spans="1:5" x14ac:dyDescent="0.25">
      <c r="A2467" s="2" t="s">
        <v>338</v>
      </c>
      <c r="B2467" s="2" t="s">
        <v>70</v>
      </c>
      <c r="C2467" s="2" t="s">
        <v>71</v>
      </c>
      <c r="D2467" s="3">
        <v>15666.25</v>
      </c>
    </row>
    <row r="2468" spans="1:5" x14ac:dyDescent="0.25">
      <c r="A2468" s="2" t="s">
        <v>338</v>
      </c>
      <c r="B2468" s="2" t="s">
        <v>71</v>
      </c>
      <c r="C2468" s="2" t="s">
        <v>72</v>
      </c>
      <c r="D2468" s="3">
        <v>15611.75</v>
      </c>
    </row>
    <row r="2469" spans="1:5" x14ac:dyDescent="0.25">
      <c r="A2469" s="2" t="s">
        <v>338</v>
      </c>
      <c r="B2469" s="2" t="s">
        <v>72</v>
      </c>
      <c r="C2469" s="2" t="s">
        <v>73</v>
      </c>
      <c r="D2469" s="3">
        <v>15584.25</v>
      </c>
    </row>
    <row r="2470" spans="1:5" x14ac:dyDescent="0.25">
      <c r="A2470" s="2" t="s">
        <v>338</v>
      </c>
      <c r="B2470" s="2" t="s">
        <v>73</v>
      </c>
      <c r="C2470" s="2" t="s">
        <v>74</v>
      </c>
      <c r="D2470" s="3">
        <v>15631</v>
      </c>
      <c r="E2470" s="1"/>
    </row>
    <row r="2471" spans="1:5" x14ac:dyDescent="0.25">
      <c r="A2471" s="2" t="s">
        <v>338</v>
      </c>
      <c r="B2471" s="2" t="s">
        <v>74</v>
      </c>
      <c r="C2471" s="2" t="s">
        <v>75</v>
      </c>
      <c r="D2471" s="3">
        <v>15559.25</v>
      </c>
    </row>
    <row r="2472" spans="1:5" x14ac:dyDescent="0.25">
      <c r="A2472" s="2" t="s">
        <v>338</v>
      </c>
      <c r="B2472" s="2" t="s">
        <v>75</v>
      </c>
      <c r="C2472" s="2" t="s">
        <v>76</v>
      </c>
      <c r="D2472" s="3">
        <v>15492</v>
      </c>
    </row>
    <row r="2473" spans="1:5" x14ac:dyDescent="0.25">
      <c r="A2473" s="2" t="s">
        <v>338</v>
      </c>
      <c r="B2473" s="2" t="s">
        <v>76</v>
      </c>
      <c r="C2473" s="2" t="s">
        <v>77</v>
      </c>
      <c r="D2473" s="3">
        <v>15433.25</v>
      </c>
    </row>
    <row r="2474" spans="1:5" x14ac:dyDescent="0.25">
      <c r="A2474" s="2" t="s">
        <v>338</v>
      </c>
      <c r="B2474" s="2" t="s">
        <v>77</v>
      </c>
      <c r="C2474" s="2" t="s">
        <v>78</v>
      </c>
      <c r="D2474" s="3">
        <v>15398.5</v>
      </c>
      <c r="E2474" s="1"/>
    </row>
    <row r="2475" spans="1:5" x14ac:dyDescent="0.25">
      <c r="A2475" s="2" t="s">
        <v>338</v>
      </c>
      <c r="B2475" s="2" t="s">
        <v>78</v>
      </c>
      <c r="C2475" s="2" t="s">
        <v>79</v>
      </c>
      <c r="D2475" s="3">
        <v>15354.75</v>
      </c>
    </row>
    <row r="2476" spans="1:5" x14ac:dyDescent="0.25">
      <c r="A2476" s="2" t="s">
        <v>338</v>
      </c>
      <c r="B2476" s="2" t="s">
        <v>79</v>
      </c>
      <c r="C2476" s="2" t="s">
        <v>80</v>
      </c>
      <c r="D2476" s="3">
        <v>15353.75</v>
      </c>
    </row>
    <row r="2477" spans="1:5" x14ac:dyDescent="0.25">
      <c r="A2477" s="2" t="s">
        <v>338</v>
      </c>
      <c r="B2477" s="2" t="s">
        <v>80</v>
      </c>
      <c r="C2477" s="2" t="s">
        <v>81</v>
      </c>
      <c r="D2477" s="3">
        <v>15309</v>
      </c>
    </row>
    <row r="2478" spans="1:5" x14ac:dyDescent="0.25">
      <c r="A2478" s="2" t="s">
        <v>338</v>
      </c>
      <c r="B2478" s="2" t="s">
        <v>81</v>
      </c>
      <c r="C2478" s="2" t="s">
        <v>82</v>
      </c>
      <c r="D2478" s="3">
        <v>15224.5</v>
      </c>
      <c r="E2478" s="1"/>
    </row>
    <row r="2479" spans="1:5" x14ac:dyDescent="0.25">
      <c r="A2479" s="2" t="s">
        <v>338</v>
      </c>
      <c r="B2479" s="2" t="s">
        <v>82</v>
      </c>
      <c r="C2479" s="2" t="s">
        <v>83</v>
      </c>
      <c r="D2479" s="3">
        <v>15066</v>
      </c>
    </row>
    <row r="2480" spans="1:5" x14ac:dyDescent="0.25">
      <c r="A2480" s="2" t="s">
        <v>338</v>
      </c>
      <c r="B2480" s="2" t="s">
        <v>83</v>
      </c>
      <c r="C2480" s="2" t="s">
        <v>84</v>
      </c>
      <c r="D2480" s="3">
        <v>14962.25</v>
      </c>
    </row>
    <row r="2481" spans="1:5" x14ac:dyDescent="0.25">
      <c r="A2481" s="2" t="s">
        <v>338</v>
      </c>
      <c r="B2481" s="2" t="s">
        <v>84</v>
      </c>
      <c r="C2481" s="2" t="s">
        <v>85</v>
      </c>
      <c r="D2481" s="3">
        <v>14918.5</v>
      </c>
    </row>
    <row r="2482" spans="1:5" x14ac:dyDescent="0.25">
      <c r="A2482" s="2" t="s">
        <v>338</v>
      </c>
      <c r="B2482" s="2" t="s">
        <v>85</v>
      </c>
      <c r="C2482" s="2" t="s">
        <v>86</v>
      </c>
      <c r="D2482" s="3">
        <v>14692.25</v>
      </c>
      <c r="E2482" s="1"/>
    </row>
    <row r="2483" spans="1:5" x14ac:dyDescent="0.25">
      <c r="A2483" s="2" t="s">
        <v>338</v>
      </c>
      <c r="B2483" s="2" t="s">
        <v>86</v>
      </c>
      <c r="C2483" s="2" t="s">
        <v>87</v>
      </c>
      <c r="D2483" s="3">
        <v>14594.25</v>
      </c>
    </row>
    <row r="2484" spans="1:5" x14ac:dyDescent="0.25">
      <c r="A2484" s="2" t="s">
        <v>338</v>
      </c>
      <c r="B2484" s="2" t="s">
        <v>87</v>
      </c>
      <c r="C2484" s="2" t="s">
        <v>88</v>
      </c>
      <c r="D2484" s="3">
        <v>14674.5</v>
      </c>
    </row>
    <row r="2485" spans="1:5" x14ac:dyDescent="0.25">
      <c r="A2485" s="2" t="s">
        <v>338</v>
      </c>
      <c r="B2485" s="2" t="s">
        <v>88</v>
      </c>
      <c r="C2485" s="2" t="s">
        <v>89</v>
      </c>
      <c r="D2485" s="3">
        <v>14673.5</v>
      </c>
    </row>
    <row r="2486" spans="1:5" x14ac:dyDescent="0.25">
      <c r="A2486" s="2" t="s">
        <v>338</v>
      </c>
      <c r="B2486" s="2" t="s">
        <v>89</v>
      </c>
      <c r="C2486" s="2" t="s">
        <v>90</v>
      </c>
      <c r="D2486" s="3">
        <v>14624.5</v>
      </c>
      <c r="E2486" s="1"/>
    </row>
    <row r="2487" spans="1:5" x14ac:dyDescent="0.25">
      <c r="A2487" s="2" t="s">
        <v>338</v>
      </c>
      <c r="B2487" s="2" t="s">
        <v>90</v>
      </c>
      <c r="C2487" s="2" t="s">
        <v>91</v>
      </c>
      <c r="D2487" s="3">
        <v>14401.5</v>
      </c>
    </row>
    <row r="2488" spans="1:5" x14ac:dyDescent="0.25">
      <c r="A2488" s="2" t="s">
        <v>338</v>
      </c>
      <c r="B2488" s="2" t="s">
        <v>91</v>
      </c>
      <c r="C2488" s="2" t="s">
        <v>92</v>
      </c>
      <c r="D2488" s="3">
        <v>14196.75</v>
      </c>
    </row>
    <row r="2489" spans="1:5" x14ac:dyDescent="0.25">
      <c r="A2489" s="2" t="s">
        <v>338</v>
      </c>
      <c r="B2489" s="2" t="s">
        <v>92</v>
      </c>
      <c r="C2489" s="2" t="s">
        <v>93</v>
      </c>
      <c r="D2489" s="3">
        <v>13892.5</v>
      </c>
    </row>
    <row r="2490" spans="1:5" x14ac:dyDescent="0.25">
      <c r="A2490" s="2" t="s">
        <v>338</v>
      </c>
      <c r="B2490" s="2" t="s">
        <v>93</v>
      </c>
      <c r="C2490" s="2" t="s">
        <v>94</v>
      </c>
      <c r="D2490" s="3">
        <v>13609.5</v>
      </c>
      <c r="E2490" s="1"/>
    </row>
    <row r="2491" spans="1:5" x14ac:dyDescent="0.25">
      <c r="A2491" s="2" t="s">
        <v>338</v>
      </c>
      <c r="B2491" s="2" t="s">
        <v>94</v>
      </c>
      <c r="C2491" s="2" t="s">
        <v>95</v>
      </c>
      <c r="D2491" s="3">
        <v>13384.75</v>
      </c>
    </row>
    <row r="2492" spans="1:5" x14ac:dyDescent="0.25">
      <c r="A2492" s="2" t="s">
        <v>338</v>
      </c>
      <c r="B2492" s="2" t="s">
        <v>95</v>
      </c>
      <c r="C2492" s="2" t="s">
        <v>96</v>
      </c>
      <c r="D2492" s="3">
        <v>13166.5</v>
      </c>
    </row>
    <row r="2493" spans="1:5" x14ac:dyDescent="0.25">
      <c r="A2493" s="2" t="s">
        <v>338</v>
      </c>
      <c r="B2493" s="2" t="s">
        <v>96</v>
      </c>
      <c r="C2493" s="2" t="s">
        <v>97</v>
      </c>
      <c r="D2493" s="3">
        <v>12953.25</v>
      </c>
    </row>
    <row r="2494" spans="1:5" x14ac:dyDescent="0.25">
      <c r="A2494" s="2" t="s">
        <v>338</v>
      </c>
      <c r="B2494" s="2" t="s">
        <v>97</v>
      </c>
      <c r="C2494" s="2" t="s">
        <v>98</v>
      </c>
      <c r="D2494" s="3">
        <v>12642</v>
      </c>
      <c r="E2494" s="1"/>
    </row>
    <row r="2495" spans="1:5" x14ac:dyDescent="0.25">
      <c r="A2495" s="2" t="s">
        <v>338</v>
      </c>
      <c r="B2495" s="2" t="s">
        <v>98</v>
      </c>
      <c r="C2495" s="2" t="s">
        <v>99</v>
      </c>
      <c r="D2495" s="3">
        <v>12410.25</v>
      </c>
    </row>
    <row r="2496" spans="1:5" x14ac:dyDescent="0.25">
      <c r="A2496" s="2" t="s">
        <v>338</v>
      </c>
      <c r="B2496" s="2" t="s">
        <v>99</v>
      </c>
      <c r="C2496" s="2" t="s">
        <v>100</v>
      </c>
      <c r="D2496" s="3">
        <v>12270</v>
      </c>
    </row>
    <row r="2497" spans="1:5" x14ac:dyDescent="0.25">
      <c r="A2497" s="2" t="s">
        <v>338</v>
      </c>
      <c r="B2497" s="2" t="s">
        <v>100</v>
      </c>
      <c r="C2497" s="2" t="s">
        <v>5</v>
      </c>
      <c r="D2497" s="3">
        <v>12067.5</v>
      </c>
    </row>
    <row r="2498" spans="1:5" x14ac:dyDescent="0.25">
      <c r="A2498" s="2" t="s">
        <v>339</v>
      </c>
      <c r="B2498" s="2" t="s">
        <v>5</v>
      </c>
      <c r="C2498" s="2" t="s">
        <v>6</v>
      </c>
      <c r="D2498" s="3">
        <v>11869.25</v>
      </c>
      <c r="E2498" s="1"/>
    </row>
    <row r="2499" spans="1:5" x14ac:dyDescent="0.25">
      <c r="A2499" s="2" t="s">
        <v>339</v>
      </c>
      <c r="B2499" s="2" t="s">
        <v>6</v>
      </c>
      <c r="C2499" s="2" t="s">
        <v>7</v>
      </c>
      <c r="D2499" s="3">
        <v>11640</v>
      </c>
    </row>
    <row r="2500" spans="1:5" x14ac:dyDescent="0.25">
      <c r="A2500" s="2" t="s">
        <v>339</v>
      </c>
      <c r="B2500" s="2" t="s">
        <v>7</v>
      </c>
      <c r="C2500" s="2" t="s">
        <v>8</v>
      </c>
      <c r="D2500" s="3">
        <v>11559.25</v>
      </c>
    </row>
    <row r="2501" spans="1:5" x14ac:dyDescent="0.25">
      <c r="A2501" s="2" t="s">
        <v>339</v>
      </c>
      <c r="B2501" s="2" t="s">
        <v>8</v>
      </c>
      <c r="C2501" s="2" t="s">
        <v>9</v>
      </c>
      <c r="D2501" s="3">
        <v>11408</v>
      </c>
    </row>
    <row r="2502" spans="1:5" x14ac:dyDescent="0.25">
      <c r="A2502" s="2" t="s">
        <v>339</v>
      </c>
      <c r="B2502" s="2" t="s">
        <v>9</v>
      </c>
      <c r="C2502" s="2" t="s">
        <v>10</v>
      </c>
      <c r="D2502" s="3">
        <v>11321.25</v>
      </c>
      <c r="E2502" s="1"/>
    </row>
    <row r="2503" spans="1:5" x14ac:dyDescent="0.25">
      <c r="A2503" s="2" t="s">
        <v>339</v>
      </c>
      <c r="B2503" s="2" t="s">
        <v>10</v>
      </c>
      <c r="C2503" s="2" t="s">
        <v>11</v>
      </c>
      <c r="D2503" s="3">
        <v>11140.75</v>
      </c>
    </row>
    <row r="2504" spans="1:5" x14ac:dyDescent="0.25">
      <c r="A2504" s="2" t="s">
        <v>339</v>
      </c>
      <c r="B2504" s="2" t="s">
        <v>11</v>
      </c>
      <c r="C2504" s="2" t="s">
        <v>12</v>
      </c>
      <c r="D2504" s="3">
        <v>11026.5</v>
      </c>
    </row>
    <row r="2505" spans="1:5" x14ac:dyDescent="0.25">
      <c r="A2505" s="2" t="s">
        <v>339</v>
      </c>
      <c r="B2505" s="2" t="s">
        <v>12</v>
      </c>
      <c r="C2505" s="2" t="s">
        <v>13</v>
      </c>
      <c r="D2505" s="3">
        <v>10999.75</v>
      </c>
    </row>
    <row r="2506" spans="1:5" x14ac:dyDescent="0.25">
      <c r="A2506" s="2" t="s">
        <v>339</v>
      </c>
      <c r="B2506" s="2" t="s">
        <v>13</v>
      </c>
      <c r="C2506" s="2" t="s">
        <v>14</v>
      </c>
      <c r="D2506" s="3">
        <v>10894.75</v>
      </c>
      <c r="E2506" s="1"/>
    </row>
    <row r="2507" spans="1:5" x14ac:dyDescent="0.25">
      <c r="A2507" s="2" t="s">
        <v>339</v>
      </c>
      <c r="B2507" s="2" t="s">
        <v>14</v>
      </c>
      <c r="C2507" s="2" t="s">
        <v>15</v>
      </c>
      <c r="D2507" s="3">
        <v>10746.5</v>
      </c>
    </row>
    <row r="2508" spans="1:5" x14ac:dyDescent="0.25">
      <c r="A2508" s="2" t="s">
        <v>339</v>
      </c>
      <c r="B2508" s="2" t="s">
        <v>15</v>
      </c>
      <c r="C2508" s="2" t="s">
        <v>16</v>
      </c>
      <c r="D2508" s="3">
        <v>10740</v>
      </c>
    </row>
    <row r="2509" spans="1:5" x14ac:dyDescent="0.25">
      <c r="A2509" s="2" t="s">
        <v>339</v>
      </c>
      <c r="B2509" s="2" t="s">
        <v>16</v>
      </c>
      <c r="C2509" s="2" t="s">
        <v>17</v>
      </c>
      <c r="D2509" s="3">
        <v>10764.25</v>
      </c>
    </row>
    <row r="2510" spans="1:5" x14ac:dyDescent="0.25">
      <c r="A2510" s="2" t="s">
        <v>339</v>
      </c>
      <c r="B2510" s="2" t="s">
        <v>17</v>
      </c>
      <c r="C2510" s="2" t="s">
        <v>18</v>
      </c>
      <c r="D2510" s="3">
        <v>10705.5</v>
      </c>
      <c r="E2510" s="1"/>
    </row>
    <row r="2511" spans="1:5" x14ac:dyDescent="0.25">
      <c r="A2511" s="2" t="s">
        <v>339</v>
      </c>
      <c r="B2511" s="2" t="s">
        <v>18</v>
      </c>
      <c r="C2511" s="2" t="s">
        <v>19</v>
      </c>
      <c r="D2511" s="3">
        <v>10653.25</v>
      </c>
    </row>
    <row r="2512" spans="1:5" x14ac:dyDescent="0.25">
      <c r="A2512" s="2" t="s">
        <v>339</v>
      </c>
      <c r="B2512" s="2" t="s">
        <v>19</v>
      </c>
      <c r="C2512" s="2" t="s">
        <v>20</v>
      </c>
      <c r="D2512" s="3">
        <v>10623.5</v>
      </c>
    </row>
    <row r="2513" spans="1:5" x14ac:dyDescent="0.25">
      <c r="A2513" s="2" t="s">
        <v>339</v>
      </c>
      <c r="B2513" s="2" t="s">
        <v>20</v>
      </c>
      <c r="C2513" s="2" t="s">
        <v>21</v>
      </c>
      <c r="D2513" s="3">
        <v>10553.75</v>
      </c>
    </row>
    <row r="2514" spans="1:5" x14ac:dyDescent="0.25">
      <c r="A2514" s="2" t="s">
        <v>339</v>
      </c>
      <c r="B2514" s="2" t="s">
        <v>21</v>
      </c>
      <c r="C2514" s="2" t="s">
        <v>22</v>
      </c>
      <c r="D2514" s="3">
        <v>10592</v>
      </c>
      <c r="E2514" s="1"/>
    </row>
    <row r="2515" spans="1:5" x14ac:dyDescent="0.25">
      <c r="A2515" s="2" t="s">
        <v>339</v>
      </c>
      <c r="B2515" s="2" t="s">
        <v>22</v>
      </c>
      <c r="C2515" s="2" t="s">
        <v>23</v>
      </c>
      <c r="D2515" s="3">
        <v>10512.25</v>
      </c>
    </row>
    <row r="2516" spans="1:5" x14ac:dyDescent="0.25">
      <c r="A2516" s="2" t="s">
        <v>339</v>
      </c>
      <c r="B2516" s="2" t="s">
        <v>23</v>
      </c>
      <c r="C2516" s="2" t="s">
        <v>24</v>
      </c>
      <c r="D2516" s="3">
        <v>10564.5</v>
      </c>
    </row>
    <row r="2517" spans="1:5" x14ac:dyDescent="0.25">
      <c r="A2517" s="2" t="s">
        <v>339</v>
      </c>
      <c r="B2517" s="2" t="s">
        <v>24</v>
      </c>
      <c r="C2517" s="2" t="s">
        <v>25</v>
      </c>
      <c r="D2517" s="3">
        <v>10624.5</v>
      </c>
    </row>
    <row r="2518" spans="1:5" x14ac:dyDescent="0.25">
      <c r="A2518" s="2" t="s">
        <v>339</v>
      </c>
      <c r="B2518" s="2" t="s">
        <v>25</v>
      </c>
      <c r="C2518" s="2" t="s">
        <v>26</v>
      </c>
      <c r="D2518" s="3">
        <v>10663</v>
      </c>
      <c r="E2518" s="1"/>
    </row>
    <row r="2519" spans="1:5" x14ac:dyDescent="0.25">
      <c r="A2519" s="2" t="s">
        <v>339</v>
      </c>
      <c r="B2519" s="2" t="s">
        <v>26</v>
      </c>
      <c r="C2519" s="2" t="s">
        <v>27</v>
      </c>
      <c r="D2519" s="3">
        <v>10731.25</v>
      </c>
    </row>
    <row r="2520" spans="1:5" x14ac:dyDescent="0.25">
      <c r="A2520" s="2" t="s">
        <v>339</v>
      </c>
      <c r="B2520" s="2" t="s">
        <v>27</v>
      </c>
      <c r="C2520" s="2" t="s">
        <v>28</v>
      </c>
      <c r="D2520" s="3">
        <v>10771.25</v>
      </c>
    </row>
    <row r="2521" spans="1:5" x14ac:dyDescent="0.25">
      <c r="A2521" s="2" t="s">
        <v>339</v>
      </c>
      <c r="B2521" s="2" t="s">
        <v>28</v>
      </c>
      <c r="C2521" s="2" t="s">
        <v>29</v>
      </c>
      <c r="D2521" s="3">
        <v>10869.25</v>
      </c>
    </row>
    <row r="2522" spans="1:5" x14ac:dyDescent="0.25">
      <c r="A2522" s="2" t="s">
        <v>339</v>
      </c>
      <c r="B2522" s="2" t="s">
        <v>29</v>
      </c>
      <c r="C2522" s="2" t="s">
        <v>30</v>
      </c>
      <c r="D2522" s="3">
        <v>11060.75</v>
      </c>
      <c r="E2522" s="1"/>
    </row>
    <row r="2523" spans="1:5" x14ac:dyDescent="0.25">
      <c r="A2523" s="2" t="s">
        <v>339</v>
      </c>
      <c r="B2523" s="2" t="s">
        <v>30</v>
      </c>
      <c r="C2523" s="2" t="s">
        <v>31</v>
      </c>
      <c r="D2523" s="3">
        <v>11070.25</v>
      </c>
    </row>
    <row r="2524" spans="1:5" x14ac:dyDescent="0.25">
      <c r="A2524" s="2" t="s">
        <v>339</v>
      </c>
      <c r="B2524" s="2" t="s">
        <v>31</v>
      </c>
      <c r="C2524" s="2" t="s">
        <v>32</v>
      </c>
      <c r="D2524" s="3">
        <v>11168.25</v>
      </c>
    </row>
    <row r="2525" spans="1:5" x14ac:dyDescent="0.25">
      <c r="A2525" s="2" t="s">
        <v>339</v>
      </c>
      <c r="B2525" s="2" t="s">
        <v>32</v>
      </c>
      <c r="C2525" s="2" t="s">
        <v>33</v>
      </c>
      <c r="D2525" s="3">
        <v>11299.25</v>
      </c>
    </row>
    <row r="2526" spans="1:5" x14ac:dyDescent="0.25">
      <c r="A2526" s="2" t="s">
        <v>339</v>
      </c>
      <c r="B2526" s="2" t="s">
        <v>33</v>
      </c>
      <c r="C2526" s="2" t="s">
        <v>34</v>
      </c>
      <c r="D2526" s="3">
        <v>11531.75</v>
      </c>
      <c r="E2526" s="1"/>
    </row>
    <row r="2527" spans="1:5" x14ac:dyDescent="0.25">
      <c r="A2527" s="2" t="s">
        <v>339</v>
      </c>
      <c r="B2527" s="2" t="s">
        <v>34</v>
      </c>
      <c r="C2527" s="2" t="s">
        <v>35</v>
      </c>
      <c r="D2527" s="3">
        <v>11717</v>
      </c>
    </row>
    <row r="2528" spans="1:5" x14ac:dyDescent="0.25">
      <c r="A2528" s="2" t="s">
        <v>339</v>
      </c>
      <c r="B2528" s="2" t="s">
        <v>35</v>
      </c>
      <c r="C2528" s="2" t="s">
        <v>36</v>
      </c>
      <c r="D2528" s="3">
        <v>12005</v>
      </c>
    </row>
    <row r="2529" spans="1:5" x14ac:dyDescent="0.25">
      <c r="A2529" s="2" t="s">
        <v>339</v>
      </c>
      <c r="B2529" s="2" t="s">
        <v>36</v>
      </c>
      <c r="C2529" s="2" t="s">
        <v>37</v>
      </c>
      <c r="D2529" s="3">
        <v>12264.25</v>
      </c>
    </row>
    <row r="2530" spans="1:5" x14ac:dyDescent="0.25">
      <c r="A2530" s="2" t="s">
        <v>339</v>
      </c>
      <c r="B2530" s="2" t="s">
        <v>37</v>
      </c>
      <c r="C2530" s="2" t="s">
        <v>38</v>
      </c>
      <c r="D2530" s="3">
        <v>12591</v>
      </c>
      <c r="E2530" s="1"/>
    </row>
    <row r="2531" spans="1:5" x14ac:dyDescent="0.25">
      <c r="A2531" s="2" t="s">
        <v>339</v>
      </c>
      <c r="B2531" s="2" t="s">
        <v>38</v>
      </c>
      <c r="C2531" s="2" t="s">
        <v>39</v>
      </c>
      <c r="D2531" s="3">
        <v>12767</v>
      </c>
    </row>
    <row r="2532" spans="1:5" x14ac:dyDescent="0.25">
      <c r="A2532" s="2" t="s">
        <v>339</v>
      </c>
      <c r="B2532" s="2" t="s">
        <v>39</v>
      </c>
      <c r="C2532" s="2" t="s">
        <v>40</v>
      </c>
      <c r="D2532" s="3">
        <v>13017.25</v>
      </c>
    </row>
    <row r="2533" spans="1:5" x14ac:dyDescent="0.25">
      <c r="A2533" s="2" t="s">
        <v>339</v>
      </c>
      <c r="B2533" s="2" t="s">
        <v>40</v>
      </c>
      <c r="C2533" s="2" t="s">
        <v>41</v>
      </c>
      <c r="D2533" s="3">
        <v>13210.25</v>
      </c>
    </row>
    <row r="2534" spans="1:5" x14ac:dyDescent="0.25">
      <c r="A2534" s="2" t="s">
        <v>339</v>
      </c>
      <c r="B2534" s="2" t="s">
        <v>41</v>
      </c>
      <c r="C2534" s="2" t="s">
        <v>42</v>
      </c>
      <c r="D2534" s="3">
        <v>13397.25</v>
      </c>
      <c r="E2534" s="1"/>
    </row>
    <row r="2535" spans="1:5" x14ac:dyDescent="0.25">
      <c r="A2535" s="2" t="s">
        <v>339</v>
      </c>
      <c r="B2535" s="2" t="s">
        <v>42</v>
      </c>
      <c r="C2535" s="2" t="s">
        <v>43</v>
      </c>
      <c r="D2535" s="3">
        <v>13593.75</v>
      </c>
    </row>
    <row r="2536" spans="1:5" x14ac:dyDescent="0.25">
      <c r="A2536" s="2" t="s">
        <v>339</v>
      </c>
      <c r="B2536" s="2" t="s">
        <v>43</v>
      </c>
      <c r="C2536" s="2" t="s">
        <v>44</v>
      </c>
      <c r="D2536" s="3">
        <v>13747.5</v>
      </c>
    </row>
    <row r="2537" spans="1:5" x14ac:dyDescent="0.25">
      <c r="A2537" s="2" t="s">
        <v>339</v>
      </c>
      <c r="B2537" s="2" t="s">
        <v>44</v>
      </c>
      <c r="C2537" s="2" t="s">
        <v>45</v>
      </c>
      <c r="D2537" s="3">
        <v>13895.5</v>
      </c>
    </row>
    <row r="2538" spans="1:5" x14ac:dyDescent="0.25">
      <c r="A2538" s="2" t="s">
        <v>339</v>
      </c>
      <c r="B2538" s="2" t="s">
        <v>45</v>
      </c>
      <c r="C2538" s="2" t="s">
        <v>46</v>
      </c>
      <c r="D2538" s="3">
        <v>13988.75</v>
      </c>
      <c r="E2538" s="1"/>
    </row>
    <row r="2539" spans="1:5" x14ac:dyDescent="0.25">
      <c r="A2539" s="2" t="s">
        <v>339</v>
      </c>
      <c r="B2539" s="2" t="s">
        <v>46</v>
      </c>
      <c r="C2539" s="2" t="s">
        <v>47</v>
      </c>
      <c r="D2539" s="3">
        <v>14103.5</v>
      </c>
    </row>
    <row r="2540" spans="1:5" x14ac:dyDescent="0.25">
      <c r="A2540" s="2" t="s">
        <v>339</v>
      </c>
      <c r="B2540" s="2" t="s">
        <v>47</v>
      </c>
      <c r="C2540" s="2" t="s">
        <v>48</v>
      </c>
      <c r="D2540" s="3">
        <v>14182</v>
      </c>
    </row>
    <row r="2541" spans="1:5" x14ac:dyDescent="0.25">
      <c r="A2541" s="2" t="s">
        <v>339</v>
      </c>
      <c r="B2541" s="2" t="s">
        <v>48</v>
      </c>
      <c r="C2541" s="2" t="s">
        <v>49</v>
      </c>
      <c r="D2541" s="3">
        <v>14236.75</v>
      </c>
    </row>
    <row r="2542" spans="1:5" x14ac:dyDescent="0.25">
      <c r="A2542" s="2" t="s">
        <v>339</v>
      </c>
      <c r="B2542" s="2" t="s">
        <v>49</v>
      </c>
      <c r="C2542" s="2" t="s">
        <v>50</v>
      </c>
      <c r="D2542" s="3">
        <v>14309.5</v>
      </c>
      <c r="E2542" s="1"/>
    </row>
    <row r="2543" spans="1:5" x14ac:dyDescent="0.25">
      <c r="A2543" s="2" t="s">
        <v>339</v>
      </c>
      <c r="B2543" s="2" t="s">
        <v>50</v>
      </c>
      <c r="C2543" s="2" t="s">
        <v>51</v>
      </c>
      <c r="D2543" s="3">
        <v>14383.5</v>
      </c>
    </row>
    <row r="2544" spans="1:5" x14ac:dyDescent="0.25">
      <c r="A2544" s="2" t="s">
        <v>339</v>
      </c>
      <c r="B2544" s="2" t="s">
        <v>51</v>
      </c>
      <c r="C2544" s="2" t="s">
        <v>52</v>
      </c>
      <c r="D2544" s="3">
        <v>14465.5</v>
      </c>
    </row>
    <row r="2545" spans="1:5" x14ac:dyDescent="0.25">
      <c r="A2545" s="2" t="s">
        <v>339</v>
      </c>
      <c r="B2545" s="2" t="s">
        <v>52</v>
      </c>
      <c r="C2545" s="2" t="s">
        <v>53</v>
      </c>
      <c r="D2545" s="3">
        <v>14468</v>
      </c>
    </row>
    <row r="2546" spans="1:5" x14ac:dyDescent="0.25">
      <c r="A2546" s="2" t="s">
        <v>339</v>
      </c>
      <c r="B2546" s="2" t="s">
        <v>53</v>
      </c>
      <c r="C2546" s="2" t="s">
        <v>54</v>
      </c>
      <c r="D2546" s="3">
        <v>14385.5</v>
      </c>
      <c r="E2546" s="1"/>
    </row>
    <row r="2547" spans="1:5" x14ac:dyDescent="0.25">
      <c r="A2547" s="2" t="s">
        <v>339</v>
      </c>
      <c r="B2547" s="2" t="s">
        <v>54</v>
      </c>
      <c r="C2547" s="2" t="s">
        <v>55</v>
      </c>
      <c r="D2547" s="3">
        <v>14290.5</v>
      </c>
    </row>
    <row r="2548" spans="1:5" x14ac:dyDescent="0.25">
      <c r="A2548" s="2" t="s">
        <v>339</v>
      </c>
      <c r="B2548" s="2" t="s">
        <v>55</v>
      </c>
      <c r="C2548" s="2" t="s">
        <v>56</v>
      </c>
      <c r="D2548" s="3">
        <v>14201.25</v>
      </c>
    </row>
    <row r="2549" spans="1:5" x14ac:dyDescent="0.25">
      <c r="A2549" s="2" t="s">
        <v>339</v>
      </c>
      <c r="B2549" s="2" t="s">
        <v>56</v>
      </c>
      <c r="C2549" s="2" t="s">
        <v>57</v>
      </c>
      <c r="D2549" s="3">
        <v>14038.5</v>
      </c>
    </row>
    <row r="2550" spans="1:5" x14ac:dyDescent="0.25">
      <c r="A2550" s="2" t="s">
        <v>339</v>
      </c>
      <c r="B2550" s="2" t="s">
        <v>57</v>
      </c>
      <c r="C2550" s="2" t="s">
        <v>58</v>
      </c>
      <c r="D2550" s="3">
        <v>13902.5</v>
      </c>
      <c r="E2550" s="1"/>
    </row>
    <row r="2551" spans="1:5" x14ac:dyDescent="0.25">
      <c r="A2551" s="2" t="s">
        <v>339</v>
      </c>
      <c r="B2551" s="2" t="s">
        <v>58</v>
      </c>
      <c r="C2551" s="2" t="s">
        <v>59</v>
      </c>
      <c r="D2551" s="3">
        <v>13811.5</v>
      </c>
    </row>
    <row r="2552" spans="1:5" x14ac:dyDescent="0.25">
      <c r="A2552" s="2" t="s">
        <v>339</v>
      </c>
      <c r="B2552" s="2" t="s">
        <v>59</v>
      </c>
      <c r="C2552" s="2" t="s">
        <v>60</v>
      </c>
      <c r="D2552" s="3">
        <v>13717.25</v>
      </c>
    </row>
    <row r="2553" spans="1:5" x14ac:dyDescent="0.25">
      <c r="A2553" s="2" t="s">
        <v>339</v>
      </c>
      <c r="B2553" s="2" t="s">
        <v>60</v>
      </c>
      <c r="C2553" s="2" t="s">
        <v>61</v>
      </c>
      <c r="D2553" s="3">
        <v>13619</v>
      </c>
    </row>
    <row r="2554" spans="1:5" x14ac:dyDescent="0.25">
      <c r="A2554" s="2" t="s">
        <v>339</v>
      </c>
      <c r="B2554" s="2" t="s">
        <v>61</v>
      </c>
      <c r="C2554" s="2" t="s">
        <v>62</v>
      </c>
      <c r="D2554" s="3">
        <v>13494.5</v>
      </c>
      <c r="E2554" s="1"/>
    </row>
    <row r="2555" spans="1:5" x14ac:dyDescent="0.25">
      <c r="A2555" s="2" t="s">
        <v>339</v>
      </c>
      <c r="B2555" s="2" t="s">
        <v>62</v>
      </c>
      <c r="C2555" s="2" t="s">
        <v>63</v>
      </c>
      <c r="D2555" s="3">
        <v>13439.5</v>
      </c>
    </row>
    <row r="2556" spans="1:5" x14ac:dyDescent="0.25">
      <c r="A2556" s="2" t="s">
        <v>339</v>
      </c>
      <c r="B2556" s="2" t="s">
        <v>63</v>
      </c>
      <c r="C2556" s="2" t="s">
        <v>64</v>
      </c>
      <c r="D2556" s="3">
        <v>13331</v>
      </c>
    </row>
    <row r="2557" spans="1:5" x14ac:dyDescent="0.25">
      <c r="A2557" s="2" t="s">
        <v>339</v>
      </c>
      <c r="B2557" s="2" t="s">
        <v>64</v>
      </c>
      <c r="C2557" s="2" t="s">
        <v>65</v>
      </c>
      <c r="D2557" s="3">
        <v>13314.5</v>
      </c>
    </row>
    <row r="2558" spans="1:5" x14ac:dyDescent="0.25">
      <c r="A2558" s="2" t="s">
        <v>339</v>
      </c>
      <c r="B2558" s="2" t="s">
        <v>65</v>
      </c>
      <c r="C2558" s="2" t="s">
        <v>66</v>
      </c>
      <c r="D2558" s="3">
        <v>13273.25</v>
      </c>
      <c r="E2558" s="1"/>
    </row>
    <row r="2559" spans="1:5" x14ac:dyDescent="0.25">
      <c r="A2559" s="2" t="s">
        <v>339</v>
      </c>
      <c r="B2559" s="2" t="s">
        <v>66</v>
      </c>
      <c r="C2559" s="2" t="s">
        <v>67</v>
      </c>
      <c r="D2559" s="3">
        <v>13229</v>
      </c>
    </row>
    <row r="2560" spans="1:5" x14ac:dyDescent="0.25">
      <c r="A2560" s="2" t="s">
        <v>339</v>
      </c>
      <c r="B2560" s="2" t="s">
        <v>67</v>
      </c>
      <c r="C2560" s="2" t="s">
        <v>68</v>
      </c>
      <c r="D2560" s="3">
        <v>13195</v>
      </c>
    </row>
    <row r="2561" spans="1:5" x14ac:dyDescent="0.25">
      <c r="A2561" s="2" t="s">
        <v>339</v>
      </c>
      <c r="B2561" s="2" t="s">
        <v>68</v>
      </c>
      <c r="C2561" s="2" t="s">
        <v>69</v>
      </c>
      <c r="D2561" s="3">
        <v>13145.75</v>
      </c>
    </row>
    <row r="2562" spans="1:5" x14ac:dyDescent="0.25">
      <c r="A2562" s="2" t="s">
        <v>339</v>
      </c>
      <c r="B2562" s="2" t="s">
        <v>69</v>
      </c>
      <c r="C2562" s="2" t="s">
        <v>70</v>
      </c>
      <c r="D2562" s="3">
        <v>13217.5</v>
      </c>
      <c r="E2562" s="1"/>
    </row>
    <row r="2563" spans="1:5" x14ac:dyDescent="0.25">
      <c r="A2563" s="2" t="s">
        <v>339</v>
      </c>
      <c r="B2563" s="2" t="s">
        <v>70</v>
      </c>
      <c r="C2563" s="2" t="s">
        <v>71</v>
      </c>
      <c r="D2563" s="3">
        <v>13117.75</v>
      </c>
    </row>
    <row r="2564" spans="1:5" x14ac:dyDescent="0.25">
      <c r="A2564" s="2" t="s">
        <v>339</v>
      </c>
      <c r="B2564" s="2" t="s">
        <v>71</v>
      </c>
      <c r="C2564" s="2" t="s">
        <v>72</v>
      </c>
      <c r="D2564" s="3">
        <v>13093.75</v>
      </c>
    </row>
    <row r="2565" spans="1:5" x14ac:dyDescent="0.25">
      <c r="A2565" s="2" t="s">
        <v>339</v>
      </c>
      <c r="B2565" s="2" t="s">
        <v>72</v>
      </c>
      <c r="C2565" s="2" t="s">
        <v>73</v>
      </c>
      <c r="D2565" s="3">
        <v>13065</v>
      </c>
    </row>
    <row r="2566" spans="1:5" x14ac:dyDescent="0.25">
      <c r="A2566" s="2" t="s">
        <v>339</v>
      </c>
      <c r="B2566" s="2" t="s">
        <v>73</v>
      </c>
      <c r="C2566" s="2" t="s">
        <v>74</v>
      </c>
      <c r="D2566" s="3">
        <v>13021</v>
      </c>
      <c r="E2566" s="1"/>
    </row>
    <row r="2567" spans="1:5" x14ac:dyDescent="0.25">
      <c r="A2567" s="2" t="s">
        <v>339</v>
      </c>
      <c r="B2567" s="2" t="s">
        <v>74</v>
      </c>
      <c r="C2567" s="2" t="s">
        <v>75</v>
      </c>
      <c r="D2567" s="3">
        <v>13011</v>
      </c>
    </row>
    <row r="2568" spans="1:5" x14ac:dyDescent="0.25">
      <c r="A2568" s="2" t="s">
        <v>339</v>
      </c>
      <c r="B2568" s="2" t="s">
        <v>75</v>
      </c>
      <c r="C2568" s="2" t="s">
        <v>76</v>
      </c>
      <c r="D2568" s="3">
        <v>13032</v>
      </c>
    </row>
    <row r="2569" spans="1:5" x14ac:dyDescent="0.25">
      <c r="A2569" s="2" t="s">
        <v>339</v>
      </c>
      <c r="B2569" s="2" t="s">
        <v>76</v>
      </c>
      <c r="C2569" s="2" t="s">
        <v>77</v>
      </c>
      <c r="D2569" s="3">
        <v>13059.5</v>
      </c>
    </row>
    <row r="2570" spans="1:5" x14ac:dyDescent="0.25">
      <c r="A2570" s="2" t="s">
        <v>339</v>
      </c>
      <c r="B2570" s="2" t="s">
        <v>77</v>
      </c>
      <c r="C2570" s="2" t="s">
        <v>78</v>
      </c>
      <c r="D2570" s="3">
        <v>13060.25</v>
      </c>
      <c r="E2570" s="1"/>
    </row>
    <row r="2571" spans="1:5" x14ac:dyDescent="0.25">
      <c r="A2571" s="2" t="s">
        <v>339</v>
      </c>
      <c r="B2571" s="2" t="s">
        <v>78</v>
      </c>
      <c r="C2571" s="2" t="s">
        <v>79</v>
      </c>
      <c r="D2571" s="3">
        <v>13011.25</v>
      </c>
    </row>
    <row r="2572" spans="1:5" x14ac:dyDescent="0.25">
      <c r="A2572" s="2" t="s">
        <v>339</v>
      </c>
      <c r="B2572" s="2" t="s">
        <v>79</v>
      </c>
      <c r="C2572" s="2" t="s">
        <v>80</v>
      </c>
      <c r="D2572" s="3">
        <v>13044.25</v>
      </c>
    </row>
    <row r="2573" spans="1:5" x14ac:dyDescent="0.25">
      <c r="A2573" s="2" t="s">
        <v>339</v>
      </c>
      <c r="B2573" s="2" t="s">
        <v>80</v>
      </c>
      <c r="C2573" s="2" t="s">
        <v>81</v>
      </c>
      <c r="D2573" s="3">
        <v>13016.75</v>
      </c>
    </row>
    <row r="2574" spans="1:5" x14ac:dyDescent="0.25">
      <c r="A2574" s="2" t="s">
        <v>339</v>
      </c>
      <c r="B2574" s="2" t="s">
        <v>81</v>
      </c>
      <c r="C2574" s="2" t="s">
        <v>82</v>
      </c>
      <c r="D2574" s="3">
        <v>13000</v>
      </c>
      <c r="E2574" s="1"/>
    </row>
    <row r="2575" spans="1:5" x14ac:dyDescent="0.25">
      <c r="A2575" s="2" t="s">
        <v>339</v>
      </c>
      <c r="B2575" s="2" t="s">
        <v>82</v>
      </c>
      <c r="C2575" s="2" t="s">
        <v>83</v>
      </c>
      <c r="D2575" s="3">
        <v>12898.75</v>
      </c>
    </row>
    <row r="2576" spans="1:5" x14ac:dyDescent="0.25">
      <c r="A2576" s="2" t="s">
        <v>339</v>
      </c>
      <c r="B2576" s="2" t="s">
        <v>83</v>
      </c>
      <c r="C2576" s="2" t="s">
        <v>84</v>
      </c>
      <c r="D2576" s="3">
        <v>12882.75</v>
      </c>
    </row>
    <row r="2577" spans="1:5" x14ac:dyDescent="0.25">
      <c r="A2577" s="2" t="s">
        <v>339</v>
      </c>
      <c r="B2577" s="2" t="s">
        <v>84</v>
      </c>
      <c r="C2577" s="2" t="s">
        <v>85</v>
      </c>
      <c r="D2577" s="3">
        <v>12798.25</v>
      </c>
    </row>
    <row r="2578" spans="1:5" x14ac:dyDescent="0.25">
      <c r="A2578" s="2" t="s">
        <v>339</v>
      </c>
      <c r="B2578" s="2" t="s">
        <v>85</v>
      </c>
      <c r="C2578" s="2" t="s">
        <v>86</v>
      </c>
      <c r="D2578" s="3">
        <v>12757.5</v>
      </c>
      <c r="E2578" s="1"/>
    </row>
    <row r="2579" spans="1:5" x14ac:dyDescent="0.25">
      <c r="A2579" s="2" t="s">
        <v>339</v>
      </c>
      <c r="B2579" s="2" t="s">
        <v>86</v>
      </c>
      <c r="C2579" s="2" t="s">
        <v>87</v>
      </c>
      <c r="D2579" s="3">
        <v>12761.75</v>
      </c>
    </row>
    <row r="2580" spans="1:5" x14ac:dyDescent="0.25">
      <c r="A2580" s="2" t="s">
        <v>339</v>
      </c>
      <c r="B2580" s="2" t="s">
        <v>87</v>
      </c>
      <c r="C2580" s="2" t="s">
        <v>88</v>
      </c>
      <c r="D2580" s="3">
        <v>12871</v>
      </c>
    </row>
    <row r="2581" spans="1:5" x14ac:dyDescent="0.25">
      <c r="A2581" s="2" t="s">
        <v>339</v>
      </c>
      <c r="B2581" s="2" t="s">
        <v>88</v>
      </c>
      <c r="C2581" s="2" t="s">
        <v>89</v>
      </c>
      <c r="D2581" s="3">
        <v>12871.25</v>
      </c>
    </row>
    <row r="2582" spans="1:5" x14ac:dyDescent="0.25">
      <c r="A2582" s="2" t="s">
        <v>339</v>
      </c>
      <c r="B2582" s="2" t="s">
        <v>89</v>
      </c>
      <c r="C2582" s="2" t="s">
        <v>90</v>
      </c>
      <c r="D2582" s="3">
        <v>12815</v>
      </c>
      <c r="E2582" s="1"/>
    </row>
    <row r="2583" spans="1:5" x14ac:dyDescent="0.25">
      <c r="A2583" s="2" t="s">
        <v>339</v>
      </c>
      <c r="B2583" s="2" t="s">
        <v>90</v>
      </c>
      <c r="C2583" s="2" t="s">
        <v>91</v>
      </c>
      <c r="D2583" s="3">
        <v>12685.5</v>
      </c>
    </row>
    <row r="2584" spans="1:5" x14ac:dyDescent="0.25">
      <c r="A2584" s="2" t="s">
        <v>339</v>
      </c>
      <c r="B2584" s="2" t="s">
        <v>91</v>
      </c>
      <c r="C2584" s="2" t="s">
        <v>92</v>
      </c>
      <c r="D2584" s="3">
        <v>12531.5</v>
      </c>
    </row>
    <row r="2585" spans="1:5" x14ac:dyDescent="0.25">
      <c r="A2585" s="2" t="s">
        <v>339</v>
      </c>
      <c r="B2585" s="2" t="s">
        <v>92</v>
      </c>
      <c r="C2585" s="2" t="s">
        <v>93</v>
      </c>
      <c r="D2585" s="3">
        <v>12385</v>
      </c>
    </row>
    <row r="2586" spans="1:5" x14ac:dyDescent="0.25">
      <c r="A2586" s="2" t="s">
        <v>339</v>
      </c>
      <c r="B2586" s="2" t="s">
        <v>93</v>
      </c>
      <c r="C2586" s="2" t="s">
        <v>94</v>
      </c>
      <c r="D2586" s="3">
        <v>12192.75</v>
      </c>
      <c r="E2586" s="1"/>
    </row>
    <row r="2587" spans="1:5" x14ac:dyDescent="0.25">
      <c r="A2587" s="2" t="s">
        <v>339</v>
      </c>
      <c r="B2587" s="2" t="s">
        <v>94</v>
      </c>
      <c r="C2587" s="2" t="s">
        <v>95</v>
      </c>
      <c r="D2587" s="3">
        <v>11977.75</v>
      </c>
    </row>
    <row r="2588" spans="1:5" x14ac:dyDescent="0.25">
      <c r="A2588" s="2" t="s">
        <v>339</v>
      </c>
      <c r="B2588" s="2" t="s">
        <v>95</v>
      </c>
      <c r="C2588" s="2" t="s">
        <v>96</v>
      </c>
      <c r="D2588" s="3">
        <v>11790.5</v>
      </c>
    </row>
    <row r="2589" spans="1:5" x14ac:dyDescent="0.25">
      <c r="A2589" s="2" t="s">
        <v>339</v>
      </c>
      <c r="B2589" s="2" t="s">
        <v>96</v>
      </c>
      <c r="C2589" s="2" t="s">
        <v>97</v>
      </c>
      <c r="D2589" s="3">
        <v>11630</v>
      </c>
    </row>
    <row r="2590" spans="1:5" x14ac:dyDescent="0.25">
      <c r="A2590" s="2" t="s">
        <v>339</v>
      </c>
      <c r="B2590" s="2" t="s">
        <v>97</v>
      </c>
      <c r="C2590" s="2" t="s">
        <v>98</v>
      </c>
      <c r="D2590" s="3">
        <v>11429</v>
      </c>
      <c r="E2590" s="1"/>
    </row>
    <row r="2591" spans="1:5" x14ac:dyDescent="0.25">
      <c r="A2591" s="2" t="s">
        <v>339</v>
      </c>
      <c r="B2591" s="2" t="s">
        <v>98</v>
      </c>
      <c r="C2591" s="2" t="s">
        <v>99</v>
      </c>
      <c r="D2591" s="3">
        <v>11247.5</v>
      </c>
    </row>
    <row r="2592" spans="1:5" x14ac:dyDescent="0.25">
      <c r="A2592" s="2" t="s">
        <v>339</v>
      </c>
      <c r="B2592" s="2" t="s">
        <v>99</v>
      </c>
      <c r="C2592" s="2" t="s">
        <v>100</v>
      </c>
      <c r="D2592" s="3">
        <v>11067</v>
      </c>
    </row>
    <row r="2593" spans="1:5" x14ac:dyDescent="0.25">
      <c r="A2593" s="2" t="s">
        <v>339</v>
      </c>
      <c r="B2593" s="2" t="s">
        <v>100</v>
      </c>
      <c r="C2593" s="2" t="s">
        <v>5</v>
      </c>
      <c r="D2593" s="3">
        <v>10918.25</v>
      </c>
    </row>
    <row r="2594" spans="1:5" x14ac:dyDescent="0.25">
      <c r="A2594" s="2" t="s">
        <v>340</v>
      </c>
      <c r="B2594" s="2" t="s">
        <v>5</v>
      </c>
      <c r="C2594" s="2" t="s">
        <v>6</v>
      </c>
      <c r="D2594" s="3">
        <v>10658</v>
      </c>
      <c r="E2594" s="1"/>
    </row>
    <row r="2595" spans="1:5" x14ac:dyDescent="0.25">
      <c r="A2595" s="2" t="s">
        <v>340</v>
      </c>
      <c r="B2595" s="2" t="s">
        <v>6</v>
      </c>
      <c r="C2595" s="2" t="s">
        <v>7</v>
      </c>
      <c r="D2595" s="3">
        <v>10565</v>
      </c>
    </row>
    <row r="2596" spans="1:5" x14ac:dyDescent="0.25">
      <c r="A2596" s="2" t="s">
        <v>340</v>
      </c>
      <c r="B2596" s="2" t="s">
        <v>7</v>
      </c>
      <c r="C2596" s="2" t="s">
        <v>8</v>
      </c>
      <c r="D2596" s="3">
        <v>10450.5</v>
      </c>
    </row>
    <row r="2597" spans="1:5" x14ac:dyDescent="0.25">
      <c r="A2597" s="2" t="s">
        <v>340</v>
      </c>
      <c r="B2597" s="2" t="s">
        <v>8</v>
      </c>
      <c r="C2597" s="2" t="s">
        <v>9</v>
      </c>
      <c r="D2597" s="3">
        <v>10295.25</v>
      </c>
    </row>
    <row r="2598" spans="1:5" x14ac:dyDescent="0.25">
      <c r="A2598" s="2" t="s">
        <v>340</v>
      </c>
      <c r="B2598" s="2" t="s">
        <v>9</v>
      </c>
      <c r="C2598" s="2" t="s">
        <v>10</v>
      </c>
      <c r="D2598" s="3">
        <v>10268.5</v>
      </c>
      <c r="E2598" s="1"/>
    </row>
    <row r="2599" spans="1:5" x14ac:dyDescent="0.25">
      <c r="A2599" s="2" t="s">
        <v>340</v>
      </c>
      <c r="B2599" s="2" t="s">
        <v>10</v>
      </c>
      <c r="C2599" s="2" t="s">
        <v>11</v>
      </c>
      <c r="D2599" s="3">
        <v>10119.25</v>
      </c>
    </row>
    <row r="2600" spans="1:5" x14ac:dyDescent="0.25">
      <c r="A2600" s="2" t="s">
        <v>340</v>
      </c>
      <c r="B2600" s="2" t="s">
        <v>11</v>
      </c>
      <c r="C2600" s="2" t="s">
        <v>12</v>
      </c>
      <c r="D2600" s="3">
        <v>10039.25</v>
      </c>
    </row>
    <row r="2601" spans="1:5" x14ac:dyDescent="0.25">
      <c r="A2601" s="2" t="s">
        <v>340</v>
      </c>
      <c r="B2601" s="2" t="s">
        <v>12</v>
      </c>
      <c r="C2601" s="2" t="s">
        <v>13</v>
      </c>
      <c r="D2601" s="3">
        <v>9935.25</v>
      </c>
    </row>
    <row r="2602" spans="1:5" x14ac:dyDescent="0.25">
      <c r="A2602" s="2" t="s">
        <v>340</v>
      </c>
      <c r="B2602" s="2" t="s">
        <v>13</v>
      </c>
      <c r="C2602" s="2" t="s">
        <v>14</v>
      </c>
      <c r="D2602" s="3">
        <v>9819.5</v>
      </c>
      <c r="E2602" s="1"/>
    </row>
    <row r="2603" spans="1:5" x14ac:dyDescent="0.25">
      <c r="A2603" s="2" t="s">
        <v>340</v>
      </c>
      <c r="B2603" s="2" t="s">
        <v>14</v>
      </c>
      <c r="C2603" s="2" t="s">
        <v>15</v>
      </c>
      <c r="D2603" s="3">
        <v>9753.75</v>
      </c>
    </row>
    <row r="2604" spans="1:5" x14ac:dyDescent="0.25">
      <c r="A2604" s="2" t="s">
        <v>340</v>
      </c>
      <c r="B2604" s="2" t="s">
        <v>15</v>
      </c>
      <c r="C2604" s="2" t="s">
        <v>16</v>
      </c>
      <c r="D2604" s="3">
        <v>9725.5</v>
      </c>
    </row>
    <row r="2605" spans="1:5" x14ac:dyDescent="0.25">
      <c r="A2605" s="2" t="s">
        <v>340</v>
      </c>
      <c r="B2605" s="2" t="s">
        <v>16</v>
      </c>
      <c r="C2605" s="2" t="s">
        <v>17</v>
      </c>
      <c r="D2605" s="3">
        <v>9665.5</v>
      </c>
    </row>
    <row r="2606" spans="1:5" x14ac:dyDescent="0.25">
      <c r="A2606" s="2" t="s">
        <v>340</v>
      </c>
      <c r="B2606" s="2" t="s">
        <v>17</v>
      </c>
      <c r="C2606" s="2" t="s">
        <v>18</v>
      </c>
      <c r="D2606" s="3">
        <v>9623.5</v>
      </c>
      <c r="E2606" s="1"/>
    </row>
    <row r="2607" spans="1:5" x14ac:dyDescent="0.25">
      <c r="A2607" s="2" t="s">
        <v>340</v>
      </c>
      <c r="B2607" s="2" t="s">
        <v>18</v>
      </c>
      <c r="C2607" s="2" t="s">
        <v>19</v>
      </c>
      <c r="D2607" s="3">
        <v>9612</v>
      </c>
    </row>
    <row r="2608" spans="1:5" x14ac:dyDescent="0.25">
      <c r="A2608" s="2" t="s">
        <v>340</v>
      </c>
      <c r="B2608" s="2" t="s">
        <v>19</v>
      </c>
      <c r="C2608" s="2" t="s">
        <v>20</v>
      </c>
      <c r="D2608" s="3">
        <v>9622.25</v>
      </c>
    </row>
    <row r="2609" spans="1:5" x14ac:dyDescent="0.25">
      <c r="A2609" s="2" t="s">
        <v>340</v>
      </c>
      <c r="B2609" s="2" t="s">
        <v>20</v>
      </c>
      <c r="C2609" s="2" t="s">
        <v>21</v>
      </c>
      <c r="D2609" s="3">
        <v>9576.5</v>
      </c>
    </row>
    <row r="2610" spans="1:5" x14ac:dyDescent="0.25">
      <c r="A2610" s="2" t="s">
        <v>340</v>
      </c>
      <c r="B2610" s="2" t="s">
        <v>21</v>
      </c>
      <c r="C2610" s="2" t="s">
        <v>22</v>
      </c>
      <c r="D2610" s="3">
        <v>9528.25</v>
      </c>
      <c r="E2610" s="1"/>
    </row>
    <row r="2611" spans="1:5" x14ac:dyDescent="0.25">
      <c r="A2611" s="2" t="s">
        <v>340</v>
      </c>
      <c r="B2611" s="2" t="s">
        <v>22</v>
      </c>
      <c r="C2611" s="2" t="s">
        <v>23</v>
      </c>
      <c r="D2611" s="3">
        <v>9453</v>
      </c>
    </row>
    <row r="2612" spans="1:5" x14ac:dyDescent="0.25">
      <c r="A2612" s="2" t="s">
        <v>340</v>
      </c>
      <c r="B2612" s="2" t="s">
        <v>23</v>
      </c>
      <c r="C2612" s="2" t="s">
        <v>24</v>
      </c>
      <c r="D2612" s="3">
        <v>9570</v>
      </c>
    </row>
    <row r="2613" spans="1:5" x14ac:dyDescent="0.25">
      <c r="A2613" s="2" t="s">
        <v>340</v>
      </c>
      <c r="B2613" s="2" t="s">
        <v>24</v>
      </c>
      <c r="C2613" s="2" t="s">
        <v>25</v>
      </c>
      <c r="D2613" s="3">
        <v>9575</v>
      </c>
    </row>
    <row r="2614" spans="1:5" x14ac:dyDescent="0.25">
      <c r="A2614" s="2" t="s">
        <v>340</v>
      </c>
      <c r="B2614" s="2" t="s">
        <v>25</v>
      </c>
      <c r="C2614" s="2" t="s">
        <v>26</v>
      </c>
      <c r="D2614" s="3">
        <v>9573.75</v>
      </c>
      <c r="E2614" s="1"/>
    </row>
    <row r="2615" spans="1:5" x14ac:dyDescent="0.25">
      <c r="A2615" s="2" t="s">
        <v>340</v>
      </c>
      <c r="B2615" s="2" t="s">
        <v>26</v>
      </c>
      <c r="C2615" s="2" t="s">
        <v>27</v>
      </c>
      <c r="D2615" s="3">
        <v>9608.25</v>
      </c>
    </row>
    <row r="2616" spans="1:5" x14ac:dyDescent="0.25">
      <c r="A2616" s="2" t="s">
        <v>340</v>
      </c>
      <c r="B2616" s="2" t="s">
        <v>27</v>
      </c>
      <c r="C2616" s="2" t="s">
        <v>28</v>
      </c>
      <c r="D2616" s="3">
        <v>9628.5</v>
      </c>
    </row>
    <row r="2617" spans="1:5" x14ac:dyDescent="0.25">
      <c r="A2617" s="2" t="s">
        <v>340</v>
      </c>
      <c r="B2617" s="2" t="s">
        <v>28</v>
      </c>
      <c r="C2617" s="2" t="s">
        <v>29</v>
      </c>
      <c r="D2617" s="3">
        <v>9617.75</v>
      </c>
    </row>
    <row r="2618" spans="1:5" x14ac:dyDescent="0.25">
      <c r="A2618" s="2" t="s">
        <v>340</v>
      </c>
      <c r="B2618" s="2" t="s">
        <v>29</v>
      </c>
      <c r="C2618" s="2" t="s">
        <v>30</v>
      </c>
      <c r="D2618" s="3">
        <v>9719.75</v>
      </c>
      <c r="E2618" s="1"/>
    </row>
    <row r="2619" spans="1:5" x14ac:dyDescent="0.25">
      <c r="A2619" s="2" t="s">
        <v>340</v>
      </c>
      <c r="B2619" s="2" t="s">
        <v>30</v>
      </c>
      <c r="C2619" s="2" t="s">
        <v>31</v>
      </c>
      <c r="D2619" s="3">
        <v>9666.5</v>
      </c>
    </row>
    <row r="2620" spans="1:5" x14ac:dyDescent="0.25">
      <c r="A2620" s="2" t="s">
        <v>340</v>
      </c>
      <c r="B2620" s="2" t="s">
        <v>31</v>
      </c>
      <c r="C2620" s="2" t="s">
        <v>32</v>
      </c>
      <c r="D2620" s="3">
        <v>9704.5</v>
      </c>
    </row>
    <row r="2621" spans="1:5" x14ac:dyDescent="0.25">
      <c r="A2621" s="2" t="s">
        <v>340</v>
      </c>
      <c r="B2621" s="2" t="s">
        <v>32</v>
      </c>
      <c r="C2621" s="2" t="s">
        <v>33</v>
      </c>
      <c r="D2621" s="3">
        <v>9714</v>
      </c>
    </row>
    <row r="2622" spans="1:5" x14ac:dyDescent="0.25">
      <c r="A2622" s="2" t="s">
        <v>340</v>
      </c>
      <c r="B2622" s="2" t="s">
        <v>33</v>
      </c>
      <c r="C2622" s="2" t="s">
        <v>34</v>
      </c>
      <c r="D2622" s="3">
        <v>9817.75</v>
      </c>
      <c r="E2622" s="1"/>
    </row>
    <row r="2623" spans="1:5" x14ac:dyDescent="0.25">
      <c r="A2623" s="2" t="s">
        <v>340</v>
      </c>
      <c r="B2623" s="2" t="s">
        <v>34</v>
      </c>
      <c r="C2623" s="2" t="s">
        <v>35</v>
      </c>
      <c r="D2623" s="3">
        <v>10008</v>
      </c>
    </row>
    <row r="2624" spans="1:5" x14ac:dyDescent="0.25">
      <c r="A2624" s="2" t="s">
        <v>340</v>
      </c>
      <c r="B2624" s="2" t="s">
        <v>35</v>
      </c>
      <c r="C2624" s="2" t="s">
        <v>36</v>
      </c>
      <c r="D2624" s="3">
        <v>10185.75</v>
      </c>
    </row>
    <row r="2625" spans="1:5" x14ac:dyDescent="0.25">
      <c r="A2625" s="2" t="s">
        <v>340</v>
      </c>
      <c r="B2625" s="2" t="s">
        <v>36</v>
      </c>
      <c r="C2625" s="2" t="s">
        <v>37</v>
      </c>
      <c r="D2625" s="3">
        <v>10435</v>
      </c>
    </row>
    <row r="2626" spans="1:5" x14ac:dyDescent="0.25">
      <c r="A2626" s="2" t="s">
        <v>340</v>
      </c>
      <c r="B2626" s="2" t="s">
        <v>37</v>
      </c>
      <c r="C2626" s="2" t="s">
        <v>38</v>
      </c>
      <c r="D2626" s="3">
        <v>10708</v>
      </c>
      <c r="E2626" s="1"/>
    </row>
    <row r="2627" spans="1:5" x14ac:dyDescent="0.25">
      <c r="A2627" s="2" t="s">
        <v>340</v>
      </c>
      <c r="B2627" s="2" t="s">
        <v>38</v>
      </c>
      <c r="C2627" s="2" t="s">
        <v>39</v>
      </c>
      <c r="D2627" s="3">
        <v>10868.25</v>
      </c>
    </row>
    <row r="2628" spans="1:5" x14ac:dyDescent="0.25">
      <c r="A2628" s="2" t="s">
        <v>340</v>
      </c>
      <c r="B2628" s="2" t="s">
        <v>39</v>
      </c>
      <c r="C2628" s="2" t="s">
        <v>40</v>
      </c>
      <c r="D2628" s="3">
        <v>11107.25</v>
      </c>
    </row>
    <row r="2629" spans="1:5" x14ac:dyDescent="0.25">
      <c r="A2629" s="2" t="s">
        <v>340</v>
      </c>
      <c r="B2629" s="2" t="s">
        <v>40</v>
      </c>
      <c r="C2629" s="2" t="s">
        <v>41</v>
      </c>
      <c r="D2629" s="3">
        <v>11285.75</v>
      </c>
    </row>
    <row r="2630" spans="1:5" x14ac:dyDescent="0.25">
      <c r="A2630" s="2" t="s">
        <v>340</v>
      </c>
      <c r="B2630" s="2" t="s">
        <v>41</v>
      </c>
      <c r="C2630" s="2" t="s">
        <v>42</v>
      </c>
      <c r="D2630" s="3">
        <v>11503.75</v>
      </c>
      <c r="E2630" s="1"/>
    </row>
    <row r="2631" spans="1:5" x14ac:dyDescent="0.25">
      <c r="A2631" s="2" t="s">
        <v>340</v>
      </c>
      <c r="B2631" s="2" t="s">
        <v>42</v>
      </c>
      <c r="C2631" s="2" t="s">
        <v>43</v>
      </c>
      <c r="D2631" s="3">
        <v>11675.25</v>
      </c>
    </row>
    <row r="2632" spans="1:5" x14ac:dyDescent="0.25">
      <c r="A2632" s="2" t="s">
        <v>340</v>
      </c>
      <c r="B2632" s="2" t="s">
        <v>43</v>
      </c>
      <c r="C2632" s="2" t="s">
        <v>44</v>
      </c>
      <c r="D2632" s="3">
        <v>11851.75</v>
      </c>
    </row>
    <row r="2633" spans="1:5" x14ac:dyDescent="0.25">
      <c r="A2633" s="2" t="s">
        <v>340</v>
      </c>
      <c r="B2633" s="2" t="s">
        <v>44</v>
      </c>
      <c r="C2633" s="2" t="s">
        <v>45</v>
      </c>
      <c r="D2633" s="3">
        <v>11991.5</v>
      </c>
    </row>
    <row r="2634" spans="1:5" x14ac:dyDescent="0.25">
      <c r="A2634" s="2" t="s">
        <v>340</v>
      </c>
      <c r="B2634" s="2" t="s">
        <v>45</v>
      </c>
      <c r="C2634" s="2" t="s">
        <v>46</v>
      </c>
      <c r="D2634" s="3">
        <v>12045.5</v>
      </c>
      <c r="E2634" s="1"/>
    </row>
    <row r="2635" spans="1:5" x14ac:dyDescent="0.25">
      <c r="A2635" s="2" t="s">
        <v>340</v>
      </c>
      <c r="B2635" s="2" t="s">
        <v>46</v>
      </c>
      <c r="C2635" s="2" t="s">
        <v>47</v>
      </c>
      <c r="D2635" s="3">
        <v>12196.5</v>
      </c>
    </row>
    <row r="2636" spans="1:5" x14ac:dyDescent="0.25">
      <c r="A2636" s="2" t="s">
        <v>340</v>
      </c>
      <c r="B2636" s="2" t="s">
        <v>47</v>
      </c>
      <c r="C2636" s="2" t="s">
        <v>48</v>
      </c>
      <c r="D2636" s="3">
        <v>12339.75</v>
      </c>
    </row>
    <row r="2637" spans="1:5" x14ac:dyDescent="0.25">
      <c r="A2637" s="2" t="s">
        <v>340</v>
      </c>
      <c r="B2637" s="2" t="s">
        <v>48</v>
      </c>
      <c r="C2637" s="2" t="s">
        <v>49</v>
      </c>
      <c r="D2637" s="3">
        <v>12393.25</v>
      </c>
    </row>
    <row r="2638" spans="1:5" x14ac:dyDescent="0.25">
      <c r="A2638" s="2" t="s">
        <v>340</v>
      </c>
      <c r="B2638" s="2" t="s">
        <v>49</v>
      </c>
      <c r="C2638" s="2" t="s">
        <v>50</v>
      </c>
      <c r="D2638" s="3">
        <v>12504.5</v>
      </c>
      <c r="E2638" s="1"/>
    </row>
    <row r="2639" spans="1:5" x14ac:dyDescent="0.25">
      <c r="A2639" s="2" t="s">
        <v>340</v>
      </c>
      <c r="B2639" s="2" t="s">
        <v>50</v>
      </c>
      <c r="C2639" s="2" t="s">
        <v>51</v>
      </c>
      <c r="D2639" s="3">
        <v>12681.25</v>
      </c>
    </row>
    <row r="2640" spans="1:5" x14ac:dyDescent="0.25">
      <c r="A2640" s="2" t="s">
        <v>340</v>
      </c>
      <c r="B2640" s="2" t="s">
        <v>51</v>
      </c>
      <c r="C2640" s="2" t="s">
        <v>52</v>
      </c>
      <c r="D2640" s="3">
        <v>12755</v>
      </c>
    </row>
    <row r="2641" spans="1:5" x14ac:dyDescent="0.25">
      <c r="A2641" s="2" t="s">
        <v>340</v>
      </c>
      <c r="B2641" s="2" t="s">
        <v>52</v>
      </c>
      <c r="C2641" s="2" t="s">
        <v>53</v>
      </c>
      <c r="D2641" s="3">
        <v>12793.5</v>
      </c>
    </row>
    <row r="2642" spans="1:5" x14ac:dyDescent="0.25">
      <c r="A2642" s="2" t="s">
        <v>340</v>
      </c>
      <c r="B2642" s="2" t="s">
        <v>53</v>
      </c>
      <c r="C2642" s="2" t="s">
        <v>54</v>
      </c>
      <c r="D2642" s="3">
        <v>12719.5</v>
      </c>
      <c r="E2642" s="1"/>
    </row>
    <row r="2643" spans="1:5" x14ac:dyDescent="0.25">
      <c r="A2643" s="2" t="s">
        <v>340</v>
      </c>
      <c r="B2643" s="2" t="s">
        <v>54</v>
      </c>
      <c r="C2643" s="2" t="s">
        <v>55</v>
      </c>
      <c r="D2643" s="3">
        <v>12612</v>
      </c>
    </row>
    <row r="2644" spans="1:5" x14ac:dyDescent="0.25">
      <c r="A2644" s="2" t="s">
        <v>340</v>
      </c>
      <c r="B2644" s="2" t="s">
        <v>55</v>
      </c>
      <c r="C2644" s="2" t="s">
        <v>56</v>
      </c>
      <c r="D2644" s="3">
        <v>12590.5</v>
      </c>
    </row>
    <row r="2645" spans="1:5" x14ac:dyDescent="0.25">
      <c r="A2645" s="2" t="s">
        <v>340</v>
      </c>
      <c r="B2645" s="2" t="s">
        <v>56</v>
      </c>
      <c r="C2645" s="2" t="s">
        <v>57</v>
      </c>
      <c r="D2645" s="3">
        <v>12448.25</v>
      </c>
    </row>
    <row r="2646" spans="1:5" x14ac:dyDescent="0.25">
      <c r="A2646" s="2" t="s">
        <v>340</v>
      </c>
      <c r="B2646" s="2" t="s">
        <v>57</v>
      </c>
      <c r="C2646" s="2" t="s">
        <v>58</v>
      </c>
      <c r="D2646" s="3">
        <v>12449</v>
      </c>
      <c r="E2646" s="1"/>
    </row>
    <row r="2647" spans="1:5" x14ac:dyDescent="0.25">
      <c r="A2647" s="2" t="s">
        <v>340</v>
      </c>
      <c r="B2647" s="2" t="s">
        <v>58</v>
      </c>
      <c r="C2647" s="2" t="s">
        <v>59</v>
      </c>
      <c r="D2647" s="3">
        <v>12297.25</v>
      </c>
    </row>
    <row r="2648" spans="1:5" x14ac:dyDescent="0.25">
      <c r="A2648" s="2" t="s">
        <v>340</v>
      </c>
      <c r="B2648" s="2" t="s">
        <v>59</v>
      </c>
      <c r="C2648" s="2" t="s">
        <v>60</v>
      </c>
      <c r="D2648" s="3">
        <v>12191.75</v>
      </c>
    </row>
    <row r="2649" spans="1:5" x14ac:dyDescent="0.25">
      <c r="A2649" s="2" t="s">
        <v>340</v>
      </c>
      <c r="B2649" s="2" t="s">
        <v>60</v>
      </c>
      <c r="C2649" s="2" t="s">
        <v>61</v>
      </c>
      <c r="D2649" s="3">
        <v>12083.75</v>
      </c>
    </row>
    <row r="2650" spans="1:5" x14ac:dyDescent="0.25">
      <c r="A2650" s="2" t="s">
        <v>340</v>
      </c>
      <c r="B2650" s="2" t="s">
        <v>61</v>
      </c>
      <c r="C2650" s="2" t="s">
        <v>62</v>
      </c>
      <c r="D2650" s="3">
        <v>12174.5</v>
      </c>
      <c r="E2650" s="1"/>
    </row>
    <row r="2651" spans="1:5" x14ac:dyDescent="0.25">
      <c r="A2651" s="2" t="s">
        <v>340</v>
      </c>
      <c r="B2651" s="2" t="s">
        <v>62</v>
      </c>
      <c r="C2651" s="2" t="s">
        <v>63</v>
      </c>
      <c r="D2651" s="3">
        <v>12108</v>
      </c>
    </row>
    <row r="2652" spans="1:5" x14ac:dyDescent="0.25">
      <c r="A2652" s="2" t="s">
        <v>340</v>
      </c>
      <c r="B2652" s="2" t="s">
        <v>63</v>
      </c>
      <c r="C2652" s="2" t="s">
        <v>64</v>
      </c>
      <c r="D2652" s="3">
        <v>12066.5</v>
      </c>
    </row>
    <row r="2653" spans="1:5" x14ac:dyDescent="0.25">
      <c r="A2653" s="2" t="s">
        <v>340</v>
      </c>
      <c r="B2653" s="2" t="s">
        <v>64</v>
      </c>
      <c r="C2653" s="2" t="s">
        <v>65</v>
      </c>
      <c r="D2653" s="3">
        <v>12026</v>
      </c>
    </row>
    <row r="2654" spans="1:5" x14ac:dyDescent="0.25">
      <c r="A2654" s="2" t="s">
        <v>340</v>
      </c>
      <c r="B2654" s="2" t="s">
        <v>65</v>
      </c>
      <c r="C2654" s="2" t="s">
        <v>66</v>
      </c>
      <c r="D2654" s="3">
        <v>11968.75</v>
      </c>
      <c r="E2654" s="1"/>
    </row>
    <row r="2655" spans="1:5" x14ac:dyDescent="0.25">
      <c r="A2655" s="2" t="s">
        <v>340</v>
      </c>
      <c r="B2655" s="2" t="s">
        <v>66</v>
      </c>
      <c r="C2655" s="2" t="s">
        <v>67</v>
      </c>
      <c r="D2655" s="3">
        <v>11951</v>
      </c>
    </row>
    <row r="2656" spans="1:5" x14ac:dyDescent="0.25">
      <c r="A2656" s="2" t="s">
        <v>340</v>
      </c>
      <c r="B2656" s="2" t="s">
        <v>67</v>
      </c>
      <c r="C2656" s="2" t="s">
        <v>68</v>
      </c>
      <c r="D2656" s="3">
        <v>11805.5</v>
      </c>
    </row>
    <row r="2657" spans="1:5" x14ac:dyDescent="0.25">
      <c r="A2657" s="2" t="s">
        <v>340</v>
      </c>
      <c r="B2657" s="2" t="s">
        <v>68</v>
      </c>
      <c r="C2657" s="2" t="s">
        <v>69</v>
      </c>
      <c r="D2657" s="3">
        <v>11782.75</v>
      </c>
    </row>
    <row r="2658" spans="1:5" x14ac:dyDescent="0.25">
      <c r="A2658" s="2" t="s">
        <v>340</v>
      </c>
      <c r="B2658" s="2" t="s">
        <v>69</v>
      </c>
      <c r="C2658" s="2" t="s">
        <v>70</v>
      </c>
      <c r="D2658" s="3">
        <v>11758.5</v>
      </c>
      <c r="E2658" s="1"/>
    </row>
    <row r="2659" spans="1:5" x14ac:dyDescent="0.25">
      <c r="A2659" s="2" t="s">
        <v>340</v>
      </c>
      <c r="B2659" s="2" t="s">
        <v>70</v>
      </c>
      <c r="C2659" s="2" t="s">
        <v>71</v>
      </c>
      <c r="D2659" s="3">
        <v>11781</v>
      </c>
    </row>
    <row r="2660" spans="1:5" x14ac:dyDescent="0.25">
      <c r="A2660" s="2" t="s">
        <v>340</v>
      </c>
      <c r="B2660" s="2" t="s">
        <v>71</v>
      </c>
      <c r="C2660" s="2" t="s">
        <v>72</v>
      </c>
      <c r="D2660" s="3">
        <v>11879.5</v>
      </c>
    </row>
    <row r="2661" spans="1:5" x14ac:dyDescent="0.25">
      <c r="A2661" s="2" t="s">
        <v>340</v>
      </c>
      <c r="B2661" s="2" t="s">
        <v>72</v>
      </c>
      <c r="C2661" s="2" t="s">
        <v>73</v>
      </c>
      <c r="D2661" s="3">
        <v>11883.5</v>
      </c>
    </row>
    <row r="2662" spans="1:5" x14ac:dyDescent="0.25">
      <c r="A2662" s="2" t="s">
        <v>340</v>
      </c>
      <c r="B2662" s="2" t="s">
        <v>73</v>
      </c>
      <c r="C2662" s="2" t="s">
        <v>74</v>
      </c>
      <c r="D2662" s="3">
        <v>12018.25</v>
      </c>
      <c r="E2662" s="1"/>
    </row>
    <row r="2663" spans="1:5" x14ac:dyDescent="0.25">
      <c r="A2663" s="2" t="s">
        <v>340</v>
      </c>
      <c r="B2663" s="2" t="s">
        <v>74</v>
      </c>
      <c r="C2663" s="2" t="s">
        <v>75</v>
      </c>
      <c r="D2663" s="3">
        <v>12095</v>
      </c>
    </row>
    <row r="2664" spans="1:5" x14ac:dyDescent="0.25">
      <c r="A2664" s="2" t="s">
        <v>340</v>
      </c>
      <c r="B2664" s="2" t="s">
        <v>75</v>
      </c>
      <c r="C2664" s="2" t="s">
        <v>76</v>
      </c>
      <c r="D2664" s="3">
        <v>12117</v>
      </c>
    </row>
    <row r="2665" spans="1:5" x14ac:dyDescent="0.25">
      <c r="A2665" s="2" t="s">
        <v>340</v>
      </c>
      <c r="B2665" s="2" t="s">
        <v>76</v>
      </c>
      <c r="C2665" s="2" t="s">
        <v>77</v>
      </c>
      <c r="D2665" s="3">
        <v>12196.25</v>
      </c>
    </row>
    <row r="2666" spans="1:5" x14ac:dyDescent="0.25">
      <c r="A2666" s="2" t="s">
        <v>340</v>
      </c>
      <c r="B2666" s="2" t="s">
        <v>77</v>
      </c>
      <c r="C2666" s="2" t="s">
        <v>78</v>
      </c>
      <c r="D2666" s="3">
        <v>12275.25</v>
      </c>
      <c r="E2666" s="1"/>
    </row>
    <row r="2667" spans="1:5" x14ac:dyDescent="0.25">
      <c r="A2667" s="2" t="s">
        <v>340</v>
      </c>
      <c r="B2667" s="2" t="s">
        <v>78</v>
      </c>
      <c r="C2667" s="2" t="s">
        <v>79</v>
      </c>
      <c r="D2667" s="3">
        <v>12371</v>
      </c>
    </row>
    <row r="2668" spans="1:5" x14ac:dyDescent="0.25">
      <c r="A2668" s="2" t="s">
        <v>340</v>
      </c>
      <c r="B2668" s="2" t="s">
        <v>79</v>
      </c>
      <c r="C2668" s="2" t="s">
        <v>80</v>
      </c>
      <c r="D2668" s="3">
        <v>12436.75</v>
      </c>
    </row>
    <row r="2669" spans="1:5" x14ac:dyDescent="0.25">
      <c r="A2669" s="2" t="s">
        <v>340</v>
      </c>
      <c r="B2669" s="2" t="s">
        <v>80</v>
      </c>
      <c r="C2669" s="2" t="s">
        <v>81</v>
      </c>
      <c r="D2669" s="3">
        <v>12482.75</v>
      </c>
    </row>
    <row r="2670" spans="1:5" x14ac:dyDescent="0.25">
      <c r="A2670" s="2" t="s">
        <v>340</v>
      </c>
      <c r="B2670" s="2" t="s">
        <v>81</v>
      </c>
      <c r="C2670" s="2" t="s">
        <v>82</v>
      </c>
      <c r="D2670" s="3">
        <v>12533.25</v>
      </c>
      <c r="E2670" s="1"/>
    </row>
    <row r="2671" spans="1:5" x14ac:dyDescent="0.25">
      <c r="A2671" s="2" t="s">
        <v>340</v>
      </c>
      <c r="B2671" s="2" t="s">
        <v>82</v>
      </c>
      <c r="C2671" s="2" t="s">
        <v>83</v>
      </c>
      <c r="D2671" s="3">
        <v>12539.75</v>
      </c>
    </row>
    <row r="2672" spans="1:5" x14ac:dyDescent="0.25">
      <c r="A2672" s="2" t="s">
        <v>340</v>
      </c>
      <c r="B2672" s="2" t="s">
        <v>83</v>
      </c>
      <c r="C2672" s="2" t="s">
        <v>84</v>
      </c>
      <c r="D2672" s="3">
        <v>12583.5</v>
      </c>
    </row>
    <row r="2673" spans="1:5" x14ac:dyDescent="0.25">
      <c r="A2673" s="2" t="s">
        <v>340</v>
      </c>
      <c r="B2673" s="2" t="s">
        <v>84</v>
      </c>
      <c r="C2673" s="2" t="s">
        <v>85</v>
      </c>
      <c r="D2673" s="3">
        <v>12590</v>
      </c>
    </row>
    <row r="2674" spans="1:5" x14ac:dyDescent="0.25">
      <c r="A2674" s="2" t="s">
        <v>340</v>
      </c>
      <c r="B2674" s="2" t="s">
        <v>85</v>
      </c>
      <c r="C2674" s="2" t="s">
        <v>86</v>
      </c>
      <c r="D2674" s="3">
        <v>12688.5</v>
      </c>
      <c r="E2674" s="1"/>
    </row>
    <row r="2675" spans="1:5" x14ac:dyDescent="0.25">
      <c r="A2675" s="2" t="s">
        <v>340</v>
      </c>
      <c r="B2675" s="2" t="s">
        <v>86</v>
      </c>
      <c r="C2675" s="2" t="s">
        <v>87</v>
      </c>
      <c r="D2675" s="3">
        <v>12784</v>
      </c>
    </row>
    <row r="2676" spans="1:5" x14ac:dyDescent="0.25">
      <c r="A2676" s="2" t="s">
        <v>340</v>
      </c>
      <c r="B2676" s="2" t="s">
        <v>87</v>
      </c>
      <c r="C2676" s="2" t="s">
        <v>88</v>
      </c>
      <c r="D2676" s="3">
        <v>12905</v>
      </c>
    </row>
    <row r="2677" spans="1:5" x14ac:dyDescent="0.25">
      <c r="A2677" s="2" t="s">
        <v>340</v>
      </c>
      <c r="B2677" s="2" t="s">
        <v>88</v>
      </c>
      <c r="C2677" s="2" t="s">
        <v>89</v>
      </c>
      <c r="D2677" s="3">
        <v>12921.5</v>
      </c>
    </row>
    <row r="2678" spans="1:5" x14ac:dyDescent="0.25">
      <c r="A2678" s="2" t="s">
        <v>340</v>
      </c>
      <c r="B2678" s="2" t="s">
        <v>89</v>
      </c>
      <c r="C2678" s="2" t="s">
        <v>90</v>
      </c>
      <c r="D2678" s="3">
        <v>12743</v>
      </c>
      <c r="E2678" s="1"/>
    </row>
    <row r="2679" spans="1:5" x14ac:dyDescent="0.25">
      <c r="A2679" s="2" t="s">
        <v>340</v>
      </c>
      <c r="B2679" s="2" t="s">
        <v>90</v>
      </c>
      <c r="C2679" s="2" t="s">
        <v>91</v>
      </c>
      <c r="D2679" s="3">
        <v>12653</v>
      </c>
    </row>
    <row r="2680" spans="1:5" x14ac:dyDescent="0.25">
      <c r="A2680" s="2" t="s">
        <v>340</v>
      </c>
      <c r="B2680" s="2" t="s">
        <v>91</v>
      </c>
      <c r="C2680" s="2" t="s">
        <v>92</v>
      </c>
      <c r="D2680" s="3">
        <v>12490.5</v>
      </c>
    </row>
    <row r="2681" spans="1:5" x14ac:dyDescent="0.25">
      <c r="A2681" s="2" t="s">
        <v>340</v>
      </c>
      <c r="B2681" s="2" t="s">
        <v>92</v>
      </c>
      <c r="C2681" s="2" t="s">
        <v>93</v>
      </c>
      <c r="D2681" s="3">
        <v>12336.5</v>
      </c>
    </row>
    <row r="2682" spans="1:5" x14ac:dyDescent="0.25">
      <c r="A2682" s="2" t="s">
        <v>340</v>
      </c>
      <c r="B2682" s="2" t="s">
        <v>93</v>
      </c>
      <c r="C2682" s="2" t="s">
        <v>94</v>
      </c>
      <c r="D2682" s="3">
        <v>12285.75</v>
      </c>
      <c r="E2682" s="1"/>
    </row>
    <row r="2683" spans="1:5" x14ac:dyDescent="0.25">
      <c r="A2683" s="2" t="s">
        <v>340</v>
      </c>
      <c r="B2683" s="2" t="s">
        <v>94</v>
      </c>
      <c r="C2683" s="2" t="s">
        <v>95</v>
      </c>
      <c r="D2683" s="3">
        <v>12044.75</v>
      </c>
    </row>
    <row r="2684" spans="1:5" x14ac:dyDescent="0.25">
      <c r="A2684" s="2" t="s">
        <v>340</v>
      </c>
      <c r="B2684" s="2" t="s">
        <v>95</v>
      </c>
      <c r="C2684" s="2" t="s">
        <v>96</v>
      </c>
      <c r="D2684" s="3">
        <v>11857.75</v>
      </c>
    </row>
    <row r="2685" spans="1:5" x14ac:dyDescent="0.25">
      <c r="A2685" s="2" t="s">
        <v>340</v>
      </c>
      <c r="B2685" s="2" t="s">
        <v>96</v>
      </c>
      <c r="C2685" s="2" t="s">
        <v>97</v>
      </c>
      <c r="D2685" s="3">
        <v>11671</v>
      </c>
    </row>
    <row r="2686" spans="1:5" x14ac:dyDescent="0.25">
      <c r="A2686" s="2" t="s">
        <v>340</v>
      </c>
      <c r="B2686" s="2" t="s">
        <v>97</v>
      </c>
      <c r="C2686" s="2" t="s">
        <v>98</v>
      </c>
      <c r="D2686" s="3">
        <v>11448</v>
      </c>
      <c r="E2686" s="1"/>
    </row>
    <row r="2687" spans="1:5" x14ac:dyDescent="0.25">
      <c r="A2687" s="2" t="s">
        <v>340</v>
      </c>
      <c r="B2687" s="2" t="s">
        <v>98</v>
      </c>
      <c r="C2687" s="2" t="s">
        <v>99</v>
      </c>
      <c r="D2687" s="3">
        <v>11336</v>
      </c>
    </row>
    <row r="2688" spans="1:5" x14ac:dyDescent="0.25">
      <c r="A2688" s="2" t="s">
        <v>340</v>
      </c>
      <c r="B2688" s="2" t="s">
        <v>99</v>
      </c>
      <c r="C2688" s="2" t="s">
        <v>100</v>
      </c>
      <c r="D2688" s="3">
        <v>11225.75</v>
      </c>
    </row>
    <row r="2689" spans="1:5" x14ac:dyDescent="0.25">
      <c r="A2689" s="2" t="s">
        <v>340</v>
      </c>
      <c r="B2689" s="2" t="s">
        <v>100</v>
      </c>
      <c r="C2689" s="2" t="s">
        <v>5</v>
      </c>
      <c r="D2689" s="3">
        <v>11082</v>
      </c>
    </row>
    <row r="2690" spans="1:5" x14ac:dyDescent="0.25">
      <c r="A2690" s="2" t="s">
        <v>341</v>
      </c>
      <c r="B2690" s="2" t="s">
        <v>5</v>
      </c>
      <c r="C2690" s="2" t="s">
        <v>6</v>
      </c>
      <c r="D2690" s="3">
        <v>10847</v>
      </c>
      <c r="E2690" s="1"/>
    </row>
    <row r="2691" spans="1:5" x14ac:dyDescent="0.25">
      <c r="A2691" s="2" t="s">
        <v>341</v>
      </c>
      <c r="B2691" s="2" t="s">
        <v>6</v>
      </c>
      <c r="C2691" s="2" t="s">
        <v>7</v>
      </c>
      <c r="D2691" s="3">
        <v>10779.5</v>
      </c>
    </row>
    <row r="2692" spans="1:5" x14ac:dyDescent="0.25">
      <c r="A2692" s="2" t="s">
        <v>341</v>
      </c>
      <c r="B2692" s="2" t="s">
        <v>7</v>
      </c>
      <c r="C2692" s="2" t="s">
        <v>8</v>
      </c>
      <c r="D2692" s="3">
        <v>10682.25</v>
      </c>
    </row>
    <row r="2693" spans="1:5" x14ac:dyDescent="0.25">
      <c r="A2693" s="2" t="s">
        <v>341</v>
      </c>
      <c r="B2693" s="2" t="s">
        <v>8</v>
      </c>
      <c r="C2693" s="2" t="s">
        <v>9</v>
      </c>
      <c r="D2693" s="3">
        <v>10606.25</v>
      </c>
    </row>
    <row r="2694" spans="1:5" x14ac:dyDescent="0.25">
      <c r="A2694" s="2" t="s">
        <v>341</v>
      </c>
      <c r="B2694" s="2" t="s">
        <v>9</v>
      </c>
      <c r="C2694" s="2" t="s">
        <v>10</v>
      </c>
      <c r="D2694" s="3">
        <v>10527</v>
      </c>
      <c r="E2694" s="1"/>
    </row>
    <row r="2695" spans="1:5" x14ac:dyDescent="0.25">
      <c r="A2695" s="2" t="s">
        <v>341</v>
      </c>
      <c r="B2695" s="2" t="s">
        <v>10</v>
      </c>
      <c r="C2695" s="2" t="s">
        <v>11</v>
      </c>
      <c r="D2695" s="3">
        <v>10442.75</v>
      </c>
    </row>
    <row r="2696" spans="1:5" x14ac:dyDescent="0.25">
      <c r="A2696" s="2" t="s">
        <v>341</v>
      </c>
      <c r="B2696" s="2" t="s">
        <v>11</v>
      </c>
      <c r="C2696" s="2" t="s">
        <v>12</v>
      </c>
      <c r="D2696" s="3">
        <v>10435.75</v>
      </c>
    </row>
    <row r="2697" spans="1:5" x14ac:dyDescent="0.25">
      <c r="A2697" s="2" t="s">
        <v>341</v>
      </c>
      <c r="B2697" s="2" t="s">
        <v>12</v>
      </c>
      <c r="C2697" s="2" t="s">
        <v>13</v>
      </c>
      <c r="D2697" s="3">
        <v>10338.25</v>
      </c>
    </row>
    <row r="2698" spans="1:5" x14ac:dyDescent="0.25">
      <c r="A2698" s="2" t="s">
        <v>341</v>
      </c>
      <c r="B2698" s="2" t="s">
        <v>13</v>
      </c>
      <c r="C2698" s="2" t="s">
        <v>14</v>
      </c>
      <c r="D2698" s="3">
        <v>10301.75</v>
      </c>
      <c r="E2698" s="1"/>
    </row>
    <row r="2699" spans="1:5" x14ac:dyDescent="0.25">
      <c r="A2699" s="2" t="s">
        <v>341</v>
      </c>
      <c r="B2699" s="2" t="s">
        <v>14</v>
      </c>
      <c r="C2699" s="2" t="s">
        <v>15</v>
      </c>
      <c r="D2699" s="3">
        <v>10212.75</v>
      </c>
    </row>
    <row r="2700" spans="1:5" x14ac:dyDescent="0.25">
      <c r="A2700" s="2" t="s">
        <v>341</v>
      </c>
      <c r="B2700" s="2" t="s">
        <v>15</v>
      </c>
      <c r="C2700" s="2" t="s">
        <v>16</v>
      </c>
      <c r="D2700" s="3">
        <v>10225.25</v>
      </c>
    </row>
    <row r="2701" spans="1:5" x14ac:dyDescent="0.25">
      <c r="A2701" s="2" t="s">
        <v>341</v>
      </c>
      <c r="B2701" s="2" t="s">
        <v>16</v>
      </c>
      <c r="C2701" s="2" t="s">
        <v>17</v>
      </c>
      <c r="D2701" s="3">
        <v>10212.5</v>
      </c>
    </row>
    <row r="2702" spans="1:5" x14ac:dyDescent="0.25">
      <c r="A2702" s="2" t="s">
        <v>341</v>
      </c>
      <c r="B2702" s="2" t="s">
        <v>17</v>
      </c>
      <c r="C2702" s="2" t="s">
        <v>18</v>
      </c>
      <c r="D2702" s="3">
        <v>10292.25</v>
      </c>
      <c r="E2702" s="1"/>
    </row>
    <row r="2703" spans="1:5" x14ac:dyDescent="0.25">
      <c r="A2703" s="2" t="s">
        <v>341</v>
      </c>
      <c r="B2703" s="2" t="s">
        <v>18</v>
      </c>
      <c r="C2703" s="2" t="s">
        <v>19</v>
      </c>
      <c r="D2703" s="3">
        <v>10359.75</v>
      </c>
    </row>
    <row r="2704" spans="1:5" x14ac:dyDescent="0.25">
      <c r="A2704" s="2" t="s">
        <v>341</v>
      </c>
      <c r="B2704" s="2" t="s">
        <v>19</v>
      </c>
      <c r="C2704" s="2" t="s">
        <v>20</v>
      </c>
      <c r="D2704" s="3">
        <v>10363</v>
      </c>
    </row>
    <row r="2705" spans="1:5" x14ac:dyDescent="0.25">
      <c r="A2705" s="2" t="s">
        <v>341</v>
      </c>
      <c r="B2705" s="2" t="s">
        <v>20</v>
      </c>
      <c r="C2705" s="2" t="s">
        <v>21</v>
      </c>
      <c r="D2705" s="3">
        <v>10397.75</v>
      </c>
    </row>
    <row r="2706" spans="1:5" x14ac:dyDescent="0.25">
      <c r="A2706" s="2" t="s">
        <v>341</v>
      </c>
      <c r="B2706" s="2" t="s">
        <v>21</v>
      </c>
      <c r="C2706" s="2" t="s">
        <v>22</v>
      </c>
      <c r="D2706" s="3">
        <v>10490.25</v>
      </c>
      <c r="E2706" s="1"/>
    </row>
    <row r="2707" spans="1:5" x14ac:dyDescent="0.25">
      <c r="A2707" s="2" t="s">
        <v>341</v>
      </c>
      <c r="B2707" s="2" t="s">
        <v>22</v>
      </c>
      <c r="C2707" s="2" t="s">
        <v>23</v>
      </c>
      <c r="D2707" s="3">
        <v>10635</v>
      </c>
    </row>
    <row r="2708" spans="1:5" x14ac:dyDescent="0.25">
      <c r="A2708" s="2" t="s">
        <v>341</v>
      </c>
      <c r="B2708" s="2" t="s">
        <v>23</v>
      </c>
      <c r="C2708" s="2" t="s">
        <v>24</v>
      </c>
      <c r="D2708" s="3">
        <v>10756.5</v>
      </c>
    </row>
    <row r="2709" spans="1:5" x14ac:dyDescent="0.25">
      <c r="A2709" s="2" t="s">
        <v>341</v>
      </c>
      <c r="B2709" s="2" t="s">
        <v>24</v>
      </c>
      <c r="C2709" s="2" t="s">
        <v>25</v>
      </c>
      <c r="D2709" s="3">
        <v>10976</v>
      </c>
    </row>
    <row r="2710" spans="1:5" x14ac:dyDescent="0.25">
      <c r="A2710" s="2" t="s">
        <v>341</v>
      </c>
      <c r="B2710" s="2" t="s">
        <v>25</v>
      </c>
      <c r="C2710" s="2" t="s">
        <v>26</v>
      </c>
      <c r="D2710" s="3">
        <v>11363.5</v>
      </c>
      <c r="E2710" s="1"/>
    </row>
    <row r="2711" spans="1:5" x14ac:dyDescent="0.25">
      <c r="A2711" s="2" t="s">
        <v>341</v>
      </c>
      <c r="B2711" s="2" t="s">
        <v>26</v>
      </c>
      <c r="C2711" s="2" t="s">
        <v>27</v>
      </c>
      <c r="D2711" s="3">
        <v>11581.25</v>
      </c>
    </row>
    <row r="2712" spans="1:5" x14ac:dyDescent="0.25">
      <c r="A2712" s="2" t="s">
        <v>341</v>
      </c>
      <c r="B2712" s="2" t="s">
        <v>27</v>
      </c>
      <c r="C2712" s="2" t="s">
        <v>28</v>
      </c>
      <c r="D2712" s="3">
        <v>11995.25</v>
      </c>
    </row>
    <row r="2713" spans="1:5" x14ac:dyDescent="0.25">
      <c r="A2713" s="2" t="s">
        <v>341</v>
      </c>
      <c r="B2713" s="2" t="s">
        <v>28</v>
      </c>
      <c r="C2713" s="2" t="s">
        <v>29</v>
      </c>
      <c r="D2713" s="3">
        <v>12452</v>
      </c>
    </row>
    <row r="2714" spans="1:5" x14ac:dyDescent="0.25">
      <c r="A2714" s="2" t="s">
        <v>341</v>
      </c>
      <c r="B2714" s="2" t="s">
        <v>29</v>
      </c>
      <c r="C2714" s="2" t="s">
        <v>30</v>
      </c>
      <c r="D2714" s="3">
        <v>13378</v>
      </c>
      <c r="E2714" s="1"/>
    </row>
    <row r="2715" spans="1:5" x14ac:dyDescent="0.25">
      <c r="A2715" s="2" t="s">
        <v>341</v>
      </c>
      <c r="B2715" s="2" t="s">
        <v>30</v>
      </c>
      <c r="C2715" s="2" t="s">
        <v>31</v>
      </c>
      <c r="D2715" s="3">
        <v>13902.75</v>
      </c>
    </row>
    <row r="2716" spans="1:5" x14ac:dyDescent="0.25">
      <c r="A2716" s="2" t="s">
        <v>341</v>
      </c>
      <c r="B2716" s="2" t="s">
        <v>31</v>
      </c>
      <c r="C2716" s="2" t="s">
        <v>32</v>
      </c>
      <c r="D2716" s="3">
        <v>14219.5</v>
      </c>
    </row>
    <row r="2717" spans="1:5" x14ac:dyDescent="0.25">
      <c r="A2717" s="2" t="s">
        <v>341</v>
      </c>
      <c r="B2717" s="2" t="s">
        <v>32</v>
      </c>
      <c r="C2717" s="2" t="s">
        <v>33</v>
      </c>
      <c r="D2717" s="3">
        <v>14442.75</v>
      </c>
    </row>
    <row r="2718" spans="1:5" x14ac:dyDescent="0.25">
      <c r="A2718" s="2" t="s">
        <v>341</v>
      </c>
      <c r="B2718" s="2" t="s">
        <v>33</v>
      </c>
      <c r="C2718" s="2" t="s">
        <v>34</v>
      </c>
      <c r="D2718" s="3">
        <v>15089</v>
      </c>
      <c r="E2718" s="1"/>
    </row>
    <row r="2719" spans="1:5" x14ac:dyDescent="0.25">
      <c r="A2719" s="2" t="s">
        <v>341</v>
      </c>
      <c r="B2719" s="2" t="s">
        <v>34</v>
      </c>
      <c r="C2719" s="2" t="s">
        <v>35</v>
      </c>
      <c r="D2719" s="3">
        <v>15357</v>
      </c>
    </row>
    <row r="2720" spans="1:5" x14ac:dyDescent="0.25">
      <c r="A2720" s="2" t="s">
        <v>341</v>
      </c>
      <c r="B2720" s="2" t="s">
        <v>35</v>
      </c>
      <c r="C2720" s="2" t="s">
        <v>36</v>
      </c>
      <c r="D2720" s="3">
        <v>15563.25</v>
      </c>
    </row>
    <row r="2721" spans="1:5" x14ac:dyDescent="0.25">
      <c r="A2721" s="2" t="s">
        <v>341</v>
      </c>
      <c r="B2721" s="2" t="s">
        <v>36</v>
      </c>
      <c r="C2721" s="2" t="s">
        <v>37</v>
      </c>
      <c r="D2721" s="3">
        <v>15852.25</v>
      </c>
    </row>
    <row r="2722" spans="1:5" x14ac:dyDescent="0.25">
      <c r="A2722" s="2" t="s">
        <v>341</v>
      </c>
      <c r="B2722" s="2" t="s">
        <v>37</v>
      </c>
      <c r="C2722" s="2" t="s">
        <v>38</v>
      </c>
      <c r="D2722" s="3">
        <v>16181.5</v>
      </c>
      <c r="E2722" s="1"/>
    </row>
    <row r="2723" spans="1:5" x14ac:dyDescent="0.25">
      <c r="A2723" s="2" t="s">
        <v>341</v>
      </c>
      <c r="B2723" s="2" t="s">
        <v>38</v>
      </c>
      <c r="C2723" s="2" t="s">
        <v>39</v>
      </c>
      <c r="D2723" s="3">
        <v>16322.25</v>
      </c>
    </row>
    <row r="2724" spans="1:5" x14ac:dyDescent="0.25">
      <c r="A2724" s="2" t="s">
        <v>341</v>
      </c>
      <c r="B2724" s="2" t="s">
        <v>39</v>
      </c>
      <c r="C2724" s="2" t="s">
        <v>40</v>
      </c>
      <c r="D2724" s="3">
        <v>16475.5</v>
      </c>
    </row>
    <row r="2725" spans="1:5" x14ac:dyDescent="0.25">
      <c r="A2725" s="2" t="s">
        <v>341</v>
      </c>
      <c r="B2725" s="2" t="s">
        <v>40</v>
      </c>
      <c r="C2725" s="2" t="s">
        <v>41</v>
      </c>
      <c r="D2725" s="3">
        <v>16569.25</v>
      </c>
    </row>
    <row r="2726" spans="1:5" x14ac:dyDescent="0.25">
      <c r="A2726" s="2" t="s">
        <v>341</v>
      </c>
      <c r="B2726" s="2" t="s">
        <v>41</v>
      </c>
      <c r="C2726" s="2" t="s">
        <v>42</v>
      </c>
      <c r="D2726" s="3">
        <v>16656.75</v>
      </c>
      <c r="E2726" s="1"/>
    </row>
    <row r="2727" spans="1:5" x14ac:dyDescent="0.25">
      <c r="A2727" s="2" t="s">
        <v>341</v>
      </c>
      <c r="B2727" s="2" t="s">
        <v>42</v>
      </c>
      <c r="C2727" s="2" t="s">
        <v>43</v>
      </c>
      <c r="D2727" s="3">
        <v>16702.5</v>
      </c>
    </row>
    <row r="2728" spans="1:5" x14ac:dyDescent="0.25">
      <c r="A2728" s="2" t="s">
        <v>341</v>
      </c>
      <c r="B2728" s="2" t="s">
        <v>43</v>
      </c>
      <c r="C2728" s="2" t="s">
        <v>44</v>
      </c>
      <c r="D2728" s="3">
        <v>16828</v>
      </c>
    </row>
    <row r="2729" spans="1:5" x14ac:dyDescent="0.25">
      <c r="A2729" s="2" t="s">
        <v>341</v>
      </c>
      <c r="B2729" s="2" t="s">
        <v>44</v>
      </c>
      <c r="C2729" s="2" t="s">
        <v>45</v>
      </c>
      <c r="D2729" s="3">
        <v>16978.25</v>
      </c>
    </row>
    <row r="2730" spans="1:5" x14ac:dyDescent="0.25">
      <c r="A2730" s="2" t="s">
        <v>341</v>
      </c>
      <c r="B2730" s="2" t="s">
        <v>45</v>
      </c>
      <c r="C2730" s="2" t="s">
        <v>46</v>
      </c>
      <c r="D2730" s="3">
        <v>17125.25</v>
      </c>
      <c r="E2730" s="1"/>
    </row>
    <row r="2731" spans="1:5" x14ac:dyDescent="0.25">
      <c r="A2731" s="2" t="s">
        <v>341</v>
      </c>
      <c r="B2731" s="2" t="s">
        <v>46</v>
      </c>
      <c r="C2731" s="2" t="s">
        <v>47</v>
      </c>
      <c r="D2731" s="3">
        <v>17203</v>
      </c>
    </row>
    <row r="2732" spans="1:5" x14ac:dyDescent="0.25">
      <c r="A2732" s="2" t="s">
        <v>341</v>
      </c>
      <c r="B2732" s="2" t="s">
        <v>47</v>
      </c>
      <c r="C2732" s="2" t="s">
        <v>48</v>
      </c>
      <c r="D2732" s="3">
        <v>17301</v>
      </c>
    </row>
    <row r="2733" spans="1:5" x14ac:dyDescent="0.25">
      <c r="A2733" s="2" t="s">
        <v>341</v>
      </c>
      <c r="B2733" s="2" t="s">
        <v>48</v>
      </c>
      <c r="C2733" s="2" t="s">
        <v>49</v>
      </c>
      <c r="D2733" s="3">
        <v>17307.75</v>
      </c>
    </row>
    <row r="2734" spans="1:5" x14ac:dyDescent="0.25">
      <c r="A2734" s="2" t="s">
        <v>341</v>
      </c>
      <c r="B2734" s="2" t="s">
        <v>49</v>
      </c>
      <c r="C2734" s="2" t="s">
        <v>50</v>
      </c>
      <c r="D2734" s="3">
        <v>17390</v>
      </c>
      <c r="E2734" s="1"/>
    </row>
    <row r="2735" spans="1:5" x14ac:dyDescent="0.25">
      <c r="A2735" s="2" t="s">
        <v>341</v>
      </c>
      <c r="B2735" s="2" t="s">
        <v>50</v>
      </c>
      <c r="C2735" s="2" t="s">
        <v>51</v>
      </c>
      <c r="D2735" s="3">
        <v>17510</v>
      </c>
    </row>
    <row r="2736" spans="1:5" x14ac:dyDescent="0.25">
      <c r="A2736" s="2" t="s">
        <v>341</v>
      </c>
      <c r="B2736" s="2" t="s">
        <v>51</v>
      </c>
      <c r="C2736" s="2" t="s">
        <v>52</v>
      </c>
      <c r="D2736" s="3">
        <v>17617.75</v>
      </c>
    </row>
    <row r="2737" spans="1:5" x14ac:dyDescent="0.25">
      <c r="A2737" s="2" t="s">
        <v>341</v>
      </c>
      <c r="B2737" s="2" t="s">
        <v>52</v>
      </c>
      <c r="C2737" s="2" t="s">
        <v>53</v>
      </c>
      <c r="D2737" s="3">
        <v>17600.75</v>
      </c>
    </row>
    <row r="2738" spans="1:5" x14ac:dyDescent="0.25">
      <c r="A2738" s="2" t="s">
        <v>341</v>
      </c>
      <c r="B2738" s="2" t="s">
        <v>53</v>
      </c>
      <c r="C2738" s="2" t="s">
        <v>54</v>
      </c>
      <c r="D2738" s="3">
        <v>17335.25</v>
      </c>
      <c r="E2738" s="1"/>
    </row>
    <row r="2739" spans="1:5" x14ac:dyDescent="0.25">
      <c r="A2739" s="2" t="s">
        <v>341</v>
      </c>
      <c r="B2739" s="2" t="s">
        <v>54</v>
      </c>
      <c r="C2739" s="2" t="s">
        <v>55</v>
      </c>
      <c r="D2739" s="3">
        <v>17266.75</v>
      </c>
    </row>
    <row r="2740" spans="1:5" x14ac:dyDescent="0.25">
      <c r="A2740" s="2" t="s">
        <v>341</v>
      </c>
      <c r="B2740" s="2" t="s">
        <v>55</v>
      </c>
      <c r="C2740" s="2" t="s">
        <v>56</v>
      </c>
      <c r="D2740" s="3">
        <v>17357.75</v>
      </c>
    </row>
    <row r="2741" spans="1:5" x14ac:dyDescent="0.25">
      <c r="A2741" s="2" t="s">
        <v>341</v>
      </c>
      <c r="B2741" s="2" t="s">
        <v>56</v>
      </c>
      <c r="C2741" s="2" t="s">
        <v>57</v>
      </c>
      <c r="D2741" s="3">
        <v>17321</v>
      </c>
    </row>
    <row r="2742" spans="1:5" x14ac:dyDescent="0.25">
      <c r="A2742" s="2" t="s">
        <v>341</v>
      </c>
      <c r="B2742" s="2" t="s">
        <v>57</v>
      </c>
      <c r="C2742" s="2" t="s">
        <v>58</v>
      </c>
      <c r="D2742" s="3">
        <v>17301</v>
      </c>
      <c r="E2742" s="1"/>
    </row>
    <row r="2743" spans="1:5" x14ac:dyDescent="0.25">
      <c r="A2743" s="2" t="s">
        <v>341</v>
      </c>
      <c r="B2743" s="2" t="s">
        <v>58</v>
      </c>
      <c r="C2743" s="2" t="s">
        <v>59</v>
      </c>
      <c r="D2743" s="3">
        <v>17240</v>
      </c>
    </row>
    <row r="2744" spans="1:5" x14ac:dyDescent="0.25">
      <c r="A2744" s="2" t="s">
        <v>341</v>
      </c>
      <c r="B2744" s="2" t="s">
        <v>59</v>
      </c>
      <c r="C2744" s="2" t="s">
        <v>60</v>
      </c>
      <c r="D2744" s="3">
        <v>17132.25</v>
      </c>
    </row>
    <row r="2745" spans="1:5" x14ac:dyDescent="0.25">
      <c r="A2745" s="2" t="s">
        <v>341</v>
      </c>
      <c r="B2745" s="2" t="s">
        <v>60</v>
      </c>
      <c r="C2745" s="2" t="s">
        <v>61</v>
      </c>
      <c r="D2745" s="3">
        <v>16958.25</v>
      </c>
    </row>
    <row r="2746" spans="1:5" x14ac:dyDescent="0.25">
      <c r="A2746" s="2" t="s">
        <v>341</v>
      </c>
      <c r="B2746" s="2" t="s">
        <v>61</v>
      </c>
      <c r="C2746" s="2" t="s">
        <v>62</v>
      </c>
      <c r="D2746" s="3">
        <v>16913.25</v>
      </c>
      <c r="E2746" s="1"/>
    </row>
    <row r="2747" spans="1:5" x14ac:dyDescent="0.25">
      <c r="A2747" s="2" t="s">
        <v>341</v>
      </c>
      <c r="B2747" s="2" t="s">
        <v>62</v>
      </c>
      <c r="C2747" s="2" t="s">
        <v>63</v>
      </c>
      <c r="D2747" s="3">
        <v>16856</v>
      </c>
    </row>
    <row r="2748" spans="1:5" x14ac:dyDescent="0.25">
      <c r="A2748" s="2" t="s">
        <v>341</v>
      </c>
      <c r="B2748" s="2" t="s">
        <v>63</v>
      </c>
      <c r="C2748" s="2" t="s">
        <v>64</v>
      </c>
      <c r="D2748" s="3">
        <v>16765.5</v>
      </c>
    </row>
    <row r="2749" spans="1:5" x14ac:dyDescent="0.25">
      <c r="A2749" s="2" t="s">
        <v>341</v>
      </c>
      <c r="B2749" s="2" t="s">
        <v>64</v>
      </c>
      <c r="C2749" s="2" t="s">
        <v>65</v>
      </c>
      <c r="D2749" s="3">
        <v>16728.25</v>
      </c>
    </row>
    <row r="2750" spans="1:5" x14ac:dyDescent="0.25">
      <c r="A2750" s="2" t="s">
        <v>341</v>
      </c>
      <c r="B2750" s="2" t="s">
        <v>65</v>
      </c>
      <c r="C2750" s="2" t="s">
        <v>66</v>
      </c>
      <c r="D2750" s="3">
        <v>16667.25</v>
      </c>
      <c r="E2750" s="1"/>
    </row>
    <row r="2751" spans="1:5" x14ac:dyDescent="0.25">
      <c r="A2751" s="2" t="s">
        <v>341</v>
      </c>
      <c r="B2751" s="2" t="s">
        <v>66</v>
      </c>
      <c r="C2751" s="2" t="s">
        <v>67</v>
      </c>
      <c r="D2751" s="3">
        <v>16551.25</v>
      </c>
    </row>
    <row r="2752" spans="1:5" x14ac:dyDescent="0.25">
      <c r="A2752" s="2" t="s">
        <v>341</v>
      </c>
      <c r="B2752" s="2" t="s">
        <v>67</v>
      </c>
      <c r="C2752" s="2" t="s">
        <v>68</v>
      </c>
      <c r="D2752" s="3">
        <v>16395</v>
      </c>
    </row>
    <row r="2753" spans="1:5" x14ac:dyDescent="0.25">
      <c r="A2753" s="2" t="s">
        <v>341</v>
      </c>
      <c r="B2753" s="2" t="s">
        <v>68</v>
      </c>
      <c r="C2753" s="2" t="s">
        <v>69</v>
      </c>
      <c r="D2753" s="3">
        <v>16234.25</v>
      </c>
    </row>
    <row r="2754" spans="1:5" x14ac:dyDescent="0.25">
      <c r="A2754" s="2" t="s">
        <v>341</v>
      </c>
      <c r="B2754" s="2" t="s">
        <v>69</v>
      </c>
      <c r="C2754" s="2" t="s">
        <v>70</v>
      </c>
      <c r="D2754" s="3">
        <v>16150.5</v>
      </c>
      <c r="E2754" s="1"/>
    </row>
    <row r="2755" spans="1:5" x14ac:dyDescent="0.25">
      <c r="A2755" s="2" t="s">
        <v>341</v>
      </c>
      <c r="B2755" s="2" t="s">
        <v>70</v>
      </c>
      <c r="C2755" s="2" t="s">
        <v>71</v>
      </c>
      <c r="D2755" s="3">
        <v>16037.25</v>
      </c>
    </row>
    <row r="2756" spans="1:5" x14ac:dyDescent="0.25">
      <c r="A2756" s="2" t="s">
        <v>341</v>
      </c>
      <c r="B2756" s="2" t="s">
        <v>71</v>
      </c>
      <c r="C2756" s="2" t="s">
        <v>72</v>
      </c>
      <c r="D2756" s="3">
        <v>15962</v>
      </c>
    </row>
    <row r="2757" spans="1:5" x14ac:dyDescent="0.25">
      <c r="A2757" s="2" t="s">
        <v>341</v>
      </c>
      <c r="B2757" s="2" t="s">
        <v>72</v>
      </c>
      <c r="C2757" s="2" t="s">
        <v>73</v>
      </c>
      <c r="D2757" s="3">
        <v>15935</v>
      </c>
    </row>
    <row r="2758" spans="1:5" x14ac:dyDescent="0.25">
      <c r="A2758" s="2" t="s">
        <v>341</v>
      </c>
      <c r="B2758" s="2" t="s">
        <v>73</v>
      </c>
      <c r="C2758" s="2" t="s">
        <v>74</v>
      </c>
      <c r="D2758" s="3">
        <v>15900.25</v>
      </c>
      <c r="E2758" s="1"/>
    </row>
    <row r="2759" spans="1:5" x14ac:dyDescent="0.25">
      <c r="A2759" s="2" t="s">
        <v>341</v>
      </c>
      <c r="B2759" s="2" t="s">
        <v>74</v>
      </c>
      <c r="C2759" s="2" t="s">
        <v>75</v>
      </c>
      <c r="D2759" s="3">
        <v>15910.25</v>
      </c>
    </row>
    <row r="2760" spans="1:5" x14ac:dyDescent="0.25">
      <c r="A2760" s="2" t="s">
        <v>341</v>
      </c>
      <c r="B2760" s="2" t="s">
        <v>75</v>
      </c>
      <c r="C2760" s="2" t="s">
        <v>76</v>
      </c>
      <c r="D2760" s="3">
        <v>15923</v>
      </c>
    </row>
    <row r="2761" spans="1:5" x14ac:dyDescent="0.25">
      <c r="A2761" s="2" t="s">
        <v>341</v>
      </c>
      <c r="B2761" s="2" t="s">
        <v>76</v>
      </c>
      <c r="C2761" s="2" t="s">
        <v>77</v>
      </c>
      <c r="D2761" s="3">
        <v>15884.75</v>
      </c>
    </row>
    <row r="2762" spans="1:5" x14ac:dyDescent="0.25">
      <c r="A2762" s="2" t="s">
        <v>341</v>
      </c>
      <c r="B2762" s="2" t="s">
        <v>77</v>
      </c>
      <c r="C2762" s="2" t="s">
        <v>78</v>
      </c>
      <c r="D2762" s="3">
        <v>15758.5</v>
      </c>
      <c r="E2762" s="1"/>
    </row>
    <row r="2763" spans="1:5" x14ac:dyDescent="0.25">
      <c r="A2763" s="2" t="s">
        <v>341</v>
      </c>
      <c r="B2763" s="2" t="s">
        <v>78</v>
      </c>
      <c r="C2763" s="2" t="s">
        <v>79</v>
      </c>
      <c r="D2763" s="3">
        <v>15664.5</v>
      </c>
    </row>
    <row r="2764" spans="1:5" x14ac:dyDescent="0.25">
      <c r="A2764" s="2" t="s">
        <v>341</v>
      </c>
      <c r="B2764" s="2" t="s">
        <v>79</v>
      </c>
      <c r="C2764" s="2" t="s">
        <v>80</v>
      </c>
      <c r="D2764" s="3">
        <v>15736.75</v>
      </c>
    </row>
    <row r="2765" spans="1:5" x14ac:dyDescent="0.25">
      <c r="A2765" s="2" t="s">
        <v>341</v>
      </c>
      <c r="B2765" s="2" t="s">
        <v>80</v>
      </c>
      <c r="C2765" s="2" t="s">
        <v>81</v>
      </c>
      <c r="D2765" s="3">
        <v>15723.5</v>
      </c>
    </row>
    <row r="2766" spans="1:5" x14ac:dyDescent="0.25">
      <c r="A2766" s="2" t="s">
        <v>341</v>
      </c>
      <c r="B2766" s="2" t="s">
        <v>81</v>
      </c>
      <c r="C2766" s="2" t="s">
        <v>82</v>
      </c>
      <c r="D2766" s="3">
        <v>15617.75</v>
      </c>
      <c r="E2766" s="1"/>
    </row>
    <row r="2767" spans="1:5" x14ac:dyDescent="0.25">
      <c r="A2767" s="2" t="s">
        <v>341</v>
      </c>
      <c r="B2767" s="2" t="s">
        <v>82</v>
      </c>
      <c r="C2767" s="2" t="s">
        <v>83</v>
      </c>
      <c r="D2767" s="3">
        <v>15506.75</v>
      </c>
    </row>
    <row r="2768" spans="1:5" x14ac:dyDescent="0.25">
      <c r="A2768" s="2" t="s">
        <v>341</v>
      </c>
      <c r="B2768" s="2" t="s">
        <v>83</v>
      </c>
      <c r="C2768" s="2" t="s">
        <v>84</v>
      </c>
      <c r="D2768" s="3">
        <v>15460.5</v>
      </c>
    </row>
    <row r="2769" spans="1:5" x14ac:dyDescent="0.25">
      <c r="A2769" s="2" t="s">
        <v>341</v>
      </c>
      <c r="B2769" s="2" t="s">
        <v>84</v>
      </c>
      <c r="C2769" s="2" t="s">
        <v>85</v>
      </c>
      <c r="D2769" s="3">
        <v>15387.75</v>
      </c>
    </row>
    <row r="2770" spans="1:5" x14ac:dyDescent="0.25">
      <c r="A2770" s="2" t="s">
        <v>341</v>
      </c>
      <c r="B2770" s="2" t="s">
        <v>85</v>
      </c>
      <c r="C2770" s="2" t="s">
        <v>86</v>
      </c>
      <c r="D2770" s="3">
        <v>15290</v>
      </c>
      <c r="E2770" s="1"/>
    </row>
    <row r="2771" spans="1:5" x14ac:dyDescent="0.25">
      <c r="A2771" s="2" t="s">
        <v>341</v>
      </c>
      <c r="B2771" s="2" t="s">
        <v>86</v>
      </c>
      <c r="C2771" s="2" t="s">
        <v>87</v>
      </c>
      <c r="D2771" s="3">
        <v>15254.25</v>
      </c>
    </row>
    <row r="2772" spans="1:5" x14ac:dyDescent="0.25">
      <c r="A2772" s="2" t="s">
        <v>341</v>
      </c>
      <c r="B2772" s="2" t="s">
        <v>87</v>
      </c>
      <c r="C2772" s="2" t="s">
        <v>88</v>
      </c>
      <c r="D2772" s="3">
        <v>15262</v>
      </c>
    </row>
    <row r="2773" spans="1:5" x14ac:dyDescent="0.25">
      <c r="A2773" s="2" t="s">
        <v>341</v>
      </c>
      <c r="B2773" s="2" t="s">
        <v>88</v>
      </c>
      <c r="C2773" s="2" t="s">
        <v>89</v>
      </c>
      <c r="D2773" s="3">
        <v>15221.5</v>
      </c>
    </row>
    <row r="2774" spans="1:5" x14ac:dyDescent="0.25">
      <c r="A2774" s="2" t="s">
        <v>341</v>
      </c>
      <c r="B2774" s="2" t="s">
        <v>89</v>
      </c>
      <c r="C2774" s="2" t="s">
        <v>90</v>
      </c>
      <c r="D2774" s="3">
        <v>15001.5</v>
      </c>
      <c r="E2774" s="1"/>
    </row>
    <row r="2775" spans="1:5" x14ac:dyDescent="0.25">
      <c r="A2775" s="2" t="s">
        <v>341</v>
      </c>
      <c r="B2775" s="2" t="s">
        <v>90</v>
      </c>
      <c r="C2775" s="2" t="s">
        <v>91</v>
      </c>
      <c r="D2775" s="3">
        <v>14763.5</v>
      </c>
    </row>
    <row r="2776" spans="1:5" x14ac:dyDescent="0.25">
      <c r="A2776" s="2" t="s">
        <v>341</v>
      </c>
      <c r="B2776" s="2" t="s">
        <v>91</v>
      </c>
      <c r="C2776" s="2" t="s">
        <v>92</v>
      </c>
      <c r="D2776" s="3">
        <v>14494.25</v>
      </c>
    </row>
    <row r="2777" spans="1:5" x14ac:dyDescent="0.25">
      <c r="A2777" s="2" t="s">
        <v>341</v>
      </c>
      <c r="B2777" s="2" t="s">
        <v>92</v>
      </c>
      <c r="C2777" s="2" t="s">
        <v>93</v>
      </c>
      <c r="D2777" s="3">
        <v>14151.75</v>
      </c>
    </row>
    <row r="2778" spans="1:5" x14ac:dyDescent="0.25">
      <c r="A2778" s="2" t="s">
        <v>341</v>
      </c>
      <c r="B2778" s="2" t="s">
        <v>93</v>
      </c>
      <c r="C2778" s="2" t="s">
        <v>94</v>
      </c>
      <c r="D2778" s="3">
        <v>13833</v>
      </c>
      <c r="E2778" s="1"/>
    </row>
    <row r="2779" spans="1:5" x14ac:dyDescent="0.25">
      <c r="A2779" s="2" t="s">
        <v>341</v>
      </c>
      <c r="B2779" s="2" t="s">
        <v>94</v>
      </c>
      <c r="C2779" s="2" t="s">
        <v>95</v>
      </c>
      <c r="D2779" s="3">
        <v>13692.5</v>
      </c>
    </row>
    <row r="2780" spans="1:5" x14ac:dyDescent="0.25">
      <c r="A2780" s="2" t="s">
        <v>341</v>
      </c>
      <c r="B2780" s="2" t="s">
        <v>95</v>
      </c>
      <c r="C2780" s="2" t="s">
        <v>96</v>
      </c>
      <c r="D2780" s="3">
        <v>13317.5</v>
      </c>
    </row>
    <row r="2781" spans="1:5" x14ac:dyDescent="0.25">
      <c r="A2781" s="2" t="s">
        <v>341</v>
      </c>
      <c r="B2781" s="2" t="s">
        <v>96</v>
      </c>
      <c r="C2781" s="2" t="s">
        <v>97</v>
      </c>
      <c r="D2781" s="3">
        <v>12938.5</v>
      </c>
    </row>
    <row r="2782" spans="1:5" x14ac:dyDescent="0.25">
      <c r="A2782" s="2" t="s">
        <v>341</v>
      </c>
      <c r="B2782" s="2" t="s">
        <v>97</v>
      </c>
      <c r="C2782" s="2" t="s">
        <v>98</v>
      </c>
      <c r="D2782" s="3">
        <v>12739</v>
      </c>
      <c r="E2782" s="1"/>
    </row>
    <row r="2783" spans="1:5" x14ac:dyDescent="0.25">
      <c r="A2783" s="2" t="s">
        <v>341</v>
      </c>
      <c r="B2783" s="2" t="s">
        <v>98</v>
      </c>
      <c r="C2783" s="2" t="s">
        <v>99</v>
      </c>
      <c r="D2783" s="3">
        <v>12540.75</v>
      </c>
    </row>
    <row r="2784" spans="1:5" x14ac:dyDescent="0.25">
      <c r="A2784" s="2" t="s">
        <v>341</v>
      </c>
      <c r="B2784" s="2" t="s">
        <v>99</v>
      </c>
      <c r="C2784" s="2" t="s">
        <v>100</v>
      </c>
      <c r="D2784" s="3">
        <v>12273.5</v>
      </c>
    </row>
    <row r="2785" spans="1:5" x14ac:dyDescent="0.25">
      <c r="A2785" s="2" t="s">
        <v>341</v>
      </c>
      <c r="B2785" s="2" t="s">
        <v>100</v>
      </c>
      <c r="C2785" s="2" t="s">
        <v>5</v>
      </c>
      <c r="D2785" s="3">
        <v>11990</v>
      </c>
    </row>
    <row r="2786" spans="1:5" x14ac:dyDescent="0.25">
      <c r="A2786" s="2" t="s">
        <v>342</v>
      </c>
      <c r="B2786" s="2" t="s">
        <v>5</v>
      </c>
      <c r="C2786" s="2" t="s">
        <v>6</v>
      </c>
      <c r="D2786" s="3">
        <v>11863.75</v>
      </c>
      <c r="E2786" s="1"/>
    </row>
    <row r="2787" spans="1:5" x14ac:dyDescent="0.25">
      <c r="A2787" s="2" t="s">
        <v>342</v>
      </c>
      <c r="B2787" s="2" t="s">
        <v>6</v>
      </c>
      <c r="C2787" s="2" t="s">
        <v>7</v>
      </c>
      <c r="D2787" s="3">
        <v>11773.5</v>
      </c>
    </row>
    <row r="2788" spans="1:5" x14ac:dyDescent="0.25">
      <c r="A2788" s="2" t="s">
        <v>342</v>
      </c>
      <c r="B2788" s="2" t="s">
        <v>7</v>
      </c>
      <c r="C2788" s="2" t="s">
        <v>8</v>
      </c>
      <c r="D2788" s="3">
        <v>11628.75</v>
      </c>
    </row>
    <row r="2789" spans="1:5" x14ac:dyDescent="0.25">
      <c r="A2789" s="2" t="s">
        <v>342</v>
      </c>
      <c r="B2789" s="2" t="s">
        <v>8</v>
      </c>
      <c r="C2789" s="2" t="s">
        <v>9</v>
      </c>
      <c r="D2789" s="3">
        <v>11406</v>
      </c>
    </row>
    <row r="2790" spans="1:5" x14ac:dyDescent="0.25">
      <c r="A2790" s="2" t="s">
        <v>342</v>
      </c>
      <c r="B2790" s="2" t="s">
        <v>9</v>
      </c>
      <c r="C2790" s="2" t="s">
        <v>10</v>
      </c>
      <c r="D2790" s="3">
        <v>11401.75</v>
      </c>
      <c r="E2790" s="1"/>
    </row>
    <row r="2791" spans="1:5" x14ac:dyDescent="0.25">
      <c r="A2791" s="2" t="s">
        <v>342</v>
      </c>
      <c r="B2791" s="2" t="s">
        <v>10</v>
      </c>
      <c r="C2791" s="2" t="s">
        <v>11</v>
      </c>
      <c r="D2791" s="3">
        <v>11328.25</v>
      </c>
    </row>
    <row r="2792" spans="1:5" x14ac:dyDescent="0.25">
      <c r="A2792" s="2" t="s">
        <v>342</v>
      </c>
      <c r="B2792" s="2" t="s">
        <v>11</v>
      </c>
      <c r="C2792" s="2" t="s">
        <v>12</v>
      </c>
      <c r="D2792" s="3">
        <v>11236.25</v>
      </c>
    </row>
    <row r="2793" spans="1:5" x14ac:dyDescent="0.25">
      <c r="A2793" s="2" t="s">
        <v>342</v>
      </c>
      <c r="B2793" s="2" t="s">
        <v>12</v>
      </c>
      <c r="C2793" s="2" t="s">
        <v>13</v>
      </c>
      <c r="D2793" s="3">
        <v>11078.25</v>
      </c>
    </row>
    <row r="2794" spans="1:5" x14ac:dyDescent="0.25">
      <c r="A2794" s="2" t="s">
        <v>342</v>
      </c>
      <c r="B2794" s="2" t="s">
        <v>13</v>
      </c>
      <c r="C2794" s="2" t="s">
        <v>14</v>
      </c>
      <c r="D2794" s="3">
        <v>11034.25</v>
      </c>
      <c r="E2794" s="1"/>
    </row>
    <row r="2795" spans="1:5" x14ac:dyDescent="0.25">
      <c r="A2795" s="2" t="s">
        <v>342</v>
      </c>
      <c r="B2795" s="2" t="s">
        <v>14</v>
      </c>
      <c r="C2795" s="2" t="s">
        <v>15</v>
      </c>
      <c r="D2795" s="3">
        <v>11030</v>
      </c>
    </row>
    <row r="2796" spans="1:5" x14ac:dyDescent="0.25">
      <c r="A2796" s="2" t="s">
        <v>342</v>
      </c>
      <c r="B2796" s="2" t="s">
        <v>15</v>
      </c>
      <c r="C2796" s="2" t="s">
        <v>16</v>
      </c>
      <c r="D2796" s="3">
        <v>10981.5</v>
      </c>
    </row>
    <row r="2797" spans="1:5" x14ac:dyDescent="0.25">
      <c r="A2797" s="2" t="s">
        <v>342</v>
      </c>
      <c r="B2797" s="2" t="s">
        <v>16</v>
      </c>
      <c r="C2797" s="2" t="s">
        <v>17</v>
      </c>
      <c r="D2797" s="3">
        <v>10959.25</v>
      </c>
    </row>
    <row r="2798" spans="1:5" x14ac:dyDescent="0.25">
      <c r="A2798" s="2" t="s">
        <v>342</v>
      </c>
      <c r="B2798" s="2" t="s">
        <v>17</v>
      </c>
      <c r="C2798" s="2" t="s">
        <v>18</v>
      </c>
      <c r="D2798" s="3">
        <v>10925.75</v>
      </c>
      <c r="E2798" s="1"/>
    </row>
    <row r="2799" spans="1:5" x14ac:dyDescent="0.25">
      <c r="A2799" s="2" t="s">
        <v>342</v>
      </c>
      <c r="B2799" s="2" t="s">
        <v>18</v>
      </c>
      <c r="C2799" s="2" t="s">
        <v>19</v>
      </c>
      <c r="D2799" s="3">
        <v>10932</v>
      </c>
    </row>
    <row r="2800" spans="1:5" x14ac:dyDescent="0.25">
      <c r="A2800" s="2" t="s">
        <v>342</v>
      </c>
      <c r="B2800" s="2" t="s">
        <v>19</v>
      </c>
      <c r="C2800" s="2" t="s">
        <v>20</v>
      </c>
      <c r="D2800" s="3">
        <v>10904.5</v>
      </c>
    </row>
    <row r="2801" spans="1:5" x14ac:dyDescent="0.25">
      <c r="A2801" s="2" t="s">
        <v>342</v>
      </c>
      <c r="B2801" s="2" t="s">
        <v>20</v>
      </c>
      <c r="C2801" s="2" t="s">
        <v>21</v>
      </c>
      <c r="D2801" s="3">
        <v>10975</v>
      </c>
    </row>
    <row r="2802" spans="1:5" x14ac:dyDescent="0.25">
      <c r="A2802" s="2" t="s">
        <v>342</v>
      </c>
      <c r="B2802" s="2" t="s">
        <v>21</v>
      </c>
      <c r="C2802" s="2" t="s">
        <v>22</v>
      </c>
      <c r="D2802" s="3">
        <v>11030.75</v>
      </c>
      <c r="E2802" s="1"/>
    </row>
    <row r="2803" spans="1:5" x14ac:dyDescent="0.25">
      <c r="A2803" s="2" t="s">
        <v>342</v>
      </c>
      <c r="B2803" s="2" t="s">
        <v>22</v>
      </c>
      <c r="C2803" s="2" t="s">
        <v>23</v>
      </c>
      <c r="D2803" s="3">
        <v>11048</v>
      </c>
    </row>
    <row r="2804" spans="1:5" x14ac:dyDescent="0.25">
      <c r="A2804" s="2" t="s">
        <v>342</v>
      </c>
      <c r="B2804" s="2" t="s">
        <v>23</v>
      </c>
      <c r="C2804" s="2" t="s">
        <v>24</v>
      </c>
      <c r="D2804" s="3">
        <v>11200.75</v>
      </c>
    </row>
    <row r="2805" spans="1:5" x14ac:dyDescent="0.25">
      <c r="A2805" s="2" t="s">
        <v>342</v>
      </c>
      <c r="B2805" s="2" t="s">
        <v>24</v>
      </c>
      <c r="C2805" s="2" t="s">
        <v>25</v>
      </c>
      <c r="D2805" s="3">
        <v>11394.25</v>
      </c>
    </row>
    <row r="2806" spans="1:5" x14ac:dyDescent="0.25">
      <c r="A2806" s="2" t="s">
        <v>342</v>
      </c>
      <c r="B2806" s="2" t="s">
        <v>25</v>
      </c>
      <c r="C2806" s="2" t="s">
        <v>26</v>
      </c>
      <c r="D2806" s="3">
        <v>11707.25</v>
      </c>
      <c r="E2806" s="1"/>
    </row>
    <row r="2807" spans="1:5" x14ac:dyDescent="0.25">
      <c r="A2807" s="2" t="s">
        <v>342</v>
      </c>
      <c r="B2807" s="2" t="s">
        <v>26</v>
      </c>
      <c r="C2807" s="2" t="s">
        <v>27</v>
      </c>
      <c r="D2807" s="3">
        <v>11874.25</v>
      </c>
    </row>
    <row r="2808" spans="1:5" x14ac:dyDescent="0.25">
      <c r="A2808" s="2" t="s">
        <v>342</v>
      </c>
      <c r="B2808" s="2" t="s">
        <v>27</v>
      </c>
      <c r="C2808" s="2" t="s">
        <v>28</v>
      </c>
      <c r="D2808" s="3">
        <v>12199.75</v>
      </c>
    </row>
    <row r="2809" spans="1:5" x14ac:dyDescent="0.25">
      <c r="A2809" s="2" t="s">
        <v>342</v>
      </c>
      <c r="B2809" s="2" t="s">
        <v>28</v>
      </c>
      <c r="C2809" s="2" t="s">
        <v>29</v>
      </c>
      <c r="D2809" s="3">
        <v>12603</v>
      </c>
    </row>
    <row r="2810" spans="1:5" x14ac:dyDescent="0.25">
      <c r="A2810" s="2" t="s">
        <v>342</v>
      </c>
      <c r="B2810" s="2" t="s">
        <v>29</v>
      </c>
      <c r="C2810" s="2" t="s">
        <v>30</v>
      </c>
      <c r="D2810" s="3">
        <v>13505.75</v>
      </c>
      <c r="E2810" s="1"/>
    </row>
    <row r="2811" spans="1:5" x14ac:dyDescent="0.25">
      <c r="A2811" s="2" t="s">
        <v>342</v>
      </c>
      <c r="B2811" s="2" t="s">
        <v>30</v>
      </c>
      <c r="C2811" s="2" t="s">
        <v>31</v>
      </c>
      <c r="D2811" s="3">
        <v>13911.5</v>
      </c>
    </row>
    <row r="2812" spans="1:5" x14ac:dyDescent="0.25">
      <c r="A2812" s="2" t="s">
        <v>342</v>
      </c>
      <c r="B2812" s="2" t="s">
        <v>31</v>
      </c>
      <c r="C2812" s="2" t="s">
        <v>32</v>
      </c>
      <c r="D2812" s="3">
        <v>14192</v>
      </c>
    </row>
    <row r="2813" spans="1:5" x14ac:dyDescent="0.25">
      <c r="A2813" s="2" t="s">
        <v>342</v>
      </c>
      <c r="B2813" s="2" t="s">
        <v>32</v>
      </c>
      <c r="C2813" s="2" t="s">
        <v>33</v>
      </c>
      <c r="D2813" s="3">
        <v>14517</v>
      </c>
    </row>
    <row r="2814" spans="1:5" x14ac:dyDescent="0.25">
      <c r="A2814" s="2" t="s">
        <v>342</v>
      </c>
      <c r="B2814" s="2" t="s">
        <v>33</v>
      </c>
      <c r="C2814" s="2" t="s">
        <v>34</v>
      </c>
      <c r="D2814" s="3">
        <v>14943.75</v>
      </c>
      <c r="E2814" s="1"/>
    </row>
    <row r="2815" spans="1:5" x14ac:dyDescent="0.25">
      <c r="A2815" s="2" t="s">
        <v>342</v>
      </c>
      <c r="B2815" s="2" t="s">
        <v>34</v>
      </c>
      <c r="C2815" s="2" t="s">
        <v>35</v>
      </c>
      <c r="D2815" s="3">
        <v>15171</v>
      </c>
    </row>
    <row r="2816" spans="1:5" x14ac:dyDescent="0.25">
      <c r="A2816" s="2" t="s">
        <v>342</v>
      </c>
      <c r="B2816" s="2" t="s">
        <v>35</v>
      </c>
      <c r="C2816" s="2" t="s">
        <v>36</v>
      </c>
      <c r="D2816" s="3">
        <v>15430.75</v>
      </c>
    </row>
    <row r="2817" spans="1:5" x14ac:dyDescent="0.25">
      <c r="A2817" s="2" t="s">
        <v>342</v>
      </c>
      <c r="B2817" s="2" t="s">
        <v>36</v>
      </c>
      <c r="C2817" s="2" t="s">
        <v>37</v>
      </c>
      <c r="D2817" s="3">
        <v>15647.25</v>
      </c>
    </row>
    <row r="2818" spans="1:5" x14ac:dyDescent="0.25">
      <c r="A2818" s="2" t="s">
        <v>342</v>
      </c>
      <c r="B2818" s="2" t="s">
        <v>37</v>
      </c>
      <c r="C2818" s="2" t="s">
        <v>38</v>
      </c>
      <c r="D2818" s="3">
        <v>15909.25</v>
      </c>
      <c r="E2818" s="1"/>
    </row>
    <row r="2819" spans="1:5" x14ac:dyDescent="0.25">
      <c r="A2819" s="2" t="s">
        <v>342</v>
      </c>
      <c r="B2819" s="2" t="s">
        <v>38</v>
      </c>
      <c r="C2819" s="2" t="s">
        <v>39</v>
      </c>
      <c r="D2819" s="3">
        <v>15988.5</v>
      </c>
    </row>
    <row r="2820" spans="1:5" x14ac:dyDescent="0.25">
      <c r="A2820" s="2" t="s">
        <v>342</v>
      </c>
      <c r="B2820" s="2" t="s">
        <v>39</v>
      </c>
      <c r="C2820" s="2" t="s">
        <v>40</v>
      </c>
      <c r="D2820" s="3">
        <v>16107.5</v>
      </c>
    </row>
    <row r="2821" spans="1:5" x14ac:dyDescent="0.25">
      <c r="A2821" s="2" t="s">
        <v>342</v>
      </c>
      <c r="B2821" s="2" t="s">
        <v>40</v>
      </c>
      <c r="C2821" s="2" t="s">
        <v>41</v>
      </c>
      <c r="D2821" s="3">
        <v>16201.25</v>
      </c>
    </row>
    <row r="2822" spans="1:5" x14ac:dyDescent="0.25">
      <c r="A2822" s="2" t="s">
        <v>342</v>
      </c>
      <c r="B2822" s="2" t="s">
        <v>41</v>
      </c>
      <c r="C2822" s="2" t="s">
        <v>42</v>
      </c>
      <c r="D2822" s="3">
        <v>16178.5</v>
      </c>
      <c r="E2822" s="1"/>
    </row>
    <row r="2823" spans="1:5" x14ac:dyDescent="0.25">
      <c r="A2823" s="2" t="s">
        <v>342</v>
      </c>
      <c r="B2823" s="2" t="s">
        <v>42</v>
      </c>
      <c r="C2823" s="2" t="s">
        <v>43</v>
      </c>
      <c r="D2823" s="3">
        <v>16242.5</v>
      </c>
    </row>
    <row r="2824" spans="1:5" x14ac:dyDescent="0.25">
      <c r="A2824" s="2" t="s">
        <v>342</v>
      </c>
      <c r="B2824" s="2" t="s">
        <v>43</v>
      </c>
      <c r="C2824" s="2" t="s">
        <v>44</v>
      </c>
      <c r="D2824" s="3">
        <v>16413</v>
      </c>
    </row>
    <row r="2825" spans="1:5" x14ac:dyDescent="0.25">
      <c r="A2825" s="2" t="s">
        <v>342</v>
      </c>
      <c r="B2825" s="2" t="s">
        <v>44</v>
      </c>
      <c r="C2825" s="2" t="s">
        <v>45</v>
      </c>
      <c r="D2825" s="3">
        <v>16561</v>
      </c>
    </row>
    <row r="2826" spans="1:5" x14ac:dyDescent="0.25">
      <c r="A2826" s="2" t="s">
        <v>342</v>
      </c>
      <c r="B2826" s="2" t="s">
        <v>45</v>
      </c>
      <c r="C2826" s="2" t="s">
        <v>46</v>
      </c>
      <c r="D2826" s="3">
        <v>16561.25</v>
      </c>
      <c r="E2826" s="1"/>
    </row>
    <row r="2827" spans="1:5" x14ac:dyDescent="0.25">
      <c r="A2827" s="2" t="s">
        <v>342</v>
      </c>
      <c r="B2827" s="2" t="s">
        <v>46</v>
      </c>
      <c r="C2827" s="2" t="s">
        <v>47</v>
      </c>
      <c r="D2827" s="3">
        <v>16676.5</v>
      </c>
    </row>
    <row r="2828" spans="1:5" x14ac:dyDescent="0.25">
      <c r="A2828" s="2" t="s">
        <v>342</v>
      </c>
      <c r="B2828" s="2" t="s">
        <v>47</v>
      </c>
      <c r="C2828" s="2" t="s">
        <v>48</v>
      </c>
      <c r="D2828" s="3">
        <v>16757.5</v>
      </c>
    </row>
    <row r="2829" spans="1:5" x14ac:dyDescent="0.25">
      <c r="A2829" s="2" t="s">
        <v>342</v>
      </c>
      <c r="B2829" s="2" t="s">
        <v>48</v>
      </c>
      <c r="C2829" s="2" t="s">
        <v>49</v>
      </c>
      <c r="D2829" s="3">
        <v>16856.25</v>
      </c>
    </row>
    <row r="2830" spans="1:5" x14ac:dyDescent="0.25">
      <c r="A2830" s="2" t="s">
        <v>342</v>
      </c>
      <c r="B2830" s="2" t="s">
        <v>49</v>
      </c>
      <c r="C2830" s="2" t="s">
        <v>50</v>
      </c>
      <c r="D2830" s="3">
        <v>16922.75</v>
      </c>
      <c r="E2830" s="1"/>
    </row>
    <row r="2831" spans="1:5" x14ac:dyDescent="0.25">
      <c r="A2831" s="2" t="s">
        <v>342</v>
      </c>
      <c r="B2831" s="2" t="s">
        <v>50</v>
      </c>
      <c r="C2831" s="2" t="s">
        <v>51</v>
      </c>
      <c r="D2831" s="3">
        <v>17037.25</v>
      </c>
    </row>
    <row r="2832" spans="1:5" x14ac:dyDescent="0.25">
      <c r="A2832" s="2" t="s">
        <v>342</v>
      </c>
      <c r="B2832" s="2" t="s">
        <v>51</v>
      </c>
      <c r="C2832" s="2" t="s">
        <v>52</v>
      </c>
      <c r="D2832" s="3">
        <v>17118.75</v>
      </c>
    </row>
    <row r="2833" spans="1:5" x14ac:dyDescent="0.25">
      <c r="A2833" s="2" t="s">
        <v>342</v>
      </c>
      <c r="B2833" s="2" t="s">
        <v>52</v>
      </c>
      <c r="C2833" s="2" t="s">
        <v>53</v>
      </c>
      <c r="D2833" s="3">
        <v>17159.5</v>
      </c>
    </row>
    <row r="2834" spans="1:5" x14ac:dyDescent="0.25">
      <c r="A2834" s="2" t="s">
        <v>342</v>
      </c>
      <c r="B2834" s="2" t="s">
        <v>53</v>
      </c>
      <c r="C2834" s="2" t="s">
        <v>54</v>
      </c>
      <c r="D2834" s="3">
        <v>16912.25</v>
      </c>
      <c r="E2834" s="1"/>
    </row>
    <row r="2835" spans="1:5" x14ac:dyDescent="0.25">
      <c r="A2835" s="2" t="s">
        <v>342</v>
      </c>
      <c r="B2835" s="2" t="s">
        <v>54</v>
      </c>
      <c r="C2835" s="2" t="s">
        <v>55</v>
      </c>
      <c r="D2835" s="3">
        <v>16891.5</v>
      </c>
    </row>
    <row r="2836" spans="1:5" x14ac:dyDescent="0.25">
      <c r="A2836" s="2" t="s">
        <v>342</v>
      </c>
      <c r="B2836" s="2" t="s">
        <v>55</v>
      </c>
      <c r="C2836" s="2" t="s">
        <v>56</v>
      </c>
      <c r="D2836" s="3">
        <v>16841.5</v>
      </c>
    </row>
    <row r="2837" spans="1:5" x14ac:dyDescent="0.25">
      <c r="A2837" s="2" t="s">
        <v>342</v>
      </c>
      <c r="B2837" s="2" t="s">
        <v>56</v>
      </c>
      <c r="C2837" s="2" t="s">
        <v>57</v>
      </c>
      <c r="D2837" s="3">
        <v>16795</v>
      </c>
    </row>
    <row r="2838" spans="1:5" x14ac:dyDescent="0.25">
      <c r="A2838" s="2" t="s">
        <v>342</v>
      </c>
      <c r="B2838" s="2" t="s">
        <v>57</v>
      </c>
      <c r="C2838" s="2" t="s">
        <v>58</v>
      </c>
      <c r="D2838" s="3">
        <v>16815</v>
      </c>
      <c r="E2838" s="1"/>
    </row>
    <row r="2839" spans="1:5" x14ac:dyDescent="0.25">
      <c r="A2839" s="2" t="s">
        <v>342</v>
      </c>
      <c r="B2839" s="2" t="s">
        <v>58</v>
      </c>
      <c r="C2839" s="2" t="s">
        <v>59</v>
      </c>
      <c r="D2839" s="3">
        <v>16797.75</v>
      </c>
    </row>
    <row r="2840" spans="1:5" x14ac:dyDescent="0.25">
      <c r="A2840" s="2" t="s">
        <v>342</v>
      </c>
      <c r="B2840" s="2" t="s">
        <v>59</v>
      </c>
      <c r="C2840" s="2" t="s">
        <v>60</v>
      </c>
      <c r="D2840" s="3">
        <v>16698.25</v>
      </c>
    </row>
    <row r="2841" spans="1:5" x14ac:dyDescent="0.25">
      <c r="A2841" s="2" t="s">
        <v>342</v>
      </c>
      <c r="B2841" s="2" t="s">
        <v>60</v>
      </c>
      <c r="C2841" s="2" t="s">
        <v>61</v>
      </c>
      <c r="D2841" s="3">
        <v>16487</v>
      </c>
    </row>
    <row r="2842" spans="1:5" x14ac:dyDescent="0.25">
      <c r="A2842" s="2" t="s">
        <v>342</v>
      </c>
      <c r="B2842" s="2" t="s">
        <v>61</v>
      </c>
      <c r="C2842" s="2" t="s">
        <v>62</v>
      </c>
      <c r="D2842" s="3">
        <v>16417.75</v>
      </c>
      <c r="E2842" s="1"/>
    </row>
    <row r="2843" spans="1:5" x14ac:dyDescent="0.25">
      <c r="A2843" s="2" t="s">
        <v>342</v>
      </c>
      <c r="B2843" s="2" t="s">
        <v>62</v>
      </c>
      <c r="C2843" s="2" t="s">
        <v>63</v>
      </c>
      <c r="D2843" s="3">
        <v>16400.75</v>
      </c>
    </row>
    <row r="2844" spans="1:5" x14ac:dyDescent="0.25">
      <c r="A2844" s="2" t="s">
        <v>342</v>
      </c>
      <c r="B2844" s="2" t="s">
        <v>63</v>
      </c>
      <c r="C2844" s="2" t="s">
        <v>64</v>
      </c>
      <c r="D2844" s="3">
        <v>16413.25</v>
      </c>
    </row>
    <row r="2845" spans="1:5" x14ac:dyDescent="0.25">
      <c r="A2845" s="2" t="s">
        <v>342</v>
      </c>
      <c r="B2845" s="2" t="s">
        <v>64</v>
      </c>
      <c r="C2845" s="2" t="s">
        <v>65</v>
      </c>
      <c r="D2845" s="3">
        <v>16266.75</v>
      </c>
    </row>
    <row r="2846" spans="1:5" x14ac:dyDescent="0.25">
      <c r="A2846" s="2" t="s">
        <v>342</v>
      </c>
      <c r="B2846" s="2" t="s">
        <v>65</v>
      </c>
      <c r="C2846" s="2" t="s">
        <v>66</v>
      </c>
      <c r="D2846" s="3">
        <v>16198.5</v>
      </c>
      <c r="E2846" s="1"/>
    </row>
    <row r="2847" spans="1:5" x14ac:dyDescent="0.25">
      <c r="A2847" s="2" t="s">
        <v>342</v>
      </c>
      <c r="B2847" s="2" t="s">
        <v>66</v>
      </c>
      <c r="C2847" s="2" t="s">
        <v>67</v>
      </c>
      <c r="D2847" s="3">
        <v>16088.75</v>
      </c>
    </row>
    <row r="2848" spans="1:5" x14ac:dyDescent="0.25">
      <c r="A2848" s="2" t="s">
        <v>342</v>
      </c>
      <c r="B2848" s="2" t="s">
        <v>67</v>
      </c>
      <c r="C2848" s="2" t="s">
        <v>68</v>
      </c>
      <c r="D2848" s="3">
        <v>15997.25</v>
      </c>
    </row>
    <row r="2849" spans="1:5" x14ac:dyDescent="0.25">
      <c r="A2849" s="2" t="s">
        <v>342</v>
      </c>
      <c r="B2849" s="2" t="s">
        <v>68</v>
      </c>
      <c r="C2849" s="2" t="s">
        <v>69</v>
      </c>
      <c r="D2849" s="3">
        <v>15827.75</v>
      </c>
    </row>
    <row r="2850" spans="1:5" x14ac:dyDescent="0.25">
      <c r="A2850" s="2" t="s">
        <v>342</v>
      </c>
      <c r="B2850" s="2" t="s">
        <v>69</v>
      </c>
      <c r="C2850" s="2" t="s">
        <v>70</v>
      </c>
      <c r="D2850" s="3">
        <v>15713</v>
      </c>
      <c r="E2850" s="1"/>
    </row>
    <row r="2851" spans="1:5" x14ac:dyDescent="0.25">
      <c r="A2851" s="2" t="s">
        <v>342</v>
      </c>
      <c r="B2851" s="2" t="s">
        <v>70</v>
      </c>
      <c r="C2851" s="2" t="s">
        <v>71</v>
      </c>
      <c r="D2851" s="3">
        <v>15629</v>
      </c>
    </row>
    <row r="2852" spans="1:5" x14ac:dyDescent="0.25">
      <c r="A2852" s="2" t="s">
        <v>342</v>
      </c>
      <c r="B2852" s="2" t="s">
        <v>71</v>
      </c>
      <c r="C2852" s="2" t="s">
        <v>72</v>
      </c>
      <c r="D2852" s="3">
        <v>15575.75</v>
      </c>
    </row>
    <row r="2853" spans="1:5" x14ac:dyDescent="0.25">
      <c r="A2853" s="2" t="s">
        <v>342</v>
      </c>
      <c r="B2853" s="2" t="s">
        <v>72</v>
      </c>
      <c r="C2853" s="2" t="s">
        <v>73</v>
      </c>
      <c r="D2853" s="3">
        <v>15480</v>
      </c>
    </row>
    <row r="2854" spans="1:5" x14ac:dyDescent="0.25">
      <c r="A2854" s="2" t="s">
        <v>342</v>
      </c>
      <c r="B2854" s="2" t="s">
        <v>73</v>
      </c>
      <c r="C2854" s="2" t="s">
        <v>74</v>
      </c>
      <c r="D2854" s="3">
        <v>15436</v>
      </c>
      <c r="E2854" s="1"/>
    </row>
    <row r="2855" spans="1:5" x14ac:dyDescent="0.25">
      <c r="A2855" s="2" t="s">
        <v>342</v>
      </c>
      <c r="B2855" s="2" t="s">
        <v>74</v>
      </c>
      <c r="C2855" s="2" t="s">
        <v>75</v>
      </c>
      <c r="D2855" s="3">
        <v>15407.5</v>
      </c>
    </row>
    <row r="2856" spans="1:5" x14ac:dyDescent="0.25">
      <c r="A2856" s="2" t="s">
        <v>342</v>
      </c>
      <c r="B2856" s="2" t="s">
        <v>75</v>
      </c>
      <c r="C2856" s="2" t="s">
        <v>76</v>
      </c>
      <c r="D2856" s="3">
        <v>15408.5</v>
      </c>
    </row>
    <row r="2857" spans="1:5" x14ac:dyDescent="0.25">
      <c r="A2857" s="2" t="s">
        <v>342</v>
      </c>
      <c r="B2857" s="2" t="s">
        <v>76</v>
      </c>
      <c r="C2857" s="2" t="s">
        <v>77</v>
      </c>
      <c r="D2857" s="3">
        <v>15383.25</v>
      </c>
    </row>
    <row r="2858" spans="1:5" x14ac:dyDescent="0.25">
      <c r="A2858" s="2" t="s">
        <v>342</v>
      </c>
      <c r="B2858" s="2" t="s">
        <v>77</v>
      </c>
      <c r="C2858" s="2" t="s">
        <v>78</v>
      </c>
      <c r="D2858" s="3">
        <v>15215.25</v>
      </c>
      <c r="E2858" s="1"/>
    </row>
    <row r="2859" spans="1:5" x14ac:dyDescent="0.25">
      <c r="A2859" s="2" t="s">
        <v>342</v>
      </c>
      <c r="B2859" s="2" t="s">
        <v>78</v>
      </c>
      <c r="C2859" s="2" t="s">
        <v>79</v>
      </c>
      <c r="D2859" s="3">
        <v>15219.5</v>
      </c>
    </row>
    <row r="2860" spans="1:5" x14ac:dyDescent="0.25">
      <c r="A2860" s="2" t="s">
        <v>342</v>
      </c>
      <c r="B2860" s="2" t="s">
        <v>79</v>
      </c>
      <c r="C2860" s="2" t="s">
        <v>80</v>
      </c>
      <c r="D2860" s="3">
        <v>15233.25</v>
      </c>
    </row>
    <row r="2861" spans="1:5" x14ac:dyDescent="0.25">
      <c r="A2861" s="2" t="s">
        <v>342</v>
      </c>
      <c r="B2861" s="2" t="s">
        <v>80</v>
      </c>
      <c r="C2861" s="2" t="s">
        <v>81</v>
      </c>
      <c r="D2861" s="3">
        <v>15237</v>
      </c>
    </row>
    <row r="2862" spans="1:5" x14ac:dyDescent="0.25">
      <c r="A2862" s="2" t="s">
        <v>342</v>
      </c>
      <c r="B2862" s="2" t="s">
        <v>81</v>
      </c>
      <c r="C2862" s="2" t="s">
        <v>82</v>
      </c>
      <c r="D2862" s="3">
        <v>15236</v>
      </c>
      <c r="E2862" s="1"/>
    </row>
    <row r="2863" spans="1:5" x14ac:dyDescent="0.25">
      <c r="A2863" s="2" t="s">
        <v>342</v>
      </c>
      <c r="B2863" s="2" t="s">
        <v>82</v>
      </c>
      <c r="C2863" s="2" t="s">
        <v>83</v>
      </c>
      <c r="D2863" s="3">
        <v>15071.25</v>
      </c>
    </row>
    <row r="2864" spans="1:5" x14ac:dyDescent="0.25">
      <c r="A2864" s="2" t="s">
        <v>342</v>
      </c>
      <c r="B2864" s="2" t="s">
        <v>83</v>
      </c>
      <c r="C2864" s="2" t="s">
        <v>84</v>
      </c>
      <c r="D2864" s="3">
        <v>15070.75</v>
      </c>
    </row>
    <row r="2865" spans="1:5" x14ac:dyDescent="0.25">
      <c r="A2865" s="2" t="s">
        <v>342</v>
      </c>
      <c r="B2865" s="2" t="s">
        <v>84</v>
      </c>
      <c r="C2865" s="2" t="s">
        <v>85</v>
      </c>
      <c r="D2865" s="3">
        <v>15029.25</v>
      </c>
    </row>
    <row r="2866" spans="1:5" x14ac:dyDescent="0.25">
      <c r="A2866" s="2" t="s">
        <v>342</v>
      </c>
      <c r="B2866" s="2" t="s">
        <v>85</v>
      </c>
      <c r="C2866" s="2" t="s">
        <v>86</v>
      </c>
      <c r="D2866" s="3">
        <v>14943.5</v>
      </c>
      <c r="E2866" s="1"/>
    </row>
    <row r="2867" spans="1:5" x14ac:dyDescent="0.25">
      <c r="A2867" s="2" t="s">
        <v>342</v>
      </c>
      <c r="B2867" s="2" t="s">
        <v>86</v>
      </c>
      <c r="C2867" s="2" t="s">
        <v>87</v>
      </c>
      <c r="D2867" s="3">
        <v>14970.5</v>
      </c>
    </row>
    <row r="2868" spans="1:5" x14ac:dyDescent="0.25">
      <c r="A2868" s="2" t="s">
        <v>342</v>
      </c>
      <c r="B2868" s="2" t="s">
        <v>87</v>
      </c>
      <c r="C2868" s="2" t="s">
        <v>88</v>
      </c>
      <c r="D2868" s="3">
        <v>15016.5</v>
      </c>
    </row>
    <row r="2869" spans="1:5" x14ac:dyDescent="0.25">
      <c r="A2869" s="2" t="s">
        <v>342</v>
      </c>
      <c r="B2869" s="2" t="s">
        <v>88</v>
      </c>
      <c r="C2869" s="2" t="s">
        <v>89</v>
      </c>
      <c r="D2869" s="3">
        <v>14946.5</v>
      </c>
    </row>
    <row r="2870" spans="1:5" x14ac:dyDescent="0.25">
      <c r="A2870" s="2" t="s">
        <v>342</v>
      </c>
      <c r="B2870" s="2" t="s">
        <v>89</v>
      </c>
      <c r="C2870" s="2" t="s">
        <v>90</v>
      </c>
      <c r="D2870" s="3">
        <v>14792.75</v>
      </c>
      <c r="E2870" s="1"/>
    </row>
    <row r="2871" spans="1:5" x14ac:dyDescent="0.25">
      <c r="A2871" s="2" t="s">
        <v>342</v>
      </c>
      <c r="B2871" s="2" t="s">
        <v>90</v>
      </c>
      <c r="C2871" s="2" t="s">
        <v>91</v>
      </c>
      <c r="D2871" s="3">
        <v>14501.25</v>
      </c>
    </row>
    <row r="2872" spans="1:5" x14ac:dyDescent="0.25">
      <c r="A2872" s="2" t="s">
        <v>342</v>
      </c>
      <c r="B2872" s="2" t="s">
        <v>91</v>
      </c>
      <c r="C2872" s="2" t="s">
        <v>92</v>
      </c>
      <c r="D2872" s="3">
        <v>14220.5</v>
      </c>
    </row>
    <row r="2873" spans="1:5" x14ac:dyDescent="0.25">
      <c r="A2873" s="2" t="s">
        <v>342</v>
      </c>
      <c r="B2873" s="2" t="s">
        <v>92</v>
      </c>
      <c r="C2873" s="2" t="s">
        <v>93</v>
      </c>
      <c r="D2873" s="3">
        <v>13820.25</v>
      </c>
    </row>
    <row r="2874" spans="1:5" x14ac:dyDescent="0.25">
      <c r="A2874" s="2" t="s">
        <v>342</v>
      </c>
      <c r="B2874" s="2" t="s">
        <v>93</v>
      </c>
      <c r="C2874" s="2" t="s">
        <v>94</v>
      </c>
      <c r="D2874" s="3">
        <v>13615.5</v>
      </c>
      <c r="E2874" s="1"/>
    </row>
    <row r="2875" spans="1:5" x14ac:dyDescent="0.25">
      <c r="A2875" s="2" t="s">
        <v>342</v>
      </c>
      <c r="B2875" s="2" t="s">
        <v>94</v>
      </c>
      <c r="C2875" s="2" t="s">
        <v>95</v>
      </c>
      <c r="D2875" s="3">
        <v>13237.25</v>
      </c>
    </row>
    <row r="2876" spans="1:5" x14ac:dyDescent="0.25">
      <c r="A2876" s="2" t="s">
        <v>342</v>
      </c>
      <c r="B2876" s="2" t="s">
        <v>95</v>
      </c>
      <c r="C2876" s="2" t="s">
        <v>96</v>
      </c>
      <c r="D2876" s="3">
        <v>12955.25</v>
      </c>
    </row>
    <row r="2877" spans="1:5" x14ac:dyDescent="0.25">
      <c r="A2877" s="2" t="s">
        <v>342</v>
      </c>
      <c r="B2877" s="2" t="s">
        <v>96</v>
      </c>
      <c r="C2877" s="2" t="s">
        <v>97</v>
      </c>
      <c r="D2877" s="3">
        <v>12626.5</v>
      </c>
    </row>
    <row r="2878" spans="1:5" x14ac:dyDescent="0.25">
      <c r="A2878" s="2" t="s">
        <v>342</v>
      </c>
      <c r="B2878" s="2" t="s">
        <v>97</v>
      </c>
      <c r="C2878" s="2" t="s">
        <v>98</v>
      </c>
      <c r="D2878" s="3">
        <v>12462.25</v>
      </c>
      <c r="E2878" s="1"/>
    </row>
    <row r="2879" spans="1:5" x14ac:dyDescent="0.25">
      <c r="A2879" s="2" t="s">
        <v>342</v>
      </c>
      <c r="B2879" s="2" t="s">
        <v>98</v>
      </c>
      <c r="C2879" s="2" t="s">
        <v>99</v>
      </c>
      <c r="D2879" s="3">
        <v>12148</v>
      </c>
    </row>
    <row r="2880" spans="1:5" x14ac:dyDescent="0.25">
      <c r="A2880" s="2" t="s">
        <v>342</v>
      </c>
      <c r="B2880" s="2" t="s">
        <v>99</v>
      </c>
      <c r="C2880" s="2" t="s">
        <v>100</v>
      </c>
      <c r="D2880" s="3">
        <v>11961.75</v>
      </c>
    </row>
    <row r="2881" spans="1:5" x14ac:dyDescent="0.25">
      <c r="A2881" s="2" t="s">
        <v>342</v>
      </c>
      <c r="B2881" s="2" t="s">
        <v>100</v>
      </c>
      <c r="C2881" s="2" t="s">
        <v>5</v>
      </c>
      <c r="D2881" s="3">
        <v>11824.25</v>
      </c>
    </row>
    <row r="2882" spans="1:5" x14ac:dyDescent="0.25">
      <c r="A2882" s="2" t="s">
        <v>343</v>
      </c>
      <c r="B2882" s="2" t="s">
        <v>5</v>
      </c>
      <c r="C2882" s="2" t="s">
        <v>6</v>
      </c>
      <c r="D2882" s="3">
        <v>11615.25</v>
      </c>
      <c r="E2882" s="1"/>
    </row>
    <row r="2883" spans="1:5" x14ac:dyDescent="0.25">
      <c r="A2883" s="2" t="s">
        <v>343</v>
      </c>
      <c r="B2883" s="2" t="s">
        <v>6</v>
      </c>
      <c r="C2883" s="2" t="s">
        <v>7</v>
      </c>
      <c r="D2883" s="3">
        <v>11431.25</v>
      </c>
    </row>
    <row r="2884" spans="1:5" x14ac:dyDescent="0.25">
      <c r="A2884" s="2" t="s">
        <v>343</v>
      </c>
      <c r="B2884" s="2" t="s">
        <v>7</v>
      </c>
      <c r="C2884" s="2" t="s">
        <v>8</v>
      </c>
      <c r="D2884" s="3">
        <v>11368.75</v>
      </c>
    </row>
    <row r="2885" spans="1:5" x14ac:dyDescent="0.25">
      <c r="A2885" s="2" t="s">
        <v>343</v>
      </c>
      <c r="B2885" s="2" t="s">
        <v>8</v>
      </c>
      <c r="C2885" s="2" t="s">
        <v>9</v>
      </c>
      <c r="D2885" s="3">
        <v>11260</v>
      </c>
    </row>
    <row r="2886" spans="1:5" x14ac:dyDescent="0.25">
      <c r="A2886" s="2" t="s">
        <v>343</v>
      </c>
      <c r="B2886" s="2" t="s">
        <v>9</v>
      </c>
      <c r="C2886" s="2" t="s">
        <v>10</v>
      </c>
      <c r="D2886" s="3">
        <v>11132</v>
      </c>
      <c r="E2886" s="1"/>
    </row>
    <row r="2887" spans="1:5" x14ac:dyDescent="0.25">
      <c r="A2887" s="2" t="s">
        <v>343</v>
      </c>
      <c r="B2887" s="2" t="s">
        <v>10</v>
      </c>
      <c r="C2887" s="2" t="s">
        <v>11</v>
      </c>
      <c r="D2887" s="3">
        <v>11053</v>
      </c>
    </row>
    <row r="2888" spans="1:5" x14ac:dyDescent="0.25">
      <c r="A2888" s="2" t="s">
        <v>343</v>
      </c>
      <c r="B2888" s="2" t="s">
        <v>11</v>
      </c>
      <c r="C2888" s="2" t="s">
        <v>12</v>
      </c>
      <c r="D2888" s="3">
        <v>10919</v>
      </c>
    </row>
    <row r="2889" spans="1:5" x14ac:dyDescent="0.25">
      <c r="A2889" s="2" t="s">
        <v>343</v>
      </c>
      <c r="B2889" s="2" t="s">
        <v>12</v>
      </c>
      <c r="C2889" s="2" t="s">
        <v>13</v>
      </c>
      <c r="D2889" s="3">
        <v>10861.75</v>
      </c>
    </row>
    <row r="2890" spans="1:5" x14ac:dyDescent="0.25">
      <c r="A2890" s="2" t="s">
        <v>343</v>
      </c>
      <c r="B2890" s="2" t="s">
        <v>13</v>
      </c>
      <c r="C2890" s="2" t="s">
        <v>14</v>
      </c>
      <c r="D2890" s="3">
        <v>10807.5</v>
      </c>
      <c r="E2890" s="1"/>
    </row>
    <row r="2891" spans="1:5" x14ac:dyDescent="0.25">
      <c r="A2891" s="2" t="s">
        <v>343</v>
      </c>
      <c r="B2891" s="2" t="s">
        <v>14</v>
      </c>
      <c r="C2891" s="2" t="s">
        <v>15</v>
      </c>
      <c r="D2891" s="3">
        <v>10699</v>
      </c>
    </row>
    <row r="2892" spans="1:5" x14ac:dyDescent="0.25">
      <c r="A2892" s="2" t="s">
        <v>343</v>
      </c>
      <c r="B2892" s="2" t="s">
        <v>15</v>
      </c>
      <c r="C2892" s="2" t="s">
        <v>16</v>
      </c>
      <c r="D2892" s="3">
        <v>10673</v>
      </c>
    </row>
    <row r="2893" spans="1:5" x14ac:dyDescent="0.25">
      <c r="A2893" s="2" t="s">
        <v>343</v>
      </c>
      <c r="B2893" s="2" t="s">
        <v>16</v>
      </c>
      <c r="C2893" s="2" t="s">
        <v>17</v>
      </c>
      <c r="D2893" s="3">
        <v>10723.25</v>
      </c>
    </row>
    <row r="2894" spans="1:5" x14ac:dyDescent="0.25">
      <c r="A2894" s="2" t="s">
        <v>343</v>
      </c>
      <c r="B2894" s="2" t="s">
        <v>17</v>
      </c>
      <c r="C2894" s="2" t="s">
        <v>18</v>
      </c>
      <c r="D2894" s="3">
        <v>10791.5</v>
      </c>
      <c r="E2894" s="1"/>
    </row>
    <row r="2895" spans="1:5" x14ac:dyDescent="0.25">
      <c r="A2895" s="2" t="s">
        <v>343</v>
      </c>
      <c r="B2895" s="2" t="s">
        <v>18</v>
      </c>
      <c r="C2895" s="2" t="s">
        <v>19</v>
      </c>
      <c r="D2895" s="3">
        <v>10690</v>
      </c>
    </row>
    <row r="2896" spans="1:5" x14ac:dyDescent="0.25">
      <c r="A2896" s="2" t="s">
        <v>343</v>
      </c>
      <c r="B2896" s="2" t="s">
        <v>19</v>
      </c>
      <c r="C2896" s="2" t="s">
        <v>20</v>
      </c>
      <c r="D2896" s="3">
        <v>10775.25</v>
      </c>
    </row>
    <row r="2897" spans="1:5" x14ac:dyDescent="0.25">
      <c r="A2897" s="2" t="s">
        <v>343</v>
      </c>
      <c r="B2897" s="2" t="s">
        <v>20</v>
      </c>
      <c r="C2897" s="2" t="s">
        <v>21</v>
      </c>
      <c r="D2897" s="3">
        <v>10775.75</v>
      </c>
    </row>
    <row r="2898" spans="1:5" x14ac:dyDescent="0.25">
      <c r="A2898" s="2" t="s">
        <v>343</v>
      </c>
      <c r="B2898" s="2" t="s">
        <v>21</v>
      </c>
      <c r="C2898" s="2" t="s">
        <v>22</v>
      </c>
      <c r="D2898" s="3">
        <v>10855.5</v>
      </c>
      <c r="E2898" s="1"/>
    </row>
    <row r="2899" spans="1:5" x14ac:dyDescent="0.25">
      <c r="A2899" s="2" t="s">
        <v>343</v>
      </c>
      <c r="B2899" s="2" t="s">
        <v>22</v>
      </c>
      <c r="C2899" s="2" t="s">
        <v>23</v>
      </c>
      <c r="D2899" s="3">
        <v>10891.25</v>
      </c>
    </row>
    <row r="2900" spans="1:5" x14ac:dyDescent="0.25">
      <c r="A2900" s="2" t="s">
        <v>343</v>
      </c>
      <c r="B2900" s="2" t="s">
        <v>23</v>
      </c>
      <c r="C2900" s="2" t="s">
        <v>24</v>
      </c>
      <c r="D2900" s="3">
        <v>11036.75</v>
      </c>
    </row>
    <row r="2901" spans="1:5" x14ac:dyDescent="0.25">
      <c r="A2901" s="2" t="s">
        <v>343</v>
      </c>
      <c r="B2901" s="2" t="s">
        <v>24</v>
      </c>
      <c r="C2901" s="2" t="s">
        <v>25</v>
      </c>
      <c r="D2901" s="3">
        <v>11193.75</v>
      </c>
    </row>
    <row r="2902" spans="1:5" x14ac:dyDescent="0.25">
      <c r="A2902" s="2" t="s">
        <v>343</v>
      </c>
      <c r="B2902" s="2" t="s">
        <v>25</v>
      </c>
      <c r="C2902" s="2" t="s">
        <v>26</v>
      </c>
      <c r="D2902" s="3">
        <v>11602.25</v>
      </c>
      <c r="E2902" s="1"/>
    </row>
    <row r="2903" spans="1:5" x14ac:dyDescent="0.25">
      <c r="A2903" s="2" t="s">
        <v>343</v>
      </c>
      <c r="B2903" s="2" t="s">
        <v>26</v>
      </c>
      <c r="C2903" s="2" t="s">
        <v>27</v>
      </c>
      <c r="D2903" s="3">
        <v>11807</v>
      </c>
    </row>
    <row r="2904" spans="1:5" x14ac:dyDescent="0.25">
      <c r="A2904" s="2" t="s">
        <v>343</v>
      </c>
      <c r="B2904" s="2" t="s">
        <v>27</v>
      </c>
      <c r="C2904" s="2" t="s">
        <v>28</v>
      </c>
      <c r="D2904" s="3">
        <v>12096.25</v>
      </c>
    </row>
    <row r="2905" spans="1:5" x14ac:dyDescent="0.25">
      <c r="A2905" s="2" t="s">
        <v>343</v>
      </c>
      <c r="B2905" s="2" t="s">
        <v>28</v>
      </c>
      <c r="C2905" s="2" t="s">
        <v>29</v>
      </c>
      <c r="D2905" s="3">
        <v>12595.5</v>
      </c>
    </row>
    <row r="2906" spans="1:5" x14ac:dyDescent="0.25">
      <c r="A2906" s="2" t="s">
        <v>343</v>
      </c>
      <c r="B2906" s="2" t="s">
        <v>29</v>
      </c>
      <c r="C2906" s="2" t="s">
        <v>30</v>
      </c>
      <c r="D2906" s="3">
        <v>13373.75</v>
      </c>
      <c r="E2906" s="1"/>
    </row>
    <row r="2907" spans="1:5" x14ac:dyDescent="0.25">
      <c r="A2907" s="2" t="s">
        <v>343</v>
      </c>
      <c r="B2907" s="2" t="s">
        <v>30</v>
      </c>
      <c r="C2907" s="2" t="s">
        <v>31</v>
      </c>
      <c r="D2907" s="3">
        <v>13764.5</v>
      </c>
    </row>
    <row r="2908" spans="1:5" x14ac:dyDescent="0.25">
      <c r="A2908" s="2" t="s">
        <v>343</v>
      </c>
      <c r="B2908" s="2" t="s">
        <v>31</v>
      </c>
      <c r="C2908" s="2" t="s">
        <v>32</v>
      </c>
      <c r="D2908" s="3">
        <v>14087.5</v>
      </c>
    </row>
    <row r="2909" spans="1:5" x14ac:dyDescent="0.25">
      <c r="A2909" s="2" t="s">
        <v>343</v>
      </c>
      <c r="B2909" s="2" t="s">
        <v>32</v>
      </c>
      <c r="C2909" s="2" t="s">
        <v>33</v>
      </c>
      <c r="D2909" s="3">
        <v>14423.25</v>
      </c>
    </row>
    <row r="2910" spans="1:5" x14ac:dyDescent="0.25">
      <c r="A2910" s="2" t="s">
        <v>343</v>
      </c>
      <c r="B2910" s="2" t="s">
        <v>33</v>
      </c>
      <c r="C2910" s="2" t="s">
        <v>34</v>
      </c>
      <c r="D2910" s="3">
        <v>14836.75</v>
      </c>
      <c r="E2910" s="1"/>
    </row>
    <row r="2911" spans="1:5" x14ac:dyDescent="0.25">
      <c r="A2911" s="2" t="s">
        <v>343</v>
      </c>
      <c r="B2911" s="2" t="s">
        <v>34</v>
      </c>
      <c r="C2911" s="2" t="s">
        <v>35</v>
      </c>
      <c r="D2911" s="3">
        <v>15125.25</v>
      </c>
    </row>
    <row r="2912" spans="1:5" x14ac:dyDescent="0.25">
      <c r="A2912" s="2" t="s">
        <v>343</v>
      </c>
      <c r="B2912" s="2" t="s">
        <v>35</v>
      </c>
      <c r="C2912" s="2" t="s">
        <v>36</v>
      </c>
      <c r="D2912" s="3">
        <v>15330.5</v>
      </c>
    </row>
    <row r="2913" spans="1:5" x14ac:dyDescent="0.25">
      <c r="A2913" s="2" t="s">
        <v>343</v>
      </c>
      <c r="B2913" s="2" t="s">
        <v>36</v>
      </c>
      <c r="C2913" s="2" t="s">
        <v>37</v>
      </c>
      <c r="D2913" s="3">
        <v>15541.5</v>
      </c>
    </row>
    <row r="2914" spans="1:5" x14ac:dyDescent="0.25">
      <c r="A2914" s="2" t="s">
        <v>343</v>
      </c>
      <c r="B2914" s="2" t="s">
        <v>37</v>
      </c>
      <c r="C2914" s="2" t="s">
        <v>38</v>
      </c>
      <c r="D2914" s="3">
        <v>15751.5</v>
      </c>
      <c r="E2914" s="1"/>
    </row>
    <row r="2915" spans="1:5" x14ac:dyDescent="0.25">
      <c r="A2915" s="2" t="s">
        <v>343</v>
      </c>
      <c r="B2915" s="2" t="s">
        <v>38</v>
      </c>
      <c r="C2915" s="2" t="s">
        <v>39</v>
      </c>
      <c r="D2915" s="3">
        <v>15941</v>
      </c>
    </row>
    <row r="2916" spans="1:5" x14ac:dyDescent="0.25">
      <c r="A2916" s="2" t="s">
        <v>343</v>
      </c>
      <c r="B2916" s="2" t="s">
        <v>39</v>
      </c>
      <c r="C2916" s="2" t="s">
        <v>40</v>
      </c>
      <c r="D2916" s="3">
        <v>16047.25</v>
      </c>
    </row>
    <row r="2917" spans="1:5" x14ac:dyDescent="0.25">
      <c r="A2917" s="2" t="s">
        <v>343</v>
      </c>
      <c r="B2917" s="2" t="s">
        <v>40</v>
      </c>
      <c r="C2917" s="2" t="s">
        <v>41</v>
      </c>
      <c r="D2917" s="3">
        <v>16063</v>
      </c>
    </row>
    <row r="2918" spans="1:5" x14ac:dyDescent="0.25">
      <c r="A2918" s="2" t="s">
        <v>343</v>
      </c>
      <c r="B2918" s="2" t="s">
        <v>41</v>
      </c>
      <c r="C2918" s="2" t="s">
        <v>42</v>
      </c>
      <c r="D2918" s="3">
        <v>16031.75</v>
      </c>
      <c r="E2918" s="1"/>
    </row>
    <row r="2919" spans="1:5" x14ac:dyDescent="0.25">
      <c r="A2919" s="2" t="s">
        <v>343</v>
      </c>
      <c r="B2919" s="2" t="s">
        <v>42</v>
      </c>
      <c r="C2919" s="2" t="s">
        <v>43</v>
      </c>
      <c r="D2919" s="3">
        <v>16207.5</v>
      </c>
    </row>
    <row r="2920" spans="1:5" x14ac:dyDescent="0.25">
      <c r="A2920" s="2" t="s">
        <v>343</v>
      </c>
      <c r="B2920" s="2" t="s">
        <v>43</v>
      </c>
      <c r="C2920" s="2" t="s">
        <v>44</v>
      </c>
      <c r="D2920" s="3">
        <v>16369.25</v>
      </c>
    </row>
    <row r="2921" spans="1:5" x14ac:dyDescent="0.25">
      <c r="A2921" s="2" t="s">
        <v>343</v>
      </c>
      <c r="B2921" s="2" t="s">
        <v>44</v>
      </c>
      <c r="C2921" s="2" t="s">
        <v>45</v>
      </c>
      <c r="D2921" s="3">
        <v>16448</v>
      </c>
    </row>
    <row r="2922" spans="1:5" x14ac:dyDescent="0.25">
      <c r="A2922" s="2" t="s">
        <v>343</v>
      </c>
      <c r="B2922" s="2" t="s">
        <v>45</v>
      </c>
      <c r="C2922" s="2" t="s">
        <v>46</v>
      </c>
      <c r="D2922" s="3">
        <v>16512.75</v>
      </c>
      <c r="E2922" s="1"/>
    </row>
    <row r="2923" spans="1:5" x14ac:dyDescent="0.25">
      <c r="A2923" s="2" t="s">
        <v>343</v>
      </c>
      <c r="B2923" s="2" t="s">
        <v>46</v>
      </c>
      <c r="C2923" s="2" t="s">
        <v>47</v>
      </c>
      <c r="D2923" s="3">
        <v>16584.5</v>
      </c>
    </row>
    <row r="2924" spans="1:5" x14ac:dyDescent="0.25">
      <c r="A2924" s="2" t="s">
        <v>343</v>
      </c>
      <c r="B2924" s="2" t="s">
        <v>47</v>
      </c>
      <c r="C2924" s="2" t="s">
        <v>48</v>
      </c>
      <c r="D2924" s="3">
        <v>16662</v>
      </c>
    </row>
    <row r="2925" spans="1:5" x14ac:dyDescent="0.25">
      <c r="A2925" s="2" t="s">
        <v>343</v>
      </c>
      <c r="B2925" s="2" t="s">
        <v>48</v>
      </c>
      <c r="C2925" s="2" t="s">
        <v>49</v>
      </c>
      <c r="D2925" s="3">
        <v>16747.25</v>
      </c>
    </row>
    <row r="2926" spans="1:5" x14ac:dyDescent="0.25">
      <c r="A2926" s="2" t="s">
        <v>343</v>
      </c>
      <c r="B2926" s="2" t="s">
        <v>49</v>
      </c>
      <c r="C2926" s="2" t="s">
        <v>50</v>
      </c>
      <c r="D2926" s="3">
        <v>16898</v>
      </c>
      <c r="E2926" s="1"/>
    </row>
    <row r="2927" spans="1:5" x14ac:dyDescent="0.25">
      <c r="A2927" s="2" t="s">
        <v>343</v>
      </c>
      <c r="B2927" s="2" t="s">
        <v>50</v>
      </c>
      <c r="C2927" s="2" t="s">
        <v>51</v>
      </c>
      <c r="D2927" s="3">
        <v>16974</v>
      </c>
    </row>
    <row r="2928" spans="1:5" x14ac:dyDescent="0.25">
      <c r="A2928" s="2" t="s">
        <v>343</v>
      </c>
      <c r="B2928" s="2" t="s">
        <v>51</v>
      </c>
      <c r="C2928" s="2" t="s">
        <v>52</v>
      </c>
      <c r="D2928" s="3">
        <v>17031.25</v>
      </c>
    </row>
    <row r="2929" spans="1:5" x14ac:dyDescent="0.25">
      <c r="A2929" s="2" t="s">
        <v>343</v>
      </c>
      <c r="B2929" s="2" t="s">
        <v>52</v>
      </c>
      <c r="C2929" s="2" t="s">
        <v>53</v>
      </c>
      <c r="D2929" s="3">
        <v>17010.25</v>
      </c>
    </row>
    <row r="2930" spans="1:5" x14ac:dyDescent="0.25">
      <c r="A2930" s="2" t="s">
        <v>343</v>
      </c>
      <c r="B2930" s="2" t="s">
        <v>53</v>
      </c>
      <c r="C2930" s="2" t="s">
        <v>54</v>
      </c>
      <c r="D2930" s="3">
        <v>16835.75</v>
      </c>
      <c r="E2930" s="1"/>
    </row>
    <row r="2931" spans="1:5" x14ac:dyDescent="0.25">
      <c r="A2931" s="2" t="s">
        <v>343</v>
      </c>
      <c r="B2931" s="2" t="s">
        <v>54</v>
      </c>
      <c r="C2931" s="2" t="s">
        <v>55</v>
      </c>
      <c r="D2931" s="3">
        <v>16725.5</v>
      </c>
    </row>
    <row r="2932" spans="1:5" x14ac:dyDescent="0.25">
      <c r="A2932" s="2" t="s">
        <v>343</v>
      </c>
      <c r="B2932" s="2" t="s">
        <v>55</v>
      </c>
      <c r="C2932" s="2" t="s">
        <v>56</v>
      </c>
      <c r="D2932" s="3">
        <v>16717.75</v>
      </c>
    </row>
    <row r="2933" spans="1:5" x14ac:dyDescent="0.25">
      <c r="A2933" s="2" t="s">
        <v>343</v>
      </c>
      <c r="B2933" s="2" t="s">
        <v>56</v>
      </c>
      <c r="C2933" s="2" t="s">
        <v>57</v>
      </c>
      <c r="D2933" s="3">
        <v>16697.25</v>
      </c>
    </row>
    <row r="2934" spans="1:5" x14ac:dyDescent="0.25">
      <c r="A2934" s="2" t="s">
        <v>343</v>
      </c>
      <c r="B2934" s="2" t="s">
        <v>57</v>
      </c>
      <c r="C2934" s="2" t="s">
        <v>58</v>
      </c>
      <c r="D2934" s="3">
        <v>16734.5</v>
      </c>
      <c r="E2934" s="1"/>
    </row>
    <row r="2935" spans="1:5" x14ac:dyDescent="0.25">
      <c r="A2935" s="2" t="s">
        <v>343</v>
      </c>
      <c r="B2935" s="2" t="s">
        <v>58</v>
      </c>
      <c r="C2935" s="2" t="s">
        <v>59</v>
      </c>
      <c r="D2935" s="3">
        <v>16706.5</v>
      </c>
    </row>
    <row r="2936" spans="1:5" x14ac:dyDescent="0.25">
      <c r="A2936" s="2" t="s">
        <v>343</v>
      </c>
      <c r="B2936" s="2" t="s">
        <v>59</v>
      </c>
      <c r="C2936" s="2" t="s">
        <v>60</v>
      </c>
      <c r="D2936" s="3">
        <v>16694.5</v>
      </c>
    </row>
    <row r="2937" spans="1:5" x14ac:dyDescent="0.25">
      <c r="A2937" s="2" t="s">
        <v>343</v>
      </c>
      <c r="B2937" s="2" t="s">
        <v>60</v>
      </c>
      <c r="C2937" s="2" t="s">
        <v>61</v>
      </c>
      <c r="D2937" s="3">
        <v>16484.25</v>
      </c>
    </row>
    <row r="2938" spans="1:5" x14ac:dyDescent="0.25">
      <c r="A2938" s="2" t="s">
        <v>343</v>
      </c>
      <c r="B2938" s="2" t="s">
        <v>61</v>
      </c>
      <c r="C2938" s="2" t="s">
        <v>62</v>
      </c>
      <c r="D2938" s="3">
        <v>16409.25</v>
      </c>
      <c r="E2938" s="1"/>
    </row>
    <row r="2939" spans="1:5" x14ac:dyDescent="0.25">
      <c r="A2939" s="2" t="s">
        <v>343</v>
      </c>
      <c r="B2939" s="2" t="s">
        <v>62</v>
      </c>
      <c r="C2939" s="2" t="s">
        <v>63</v>
      </c>
      <c r="D2939" s="3">
        <v>16482.5</v>
      </c>
    </row>
    <row r="2940" spans="1:5" x14ac:dyDescent="0.25">
      <c r="A2940" s="2" t="s">
        <v>343</v>
      </c>
      <c r="B2940" s="2" t="s">
        <v>63</v>
      </c>
      <c r="C2940" s="2" t="s">
        <v>64</v>
      </c>
      <c r="D2940" s="3">
        <v>16442.25</v>
      </c>
    </row>
    <row r="2941" spans="1:5" x14ac:dyDescent="0.25">
      <c r="A2941" s="2" t="s">
        <v>343</v>
      </c>
      <c r="B2941" s="2" t="s">
        <v>64</v>
      </c>
      <c r="C2941" s="2" t="s">
        <v>65</v>
      </c>
      <c r="D2941" s="3">
        <v>16333.75</v>
      </c>
    </row>
    <row r="2942" spans="1:5" x14ac:dyDescent="0.25">
      <c r="A2942" s="2" t="s">
        <v>343</v>
      </c>
      <c r="B2942" s="2" t="s">
        <v>65</v>
      </c>
      <c r="C2942" s="2" t="s">
        <v>66</v>
      </c>
      <c r="D2942" s="3">
        <v>16313.25</v>
      </c>
      <c r="E2942" s="1"/>
    </row>
    <row r="2943" spans="1:5" x14ac:dyDescent="0.25">
      <c r="A2943" s="2" t="s">
        <v>343</v>
      </c>
      <c r="B2943" s="2" t="s">
        <v>66</v>
      </c>
      <c r="C2943" s="2" t="s">
        <v>67</v>
      </c>
      <c r="D2943" s="3">
        <v>16208</v>
      </c>
    </row>
    <row r="2944" spans="1:5" x14ac:dyDescent="0.25">
      <c r="A2944" s="2" t="s">
        <v>343</v>
      </c>
      <c r="B2944" s="2" t="s">
        <v>67</v>
      </c>
      <c r="C2944" s="2" t="s">
        <v>68</v>
      </c>
      <c r="D2944" s="3">
        <v>16125</v>
      </c>
    </row>
    <row r="2945" spans="1:5" x14ac:dyDescent="0.25">
      <c r="A2945" s="2" t="s">
        <v>343</v>
      </c>
      <c r="B2945" s="2" t="s">
        <v>68</v>
      </c>
      <c r="C2945" s="2" t="s">
        <v>69</v>
      </c>
      <c r="D2945" s="3">
        <v>16025.75</v>
      </c>
    </row>
    <row r="2946" spans="1:5" x14ac:dyDescent="0.25">
      <c r="A2946" s="2" t="s">
        <v>343</v>
      </c>
      <c r="B2946" s="2" t="s">
        <v>69</v>
      </c>
      <c r="C2946" s="2" t="s">
        <v>70</v>
      </c>
      <c r="D2946" s="3">
        <v>15965.75</v>
      </c>
      <c r="E2946" s="1"/>
    </row>
    <row r="2947" spans="1:5" x14ac:dyDescent="0.25">
      <c r="A2947" s="2" t="s">
        <v>343</v>
      </c>
      <c r="B2947" s="2" t="s">
        <v>70</v>
      </c>
      <c r="C2947" s="2" t="s">
        <v>71</v>
      </c>
      <c r="D2947" s="3">
        <v>15821.5</v>
      </c>
    </row>
    <row r="2948" spans="1:5" x14ac:dyDescent="0.25">
      <c r="A2948" s="2" t="s">
        <v>343</v>
      </c>
      <c r="B2948" s="2" t="s">
        <v>71</v>
      </c>
      <c r="C2948" s="2" t="s">
        <v>72</v>
      </c>
      <c r="D2948" s="3">
        <v>15747.75</v>
      </c>
    </row>
    <row r="2949" spans="1:5" x14ac:dyDescent="0.25">
      <c r="A2949" s="2" t="s">
        <v>343</v>
      </c>
      <c r="B2949" s="2" t="s">
        <v>72</v>
      </c>
      <c r="C2949" s="2" t="s">
        <v>73</v>
      </c>
      <c r="D2949" s="3">
        <v>15696.25</v>
      </c>
    </row>
    <row r="2950" spans="1:5" x14ac:dyDescent="0.25">
      <c r="A2950" s="2" t="s">
        <v>343</v>
      </c>
      <c r="B2950" s="2" t="s">
        <v>73</v>
      </c>
      <c r="C2950" s="2" t="s">
        <v>74</v>
      </c>
      <c r="D2950" s="3">
        <v>15662.5</v>
      </c>
      <c r="E2950" s="1"/>
    </row>
    <row r="2951" spans="1:5" x14ac:dyDescent="0.25">
      <c r="A2951" s="2" t="s">
        <v>343</v>
      </c>
      <c r="B2951" s="2" t="s">
        <v>74</v>
      </c>
      <c r="C2951" s="2" t="s">
        <v>75</v>
      </c>
      <c r="D2951" s="3">
        <v>15627.75</v>
      </c>
    </row>
    <row r="2952" spans="1:5" x14ac:dyDescent="0.25">
      <c r="A2952" s="2" t="s">
        <v>343</v>
      </c>
      <c r="B2952" s="2" t="s">
        <v>75</v>
      </c>
      <c r="C2952" s="2" t="s">
        <v>76</v>
      </c>
      <c r="D2952" s="3">
        <v>15585.5</v>
      </c>
    </row>
    <row r="2953" spans="1:5" x14ac:dyDescent="0.25">
      <c r="A2953" s="2" t="s">
        <v>343</v>
      </c>
      <c r="B2953" s="2" t="s">
        <v>76</v>
      </c>
      <c r="C2953" s="2" t="s">
        <v>77</v>
      </c>
      <c r="D2953" s="3">
        <v>15587</v>
      </c>
    </row>
    <row r="2954" spans="1:5" x14ac:dyDescent="0.25">
      <c r="A2954" s="2" t="s">
        <v>343</v>
      </c>
      <c r="B2954" s="2" t="s">
        <v>77</v>
      </c>
      <c r="C2954" s="2" t="s">
        <v>78</v>
      </c>
      <c r="D2954" s="3">
        <v>15525.25</v>
      </c>
      <c r="E2954" s="1"/>
    </row>
    <row r="2955" spans="1:5" x14ac:dyDescent="0.25">
      <c r="A2955" s="2" t="s">
        <v>343</v>
      </c>
      <c r="B2955" s="2" t="s">
        <v>78</v>
      </c>
      <c r="C2955" s="2" t="s">
        <v>79</v>
      </c>
      <c r="D2955" s="3">
        <v>15426</v>
      </c>
    </row>
    <row r="2956" spans="1:5" x14ac:dyDescent="0.25">
      <c r="A2956" s="2" t="s">
        <v>343</v>
      </c>
      <c r="B2956" s="2" t="s">
        <v>79</v>
      </c>
      <c r="C2956" s="2" t="s">
        <v>80</v>
      </c>
      <c r="D2956" s="3">
        <v>15404.5</v>
      </c>
    </row>
    <row r="2957" spans="1:5" x14ac:dyDescent="0.25">
      <c r="A2957" s="2" t="s">
        <v>343</v>
      </c>
      <c r="B2957" s="2" t="s">
        <v>80</v>
      </c>
      <c r="C2957" s="2" t="s">
        <v>81</v>
      </c>
      <c r="D2957" s="3">
        <v>15460.75</v>
      </c>
    </row>
    <row r="2958" spans="1:5" x14ac:dyDescent="0.25">
      <c r="A2958" s="2" t="s">
        <v>343</v>
      </c>
      <c r="B2958" s="2" t="s">
        <v>81</v>
      </c>
      <c r="C2958" s="2" t="s">
        <v>82</v>
      </c>
      <c r="D2958" s="3">
        <v>15438</v>
      </c>
      <c r="E2958" s="1"/>
    </row>
    <row r="2959" spans="1:5" x14ac:dyDescent="0.25">
      <c r="A2959" s="2" t="s">
        <v>343</v>
      </c>
      <c r="B2959" s="2" t="s">
        <v>82</v>
      </c>
      <c r="C2959" s="2" t="s">
        <v>83</v>
      </c>
      <c r="D2959" s="3">
        <v>15362.5</v>
      </c>
    </row>
    <row r="2960" spans="1:5" x14ac:dyDescent="0.25">
      <c r="A2960" s="2" t="s">
        <v>343</v>
      </c>
      <c r="B2960" s="2" t="s">
        <v>83</v>
      </c>
      <c r="C2960" s="2" t="s">
        <v>84</v>
      </c>
      <c r="D2960" s="3">
        <v>15322</v>
      </c>
    </row>
    <row r="2961" spans="1:5" x14ac:dyDescent="0.25">
      <c r="A2961" s="2" t="s">
        <v>343</v>
      </c>
      <c r="B2961" s="2" t="s">
        <v>84</v>
      </c>
      <c r="C2961" s="2" t="s">
        <v>85</v>
      </c>
      <c r="D2961" s="3">
        <v>15283.75</v>
      </c>
    </row>
    <row r="2962" spans="1:5" x14ac:dyDescent="0.25">
      <c r="A2962" s="2" t="s">
        <v>343</v>
      </c>
      <c r="B2962" s="2" t="s">
        <v>85</v>
      </c>
      <c r="C2962" s="2" t="s">
        <v>86</v>
      </c>
      <c r="D2962" s="3">
        <v>15277.25</v>
      </c>
      <c r="E2962" s="1"/>
    </row>
    <row r="2963" spans="1:5" x14ac:dyDescent="0.25">
      <c r="A2963" s="2" t="s">
        <v>343</v>
      </c>
      <c r="B2963" s="2" t="s">
        <v>86</v>
      </c>
      <c r="C2963" s="2" t="s">
        <v>87</v>
      </c>
      <c r="D2963" s="3">
        <v>15294</v>
      </c>
    </row>
    <row r="2964" spans="1:5" x14ac:dyDescent="0.25">
      <c r="A2964" s="2" t="s">
        <v>343</v>
      </c>
      <c r="B2964" s="2" t="s">
        <v>87</v>
      </c>
      <c r="C2964" s="2" t="s">
        <v>88</v>
      </c>
      <c r="D2964" s="3">
        <v>15345.75</v>
      </c>
    </row>
    <row r="2965" spans="1:5" x14ac:dyDescent="0.25">
      <c r="A2965" s="2" t="s">
        <v>343</v>
      </c>
      <c r="B2965" s="2" t="s">
        <v>88</v>
      </c>
      <c r="C2965" s="2" t="s">
        <v>89</v>
      </c>
      <c r="D2965" s="3">
        <v>15280</v>
      </c>
    </row>
    <row r="2966" spans="1:5" x14ac:dyDescent="0.25">
      <c r="A2966" s="2" t="s">
        <v>343</v>
      </c>
      <c r="B2966" s="2" t="s">
        <v>89</v>
      </c>
      <c r="C2966" s="2" t="s">
        <v>90</v>
      </c>
      <c r="D2966" s="3">
        <v>15060.5</v>
      </c>
      <c r="E2966" s="1"/>
    </row>
    <row r="2967" spans="1:5" x14ac:dyDescent="0.25">
      <c r="A2967" s="2" t="s">
        <v>343</v>
      </c>
      <c r="B2967" s="2" t="s">
        <v>90</v>
      </c>
      <c r="C2967" s="2" t="s">
        <v>91</v>
      </c>
      <c r="D2967" s="3">
        <v>14841.75</v>
      </c>
    </row>
    <row r="2968" spans="1:5" x14ac:dyDescent="0.25">
      <c r="A2968" s="2" t="s">
        <v>343</v>
      </c>
      <c r="B2968" s="2" t="s">
        <v>91</v>
      </c>
      <c r="C2968" s="2" t="s">
        <v>92</v>
      </c>
      <c r="D2968" s="3">
        <v>14520</v>
      </c>
    </row>
    <row r="2969" spans="1:5" x14ac:dyDescent="0.25">
      <c r="A2969" s="2" t="s">
        <v>343</v>
      </c>
      <c r="B2969" s="2" t="s">
        <v>92</v>
      </c>
      <c r="C2969" s="2" t="s">
        <v>93</v>
      </c>
      <c r="D2969" s="3">
        <v>14195</v>
      </c>
    </row>
    <row r="2970" spans="1:5" x14ac:dyDescent="0.25">
      <c r="A2970" s="2" t="s">
        <v>343</v>
      </c>
      <c r="B2970" s="2" t="s">
        <v>93</v>
      </c>
      <c r="C2970" s="2" t="s">
        <v>94</v>
      </c>
      <c r="D2970" s="3">
        <v>13905.5</v>
      </c>
      <c r="E2970" s="1"/>
    </row>
    <row r="2971" spans="1:5" x14ac:dyDescent="0.25">
      <c r="A2971" s="2" t="s">
        <v>343</v>
      </c>
      <c r="B2971" s="2" t="s">
        <v>94</v>
      </c>
      <c r="C2971" s="2" t="s">
        <v>95</v>
      </c>
      <c r="D2971" s="3">
        <v>13697.5</v>
      </c>
    </row>
    <row r="2972" spans="1:5" x14ac:dyDescent="0.25">
      <c r="A2972" s="2" t="s">
        <v>343</v>
      </c>
      <c r="B2972" s="2" t="s">
        <v>95</v>
      </c>
      <c r="C2972" s="2" t="s">
        <v>96</v>
      </c>
      <c r="D2972" s="3">
        <v>13448.75</v>
      </c>
    </row>
    <row r="2973" spans="1:5" x14ac:dyDescent="0.25">
      <c r="A2973" s="2" t="s">
        <v>343</v>
      </c>
      <c r="B2973" s="2" t="s">
        <v>96</v>
      </c>
      <c r="C2973" s="2" t="s">
        <v>97</v>
      </c>
      <c r="D2973" s="3">
        <v>13083.25</v>
      </c>
    </row>
    <row r="2974" spans="1:5" x14ac:dyDescent="0.25">
      <c r="A2974" s="2" t="s">
        <v>343</v>
      </c>
      <c r="B2974" s="2" t="s">
        <v>97</v>
      </c>
      <c r="C2974" s="2" t="s">
        <v>98</v>
      </c>
      <c r="D2974" s="3">
        <v>12884.5</v>
      </c>
      <c r="E2974" s="1"/>
    </row>
    <row r="2975" spans="1:5" x14ac:dyDescent="0.25">
      <c r="A2975" s="2" t="s">
        <v>343</v>
      </c>
      <c r="B2975" s="2" t="s">
        <v>98</v>
      </c>
      <c r="C2975" s="2" t="s">
        <v>99</v>
      </c>
      <c r="D2975" s="3">
        <v>12638.75</v>
      </c>
    </row>
    <row r="2976" spans="1:5" x14ac:dyDescent="0.25">
      <c r="A2976" s="2" t="s">
        <v>343</v>
      </c>
      <c r="B2976" s="2" t="s">
        <v>99</v>
      </c>
      <c r="C2976" s="2" t="s">
        <v>100</v>
      </c>
      <c r="D2976" s="3">
        <v>12353.25</v>
      </c>
    </row>
    <row r="2977" spans="1:4" x14ac:dyDescent="0.25">
      <c r="A2977" s="2" t="s">
        <v>343</v>
      </c>
      <c r="B2977" s="2" t="s">
        <v>100</v>
      </c>
      <c r="C2977" s="2" t="s">
        <v>5</v>
      </c>
      <c r="D2977" s="3">
        <v>12145.25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85408-B40D-4FF1-AE92-C06E6FD14ED6}">
  <dimension ref="A1:B721"/>
  <sheetViews>
    <sheetView topLeftCell="A682" workbookViewId="0">
      <selection activeCell="A2" sqref="A2:B721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x14ac:dyDescent="0.25">
      <c r="A2" s="4">
        <v>42614</v>
      </c>
      <c r="B2" s="5">
        <v>11664.1875</v>
      </c>
    </row>
    <row r="3" spans="1:2" x14ac:dyDescent="0.25">
      <c r="A3" s="4">
        <v>42614.041666666664</v>
      </c>
      <c r="B3" s="5">
        <v>11286.375</v>
      </c>
    </row>
    <row r="4" spans="1:2" x14ac:dyDescent="0.25">
      <c r="A4" s="4">
        <v>42614.08333321759</v>
      </c>
      <c r="B4" s="5">
        <v>11000.625</v>
      </c>
    </row>
    <row r="5" spans="1:2" x14ac:dyDescent="0.25">
      <c r="A5" s="4">
        <v>42614.124999826388</v>
      </c>
      <c r="B5" s="5">
        <v>10967.5</v>
      </c>
    </row>
    <row r="6" spans="1:2" x14ac:dyDescent="0.25">
      <c r="A6" s="4">
        <v>42614.166666435187</v>
      </c>
      <c r="B6" s="5">
        <v>11227.625</v>
      </c>
    </row>
    <row r="7" spans="1:2" x14ac:dyDescent="0.25">
      <c r="A7" s="4">
        <v>42614.208333043978</v>
      </c>
      <c r="B7" s="5">
        <v>12088.75</v>
      </c>
    </row>
    <row r="8" spans="1:2" x14ac:dyDescent="0.25">
      <c r="A8" s="4">
        <v>42614.249999652777</v>
      </c>
      <c r="B8" s="5">
        <v>13964.75</v>
      </c>
    </row>
    <row r="9" spans="1:2" x14ac:dyDescent="0.25">
      <c r="A9" s="4">
        <v>42614.291666261575</v>
      </c>
      <c r="B9" s="5">
        <v>15321.875</v>
      </c>
    </row>
    <row r="10" spans="1:2" x14ac:dyDescent="0.25">
      <c r="A10" s="4">
        <v>42614.333332870374</v>
      </c>
      <c r="B10" s="5">
        <v>16080.625</v>
      </c>
    </row>
    <row r="11" spans="1:2" x14ac:dyDescent="0.25">
      <c r="A11" s="4">
        <v>42614.374999479165</v>
      </c>
      <c r="B11" s="5">
        <v>16401.875</v>
      </c>
    </row>
    <row r="12" spans="1:2" x14ac:dyDescent="0.25">
      <c r="A12" s="4">
        <v>42614.416666087964</v>
      </c>
      <c r="B12" s="5">
        <v>16658.875</v>
      </c>
    </row>
    <row r="13" spans="1:2" x14ac:dyDescent="0.25">
      <c r="A13" s="4">
        <v>42614.458332696762</v>
      </c>
      <c r="B13" s="5">
        <v>17014.8125</v>
      </c>
    </row>
    <row r="14" spans="1:2" x14ac:dyDescent="0.25">
      <c r="A14" s="4">
        <v>42614.499999305554</v>
      </c>
      <c r="B14" s="5">
        <v>16976.3125</v>
      </c>
    </row>
    <row r="15" spans="1:2" x14ac:dyDescent="0.25">
      <c r="A15" s="4">
        <v>42614.541665914352</v>
      </c>
      <c r="B15" s="5">
        <v>16859.0625</v>
      </c>
    </row>
    <row r="16" spans="1:2" x14ac:dyDescent="0.25">
      <c r="A16" s="4">
        <v>42614.583332523151</v>
      </c>
      <c r="B16" s="5">
        <v>16520.625</v>
      </c>
    </row>
    <row r="17" spans="1:2" x14ac:dyDescent="0.25">
      <c r="A17" s="4">
        <v>42614.624999131942</v>
      </c>
      <c r="B17" s="5">
        <v>16221.3125</v>
      </c>
    </row>
    <row r="18" spans="1:2" x14ac:dyDescent="0.25">
      <c r="A18" s="4">
        <v>42614.66666574074</v>
      </c>
      <c r="B18" s="5">
        <v>15776.5</v>
      </c>
    </row>
    <row r="19" spans="1:2" x14ac:dyDescent="0.25">
      <c r="A19" s="4">
        <v>42614.708332349539</v>
      </c>
      <c r="B19" s="5">
        <v>15615.8125</v>
      </c>
    </row>
    <row r="20" spans="1:2" x14ac:dyDescent="0.25">
      <c r="A20" s="4">
        <v>42614.74999895833</v>
      </c>
      <c r="B20" s="5">
        <v>15464.625</v>
      </c>
    </row>
    <row r="21" spans="1:2" x14ac:dyDescent="0.25">
      <c r="A21" s="4">
        <v>42614.791665567129</v>
      </c>
      <c r="B21" s="5">
        <v>15338.1875</v>
      </c>
    </row>
    <row r="22" spans="1:2" x14ac:dyDescent="0.25">
      <c r="A22" s="4">
        <v>42614.833332175927</v>
      </c>
      <c r="B22" s="5">
        <v>15264.625</v>
      </c>
    </row>
    <row r="23" spans="1:2" x14ac:dyDescent="0.25">
      <c r="A23" s="4">
        <v>42614.874998784719</v>
      </c>
      <c r="B23" s="5">
        <v>14504.5625</v>
      </c>
    </row>
    <row r="24" spans="1:2" x14ac:dyDescent="0.25">
      <c r="A24" s="4">
        <v>42614.916665393517</v>
      </c>
      <c r="B24" s="5">
        <v>13313.75</v>
      </c>
    </row>
    <row r="25" spans="1:2" x14ac:dyDescent="0.25">
      <c r="A25" s="4">
        <v>42614.958332002316</v>
      </c>
      <c r="B25" s="5">
        <v>12317.875</v>
      </c>
    </row>
    <row r="26" spans="1:2" x14ac:dyDescent="0.25">
      <c r="A26" s="4">
        <v>42614.999998611114</v>
      </c>
      <c r="B26" s="5">
        <v>11544.5625</v>
      </c>
    </row>
    <row r="27" spans="1:2" x14ac:dyDescent="0.25">
      <c r="A27" s="4">
        <v>42615.041665219906</v>
      </c>
      <c r="B27" s="5">
        <v>11157.25</v>
      </c>
    </row>
    <row r="28" spans="1:2" x14ac:dyDescent="0.25">
      <c r="A28" s="4">
        <v>42615.083331828704</v>
      </c>
      <c r="B28" s="5">
        <v>10903.9375</v>
      </c>
    </row>
    <row r="29" spans="1:2" x14ac:dyDescent="0.25">
      <c r="A29" s="4">
        <v>42615.124998437503</v>
      </c>
      <c r="B29" s="5">
        <v>10868.375</v>
      </c>
    </row>
    <row r="30" spans="1:2" x14ac:dyDescent="0.25">
      <c r="A30" s="4">
        <v>42615.166665046294</v>
      </c>
      <c r="B30" s="5">
        <v>11201.625</v>
      </c>
    </row>
    <row r="31" spans="1:2" x14ac:dyDescent="0.25">
      <c r="A31" s="4">
        <v>42615.208331655092</v>
      </c>
      <c r="B31" s="5">
        <v>12094.0625</v>
      </c>
    </row>
    <row r="32" spans="1:2" x14ac:dyDescent="0.25">
      <c r="A32" s="4">
        <v>42615.249998263891</v>
      </c>
      <c r="B32" s="5">
        <v>13977</v>
      </c>
    </row>
    <row r="33" spans="1:2" x14ac:dyDescent="0.25">
      <c r="A33" s="4">
        <v>42615.291664872682</v>
      </c>
      <c r="B33" s="5">
        <v>15169.9375</v>
      </c>
    </row>
    <row r="34" spans="1:2" x14ac:dyDescent="0.25">
      <c r="A34" s="4">
        <v>42615.333331481481</v>
      </c>
      <c r="B34" s="5">
        <v>15911.5625</v>
      </c>
    </row>
    <row r="35" spans="1:2" x14ac:dyDescent="0.25">
      <c r="A35" s="4">
        <v>42615.374998090279</v>
      </c>
      <c r="B35" s="5">
        <v>16265.1875</v>
      </c>
    </row>
    <row r="36" spans="1:2" x14ac:dyDescent="0.25">
      <c r="A36" s="4">
        <v>42615.416664699071</v>
      </c>
      <c r="B36" s="5">
        <v>16691.8125</v>
      </c>
    </row>
    <row r="37" spans="1:2" x14ac:dyDescent="0.25">
      <c r="A37" s="4">
        <v>42615.458331307869</v>
      </c>
      <c r="B37" s="5">
        <v>16908.9375</v>
      </c>
    </row>
    <row r="38" spans="1:2" x14ac:dyDescent="0.25">
      <c r="A38" s="4">
        <v>42615.499997916668</v>
      </c>
      <c r="B38" s="5">
        <v>16776.625</v>
      </c>
    </row>
    <row r="39" spans="1:2" x14ac:dyDescent="0.25">
      <c r="A39" s="4">
        <v>42615.541664525466</v>
      </c>
      <c r="B39" s="5">
        <v>16458.0625</v>
      </c>
    </row>
    <row r="40" spans="1:2" x14ac:dyDescent="0.25">
      <c r="A40" s="4">
        <v>42615.583331134258</v>
      </c>
      <c r="B40" s="5">
        <v>16012.5</v>
      </c>
    </row>
    <row r="41" spans="1:2" x14ac:dyDescent="0.25">
      <c r="A41" s="4">
        <v>42615.624997743056</v>
      </c>
      <c r="B41" s="5">
        <v>15644.4375</v>
      </c>
    </row>
    <row r="42" spans="1:2" x14ac:dyDescent="0.25">
      <c r="A42" s="4">
        <v>42615.666664351855</v>
      </c>
      <c r="B42" s="5">
        <v>15396.3125</v>
      </c>
    </row>
    <row r="43" spans="1:2" x14ac:dyDescent="0.25">
      <c r="A43" s="4">
        <v>42615.708330960646</v>
      </c>
      <c r="B43" s="5">
        <v>15322.6875</v>
      </c>
    </row>
    <row r="44" spans="1:2" x14ac:dyDescent="0.25">
      <c r="A44" s="4">
        <v>42615.749997569445</v>
      </c>
      <c r="B44" s="5">
        <v>15033.1875</v>
      </c>
    </row>
    <row r="45" spans="1:2" x14ac:dyDescent="0.25">
      <c r="A45" s="4">
        <v>42615.791664178243</v>
      </c>
      <c r="B45" s="5">
        <v>14834.25</v>
      </c>
    </row>
    <row r="46" spans="1:2" x14ac:dyDescent="0.25">
      <c r="A46" s="4">
        <v>42615.833330787034</v>
      </c>
      <c r="B46" s="5">
        <v>14645.9375</v>
      </c>
    </row>
    <row r="47" spans="1:2" x14ac:dyDescent="0.25">
      <c r="A47" s="4">
        <v>42615.874997395833</v>
      </c>
      <c r="B47" s="5">
        <v>13815.4375</v>
      </c>
    </row>
    <row r="48" spans="1:2" x14ac:dyDescent="0.25">
      <c r="A48" s="4">
        <v>42615.916664004631</v>
      </c>
      <c r="B48" s="5">
        <v>12789.1875</v>
      </c>
    </row>
    <row r="49" spans="1:2" x14ac:dyDescent="0.25">
      <c r="A49" s="4">
        <v>42615.958330613423</v>
      </c>
      <c r="B49" s="5">
        <v>11872.5</v>
      </c>
    </row>
    <row r="50" spans="1:2" x14ac:dyDescent="0.25">
      <c r="A50" s="4">
        <v>42615.999997222221</v>
      </c>
      <c r="B50" s="5">
        <v>11249.625</v>
      </c>
    </row>
    <row r="51" spans="1:2" x14ac:dyDescent="0.25">
      <c r="A51" s="4">
        <v>42616.04166383102</v>
      </c>
      <c r="B51" s="5">
        <v>10765.875</v>
      </c>
    </row>
    <row r="52" spans="1:2" x14ac:dyDescent="0.25">
      <c r="A52" s="4">
        <v>42616.083330439818</v>
      </c>
      <c r="B52" s="5">
        <v>10420.6875</v>
      </c>
    </row>
    <row r="53" spans="1:2" x14ac:dyDescent="0.25">
      <c r="A53" s="4">
        <v>42616.12499704861</v>
      </c>
      <c r="B53" s="5">
        <v>10251.6875</v>
      </c>
    </row>
    <row r="54" spans="1:2" x14ac:dyDescent="0.25">
      <c r="A54" s="4">
        <v>42616.166663657408</v>
      </c>
      <c r="B54" s="5">
        <v>10250.5</v>
      </c>
    </row>
    <row r="55" spans="1:2" x14ac:dyDescent="0.25">
      <c r="A55" s="4">
        <v>42616.208330266207</v>
      </c>
      <c r="B55" s="5">
        <v>10456.5</v>
      </c>
    </row>
    <row r="56" spans="1:2" x14ac:dyDescent="0.25">
      <c r="A56" s="4">
        <v>42616.249996874998</v>
      </c>
      <c r="B56" s="5">
        <v>10963.625</v>
      </c>
    </row>
    <row r="57" spans="1:2" x14ac:dyDescent="0.25">
      <c r="A57" s="4">
        <v>42616.291663483797</v>
      </c>
      <c r="B57" s="5">
        <v>11605.5</v>
      </c>
    </row>
    <row r="58" spans="1:2" x14ac:dyDescent="0.25">
      <c r="A58" s="4">
        <v>42616.333330092595</v>
      </c>
      <c r="B58" s="5">
        <v>12562</v>
      </c>
    </row>
    <row r="59" spans="1:2" x14ac:dyDescent="0.25">
      <c r="A59" s="4">
        <v>42616.374996701386</v>
      </c>
      <c r="B59" s="5">
        <v>13323.875</v>
      </c>
    </row>
    <row r="60" spans="1:2" x14ac:dyDescent="0.25">
      <c r="A60" s="4">
        <v>42616.416663310185</v>
      </c>
      <c r="B60" s="5">
        <v>13788.9375</v>
      </c>
    </row>
    <row r="61" spans="1:2" x14ac:dyDescent="0.25">
      <c r="A61" s="4">
        <v>42616.458329918984</v>
      </c>
      <c r="B61" s="5">
        <v>13938.1875</v>
      </c>
    </row>
    <row r="62" spans="1:2" x14ac:dyDescent="0.25">
      <c r="A62" s="4">
        <v>42616.499996527775</v>
      </c>
      <c r="B62" s="5">
        <v>13668.875</v>
      </c>
    </row>
    <row r="63" spans="1:2" x14ac:dyDescent="0.25">
      <c r="A63" s="4">
        <v>42616.541663136573</v>
      </c>
      <c r="B63" s="5">
        <v>13228</v>
      </c>
    </row>
    <row r="64" spans="1:2" x14ac:dyDescent="0.25">
      <c r="A64" s="4">
        <v>42616.583329745372</v>
      </c>
      <c r="B64" s="5">
        <v>12920.875</v>
      </c>
    </row>
    <row r="65" spans="1:2" x14ac:dyDescent="0.25">
      <c r="A65" s="4">
        <v>42616.624996354163</v>
      </c>
      <c r="B65" s="5">
        <v>12685.75</v>
      </c>
    </row>
    <row r="66" spans="1:2" x14ac:dyDescent="0.25">
      <c r="A66" s="4">
        <v>42616.666662962962</v>
      </c>
      <c r="B66" s="5">
        <v>12554.5</v>
      </c>
    </row>
    <row r="67" spans="1:2" x14ac:dyDescent="0.25">
      <c r="A67" s="4">
        <v>42616.70832957176</v>
      </c>
      <c r="B67" s="5">
        <v>12559.8125</v>
      </c>
    </row>
    <row r="68" spans="1:2" x14ac:dyDescent="0.25">
      <c r="A68" s="4">
        <v>42616.749996180559</v>
      </c>
      <c r="B68" s="5">
        <v>12499.875</v>
      </c>
    </row>
    <row r="69" spans="1:2" x14ac:dyDescent="0.25">
      <c r="A69" s="4">
        <v>42616.79166278935</v>
      </c>
      <c r="B69" s="5">
        <v>12421.125</v>
      </c>
    </row>
    <row r="70" spans="1:2" x14ac:dyDescent="0.25">
      <c r="A70" s="4">
        <v>42616.833329398149</v>
      </c>
      <c r="B70" s="5">
        <v>12364</v>
      </c>
    </row>
    <row r="71" spans="1:2" x14ac:dyDescent="0.25">
      <c r="A71" s="4">
        <v>42616.874996006947</v>
      </c>
      <c r="B71" s="5">
        <v>11872.125</v>
      </c>
    </row>
    <row r="72" spans="1:2" x14ac:dyDescent="0.25">
      <c r="A72" s="4">
        <v>42616.916662615738</v>
      </c>
      <c r="B72" s="5">
        <v>11291.125</v>
      </c>
    </row>
    <row r="73" spans="1:2" x14ac:dyDescent="0.25">
      <c r="A73" s="4">
        <v>42616.958329224537</v>
      </c>
      <c r="B73" s="5">
        <v>10617.9375</v>
      </c>
    </row>
    <row r="74" spans="1:2" x14ac:dyDescent="0.25">
      <c r="A74" s="4">
        <v>42616.999995833336</v>
      </c>
      <c r="B74" s="5">
        <v>9949.0625</v>
      </c>
    </row>
    <row r="75" spans="1:2" x14ac:dyDescent="0.25">
      <c r="A75" s="4">
        <v>42617.041662442127</v>
      </c>
      <c r="B75" s="5">
        <v>9422.3125</v>
      </c>
    </row>
    <row r="76" spans="1:2" x14ac:dyDescent="0.25">
      <c r="A76" s="4">
        <v>42617.083329050925</v>
      </c>
      <c r="B76" s="5">
        <v>9265.4375</v>
      </c>
    </row>
    <row r="77" spans="1:2" x14ac:dyDescent="0.25">
      <c r="A77" s="4">
        <v>42617.124995659724</v>
      </c>
      <c r="B77" s="5">
        <v>9172.75</v>
      </c>
    </row>
    <row r="78" spans="1:2" x14ac:dyDescent="0.25">
      <c r="A78" s="4">
        <v>42617.166662268515</v>
      </c>
      <c r="B78" s="5">
        <v>9230</v>
      </c>
    </row>
    <row r="79" spans="1:2" x14ac:dyDescent="0.25">
      <c r="A79" s="4">
        <v>42617.208328877314</v>
      </c>
      <c r="B79" s="5">
        <v>9442.375</v>
      </c>
    </row>
    <row r="80" spans="1:2" x14ac:dyDescent="0.25">
      <c r="A80" s="4">
        <v>42617.249995486112</v>
      </c>
      <c r="B80" s="5">
        <v>9599</v>
      </c>
    </row>
    <row r="81" spans="1:2" x14ac:dyDescent="0.25">
      <c r="A81" s="4">
        <v>42617.291662094911</v>
      </c>
      <c r="B81" s="5">
        <v>9962.9375</v>
      </c>
    </row>
    <row r="82" spans="1:2" x14ac:dyDescent="0.25">
      <c r="A82" s="4">
        <v>42617.333328703702</v>
      </c>
      <c r="B82" s="5">
        <v>10746.25</v>
      </c>
    </row>
    <row r="83" spans="1:2" x14ac:dyDescent="0.25">
      <c r="A83" s="4">
        <v>42617.374995312501</v>
      </c>
      <c r="B83" s="5">
        <v>11519.3125</v>
      </c>
    </row>
    <row r="84" spans="1:2" x14ac:dyDescent="0.25">
      <c r="A84" s="4">
        <v>42617.416661921299</v>
      </c>
      <c r="B84" s="5">
        <v>12266.6875</v>
      </c>
    </row>
    <row r="85" spans="1:2" x14ac:dyDescent="0.25">
      <c r="A85" s="4">
        <v>42617.458328530091</v>
      </c>
      <c r="B85" s="5">
        <v>12921.5</v>
      </c>
    </row>
    <row r="86" spans="1:2" x14ac:dyDescent="0.25">
      <c r="A86" s="4">
        <v>42617.499995138889</v>
      </c>
      <c r="B86" s="5">
        <v>12987.625</v>
      </c>
    </row>
    <row r="87" spans="1:2" x14ac:dyDescent="0.25">
      <c r="A87" s="4">
        <v>42617.541661747688</v>
      </c>
      <c r="B87" s="5">
        <v>12628.3125</v>
      </c>
    </row>
    <row r="88" spans="1:2" x14ac:dyDescent="0.25">
      <c r="A88" s="4">
        <v>42617.583328356479</v>
      </c>
      <c r="B88" s="5">
        <v>12280.1875</v>
      </c>
    </row>
    <row r="89" spans="1:2" x14ac:dyDescent="0.25">
      <c r="A89" s="4">
        <v>42617.624994965277</v>
      </c>
      <c r="B89" s="5">
        <v>11883.875</v>
      </c>
    </row>
    <row r="90" spans="1:2" x14ac:dyDescent="0.25">
      <c r="A90" s="4">
        <v>42617.666661574076</v>
      </c>
      <c r="B90" s="5">
        <v>11988.5</v>
      </c>
    </row>
    <row r="91" spans="1:2" x14ac:dyDescent="0.25">
      <c r="A91" s="4">
        <v>42617.708328182867</v>
      </c>
      <c r="B91" s="5">
        <v>12285</v>
      </c>
    </row>
    <row r="92" spans="1:2" x14ac:dyDescent="0.25">
      <c r="A92" s="4">
        <v>42617.749994791666</v>
      </c>
      <c r="B92" s="5">
        <v>12482.5625</v>
      </c>
    </row>
    <row r="93" spans="1:2" x14ac:dyDescent="0.25">
      <c r="A93" s="4">
        <v>42617.791661400464</v>
      </c>
      <c r="B93" s="5">
        <v>12538.5625</v>
      </c>
    </row>
    <row r="94" spans="1:2" x14ac:dyDescent="0.25">
      <c r="A94" s="4">
        <v>42617.833328009256</v>
      </c>
      <c r="B94" s="5">
        <v>12684.4375</v>
      </c>
    </row>
    <row r="95" spans="1:2" x14ac:dyDescent="0.25">
      <c r="A95" s="4">
        <v>42617.874994618054</v>
      </c>
      <c r="B95" s="5">
        <v>12220.75</v>
      </c>
    </row>
    <row r="96" spans="1:2" x14ac:dyDescent="0.25">
      <c r="A96" s="4">
        <v>42617.916661226853</v>
      </c>
      <c r="B96" s="5">
        <v>11812.75</v>
      </c>
    </row>
    <row r="97" spans="1:2" x14ac:dyDescent="0.25">
      <c r="A97" s="4">
        <v>42617.958327835651</v>
      </c>
      <c r="B97" s="5">
        <v>11086.75</v>
      </c>
    </row>
    <row r="98" spans="1:2" x14ac:dyDescent="0.25">
      <c r="A98" s="4">
        <v>42617.999994444443</v>
      </c>
      <c r="B98" s="5">
        <v>10498.4375</v>
      </c>
    </row>
    <row r="99" spans="1:2" x14ac:dyDescent="0.25">
      <c r="A99" s="4">
        <v>42618.041661053241</v>
      </c>
      <c r="B99" s="5">
        <v>10169.9375</v>
      </c>
    </row>
    <row r="100" spans="1:2" x14ac:dyDescent="0.25">
      <c r="A100" s="4">
        <v>42618.08332766204</v>
      </c>
      <c r="B100" s="5">
        <v>10005.875</v>
      </c>
    </row>
    <row r="101" spans="1:2" x14ac:dyDescent="0.25">
      <c r="A101" s="4">
        <v>42618.124994270831</v>
      </c>
      <c r="B101" s="5">
        <v>9964.25</v>
      </c>
    </row>
    <row r="102" spans="1:2" x14ac:dyDescent="0.25">
      <c r="A102" s="4">
        <v>42618.166666666664</v>
      </c>
      <c r="B102" s="5">
        <v>10389.9375</v>
      </c>
    </row>
    <row r="103" spans="1:2" x14ac:dyDescent="0.25">
      <c r="A103" s="4">
        <v>42618.208333333336</v>
      </c>
      <c r="B103" s="5">
        <v>11495.0625</v>
      </c>
    </row>
    <row r="104" spans="1:2" x14ac:dyDescent="0.25">
      <c r="A104" s="4">
        <v>42618.250000057873</v>
      </c>
      <c r="B104" s="5">
        <v>13861.9375</v>
      </c>
    </row>
    <row r="105" spans="1:2" x14ac:dyDescent="0.25">
      <c r="A105" s="4">
        <v>42618.29166678241</v>
      </c>
      <c r="B105" s="5">
        <v>15242.4375</v>
      </c>
    </row>
    <row r="106" spans="1:2" x14ac:dyDescent="0.25">
      <c r="A106" s="4">
        <v>42618.333333506947</v>
      </c>
      <c r="B106" s="5">
        <v>16066.1875</v>
      </c>
    </row>
    <row r="107" spans="1:2" x14ac:dyDescent="0.25">
      <c r="A107" s="4">
        <v>42618.375000231485</v>
      </c>
      <c r="B107" s="5">
        <v>16281.125</v>
      </c>
    </row>
    <row r="108" spans="1:2" x14ac:dyDescent="0.25">
      <c r="A108" s="4">
        <v>42618.416666956022</v>
      </c>
      <c r="B108" s="5">
        <v>16645.625</v>
      </c>
    </row>
    <row r="109" spans="1:2" x14ac:dyDescent="0.25">
      <c r="A109" s="4">
        <v>42618.458333680559</v>
      </c>
      <c r="B109" s="5">
        <v>17047.6875</v>
      </c>
    </row>
    <row r="110" spans="1:2" x14ac:dyDescent="0.25">
      <c r="A110" s="4">
        <v>42618.500000405096</v>
      </c>
      <c r="B110" s="5">
        <v>16926.5625</v>
      </c>
    </row>
    <row r="111" spans="1:2" x14ac:dyDescent="0.25">
      <c r="A111" s="4">
        <v>42618.541667129626</v>
      </c>
      <c r="B111" s="5">
        <v>16725.875</v>
      </c>
    </row>
    <row r="112" spans="1:2" x14ac:dyDescent="0.25">
      <c r="A112" s="4">
        <v>42618.583333854163</v>
      </c>
      <c r="B112" s="5">
        <v>16411.125</v>
      </c>
    </row>
    <row r="113" spans="1:2" x14ac:dyDescent="0.25">
      <c r="A113" s="4">
        <v>42618.625000578701</v>
      </c>
      <c r="B113" s="5">
        <v>16152.25</v>
      </c>
    </row>
    <row r="114" spans="1:2" x14ac:dyDescent="0.25">
      <c r="A114" s="4">
        <v>42618.666667303238</v>
      </c>
      <c r="B114" s="5">
        <v>15714.0625</v>
      </c>
    </row>
    <row r="115" spans="1:2" x14ac:dyDescent="0.25">
      <c r="A115" s="4">
        <v>42618.708334027775</v>
      </c>
      <c r="B115" s="5">
        <v>15568.1875</v>
      </c>
    </row>
    <row r="116" spans="1:2" x14ac:dyDescent="0.25">
      <c r="A116" s="4">
        <v>42618.750000752312</v>
      </c>
      <c r="B116" s="5">
        <v>15446.6875</v>
      </c>
    </row>
    <row r="117" spans="1:2" x14ac:dyDescent="0.25">
      <c r="A117" s="4">
        <v>42618.791667476849</v>
      </c>
      <c r="B117" s="5">
        <v>15394.5</v>
      </c>
    </row>
    <row r="118" spans="1:2" x14ac:dyDescent="0.25">
      <c r="A118" s="4">
        <v>42618.833334201387</v>
      </c>
      <c r="B118" s="5">
        <v>15282.4375</v>
      </c>
    </row>
    <row r="119" spans="1:2" x14ac:dyDescent="0.25">
      <c r="A119" s="4">
        <v>42618.875000925924</v>
      </c>
      <c r="B119" s="5">
        <v>14450.1875</v>
      </c>
    </row>
    <row r="120" spans="1:2" x14ac:dyDescent="0.25">
      <c r="A120" s="4">
        <v>42618.916667650461</v>
      </c>
      <c r="B120" s="5">
        <v>13273.125</v>
      </c>
    </row>
    <row r="121" spans="1:2" x14ac:dyDescent="0.25">
      <c r="A121" s="4">
        <v>42618.958334374998</v>
      </c>
      <c r="B121" s="5">
        <v>12169</v>
      </c>
    </row>
    <row r="122" spans="1:2" x14ac:dyDescent="0.25">
      <c r="A122" s="4">
        <v>42619.000001099535</v>
      </c>
      <c r="B122" s="5">
        <v>11342.875</v>
      </c>
    </row>
    <row r="123" spans="1:2" x14ac:dyDescent="0.25">
      <c r="A123" s="4">
        <v>42619.041667824073</v>
      </c>
      <c r="B123" s="5">
        <v>10947.9375</v>
      </c>
    </row>
    <row r="124" spans="1:2" x14ac:dyDescent="0.25">
      <c r="A124" s="4">
        <v>42619.08333454861</v>
      </c>
      <c r="B124" s="5">
        <v>10692.125</v>
      </c>
    </row>
    <row r="125" spans="1:2" x14ac:dyDescent="0.25">
      <c r="A125" s="4">
        <v>42619.125001273147</v>
      </c>
      <c r="B125" s="5">
        <v>10740.5625</v>
      </c>
    </row>
    <row r="126" spans="1:2" x14ac:dyDescent="0.25">
      <c r="A126" s="4">
        <v>42619.166667997684</v>
      </c>
      <c r="B126" s="5">
        <v>10987.3125</v>
      </c>
    </row>
    <row r="127" spans="1:2" x14ac:dyDescent="0.25">
      <c r="A127" s="4">
        <v>42619.208334722221</v>
      </c>
      <c r="B127" s="5">
        <v>11981.1875</v>
      </c>
    </row>
    <row r="128" spans="1:2" x14ac:dyDescent="0.25">
      <c r="A128" s="4">
        <v>42619.250001446759</v>
      </c>
      <c r="B128" s="5">
        <v>14036.6875</v>
      </c>
    </row>
    <row r="129" spans="1:2" x14ac:dyDescent="0.25">
      <c r="A129" s="4">
        <v>42619.291668171296</v>
      </c>
      <c r="B129" s="5">
        <v>15289.0625</v>
      </c>
    </row>
    <row r="130" spans="1:2" x14ac:dyDescent="0.25">
      <c r="A130" s="4">
        <v>42619.333334895833</v>
      </c>
      <c r="B130" s="5">
        <v>16037.0625</v>
      </c>
    </row>
    <row r="131" spans="1:2" x14ac:dyDescent="0.25">
      <c r="A131" s="4">
        <v>42619.37500162037</v>
      </c>
      <c r="B131" s="5">
        <v>16222</v>
      </c>
    </row>
    <row r="132" spans="1:2" x14ac:dyDescent="0.25">
      <c r="A132" s="4">
        <v>42619.416668344908</v>
      </c>
      <c r="B132" s="5">
        <v>16564.75</v>
      </c>
    </row>
    <row r="133" spans="1:2" x14ac:dyDescent="0.25">
      <c r="A133" s="4">
        <v>42619.458335069445</v>
      </c>
      <c r="B133" s="5">
        <v>16827.3125</v>
      </c>
    </row>
    <row r="134" spans="1:2" x14ac:dyDescent="0.25">
      <c r="A134" s="4">
        <v>42619.500001793982</v>
      </c>
      <c r="B134" s="5">
        <v>16555.6875</v>
      </c>
    </row>
    <row r="135" spans="1:2" x14ac:dyDescent="0.25">
      <c r="A135" s="4">
        <v>42619.541668518519</v>
      </c>
      <c r="B135" s="5">
        <v>16532.0625</v>
      </c>
    </row>
    <row r="136" spans="1:2" x14ac:dyDescent="0.25">
      <c r="A136" s="4">
        <v>42619.583335243056</v>
      </c>
      <c r="B136" s="5">
        <v>16201</v>
      </c>
    </row>
    <row r="137" spans="1:2" x14ac:dyDescent="0.25">
      <c r="A137" s="4">
        <v>42619.625001967594</v>
      </c>
      <c r="B137" s="5">
        <v>15910.0625</v>
      </c>
    </row>
    <row r="138" spans="1:2" x14ac:dyDescent="0.25">
      <c r="A138" s="4">
        <v>42619.666668692131</v>
      </c>
      <c r="B138" s="5">
        <v>15605</v>
      </c>
    </row>
    <row r="139" spans="1:2" x14ac:dyDescent="0.25">
      <c r="A139" s="4">
        <v>42619.708335416668</v>
      </c>
      <c r="B139" s="5">
        <v>15441.9375</v>
      </c>
    </row>
    <row r="140" spans="1:2" x14ac:dyDescent="0.25">
      <c r="A140" s="4">
        <v>42619.750002141205</v>
      </c>
      <c r="B140" s="5">
        <v>15310.9375</v>
      </c>
    </row>
    <row r="141" spans="1:2" x14ac:dyDescent="0.25">
      <c r="A141" s="4">
        <v>42619.791668865742</v>
      </c>
      <c r="B141" s="5">
        <v>15324.5</v>
      </c>
    </row>
    <row r="142" spans="1:2" x14ac:dyDescent="0.25">
      <c r="A142" s="4">
        <v>42619.83333559028</v>
      </c>
      <c r="B142" s="5">
        <v>15398.875</v>
      </c>
    </row>
    <row r="143" spans="1:2" x14ac:dyDescent="0.25">
      <c r="A143" s="4">
        <v>42619.875002314817</v>
      </c>
      <c r="B143" s="5">
        <v>14501.625</v>
      </c>
    </row>
    <row r="144" spans="1:2" x14ac:dyDescent="0.25">
      <c r="A144" s="4">
        <v>42619.916669039354</v>
      </c>
      <c r="B144" s="5">
        <v>13263.5625</v>
      </c>
    </row>
    <row r="145" spans="1:2" x14ac:dyDescent="0.25">
      <c r="A145" s="4">
        <v>42619.958335763891</v>
      </c>
      <c r="B145" s="5">
        <v>12207.3125</v>
      </c>
    </row>
    <row r="146" spans="1:2" x14ac:dyDescent="0.25">
      <c r="A146" s="4">
        <v>42620.000002488428</v>
      </c>
      <c r="B146" s="5">
        <v>11580.4375</v>
      </c>
    </row>
    <row r="147" spans="1:2" x14ac:dyDescent="0.25">
      <c r="A147" s="4">
        <v>42620.041669212966</v>
      </c>
      <c r="B147" s="5">
        <v>11133.75</v>
      </c>
    </row>
    <row r="148" spans="1:2" x14ac:dyDescent="0.25">
      <c r="A148" s="4">
        <v>42620.083335937503</v>
      </c>
      <c r="B148" s="5">
        <v>10886.3125</v>
      </c>
    </row>
    <row r="149" spans="1:2" x14ac:dyDescent="0.25">
      <c r="A149" s="4">
        <v>42620.12500266204</v>
      </c>
      <c r="B149" s="5">
        <v>10939.5</v>
      </c>
    </row>
    <row r="150" spans="1:2" x14ac:dyDescent="0.25">
      <c r="A150" s="4">
        <v>42620.166669386577</v>
      </c>
      <c r="B150" s="5">
        <v>11216.6875</v>
      </c>
    </row>
    <row r="151" spans="1:2" x14ac:dyDescent="0.25">
      <c r="A151" s="4">
        <v>42620.208336111114</v>
      </c>
      <c r="B151" s="5">
        <v>12087.625</v>
      </c>
    </row>
    <row r="152" spans="1:2" x14ac:dyDescent="0.25">
      <c r="A152" s="4">
        <v>42620.250002835652</v>
      </c>
      <c r="B152" s="5">
        <v>14062.3125</v>
      </c>
    </row>
    <row r="153" spans="1:2" x14ac:dyDescent="0.25">
      <c r="A153" s="4">
        <v>42620.291669560182</v>
      </c>
      <c r="B153" s="5">
        <v>15373.0625</v>
      </c>
    </row>
    <row r="154" spans="1:2" x14ac:dyDescent="0.25">
      <c r="A154" s="4">
        <v>42620.333336284719</v>
      </c>
      <c r="B154" s="5">
        <v>16074.25</v>
      </c>
    </row>
    <row r="155" spans="1:2" x14ac:dyDescent="0.25">
      <c r="A155" s="4">
        <v>42620.375003009256</v>
      </c>
      <c r="B155" s="5">
        <v>16269.9375</v>
      </c>
    </row>
    <row r="156" spans="1:2" x14ac:dyDescent="0.25">
      <c r="A156" s="4">
        <v>42620.416669733793</v>
      </c>
      <c r="B156" s="5">
        <v>16535.0625</v>
      </c>
    </row>
    <row r="157" spans="1:2" x14ac:dyDescent="0.25">
      <c r="A157" s="4">
        <v>42620.45833645833</v>
      </c>
      <c r="B157" s="5">
        <v>16900.5625</v>
      </c>
    </row>
    <row r="158" spans="1:2" x14ac:dyDescent="0.25">
      <c r="A158" s="4">
        <v>42620.500003182868</v>
      </c>
      <c r="B158" s="5">
        <v>16764.75</v>
      </c>
    </row>
    <row r="159" spans="1:2" x14ac:dyDescent="0.25">
      <c r="A159" s="4">
        <v>42620.541669907405</v>
      </c>
      <c r="B159" s="5">
        <v>16602.3125</v>
      </c>
    </row>
    <row r="160" spans="1:2" x14ac:dyDescent="0.25">
      <c r="A160" s="4">
        <v>42620.583336631942</v>
      </c>
      <c r="B160" s="5">
        <v>16300.25</v>
      </c>
    </row>
    <row r="161" spans="1:2" x14ac:dyDescent="0.25">
      <c r="A161" s="4">
        <v>42620.625003356479</v>
      </c>
      <c r="B161" s="5">
        <v>15992.375</v>
      </c>
    </row>
    <row r="162" spans="1:2" x14ac:dyDescent="0.25">
      <c r="A162" s="4">
        <v>42620.666670081016</v>
      </c>
      <c r="B162" s="5">
        <v>15593.4375</v>
      </c>
    </row>
    <row r="163" spans="1:2" x14ac:dyDescent="0.25">
      <c r="A163" s="4">
        <v>42620.708336805554</v>
      </c>
      <c r="B163" s="5">
        <v>15483.5625</v>
      </c>
    </row>
    <row r="164" spans="1:2" x14ac:dyDescent="0.25">
      <c r="A164" s="4">
        <v>42620.750003530091</v>
      </c>
      <c r="B164" s="5">
        <v>15352.375</v>
      </c>
    </row>
    <row r="165" spans="1:2" x14ac:dyDescent="0.25">
      <c r="A165" s="4">
        <v>42620.791670254628</v>
      </c>
      <c r="B165" s="5">
        <v>15363</v>
      </c>
    </row>
    <row r="166" spans="1:2" x14ac:dyDescent="0.25">
      <c r="A166" s="4">
        <v>42620.833336979165</v>
      </c>
      <c r="B166" s="5">
        <v>15408.0625</v>
      </c>
    </row>
    <row r="167" spans="1:2" x14ac:dyDescent="0.25">
      <c r="A167" s="4">
        <v>42620.875003703703</v>
      </c>
      <c r="B167" s="5">
        <v>14595.875</v>
      </c>
    </row>
    <row r="168" spans="1:2" x14ac:dyDescent="0.25">
      <c r="A168" s="4">
        <v>42620.91667042824</v>
      </c>
      <c r="B168" s="5">
        <v>13418.4375</v>
      </c>
    </row>
    <row r="169" spans="1:2" x14ac:dyDescent="0.25">
      <c r="A169" s="4">
        <v>42620.958337152777</v>
      </c>
      <c r="B169" s="5">
        <v>12421</v>
      </c>
    </row>
    <row r="170" spans="1:2" x14ac:dyDescent="0.25">
      <c r="A170" s="4">
        <v>42621.000003877314</v>
      </c>
      <c r="B170" s="5">
        <v>11667.4375</v>
      </c>
    </row>
    <row r="171" spans="1:2" x14ac:dyDescent="0.25">
      <c r="A171" s="4">
        <v>42621.041670601851</v>
      </c>
      <c r="B171" s="5">
        <v>11230.3125</v>
      </c>
    </row>
    <row r="172" spans="1:2" x14ac:dyDescent="0.25">
      <c r="A172" s="4">
        <v>42621.083337326389</v>
      </c>
      <c r="B172" s="5">
        <v>10961.625</v>
      </c>
    </row>
    <row r="173" spans="1:2" x14ac:dyDescent="0.25">
      <c r="A173" s="4">
        <v>42621.125004050926</v>
      </c>
      <c r="B173" s="5">
        <v>11034.9375</v>
      </c>
    </row>
    <row r="174" spans="1:2" x14ac:dyDescent="0.25">
      <c r="A174" s="4">
        <v>42621.166670775463</v>
      </c>
      <c r="B174" s="5">
        <v>11291.5</v>
      </c>
    </row>
    <row r="175" spans="1:2" x14ac:dyDescent="0.25">
      <c r="A175" s="4">
        <v>42621.2083375</v>
      </c>
      <c r="B175" s="5">
        <v>12271.875</v>
      </c>
    </row>
    <row r="176" spans="1:2" x14ac:dyDescent="0.25">
      <c r="A176" s="4">
        <v>42621.250004224537</v>
      </c>
      <c r="B176" s="5">
        <v>14307.8125</v>
      </c>
    </row>
    <row r="177" spans="1:2" x14ac:dyDescent="0.25">
      <c r="A177" s="4">
        <v>42621.291670949075</v>
      </c>
      <c r="B177" s="5">
        <v>15480.9375</v>
      </c>
    </row>
    <row r="178" spans="1:2" x14ac:dyDescent="0.25">
      <c r="A178" s="4">
        <v>42621.333337673612</v>
      </c>
      <c r="B178" s="5">
        <v>16157.25</v>
      </c>
    </row>
    <row r="179" spans="1:2" x14ac:dyDescent="0.25">
      <c r="A179" s="4">
        <v>42621.375004398149</v>
      </c>
      <c r="B179" s="5">
        <v>16446.3125</v>
      </c>
    </row>
    <row r="180" spans="1:2" x14ac:dyDescent="0.25">
      <c r="A180" s="4">
        <v>42621.416671122686</v>
      </c>
      <c r="B180" s="5">
        <v>16924.5625</v>
      </c>
    </row>
    <row r="181" spans="1:2" x14ac:dyDescent="0.25">
      <c r="A181" s="4">
        <v>42621.458337847223</v>
      </c>
      <c r="B181" s="5">
        <v>17277.25</v>
      </c>
    </row>
    <row r="182" spans="1:2" x14ac:dyDescent="0.25">
      <c r="A182" s="4">
        <v>42621.500004571761</v>
      </c>
      <c r="B182" s="5">
        <v>17131.25</v>
      </c>
    </row>
    <row r="183" spans="1:2" x14ac:dyDescent="0.25">
      <c r="A183" s="4">
        <v>42621.541671296298</v>
      </c>
      <c r="B183" s="5">
        <v>16899.375</v>
      </c>
    </row>
    <row r="184" spans="1:2" x14ac:dyDescent="0.25">
      <c r="A184" s="4">
        <v>42621.583338020835</v>
      </c>
      <c r="B184" s="5">
        <v>16552.125</v>
      </c>
    </row>
    <row r="185" spans="1:2" x14ac:dyDescent="0.25">
      <c r="A185" s="4">
        <v>42621.625004745372</v>
      </c>
      <c r="B185" s="5">
        <v>16350.875</v>
      </c>
    </row>
    <row r="186" spans="1:2" x14ac:dyDescent="0.25">
      <c r="A186" s="4">
        <v>42621.666671469909</v>
      </c>
      <c r="B186" s="5">
        <v>16023.75</v>
      </c>
    </row>
    <row r="187" spans="1:2" x14ac:dyDescent="0.25">
      <c r="A187" s="4">
        <v>42621.708338194447</v>
      </c>
      <c r="B187" s="5">
        <v>15870.5</v>
      </c>
    </row>
    <row r="188" spans="1:2" x14ac:dyDescent="0.25">
      <c r="A188" s="4">
        <v>42621.750004918984</v>
      </c>
      <c r="B188" s="5">
        <v>15687.75</v>
      </c>
    </row>
    <row r="189" spans="1:2" x14ac:dyDescent="0.25">
      <c r="A189" s="4">
        <v>42621.791671643521</v>
      </c>
      <c r="B189" s="5">
        <v>15642.875</v>
      </c>
    </row>
    <row r="190" spans="1:2" x14ac:dyDescent="0.25">
      <c r="A190" s="4">
        <v>42621.833338368058</v>
      </c>
      <c r="B190" s="5">
        <v>15657</v>
      </c>
    </row>
    <row r="191" spans="1:2" x14ac:dyDescent="0.25">
      <c r="A191" s="4">
        <v>42621.875005092596</v>
      </c>
      <c r="B191" s="5">
        <v>14708.8125</v>
      </c>
    </row>
    <row r="192" spans="1:2" x14ac:dyDescent="0.25">
      <c r="A192" s="4">
        <v>42621.916671817133</v>
      </c>
      <c r="B192" s="5">
        <v>13552.1875</v>
      </c>
    </row>
    <row r="193" spans="1:2" x14ac:dyDescent="0.25">
      <c r="A193" s="4">
        <v>42621.95833854167</v>
      </c>
      <c r="B193" s="5">
        <v>12476.5625</v>
      </c>
    </row>
    <row r="194" spans="1:2" x14ac:dyDescent="0.25">
      <c r="A194" s="4">
        <v>42622.000005266207</v>
      </c>
      <c r="B194" s="5">
        <v>11725.1875</v>
      </c>
    </row>
    <row r="195" spans="1:2" x14ac:dyDescent="0.25">
      <c r="A195" s="4">
        <v>42622.041671990744</v>
      </c>
      <c r="B195" s="5">
        <v>11203</v>
      </c>
    </row>
    <row r="196" spans="1:2" x14ac:dyDescent="0.25">
      <c r="A196" s="4">
        <v>42622.083338715274</v>
      </c>
      <c r="B196" s="5">
        <v>10981.1875</v>
      </c>
    </row>
    <row r="197" spans="1:2" x14ac:dyDescent="0.25">
      <c r="A197" s="4">
        <v>42622.125005439812</v>
      </c>
      <c r="B197" s="5">
        <v>11007.5625</v>
      </c>
    </row>
    <row r="198" spans="1:2" x14ac:dyDescent="0.25">
      <c r="A198" s="4">
        <v>42622.166672164349</v>
      </c>
      <c r="B198" s="5">
        <v>11247.25</v>
      </c>
    </row>
    <row r="199" spans="1:2" x14ac:dyDescent="0.25">
      <c r="A199" s="4">
        <v>42622.208338888886</v>
      </c>
      <c r="B199" s="5">
        <v>12156.1875</v>
      </c>
    </row>
    <row r="200" spans="1:2" x14ac:dyDescent="0.25">
      <c r="A200" s="4">
        <v>42622.250005613423</v>
      </c>
      <c r="B200" s="5">
        <v>14224.75</v>
      </c>
    </row>
    <row r="201" spans="1:2" x14ac:dyDescent="0.25">
      <c r="A201" s="4">
        <v>42622.29167233796</v>
      </c>
      <c r="B201" s="5">
        <v>15514.25</v>
      </c>
    </row>
    <row r="202" spans="1:2" x14ac:dyDescent="0.25">
      <c r="A202" s="4">
        <v>42622.333339062498</v>
      </c>
      <c r="B202" s="5">
        <v>16291.9375</v>
      </c>
    </row>
    <row r="203" spans="1:2" x14ac:dyDescent="0.25">
      <c r="A203" s="4">
        <v>42622.375005787035</v>
      </c>
      <c r="B203" s="5">
        <v>16496.5625</v>
      </c>
    </row>
    <row r="204" spans="1:2" x14ac:dyDescent="0.25">
      <c r="A204" s="4">
        <v>42622.416672511572</v>
      </c>
      <c r="B204" s="5">
        <v>16831.6875</v>
      </c>
    </row>
    <row r="205" spans="1:2" x14ac:dyDescent="0.25">
      <c r="A205" s="4">
        <v>42622.458339236109</v>
      </c>
      <c r="B205" s="5">
        <v>17093.75</v>
      </c>
    </row>
    <row r="206" spans="1:2" x14ac:dyDescent="0.25">
      <c r="A206" s="4">
        <v>42622.500005960646</v>
      </c>
      <c r="B206" s="5">
        <v>16811.25</v>
      </c>
    </row>
    <row r="207" spans="1:2" x14ac:dyDescent="0.25">
      <c r="A207" s="4">
        <v>42622.541672685184</v>
      </c>
      <c r="B207" s="5">
        <v>16483.6875</v>
      </c>
    </row>
    <row r="208" spans="1:2" x14ac:dyDescent="0.25">
      <c r="A208" s="4">
        <v>42622.583339409721</v>
      </c>
      <c r="B208" s="5">
        <v>16034.8125</v>
      </c>
    </row>
    <row r="209" spans="1:2" x14ac:dyDescent="0.25">
      <c r="A209" s="4">
        <v>42622.625006134258</v>
      </c>
      <c r="B209" s="5">
        <v>15711.6875</v>
      </c>
    </row>
    <row r="210" spans="1:2" x14ac:dyDescent="0.25">
      <c r="A210" s="4">
        <v>42622.666672858795</v>
      </c>
      <c r="B210" s="5">
        <v>15361.875</v>
      </c>
    </row>
    <row r="211" spans="1:2" x14ac:dyDescent="0.25">
      <c r="A211" s="4">
        <v>42622.708339583332</v>
      </c>
      <c r="B211" s="5">
        <v>15253.5</v>
      </c>
    </row>
    <row r="212" spans="1:2" x14ac:dyDescent="0.25">
      <c r="A212" s="4">
        <v>42622.75000630787</v>
      </c>
      <c r="B212" s="5">
        <v>15019.875</v>
      </c>
    </row>
    <row r="213" spans="1:2" x14ac:dyDescent="0.25">
      <c r="A213" s="4">
        <v>42622.791673032407</v>
      </c>
      <c r="B213" s="5">
        <v>14955.375</v>
      </c>
    </row>
    <row r="214" spans="1:2" x14ac:dyDescent="0.25">
      <c r="A214" s="4">
        <v>42622.833339756944</v>
      </c>
      <c r="B214" s="5">
        <v>14904</v>
      </c>
    </row>
    <row r="215" spans="1:2" x14ac:dyDescent="0.25">
      <c r="A215" s="4">
        <v>42622.875006481481</v>
      </c>
      <c r="B215" s="5">
        <v>13904.125</v>
      </c>
    </row>
    <row r="216" spans="1:2" x14ac:dyDescent="0.25">
      <c r="A216" s="4">
        <v>42622.916673206018</v>
      </c>
      <c r="B216" s="5">
        <v>12871.125</v>
      </c>
    </row>
    <row r="217" spans="1:2" x14ac:dyDescent="0.25">
      <c r="A217" s="4">
        <v>42622.958339930556</v>
      </c>
      <c r="B217" s="5">
        <v>11835.1875</v>
      </c>
    </row>
    <row r="218" spans="1:2" x14ac:dyDescent="0.25">
      <c r="A218" s="4">
        <v>42623.000006655093</v>
      </c>
      <c r="B218" s="5">
        <v>11091.4375</v>
      </c>
    </row>
    <row r="219" spans="1:2" x14ac:dyDescent="0.25">
      <c r="A219" s="4">
        <v>42623.04167337963</v>
      </c>
      <c r="B219" s="5">
        <v>10686.8125</v>
      </c>
    </row>
    <row r="220" spans="1:2" x14ac:dyDescent="0.25">
      <c r="A220" s="4">
        <v>42623.083340104167</v>
      </c>
      <c r="B220" s="5">
        <v>10371.4375</v>
      </c>
    </row>
    <row r="221" spans="1:2" x14ac:dyDescent="0.25">
      <c r="A221" s="4">
        <v>42623.125006828704</v>
      </c>
      <c r="B221" s="5">
        <v>10258.4375</v>
      </c>
    </row>
    <row r="222" spans="1:2" x14ac:dyDescent="0.25">
      <c r="A222" s="4">
        <v>42623.166673553242</v>
      </c>
      <c r="B222" s="5">
        <v>10248.875</v>
      </c>
    </row>
    <row r="223" spans="1:2" x14ac:dyDescent="0.25">
      <c r="A223" s="4">
        <v>42623.208340277779</v>
      </c>
      <c r="B223" s="5">
        <v>10448.125</v>
      </c>
    </row>
    <row r="224" spans="1:2" x14ac:dyDescent="0.25">
      <c r="A224" s="4">
        <v>42623.250007002316</v>
      </c>
      <c r="B224" s="5">
        <v>10969.75</v>
      </c>
    </row>
    <row r="225" spans="1:2" x14ac:dyDescent="0.25">
      <c r="A225" s="4">
        <v>42623.291673726853</v>
      </c>
      <c r="B225" s="5">
        <v>11579.8125</v>
      </c>
    </row>
    <row r="226" spans="1:2" x14ac:dyDescent="0.25">
      <c r="A226" s="4">
        <v>42623.333340451391</v>
      </c>
      <c r="B226" s="5">
        <v>12542.9375</v>
      </c>
    </row>
    <row r="227" spans="1:2" x14ac:dyDescent="0.25">
      <c r="A227" s="4">
        <v>42623.375007175928</v>
      </c>
      <c r="B227" s="5">
        <v>13229.75</v>
      </c>
    </row>
    <row r="228" spans="1:2" x14ac:dyDescent="0.25">
      <c r="A228" s="4">
        <v>42623.416673900465</v>
      </c>
      <c r="B228" s="5">
        <v>13662.375</v>
      </c>
    </row>
    <row r="229" spans="1:2" x14ac:dyDescent="0.25">
      <c r="A229" s="4">
        <v>42623.458340625002</v>
      </c>
      <c r="B229" s="5">
        <v>13930.1875</v>
      </c>
    </row>
    <row r="230" spans="1:2" x14ac:dyDescent="0.25">
      <c r="A230" s="4">
        <v>42623.500007349539</v>
      </c>
      <c r="B230" s="5">
        <v>13715.75</v>
      </c>
    </row>
    <row r="231" spans="1:2" x14ac:dyDescent="0.25">
      <c r="A231" s="4">
        <v>42623.541674074077</v>
      </c>
      <c r="B231" s="5">
        <v>13296.75</v>
      </c>
    </row>
    <row r="232" spans="1:2" x14ac:dyDescent="0.25">
      <c r="A232" s="4">
        <v>42623.583340798614</v>
      </c>
      <c r="B232" s="5">
        <v>12885.625</v>
      </c>
    </row>
    <row r="233" spans="1:2" x14ac:dyDescent="0.25">
      <c r="A233" s="4">
        <v>42623.625007523151</v>
      </c>
      <c r="B233" s="5">
        <v>12645.9375</v>
      </c>
    </row>
    <row r="234" spans="1:2" x14ac:dyDescent="0.25">
      <c r="A234" s="4">
        <v>42623.666674247688</v>
      </c>
      <c r="B234" s="5">
        <v>12507.125</v>
      </c>
    </row>
    <row r="235" spans="1:2" x14ac:dyDescent="0.25">
      <c r="A235" s="4">
        <v>42623.708340972225</v>
      </c>
      <c r="B235" s="5">
        <v>12560.3125</v>
      </c>
    </row>
    <row r="236" spans="1:2" x14ac:dyDescent="0.25">
      <c r="A236" s="4">
        <v>42623.750007696763</v>
      </c>
      <c r="B236" s="5">
        <v>12601.5</v>
      </c>
    </row>
    <row r="237" spans="1:2" x14ac:dyDescent="0.25">
      <c r="A237" s="4">
        <v>42623.7916744213</v>
      </c>
      <c r="B237" s="5">
        <v>12567.75</v>
      </c>
    </row>
    <row r="238" spans="1:2" x14ac:dyDescent="0.25">
      <c r="A238" s="4">
        <v>42623.83334114583</v>
      </c>
      <c r="B238" s="5">
        <v>12607.4375</v>
      </c>
    </row>
    <row r="239" spans="1:2" x14ac:dyDescent="0.25">
      <c r="A239" s="4">
        <v>42623.875007870367</v>
      </c>
      <c r="B239" s="5">
        <v>11998.25</v>
      </c>
    </row>
    <row r="240" spans="1:2" x14ac:dyDescent="0.25">
      <c r="A240" s="4">
        <v>42623.916674594904</v>
      </c>
      <c r="B240" s="5">
        <v>11319.25</v>
      </c>
    </row>
    <row r="241" spans="1:2" x14ac:dyDescent="0.25">
      <c r="A241" s="4">
        <v>42623.958341319441</v>
      </c>
      <c r="B241" s="5">
        <v>10605.625</v>
      </c>
    </row>
    <row r="242" spans="1:2" x14ac:dyDescent="0.25">
      <c r="A242" s="4">
        <v>42624.000008043979</v>
      </c>
      <c r="B242" s="5">
        <v>10013.1875</v>
      </c>
    </row>
    <row r="243" spans="1:2" x14ac:dyDescent="0.25">
      <c r="A243" s="4">
        <v>42624.041674768516</v>
      </c>
      <c r="B243" s="5">
        <v>9656.8125</v>
      </c>
    </row>
    <row r="244" spans="1:2" x14ac:dyDescent="0.25">
      <c r="A244" s="4">
        <v>42624.083341493053</v>
      </c>
      <c r="B244" s="5">
        <v>9350.875</v>
      </c>
    </row>
    <row r="245" spans="1:2" x14ac:dyDescent="0.25">
      <c r="A245" s="4">
        <v>42624.12500821759</v>
      </c>
      <c r="B245" s="5">
        <v>9182.1875</v>
      </c>
    </row>
    <row r="246" spans="1:2" x14ac:dyDescent="0.25">
      <c r="A246" s="4">
        <v>42624.166674942127</v>
      </c>
      <c r="B246" s="5">
        <v>9168.6875</v>
      </c>
    </row>
    <row r="247" spans="1:2" x14ac:dyDescent="0.25">
      <c r="A247" s="4">
        <v>42624.208341666665</v>
      </c>
      <c r="B247" s="5">
        <v>9340.5</v>
      </c>
    </row>
    <row r="248" spans="1:2" x14ac:dyDescent="0.25">
      <c r="A248" s="4">
        <v>42624.250008391202</v>
      </c>
      <c r="B248" s="5">
        <v>9561.0625</v>
      </c>
    </row>
    <row r="249" spans="1:2" x14ac:dyDescent="0.25">
      <c r="A249" s="4">
        <v>42624.291675115739</v>
      </c>
      <c r="B249" s="5">
        <v>9860.1875</v>
      </c>
    </row>
    <row r="250" spans="1:2" x14ac:dyDescent="0.25">
      <c r="A250" s="4">
        <v>42624.333341840276</v>
      </c>
      <c r="B250" s="5">
        <v>10625.5625</v>
      </c>
    </row>
    <row r="251" spans="1:2" x14ac:dyDescent="0.25">
      <c r="A251" s="4">
        <v>42624.375008564813</v>
      </c>
      <c r="B251" s="5">
        <v>11336.4375</v>
      </c>
    </row>
    <row r="252" spans="1:2" x14ac:dyDescent="0.25">
      <c r="A252" s="4">
        <v>42624.416675289351</v>
      </c>
      <c r="B252" s="5">
        <v>12081.3125</v>
      </c>
    </row>
    <row r="253" spans="1:2" x14ac:dyDescent="0.25">
      <c r="A253" s="4">
        <v>42624.458342013888</v>
      </c>
      <c r="B253" s="5">
        <v>12625.9375</v>
      </c>
    </row>
    <row r="254" spans="1:2" x14ac:dyDescent="0.25">
      <c r="A254" s="4">
        <v>42624.500008738425</v>
      </c>
      <c r="B254" s="5">
        <v>12441.75</v>
      </c>
    </row>
    <row r="255" spans="1:2" x14ac:dyDescent="0.25">
      <c r="A255" s="4">
        <v>42624.541675462962</v>
      </c>
      <c r="B255" s="5">
        <v>12078</v>
      </c>
    </row>
    <row r="256" spans="1:2" x14ac:dyDescent="0.25">
      <c r="A256" s="4">
        <v>42624.5833421875</v>
      </c>
      <c r="B256" s="5">
        <v>11632.1875</v>
      </c>
    </row>
    <row r="257" spans="1:2" x14ac:dyDescent="0.25">
      <c r="A257" s="4">
        <v>42624.625008912037</v>
      </c>
      <c r="B257" s="5">
        <v>11440.5625</v>
      </c>
    </row>
    <row r="258" spans="1:2" x14ac:dyDescent="0.25">
      <c r="A258" s="4">
        <v>42624.666675636574</v>
      </c>
      <c r="B258" s="5">
        <v>11455.125</v>
      </c>
    </row>
    <row r="259" spans="1:2" x14ac:dyDescent="0.25">
      <c r="A259" s="4">
        <v>42624.708342361111</v>
      </c>
      <c r="B259" s="5">
        <v>11665.8125</v>
      </c>
    </row>
    <row r="260" spans="1:2" x14ac:dyDescent="0.25">
      <c r="A260" s="4">
        <v>42624.750009085648</v>
      </c>
      <c r="B260" s="5">
        <v>11950.75</v>
      </c>
    </row>
    <row r="261" spans="1:2" x14ac:dyDescent="0.25">
      <c r="A261" s="4">
        <v>42624.791675810186</v>
      </c>
      <c r="B261" s="5">
        <v>12184.625</v>
      </c>
    </row>
    <row r="262" spans="1:2" x14ac:dyDescent="0.25">
      <c r="A262" s="4">
        <v>42624.833342534723</v>
      </c>
      <c r="B262" s="5">
        <v>12601.5</v>
      </c>
    </row>
    <row r="263" spans="1:2" x14ac:dyDescent="0.25">
      <c r="A263" s="4">
        <v>42624.87500925926</v>
      </c>
      <c r="B263" s="5">
        <v>12076.9375</v>
      </c>
    </row>
    <row r="264" spans="1:2" x14ac:dyDescent="0.25">
      <c r="A264" s="4">
        <v>42624.916675983797</v>
      </c>
      <c r="B264" s="5">
        <v>11595.9375</v>
      </c>
    </row>
    <row r="265" spans="1:2" x14ac:dyDescent="0.25">
      <c r="A265" s="4">
        <v>42624.958342708334</v>
      </c>
      <c r="B265" s="5">
        <v>10916.1875</v>
      </c>
    </row>
    <row r="266" spans="1:2" x14ac:dyDescent="0.25">
      <c r="A266" s="4">
        <v>42625.000009432872</v>
      </c>
      <c r="B266" s="5">
        <v>10414.5</v>
      </c>
    </row>
    <row r="267" spans="1:2" x14ac:dyDescent="0.25">
      <c r="A267" s="4">
        <v>42625.041676157409</v>
      </c>
      <c r="B267" s="5">
        <v>10087.5</v>
      </c>
    </row>
    <row r="268" spans="1:2" x14ac:dyDescent="0.25">
      <c r="A268" s="4">
        <v>42625.083342881946</v>
      </c>
      <c r="B268" s="5">
        <v>9928.3125</v>
      </c>
    </row>
    <row r="269" spans="1:2" x14ac:dyDescent="0.25">
      <c r="A269" s="4">
        <v>42625.125009606483</v>
      </c>
      <c r="B269" s="5">
        <v>9974.25</v>
      </c>
    </row>
    <row r="270" spans="1:2" x14ac:dyDescent="0.25">
      <c r="A270" s="4">
        <v>42625.16667633102</v>
      </c>
      <c r="B270" s="5">
        <v>10359.8125</v>
      </c>
    </row>
    <row r="271" spans="1:2" x14ac:dyDescent="0.25">
      <c r="A271" s="4">
        <v>42625.208343055558</v>
      </c>
      <c r="B271" s="5">
        <v>11428.5</v>
      </c>
    </row>
    <row r="272" spans="1:2" x14ac:dyDescent="0.25">
      <c r="A272" s="4">
        <v>42625.250009780095</v>
      </c>
      <c r="B272" s="5">
        <v>13748.75</v>
      </c>
    </row>
    <row r="273" spans="1:2" x14ac:dyDescent="0.25">
      <c r="A273" s="4">
        <v>42625.291676504632</v>
      </c>
      <c r="B273" s="5">
        <v>15102.4375</v>
      </c>
    </row>
    <row r="274" spans="1:2" x14ac:dyDescent="0.25">
      <c r="A274" s="4">
        <v>42625.333343229169</v>
      </c>
      <c r="B274" s="5">
        <v>15869.875</v>
      </c>
    </row>
    <row r="275" spans="1:2" x14ac:dyDescent="0.25">
      <c r="A275" s="4">
        <v>42625.375009953706</v>
      </c>
      <c r="B275" s="5">
        <v>16148.75</v>
      </c>
    </row>
    <row r="276" spans="1:2" x14ac:dyDescent="0.25">
      <c r="A276" s="4">
        <v>42625.416676678244</v>
      </c>
      <c r="B276" s="5">
        <v>16649.625</v>
      </c>
    </row>
    <row r="277" spans="1:2" x14ac:dyDescent="0.25">
      <c r="A277" s="4">
        <v>42625.458343402781</v>
      </c>
      <c r="B277" s="5">
        <v>17011.9375</v>
      </c>
    </row>
    <row r="278" spans="1:2" x14ac:dyDescent="0.25">
      <c r="A278" s="4">
        <v>42625.500010127318</v>
      </c>
      <c r="B278" s="5">
        <v>16934.8125</v>
      </c>
    </row>
    <row r="279" spans="1:2" x14ac:dyDescent="0.25">
      <c r="A279" s="4">
        <v>42625.541676851855</v>
      </c>
      <c r="B279" s="5">
        <v>16821.5</v>
      </c>
    </row>
    <row r="280" spans="1:2" x14ac:dyDescent="0.25">
      <c r="A280" s="4">
        <v>42625.583343576393</v>
      </c>
      <c r="B280" s="5">
        <v>16603.375</v>
      </c>
    </row>
    <row r="281" spans="1:2" x14ac:dyDescent="0.25">
      <c r="A281" s="4">
        <v>42625.625010300922</v>
      </c>
      <c r="B281" s="5">
        <v>16355</v>
      </c>
    </row>
    <row r="282" spans="1:2" x14ac:dyDescent="0.25">
      <c r="A282" s="4">
        <v>42625.66667702546</v>
      </c>
      <c r="B282" s="5">
        <v>15965.625</v>
      </c>
    </row>
    <row r="283" spans="1:2" x14ac:dyDescent="0.25">
      <c r="A283" s="4">
        <v>42625.708343749997</v>
      </c>
      <c r="B283" s="5">
        <v>15798.3125</v>
      </c>
    </row>
    <row r="284" spans="1:2" x14ac:dyDescent="0.25">
      <c r="A284" s="4">
        <v>42625.750010474534</v>
      </c>
      <c r="B284" s="5">
        <v>15763.25</v>
      </c>
    </row>
    <row r="285" spans="1:2" x14ac:dyDescent="0.25">
      <c r="A285" s="4">
        <v>42625.791677199071</v>
      </c>
      <c r="B285" s="5">
        <v>15821.9375</v>
      </c>
    </row>
    <row r="286" spans="1:2" x14ac:dyDescent="0.25">
      <c r="A286" s="4">
        <v>42625.833343923608</v>
      </c>
      <c r="B286" s="5">
        <v>15809.75</v>
      </c>
    </row>
    <row r="287" spans="1:2" x14ac:dyDescent="0.25">
      <c r="A287" s="4">
        <v>42625.875010648146</v>
      </c>
      <c r="B287" s="5">
        <v>14806</v>
      </c>
    </row>
    <row r="288" spans="1:2" x14ac:dyDescent="0.25">
      <c r="A288" s="4">
        <v>42625.916677372683</v>
      </c>
      <c r="B288" s="5">
        <v>13619.5625</v>
      </c>
    </row>
    <row r="289" spans="1:2" x14ac:dyDescent="0.25">
      <c r="A289" s="4">
        <v>42625.95834409722</v>
      </c>
      <c r="B289" s="5">
        <v>12576.375</v>
      </c>
    </row>
    <row r="290" spans="1:2" x14ac:dyDescent="0.25">
      <c r="A290" s="4">
        <v>42626.000010821757</v>
      </c>
      <c r="B290" s="5">
        <v>11839.5</v>
      </c>
    </row>
    <row r="291" spans="1:2" x14ac:dyDescent="0.25">
      <c r="A291" s="4">
        <v>42626.041677546295</v>
      </c>
      <c r="B291" s="5">
        <v>11330.5</v>
      </c>
    </row>
    <row r="292" spans="1:2" x14ac:dyDescent="0.25">
      <c r="A292" s="4">
        <v>42626.083344270832</v>
      </c>
      <c r="B292" s="5">
        <v>11012.9375</v>
      </c>
    </row>
    <row r="293" spans="1:2" x14ac:dyDescent="0.25">
      <c r="A293" s="4">
        <v>42626.125010995369</v>
      </c>
      <c r="B293" s="5">
        <v>11041.1875</v>
      </c>
    </row>
    <row r="294" spans="1:2" x14ac:dyDescent="0.25">
      <c r="A294" s="4">
        <v>42626.166677719906</v>
      </c>
      <c r="B294" s="5">
        <v>11287.0625</v>
      </c>
    </row>
    <row r="295" spans="1:2" x14ac:dyDescent="0.25">
      <c r="A295" s="4">
        <v>42626.208344444443</v>
      </c>
      <c r="B295" s="5">
        <v>12246.1875</v>
      </c>
    </row>
    <row r="296" spans="1:2" x14ac:dyDescent="0.25">
      <c r="A296" s="4">
        <v>42626.250011168981</v>
      </c>
      <c r="B296" s="5">
        <v>14430.5625</v>
      </c>
    </row>
    <row r="297" spans="1:2" x14ac:dyDescent="0.25">
      <c r="A297" s="4">
        <v>42626.291677893518</v>
      </c>
      <c r="B297" s="5">
        <v>15648.0625</v>
      </c>
    </row>
    <row r="298" spans="1:2" x14ac:dyDescent="0.25">
      <c r="A298" s="4">
        <v>42626.333344618055</v>
      </c>
      <c r="B298" s="5">
        <v>16283.5625</v>
      </c>
    </row>
    <row r="299" spans="1:2" x14ac:dyDescent="0.25">
      <c r="A299" s="4">
        <v>42626.375011342592</v>
      </c>
      <c r="B299" s="5">
        <v>16499.3125</v>
      </c>
    </row>
    <row r="300" spans="1:2" x14ac:dyDescent="0.25">
      <c r="A300" s="4">
        <v>42626.416678067129</v>
      </c>
      <c r="B300" s="5">
        <v>16958.9375</v>
      </c>
    </row>
    <row r="301" spans="1:2" x14ac:dyDescent="0.25">
      <c r="A301" s="4">
        <v>42626.458344791667</v>
      </c>
      <c r="B301" s="5">
        <v>17329.1875</v>
      </c>
    </row>
    <row r="302" spans="1:2" x14ac:dyDescent="0.25">
      <c r="A302" s="4">
        <v>42626.500011516204</v>
      </c>
      <c r="B302" s="5">
        <v>17336.25</v>
      </c>
    </row>
    <row r="303" spans="1:2" x14ac:dyDescent="0.25">
      <c r="A303" s="4">
        <v>42626.541678240741</v>
      </c>
      <c r="B303" s="5">
        <v>17131.3125</v>
      </c>
    </row>
    <row r="304" spans="1:2" x14ac:dyDescent="0.25">
      <c r="A304" s="4">
        <v>42626.583344965278</v>
      </c>
      <c r="B304" s="5">
        <v>16842.875</v>
      </c>
    </row>
    <row r="305" spans="1:2" x14ac:dyDescent="0.25">
      <c r="A305" s="4">
        <v>42626.625011689815</v>
      </c>
      <c r="B305" s="5">
        <v>16482.625</v>
      </c>
    </row>
    <row r="306" spans="1:2" x14ac:dyDescent="0.25">
      <c r="A306" s="4">
        <v>42626.666678414353</v>
      </c>
      <c r="B306" s="5">
        <v>15987.375</v>
      </c>
    </row>
    <row r="307" spans="1:2" x14ac:dyDescent="0.25">
      <c r="A307" s="4">
        <v>42626.70834513889</v>
      </c>
      <c r="B307" s="5">
        <v>15838.0625</v>
      </c>
    </row>
    <row r="308" spans="1:2" x14ac:dyDescent="0.25">
      <c r="A308" s="4">
        <v>42626.750011863427</v>
      </c>
      <c r="B308" s="5">
        <v>15680.5625</v>
      </c>
    </row>
    <row r="309" spans="1:2" x14ac:dyDescent="0.25">
      <c r="A309" s="4">
        <v>42626.791678587964</v>
      </c>
      <c r="B309" s="5">
        <v>15738.5625</v>
      </c>
    </row>
    <row r="310" spans="1:2" x14ac:dyDescent="0.25">
      <c r="A310" s="4">
        <v>42626.833345312501</v>
      </c>
      <c r="B310" s="5">
        <v>15747.625</v>
      </c>
    </row>
    <row r="311" spans="1:2" x14ac:dyDescent="0.25">
      <c r="A311" s="4">
        <v>42626.875012037039</v>
      </c>
      <c r="B311" s="5">
        <v>14699.625</v>
      </c>
    </row>
    <row r="312" spans="1:2" x14ac:dyDescent="0.25">
      <c r="A312" s="4">
        <v>42626.916678761576</v>
      </c>
      <c r="B312" s="5">
        <v>13484.5</v>
      </c>
    </row>
    <row r="313" spans="1:2" x14ac:dyDescent="0.25">
      <c r="A313" s="4">
        <v>42626.958345486113</v>
      </c>
      <c r="B313" s="5">
        <v>12345.3125</v>
      </c>
    </row>
    <row r="314" spans="1:2" x14ac:dyDescent="0.25">
      <c r="A314" s="4">
        <v>42627.00001221065</v>
      </c>
      <c r="B314" s="5">
        <v>11639.625</v>
      </c>
    </row>
    <row r="315" spans="1:2" x14ac:dyDescent="0.25">
      <c r="A315" s="4">
        <v>42627.041678935188</v>
      </c>
      <c r="B315" s="5">
        <v>11229.4375</v>
      </c>
    </row>
    <row r="316" spans="1:2" x14ac:dyDescent="0.25">
      <c r="A316" s="4">
        <v>42627.083345659725</v>
      </c>
      <c r="B316" s="5">
        <v>11027.125</v>
      </c>
    </row>
    <row r="317" spans="1:2" x14ac:dyDescent="0.25">
      <c r="A317" s="4">
        <v>42627.125012384262</v>
      </c>
      <c r="B317" s="5">
        <v>10960.6875</v>
      </c>
    </row>
    <row r="318" spans="1:2" x14ac:dyDescent="0.25">
      <c r="A318" s="4">
        <v>42627.166679108799</v>
      </c>
      <c r="B318" s="5">
        <v>11198.625</v>
      </c>
    </row>
    <row r="319" spans="1:2" x14ac:dyDescent="0.25">
      <c r="A319" s="4">
        <v>42627.208345833336</v>
      </c>
      <c r="B319" s="5">
        <v>12164.8125</v>
      </c>
    </row>
    <row r="320" spans="1:2" x14ac:dyDescent="0.25">
      <c r="A320" s="4">
        <v>42627.250012557874</v>
      </c>
      <c r="B320" s="5">
        <v>14297</v>
      </c>
    </row>
    <row r="321" spans="1:2" x14ac:dyDescent="0.25">
      <c r="A321" s="4">
        <v>42627.291679282411</v>
      </c>
      <c r="B321" s="5">
        <v>15544.625</v>
      </c>
    </row>
    <row r="322" spans="1:2" x14ac:dyDescent="0.25">
      <c r="A322" s="4">
        <v>42627.333346006948</v>
      </c>
      <c r="B322" s="5">
        <v>16156.5</v>
      </c>
    </row>
    <row r="323" spans="1:2" x14ac:dyDescent="0.25">
      <c r="A323" s="4">
        <v>42627.375012731478</v>
      </c>
      <c r="B323" s="5">
        <v>16360.375</v>
      </c>
    </row>
    <row r="324" spans="1:2" x14ac:dyDescent="0.25">
      <c r="A324" s="4">
        <v>42627.416679456015</v>
      </c>
      <c r="B324" s="5">
        <v>16742.25</v>
      </c>
    </row>
    <row r="325" spans="1:2" x14ac:dyDescent="0.25">
      <c r="A325" s="4">
        <v>42627.458346180552</v>
      </c>
      <c r="B325" s="5">
        <v>17079.1875</v>
      </c>
    </row>
    <row r="326" spans="1:2" x14ac:dyDescent="0.25">
      <c r="A326" s="4">
        <v>42627.50001290509</v>
      </c>
      <c r="B326" s="5">
        <v>17084.125</v>
      </c>
    </row>
    <row r="327" spans="1:2" x14ac:dyDescent="0.25">
      <c r="A327" s="4">
        <v>42627.541679629627</v>
      </c>
      <c r="B327" s="5">
        <v>17029.8125</v>
      </c>
    </row>
    <row r="328" spans="1:2" x14ac:dyDescent="0.25">
      <c r="A328" s="4">
        <v>42627.583346354164</v>
      </c>
      <c r="B328" s="5">
        <v>16678.5</v>
      </c>
    </row>
    <row r="329" spans="1:2" x14ac:dyDescent="0.25">
      <c r="A329" s="4">
        <v>42627.625013078701</v>
      </c>
      <c r="B329" s="5">
        <v>16385</v>
      </c>
    </row>
    <row r="330" spans="1:2" x14ac:dyDescent="0.25">
      <c r="A330" s="4">
        <v>42627.666679803238</v>
      </c>
      <c r="B330" s="5">
        <v>15983.1875</v>
      </c>
    </row>
    <row r="331" spans="1:2" x14ac:dyDescent="0.25">
      <c r="A331" s="4">
        <v>42627.708346527776</v>
      </c>
      <c r="B331" s="5">
        <v>15828.0625</v>
      </c>
    </row>
    <row r="332" spans="1:2" x14ac:dyDescent="0.25">
      <c r="A332" s="4">
        <v>42627.750013252313</v>
      </c>
      <c r="B332" s="5">
        <v>15728.125</v>
      </c>
    </row>
    <row r="333" spans="1:2" x14ac:dyDescent="0.25">
      <c r="A333" s="4">
        <v>42627.79167997685</v>
      </c>
      <c r="B333" s="5">
        <v>15869.4375</v>
      </c>
    </row>
    <row r="334" spans="1:2" x14ac:dyDescent="0.25">
      <c r="A334" s="4">
        <v>42627.833346701387</v>
      </c>
      <c r="B334" s="5">
        <v>15832.625</v>
      </c>
    </row>
    <row r="335" spans="1:2" x14ac:dyDescent="0.25">
      <c r="A335" s="4">
        <v>42627.875013425924</v>
      </c>
      <c r="B335" s="5">
        <v>14800.6875</v>
      </c>
    </row>
    <row r="336" spans="1:2" x14ac:dyDescent="0.25">
      <c r="A336" s="4">
        <v>42627.916680150462</v>
      </c>
      <c r="B336" s="5">
        <v>13662.375</v>
      </c>
    </row>
    <row r="337" spans="1:2" x14ac:dyDescent="0.25">
      <c r="A337" s="4">
        <v>42627.958346874999</v>
      </c>
      <c r="B337" s="5">
        <v>12504.25</v>
      </c>
    </row>
    <row r="338" spans="1:2" x14ac:dyDescent="0.25">
      <c r="A338" s="4">
        <v>42628.000013599536</v>
      </c>
      <c r="B338" s="5">
        <v>11948.875</v>
      </c>
    </row>
    <row r="339" spans="1:2" x14ac:dyDescent="0.25">
      <c r="A339" s="4">
        <v>42628.041680324073</v>
      </c>
      <c r="B339" s="5">
        <v>11518.8125</v>
      </c>
    </row>
    <row r="340" spans="1:2" x14ac:dyDescent="0.25">
      <c r="A340" s="4">
        <v>42628.08334704861</v>
      </c>
      <c r="B340" s="5">
        <v>11264.4375</v>
      </c>
    </row>
    <row r="341" spans="1:2" x14ac:dyDescent="0.25">
      <c r="A341" s="4">
        <v>42628.125013773148</v>
      </c>
      <c r="B341" s="5">
        <v>11239.4375</v>
      </c>
    </row>
    <row r="342" spans="1:2" x14ac:dyDescent="0.25">
      <c r="A342" s="4">
        <v>42628.166680497685</v>
      </c>
      <c r="B342" s="5">
        <v>11427.25</v>
      </c>
    </row>
    <row r="343" spans="1:2" x14ac:dyDescent="0.25">
      <c r="A343" s="4">
        <v>42628.208347222222</v>
      </c>
      <c r="B343" s="5">
        <v>12338.0625</v>
      </c>
    </row>
    <row r="344" spans="1:2" x14ac:dyDescent="0.25">
      <c r="A344" s="4">
        <v>42628.250013946759</v>
      </c>
      <c r="B344" s="5">
        <v>14390.9375</v>
      </c>
    </row>
    <row r="345" spans="1:2" x14ac:dyDescent="0.25">
      <c r="A345" s="4">
        <v>42628.291680671296</v>
      </c>
      <c r="B345" s="5">
        <v>15627.5</v>
      </c>
    </row>
    <row r="346" spans="1:2" x14ac:dyDescent="0.25">
      <c r="A346" s="4">
        <v>42628.333347395834</v>
      </c>
      <c r="B346" s="5">
        <v>16266.625</v>
      </c>
    </row>
    <row r="347" spans="1:2" x14ac:dyDescent="0.25">
      <c r="A347" s="4">
        <v>42628.375014120371</v>
      </c>
      <c r="B347" s="5">
        <v>16432.5625</v>
      </c>
    </row>
    <row r="348" spans="1:2" x14ac:dyDescent="0.25">
      <c r="A348" s="4">
        <v>42628.416680844908</v>
      </c>
      <c r="B348" s="5">
        <v>16798.5</v>
      </c>
    </row>
    <row r="349" spans="1:2" x14ac:dyDescent="0.25">
      <c r="A349" s="4">
        <v>42628.458347569445</v>
      </c>
      <c r="B349" s="5">
        <v>17213.4375</v>
      </c>
    </row>
    <row r="350" spans="1:2" x14ac:dyDescent="0.25">
      <c r="A350" s="4">
        <v>42628.500014293983</v>
      </c>
      <c r="B350" s="5">
        <v>17239.5</v>
      </c>
    </row>
    <row r="351" spans="1:2" x14ac:dyDescent="0.25">
      <c r="A351" s="4">
        <v>42628.54168101852</v>
      </c>
      <c r="B351" s="5">
        <v>17057.125</v>
      </c>
    </row>
    <row r="352" spans="1:2" x14ac:dyDescent="0.25">
      <c r="A352" s="4">
        <v>42628.583347743057</v>
      </c>
      <c r="B352" s="5">
        <v>16757.125</v>
      </c>
    </row>
    <row r="353" spans="1:2" x14ac:dyDescent="0.25">
      <c r="A353" s="4">
        <v>42628.625014467594</v>
      </c>
      <c r="B353" s="5">
        <v>16445.8125</v>
      </c>
    </row>
    <row r="354" spans="1:2" x14ac:dyDescent="0.25">
      <c r="A354" s="4">
        <v>42628.666681192131</v>
      </c>
      <c r="B354" s="5">
        <v>15940</v>
      </c>
    </row>
    <row r="355" spans="1:2" x14ac:dyDescent="0.25">
      <c r="A355" s="4">
        <v>42628.708347916669</v>
      </c>
      <c r="B355" s="5">
        <v>15642.1875</v>
      </c>
    </row>
    <row r="356" spans="1:2" x14ac:dyDescent="0.25">
      <c r="A356" s="4">
        <v>42628.750014641206</v>
      </c>
      <c r="B356" s="5">
        <v>15568.625</v>
      </c>
    </row>
    <row r="357" spans="1:2" x14ac:dyDescent="0.25">
      <c r="A357" s="4">
        <v>42628.791681365743</v>
      </c>
      <c r="B357" s="5">
        <v>15646.0625</v>
      </c>
    </row>
    <row r="358" spans="1:2" x14ac:dyDescent="0.25">
      <c r="A358" s="4">
        <v>42628.83334809028</v>
      </c>
      <c r="B358" s="5">
        <v>15581.5625</v>
      </c>
    </row>
    <row r="359" spans="1:2" x14ac:dyDescent="0.25">
      <c r="A359" s="4">
        <v>42628.875014814817</v>
      </c>
      <c r="B359" s="5">
        <v>14563.375</v>
      </c>
    </row>
    <row r="360" spans="1:2" x14ac:dyDescent="0.25">
      <c r="A360" s="4">
        <v>42628.916681539355</v>
      </c>
      <c r="B360" s="5">
        <v>13558.8125</v>
      </c>
    </row>
    <row r="361" spans="1:2" x14ac:dyDescent="0.25">
      <c r="A361" s="4">
        <v>42628.958348263892</v>
      </c>
      <c r="B361" s="5">
        <v>12514.1875</v>
      </c>
    </row>
    <row r="362" spans="1:2" x14ac:dyDescent="0.25">
      <c r="A362" s="4">
        <v>42629.000014988429</v>
      </c>
      <c r="B362" s="5">
        <v>11686.625</v>
      </c>
    </row>
    <row r="363" spans="1:2" x14ac:dyDescent="0.25">
      <c r="A363" s="4">
        <v>42629.041681712966</v>
      </c>
      <c r="B363" s="5">
        <v>11223.4375</v>
      </c>
    </row>
    <row r="364" spans="1:2" x14ac:dyDescent="0.25">
      <c r="A364" s="4">
        <v>42629.083348437503</v>
      </c>
      <c r="B364" s="5">
        <v>10888.5625</v>
      </c>
    </row>
    <row r="365" spans="1:2" x14ac:dyDescent="0.25">
      <c r="A365" s="4">
        <v>42629.125015162041</v>
      </c>
      <c r="B365" s="5">
        <v>10871.75</v>
      </c>
    </row>
    <row r="366" spans="1:2" x14ac:dyDescent="0.25">
      <c r="A366" s="4">
        <v>42629.166681886571</v>
      </c>
      <c r="B366" s="5">
        <v>11072</v>
      </c>
    </row>
    <row r="367" spans="1:2" x14ac:dyDescent="0.25">
      <c r="A367" s="4">
        <v>42629.208348611108</v>
      </c>
      <c r="B367" s="5">
        <v>12079.9375</v>
      </c>
    </row>
    <row r="368" spans="1:2" x14ac:dyDescent="0.25">
      <c r="A368" s="4">
        <v>42629.250015335645</v>
      </c>
      <c r="B368" s="5">
        <v>14367.25</v>
      </c>
    </row>
    <row r="369" spans="1:2" x14ac:dyDescent="0.25">
      <c r="A369" s="4">
        <v>42629.291682060182</v>
      </c>
      <c r="B369" s="5">
        <v>15512.6875</v>
      </c>
    </row>
    <row r="370" spans="1:2" x14ac:dyDescent="0.25">
      <c r="A370" s="4">
        <v>42629.333348784719</v>
      </c>
      <c r="B370" s="5">
        <v>16194.625</v>
      </c>
    </row>
    <row r="371" spans="1:2" x14ac:dyDescent="0.25">
      <c r="A371" s="4">
        <v>42629.375015509257</v>
      </c>
      <c r="B371" s="5">
        <v>16347.375</v>
      </c>
    </row>
    <row r="372" spans="1:2" x14ac:dyDescent="0.25">
      <c r="A372" s="4">
        <v>42629.416682233794</v>
      </c>
      <c r="B372" s="5">
        <v>16663.875</v>
      </c>
    </row>
    <row r="373" spans="1:2" x14ac:dyDescent="0.25">
      <c r="A373" s="4">
        <v>42629.458348958331</v>
      </c>
      <c r="B373" s="5">
        <v>16784</v>
      </c>
    </row>
    <row r="374" spans="1:2" x14ac:dyDescent="0.25">
      <c r="A374" s="4">
        <v>42629.500015682868</v>
      </c>
      <c r="B374" s="5">
        <v>16558.5</v>
      </c>
    </row>
    <row r="375" spans="1:2" x14ac:dyDescent="0.25">
      <c r="A375" s="4">
        <v>42629.541682407405</v>
      </c>
      <c r="B375" s="5">
        <v>16326.1875</v>
      </c>
    </row>
    <row r="376" spans="1:2" x14ac:dyDescent="0.25">
      <c r="A376" s="4">
        <v>42629.583349131943</v>
      </c>
      <c r="B376" s="5">
        <v>15862.8125</v>
      </c>
    </row>
    <row r="377" spans="1:2" x14ac:dyDescent="0.25">
      <c r="A377" s="4">
        <v>42629.62501585648</v>
      </c>
      <c r="B377" s="5">
        <v>15508.5</v>
      </c>
    </row>
    <row r="378" spans="1:2" x14ac:dyDescent="0.25">
      <c r="A378" s="4">
        <v>42629.666682581017</v>
      </c>
      <c r="B378" s="5">
        <v>15183.25</v>
      </c>
    </row>
    <row r="379" spans="1:2" x14ac:dyDescent="0.25">
      <c r="A379" s="4">
        <v>42629.708349305554</v>
      </c>
      <c r="B379" s="5">
        <v>15181.375</v>
      </c>
    </row>
    <row r="380" spans="1:2" x14ac:dyDescent="0.25">
      <c r="A380" s="4">
        <v>42629.750016030092</v>
      </c>
      <c r="B380" s="5">
        <v>15031.1875</v>
      </c>
    </row>
    <row r="381" spans="1:2" x14ac:dyDescent="0.25">
      <c r="A381" s="4">
        <v>42629.791682754629</v>
      </c>
      <c r="B381" s="5">
        <v>15192.1875</v>
      </c>
    </row>
    <row r="382" spans="1:2" x14ac:dyDescent="0.25">
      <c r="A382" s="4">
        <v>42629.833349479166</v>
      </c>
      <c r="B382" s="5">
        <v>14809.375</v>
      </c>
    </row>
    <row r="383" spans="1:2" x14ac:dyDescent="0.25">
      <c r="A383" s="4">
        <v>42629.875016203703</v>
      </c>
      <c r="B383" s="5">
        <v>13679.9375</v>
      </c>
    </row>
    <row r="384" spans="1:2" x14ac:dyDescent="0.25">
      <c r="A384" s="4">
        <v>42629.91668292824</v>
      </c>
      <c r="B384" s="5">
        <v>12645.875</v>
      </c>
    </row>
    <row r="385" spans="1:2" x14ac:dyDescent="0.25">
      <c r="A385" s="4">
        <v>42629.958349652778</v>
      </c>
      <c r="B385" s="5">
        <v>11676.3125</v>
      </c>
    </row>
    <row r="386" spans="1:2" x14ac:dyDescent="0.25">
      <c r="A386" s="4">
        <v>42630.000016377315</v>
      </c>
      <c r="B386" s="5">
        <v>10989.5625</v>
      </c>
    </row>
    <row r="387" spans="1:2" x14ac:dyDescent="0.25">
      <c r="A387" s="4">
        <v>42630.041683101852</v>
      </c>
      <c r="B387" s="5">
        <v>10568</v>
      </c>
    </row>
    <row r="388" spans="1:2" x14ac:dyDescent="0.25">
      <c r="A388" s="4">
        <v>42630.083349826389</v>
      </c>
      <c r="B388" s="5">
        <v>10326.1875</v>
      </c>
    </row>
    <row r="389" spans="1:2" x14ac:dyDescent="0.25">
      <c r="A389" s="4">
        <v>42630.125016550926</v>
      </c>
      <c r="B389" s="5">
        <v>10269.9375</v>
      </c>
    </row>
    <row r="390" spans="1:2" x14ac:dyDescent="0.25">
      <c r="A390" s="4">
        <v>42630.166683275464</v>
      </c>
      <c r="B390" s="5">
        <v>10149.0625</v>
      </c>
    </row>
    <row r="391" spans="1:2" x14ac:dyDescent="0.25">
      <c r="A391" s="4">
        <v>42630.208350000001</v>
      </c>
      <c r="B391" s="5">
        <v>10356.625</v>
      </c>
    </row>
    <row r="392" spans="1:2" x14ac:dyDescent="0.25">
      <c r="A392" s="4">
        <v>42630.250016724538</v>
      </c>
      <c r="B392" s="5">
        <v>11086.1875</v>
      </c>
    </row>
    <row r="393" spans="1:2" x14ac:dyDescent="0.25">
      <c r="A393" s="4">
        <v>42630.291683449075</v>
      </c>
      <c r="B393" s="5">
        <v>11730.125</v>
      </c>
    </row>
    <row r="394" spans="1:2" x14ac:dyDescent="0.25">
      <c r="A394" s="4">
        <v>42630.333350173612</v>
      </c>
      <c r="B394" s="5">
        <v>12611.6875</v>
      </c>
    </row>
    <row r="395" spans="1:2" x14ac:dyDescent="0.25">
      <c r="A395" s="4">
        <v>42630.37501689815</v>
      </c>
      <c r="B395" s="5">
        <v>13320.9375</v>
      </c>
    </row>
    <row r="396" spans="1:2" x14ac:dyDescent="0.25">
      <c r="A396" s="4">
        <v>42630.416683622687</v>
      </c>
      <c r="B396" s="5">
        <v>13745.125</v>
      </c>
    </row>
    <row r="397" spans="1:2" x14ac:dyDescent="0.25">
      <c r="A397" s="4">
        <v>42630.458350347224</v>
      </c>
      <c r="B397" s="5">
        <v>13952.25</v>
      </c>
    </row>
    <row r="398" spans="1:2" x14ac:dyDescent="0.25">
      <c r="A398" s="4">
        <v>42630.500017071761</v>
      </c>
      <c r="B398" s="5">
        <v>13718</v>
      </c>
    </row>
    <row r="399" spans="1:2" x14ac:dyDescent="0.25">
      <c r="A399" s="4">
        <v>42630.541683796298</v>
      </c>
      <c r="B399" s="5">
        <v>13247.125</v>
      </c>
    </row>
    <row r="400" spans="1:2" x14ac:dyDescent="0.25">
      <c r="A400" s="4">
        <v>42630.583350520836</v>
      </c>
      <c r="B400" s="5">
        <v>12916.8125</v>
      </c>
    </row>
    <row r="401" spans="1:2" x14ac:dyDescent="0.25">
      <c r="A401" s="4">
        <v>42630.625017245373</v>
      </c>
      <c r="B401" s="5">
        <v>12761.1875</v>
      </c>
    </row>
    <row r="402" spans="1:2" x14ac:dyDescent="0.25">
      <c r="A402" s="4">
        <v>42630.66668396991</v>
      </c>
      <c r="B402" s="5">
        <v>12683.25</v>
      </c>
    </row>
    <row r="403" spans="1:2" x14ac:dyDescent="0.25">
      <c r="A403" s="4">
        <v>42630.708350694447</v>
      </c>
      <c r="B403" s="5">
        <v>12880.5625</v>
      </c>
    </row>
    <row r="404" spans="1:2" x14ac:dyDescent="0.25">
      <c r="A404" s="4">
        <v>42630.750017418984</v>
      </c>
      <c r="B404" s="5">
        <v>13114.6875</v>
      </c>
    </row>
    <row r="405" spans="1:2" x14ac:dyDescent="0.25">
      <c r="A405" s="4">
        <v>42630.791684143522</v>
      </c>
      <c r="B405" s="5">
        <v>13208.125</v>
      </c>
    </row>
    <row r="406" spans="1:2" x14ac:dyDescent="0.25">
      <c r="A406" s="4">
        <v>42630.833350868059</v>
      </c>
      <c r="B406" s="5">
        <v>12729.5625</v>
      </c>
    </row>
    <row r="407" spans="1:2" x14ac:dyDescent="0.25">
      <c r="A407" s="4">
        <v>42630.875017592596</v>
      </c>
      <c r="B407" s="5">
        <v>11994.1875</v>
      </c>
    </row>
    <row r="408" spans="1:2" x14ac:dyDescent="0.25">
      <c r="A408" s="4">
        <v>42630.916684317126</v>
      </c>
      <c r="B408" s="5">
        <v>11372.625</v>
      </c>
    </row>
    <row r="409" spans="1:2" x14ac:dyDescent="0.25">
      <c r="A409" s="4">
        <v>42630.958351041663</v>
      </c>
      <c r="B409" s="5">
        <v>10655.1875</v>
      </c>
    </row>
    <row r="410" spans="1:2" x14ac:dyDescent="0.25">
      <c r="A410" s="4">
        <v>42631.0000177662</v>
      </c>
      <c r="B410" s="5">
        <v>9999.25</v>
      </c>
    </row>
    <row r="411" spans="1:2" x14ac:dyDescent="0.25">
      <c r="A411" s="4">
        <v>42631.041684490738</v>
      </c>
      <c r="B411" s="5">
        <v>9632.3125</v>
      </c>
    </row>
    <row r="412" spans="1:2" x14ac:dyDescent="0.25">
      <c r="A412" s="4">
        <v>42631.083351215275</v>
      </c>
      <c r="B412" s="5">
        <v>9374.375</v>
      </c>
    </row>
    <row r="413" spans="1:2" x14ac:dyDescent="0.25">
      <c r="A413" s="4">
        <v>42631.125017939812</v>
      </c>
      <c r="B413" s="5">
        <v>9213.375</v>
      </c>
    </row>
    <row r="414" spans="1:2" x14ac:dyDescent="0.25">
      <c r="A414" s="4">
        <v>42631.166684664349</v>
      </c>
      <c r="B414" s="5">
        <v>9206.5</v>
      </c>
    </row>
    <row r="415" spans="1:2" x14ac:dyDescent="0.25">
      <c r="A415" s="4">
        <v>42631.208351388887</v>
      </c>
      <c r="B415" s="5">
        <v>9296.4375</v>
      </c>
    </row>
    <row r="416" spans="1:2" x14ac:dyDescent="0.25">
      <c r="A416" s="4">
        <v>42631.250018113424</v>
      </c>
      <c r="B416" s="5">
        <v>9510.25</v>
      </c>
    </row>
    <row r="417" spans="1:2" x14ac:dyDescent="0.25">
      <c r="A417" s="4">
        <v>42631.291684837961</v>
      </c>
      <c r="B417" s="5">
        <v>9942.125</v>
      </c>
    </row>
    <row r="418" spans="1:2" x14ac:dyDescent="0.25">
      <c r="A418" s="4">
        <v>42631.333351562498</v>
      </c>
      <c r="B418" s="5">
        <v>10796.8125</v>
      </c>
    </row>
    <row r="419" spans="1:2" x14ac:dyDescent="0.25">
      <c r="A419" s="4">
        <v>42631.375018287035</v>
      </c>
      <c r="B419" s="5">
        <v>11700.9375</v>
      </c>
    </row>
    <row r="420" spans="1:2" x14ac:dyDescent="0.25">
      <c r="A420" s="4">
        <v>42631.416685011573</v>
      </c>
      <c r="B420" s="5">
        <v>12252.3125</v>
      </c>
    </row>
    <row r="421" spans="1:2" x14ac:dyDescent="0.25">
      <c r="A421" s="4">
        <v>42631.45835173611</v>
      </c>
      <c r="B421" s="5">
        <v>12819.25</v>
      </c>
    </row>
    <row r="422" spans="1:2" x14ac:dyDescent="0.25">
      <c r="A422" s="4">
        <v>42631.500018460647</v>
      </c>
      <c r="B422" s="5">
        <v>12672.625</v>
      </c>
    </row>
    <row r="423" spans="1:2" x14ac:dyDescent="0.25">
      <c r="A423" s="4">
        <v>42631.541685185184</v>
      </c>
      <c r="B423" s="5">
        <v>12155.4375</v>
      </c>
    </row>
    <row r="424" spans="1:2" x14ac:dyDescent="0.25">
      <c r="A424" s="4">
        <v>42631.583351909721</v>
      </c>
      <c r="B424" s="5">
        <v>11901.25</v>
      </c>
    </row>
    <row r="425" spans="1:2" x14ac:dyDescent="0.25">
      <c r="A425" s="4">
        <v>42631.625018634259</v>
      </c>
      <c r="B425" s="5">
        <v>11690.375</v>
      </c>
    </row>
    <row r="426" spans="1:2" x14ac:dyDescent="0.25">
      <c r="A426" s="4">
        <v>42631.666685358796</v>
      </c>
      <c r="B426" s="5">
        <v>11627.375</v>
      </c>
    </row>
    <row r="427" spans="1:2" x14ac:dyDescent="0.25">
      <c r="A427" s="4">
        <v>42631.708352083333</v>
      </c>
      <c r="B427" s="5">
        <v>11959.6875</v>
      </c>
    </row>
    <row r="428" spans="1:2" x14ac:dyDescent="0.25">
      <c r="A428" s="4">
        <v>42631.75001880787</v>
      </c>
      <c r="B428" s="5">
        <v>12305.25</v>
      </c>
    </row>
    <row r="429" spans="1:2" x14ac:dyDescent="0.25">
      <c r="A429" s="4">
        <v>42631.791685532407</v>
      </c>
      <c r="B429" s="5">
        <v>12526.0625</v>
      </c>
    </row>
    <row r="430" spans="1:2" x14ac:dyDescent="0.25">
      <c r="A430" s="4">
        <v>42631.833352256945</v>
      </c>
      <c r="B430" s="5">
        <v>12516.875</v>
      </c>
    </row>
    <row r="431" spans="1:2" x14ac:dyDescent="0.25">
      <c r="A431" s="4">
        <v>42631.875018981482</v>
      </c>
      <c r="B431" s="5">
        <v>11854.6875</v>
      </c>
    </row>
    <row r="432" spans="1:2" x14ac:dyDescent="0.25">
      <c r="A432" s="4">
        <v>42631.916685706019</v>
      </c>
      <c r="B432" s="5">
        <v>11562.375</v>
      </c>
    </row>
    <row r="433" spans="1:2" x14ac:dyDescent="0.25">
      <c r="A433" s="4">
        <v>42631.958352430556</v>
      </c>
      <c r="B433" s="5">
        <v>10783.875</v>
      </c>
    </row>
    <row r="434" spans="1:2" x14ac:dyDescent="0.25">
      <c r="A434" s="4">
        <v>42632.000019155093</v>
      </c>
      <c r="B434" s="5">
        <v>10233.375</v>
      </c>
    </row>
    <row r="435" spans="1:2" x14ac:dyDescent="0.25">
      <c r="A435" s="4">
        <v>42632.041685879631</v>
      </c>
      <c r="B435" s="5">
        <v>9912.9375</v>
      </c>
    </row>
    <row r="436" spans="1:2" x14ac:dyDescent="0.25">
      <c r="A436" s="4">
        <v>42632.083352604168</v>
      </c>
      <c r="B436" s="5">
        <v>9777.875</v>
      </c>
    </row>
    <row r="437" spans="1:2" x14ac:dyDescent="0.25">
      <c r="A437" s="4">
        <v>42632.125019328705</v>
      </c>
      <c r="B437" s="5">
        <v>9771.5</v>
      </c>
    </row>
    <row r="438" spans="1:2" x14ac:dyDescent="0.25">
      <c r="A438" s="4">
        <v>42632.166686053242</v>
      </c>
      <c r="B438" s="5">
        <v>10159</v>
      </c>
    </row>
    <row r="439" spans="1:2" x14ac:dyDescent="0.25">
      <c r="A439" s="4">
        <v>42632.20835277778</v>
      </c>
      <c r="B439" s="5">
        <v>11211</v>
      </c>
    </row>
    <row r="440" spans="1:2" x14ac:dyDescent="0.25">
      <c r="A440" s="4">
        <v>42632.250019502317</v>
      </c>
      <c r="B440" s="5">
        <v>13739.8125</v>
      </c>
    </row>
    <row r="441" spans="1:2" x14ac:dyDescent="0.25">
      <c r="A441" s="4">
        <v>42632.291686226854</v>
      </c>
      <c r="B441" s="5">
        <v>15281.125</v>
      </c>
    </row>
    <row r="442" spans="1:2" x14ac:dyDescent="0.25">
      <c r="A442" s="4">
        <v>42632.333352951391</v>
      </c>
      <c r="B442" s="5">
        <v>15967.5625</v>
      </c>
    </row>
    <row r="443" spans="1:2" x14ac:dyDescent="0.25">
      <c r="A443" s="4">
        <v>42632.375019675928</v>
      </c>
      <c r="B443" s="5">
        <v>16097.75</v>
      </c>
    </row>
    <row r="444" spans="1:2" x14ac:dyDescent="0.25">
      <c r="A444" s="4">
        <v>42632.416686400466</v>
      </c>
      <c r="B444" s="5">
        <v>16530.375</v>
      </c>
    </row>
    <row r="445" spans="1:2" x14ac:dyDescent="0.25">
      <c r="A445" s="4">
        <v>42632.458353125003</v>
      </c>
      <c r="B445" s="5">
        <v>16972.4375</v>
      </c>
    </row>
    <row r="446" spans="1:2" x14ac:dyDescent="0.25">
      <c r="A446" s="4">
        <v>42632.50001984954</v>
      </c>
      <c r="B446" s="5">
        <v>16728.5</v>
      </c>
    </row>
    <row r="447" spans="1:2" x14ac:dyDescent="0.25">
      <c r="A447" s="4">
        <v>42632.541686574077</v>
      </c>
      <c r="B447" s="5">
        <v>16615.4375</v>
      </c>
    </row>
    <row r="448" spans="1:2" x14ac:dyDescent="0.25">
      <c r="A448" s="4">
        <v>42632.583353298614</v>
      </c>
      <c r="B448" s="5">
        <v>16286.6875</v>
      </c>
    </row>
    <row r="449" spans="1:2" x14ac:dyDescent="0.25">
      <c r="A449" s="4">
        <v>42632.625020023152</v>
      </c>
      <c r="B449" s="5">
        <v>15935.875</v>
      </c>
    </row>
    <row r="450" spans="1:2" x14ac:dyDescent="0.25">
      <c r="A450" s="4">
        <v>42632.666686747689</v>
      </c>
      <c r="B450" s="5">
        <v>15512.1875</v>
      </c>
    </row>
    <row r="451" spans="1:2" x14ac:dyDescent="0.25">
      <c r="A451" s="4">
        <v>42632.708353472219</v>
      </c>
      <c r="B451" s="5">
        <v>15382.5</v>
      </c>
    </row>
    <row r="452" spans="1:2" x14ac:dyDescent="0.25">
      <c r="A452" s="4">
        <v>42632.750020196756</v>
      </c>
      <c r="B452" s="5">
        <v>15425.8125</v>
      </c>
    </row>
    <row r="453" spans="1:2" x14ac:dyDescent="0.25">
      <c r="A453" s="4">
        <v>42632.791686921293</v>
      </c>
      <c r="B453" s="5">
        <v>15731.3125</v>
      </c>
    </row>
    <row r="454" spans="1:2" x14ac:dyDescent="0.25">
      <c r="A454" s="4">
        <v>42632.83335364583</v>
      </c>
      <c r="B454" s="5">
        <v>15280.6875</v>
      </c>
    </row>
    <row r="455" spans="1:2" x14ac:dyDescent="0.25">
      <c r="A455" s="4">
        <v>42632.875020370368</v>
      </c>
      <c r="B455" s="5">
        <v>14179.3125</v>
      </c>
    </row>
    <row r="456" spans="1:2" x14ac:dyDescent="0.25">
      <c r="A456" s="4">
        <v>42632.916687094905</v>
      </c>
      <c r="B456" s="5">
        <v>12949.6875</v>
      </c>
    </row>
    <row r="457" spans="1:2" x14ac:dyDescent="0.25">
      <c r="A457" s="4">
        <v>42632.958353819442</v>
      </c>
      <c r="B457" s="5">
        <v>11977.0625</v>
      </c>
    </row>
    <row r="458" spans="1:2" x14ac:dyDescent="0.25">
      <c r="A458" s="4">
        <v>42633.000020543979</v>
      </c>
      <c r="B458" s="5">
        <v>11313.5625</v>
      </c>
    </row>
    <row r="459" spans="1:2" x14ac:dyDescent="0.25">
      <c r="A459" s="4">
        <v>42633.041687268516</v>
      </c>
      <c r="B459" s="5">
        <v>10874.5</v>
      </c>
    </row>
    <row r="460" spans="1:2" x14ac:dyDescent="0.25">
      <c r="A460" s="4">
        <v>42633.083353993054</v>
      </c>
      <c r="B460" s="5">
        <v>10610.6875</v>
      </c>
    </row>
    <row r="461" spans="1:2" x14ac:dyDescent="0.25">
      <c r="A461" s="4">
        <v>42633.125020717591</v>
      </c>
      <c r="B461" s="5">
        <v>10652.3125</v>
      </c>
    </row>
    <row r="462" spans="1:2" x14ac:dyDescent="0.25">
      <c r="A462" s="4">
        <v>42633.166687442128</v>
      </c>
      <c r="B462" s="5">
        <v>10942.3125</v>
      </c>
    </row>
    <row r="463" spans="1:2" x14ac:dyDescent="0.25">
      <c r="A463" s="4">
        <v>42633.208354166665</v>
      </c>
      <c r="B463" s="5">
        <v>11871.625</v>
      </c>
    </row>
    <row r="464" spans="1:2" x14ac:dyDescent="0.25">
      <c r="A464" s="4">
        <v>42633.250020891202</v>
      </c>
      <c r="B464" s="5">
        <v>14142.375</v>
      </c>
    </row>
    <row r="465" spans="1:2" x14ac:dyDescent="0.25">
      <c r="A465" s="4">
        <v>42633.29168761574</v>
      </c>
      <c r="B465" s="5">
        <v>15566.625</v>
      </c>
    </row>
    <row r="466" spans="1:2" x14ac:dyDescent="0.25">
      <c r="A466" s="4">
        <v>42633.333354340277</v>
      </c>
      <c r="B466" s="5">
        <v>16294.1875</v>
      </c>
    </row>
    <row r="467" spans="1:2" x14ac:dyDescent="0.25">
      <c r="A467" s="4">
        <v>42633.375021064814</v>
      </c>
      <c r="B467" s="5">
        <v>16386.875</v>
      </c>
    </row>
    <row r="468" spans="1:2" x14ac:dyDescent="0.25">
      <c r="A468" s="4">
        <v>42633.416687789351</v>
      </c>
      <c r="B468" s="5">
        <v>16743.375</v>
      </c>
    </row>
    <row r="469" spans="1:2" x14ac:dyDescent="0.25">
      <c r="A469" s="4">
        <v>42633.458354513888</v>
      </c>
      <c r="B469" s="5">
        <v>16934.0625</v>
      </c>
    </row>
    <row r="470" spans="1:2" x14ac:dyDescent="0.25">
      <c r="A470" s="4">
        <v>42633.500021238426</v>
      </c>
      <c r="B470" s="5">
        <v>16594.375</v>
      </c>
    </row>
    <row r="471" spans="1:2" x14ac:dyDescent="0.25">
      <c r="A471" s="4">
        <v>42633.541687962963</v>
      </c>
      <c r="B471" s="5">
        <v>16481.25</v>
      </c>
    </row>
    <row r="472" spans="1:2" x14ac:dyDescent="0.25">
      <c r="A472" s="4">
        <v>42633.5833546875</v>
      </c>
      <c r="B472" s="5">
        <v>16176.8125</v>
      </c>
    </row>
    <row r="473" spans="1:2" x14ac:dyDescent="0.25">
      <c r="A473" s="4">
        <v>42633.625021412037</v>
      </c>
      <c r="B473" s="5">
        <v>15882.3125</v>
      </c>
    </row>
    <row r="474" spans="1:2" x14ac:dyDescent="0.25">
      <c r="A474" s="4">
        <v>42633.666688136575</v>
      </c>
      <c r="B474" s="5">
        <v>15492.0625</v>
      </c>
    </row>
    <row r="475" spans="1:2" x14ac:dyDescent="0.25">
      <c r="A475" s="4">
        <v>42633.708354861112</v>
      </c>
      <c r="B475" s="5">
        <v>15439.8125</v>
      </c>
    </row>
    <row r="476" spans="1:2" x14ac:dyDescent="0.25">
      <c r="A476" s="4">
        <v>42633.750021585649</v>
      </c>
      <c r="B476" s="5">
        <v>15499.5625</v>
      </c>
    </row>
    <row r="477" spans="1:2" x14ac:dyDescent="0.25">
      <c r="A477" s="4">
        <v>42633.791688310186</v>
      </c>
      <c r="B477" s="5">
        <v>15921.4375</v>
      </c>
    </row>
    <row r="478" spans="1:2" x14ac:dyDescent="0.25">
      <c r="A478" s="4">
        <v>42633.833355034723</v>
      </c>
      <c r="B478" s="5">
        <v>15528.375</v>
      </c>
    </row>
    <row r="479" spans="1:2" x14ac:dyDescent="0.25">
      <c r="A479" s="4">
        <v>42633.875021759261</v>
      </c>
      <c r="B479" s="5">
        <v>14258.5625</v>
      </c>
    </row>
    <row r="480" spans="1:2" x14ac:dyDescent="0.25">
      <c r="A480" s="4">
        <v>42633.916688483798</v>
      </c>
      <c r="B480" s="5">
        <v>13023.8125</v>
      </c>
    </row>
    <row r="481" spans="1:2" x14ac:dyDescent="0.25">
      <c r="A481" s="4">
        <v>42633.958355208335</v>
      </c>
      <c r="B481" s="5">
        <v>11973.1875</v>
      </c>
    </row>
    <row r="482" spans="1:2" x14ac:dyDescent="0.25">
      <c r="A482" s="4">
        <v>42634.000021932872</v>
      </c>
      <c r="B482" s="5">
        <v>11295.0625</v>
      </c>
    </row>
    <row r="483" spans="1:2" x14ac:dyDescent="0.25">
      <c r="A483" s="4">
        <v>42634.041688657409</v>
      </c>
      <c r="B483" s="5">
        <v>10885</v>
      </c>
    </row>
    <row r="484" spans="1:2" x14ac:dyDescent="0.25">
      <c r="A484" s="4">
        <v>42634.083355381947</v>
      </c>
      <c r="B484" s="5">
        <v>10612.4375</v>
      </c>
    </row>
    <row r="485" spans="1:2" x14ac:dyDescent="0.25">
      <c r="A485" s="4">
        <v>42634.125022106484</v>
      </c>
      <c r="B485" s="5">
        <v>10643.3125</v>
      </c>
    </row>
    <row r="486" spans="1:2" x14ac:dyDescent="0.25">
      <c r="A486" s="4">
        <v>42634.166688831021</v>
      </c>
      <c r="B486" s="5">
        <v>10959.4375</v>
      </c>
    </row>
    <row r="487" spans="1:2" x14ac:dyDescent="0.25">
      <c r="A487" s="4">
        <v>42634.208355555558</v>
      </c>
      <c r="B487" s="5">
        <v>11907.125</v>
      </c>
    </row>
    <row r="488" spans="1:2" x14ac:dyDescent="0.25">
      <c r="A488" s="4">
        <v>42634.250022280095</v>
      </c>
      <c r="B488" s="5">
        <v>14280.375</v>
      </c>
    </row>
    <row r="489" spans="1:2" x14ac:dyDescent="0.25">
      <c r="A489" s="4">
        <v>42634.291689004633</v>
      </c>
      <c r="B489" s="5">
        <v>15555.5</v>
      </c>
    </row>
    <row r="490" spans="1:2" x14ac:dyDescent="0.25">
      <c r="A490" s="4">
        <v>42634.33335572917</v>
      </c>
      <c r="B490" s="5">
        <v>16067.3125</v>
      </c>
    </row>
    <row r="491" spans="1:2" x14ac:dyDescent="0.25">
      <c r="A491" s="4">
        <v>42634.375022453707</v>
      </c>
      <c r="B491" s="5">
        <v>16134.5</v>
      </c>
    </row>
    <row r="492" spans="1:2" x14ac:dyDescent="0.25">
      <c r="A492" s="4">
        <v>42634.416689178244</v>
      </c>
      <c r="B492" s="5">
        <v>16356.75</v>
      </c>
    </row>
    <row r="493" spans="1:2" x14ac:dyDescent="0.25">
      <c r="A493" s="4">
        <v>42634.458355902774</v>
      </c>
      <c r="B493" s="5">
        <v>16627.5625</v>
      </c>
    </row>
    <row r="494" spans="1:2" x14ac:dyDescent="0.25">
      <c r="A494" s="4">
        <v>42634.500022627311</v>
      </c>
      <c r="B494" s="5">
        <v>16498.0625</v>
      </c>
    </row>
    <row r="495" spans="1:2" x14ac:dyDescent="0.25">
      <c r="A495" s="4">
        <v>42634.541689351849</v>
      </c>
      <c r="B495" s="5">
        <v>16361.125</v>
      </c>
    </row>
    <row r="496" spans="1:2" x14ac:dyDescent="0.25">
      <c r="A496" s="4">
        <v>42634.583356076386</v>
      </c>
      <c r="B496" s="5">
        <v>16139.1875</v>
      </c>
    </row>
    <row r="497" spans="1:2" x14ac:dyDescent="0.25">
      <c r="A497" s="4">
        <v>42634.625022800923</v>
      </c>
      <c r="B497" s="5">
        <v>15731.5</v>
      </c>
    </row>
    <row r="498" spans="1:2" x14ac:dyDescent="0.25">
      <c r="A498" s="4">
        <v>42634.66668952546</v>
      </c>
      <c r="B498" s="5">
        <v>15400</v>
      </c>
    </row>
    <row r="499" spans="1:2" x14ac:dyDescent="0.25">
      <c r="A499" s="4">
        <v>42634.708356249997</v>
      </c>
      <c r="B499" s="5">
        <v>15326.375</v>
      </c>
    </row>
    <row r="500" spans="1:2" x14ac:dyDescent="0.25">
      <c r="A500" s="4">
        <v>42634.750022974535</v>
      </c>
      <c r="B500" s="5">
        <v>15381.375</v>
      </c>
    </row>
    <row r="501" spans="1:2" x14ac:dyDescent="0.25">
      <c r="A501" s="4">
        <v>42634.791689699072</v>
      </c>
      <c r="B501" s="5">
        <v>15853.6875</v>
      </c>
    </row>
    <row r="502" spans="1:2" x14ac:dyDescent="0.25">
      <c r="A502" s="4">
        <v>42634.833356423609</v>
      </c>
      <c r="B502" s="5">
        <v>15570.1875</v>
      </c>
    </row>
    <row r="503" spans="1:2" x14ac:dyDescent="0.25">
      <c r="A503" s="4">
        <v>42634.875023148146</v>
      </c>
      <c r="B503" s="5">
        <v>14403.0625</v>
      </c>
    </row>
    <row r="504" spans="1:2" x14ac:dyDescent="0.25">
      <c r="A504" s="4">
        <v>42634.916689872683</v>
      </c>
      <c r="B504" s="5">
        <v>13209.0625</v>
      </c>
    </row>
    <row r="505" spans="1:2" x14ac:dyDescent="0.25">
      <c r="A505" s="4">
        <v>42634.958356597221</v>
      </c>
      <c r="B505" s="5">
        <v>12128.375</v>
      </c>
    </row>
    <row r="506" spans="1:2" x14ac:dyDescent="0.25">
      <c r="A506" s="4">
        <v>42635.000023321758</v>
      </c>
      <c r="B506" s="5">
        <v>11372.6875</v>
      </c>
    </row>
    <row r="507" spans="1:2" x14ac:dyDescent="0.25">
      <c r="A507" s="4">
        <v>42635.041690046295</v>
      </c>
      <c r="B507" s="5">
        <v>10976.0625</v>
      </c>
    </row>
    <row r="508" spans="1:2" x14ac:dyDescent="0.25">
      <c r="A508" s="4">
        <v>42635.083356770832</v>
      </c>
      <c r="B508" s="5">
        <v>10726.8125</v>
      </c>
    </row>
    <row r="509" spans="1:2" x14ac:dyDescent="0.25">
      <c r="A509" s="4">
        <v>42635.12502349537</v>
      </c>
      <c r="B509" s="5">
        <v>10772.8125</v>
      </c>
    </row>
    <row r="510" spans="1:2" x14ac:dyDescent="0.25">
      <c r="A510" s="4">
        <v>42635.166690219907</v>
      </c>
      <c r="B510" s="5">
        <v>10959.1875</v>
      </c>
    </row>
    <row r="511" spans="1:2" x14ac:dyDescent="0.25">
      <c r="A511" s="4">
        <v>42635.208356944444</v>
      </c>
      <c r="B511" s="5">
        <v>12025</v>
      </c>
    </row>
    <row r="512" spans="1:2" x14ac:dyDescent="0.25">
      <c r="A512" s="4">
        <v>42635.250023668981</v>
      </c>
      <c r="B512" s="5">
        <v>13831.9375</v>
      </c>
    </row>
    <row r="513" spans="1:2" x14ac:dyDescent="0.25">
      <c r="A513" s="4">
        <v>42635.291690393518</v>
      </c>
      <c r="B513" s="5">
        <v>15499.75</v>
      </c>
    </row>
    <row r="514" spans="1:2" x14ac:dyDescent="0.25">
      <c r="A514" s="4">
        <v>42635.333357118056</v>
      </c>
      <c r="B514" s="5">
        <v>15955.8125</v>
      </c>
    </row>
    <row r="515" spans="1:2" x14ac:dyDescent="0.25">
      <c r="A515" s="4">
        <v>42635.375023842593</v>
      </c>
      <c r="B515" s="5">
        <v>15813.9375</v>
      </c>
    </row>
    <row r="516" spans="1:2" x14ac:dyDescent="0.25">
      <c r="A516" s="4">
        <v>42635.41669056713</v>
      </c>
      <c r="B516" s="5">
        <v>16173.75</v>
      </c>
    </row>
    <row r="517" spans="1:2" x14ac:dyDescent="0.25">
      <c r="A517" s="4">
        <v>42635.458357291667</v>
      </c>
      <c r="B517" s="5">
        <v>16422.375</v>
      </c>
    </row>
    <row r="518" spans="1:2" x14ac:dyDescent="0.25">
      <c r="A518" s="4">
        <v>42635.500024016204</v>
      </c>
      <c r="B518" s="5">
        <v>16420.8125</v>
      </c>
    </row>
    <row r="519" spans="1:2" x14ac:dyDescent="0.25">
      <c r="A519" s="4">
        <v>42635.541690740742</v>
      </c>
      <c r="B519" s="5">
        <v>16357.5625</v>
      </c>
    </row>
    <row r="520" spans="1:2" x14ac:dyDescent="0.25">
      <c r="A520" s="4">
        <v>42635.583357465279</v>
      </c>
      <c r="B520" s="5">
        <v>16087.625</v>
      </c>
    </row>
    <row r="521" spans="1:2" x14ac:dyDescent="0.25">
      <c r="A521" s="4">
        <v>42635.625024189816</v>
      </c>
      <c r="B521" s="5">
        <v>15824.3125</v>
      </c>
    </row>
    <row r="522" spans="1:2" x14ac:dyDescent="0.25">
      <c r="A522" s="4">
        <v>42635.666690914353</v>
      </c>
      <c r="B522" s="5">
        <v>15458.5625</v>
      </c>
    </row>
    <row r="523" spans="1:2" x14ac:dyDescent="0.25">
      <c r="A523" s="4">
        <v>42635.70835763889</v>
      </c>
      <c r="B523" s="5">
        <v>15383.5625</v>
      </c>
    </row>
    <row r="524" spans="1:2" x14ac:dyDescent="0.25">
      <c r="A524" s="4">
        <v>42635.750024363428</v>
      </c>
      <c r="B524" s="5">
        <v>15436.125</v>
      </c>
    </row>
    <row r="525" spans="1:2" x14ac:dyDescent="0.25">
      <c r="A525" s="4">
        <v>42635.791691087965</v>
      </c>
      <c r="B525" s="5">
        <v>15990.125</v>
      </c>
    </row>
    <row r="526" spans="1:2" x14ac:dyDescent="0.25">
      <c r="A526" s="4">
        <v>42635.833357812502</v>
      </c>
      <c r="B526" s="5">
        <v>15598.6875</v>
      </c>
    </row>
    <row r="527" spans="1:2" x14ac:dyDescent="0.25">
      <c r="A527" s="4">
        <v>42635.875024537039</v>
      </c>
      <c r="B527" s="5">
        <v>14380.0625</v>
      </c>
    </row>
    <row r="528" spans="1:2" x14ac:dyDescent="0.25">
      <c r="A528" s="4">
        <v>42635.916691261576</v>
      </c>
      <c r="B528" s="5">
        <v>13157.1875</v>
      </c>
    </row>
    <row r="529" spans="1:2" x14ac:dyDescent="0.25">
      <c r="A529" s="4">
        <v>42635.958357986114</v>
      </c>
      <c r="B529" s="5">
        <v>12062.0625</v>
      </c>
    </row>
    <row r="530" spans="1:2" x14ac:dyDescent="0.25">
      <c r="A530" s="4">
        <v>42636.000024710651</v>
      </c>
      <c r="B530" s="5">
        <v>11336.25</v>
      </c>
    </row>
    <row r="531" spans="1:2" x14ac:dyDescent="0.25">
      <c r="A531" s="4">
        <v>42636.041691435188</v>
      </c>
      <c r="B531" s="5">
        <v>10897.1875</v>
      </c>
    </row>
    <row r="532" spans="1:2" x14ac:dyDescent="0.25">
      <c r="A532" s="4">
        <v>42636.083358159725</v>
      </c>
      <c r="B532" s="5">
        <v>10584.5625</v>
      </c>
    </row>
    <row r="533" spans="1:2" x14ac:dyDescent="0.25">
      <c r="A533" s="4">
        <v>42636.125024884263</v>
      </c>
      <c r="B533" s="5">
        <v>10646.6875</v>
      </c>
    </row>
    <row r="534" spans="1:2" x14ac:dyDescent="0.25">
      <c r="A534" s="4">
        <v>42636.1666916088</v>
      </c>
      <c r="B534" s="5">
        <v>10925.25</v>
      </c>
    </row>
    <row r="535" spans="1:2" x14ac:dyDescent="0.25">
      <c r="A535" s="4">
        <v>42636.208358333337</v>
      </c>
      <c r="B535" s="5">
        <v>12013</v>
      </c>
    </row>
    <row r="536" spans="1:2" x14ac:dyDescent="0.25">
      <c r="A536" s="4">
        <v>42636.250025057867</v>
      </c>
      <c r="B536" s="5">
        <v>14279.375</v>
      </c>
    </row>
    <row r="537" spans="1:2" x14ac:dyDescent="0.25">
      <c r="A537" s="4">
        <v>42636.291691782404</v>
      </c>
      <c r="B537" s="5">
        <v>15576.375</v>
      </c>
    </row>
    <row r="538" spans="1:2" x14ac:dyDescent="0.25">
      <c r="A538" s="4">
        <v>42636.333358506941</v>
      </c>
      <c r="B538" s="5">
        <v>16187.625</v>
      </c>
    </row>
    <row r="539" spans="1:2" x14ac:dyDescent="0.25">
      <c r="A539" s="4">
        <v>42636.375025231479</v>
      </c>
      <c r="B539" s="5">
        <v>16299.625</v>
      </c>
    </row>
    <row r="540" spans="1:2" x14ac:dyDescent="0.25">
      <c r="A540" s="4">
        <v>42636.416691956016</v>
      </c>
      <c r="B540" s="5">
        <v>16563.125</v>
      </c>
    </row>
    <row r="541" spans="1:2" x14ac:dyDescent="0.25">
      <c r="A541" s="4">
        <v>42636.458358680553</v>
      </c>
      <c r="B541" s="5">
        <v>16643.875</v>
      </c>
    </row>
    <row r="542" spans="1:2" x14ac:dyDescent="0.25">
      <c r="A542" s="4">
        <v>42636.50002540509</v>
      </c>
      <c r="B542" s="5">
        <v>16548.375</v>
      </c>
    </row>
    <row r="543" spans="1:2" x14ac:dyDescent="0.25">
      <c r="A543" s="4">
        <v>42636.541692129627</v>
      </c>
      <c r="B543" s="5">
        <v>16294.4375</v>
      </c>
    </row>
    <row r="544" spans="1:2" x14ac:dyDescent="0.25">
      <c r="A544" s="4">
        <v>42636.583358854165</v>
      </c>
      <c r="B544" s="5">
        <v>15884</v>
      </c>
    </row>
    <row r="545" spans="1:2" x14ac:dyDescent="0.25">
      <c r="A545" s="4">
        <v>42636.625025578702</v>
      </c>
      <c r="B545" s="5">
        <v>15454.375</v>
      </c>
    </row>
    <row r="546" spans="1:2" x14ac:dyDescent="0.25">
      <c r="A546" s="4">
        <v>42636.666692303239</v>
      </c>
      <c r="B546" s="5">
        <v>15112.5</v>
      </c>
    </row>
    <row r="547" spans="1:2" x14ac:dyDescent="0.25">
      <c r="A547" s="4">
        <v>42636.708359027776</v>
      </c>
      <c r="B547" s="5">
        <v>15079.5</v>
      </c>
    </row>
    <row r="548" spans="1:2" x14ac:dyDescent="0.25">
      <c r="A548" s="4">
        <v>42636.750025752313</v>
      </c>
      <c r="B548" s="5">
        <v>15019</v>
      </c>
    </row>
    <row r="549" spans="1:2" x14ac:dyDescent="0.25">
      <c r="A549" s="4">
        <v>42636.791692476851</v>
      </c>
      <c r="B549" s="5">
        <v>15468.1875</v>
      </c>
    </row>
    <row r="550" spans="1:2" x14ac:dyDescent="0.25">
      <c r="A550" s="4">
        <v>42636.833359201388</v>
      </c>
      <c r="B550" s="5">
        <v>15014.6875</v>
      </c>
    </row>
    <row r="551" spans="1:2" x14ac:dyDescent="0.25">
      <c r="A551" s="4">
        <v>42636.875025925925</v>
      </c>
      <c r="B551" s="5">
        <v>13836.75</v>
      </c>
    </row>
    <row r="552" spans="1:2" x14ac:dyDescent="0.25">
      <c r="A552" s="4">
        <v>42636.916692650462</v>
      </c>
      <c r="B552" s="5">
        <v>12786.1875</v>
      </c>
    </row>
    <row r="553" spans="1:2" x14ac:dyDescent="0.25">
      <c r="A553" s="4">
        <v>42636.958359374999</v>
      </c>
      <c r="B553" s="5">
        <v>11751.1875</v>
      </c>
    </row>
    <row r="554" spans="1:2" x14ac:dyDescent="0.25">
      <c r="A554" s="4">
        <v>42637.000026099537</v>
      </c>
      <c r="B554" s="5">
        <v>10882.1875</v>
      </c>
    </row>
    <row r="555" spans="1:2" x14ac:dyDescent="0.25">
      <c r="A555" s="4">
        <v>42637.041692824074</v>
      </c>
      <c r="B555" s="5">
        <v>10505.5625</v>
      </c>
    </row>
    <row r="556" spans="1:2" x14ac:dyDescent="0.25">
      <c r="A556" s="4">
        <v>42637.083359548611</v>
      </c>
      <c r="B556" s="5">
        <v>10239.3125</v>
      </c>
    </row>
    <row r="557" spans="1:2" x14ac:dyDescent="0.25">
      <c r="A557" s="4">
        <v>42637.125026273148</v>
      </c>
      <c r="B557" s="5">
        <v>10155.6875</v>
      </c>
    </row>
    <row r="558" spans="1:2" x14ac:dyDescent="0.25">
      <c r="A558" s="4">
        <v>42637.166692997685</v>
      </c>
      <c r="B558" s="5">
        <v>10173.375</v>
      </c>
    </row>
    <row r="559" spans="1:2" x14ac:dyDescent="0.25">
      <c r="A559" s="4">
        <v>42637.208359722223</v>
      </c>
      <c r="B559" s="5">
        <v>10396.4375</v>
      </c>
    </row>
    <row r="560" spans="1:2" x14ac:dyDescent="0.25">
      <c r="A560" s="4">
        <v>42637.25002644676</v>
      </c>
      <c r="B560" s="5">
        <v>11030.9375</v>
      </c>
    </row>
    <row r="561" spans="1:2" x14ac:dyDescent="0.25">
      <c r="A561" s="4">
        <v>42637.291693171297</v>
      </c>
      <c r="B561" s="5">
        <v>11743.125</v>
      </c>
    </row>
    <row r="562" spans="1:2" x14ac:dyDescent="0.25">
      <c r="A562" s="4">
        <v>42637.333359895834</v>
      </c>
      <c r="B562" s="5">
        <v>12640.875</v>
      </c>
    </row>
    <row r="563" spans="1:2" x14ac:dyDescent="0.25">
      <c r="A563" s="4">
        <v>42637.375026620372</v>
      </c>
      <c r="B563" s="5">
        <v>13362.875</v>
      </c>
    </row>
    <row r="564" spans="1:2" x14ac:dyDescent="0.25">
      <c r="A564" s="4">
        <v>42637.416693344909</v>
      </c>
      <c r="B564" s="5">
        <v>13696.9375</v>
      </c>
    </row>
    <row r="565" spans="1:2" x14ac:dyDescent="0.25">
      <c r="A565" s="4">
        <v>42637.458360069446</v>
      </c>
      <c r="B565" s="5">
        <v>13777.5</v>
      </c>
    </row>
    <row r="566" spans="1:2" x14ac:dyDescent="0.25">
      <c r="A566" s="4">
        <v>42637.500026793983</v>
      </c>
      <c r="B566" s="5">
        <v>13537.6875</v>
      </c>
    </row>
    <row r="567" spans="1:2" x14ac:dyDescent="0.25">
      <c r="A567" s="4">
        <v>42637.54169351852</v>
      </c>
      <c r="B567" s="5">
        <v>12970.6875</v>
      </c>
    </row>
    <row r="568" spans="1:2" x14ac:dyDescent="0.25">
      <c r="A568" s="4">
        <v>42637.583360243058</v>
      </c>
      <c r="B568" s="5">
        <v>12620.375</v>
      </c>
    </row>
    <row r="569" spans="1:2" x14ac:dyDescent="0.25">
      <c r="A569" s="4">
        <v>42637.625026967595</v>
      </c>
      <c r="B569" s="5">
        <v>12337.8125</v>
      </c>
    </row>
    <row r="570" spans="1:2" x14ac:dyDescent="0.25">
      <c r="A570" s="4">
        <v>42637.666693692132</v>
      </c>
      <c r="B570" s="5">
        <v>12237.0625</v>
      </c>
    </row>
    <row r="571" spans="1:2" x14ac:dyDescent="0.25">
      <c r="A571" s="4">
        <v>42637.708360416669</v>
      </c>
      <c r="B571" s="5">
        <v>12422.3125</v>
      </c>
    </row>
    <row r="572" spans="1:2" x14ac:dyDescent="0.25">
      <c r="A572" s="4">
        <v>42637.750027141206</v>
      </c>
      <c r="B572" s="5">
        <v>12639</v>
      </c>
    </row>
    <row r="573" spans="1:2" x14ac:dyDescent="0.25">
      <c r="A573" s="4">
        <v>42637.791693865744</v>
      </c>
      <c r="B573" s="5">
        <v>13142.3125</v>
      </c>
    </row>
    <row r="574" spans="1:2" x14ac:dyDescent="0.25">
      <c r="A574" s="4">
        <v>42637.833360590281</v>
      </c>
      <c r="B574" s="5">
        <v>12823.8125</v>
      </c>
    </row>
    <row r="575" spans="1:2" x14ac:dyDescent="0.25">
      <c r="A575" s="4">
        <v>42637.875027314818</v>
      </c>
      <c r="B575" s="5">
        <v>11963.5</v>
      </c>
    </row>
    <row r="576" spans="1:2" x14ac:dyDescent="0.25">
      <c r="A576" s="4">
        <v>42637.916694039355</v>
      </c>
      <c r="B576" s="5">
        <v>11274.875</v>
      </c>
    </row>
    <row r="577" spans="1:2" x14ac:dyDescent="0.25">
      <c r="A577" s="4">
        <v>42637.958360763892</v>
      </c>
      <c r="B577" s="5">
        <v>10439.8125</v>
      </c>
    </row>
    <row r="578" spans="1:2" x14ac:dyDescent="0.25">
      <c r="A578" s="4">
        <v>42638.000027488422</v>
      </c>
      <c r="B578" s="5">
        <v>9911.125</v>
      </c>
    </row>
    <row r="579" spans="1:2" x14ac:dyDescent="0.25">
      <c r="A579" s="4">
        <v>42638.04169421296</v>
      </c>
      <c r="B579" s="5">
        <v>9568.5625</v>
      </c>
    </row>
    <row r="580" spans="1:2" x14ac:dyDescent="0.25">
      <c r="A580" s="4">
        <v>42638.083360937497</v>
      </c>
      <c r="B580" s="5">
        <v>9228.5</v>
      </c>
    </row>
    <row r="581" spans="1:2" x14ac:dyDescent="0.25">
      <c r="A581" s="4">
        <v>42638.125027662034</v>
      </c>
      <c r="B581" s="5">
        <v>9028</v>
      </c>
    </row>
    <row r="582" spans="1:2" x14ac:dyDescent="0.25">
      <c r="A582" s="4">
        <v>42638.166694386571</v>
      </c>
      <c r="B582" s="5">
        <v>9063.9375</v>
      </c>
    </row>
    <row r="583" spans="1:2" x14ac:dyDescent="0.25">
      <c r="A583" s="4">
        <v>42638.208361111108</v>
      </c>
      <c r="B583" s="5">
        <v>9236.25</v>
      </c>
    </row>
    <row r="584" spans="1:2" x14ac:dyDescent="0.25">
      <c r="A584" s="4">
        <v>42638.250027835646</v>
      </c>
      <c r="B584" s="5">
        <v>9513.875</v>
      </c>
    </row>
    <row r="585" spans="1:2" x14ac:dyDescent="0.25">
      <c r="A585" s="4">
        <v>42638.291694560183</v>
      </c>
      <c r="B585" s="5">
        <v>9820.8125</v>
      </c>
    </row>
    <row r="586" spans="1:2" x14ac:dyDescent="0.25">
      <c r="A586" s="4">
        <v>42638.33336128472</v>
      </c>
      <c r="B586" s="5">
        <v>10658.1875</v>
      </c>
    </row>
    <row r="587" spans="1:2" x14ac:dyDescent="0.25">
      <c r="A587" s="4">
        <v>42638.375028009257</v>
      </c>
      <c r="B587" s="5">
        <v>11464.0625</v>
      </c>
    </row>
    <row r="588" spans="1:2" x14ac:dyDescent="0.25">
      <c r="A588" s="4">
        <v>42638.416694733794</v>
      </c>
      <c r="B588" s="5">
        <v>12068.875</v>
      </c>
    </row>
    <row r="589" spans="1:2" x14ac:dyDescent="0.25">
      <c r="A589" s="4">
        <v>42638.458361458332</v>
      </c>
      <c r="B589" s="5">
        <v>12512.875</v>
      </c>
    </row>
    <row r="590" spans="1:2" x14ac:dyDescent="0.25">
      <c r="A590" s="4">
        <v>42638.500028182869</v>
      </c>
      <c r="B590" s="5">
        <v>12358.9375</v>
      </c>
    </row>
    <row r="591" spans="1:2" x14ac:dyDescent="0.25">
      <c r="A591" s="4">
        <v>42638.541694907406</v>
      </c>
      <c r="B591" s="5">
        <v>11813.875</v>
      </c>
    </row>
    <row r="592" spans="1:2" x14ac:dyDescent="0.25">
      <c r="A592" s="4">
        <v>42638.583361631943</v>
      </c>
      <c r="B592" s="5">
        <v>11460.5</v>
      </c>
    </row>
    <row r="593" spans="1:2" x14ac:dyDescent="0.25">
      <c r="A593" s="4">
        <v>42638.62502835648</v>
      </c>
      <c r="B593" s="5">
        <v>11240.9375</v>
      </c>
    </row>
    <row r="594" spans="1:2" x14ac:dyDescent="0.25">
      <c r="A594" s="4">
        <v>42638.666695081018</v>
      </c>
      <c r="B594" s="5">
        <v>11177.9375</v>
      </c>
    </row>
    <row r="595" spans="1:2" x14ac:dyDescent="0.25">
      <c r="A595" s="4">
        <v>42638.708361805555</v>
      </c>
      <c r="B595" s="5">
        <v>11661</v>
      </c>
    </row>
    <row r="596" spans="1:2" x14ac:dyDescent="0.25">
      <c r="A596" s="4">
        <v>42638.750028530092</v>
      </c>
      <c r="B596" s="5">
        <v>12172.4375</v>
      </c>
    </row>
    <row r="597" spans="1:2" x14ac:dyDescent="0.25">
      <c r="A597" s="4">
        <v>42638.791695254629</v>
      </c>
      <c r="B597" s="5">
        <v>12846.875</v>
      </c>
    </row>
    <row r="598" spans="1:2" x14ac:dyDescent="0.25">
      <c r="A598" s="4">
        <v>42638.833361979167</v>
      </c>
      <c r="B598" s="5">
        <v>12917.5</v>
      </c>
    </row>
    <row r="599" spans="1:2" x14ac:dyDescent="0.25">
      <c r="A599" s="4">
        <v>42638.875028703704</v>
      </c>
      <c r="B599" s="5">
        <v>12212.125</v>
      </c>
    </row>
    <row r="600" spans="1:2" x14ac:dyDescent="0.25">
      <c r="A600" s="4">
        <v>42638.916695428241</v>
      </c>
      <c r="B600" s="5">
        <v>11762.0625</v>
      </c>
    </row>
    <row r="601" spans="1:2" x14ac:dyDescent="0.25">
      <c r="A601" s="4">
        <v>42638.958362152778</v>
      </c>
      <c r="B601" s="5">
        <v>10934.5625</v>
      </c>
    </row>
    <row r="602" spans="1:2" x14ac:dyDescent="0.25">
      <c r="A602" s="4">
        <v>42639.000028877315</v>
      </c>
      <c r="B602" s="5">
        <v>10322.25</v>
      </c>
    </row>
    <row r="603" spans="1:2" x14ac:dyDescent="0.25">
      <c r="A603" s="4">
        <v>42639.041695601853</v>
      </c>
      <c r="B603" s="5">
        <v>9913.3125</v>
      </c>
    </row>
    <row r="604" spans="1:2" x14ac:dyDescent="0.25">
      <c r="A604" s="4">
        <v>42639.08336232639</v>
      </c>
      <c r="B604" s="5">
        <v>9815.25</v>
      </c>
    </row>
    <row r="605" spans="1:2" x14ac:dyDescent="0.25">
      <c r="A605" s="4">
        <v>42639.125029050927</v>
      </c>
      <c r="B605" s="5">
        <v>9837.375</v>
      </c>
    </row>
    <row r="606" spans="1:2" x14ac:dyDescent="0.25">
      <c r="A606" s="4">
        <v>42639.166695775464</v>
      </c>
      <c r="B606" s="5">
        <v>10006.1875</v>
      </c>
    </row>
    <row r="607" spans="1:2" x14ac:dyDescent="0.25">
      <c r="A607" s="4">
        <v>42639.208362500001</v>
      </c>
      <c r="B607" s="5">
        <v>11384.75</v>
      </c>
    </row>
    <row r="608" spans="1:2" x14ac:dyDescent="0.25">
      <c r="A608" s="4">
        <v>42639.250029224539</v>
      </c>
      <c r="B608" s="5">
        <v>14049.0625</v>
      </c>
    </row>
    <row r="609" spans="1:2" x14ac:dyDescent="0.25">
      <c r="A609" s="4">
        <v>42639.291695949076</v>
      </c>
      <c r="B609" s="5">
        <v>15583.75</v>
      </c>
    </row>
    <row r="610" spans="1:2" x14ac:dyDescent="0.25">
      <c r="A610" s="4">
        <v>42639.333362673613</v>
      </c>
      <c r="B610" s="5">
        <v>16213.375</v>
      </c>
    </row>
    <row r="611" spans="1:2" x14ac:dyDescent="0.25">
      <c r="A611" s="4">
        <v>42639.37502939815</v>
      </c>
      <c r="B611" s="5">
        <v>16325.0625</v>
      </c>
    </row>
    <row r="612" spans="1:2" x14ac:dyDescent="0.25">
      <c r="A612" s="4">
        <v>42639.416696122687</v>
      </c>
      <c r="B612" s="5">
        <v>16662.8125</v>
      </c>
    </row>
    <row r="613" spans="1:2" x14ac:dyDescent="0.25">
      <c r="A613" s="4">
        <v>42639.458362847225</v>
      </c>
      <c r="B613" s="5">
        <v>16898.125</v>
      </c>
    </row>
    <row r="614" spans="1:2" x14ac:dyDescent="0.25">
      <c r="A614" s="4">
        <v>42639.500029571762</v>
      </c>
      <c r="B614" s="5">
        <v>16794.8125</v>
      </c>
    </row>
    <row r="615" spans="1:2" x14ac:dyDescent="0.25">
      <c r="A615" s="4">
        <v>42639.541696296299</v>
      </c>
      <c r="B615" s="5">
        <v>16563.0625</v>
      </c>
    </row>
    <row r="616" spans="1:2" x14ac:dyDescent="0.25">
      <c r="A616" s="4">
        <v>42639.583363020836</v>
      </c>
      <c r="B616" s="5">
        <v>16235.625</v>
      </c>
    </row>
    <row r="617" spans="1:2" x14ac:dyDescent="0.25">
      <c r="A617" s="4">
        <v>42639.625029745373</v>
      </c>
      <c r="B617" s="5">
        <v>15991.75</v>
      </c>
    </row>
    <row r="618" spans="1:2" x14ac:dyDescent="0.25">
      <c r="A618" s="4">
        <v>42639.666696469911</v>
      </c>
      <c r="B618" s="5">
        <v>15693.8125</v>
      </c>
    </row>
    <row r="619" spans="1:2" x14ac:dyDescent="0.25">
      <c r="A619" s="4">
        <v>42639.708363194448</v>
      </c>
      <c r="B619" s="5">
        <v>15644.875</v>
      </c>
    </row>
    <row r="620" spans="1:2" x14ac:dyDescent="0.25">
      <c r="A620" s="4">
        <v>42639.750029918985</v>
      </c>
      <c r="B620" s="5">
        <v>15743.625</v>
      </c>
    </row>
    <row r="621" spans="1:2" x14ac:dyDescent="0.25">
      <c r="A621" s="4">
        <v>42639.791696643515</v>
      </c>
      <c r="B621" s="5">
        <v>16304.6875</v>
      </c>
    </row>
    <row r="622" spans="1:2" x14ac:dyDescent="0.25">
      <c r="A622" s="4">
        <v>42639.833363368052</v>
      </c>
      <c r="B622" s="5">
        <v>15638.75</v>
      </c>
    </row>
    <row r="623" spans="1:2" x14ac:dyDescent="0.25">
      <c r="A623" s="4">
        <v>42639.875030092589</v>
      </c>
      <c r="B623" s="5">
        <v>14468.5</v>
      </c>
    </row>
    <row r="624" spans="1:2" x14ac:dyDescent="0.25">
      <c r="A624" s="4">
        <v>42639.916696817127</v>
      </c>
      <c r="B624" s="5">
        <v>13258.3125</v>
      </c>
    </row>
    <row r="625" spans="1:2" x14ac:dyDescent="0.25">
      <c r="A625" s="4">
        <v>42639.958363541664</v>
      </c>
      <c r="B625" s="5">
        <v>12145.9375</v>
      </c>
    </row>
    <row r="626" spans="1:2" x14ac:dyDescent="0.25">
      <c r="A626" s="4">
        <v>42640.000030266201</v>
      </c>
      <c r="B626" s="5">
        <v>11481.25</v>
      </c>
    </row>
    <row r="627" spans="1:2" x14ac:dyDescent="0.25">
      <c r="A627" s="4">
        <v>42640.041696990738</v>
      </c>
      <c r="B627" s="5">
        <v>11094.5</v>
      </c>
    </row>
    <row r="628" spans="1:2" x14ac:dyDescent="0.25">
      <c r="A628" s="4">
        <v>42640.083363715275</v>
      </c>
      <c r="B628" s="5">
        <v>10858.4375</v>
      </c>
    </row>
    <row r="629" spans="1:2" x14ac:dyDescent="0.25">
      <c r="A629" s="4">
        <v>42640.125030439813</v>
      </c>
      <c r="B629" s="5">
        <v>10949.1875</v>
      </c>
    </row>
    <row r="630" spans="1:2" x14ac:dyDescent="0.25">
      <c r="A630" s="4">
        <v>42640.16669716435</v>
      </c>
      <c r="B630" s="5">
        <v>11225.375</v>
      </c>
    </row>
    <row r="631" spans="1:2" x14ac:dyDescent="0.25">
      <c r="A631" s="4">
        <v>42640.208363888887</v>
      </c>
      <c r="B631" s="5">
        <v>12290.4375</v>
      </c>
    </row>
    <row r="632" spans="1:2" x14ac:dyDescent="0.25">
      <c r="A632" s="4">
        <v>42640.250030613424</v>
      </c>
      <c r="B632" s="5">
        <v>14575.9375</v>
      </c>
    </row>
    <row r="633" spans="1:2" x14ac:dyDescent="0.25">
      <c r="A633" s="4">
        <v>42640.291697337962</v>
      </c>
      <c r="B633" s="5">
        <v>15918.3125</v>
      </c>
    </row>
    <row r="634" spans="1:2" x14ac:dyDescent="0.25">
      <c r="A634" s="4">
        <v>42640.333364062499</v>
      </c>
      <c r="B634" s="5">
        <v>16523.4375</v>
      </c>
    </row>
    <row r="635" spans="1:2" x14ac:dyDescent="0.25">
      <c r="A635" s="4">
        <v>42640.375030787036</v>
      </c>
      <c r="B635" s="5">
        <v>16550.3125</v>
      </c>
    </row>
    <row r="636" spans="1:2" x14ac:dyDescent="0.25">
      <c r="A636" s="4">
        <v>42640.416697511573</v>
      </c>
      <c r="B636" s="5">
        <v>16794.875</v>
      </c>
    </row>
    <row r="637" spans="1:2" x14ac:dyDescent="0.25">
      <c r="A637" s="4">
        <v>42640.45836423611</v>
      </c>
      <c r="B637" s="5">
        <v>17099.3125</v>
      </c>
    </row>
    <row r="638" spans="1:2" x14ac:dyDescent="0.25">
      <c r="A638" s="4">
        <v>42640.500030960648</v>
      </c>
      <c r="B638" s="5">
        <v>16840.375</v>
      </c>
    </row>
    <row r="639" spans="1:2" x14ac:dyDescent="0.25">
      <c r="A639" s="4">
        <v>42640.541697685185</v>
      </c>
      <c r="B639" s="5">
        <v>16769.1875</v>
      </c>
    </row>
    <row r="640" spans="1:2" x14ac:dyDescent="0.25">
      <c r="A640" s="4">
        <v>42640.583364409722</v>
      </c>
      <c r="B640" s="5">
        <v>16387.3125</v>
      </c>
    </row>
    <row r="641" spans="1:2" x14ac:dyDescent="0.25">
      <c r="A641" s="4">
        <v>42640.625031134259</v>
      </c>
      <c r="B641" s="5">
        <v>16149.3125</v>
      </c>
    </row>
    <row r="642" spans="1:2" x14ac:dyDescent="0.25">
      <c r="A642" s="4">
        <v>42640.666697858796</v>
      </c>
      <c r="B642" s="5">
        <v>15701.8125</v>
      </c>
    </row>
    <row r="643" spans="1:2" x14ac:dyDescent="0.25">
      <c r="A643" s="4">
        <v>42640.708364583334</v>
      </c>
      <c r="B643" s="5">
        <v>15693.5</v>
      </c>
    </row>
    <row r="644" spans="1:2" x14ac:dyDescent="0.25">
      <c r="A644" s="4">
        <v>42640.750031307871</v>
      </c>
      <c r="B644" s="5">
        <v>15768.875</v>
      </c>
    </row>
    <row r="645" spans="1:2" x14ac:dyDescent="0.25">
      <c r="A645" s="4">
        <v>42640.791698032408</v>
      </c>
      <c r="B645" s="5">
        <v>16473.8125</v>
      </c>
    </row>
    <row r="646" spans="1:2" x14ac:dyDescent="0.25">
      <c r="A646" s="4">
        <v>42640.833364756945</v>
      </c>
      <c r="B646" s="5">
        <v>15922.6875</v>
      </c>
    </row>
    <row r="647" spans="1:2" x14ac:dyDescent="0.25">
      <c r="A647" s="4">
        <v>42640.875031481482</v>
      </c>
      <c r="B647" s="5">
        <v>14773.5625</v>
      </c>
    </row>
    <row r="648" spans="1:2" x14ac:dyDescent="0.25">
      <c r="A648" s="4">
        <v>42640.91669820602</v>
      </c>
      <c r="B648" s="5">
        <v>13498.625</v>
      </c>
    </row>
    <row r="649" spans="1:2" x14ac:dyDescent="0.25">
      <c r="A649" s="4">
        <v>42640.958364930557</v>
      </c>
      <c r="B649" s="5">
        <v>12379.6875</v>
      </c>
    </row>
    <row r="650" spans="1:2" x14ac:dyDescent="0.25">
      <c r="A650" s="4">
        <v>42641.000031655094</v>
      </c>
      <c r="B650" s="5">
        <v>11639.9375</v>
      </c>
    </row>
    <row r="651" spans="1:2" x14ac:dyDescent="0.25">
      <c r="A651" s="4">
        <v>42641.041698379631</v>
      </c>
      <c r="B651" s="5">
        <v>11310.9375</v>
      </c>
    </row>
    <row r="652" spans="1:2" x14ac:dyDescent="0.25">
      <c r="A652" s="4">
        <v>42641.083365104168</v>
      </c>
      <c r="B652" s="5">
        <v>11132.5</v>
      </c>
    </row>
    <row r="653" spans="1:2" x14ac:dyDescent="0.25">
      <c r="A653" s="4">
        <v>42641.125031828706</v>
      </c>
      <c r="B653" s="5">
        <v>11191.5625</v>
      </c>
    </row>
    <row r="654" spans="1:2" x14ac:dyDescent="0.25">
      <c r="A654" s="4">
        <v>42641.166698553243</v>
      </c>
      <c r="B654" s="5">
        <v>11413.8125</v>
      </c>
    </row>
    <row r="655" spans="1:2" x14ac:dyDescent="0.25">
      <c r="A655" s="4">
        <v>42641.20836527778</v>
      </c>
      <c r="B655" s="5">
        <v>12363.875</v>
      </c>
    </row>
    <row r="656" spans="1:2" x14ac:dyDescent="0.25">
      <c r="A656" s="4">
        <v>42641.250032002317</v>
      </c>
      <c r="B656" s="5">
        <v>14809.25</v>
      </c>
    </row>
    <row r="657" spans="1:2" x14ac:dyDescent="0.25">
      <c r="A657" s="4">
        <v>42641.291698726855</v>
      </c>
      <c r="B657" s="5">
        <v>16190.125</v>
      </c>
    </row>
    <row r="658" spans="1:2" x14ac:dyDescent="0.25">
      <c r="A658" s="4">
        <v>42641.333365451392</v>
      </c>
      <c r="B658" s="5">
        <v>16719.4375</v>
      </c>
    </row>
    <row r="659" spans="1:2" x14ac:dyDescent="0.25">
      <c r="A659" s="4">
        <v>42641.375032175929</v>
      </c>
      <c r="B659" s="5">
        <v>16927.9375</v>
      </c>
    </row>
    <row r="660" spans="1:2" x14ac:dyDescent="0.25">
      <c r="A660" s="4">
        <v>42641.416698900466</v>
      </c>
      <c r="B660" s="5">
        <v>17231.6875</v>
      </c>
    </row>
    <row r="661" spans="1:2" x14ac:dyDescent="0.25">
      <c r="A661" s="4">
        <v>42641.458365625003</v>
      </c>
      <c r="B661" s="5">
        <v>17503.4375</v>
      </c>
    </row>
    <row r="662" spans="1:2" x14ac:dyDescent="0.25">
      <c r="A662" s="4">
        <v>42641.500032349541</v>
      </c>
      <c r="B662" s="5">
        <v>17380.9375</v>
      </c>
    </row>
    <row r="663" spans="1:2" x14ac:dyDescent="0.25">
      <c r="A663" s="4">
        <v>42641.54169907407</v>
      </c>
      <c r="B663" s="5">
        <v>17248.3125</v>
      </c>
    </row>
    <row r="664" spans="1:2" x14ac:dyDescent="0.25">
      <c r="A664" s="4">
        <v>42641.583365798608</v>
      </c>
      <c r="B664" s="5">
        <v>16839.875</v>
      </c>
    </row>
    <row r="665" spans="1:2" x14ac:dyDescent="0.25">
      <c r="A665" s="4">
        <v>42641.625032523145</v>
      </c>
      <c r="B665" s="5">
        <v>16551.4375</v>
      </c>
    </row>
    <row r="666" spans="1:2" x14ac:dyDescent="0.25">
      <c r="A666" s="4">
        <v>42641.666699247682</v>
      </c>
      <c r="B666" s="5">
        <v>16128.75</v>
      </c>
    </row>
    <row r="667" spans="1:2" x14ac:dyDescent="0.25">
      <c r="A667" s="4">
        <v>42641.708365972219</v>
      </c>
      <c r="B667" s="5">
        <v>15933.8125</v>
      </c>
    </row>
    <row r="668" spans="1:2" x14ac:dyDescent="0.25">
      <c r="A668" s="4">
        <v>42641.750032696757</v>
      </c>
      <c r="B668" s="5">
        <v>16011.8125</v>
      </c>
    </row>
    <row r="669" spans="1:2" x14ac:dyDescent="0.25">
      <c r="A669" s="4">
        <v>42641.791699421294</v>
      </c>
      <c r="B669" s="5">
        <v>16595.75</v>
      </c>
    </row>
    <row r="670" spans="1:2" x14ac:dyDescent="0.25">
      <c r="A670" s="4">
        <v>42641.833366145831</v>
      </c>
      <c r="B670" s="5">
        <v>15931.6875</v>
      </c>
    </row>
    <row r="671" spans="1:2" x14ac:dyDescent="0.25">
      <c r="A671" s="4">
        <v>42641.875032870368</v>
      </c>
      <c r="B671" s="5">
        <v>14692.5625</v>
      </c>
    </row>
    <row r="672" spans="1:2" x14ac:dyDescent="0.25">
      <c r="A672" s="4">
        <v>42641.916699594905</v>
      </c>
      <c r="B672" s="5">
        <v>13645.6875</v>
      </c>
    </row>
    <row r="673" spans="1:2" x14ac:dyDescent="0.25">
      <c r="A673" s="4">
        <v>42641.958366319443</v>
      </c>
      <c r="B673" s="5">
        <v>12485.5625</v>
      </c>
    </row>
    <row r="674" spans="1:2" x14ac:dyDescent="0.25">
      <c r="A674" s="4">
        <v>42642.00003304398</v>
      </c>
      <c r="B674" s="5">
        <v>11720.4375</v>
      </c>
    </row>
    <row r="675" spans="1:2" x14ac:dyDescent="0.25">
      <c r="A675" s="4">
        <v>42642.041699768517</v>
      </c>
      <c r="B675" s="5">
        <v>11355.8125</v>
      </c>
    </row>
    <row r="676" spans="1:2" x14ac:dyDescent="0.25">
      <c r="A676" s="4">
        <v>42642.083366493054</v>
      </c>
      <c r="B676" s="5">
        <v>11130.125</v>
      </c>
    </row>
    <row r="677" spans="1:2" x14ac:dyDescent="0.25">
      <c r="A677" s="4">
        <v>42642.125033217591</v>
      </c>
      <c r="B677" s="5">
        <v>11152.6875</v>
      </c>
    </row>
    <row r="678" spans="1:2" x14ac:dyDescent="0.25">
      <c r="A678" s="4">
        <v>42642.166699942129</v>
      </c>
      <c r="B678" s="5">
        <v>11441.875</v>
      </c>
    </row>
    <row r="679" spans="1:2" x14ac:dyDescent="0.25">
      <c r="A679" s="4">
        <v>42642.208366666666</v>
      </c>
      <c r="B679" s="5">
        <v>12493.3125</v>
      </c>
    </row>
    <row r="680" spans="1:2" x14ac:dyDescent="0.25">
      <c r="A680" s="4">
        <v>42642.250033391203</v>
      </c>
      <c r="B680" s="5">
        <v>14911</v>
      </c>
    </row>
    <row r="681" spans="1:2" x14ac:dyDescent="0.25">
      <c r="A681" s="4">
        <v>42642.29170011574</v>
      </c>
      <c r="B681" s="5">
        <v>16292.875</v>
      </c>
    </row>
    <row r="682" spans="1:2" x14ac:dyDescent="0.25">
      <c r="A682" s="4">
        <v>42642.333366840277</v>
      </c>
      <c r="B682" s="5">
        <v>16744.3125</v>
      </c>
    </row>
    <row r="683" spans="1:2" x14ac:dyDescent="0.25">
      <c r="A683" s="4">
        <v>42642.375033564815</v>
      </c>
      <c r="B683" s="5">
        <v>16849.625</v>
      </c>
    </row>
    <row r="684" spans="1:2" x14ac:dyDescent="0.25">
      <c r="A684" s="4">
        <v>42642.416700289352</v>
      </c>
      <c r="B684" s="5">
        <v>17220.5625</v>
      </c>
    </row>
    <row r="685" spans="1:2" x14ac:dyDescent="0.25">
      <c r="A685" s="4">
        <v>42642.458367013889</v>
      </c>
      <c r="B685" s="5">
        <v>17500.75</v>
      </c>
    </row>
    <row r="686" spans="1:2" x14ac:dyDescent="0.25">
      <c r="A686" s="4">
        <v>42642.500033738426</v>
      </c>
      <c r="B686" s="5">
        <v>17341.1875</v>
      </c>
    </row>
    <row r="687" spans="1:2" x14ac:dyDescent="0.25">
      <c r="A687" s="4">
        <v>42642.541700462963</v>
      </c>
      <c r="B687" s="5">
        <v>17250.4375</v>
      </c>
    </row>
    <row r="688" spans="1:2" x14ac:dyDescent="0.25">
      <c r="A688" s="4">
        <v>42642.583367187501</v>
      </c>
      <c r="B688" s="5">
        <v>16838.5625</v>
      </c>
    </row>
    <row r="689" spans="1:2" x14ac:dyDescent="0.25">
      <c r="A689" s="4">
        <v>42642.625033912038</v>
      </c>
      <c r="B689" s="5">
        <v>16504</v>
      </c>
    </row>
    <row r="690" spans="1:2" x14ac:dyDescent="0.25">
      <c r="A690" s="4">
        <v>42642.666700636575</v>
      </c>
      <c r="B690" s="5">
        <v>16227.5</v>
      </c>
    </row>
    <row r="691" spans="1:2" x14ac:dyDescent="0.25">
      <c r="A691" s="4">
        <v>42642.708367361112</v>
      </c>
      <c r="B691" s="5">
        <v>16178.4375</v>
      </c>
    </row>
    <row r="692" spans="1:2" x14ac:dyDescent="0.25">
      <c r="A692" s="4">
        <v>42642.75003408565</v>
      </c>
      <c r="B692" s="5">
        <v>16214.3125</v>
      </c>
    </row>
    <row r="693" spans="1:2" x14ac:dyDescent="0.25">
      <c r="A693" s="4">
        <v>42642.791700810187</v>
      </c>
      <c r="B693" s="5">
        <v>16817.9375</v>
      </c>
    </row>
    <row r="694" spans="1:2" x14ac:dyDescent="0.25">
      <c r="A694" s="4">
        <v>42642.833367534724</v>
      </c>
      <c r="B694" s="5">
        <v>16238</v>
      </c>
    </row>
    <row r="695" spans="1:2" x14ac:dyDescent="0.25">
      <c r="A695" s="4">
        <v>42642.875034259261</v>
      </c>
      <c r="B695" s="5">
        <v>14926.5</v>
      </c>
    </row>
    <row r="696" spans="1:2" x14ac:dyDescent="0.25">
      <c r="A696" s="4">
        <v>42642.916700983798</v>
      </c>
      <c r="B696" s="5">
        <v>13674.4375</v>
      </c>
    </row>
    <row r="697" spans="1:2" x14ac:dyDescent="0.25">
      <c r="A697" s="4">
        <v>42642.958367708336</v>
      </c>
      <c r="B697" s="5">
        <v>12567</v>
      </c>
    </row>
    <row r="698" spans="1:2" x14ac:dyDescent="0.25">
      <c r="A698" s="4">
        <v>42643.000034432873</v>
      </c>
      <c r="B698" s="5">
        <v>11861.5625</v>
      </c>
    </row>
    <row r="699" spans="1:2" x14ac:dyDescent="0.25">
      <c r="A699" s="4">
        <v>42643.04170115741</v>
      </c>
      <c r="B699" s="5">
        <v>11469.5625</v>
      </c>
    </row>
    <row r="700" spans="1:2" x14ac:dyDescent="0.25">
      <c r="A700" s="4">
        <v>42643.083367881947</v>
      </c>
      <c r="B700" s="5">
        <v>11261.875</v>
      </c>
    </row>
    <row r="701" spans="1:2" x14ac:dyDescent="0.25">
      <c r="A701" s="4">
        <v>42643.125034606484</v>
      </c>
      <c r="B701" s="5">
        <v>11233.5</v>
      </c>
    </row>
    <row r="702" spans="1:2" x14ac:dyDescent="0.25">
      <c r="A702" s="4">
        <v>42643.166701331022</v>
      </c>
      <c r="B702" s="5">
        <v>11396</v>
      </c>
    </row>
    <row r="703" spans="1:2" x14ac:dyDescent="0.25">
      <c r="A703" s="4">
        <v>42643.208368055559</v>
      </c>
      <c r="B703" s="5">
        <v>12350.625</v>
      </c>
    </row>
    <row r="704" spans="1:2" x14ac:dyDescent="0.25">
      <c r="A704" s="4">
        <v>42643.250034780096</v>
      </c>
      <c r="B704" s="5">
        <v>14747.0625</v>
      </c>
    </row>
    <row r="705" spans="1:2" x14ac:dyDescent="0.25">
      <c r="A705" s="4">
        <v>42643.291701504633</v>
      </c>
      <c r="B705" s="5">
        <v>16191.375</v>
      </c>
    </row>
    <row r="706" spans="1:2" x14ac:dyDescent="0.25">
      <c r="A706" s="4">
        <v>42643.333368229163</v>
      </c>
      <c r="B706" s="5">
        <v>16666.1875</v>
      </c>
    </row>
    <row r="707" spans="1:2" x14ac:dyDescent="0.25">
      <c r="A707" s="4">
        <v>42643.3750349537</v>
      </c>
      <c r="B707" s="5">
        <v>16817.5</v>
      </c>
    </row>
    <row r="708" spans="1:2" x14ac:dyDescent="0.25">
      <c r="A708" s="4">
        <v>42643.416701678238</v>
      </c>
      <c r="B708" s="5">
        <v>17173.6875</v>
      </c>
    </row>
    <row r="709" spans="1:2" x14ac:dyDescent="0.25">
      <c r="A709" s="4">
        <v>42643.458368402775</v>
      </c>
      <c r="B709" s="5">
        <v>17358.375</v>
      </c>
    </row>
    <row r="710" spans="1:2" x14ac:dyDescent="0.25">
      <c r="A710" s="4">
        <v>42643.500035127312</v>
      </c>
      <c r="B710" s="5">
        <v>17121.125</v>
      </c>
    </row>
    <row r="711" spans="1:2" x14ac:dyDescent="0.25">
      <c r="A711" s="4">
        <v>42643.541701851849</v>
      </c>
      <c r="B711" s="5">
        <v>16741.3125</v>
      </c>
    </row>
    <row r="712" spans="1:2" x14ac:dyDescent="0.25">
      <c r="A712" s="4">
        <v>42643.583368576386</v>
      </c>
      <c r="B712" s="5">
        <v>16321.6875</v>
      </c>
    </row>
    <row r="713" spans="1:2" x14ac:dyDescent="0.25">
      <c r="A713" s="4">
        <v>42643.625035300924</v>
      </c>
      <c r="B713" s="5">
        <v>15845.0625</v>
      </c>
    </row>
    <row r="714" spans="1:2" x14ac:dyDescent="0.25">
      <c r="A714" s="4">
        <v>42643.666702025461</v>
      </c>
      <c r="B714" s="5">
        <v>15490.8125</v>
      </c>
    </row>
    <row r="715" spans="1:2" x14ac:dyDescent="0.25">
      <c r="A715" s="4">
        <v>42643.708368749998</v>
      </c>
      <c r="B715" s="5">
        <v>15318.875</v>
      </c>
    </row>
    <row r="716" spans="1:2" x14ac:dyDescent="0.25">
      <c r="A716" s="4">
        <v>42643.750035474535</v>
      </c>
      <c r="B716" s="5">
        <v>15426.8125</v>
      </c>
    </row>
    <row r="717" spans="1:2" x14ac:dyDescent="0.25">
      <c r="A717" s="4">
        <v>42643.791702199072</v>
      </c>
      <c r="B717" s="5">
        <v>15952.6875</v>
      </c>
    </row>
    <row r="718" spans="1:2" x14ac:dyDescent="0.25">
      <c r="A718" s="4">
        <v>42643.83336892361</v>
      </c>
      <c r="B718" s="5">
        <v>15262.1875</v>
      </c>
    </row>
    <row r="719" spans="1:2" x14ac:dyDescent="0.25">
      <c r="A719" s="4">
        <v>42643.875035648147</v>
      </c>
      <c r="B719" s="5">
        <v>14109.5625</v>
      </c>
    </row>
    <row r="720" spans="1:2" x14ac:dyDescent="0.25">
      <c r="A720" s="4">
        <v>42643.916702372684</v>
      </c>
      <c r="B720" s="5">
        <v>13116.25</v>
      </c>
    </row>
    <row r="721" spans="1:2" x14ac:dyDescent="0.25">
      <c r="A721" s="4">
        <v>42643.958369097221</v>
      </c>
      <c r="B721" s="5">
        <v>12097.125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F57E4-1C30-405E-9534-D11D112ADE6C}">
  <dimension ref="A1:E2881"/>
  <sheetViews>
    <sheetView workbookViewId="0">
      <selection activeCell="H11" sqref="H11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5.5703125" bestFit="1" customWidth="1"/>
    <col min="4" max="4" width="23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s="2" t="s">
        <v>344</v>
      </c>
      <c r="B2" s="2" t="s">
        <v>5</v>
      </c>
      <c r="C2" s="2" t="s">
        <v>6</v>
      </c>
      <c r="D2" s="3">
        <v>11890</v>
      </c>
      <c r="E2" s="1"/>
    </row>
    <row r="3" spans="1:5" x14ac:dyDescent="0.25">
      <c r="A3" s="2" t="s">
        <v>344</v>
      </c>
      <c r="B3" s="2" t="s">
        <v>6</v>
      </c>
      <c r="C3" s="2" t="s">
        <v>7</v>
      </c>
      <c r="D3" s="3">
        <v>11735.5</v>
      </c>
    </row>
    <row r="4" spans="1:5" x14ac:dyDescent="0.25">
      <c r="A4" s="2" t="s">
        <v>344</v>
      </c>
      <c r="B4" s="2" t="s">
        <v>7</v>
      </c>
      <c r="C4" s="2" t="s">
        <v>8</v>
      </c>
      <c r="D4" s="3">
        <v>11599</v>
      </c>
    </row>
    <row r="5" spans="1:5" x14ac:dyDescent="0.25">
      <c r="A5" s="2" t="s">
        <v>344</v>
      </c>
      <c r="B5" s="2" t="s">
        <v>8</v>
      </c>
      <c r="C5" s="2" t="s">
        <v>9</v>
      </c>
      <c r="D5" s="3">
        <v>11432.25</v>
      </c>
    </row>
    <row r="6" spans="1:5" x14ac:dyDescent="0.25">
      <c r="A6" s="2" t="s">
        <v>344</v>
      </c>
      <c r="B6" s="2" t="s">
        <v>9</v>
      </c>
      <c r="C6" s="2" t="s">
        <v>10</v>
      </c>
      <c r="D6" s="3">
        <v>11398.25</v>
      </c>
      <c r="E6" s="1"/>
    </row>
    <row r="7" spans="1:5" x14ac:dyDescent="0.25">
      <c r="A7" s="2" t="s">
        <v>344</v>
      </c>
      <c r="B7" s="2" t="s">
        <v>10</v>
      </c>
      <c r="C7" s="2" t="s">
        <v>11</v>
      </c>
      <c r="D7" s="3">
        <v>11331.5</v>
      </c>
    </row>
    <row r="8" spans="1:5" x14ac:dyDescent="0.25">
      <c r="A8" s="2" t="s">
        <v>344</v>
      </c>
      <c r="B8" s="2" t="s">
        <v>11</v>
      </c>
      <c r="C8" s="2" t="s">
        <v>12</v>
      </c>
      <c r="D8" s="3">
        <v>11275.5</v>
      </c>
    </row>
    <row r="9" spans="1:5" x14ac:dyDescent="0.25">
      <c r="A9" s="2" t="s">
        <v>344</v>
      </c>
      <c r="B9" s="2" t="s">
        <v>12</v>
      </c>
      <c r="C9" s="2" t="s">
        <v>13</v>
      </c>
      <c r="D9" s="3">
        <v>11140.25</v>
      </c>
    </row>
    <row r="10" spans="1:5" x14ac:dyDescent="0.25">
      <c r="A10" s="2" t="s">
        <v>344</v>
      </c>
      <c r="B10" s="2" t="s">
        <v>13</v>
      </c>
      <c r="C10" s="2" t="s">
        <v>14</v>
      </c>
      <c r="D10" s="3">
        <v>11054.5</v>
      </c>
      <c r="E10" s="1"/>
    </row>
    <row r="11" spans="1:5" x14ac:dyDescent="0.25">
      <c r="A11" s="2" t="s">
        <v>344</v>
      </c>
      <c r="B11" s="2" t="s">
        <v>14</v>
      </c>
      <c r="C11" s="2" t="s">
        <v>15</v>
      </c>
      <c r="D11" s="3">
        <v>10982.25</v>
      </c>
    </row>
    <row r="12" spans="1:5" x14ac:dyDescent="0.25">
      <c r="A12" s="2" t="s">
        <v>344</v>
      </c>
      <c r="B12" s="2" t="s">
        <v>15</v>
      </c>
      <c r="C12" s="2" t="s">
        <v>16</v>
      </c>
      <c r="D12" s="3">
        <v>10998.25</v>
      </c>
    </row>
    <row r="13" spans="1:5" x14ac:dyDescent="0.25">
      <c r="A13" s="2" t="s">
        <v>344</v>
      </c>
      <c r="B13" s="2" t="s">
        <v>16</v>
      </c>
      <c r="C13" s="2" t="s">
        <v>17</v>
      </c>
      <c r="D13" s="3">
        <v>10967.5</v>
      </c>
    </row>
    <row r="14" spans="1:5" x14ac:dyDescent="0.25">
      <c r="A14" s="2" t="s">
        <v>344</v>
      </c>
      <c r="B14" s="2" t="s">
        <v>17</v>
      </c>
      <c r="C14" s="2" t="s">
        <v>18</v>
      </c>
      <c r="D14" s="3">
        <v>10953.75</v>
      </c>
      <c r="E14" s="1"/>
    </row>
    <row r="15" spans="1:5" x14ac:dyDescent="0.25">
      <c r="A15" s="2" t="s">
        <v>344</v>
      </c>
      <c r="B15" s="2" t="s">
        <v>18</v>
      </c>
      <c r="C15" s="2" t="s">
        <v>19</v>
      </c>
      <c r="D15" s="3">
        <v>10889</v>
      </c>
    </row>
    <row r="16" spans="1:5" x14ac:dyDescent="0.25">
      <c r="A16" s="2" t="s">
        <v>344</v>
      </c>
      <c r="B16" s="2" t="s">
        <v>19</v>
      </c>
      <c r="C16" s="2" t="s">
        <v>20</v>
      </c>
      <c r="D16" s="3">
        <v>11010.5</v>
      </c>
    </row>
    <row r="17" spans="1:5" x14ac:dyDescent="0.25">
      <c r="A17" s="2" t="s">
        <v>344</v>
      </c>
      <c r="B17" s="2" t="s">
        <v>20</v>
      </c>
      <c r="C17" s="2" t="s">
        <v>21</v>
      </c>
      <c r="D17" s="3">
        <v>11016.75</v>
      </c>
    </row>
    <row r="18" spans="1:5" x14ac:dyDescent="0.25">
      <c r="A18" s="2" t="s">
        <v>344</v>
      </c>
      <c r="B18" s="2" t="s">
        <v>21</v>
      </c>
      <c r="C18" s="2" t="s">
        <v>22</v>
      </c>
      <c r="D18" s="3">
        <v>11062</v>
      </c>
      <c r="E18" s="1"/>
    </row>
    <row r="19" spans="1:5" x14ac:dyDescent="0.25">
      <c r="A19" s="2" t="s">
        <v>344</v>
      </c>
      <c r="B19" s="2" t="s">
        <v>22</v>
      </c>
      <c r="C19" s="2" t="s">
        <v>23</v>
      </c>
      <c r="D19" s="3">
        <v>11176.5</v>
      </c>
    </row>
    <row r="20" spans="1:5" x14ac:dyDescent="0.25">
      <c r="A20" s="2" t="s">
        <v>344</v>
      </c>
      <c r="B20" s="2" t="s">
        <v>23</v>
      </c>
      <c r="C20" s="2" t="s">
        <v>24</v>
      </c>
      <c r="D20" s="3">
        <v>11298.25</v>
      </c>
    </row>
    <row r="21" spans="1:5" x14ac:dyDescent="0.25">
      <c r="A21" s="2" t="s">
        <v>344</v>
      </c>
      <c r="B21" s="2" t="s">
        <v>24</v>
      </c>
      <c r="C21" s="2" t="s">
        <v>25</v>
      </c>
      <c r="D21" s="3">
        <v>11373.75</v>
      </c>
    </row>
    <row r="22" spans="1:5" x14ac:dyDescent="0.25">
      <c r="A22" s="2" t="s">
        <v>344</v>
      </c>
      <c r="B22" s="2" t="s">
        <v>25</v>
      </c>
      <c r="C22" s="2" t="s">
        <v>26</v>
      </c>
      <c r="D22" s="3">
        <v>11646.75</v>
      </c>
      <c r="E22" s="1"/>
    </row>
    <row r="23" spans="1:5" x14ac:dyDescent="0.25">
      <c r="A23" s="2" t="s">
        <v>344</v>
      </c>
      <c r="B23" s="2" t="s">
        <v>26</v>
      </c>
      <c r="C23" s="2" t="s">
        <v>27</v>
      </c>
      <c r="D23" s="3">
        <v>11876.5</v>
      </c>
    </row>
    <row r="24" spans="1:5" x14ac:dyDescent="0.25">
      <c r="A24" s="2" t="s">
        <v>344</v>
      </c>
      <c r="B24" s="2" t="s">
        <v>27</v>
      </c>
      <c r="C24" s="2" t="s">
        <v>28</v>
      </c>
      <c r="D24" s="3">
        <v>12232.75</v>
      </c>
    </row>
    <row r="25" spans="1:5" x14ac:dyDescent="0.25">
      <c r="A25" s="2" t="s">
        <v>344</v>
      </c>
      <c r="B25" s="2" t="s">
        <v>28</v>
      </c>
      <c r="C25" s="2" t="s">
        <v>29</v>
      </c>
      <c r="D25" s="3">
        <v>12599</v>
      </c>
    </row>
    <row r="26" spans="1:5" x14ac:dyDescent="0.25">
      <c r="A26" s="2" t="s">
        <v>344</v>
      </c>
      <c r="B26" s="2" t="s">
        <v>29</v>
      </c>
      <c r="C26" s="2" t="s">
        <v>30</v>
      </c>
      <c r="D26" s="3">
        <v>13330</v>
      </c>
      <c r="E26" s="1"/>
    </row>
    <row r="27" spans="1:5" x14ac:dyDescent="0.25">
      <c r="A27" s="2" t="s">
        <v>344</v>
      </c>
      <c r="B27" s="2" t="s">
        <v>30</v>
      </c>
      <c r="C27" s="2" t="s">
        <v>31</v>
      </c>
      <c r="D27" s="3">
        <v>13807</v>
      </c>
    </row>
    <row r="28" spans="1:5" x14ac:dyDescent="0.25">
      <c r="A28" s="2" t="s">
        <v>344</v>
      </c>
      <c r="B28" s="2" t="s">
        <v>31</v>
      </c>
      <c r="C28" s="2" t="s">
        <v>32</v>
      </c>
      <c r="D28" s="3">
        <v>14200</v>
      </c>
    </row>
    <row r="29" spans="1:5" x14ac:dyDescent="0.25">
      <c r="A29" s="2" t="s">
        <v>344</v>
      </c>
      <c r="B29" s="2" t="s">
        <v>32</v>
      </c>
      <c r="C29" s="2" t="s">
        <v>33</v>
      </c>
      <c r="D29" s="3">
        <v>14522</v>
      </c>
    </row>
    <row r="30" spans="1:5" x14ac:dyDescent="0.25">
      <c r="A30" s="2" t="s">
        <v>344</v>
      </c>
      <c r="B30" s="2" t="s">
        <v>33</v>
      </c>
      <c r="C30" s="2" t="s">
        <v>34</v>
      </c>
      <c r="D30" s="3">
        <v>14960</v>
      </c>
      <c r="E30" s="1"/>
    </row>
    <row r="31" spans="1:5" x14ac:dyDescent="0.25">
      <c r="A31" s="2" t="s">
        <v>344</v>
      </c>
      <c r="B31" s="2" t="s">
        <v>34</v>
      </c>
      <c r="C31" s="2" t="s">
        <v>35</v>
      </c>
      <c r="D31" s="3">
        <v>15192.25</v>
      </c>
    </row>
    <row r="32" spans="1:5" x14ac:dyDescent="0.25">
      <c r="A32" s="2" t="s">
        <v>344</v>
      </c>
      <c r="B32" s="2" t="s">
        <v>35</v>
      </c>
      <c r="C32" s="2" t="s">
        <v>36</v>
      </c>
      <c r="D32" s="3">
        <v>15450.5</v>
      </c>
    </row>
    <row r="33" spans="1:5" x14ac:dyDescent="0.25">
      <c r="A33" s="2" t="s">
        <v>344</v>
      </c>
      <c r="B33" s="2" t="s">
        <v>36</v>
      </c>
      <c r="C33" s="2" t="s">
        <v>37</v>
      </c>
      <c r="D33" s="3">
        <v>15684.75</v>
      </c>
    </row>
    <row r="34" spans="1:5" x14ac:dyDescent="0.25">
      <c r="A34" s="2" t="s">
        <v>344</v>
      </c>
      <c r="B34" s="2" t="s">
        <v>37</v>
      </c>
      <c r="C34" s="2" t="s">
        <v>38</v>
      </c>
      <c r="D34" s="3">
        <v>15885.75</v>
      </c>
      <c r="E34" s="1"/>
    </row>
    <row r="35" spans="1:5" x14ac:dyDescent="0.25">
      <c r="A35" s="2" t="s">
        <v>344</v>
      </c>
      <c r="B35" s="2" t="s">
        <v>38</v>
      </c>
      <c r="C35" s="2" t="s">
        <v>39</v>
      </c>
      <c r="D35" s="3">
        <v>16049.25</v>
      </c>
    </row>
    <row r="36" spans="1:5" x14ac:dyDescent="0.25">
      <c r="A36" s="2" t="s">
        <v>344</v>
      </c>
      <c r="B36" s="2" t="s">
        <v>39</v>
      </c>
      <c r="C36" s="2" t="s">
        <v>40</v>
      </c>
      <c r="D36" s="3">
        <v>16154.25</v>
      </c>
    </row>
    <row r="37" spans="1:5" x14ac:dyDescent="0.25">
      <c r="A37" s="2" t="s">
        <v>344</v>
      </c>
      <c r="B37" s="2" t="s">
        <v>40</v>
      </c>
      <c r="C37" s="2" t="s">
        <v>41</v>
      </c>
      <c r="D37" s="3">
        <v>16233.25</v>
      </c>
    </row>
    <row r="38" spans="1:5" x14ac:dyDescent="0.25">
      <c r="A38" s="2" t="s">
        <v>344</v>
      </c>
      <c r="B38" s="2" t="s">
        <v>41</v>
      </c>
      <c r="C38" s="2" t="s">
        <v>42</v>
      </c>
      <c r="D38" s="3">
        <v>16229.75</v>
      </c>
      <c r="E38" s="1"/>
    </row>
    <row r="39" spans="1:5" x14ac:dyDescent="0.25">
      <c r="A39" s="2" t="s">
        <v>344</v>
      </c>
      <c r="B39" s="2" t="s">
        <v>42</v>
      </c>
      <c r="C39" s="2" t="s">
        <v>43</v>
      </c>
      <c r="D39" s="3">
        <v>16331.5</v>
      </c>
    </row>
    <row r="40" spans="1:5" x14ac:dyDescent="0.25">
      <c r="A40" s="2" t="s">
        <v>344</v>
      </c>
      <c r="B40" s="2" t="s">
        <v>43</v>
      </c>
      <c r="C40" s="2" t="s">
        <v>44</v>
      </c>
      <c r="D40" s="3">
        <v>16461.25</v>
      </c>
    </row>
    <row r="41" spans="1:5" x14ac:dyDescent="0.25">
      <c r="A41" s="2" t="s">
        <v>344</v>
      </c>
      <c r="B41" s="2" t="s">
        <v>44</v>
      </c>
      <c r="C41" s="2" t="s">
        <v>45</v>
      </c>
      <c r="D41" s="3">
        <v>16585</v>
      </c>
    </row>
    <row r="42" spans="1:5" x14ac:dyDescent="0.25">
      <c r="A42" s="2" t="s">
        <v>344</v>
      </c>
      <c r="B42" s="2" t="s">
        <v>45</v>
      </c>
      <c r="C42" s="2" t="s">
        <v>46</v>
      </c>
      <c r="D42" s="3">
        <v>16577</v>
      </c>
      <c r="E42" s="1"/>
    </row>
    <row r="43" spans="1:5" x14ac:dyDescent="0.25">
      <c r="A43" s="2" t="s">
        <v>344</v>
      </c>
      <c r="B43" s="2" t="s">
        <v>46</v>
      </c>
      <c r="C43" s="2" t="s">
        <v>47</v>
      </c>
      <c r="D43" s="3">
        <v>16615.5</v>
      </c>
    </row>
    <row r="44" spans="1:5" x14ac:dyDescent="0.25">
      <c r="A44" s="2" t="s">
        <v>344</v>
      </c>
      <c r="B44" s="2" t="s">
        <v>47</v>
      </c>
      <c r="C44" s="2" t="s">
        <v>48</v>
      </c>
      <c r="D44" s="3">
        <v>16686</v>
      </c>
    </row>
    <row r="45" spans="1:5" x14ac:dyDescent="0.25">
      <c r="A45" s="2" t="s">
        <v>344</v>
      </c>
      <c r="B45" s="2" t="s">
        <v>48</v>
      </c>
      <c r="C45" s="2" t="s">
        <v>49</v>
      </c>
      <c r="D45" s="3">
        <v>16757</v>
      </c>
    </row>
    <row r="46" spans="1:5" x14ac:dyDescent="0.25">
      <c r="A46" s="2" t="s">
        <v>344</v>
      </c>
      <c r="B46" s="2" t="s">
        <v>49</v>
      </c>
      <c r="C46" s="2" t="s">
        <v>50</v>
      </c>
      <c r="D46" s="3">
        <v>16873</v>
      </c>
      <c r="E46" s="1"/>
    </row>
    <row r="47" spans="1:5" x14ac:dyDescent="0.25">
      <c r="A47" s="2" t="s">
        <v>344</v>
      </c>
      <c r="B47" s="2" t="s">
        <v>50</v>
      </c>
      <c r="C47" s="2" t="s">
        <v>51</v>
      </c>
      <c r="D47" s="3">
        <v>16991.75</v>
      </c>
    </row>
    <row r="48" spans="1:5" x14ac:dyDescent="0.25">
      <c r="A48" s="2" t="s">
        <v>344</v>
      </c>
      <c r="B48" s="2" t="s">
        <v>51</v>
      </c>
      <c r="C48" s="2" t="s">
        <v>52</v>
      </c>
      <c r="D48" s="3">
        <v>17061.5</v>
      </c>
    </row>
    <row r="49" spans="1:5" x14ac:dyDescent="0.25">
      <c r="A49" s="2" t="s">
        <v>344</v>
      </c>
      <c r="B49" s="2" t="s">
        <v>52</v>
      </c>
      <c r="C49" s="2" t="s">
        <v>53</v>
      </c>
      <c r="D49" s="3">
        <v>17133</v>
      </c>
    </row>
    <row r="50" spans="1:5" x14ac:dyDescent="0.25">
      <c r="A50" s="2" t="s">
        <v>344</v>
      </c>
      <c r="B50" s="2" t="s">
        <v>53</v>
      </c>
      <c r="C50" s="2" t="s">
        <v>54</v>
      </c>
      <c r="D50" s="3">
        <v>17007.25</v>
      </c>
      <c r="E50" s="1"/>
    </row>
    <row r="51" spans="1:5" x14ac:dyDescent="0.25">
      <c r="A51" s="2" t="s">
        <v>344</v>
      </c>
      <c r="B51" s="2" t="s">
        <v>54</v>
      </c>
      <c r="C51" s="2" t="s">
        <v>55</v>
      </c>
      <c r="D51" s="3">
        <v>16942</v>
      </c>
    </row>
    <row r="52" spans="1:5" x14ac:dyDescent="0.25">
      <c r="A52" s="2" t="s">
        <v>344</v>
      </c>
      <c r="B52" s="2" t="s">
        <v>55</v>
      </c>
      <c r="C52" s="2" t="s">
        <v>56</v>
      </c>
      <c r="D52" s="3">
        <v>16966.5</v>
      </c>
    </row>
    <row r="53" spans="1:5" x14ac:dyDescent="0.25">
      <c r="A53" s="2" t="s">
        <v>344</v>
      </c>
      <c r="B53" s="2" t="s">
        <v>56</v>
      </c>
      <c r="C53" s="2" t="s">
        <v>57</v>
      </c>
      <c r="D53" s="3">
        <v>16989.5</v>
      </c>
    </row>
    <row r="54" spans="1:5" x14ac:dyDescent="0.25">
      <c r="A54" s="2" t="s">
        <v>344</v>
      </c>
      <c r="B54" s="2" t="s">
        <v>57</v>
      </c>
      <c r="C54" s="2" t="s">
        <v>58</v>
      </c>
      <c r="D54" s="3">
        <v>17007</v>
      </c>
      <c r="E54" s="1"/>
    </row>
    <row r="55" spans="1:5" x14ac:dyDescent="0.25">
      <c r="A55" s="2" t="s">
        <v>344</v>
      </c>
      <c r="B55" s="2" t="s">
        <v>58</v>
      </c>
      <c r="C55" s="2" t="s">
        <v>59</v>
      </c>
      <c r="D55" s="3">
        <v>16952.75</v>
      </c>
    </row>
    <row r="56" spans="1:5" x14ac:dyDescent="0.25">
      <c r="A56" s="2" t="s">
        <v>344</v>
      </c>
      <c r="B56" s="2" t="s">
        <v>59</v>
      </c>
      <c r="C56" s="2" t="s">
        <v>60</v>
      </c>
      <c r="D56" s="3">
        <v>16785.75</v>
      </c>
    </row>
    <row r="57" spans="1:5" x14ac:dyDescent="0.25">
      <c r="A57" s="2" t="s">
        <v>344</v>
      </c>
      <c r="B57" s="2" t="s">
        <v>60</v>
      </c>
      <c r="C57" s="2" t="s">
        <v>61</v>
      </c>
      <c r="D57" s="3">
        <v>16690.75</v>
      </c>
    </row>
    <row r="58" spans="1:5" x14ac:dyDescent="0.25">
      <c r="A58" s="2" t="s">
        <v>344</v>
      </c>
      <c r="B58" s="2" t="s">
        <v>61</v>
      </c>
      <c r="C58" s="2" t="s">
        <v>62</v>
      </c>
      <c r="D58" s="3">
        <v>16565.5</v>
      </c>
      <c r="E58" s="1"/>
    </row>
    <row r="59" spans="1:5" x14ac:dyDescent="0.25">
      <c r="A59" s="2" t="s">
        <v>344</v>
      </c>
      <c r="B59" s="2" t="s">
        <v>62</v>
      </c>
      <c r="C59" s="2" t="s">
        <v>63</v>
      </c>
      <c r="D59" s="3">
        <v>16562</v>
      </c>
    </row>
    <row r="60" spans="1:5" x14ac:dyDescent="0.25">
      <c r="A60" s="2" t="s">
        <v>344</v>
      </c>
      <c r="B60" s="2" t="s">
        <v>63</v>
      </c>
      <c r="C60" s="2" t="s">
        <v>64</v>
      </c>
      <c r="D60" s="3">
        <v>16522.5</v>
      </c>
    </row>
    <row r="61" spans="1:5" x14ac:dyDescent="0.25">
      <c r="A61" s="2" t="s">
        <v>344</v>
      </c>
      <c r="B61" s="2" t="s">
        <v>64</v>
      </c>
      <c r="C61" s="2" t="s">
        <v>65</v>
      </c>
      <c r="D61" s="3">
        <v>16432.5</v>
      </c>
    </row>
    <row r="62" spans="1:5" x14ac:dyDescent="0.25">
      <c r="A62" s="2" t="s">
        <v>344</v>
      </c>
      <c r="B62" s="2" t="s">
        <v>65</v>
      </c>
      <c r="C62" s="2" t="s">
        <v>66</v>
      </c>
      <c r="D62" s="3">
        <v>16384.75</v>
      </c>
      <c r="E62" s="1"/>
    </row>
    <row r="63" spans="1:5" x14ac:dyDescent="0.25">
      <c r="A63" s="2" t="s">
        <v>344</v>
      </c>
      <c r="B63" s="2" t="s">
        <v>66</v>
      </c>
      <c r="C63" s="2" t="s">
        <v>67</v>
      </c>
      <c r="D63" s="3">
        <v>16323.25</v>
      </c>
    </row>
    <row r="64" spans="1:5" x14ac:dyDescent="0.25">
      <c r="A64" s="2" t="s">
        <v>344</v>
      </c>
      <c r="B64" s="2" t="s">
        <v>67</v>
      </c>
      <c r="C64" s="2" t="s">
        <v>68</v>
      </c>
      <c r="D64" s="3">
        <v>16134.75</v>
      </c>
    </row>
    <row r="65" spans="1:5" x14ac:dyDescent="0.25">
      <c r="A65" s="2" t="s">
        <v>344</v>
      </c>
      <c r="B65" s="2" t="s">
        <v>68</v>
      </c>
      <c r="C65" s="2" t="s">
        <v>69</v>
      </c>
      <c r="D65" s="3">
        <v>16042.5</v>
      </c>
    </row>
    <row r="66" spans="1:5" x14ac:dyDescent="0.25">
      <c r="A66" s="2" t="s">
        <v>344</v>
      </c>
      <c r="B66" s="2" t="s">
        <v>69</v>
      </c>
      <c r="C66" s="2" t="s">
        <v>70</v>
      </c>
      <c r="D66" s="3">
        <v>15939.5</v>
      </c>
      <c r="E66" s="1"/>
    </row>
    <row r="67" spans="1:5" x14ac:dyDescent="0.25">
      <c r="A67" s="2" t="s">
        <v>344</v>
      </c>
      <c r="B67" s="2" t="s">
        <v>70</v>
      </c>
      <c r="C67" s="2" t="s">
        <v>71</v>
      </c>
      <c r="D67" s="3">
        <v>15856.25</v>
      </c>
    </row>
    <row r="68" spans="1:5" x14ac:dyDescent="0.25">
      <c r="A68" s="2" t="s">
        <v>344</v>
      </c>
      <c r="B68" s="2" t="s">
        <v>71</v>
      </c>
      <c r="C68" s="2" t="s">
        <v>72</v>
      </c>
      <c r="D68" s="3">
        <v>15713.5</v>
      </c>
    </row>
    <row r="69" spans="1:5" x14ac:dyDescent="0.25">
      <c r="A69" s="2" t="s">
        <v>344</v>
      </c>
      <c r="B69" s="2" t="s">
        <v>72</v>
      </c>
      <c r="C69" s="2" t="s">
        <v>73</v>
      </c>
      <c r="D69" s="3">
        <v>15596.75</v>
      </c>
    </row>
    <row r="70" spans="1:5" x14ac:dyDescent="0.25">
      <c r="A70" s="2" t="s">
        <v>344</v>
      </c>
      <c r="B70" s="2" t="s">
        <v>73</v>
      </c>
      <c r="C70" s="2" t="s">
        <v>74</v>
      </c>
      <c r="D70" s="3">
        <v>15534.75</v>
      </c>
      <c r="E70" s="1"/>
    </row>
    <row r="71" spans="1:5" x14ac:dyDescent="0.25">
      <c r="A71" s="2" t="s">
        <v>344</v>
      </c>
      <c r="B71" s="2" t="s">
        <v>74</v>
      </c>
      <c r="C71" s="2" t="s">
        <v>75</v>
      </c>
      <c r="D71" s="3">
        <v>15633.25</v>
      </c>
    </row>
    <row r="72" spans="1:5" x14ac:dyDescent="0.25">
      <c r="A72" s="2" t="s">
        <v>344</v>
      </c>
      <c r="B72" s="2" t="s">
        <v>75</v>
      </c>
      <c r="C72" s="2" t="s">
        <v>76</v>
      </c>
      <c r="D72" s="3">
        <v>15660.25</v>
      </c>
    </row>
    <row r="73" spans="1:5" x14ac:dyDescent="0.25">
      <c r="A73" s="2" t="s">
        <v>344</v>
      </c>
      <c r="B73" s="2" t="s">
        <v>76</v>
      </c>
      <c r="C73" s="2" t="s">
        <v>77</v>
      </c>
      <c r="D73" s="3">
        <v>15635</v>
      </c>
    </row>
    <row r="74" spans="1:5" x14ac:dyDescent="0.25">
      <c r="A74" s="2" t="s">
        <v>344</v>
      </c>
      <c r="B74" s="2" t="s">
        <v>77</v>
      </c>
      <c r="C74" s="2" t="s">
        <v>78</v>
      </c>
      <c r="D74" s="3">
        <v>15535.75</v>
      </c>
      <c r="E74" s="1"/>
    </row>
    <row r="75" spans="1:5" x14ac:dyDescent="0.25">
      <c r="A75" s="2" t="s">
        <v>344</v>
      </c>
      <c r="B75" s="2" t="s">
        <v>78</v>
      </c>
      <c r="C75" s="2" t="s">
        <v>79</v>
      </c>
      <c r="D75" s="3">
        <v>15437.75</v>
      </c>
    </row>
    <row r="76" spans="1:5" x14ac:dyDescent="0.25">
      <c r="A76" s="2" t="s">
        <v>344</v>
      </c>
      <c r="B76" s="2" t="s">
        <v>79</v>
      </c>
      <c r="C76" s="2" t="s">
        <v>80</v>
      </c>
      <c r="D76" s="3">
        <v>15449</v>
      </c>
    </row>
    <row r="77" spans="1:5" x14ac:dyDescent="0.25">
      <c r="A77" s="2" t="s">
        <v>344</v>
      </c>
      <c r="B77" s="2" t="s">
        <v>80</v>
      </c>
      <c r="C77" s="2" t="s">
        <v>81</v>
      </c>
      <c r="D77" s="3">
        <v>15436</v>
      </c>
    </row>
    <row r="78" spans="1:5" x14ac:dyDescent="0.25">
      <c r="A78" s="2" t="s">
        <v>344</v>
      </c>
      <c r="B78" s="2" t="s">
        <v>81</v>
      </c>
      <c r="C78" s="2" t="s">
        <v>82</v>
      </c>
      <c r="D78" s="3">
        <v>15434.25</v>
      </c>
      <c r="E78" s="1"/>
    </row>
    <row r="79" spans="1:5" x14ac:dyDescent="0.25">
      <c r="A79" s="2" t="s">
        <v>344</v>
      </c>
      <c r="B79" s="2" t="s">
        <v>82</v>
      </c>
      <c r="C79" s="2" t="s">
        <v>83</v>
      </c>
      <c r="D79" s="3">
        <v>15333.5</v>
      </c>
    </row>
    <row r="80" spans="1:5" x14ac:dyDescent="0.25">
      <c r="A80" s="2" t="s">
        <v>344</v>
      </c>
      <c r="B80" s="2" t="s">
        <v>83</v>
      </c>
      <c r="C80" s="2" t="s">
        <v>84</v>
      </c>
      <c r="D80" s="3">
        <v>15322</v>
      </c>
    </row>
    <row r="81" spans="1:5" x14ac:dyDescent="0.25">
      <c r="A81" s="2" t="s">
        <v>344</v>
      </c>
      <c r="B81" s="2" t="s">
        <v>84</v>
      </c>
      <c r="C81" s="2" t="s">
        <v>85</v>
      </c>
      <c r="D81" s="3">
        <v>15263</v>
      </c>
    </row>
    <row r="82" spans="1:5" x14ac:dyDescent="0.25">
      <c r="A82" s="2" t="s">
        <v>344</v>
      </c>
      <c r="B82" s="2" t="s">
        <v>85</v>
      </c>
      <c r="C82" s="2" t="s">
        <v>86</v>
      </c>
      <c r="D82" s="3">
        <v>15288.75</v>
      </c>
      <c r="E82" s="1"/>
    </row>
    <row r="83" spans="1:5" x14ac:dyDescent="0.25">
      <c r="A83" s="2" t="s">
        <v>344</v>
      </c>
      <c r="B83" s="2" t="s">
        <v>86</v>
      </c>
      <c r="C83" s="2" t="s">
        <v>87</v>
      </c>
      <c r="D83" s="3">
        <v>15272.25</v>
      </c>
    </row>
    <row r="84" spans="1:5" x14ac:dyDescent="0.25">
      <c r="A84" s="2" t="s">
        <v>344</v>
      </c>
      <c r="B84" s="2" t="s">
        <v>87</v>
      </c>
      <c r="C84" s="2" t="s">
        <v>88</v>
      </c>
      <c r="D84" s="3">
        <v>15320.75</v>
      </c>
    </row>
    <row r="85" spans="1:5" x14ac:dyDescent="0.25">
      <c r="A85" s="2" t="s">
        <v>344</v>
      </c>
      <c r="B85" s="2" t="s">
        <v>88</v>
      </c>
      <c r="C85" s="2" t="s">
        <v>89</v>
      </c>
      <c r="D85" s="3">
        <v>15176.75</v>
      </c>
    </row>
    <row r="86" spans="1:5" x14ac:dyDescent="0.25">
      <c r="A86" s="2" t="s">
        <v>344</v>
      </c>
      <c r="B86" s="2" t="s">
        <v>89</v>
      </c>
      <c r="C86" s="2" t="s">
        <v>90</v>
      </c>
      <c r="D86" s="3">
        <v>14958</v>
      </c>
      <c r="E86" s="1"/>
    </row>
    <row r="87" spans="1:5" x14ac:dyDescent="0.25">
      <c r="A87" s="2" t="s">
        <v>344</v>
      </c>
      <c r="B87" s="2" t="s">
        <v>90</v>
      </c>
      <c r="C87" s="2" t="s">
        <v>91</v>
      </c>
      <c r="D87" s="3">
        <v>14700.75</v>
      </c>
    </row>
    <row r="88" spans="1:5" x14ac:dyDescent="0.25">
      <c r="A88" s="2" t="s">
        <v>344</v>
      </c>
      <c r="B88" s="2" t="s">
        <v>91</v>
      </c>
      <c r="C88" s="2" t="s">
        <v>92</v>
      </c>
      <c r="D88" s="3">
        <v>14336.5</v>
      </c>
    </row>
    <row r="89" spans="1:5" x14ac:dyDescent="0.25">
      <c r="A89" s="2" t="s">
        <v>344</v>
      </c>
      <c r="B89" s="2" t="s">
        <v>92</v>
      </c>
      <c r="C89" s="2" t="s">
        <v>93</v>
      </c>
      <c r="D89" s="3">
        <v>14023</v>
      </c>
    </row>
    <row r="90" spans="1:5" x14ac:dyDescent="0.25">
      <c r="A90" s="2" t="s">
        <v>344</v>
      </c>
      <c r="B90" s="2" t="s">
        <v>93</v>
      </c>
      <c r="C90" s="2" t="s">
        <v>94</v>
      </c>
      <c r="D90" s="3">
        <v>13758.25</v>
      </c>
      <c r="E90" s="1"/>
    </row>
    <row r="91" spans="1:5" x14ac:dyDescent="0.25">
      <c r="A91" s="2" t="s">
        <v>344</v>
      </c>
      <c r="B91" s="2" t="s">
        <v>94</v>
      </c>
      <c r="C91" s="2" t="s">
        <v>95</v>
      </c>
      <c r="D91" s="3">
        <v>13500.5</v>
      </c>
    </row>
    <row r="92" spans="1:5" x14ac:dyDescent="0.25">
      <c r="A92" s="2" t="s">
        <v>344</v>
      </c>
      <c r="B92" s="2" t="s">
        <v>95</v>
      </c>
      <c r="C92" s="2" t="s">
        <v>96</v>
      </c>
      <c r="D92" s="3">
        <v>13150.75</v>
      </c>
    </row>
    <row r="93" spans="1:5" x14ac:dyDescent="0.25">
      <c r="A93" s="2" t="s">
        <v>344</v>
      </c>
      <c r="B93" s="2" t="s">
        <v>96</v>
      </c>
      <c r="C93" s="2" t="s">
        <v>97</v>
      </c>
      <c r="D93" s="3">
        <v>12845.5</v>
      </c>
    </row>
    <row r="94" spans="1:5" x14ac:dyDescent="0.25">
      <c r="A94" s="2" t="s">
        <v>344</v>
      </c>
      <c r="B94" s="2" t="s">
        <v>97</v>
      </c>
      <c r="C94" s="2" t="s">
        <v>98</v>
      </c>
      <c r="D94" s="3">
        <v>12614.5</v>
      </c>
      <c r="E94" s="1"/>
    </row>
    <row r="95" spans="1:5" x14ac:dyDescent="0.25">
      <c r="A95" s="2" t="s">
        <v>344</v>
      </c>
      <c r="B95" s="2" t="s">
        <v>98</v>
      </c>
      <c r="C95" s="2" t="s">
        <v>99</v>
      </c>
      <c r="D95" s="3">
        <v>12393.25</v>
      </c>
    </row>
    <row r="96" spans="1:5" x14ac:dyDescent="0.25">
      <c r="A96" s="2" t="s">
        <v>344</v>
      </c>
      <c r="B96" s="2" t="s">
        <v>99</v>
      </c>
      <c r="C96" s="2" t="s">
        <v>100</v>
      </c>
      <c r="D96" s="3">
        <v>12256</v>
      </c>
    </row>
    <row r="97" spans="1:5" x14ac:dyDescent="0.25">
      <c r="A97" s="2" t="s">
        <v>344</v>
      </c>
      <c r="B97" s="2" t="s">
        <v>100</v>
      </c>
      <c r="C97" s="2" t="s">
        <v>5</v>
      </c>
      <c r="D97" s="3">
        <v>12007.75</v>
      </c>
    </row>
    <row r="98" spans="1:5" x14ac:dyDescent="0.25">
      <c r="A98" s="2" t="s">
        <v>345</v>
      </c>
      <c r="B98" s="2" t="s">
        <v>5</v>
      </c>
      <c r="C98" s="2" t="s">
        <v>6</v>
      </c>
      <c r="D98" s="3">
        <v>11800.25</v>
      </c>
      <c r="E98" s="1"/>
    </row>
    <row r="99" spans="1:5" x14ac:dyDescent="0.25">
      <c r="A99" s="2" t="s">
        <v>345</v>
      </c>
      <c r="B99" s="2" t="s">
        <v>6</v>
      </c>
      <c r="C99" s="2" t="s">
        <v>7</v>
      </c>
      <c r="D99" s="3">
        <v>11620.75</v>
      </c>
    </row>
    <row r="100" spans="1:5" x14ac:dyDescent="0.25">
      <c r="A100" s="2" t="s">
        <v>345</v>
      </c>
      <c r="B100" s="2" t="s">
        <v>7</v>
      </c>
      <c r="C100" s="2" t="s">
        <v>8</v>
      </c>
      <c r="D100" s="3">
        <v>11388.5</v>
      </c>
    </row>
    <row r="101" spans="1:5" x14ac:dyDescent="0.25">
      <c r="A101" s="2" t="s">
        <v>345</v>
      </c>
      <c r="B101" s="2" t="s">
        <v>8</v>
      </c>
      <c r="C101" s="2" t="s">
        <v>9</v>
      </c>
      <c r="D101" s="3">
        <v>11368.75</v>
      </c>
    </row>
    <row r="102" spans="1:5" x14ac:dyDescent="0.25">
      <c r="A102" s="2" t="s">
        <v>345</v>
      </c>
      <c r="B102" s="2" t="s">
        <v>9</v>
      </c>
      <c r="C102" s="2" t="s">
        <v>10</v>
      </c>
      <c r="D102" s="3">
        <v>11275.25</v>
      </c>
      <c r="E102" s="1"/>
    </row>
    <row r="103" spans="1:5" x14ac:dyDescent="0.25">
      <c r="A103" s="2" t="s">
        <v>345</v>
      </c>
      <c r="B103" s="2" t="s">
        <v>10</v>
      </c>
      <c r="C103" s="2" t="s">
        <v>11</v>
      </c>
      <c r="D103" s="3">
        <v>11159.5</v>
      </c>
    </row>
    <row r="104" spans="1:5" x14ac:dyDescent="0.25">
      <c r="A104" s="2" t="s">
        <v>345</v>
      </c>
      <c r="B104" s="2" t="s">
        <v>11</v>
      </c>
      <c r="C104" s="2" t="s">
        <v>12</v>
      </c>
      <c r="D104" s="3">
        <v>11148.75</v>
      </c>
    </row>
    <row r="105" spans="1:5" x14ac:dyDescent="0.25">
      <c r="A105" s="2" t="s">
        <v>345</v>
      </c>
      <c r="B105" s="2" t="s">
        <v>12</v>
      </c>
      <c r="C105" s="2" t="s">
        <v>13</v>
      </c>
      <c r="D105" s="3">
        <v>11045.5</v>
      </c>
    </row>
    <row r="106" spans="1:5" x14ac:dyDescent="0.25">
      <c r="A106" s="2" t="s">
        <v>345</v>
      </c>
      <c r="B106" s="2" t="s">
        <v>13</v>
      </c>
      <c r="C106" s="2" t="s">
        <v>14</v>
      </c>
      <c r="D106" s="3">
        <v>10919</v>
      </c>
      <c r="E106" s="1"/>
    </row>
    <row r="107" spans="1:5" x14ac:dyDescent="0.25">
      <c r="A107" s="2" t="s">
        <v>345</v>
      </c>
      <c r="B107" s="2" t="s">
        <v>14</v>
      </c>
      <c r="C107" s="2" t="s">
        <v>15</v>
      </c>
      <c r="D107" s="3">
        <v>10893.25</v>
      </c>
    </row>
    <row r="108" spans="1:5" x14ac:dyDescent="0.25">
      <c r="A108" s="2" t="s">
        <v>345</v>
      </c>
      <c r="B108" s="2" t="s">
        <v>15</v>
      </c>
      <c r="C108" s="2" t="s">
        <v>16</v>
      </c>
      <c r="D108" s="3">
        <v>10924.75</v>
      </c>
    </row>
    <row r="109" spans="1:5" x14ac:dyDescent="0.25">
      <c r="A109" s="2" t="s">
        <v>345</v>
      </c>
      <c r="B109" s="2" t="s">
        <v>16</v>
      </c>
      <c r="C109" s="2" t="s">
        <v>17</v>
      </c>
      <c r="D109" s="3">
        <v>10878.75</v>
      </c>
    </row>
    <row r="110" spans="1:5" x14ac:dyDescent="0.25">
      <c r="A110" s="2" t="s">
        <v>345</v>
      </c>
      <c r="B110" s="2" t="s">
        <v>17</v>
      </c>
      <c r="C110" s="2" t="s">
        <v>18</v>
      </c>
      <c r="D110" s="3">
        <v>10906</v>
      </c>
      <c r="E110" s="1"/>
    </row>
    <row r="111" spans="1:5" x14ac:dyDescent="0.25">
      <c r="A111" s="2" t="s">
        <v>345</v>
      </c>
      <c r="B111" s="2" t="s">
        <v>18</v>
      </c>
      <c r="C111" s="2" t="s">
        <v>19</v>
      </c>
      <c r="D111" s="3">
        <v>10893</v>
      </c>
    </row>
    <row r="112" spans="1:5" x14ac:dyDescent="0.25">
      <c r="A112" s="2" t="s">
        <v>345</v>
      </c>
      <c r="B112" s="2" t="s">
        <v>19</v>
      </c>
      <c r="C112" s="2" t="s">
        <v>20</v>
      </c>
      <c r="D112" s="3">
        <v>10797.75</v>
      </c>
    </row>
    <row r="113" spans="1:5" x14ac:dyDescent="0.25">
      <c r="A113" s="2" t="s">
        <v>345</v>
      </c>
      <c r="B113" s="2" t="s">
        <v>20</v>
      </c>
      <c r="C113" s="2" t="s">
        <v>21</v>
      </c>
      <c r="D113" s="3">
        <v>10876.75</v>
      </c>
    </row>
    <row r="114" spans="1:5" x14ac:dyDescent="0.25">
      <c r="A114" s="2" t="s">
        <v>345</v>
      </c>
      <c r="B114" s="2" t="s">
        <v>21</v>
      </c>
      <c r="C114" s="2" t="s">
        <v>22</v>
      </c>
      <c r="D114" s="3">
        <v>11041</v>
      </c>
      <c r="E114" s="1"/>
    </row>
    <row r="115" spans="1:5" x14ac:dyDescent="0.25">
      <c r="A115" s="2" t="s">
        <v>345</v>
      </c>
      <c r="B115" s="2" t="s">
        <v>22</v>
      </c>
      <c r="C115" s="2" t="s">
        <v>23</v>
      </c>
      <c r="D115" s="3">
        <v>11146.5</v>
      </c>
    </row>
    <row r="116" spans="1:5" x14ac:dyDescent="0.25">
      <c r="A116" s="2" t="s">
        <v>345</v>
      </c>
      <c r="B116" s="2" t="s">
        <v>23</v>
      </c>
      <c r="C116" s="2" t="s">
        <v>24</v>
      </c>
      <c r="D116" s="3">
        <v>11294.25</v>
      </c>
    </row>
    <row r="117" spans="1:5" x14ac:dyDescent="0.25">
      <c r="A117" s="2" t="s">
        <v>345</v>
      </c>
      <c r="B117" s="2" t="s">
        <v>24</v>
      </c>
      <c r="C117" s="2" t="s">
        <v>25</v>
      </c>
      <c r="D117" s="3">
        <v>11324.75</v>
      </c>
    </row>
    <row r="118" spans="1:5" x14ac:dyDescent="0.25">
      <c r="A118" s="2" t="s">
        <v>345</v>
      </c>
      <c r="B118" s="2" t="s">
        <v>25</v>
      </c>
      <c r="C118" s="2" t="s">
        <v>26</v>
      </c>
      <c r="D118" s="3">
        <v>11660.25</v>
      </c>
      <c r="E118" s="1"/>
    </row>
    <row r="119" spans="1:5" x14ac:dyDescent="0.25">
      <c r="A119" s="2" t="s">
        <v>345</v>
      </c>
      <c r="B119" s="2" t="s">
        <v>26</v>
      </c>
      <c r="C119" s="2" t="s">
        <v>27</v>
      </c>
      <c r="D119" s="3">
        <v>11864.75</v>
      </c>
    </row>
    <row r="120" spans="1:5" x14ac:dyDescent="0.25">
      <c r="A120" s="2" t="s">
        <v>345</v>
      </c>
      <c r="B120" s="2" t="s">
        <v>27</v>
      </c>
      <c r="C120" s="2" t="s">
        <v>28</v>
      </c>
      <c r="D120" s="3">
        <v>12207.75</v>
      </c>
    </row>
    <row r="121" spans="1:5" x14ac:dyDescent="0.25">
      <c r="A121" s="2" t="s">
        <v>345</v>
      </c>
      <c r="B121" s="2" t="s">
        <v>28</v>
      </c>
      <c r="C121" s="2" t="s">
        <v>29</v>
      </c>
      <c r="D121" s="3">
        <v>12643.5</v>
      </c>
    </row>
    <row r="122" spans="1:5" x14ac:dyDescent="0.25">
      <c r="A122" s="2" t="s">
        <v>345</v>
      </c>
      <c r="B122" s="2" t="s">
        <v>29</v>
      </c>
      <c r="C122" s="2" t="s">
        <v>30</v>
      </c>
      <c r="D122" s="3">
        <v>13389.25</v>
      </c>
      <c r="E122" s="1"/>
    </row>
    <row r="123" spans="1:5" x14ac:dyDescent="0.25">
      <c r="A123" s="2" t="s">
        <v>345</v>
      </c>
      <c r="B123" s="2" t="s">
        <v>30</v>
      </c>
      <c r="C123" s="2" t="s">
        <v>31</v>
      </c>
      <c r="D123" s="3">
        <v>13834.5</v>
      </c>
    </row>
    <row r="124" spans="1:5" x14ac:dyDescent="0.25">
      <c r="A124" s="2" t="s">
        <v>345</v>
      </c>
      <c r="B124" s="2" t="s">
        <v>31</v>
      </c>
      <c r="C124" s="2" t="s">
        <v>32</v>
      </c>
      <c r="D124" s="3">
        <v>14173.5</v>
      </c>
    </row>
    <row r="125" spans="1:5" x14ac:dyDescent="0.25">
      <c r="A125" s="2" t="s">
        <v>345</v>
      </c>
      <c r="B125" s="2" t="s">
        <v>32</v>
      </c>
      <c r="C125" s="2" t="s">
        <v>33</v>
      </c>
      <c r="D125" s="3">
        <v>14510.75</v>
      </c>
    </row>
    <row r="126" spans="1:5" x14ac:dyDescent="0.25">
      <c r="A126" s="2" t="s">
        <v>345</v>
      </c>
      <c r="B126" s="2" t="s">
        <v>33</v>
      </c>
      <c r="C126" s="2" t="s">
        <v>34</v>
      </c>
      <c r="D126" s="3">
        <v>14847</v>
      </c>
      <c r="E126" s="1"/>
    </row>
    <row r="127" spans="1:5" x14ac:dyDescent="0.25">
      <c r="A127" s="2" t="s">
        <v>345</v>
      </c>
      <c r="B127" s="2" t="s">
        <v>34</v>
      </c>
      <c r="C127" s="2" t="s">
        <v>35</v>
      </c>
      <c r="D127" s="3">
        <v>15056.5</v>
      </c>
    </row>
    <row r="128" spans="1:5" x14ac:dyDescent="0.25">
      <c r="A128" s="2" t="s">
        <v>345</v>
      </c>
      <c r="B128" s="2" t="s">
        <v>35</v>
      </c>
      <c r="C128" s="2" t="s">
        <v>36</v>
      </c>
      <c r="D128" s="3">
        <v>15271.25</v>
      </c>
    </row>
    <row r="129" spans="1:5" x14ac:dyDescent="0.25">
      <c r="A129" s="2" t="s">
        <v>345</v>
      </c>
      <c r="B129" s="2" t="s">
        <v>36</v>
      </c>
      <c r="C129" s="2" t="s">
        <v>37</v>
      </c>
      <c r="D129" s="3">
        <v>15505</v>
      </c>
    </row>
    <row r="130" spans="1:5" x14ac:dyDescent="0.25">
      <c r="A130" s="2" t="s">
        <v>345</v>
      </c>
      <c r="B130" s="2" t="s">
        <v>37</v>
      </c>
      <c r="C130" s="2" t="s">
        <v>38</v>
      </c>
      <c r="D130" s="3">
        <v>15731.75</v>
      </c>
      <c r="E130" s="1"/>
    </row>
    <row r="131" spans="1:5" x14ac:dyDescent="0.25">
      <c r="A131" s="2" t="s">
        <v>345</v>
      </c>
      <c r="B131" s="2" t="s">
        <v>38</v>
      </c>
      <c r="C131" s="2" t="s">
        <v>39</v>
      </c>
      <c r="D131" s="3">
        <v>15884.5</v>
      </c>
    </row>
    <row r="132" spans="1:5" x14ac:dyDescent="0.25">
      <c r="A132" s="2" t="s">
        <v>345</v>
      </c>
      <c r="B132" s="2" t="s">
        <v>39</v>
      </c>
      <c r="C132" s="2" t="s">
        <v>40</v>
      </c>
      <c r="D132" s="3">
        <v>15964.25</v>
      </c>
    </row>
    <row r="133" spans="1:5" x14ac:dyDescent="0.25">
      <c r="A133" s="2" t="s">
        <v>345</v>
      </c>
      <c r="B133" s="2" t="s">
        <v>40</v>
      </c>
      <c r="C133" s="2" t="s">
        <v>41</v>
      </c>
      <c r="D133" s="3">
        <v>16065.75</v>
      </c>
    </row>
    <row r="134" spans="1:5" x14ac:dyDescent="0.25">
      <c r="A134" s="2" t="s">
        <v>345</v>
      </c>
      <c r="B134" s="2" t="s">
        <v>41</v>
      </c>
      <c r="C134" s="2" t="s">
        <v>42</v>
      </c>
      <c r="D134" s="3">
        <v>16049.25</v>
      </c>
      <c r="E134" s="1"/>
    </row>
    <row r="135" spans="1:5" x14ac:dyDescent="0.25">
      <c r="A135" s="2" t="s">
        <v>345</v>
      </c>
      <c r="B135" s="2" t="s">
        <v>42</v>
      </c>
      <c r="C135" s="2" t="s">
        <v>43</v>
      </c>
      <c r="D135" s="3">
        <v>16229.5</v>
      </c>
    </row>
    <row r="136" spans="1:5" x14ac:dyDescent="0.25">
      <c r="A136" s="2" t="s">
        <v>345</v>
      </c>
      <c r="B136" s="2" t="s">
        <v>43</v>
      </c>
      <c r="C136" s="2" t="s">
        <v>44</v>
      </c>
      <c r="D136" s="3">
        <v>16341.75</v>
      </c>
    </row>
    <row r="137" spans="1:5" x14ac:dyDescent="0.25">
      <c r="A137" s="2" t="s">
        <v>345</v>
      </c>
      <c r="B137" s="2" t="s">
        <v>44</v>
      </c>
      <c r="C137" s="2" t="s">
        <v>45</v>
      </c>
      <c r="D137" s="3">
        <v>16440.25</v>
      </c>
    </row>
    <row r="138" spans="1:5" x14ac:dyDescent="0.25">
      <c r="A138" s="2" t="s">
        <v>345</v>
      </c>
      <c r="B138" s="2" t="s">
        <v>45</v>
      </c>
      <c r="C138" s="2" t="s">
        <v>46</v>
      </c>
      <c r="D138" s="3">
        <v>16548.5</v>
      </c>
      <c r="E138" s="1"/>
    </row>
    <row r="139" spans="1:5" x14ac:dyDescent="0.25">
      <c r="A139" s="2" t="s">
        <v>345</v>
      </c>
      <c r="B139" s="2" t="s">
        <v>46</v>
      </c>
      <c r="C139" s="2" t="s">
        <v>47</v>
      </c>
      <c r="D139" s="3">
        <v>16641.75</v>
      </c>
    </row>
    <row r="140" spans="1:5" x14ac:dyDescent="0.25">
      <c r="A140" s="2" t="s">
        <v>345</v>
      </c>
      <c r="B140" s="2" t="s">
        <v>47</v>
      </c>
      <c r="C140" s="2" t="s">
        <v>48</v>
      </c>
      <c r="D140" s="3">
        <v>16743</v>
      </c>
    </row>
    <row r="141" spans="1:5" x14ac:dyDescent="0.25">
      <c r="A141" s="2" t="s">
        <v>345</v>
      </c>
      <c r="B141" s="2" t="s">
        <v>48</v>
      </c>
      <c r="C141" s="2" t="s">
        <v>49</v>
      </c>
      <c r="D141" s="3">
        <v>16834</v>
      </c>
    </row>
    <row r="142" spans="1:5" x14ac:dyDescent="0.25">
      <c r="A142" s="2" t="s">
        <v>345</v>
      </c>
      <c r="B142" s="2" t="s">
        <v>49</v>
      </c>
      <c r="C142" s="2" t="s">
        <v>50</v>
      </c>
      <c r="D142" s="3">
        <v>16849.25</v>
      </c>
      <c r="E142" s="1"/>
    </row>
    <row r="143" spans="1:5" x14ac:dyDescent="0.25">
      <c r="A143" s="2" t="s">
        <v>345</v>
      </c>
      <c r="B143" s="2" t="s">
        <v>50</v>
      </c>
      <c r="C143" s="2" t="s">
        <v>51</v>
      </c>
      <c r="D143" s="3">
        <v>16923.25</v>
      </c>
    </row>
    <row r="144" spans="1:5" x14ac:dyDescent="0.25">
      <c r="A144" s="2" t="s">
        <v>345</v>
      </c>
      <c r="B144" s="2" t="s">
        <v>51</v>
      </c>
      <c r="C144" s="2" t="s">
        <v>52</v>
      </c>
      <c r="D144" s="3">
        <v>16942.25</v>
      </c>
    </row>
    <row r="145" spans="1:5" x14ac:dyDescent="0.25">
      <c r="A145" s="2" t="s">
        <v>345</v>
      </c>
      <c r="B145" s="2" t="s">
        <v>52</v>
      </c>
      <c r="C145" s="2" t="s">
        <v>53</v>
      </c>
      <c r="D145" s="3">
        <v>16921</v>
      </c>
    </row>
    <row r="146" spans="1:5" x14ac:dyDescent="0.25">
      <c r="A146" s="2" t="s">
        <v>345</v>
      </c>
      <c r="B146" s="2" t="s">
        <v>53</v>
      </c>
      <c r="C146" s="2" t="s">
        <v>54</v>
      </c>
      <c r="D146" s="3">
        <v>16822.5</v>
      </c>
      <c r="E146" s="1"/>
    </row>
    <row r="147" spans="1:5" x14ac:dyDescent="0.25">
      <c r="A147" s="2" t="s">
        <v>345</v>
      </c>
      <c r="B147" s="2" t="s">
        <v>54</v>
      </c>
      <c r="C147" s="2" t="s">
        <v>55</v>
      </c>
      <c r="D147" s="3">
        <v>16760.5</v>
      </c>
    </row>
    <row r="148" spans="1:5" x14ac:dyDescent="0.25">
      <c r="A148" s="2" t="s">
        <v>345</v>
      </c>
      <c r="B148" s="2" t="s">
        <v>55</v>
      </c>
      <c r="C148" s="2" t="s">
        <v>56</v>
      </c>
      <c r="D148" s="3">
        <v>16791.5</v>
      </c>
    </row>
    <row r="149" spans="1:5" x14ac:dyDescent="0.25">
      <c r="A149" s="2" t="s">
        <v>345</v>
      </c>
      <c r="B149" s="2" t="s">
        <v>56</v>
      </c>
      <c r="C149" s="2" t="s">
        <v>57</v>
      </c>
      <c r="D149" s="3">
        <v>16732</v>
      </c>
    </row>
    <row r="150" spans="1:5" x14ac:dyDescent="0.25">
      <c r="A150" s="2" t="s">
        <v>345</v>
      </c>
      <c r="B150" s="2" t="s">
        <v>57</v>
      </c>
      <c r="C150" s="2" t="s">
        <v>58</v>
      </c>
      <c r="D150" s="3">
        <v>16688.25</v>
      </c>
      <c r="E150" s="1"/>
    </row>
    <row r="151" spans="1:5" x14ac:dyDescent="0.25">
      <c r="A151" s="2" t="s">
        <v>345</v>
      </c>
      <c r="B151" s="2" t="s">
        <v>58</v>
      </c>
      <c r="C151" s="2" t="s">
        <v>59</v>
      </c>
      <c r="D151" s="3">
        <v>16543.5</v>
      </c>
    </row>
    <row r="152" spans="1:5" x14ac:dyDescent="0.25">
      <c r="A152" s="2" t="s">
        <v>345</v>
      </c>
      <c r="B152" s="2" t="s">
        <v>59</v>
      </c>
      <c r="C152" s="2" t="s">
        <v>60</v>
      </c>
      <c r="D152" s="3">
        <v>16406</v>
      </c>
    </row>
    <row r="153" spans="1:5" x14ac:dyDescent="0.25">
      <c r="A153" s="2" t="s">
        <v>345</v>
      </c>
      <c r="B153" s="2" t="s">
        <v>60</v>
      </c>
      <c r="C153" s="2" t="s">
        <v>61</v>
      </c>
      <c r="D153" s="3">
        <v>16194.5</v>
      </c>
    </row>
    <row r="154" spans="1:5" x14ac:dyDescent="0.25">
      <c r="A154" s="2" t="s">
        <v>345</v>
      </c>
      <c r="B154" s="2" t="s">
        <v>61</v>
      </c>
      <c r="C154" s="2" t="s">
        <v>62</v>
      </c>
      <c r="D154" s="3">
        <v>16135</v>
      </c>
      <c r="E154" s="1"/>
    </row>
    <row r="155" spans="1:5" x14ac:dyDescent="0.25">
      <c r="A155" s="2" t="s">
        <v>345</v>
      </c>
      <c r="B155" s="2" t="s">
        <v>62</v>
      </c>
      <c r="C155" s="2" t="s">
        <v>63</v>
      </c>
      <c r="D155" s="3">
        <v>16093</v>
      </c>
    </row>
    <row r="156" spans="1:5" x14ac:dyDescent="0.25">
      <c r="A156" s="2" t="s">
        <v>345</v>
      </c>
      <c r="B156" s="2" t="s">
        <v>63</v>
      </c>
      <c r="C156" s="2" t="s">
        <v>64</v>
      </c>
      <c r="D156" s="3">
        <v>15972.5</v>
      </c>
    </row>
    <row r="157" spans="1:5" x14ac:dyDescent="0.25">
      <c r="A157" s="2" t="s">
        <v>345</v>
      </c>
      <c r="B157" s="2" t="s">
        <v>64</v>
      </c>
      <c r="C157" s="2" t="s">
        <v>65</v>
      </c>
      <c r="D157" s="3">
        <v>15849.5</v>
      </c>
    </row>
    <row r="158" spans="1:5" x14ac:dyDescent="0.25">
      <c r="A158" s="2" t="s">
        <v>345</v>
      </c>
      <c r="B158" s="2" t="s">
        <v>65</v>
      </c>
      <c r="C158" s="2" t="s">
        <v>66</v>
      </c>
      <c r="D158" s="3">
        <v>15751.5</v>
      </c>
      <c r="E158" s="1"/>
    </row>
    <row r="159" spans="1:5" x14ac:dyDescent="0.25">
      <c r="A159" s="2" t="s">
        <v>345</v>
      </c>
      <c r="B159" s="2" t="s">
        <v>66</v>
      </c>
      <c r="C159" s="2" t="s">
        <v>67</v>
      </c>
      <c r="D159" s="3">
        <v>15693</v>
      </c>
    </row>
    <row r="160" spans="1:5" x14ac:dyDescent="0.25">
      <c r="A160" s="2" t="s">
        <v>345</v>
      </c>
      <c r="B160" s="2" t="s">
        <v>67</v>
      </c>
      <c r="C160" s="2" t="s">
        <v>68</v>
      </c>
      <c r="D160" s="3">
        <v>15584</v>
      </c>
    </row>
    <row r="161" spans="1:5" x14ac:dyDescent="0.25">
      <c r="A161" s="2" t="s">
        <v>345</v>
      </c>
      <c r="B161" s="2" t="s">
        <v>68</v>
      </c>
      <c r="C161" s="2" t="s">
        <v>69</v>
      </c>
      <c r="D161" s="3">
        <v>15549.25</v>
      </c>
    </row>
    <row r="162" spans="1:5" x14ac:dyDescent="0.25">
      <c r="A162" s="2" t="s">
        <v>345</v>
      </c>
      <c r="B162" s="2" t="s">
        <v>69</v>
      </c>
      <c r="C162" s="2" t="s">
        <v>70</v>
      </c>
      <c r="D162" s="3">
        <v>15477</v>
      </c>
      <c r="E162" s="1"/>
    </row>
    <row r="163" spans="1:5" x14ac:dyDescent="0.25">
      <c r="A163" s="2" t="s">
        <v>345</v>
      </c>
      <c r="B163" s="2" t="s">
        <v>70</v>
      </c>
      <c r="C163" s="2" t="s">
        <v>71</v>
      </c>
      <c r="D163" s="3">
        <v>15465</v>
      </c>
    </row>
    <row r="164" spans="1:5" x14ac:dyDescent="0.25">
      <c r="A164" s="2" t="s">
        <v>345</v>
      </c>
      <c r="B164" s="2" t="s">
        <v>71</v>
      </c>
      <c r="C164" s="2" t="s">
        <v>72</v>
      </c>
      <c r="D164" s="3">
        <v>15328.5</v>
      </c>
    </row>
    <row r="165" spans="1:5" x14ac:dyDescent="0.25">
      <c r="A165" s="2" t="s">
        <v>345</v>
      </c>
      <c r="B165" s="2" t="s">
        <v>72</v>
      </c>
      <c r="C165" s="2" t="s">
        <v>73</v>
      </c>
      <c r="D165" s="3">
        <v>15314.75</v>
      </c>
    </row>
    <row r="166" spans="1:5" x14ac:dyDescent="0.25">
      <c r="A166" s="2" t="s">
        <v>345</v>
      </c>
      <c r="B166" s="2" t="s">
        <v>73</v>
      </c>
      <c r="C166" s="2" t="s">
        <v>74</v>
      </c>
      <c r="D166" s="3">
        <v>15338</v>
      </c>
      <c r="E166" s="1"/>
    </row>
    <row r="167" spans="1:5" x14ac:dyDescent="0.25">
      <c r="A167" s="2" t="s">
        <v>345</v>
      </c>
      <c r="B167" s="2" t="s">
        <v>74</v>
      </c>
      <c r="C167" s="2" t="s">
        <v>75</v>
      </c>
      <c r="D167" s="3">
        <v>15303.75</v>
      </c>
    </row>
    <row r="168" spans="1:5" x14ac:dyDescent="0.25">
      <c r="A168" s="2" t="s">
        <v>345</v>
      </c>
      <c r="B168" s="2" t="s">
        <v>75</v>
      </c>
      <c r="C168" s="2" t="s">
        <v>76</v>
      </c>
      <c r="D168" s="3">
        <v>15339.75</v>
      </c>
    </row>
    <row r="169" spans="1:5" x14ac:dyDescent="0.25">
      <c r="A169" s="2" t="s">
        <v>345</v>
      </c>
      <c r="B169" s="2" t="s">
        <v>76</v>
      </c>
      <c r="C169" s="2" t="s">
        <v>77</v>
      </c>
      <c r="D169" s="3">
        <v>15309.25</v>
      </c>
    </row>
    <row r="170" spans="1:5" x14ac:dyDescent="0.25">
      <c r="A170" s="2" t="s">
        <v>345</v>
      </c>
      <c r="B170" s="2" t="s">
        <v>77</v>
      </c>
      <c r="C170" s="2" t="s">
        <v>78</v>
      </c>
      <c r="D170" s="3">
        <v>15165.25</v>
      </c>
      <c r="E170" s="1"/>
    </row>
    <row r="171" spans="1:5" x14ac:dyDescent="0.25">
      <c r="A171" s="2" t="s">
        <v>345</v>
      </c>
      <c r="B171" s="2" t="s">
        <v>78</v>
      </c>
      <c r="C171" s="2" t="s">
        <v>79</v>
      </c>
      <c r="D171" s="3">
        <v>15034.75</v>
      </c>
    </row>
    <row r="172" spans="1:5" x14ac:dyDescent="0.25">
      <c r="A172" s="2" t="s">
        <v>345</v>
      </c>
      <c r="B172" s="2" t="s">
        <v>79</v>
      </c>
      <c r="C172" s="2" t="s">
        <v>80</v>
      </c>
      <c r="D172" s="3">
        <v>14970</v>
      </c>
    </row>
    <row r="173" spans="1:5" x14ac:dyDescent="0.25">
      <c r="A173" s="2" t="s">
        <v>345</v>
      </c>
      <c r="B173" s="2" t="s">
        <v>80</v>
      </c>
      <c r="C173" s="2" t="s">
        <v>81</v>
      </c>
      <c r="D173" s="3">
        <v>14962.75</v>
      </c>
    </row>
    <row r="174" spans="1:5" x14ac:dyDescent="0.25">
      <c r="A174" s="2" t="s">
        <v>345</v>
      </c>
      <c r="B174" s="2" t="s">
        <v>81</v>
      </c>
      <c r="C174" s="2" t="s">
        <v>82</v>
      </c>
      <c r="D174" s="3">
        <v>14923.75</v>
      </c>
      <c r="E174" s="1"/>
    </row>
    <row r="175" spans="1:5" x14ac:dyDescent="0.25">
      <c r="A175" s="2" t="s">
        <v>345</v>
      </c>
      <c r="B175" s="2" t="s">
        <v>82</v>
      </c>
      <c r="C175" s="2" t="s">
        <v>83</v>
      </c>
      <c r="D175" s="3">
        <v>14854.25</v>
      </c>
    </row>
    <row r="176" spans="1:5" x14ac:dyDescent="0.25">
      <c r="A176" s="2" t="s">
        <v>345</v>
      </c>
      <c r="B176" s="2" t="s">
        <v>83</v>
      </c>
      <c r="C176" s="2" t="s">
        <v>84</v>
      </c>
      <c r="D176" s="3">
        <v>14777.25</v>
      </c>
    </row>
    <row r="177" spans="1:5" x14ac:dyDescent="0.25">
      <c r="A177" s="2" t="s">
        <v>345</v>
      </c>
      <c r="B177" s="2" t="s">
        <v>84</v>
      </c>
      <c r="C177" s="2" t="s">
        <v>85</v>
      </c>
      <c r="D177" s="3">
        <v>14781.75</v>
      </c>
    </row>
    <row r="178" spans="1:5" x14ac:dyDescent="0.25">
      <c r="A178" s="2" t="s">
        <v>345</v>
      </c>
      <c r="B178" s="2" t="s">
        <v>85</v>
      </c>
      <c r="C178" s="2" t="s">
        <v>86</v>
      </c>
      <c r="D178" s="3">
        <v>14742</v>
      </c>
      <c r="E178" s="1"/>
    </row>
    <row r="179" spans="1:5" x14ac:dyDescent="0.25">
      <c r="A179" s="2" t="s">
        <v>345</v>
      </c>
      <c r="B179" s="2" t="s">
        <v>86</v>
      </c>
      <c r="C179" s="2" t="s">
        <v>87</v>
      </c>
      <c r="D179" s="3">
        <v>14722.25</v>
      </c>
    </row>
    <row r="180" spans="1:5" x14ac:dyDescent="0.25">
      <c r="A180" s="2" t="s">
        <v>345</v>
      </c>
      <c r="B180" s="2" t="s">
        <v>87</v>
      </c>
      <c r="C180" s="2" t="s">
        <v>88</v>
      </c>
      <c r="D180" s="3">
        <v>14644.75</v>
      </c>
    </row>
    <row r="181" spans="1:5" x14ac:dyDescent="0.25">
      <c r="A181" s="2" t="s">
        <v>345</v>
      </c>
      <c r="B181" s="2" t="s">
        <v>88</v>
      </c>
      <c r="C181" s="2" t="s">
        <v>89</v>
      </c>
      <c r="D181" s="3">
        <v>14474.75</v>
      </c>
    </row>
    <row r="182" spans="1:5" x14ac:dyDescent="0.25">
      <c r="A182" s="2" t="s">
        <v>345</v>
      </c>
      <c r="B182" s="2" t="s">
        <v>89</v>
      </c>
      <c r="C182" s="2" t="s">
        <v>90</v>
      </c>
      <c r="D182" s="3">
        <v>14233</v>
      </c>
      <c r="E182" s="1"/>
    </row>
    <row r="183" spans="1:5" x14ac:dyDescent="0.25">
      <c r="A183" s="2" t="s">
        <v>345</v>
      </c>
      <c r="B183" s="2" t="s">
        <v>90</v>
      </c>
      <c r="C183" s="2" t="s">
        <v>91</v>
      </c>
      <c r="D183" s="3">
        <v>13949.5</v>
      </c>
    </row>
    <row r="184" spans="1:5" x14ac:dyDescent="0.25">
      <c r="A184" s="2" t="s">
        <v>345</v>
      </c>
      <c r="B184" s="2" t="s">
        <v>91</v>
      </c>
      <c r="C184" s="2" t="s">
        <v>92</v>
      </c>
      <c r="D184" s="3">
        <v>13669.25</v>
      </c>
    </row>
    <row r="185" spans="1:5" x14ac:dyDescent="0.25">
      <c r="A185" s="2" t="s">
        <v>345</v>
      </c>
      <c r="B185" s="2" t="s">
        <v>92</v>
      </c>
      <c r="C185" s="2" t="s">
        <v>93</v>
      </c>
      <c r="D185" s="3">
        <v>13410</v>
      </c>
    </row>
    <row r="186" spans="1:5" x14ac:dyDescent="0.25">
      <c r="A186" s="2" t="s">
        <v>345</v>
      </c>
      <c r="B186" s="2" t="s">
        <v>93</v>
      </c>
      <c r="C186" s="2" t="s">
        <v>94</v>
      </c>
      <c r="D186" s="3">
        <v>13161</v>
      </c>
      <c r="E186" s="1"/>
    </row>
    <row r="187" spans="1:5" x14ac:dyDescent="0.25">
      <c r="A187" s="2" t="s">
        <v>345</v>
      </c>
      <c r="B187" s="2" t="s">
        <v>94</v>
      </c>
      <c r="C187" s="2" t="s">
        <v>95</v>
      </c>
      <c r="D187" s="3">
        <v>12879.5</v>
      </c>
    </row>
    <row r="188" spans="1:5" x14ac:dyDescent="0.25">
      <c r="A188" s="2" t="s">
        <v>345</v>
      </c>
      <c r="B188" s="2" t="s">
        <v>95</v>
      </c>
      <c r="C188" s="2" t="s">
        <v>96</v>
      </c>
      <c r="D188" s="3">
        <v>12669.75</v>
      </c>
    </row>
    <row r="189" spans="1:5" x14ac:dyDescent="0.25">
      <c r="A189" s="2" t="s">
        <v>345</v>
      </c>
      <c r="B189" s="2" t="s">
        <v>96</v>
      </c>
      <c r="C189" s="2" t="s">
        <v>97</v>
      </c>
      <c r="D189" s="3">
        <v>12446.5</v>
      </c>
    </row>
    <row r="190" spans="1:5" x14ac:dyDescent="0.25">
      <c r="A190" s="2" t="s">
        <v>345</v>
      </c>
      <c r="B190" s="2" t="s">
        <v>97</v>
      </c>
      <c r="C190" s="2" t="s">
        <v>98</v>
      </c>
      <c r="D190" s="3">
        <v>12199.75</v>
      </c>
      <c r="E190" s="1"/>
    </row>
    <row r="191" spans="1:5" x14ac:dyDescent="0.25">
      <c r="A191" s="2" t="s">
        <v>345</v>
      </c>
      <c r="B191" s="2" t="s">
        <v>98</v>
      </c>
      <c r="C191" s="2" t="s">
        <v>99</v>
      </c>
      <c r="D191" s="3">
        <v>11945</v>
      </c>
    </row>
    <row r="192" spans="1:5" x14ac:dyDescent="0.25">
      <c r="A192" s="2" t="s">
        <v>345</v>
      </c>
      <c r="B192" s="2" t="s">
        <v>99</v>
      </c>
      <c r="C192" s="2" t="s">
        <v>100</v>
      </c>
      <c r="D192" s="3">
        <v>11755.5</v>
      </c>
    </row>
    <row r="193" spans="1:5" x14ac:dyDescent="0.25">
      <c r="A193" s="2" t="s">
        <v>345</v>
      </c>
      <c r="B193" s="2" t="s">
        <v>100</v>
      </c>
      <c r="C193" s="2" t="s">
        <v>5</v>
      </c>
      <c r="D193" s="3">
        <v>11589.75</v>
      </c>
    </row>
    <row r="194" spans="1:5" x14ac:dyDescent="0.25">
      <c r="A194" s="2" t="s">
        <v>346</v>
      </c>
      <c r="B194" s="2" t="s">
        <v>5</v>
      </c>
      <c r="C194" s="2" t="s">
        <v>6</v>
      </c>
      <c r="D194" s="3">
        <v>11464.75</v>
      </c>
      <c r="E194" s="1"/>
    </row>
    <row r="195" spans="1:5" x14ac:dyDescent="0.25">
      <c r="A195" s="2" t="s">
        <v>346</v>
      </c>
      <c r="B195" s="2" t="s">
        <v>6</v>
      </c>
      <c r="C195" s="2" t="s">
        <v>7</v>
      </c>
      <c r="D195" s="3">
        <v>11294</v>
      </c>
    </row>
    <row r="196" spans="1:5" x14ac:dyDescent="0.25">
      <c r="A196" s="2" t="s">
        <v>346</v>
      </c>
      <c r="B196" s="2" t="s">
        <v>7</v>
      </c>
      <c r="C196" s="2" t="s">
        <v>8</v>
      </c>
      <c r="D196" s="3">
        <v>11180.5</v>
      </c>
    </row>
    <row r="197" spans="1:5" x14ac:dyDescent="0.25">
      <c r="A197" s="2" t="s">
        <v>346</v>
      </c>
      <c r="B197" s="2" t="s">
        <v>8</v>
      </c>
      <c r="C197" s="2" t="s">
        <v>9</v>
      </c>
      <c r="D197" s="3">
        <v>11059.25</v>
      </c>
    </row>
    <row r="198" spans="1:5" x14ac:dyDescent="0.25">
      <c r="A198" s="2" t="s">
        <v>346</v>
      </c>
      <c r="B198" s="2" t="s">
        <v>9</v>
      </c>
      <c r="C198" s="2" t="s">
        <v>10</v>
      </c>
      <c r="D198" s="3">
        <v>10876.75</v>
      </c>
      <c r="E198" s="1"/>
    </row>
    <row r="199" spans="1:5" x14ac:dyDescent="0.25">
      <c r="A199" s="2" t="s">
        <v>346</v>
      </c>
      <c r="B199" s="2" t="s">
        <v>10</v>
      </c>
      <c r="C199" s="2" t="s">
        <v>11</v>
      </c>
      <c r="D199" s="3">
        <v>10789.25</v>
      </c>
    </row>
    <row r="200" spans="1:5" x14ac:dyDescent="0.25">
      <c r="A200" s="2" t="s">
        <v>346</v>
      </c>
      <c r="B200" s="2" t="s">
        <v>11</v>
      </c>
      <c r="C200" s="2" t="s">
        <v>12</v>
      </c>
      <c r="D200" s="3">
        <v>10771.75</v>
      </c>
    </row>
    <row r="201" spans="1:5" x14ac:dyDescent="0.25">
      <c r="A201" s="2" t="s">
        <v>346</v>
      </c>
      <c r="B201" s="2" t="s">
        <v>12</v>
      </c>
      <c r="C201" s="2" t="s">
        <v>13</v>
      </c>
      <c r="D201" s="3">
        <v>10625.75</v>
      </c>
    </row>
    <row r="202" spans="1:5" x14ac:dyDescent="0.25">
      <c r="A202" s="2" t="s">
        <v>346</v>
      </c>
      <c r="B202" s="2" t="s">
        <v>13</v>
      </c>
      <c r="C202" s="2" t="s">
        <v>14</v>
      </c>
      <c r="D202" s="3">
        <v>10510</v>
      </c>
      <c r="E202" s="1"/>
    </row>
    <row r="203" spans="1:5" x14ac:dyDescent="0.25">
      <c r="A203" s="2" t="s">
        <v>346</v>
      </c>
      <c r="B203" s="2" t="s">
        <v>14</v>
      </c>
      <c r="C203" s="2" t="s">
        <v>15</v>
      </c>
      <c r="D203" s="3">
        <v>10430.25</v>
      </c>
    </row>
    <row r="204" spans="1:5" x14ac:dyDescent="0.25">
      <c r="A204" s="2" t="s">
        <v>346</v>
      </c>
      <c r="B204" s="2" t="s">
        <v>15</v>
      </c>
      <c r="C204" s="2" t="s">
        <v>16</v>
      </c>
      <c r="D204" s="3">
        <v>10388.75</v>
      </c>
    </row>
    <row r="205" spans="1:5" x14ac:dyDescent="0.25">
      <c r="A205" s="2" t="s">
        <v>346</v>
      </c>
      <c r="B205" s="2" t="s">
        <v>16</v>
      </c>
      <c r="C205" s="2" t="s">
        <v>17</v>
      </c>
      <c r="D205" s="3">
        <v>10353.75</v>
      </c>
    </row>
    <row r="206" spans="1:5" x14ac:dyDescent="0.25">
      <c r="A206" s="2" t="s">
        <v>346</v>
      </c>
      <c r="B206" s="2" t="s">
        <v>17</v>
      </c>
      <c r="C206" s="2" t="s">
        <v>18</v>
      </c>
      <c r="D206" s="3">
        <v>10324.5</v>
      </c>
      <c r="E206" s="1"/>
    </row>
    <row r="207" spans="1:5" x14ac:dyDescent="0.25">
      <c r="A207" s="2" t="s">
        <v>346</v>
      </c>
      <c r="B207" s="2" t="s">
        <v>18</v>
      </c>
      <c r="C207" s="2" t="s">
        <v>19</v>
      </c>
      <c r="D207" s="3">
        <v>10271</v>
      </c>
    </row>
    <row r="208" spans="1:5" x14ac:dyDescent="0.25">
      <c r="A208" s="2" t="s">
        <v>346</v>
      </c>
      <c r="B208" s="2" t="s">
        <v>19</v>
      </c>
      <c r="C208" s="2" t="s">
        <v>20</v>
      </c>
      <c r="D208" s="3">
        <v>10218.25</v>
      </c>
    </row>
    <row r="209" spans="1:5" x14ac:dyDescent="0.25">
      <c r="A209" s="2" t="s">
        <v>346</v>
      </c>
      <c r="B209" s="2" t="s">
        <v>20</v>
      </c>
      <c r="C209" s="2" t="s">
        <v>21</v>
      </c>
      <c r="D209" s="3">
        <v>10193</v>
      </c>
    </row>
    <row r="210" spans="1:5" x14ac:dyDescent="0.25">
      <c r="A210" s="2" t="s">
        <v>346</v>
      </c>
      <c r="B210" s="2" t="s">
        <v>21</v>
      </c>
      <c r="C210" s="2" t="s">
        <v>22</v>
      </c>
      <c r="D210" s="3">
        <v>10244</v>
      </c>
      <c r="E210" s="1"/>
    </row>
    <row r="211" spans="1:5" x14ac:dyDescent="0.25">
      <c r="A211" s="2" t="s">
        <v>346</v>
      </c>
      <c r="B211" s="2" t="s">
        <v>22</v>
      </c>
      <c r="C211" s="2" t="s">
        <v>23</v>
      </c>
      <c r="D211" s="3">
        <v>10266.75</v>
      </c>
    </row>
    <row r="212" spans="1:5" x14ac:dyDescent="0.25">
      <c r="A212" s="2" t="s">
        <v>346</v>
      </c>
      <c r="B212" s="2" t="s">
        <v>23</v>
      </c>
      <c r="C212" s="2" t="s">
        <v>24</v>
      </c>
      <c r="D212" s="3">
        <v>10252.5</v>
      </c>
    </row>
    <row r="213" spans="1:5" x14ac:dyDescent="0.25">
      <c r="A213" s="2" t="s">
        <v>346</v>
      </c>
      <c r="B213" s="2" t="s">
        <v>24</v>
      </c>
      <c r="C213" s="2" t="s">
        <v>25</v>
      </c>
      <c r="D213" s="3">
        <v>10238.75</v>
      </c>
    </row>
    <row r="214" spans="1:5" x14ac:dyDescent="0.25">
      <c r="A214" s="2" t="s">
        <v>346</v>
      </c>
      <c r="B214" s="2" t="s">
        <v>25</v>
      </c>
      <c r="C214" s="2" t="s">
        <v>26</v>
      </c>
      <c r="D214" s="3">
        <v>10363.75</v>
      </c>
      <c r="E214" s="1"/>
    </row>
    <row r="215" spans="1:5" x14ac:dyDescent="0.25">
      <c r="A215" s="2" t="s">
        <v>346</v>
      </c>
      <c r="B215" s="2" t="s">
        <v>26</v>
      </c>
      <c r="C215" s="2" t="s">
        <v>27</v>
      </c>
      <c r="D215" s="3">
        <v>10460.5</v>
      </c>
    </row>
    <row r="216" spans="1:5" x14ac:dyDescent="0.25">
      <c r="A216" s="2" t="s">
        <v>346</v>
      </c>
      <c r="B216" s="2" t="s">
        <v>27</v>
      </c>
      <c r="C216" s="2" t="s">
        <v>28</v>
      </c>
      <c r="D216" s="3">
        <v>10486.25</v>
      </c>
    </row>
    <row r="217" spans="1:5" x14ac:dyDescent="0.25">
      <c r="A217" s="2" t="s">
        <v>346</v>
      </c>
      <c r="B217" s="2" t="s">
        <v>28</v>
      </c>
      <c r="C217" s="2" t="s">
        <v>29</v>
      </c>
      <c r="D217" s="3">
        <v>10515.5</v>
      </c>
    </row>
    <row r="218" spans="1:5" x14ac:dyDescent="0.25">
      <c r="A218" s="2" t="s">
        <v>346</v>
      </c>
      <c r="B218" s="2" t="s">
        <v>29</v>
      </c>
      <c r="C218" s="2" t="s">
        <v>30</v>
      </c>
      <c r="D218" s="3">
        <v>10812</v>
      </c>
      <c r="E218" s="1"/>
    </row>
    <row r="219" spans="1:5" x14ac:dyDescent="0.25">
      <c r="A219" s="2" t="s">
        <v>346</v>
      </c>
      <c r="B219" s="2" t="s">
        <v>30</v>
      </c>
      <c r="C219" s="2" t="s">
        <v>31</v>
      </c>
      <c r="D219" s="3">
        <v>10979.5</v>
      </c>
    </row>
    <row r="220" spans="1:5" x14ac:dyDescent="0.25">
      <c r="A220" s="2" t="s">
        <v>346</v>
      </c>
      <c r="B220" s="2" t="s">
        <v>31</v>
      </c>
      <c r="C220" s="2" t="s">
        <v>32</v>
      </c>
      <c r="D220" s="3">
        <v>10990.25</v>
      </c>
    </row>
    <row r="221" spans="1:5" x14ac:dyDescent="0.25">
      <c r="A221" s="2" t="s">
        <v>346</v>
      </c>
      <c r="B221" s="2" t="s">
        <v>32</v>
      </c>
      <c r="C221" s="2" t="s">
        <v>33</v>
      </c>
      <c r="D221" s="3">
        <v>11072.75</v>
      </c>
    </row>
    <row r="222" spans="1:5" x14ac:dyDescent="0.25">
      <c r="A222" s="2" t="s">
        <v>346</v>
      </c>
      <c r="B222" s="2" t="s">
        <v>33</v>
      </c>
      <c r="C222" s="2" t="s">
        <v>34</v>
      </c>
      <c r="D222" s="3">
        <v>11313.5</v>
      </c>
      <c r="E222" s="1"/>
    </row>
    <row r="223" spans="1:5" x14ac:dyDescent="0.25">
      <c r="A223" s="2" t="s">
        <v>346</v>
      </c>
      <c r="B223" s="2" t="s">
        <v>34</v>
      </c>
      <c r="C223" s="2" t="s">
        <v>35</v>
      </c>
      <c r="D223" s="3">
        <v>11476</v>
      </c>
    </row>
    <row r="224" spans="1:5" x14ac:dyDescent="0.25">
      <c r="A224" s="2" t="s">
        <v>346</v>
      </c>
      <c r="B224" s="2" t="s">
        <v>35</v>
      </c>
      <c r="C224" s="2" t="s">
        <v>36</v>
      </c>
      <c r="D224" s="3">
        <v>11679.5</v>
      </c>
    </row>
    <row r="225" spans="1:5" x14ac:dyDescent="0.25">
      <c r="A225" s="2" t="s">
        <v>346</v>
      </c>
      <c r="B225" s="2" t="s">
        <v>36</v>
      </c>
      <c r="C225" s="2" t="s">
        <v>37</v>
      </c>
      <c r="D225" s="3">
        <v>11953</v>
      </c>
    </row>
    <row r="226" spans="1:5" x14ac:dyDescent="0.25">
      <c r="A226" s="2" t="s">
        <v>346</v>
      </c>
      <c r="B226" s="2" t="s">
        <v>37</v>
      </c>
      <c r="C226" s="2" t="s">
        <v>38</v>
      </c>
      <c r="D226" s="3">
        <v>12274.5</v>
      </c>
      <c r="E226" s="1"/>
    </row>
    <row r="227" spans="1:5" x14ac:dyDescent="0.25">
      <c r="A227" s="2" t="s">
        <v>346</v>
      </c>
      <c r="B227" s="2" t="s">
        <v>38</v>
      </c>
      <c r="C227" s="2" t="s">
        <v>39</v>
      </c>
      <c r="D227" s="3">
        <v>12407</v>
      </c>
    </row>
    <row r="228" spans="1:5" x14ac:dyDescent="0.25">
      <c r="A228" s="2" t="s">
        <v>346</v>
      </c>
      <c r="B228" s="2" t="s">
        <v>39</v>
      </c>
      <c r="C228" s="2" t="s">
        <v>40</v>
      </c>
      <c r="D228" s="3">
        <v>12666.25</v>
      </c>
    </row>
    <row r="229" spans="1:5" x14ac:dyDescent="0.25">
      <c r="A229" s="2" t="s">
        <v>346</v>
      </c>
      <c r="B229" s="2" t="s">
        <v>40</v>
      </c>
      <c r="C229" s="2" t="s">
        <v>41</v>
      </c>
      <c r="D229" s="3">
        <v>12900.25</v>
      </c>
    </row>
    <row r="230" spans="1:5" x14ac:dyDescent="0.25">
      <c r="A230" s="2" t="s">
        <v>346</v>
      </c>
      <c r="B230" s="2" t="s">
        <v>41</v>
      </c>
      <c r="C230" s="2" t="s">
        <v>42</v>
      </c>
      <c r="D230" s="3">
        <v>13029</v>
      </c>
      <c r="E230" s="1"/>
    </row>
    <row r="231" spans="1:5" x14ac:dyDescent="0.25">
      <c r="A231" s="2" t="s">
        <v>346</v>
      </c>
      <c r="B231" s="2" t="s">
        <v>42</v>
      </c>
      <c r="C231" s="2" t="s">
        <v>43</v>
      </c>
      <c r="D231" s="3">
        <v>13208.75</v>
      </c>
    </row>
    <row r="232" spans="1:5" x14ac:dyDescent="0.25">
      <c r="A232" s="2" t="s">
        <v>346</v>
      </c>
      <c r="B232" s="2" t="s">
        <v>43</v>
      </c>
      <c r="C232" s="2" t="s">
        <v>44</v>
      </c>
      <c r="D232" s="3">
        <v>13439.75</v>
      </c>
    </row>
    <row r="233" spans="1:5" x14ac:dyDescent="0.25">
      <c r="A233" s="2" t="s">
        <v>346</v>
      </c>
      <c r="B233" s="2" t="s">
        <v>44</v>
      </c>
      <c r="C233" s="2" t="s">
        <v>45</v>
      </c>
      <c r="D233" s="3">
        <v>13618</v>
      </c>
    </row>
    <row r="234" spans="1:5" x14ac:dyDescent="0.25">
      <c r="A234" s="2" t="s">
        <v>346</v>
      </c>
      <c r="B234" s="2" t="s">
        <v>45</v>
      </c>
      <c r="C234" s="2" t="s">
        <v>46</v>
      </c>
      <c r="D234" s="3">
        <v>13733.5</v>
      </c>
      <c r="E234" s="1"/>
    </row>
    <row r="235" spans="1:5" x14ac:dyDescent="0.25">
      <c r="A235" s="2" t="s">
        <v>346</v>
      </c>
      <c r="B235" s="2" t="s">
        <v>46</v>
      </c>
      <c r="C235" s="2" t="s">
        <v>47</v>
      </c>
      <c r="D235" s="3">
        <v>13735</v>
      </c>
    </row>
    <row r="236" spans="1:5" x14ac:dyDescent="0.25">
      <c r="A236" s="2" t="s">
        <v>346</v>
      </c>
      <c r="B236" s="2" t="s">
        <v>47</v>
      </c>
      <c r="C236" s="2" t="s">
        <v>48</v>
      </c>
      <c r="D236" s="3">
        <v>13809.75</v>
      </c>
    </row>
    <row r="237" spans="1:5" x14ac:dyDescent="0.25">
      <c r="A237" s="2" t="s">
        <v>346</v>
      </c>
      <c r="B237" s="2" t="s">
        <v>48</v>
      </c>
      <c r="C237" s="2" t="s">
        <v>49</v>
      </c>
      <c r="D237" s="3">
        <v>13877.5</v>
      </c>
    </row>
    <row r="238" spans="1:5" x14ac:dyDescent="0.25">
      <c r="A238" s="2" t="s">
        <v>346</v>
      </c>
      <c r="B238" s="2" t="s">
        <v>49</v>
      </c>
      <c r="C238" s="2" t="s">
        <v>50</v>
      </c>
      <c r="D238" s="3">
        <v>13842</v>
      </c>
      <c r="E238" s="1"/>
    </row>
    <row r="239" spans="1:5" x14ac:dyDescent="0.25">
      <c r="A239" s="2" t="s">
        <v>346</v>
      </c>
      <c r="B239" s="2" t="s">
        <v>50</v>
      </c>
      <c r="C239" s="2" t="s">
        <v>51</v>
      </c>
      <c r="D239" s="3">
        <v>13948</v>
      </c>
    </row>
    <row r="240" spans="1:5" x14ac:dyDescent="0.25">
      <c r="A240" s="2" t="s">
        <v>346</v>
      </c>
      <c r="B240" s="2" t="s">
        <v>51</v>
      </c>
      <c r="C240" s="2" t="s">
        <v>52</v>
      </c>
      <c r="D240" s="3">
        <v>13996</v>
      </c>
    </row>
    <row r="241" spans="1:5" x14ac:dyDescent="0.25">
      <c r="A241" s="2" t="s">
        <v>346</v>
      </c>
      <c r="B241" s="2" t="s">
        <v>52</v>
      </c>
      <c r="C241" s="2" t="s">
        <v>53</v>
      </c>
      <c r="D241" s="3">
        <v>13966.75</v>
      </c>
    </row>
    <row r="242" spans="1:5" x14ac:dyDescent="0.25">
      <c r="A242" s="2" t="s">
        <v>346</v>
      </c>
      <c r="B242" s="2" t="s">
        <v>53</v>
      </c>
      <c r="C242" s="2" t="s">
        <v>54</v>
      </c>
      <c r="D242" s="3">
        <v>13766.25</v>
      </c>
      <c r="E242" s="1"/>
    </row>
    <row r="243" spans="1:5" x14ac:dyDescent="0.25">
      <c r="A243" s="2" t="s">
        <v>346</v>
      </c>
      <c r="B243" s="2" t="s">
        <v>54</v>
      </c>
      <c r="C243" s="2" t="s">
        <v>55</v>
      </c>
      <c r="D243" s="3">
        <v>13683.5</v>
      </c>
    </row>
    <row r="244" spans="1:5" x14ac:dyDescent="0.25">
      <c r="A244" s="2" t="s">
        <v>346</v>
      </c>
      <c r="B244" s="2" t="s">
        <v>55</v>
      </c>
      <c r="C244" s="2" t="s">
        <v>56</v>
      </c>
      <c r="D244" s="3">
        <v>13647.5</v>
      </c>
    </row>
    <row r="245" spans="1:5" x14ac:dyDescent="0.25">
      <c r="A245" s="2" t="s">
        <v>346</v>
      </c>
      <c r="B245" s="2" t="s">
        <v>56</v>
      </c>
      <c r="C245" s="2" t="s">
        <v>57</v>
      </c>
      <c r="D245" s="3">
        <v>13578.25</v>
      </c>
    </row>
    <row r="246" spans="1:5" x14ac:dyDescent="0.25">
      <c r="A246" s="2" t="s">
        <v>346</v>
      </c>
      <c r="B246" s="2" t="s">
        <v>57</v>
      </c>
      <c r="C246" s="2" t="s">
        <v>58</v>
      </c>
      <c r="D246" s="3">
        <v>13385</v>
      </c>
      <c r="E246" s="1"/>
    </row>
    <row r="247" spans="1:5" x14ac:dyDescent="0.25">
      <c r="A247" s="2" t="s">
        <v>346</v>
      </c>
      <c r="B247" s="2" t="s">
        <v>58</v>
      </c>
      <c r="C247" s="2" t="s">
        <v>59</v>
      </c>
      <c r="D247" s="3">
        <v>13273.5</v>
      </c>
    </row>
    <row r="248" spans="1:5" x14ac:dyDescent="0.25">
      <c r="A248" s="2" t="s">
        <v>346</v>
      </c>
      <c r="B248" s="2" t="s">
        <v>59</v>
      </c>
      <c r="C248" s="2" t="s">
        <v>60</v>
      </c>
      <c r="D248" s="3">
        <v>13204</v>
      </c>
    </row>
    <row r="249" spans="1:5" x14ac:dyDescent="0.25">
      <c r="A249" s="2" t="s">
        <v>346</v>
      </c>
      <c r="B249" s="2" t="s">
        <v>60</v>
      </c>
      <c r="C249" s="2" t="s">
        <v>61</v>
      </c>
      <c r="D249" s="3">
        <v>13049.5</v>
      </c>
    </row>
    <row r="250" spans="1:5" x14ac:dyDescent="0.25">
      <c r="A250" s="2" t="s">
        <v>346</v>
      </c>
      <c r="B250" s="2" t="s">
        <v>61</v>
      </c>
      <c r="C250" s="2" t="s">
        <v>62</v>
      </c>
      <c r="D250" s="3">
        <v>12969.5</v>
      </c>
      <c r="E250" s="1"/>
    </row>
    <row r="251" spans="1:5" x14ac:dyDescent="0.25">
      <c r="A251" s="2" t="s">
        <v>346</v>
      </c>
      <c r="B251" s="2" t="s">
        <v>62</v>
      </c>
      <c r="C251" s="2" t="s">
        <v>63</v>
      </c>
      <c r="D251" s="3">
        <v>12954.5</v>
      </c>
    </row>
    <row r="252" spans="1:5" x14ac:dyDescent="0.25">
      <c r="A252" s="2" t="s">
        <v>346</v>
      </c>
      <c r="B252" s="2" t="s">
        <v>63</v>
      </c>
      <c r="C252" s="2" t="s">
        <v>64</v>
      </c>
      <c r="D252" s="3">
        <v>12920.75</v>
      </c>
    </row>
    <row r="253" spans="1:5" x14ac:dyDescent="0.25">
      <c r="A253" s="2" t="s">
        <v>346</v>
      </c>
      <c r="B253" s="2" t="s">
        <v>64</v>
      </c>
      <c r="C253" s="2" t="s">
        <v>65</v>
      </c>
      <c r="D253" s="3">
        <v>12838.75</v>
      </c>
    </row>
    <row r="254" spans="1:5" x14ac:dyDescent="0.25">
      <c r="A254" s="2" t="s">
        <v>346</v>
      </c>
      <c r="B254" s="2" t="s">
        <v>65</v>
      </c>
      <c r="C254" s="2" t="s">
        <v>66</v>
      </c>
      <c r="D254" s="3">
        <v>12798.5</v>
      </c>
      <c r="E254" s="1"/>
    </row>
    <row r="255" spans="1:5" x14ac:dyDescent="0.25">
      <c r="A255" s="2" t="s">
        <v>346</v>
      </c>
      <c r="B255" s="2" t="s">
        <v>66</v>
      </c>
      <c r="C255" s="2" t="s">
        <v>67</v>
      </c>
      <c r="D255" s="3">
        <v>12731.5</v>
      </c>
    </row>
    <row r="256" spans="1:5" x14ac:dyDescent="0.25">
      <c r="A256" s="2" t="s">
        <v>346</v>
      </c>
      <c r="B256" s="2" t="s">
        <v>67</v>
      </c>
      <c r="C256" s="2" t="s">
        <v>68</v>
      </c>
      <c r="D256" s="3">
        <v>12625</v>
      </c>
    </row>
    <row r="257" spans="1:5" x14ac:dyDescent="0.25">
      <c r="A257" s="2" t="s">
        <v>346</v>
      </c>
      <c r="B257" s="2" t="s">
        <v>68</v>
      </c>
      <c r="C257" s="2" t="s">
        <v>69</v>
      </c>
      <c r="D257" s="3">
        <v>12588</v>
      </c>
    </row>
    <row r="258" spans="1:5" x14ac:dyDescent="0.25">
      <c r="A258" s="2" t="s">
        <v>346</v>
      </c>
      <c r="B258" s="2" t="s">
        <v>69</v>
      </c>
      <c r="C258" s="2" t="s">
        <v>70</v>
      </c>
      <c r="D258" s="3">
        <v>12575</v>
      </c>
      <c r="E258" s="1"/>
    </row>
    <row r="259" spans="1:5" x14ac:dyDescent="0.25">
      <c r="A259" s="2" t="s">
        <v>346</v>
      </c>
      <c r="B259" s="2" t="s">
        <v>70</v>
      </c>
      <c r="C259" s="2" t="s">
        <v>71</v>
      </c>
      <c r="D259" s="3">
        <v>12593</v>
      </c>
    </row>
    <row r="260" spans="1:5" x14ac:dyDescent="0.25">
      <c r="A260" s="2" t="s">
        <v>346</v>
      </c>
      <c r="B260" s="2" t="s">
        <v>71</v>
      </c>
      <c r="C260" s="2" t="s">
        <v>72</v>
      </c>
      <c r="D260" s="3">
        <v>12527.5</v>
      </c>
    </row>
    <row r="261" spans="1:5" x14ac:dyDescent="0.25">
      <c r="A261" s="2" t="s">
        <v>346</v>
      </c>
      <c r="B261" s="2" t="s">
        <v>72</v>
      </c>
      <c r="C261" s="2" t="s">
        <v>73</v>
      </c>
      <c r="D261" s="3">
        <v>12522.5</v>
      </c>
    </row>
    <row r="262" spans="1:5" x14ac:dyDescent="0.25">
      <c r="A262" s="2" t="s">
        <v>346</v>
      </c>
      <c r="B262" s="2" t="s">
        <v>73</v>
      </c>
      <c r="C262" s="2" t="s">
        <v>74</v>
      </c>
      <c r="D262" s="3">
        <v>12549</v>
      </c>
      <c r="E262" s="1"/>
    </row>
    <row r="263" spans="1:5" x14ac:dyDescent="0.25">
      <c r="A263" s="2" t="s">
        <v>346</v>
      </c>
      <c r="B263" s="2" t="s">
        <v>74</v>
      </c>
      <c r="C263" s="2" t="s">
        <v>75</v>
      </c>
      <c r="D263" s="3">
        <v>12604.25</v>
      </c>
    </row>
    <row r="264" spans="1:5" x14ac:dyDescent="0.25">
      <c r="A264" s="2" t="s">
        <v>346</v>
      </c>
      <c r="B264" s="2" t="s">
        <v>75</v>
      </c>
      <c r="C264" s="2" t="s">
        <v>76</v>
      </c>
      <c r="D264" s="3">
        <v>12580</v>
      </c>
    </row>
    <row r="265" spans="1:5" x14ac:dyDescent="0.25">
      <c r="A265" s="2" t="s">
        <v>346</v>
      </c>
      <c r="B265" s="2" t="s">
        <v>76</v>
      </c>
      <c r="C265" s="2" t="s">
        <v>77</v>
      </c>
      <c r="D265" s="3">
        <v>12506</v>
      </c>
    </row>
    <row r="266" spans="1:5" x14ac:dyDescent="0.25">
      <c r="A266" s="2" t="s">
        <v>346</v>
      </c>
      <c r="B266" s="2" t="s">
        <v>77</v>
      </c>
      <c r="C266" s="2" t="s">
        <v>78</v>
      </c>
      <c r="D266" s="3">
        <v>12518</v>
      </c>
      <c r="E266" s="1"/>
    </row>
    <row r="267" spans="1:5" x14ac:dyDescent="0.25">
      <c r="A267" s="2" t="s">
        <v>346</v>
      </c>
      <c r="B267" s="2" t="s">
        <v>78</v>
      </c>
      <c r="C267" s="2" t="s">
        <v>79</v>
      </c>
      <c r="D267" s="3">
        <v>12464.25</v>
      </c>
    </row>
    <row r="268" spans="1:5" x14ac:dyDescent="0.25">
      <c r="A268" s="2" t="s">
        <v>346</v>
      </c>
      <c r="B268" s="2" t="s">
        <v>79</v>
      </c>
      <c r="C268" s="2" t="s">
        <v>80</v>
      </c>
      <c r="D268" s="3">
        <v>12539.75</v>
      </c>
    </row>
    <row r="269" spans="1:5" x14ac:dyDescent="0.25">
      <c r="A269" s="2" t="s">
        <v>346</v>
      </c>
      <c r="B269" s="2" t="s">
        <v>80</v>
      </c>
      <c r="C269" s="2" t="s">
        <v>81</v>
      </c>
      <c r="D269" s="3">
        <v>12477.5</v>
      </c>
    </row>
    <row r="270" spans="1:5" x14ac:dyDescent="0.25">
      <c r="A270" s="2" t="s">
        <v>346</v>
      </c>
      <c r="B270" s="2" t="s">
        <v>81</v>
      </c>
      <c r="C270" s="2" t="s">
        <v>82</v>
      </c>
      <c r="D270" s="3">
        <v>12428.5</v>
      </c>
      <c r="E270" s="1"/>
    </row>
    <row r="271" spans="1:5" x14ac:dyDescent="0.25">
      <c r="A271" s="2" t="s">
        <v>346</v>
      </c>
      <c r="B271" s="2" t="s">
        <v>82</v>
      </c>
      <c r="C271" s="2" t="s">
        <v>83</v>
      </c>
      <c r="D271" s="3">
        <v>12412</v>
      </c>
    </row>
    <row r="272" spans="1:5" x14ac:dyDescent="0.25">
      <c r="A272" s="2" t="s">
        <v>346</v>
      </c>
      <c r="B272" s="2" t="s">
        <v>83</v>
      </c>
      <c r="C272" s="2" t="s">
        <v>84</v>
      </c>
      <c r="D272" s="3">
        <v>12404.75</v>
      </c>
    </row>
    <row r="273" spans="1:5" x14ac:dyDescent="0.25">
      <c r="A273" s="2" t="s">
        <v>346</v>
      </c>
      <c r="B273" s="2" t="s">
        <v>84</v>
      </c>
      <c r="C273" s="2" t="s">
        <v>85</v>
      </c>
      <c r="D273" s="3">
        <v>12439.25</v>
      </c>
    </row>
    <row r="274" spans="1:5" x14ac:dyDescent="0.25">
      <c r="A274" s="2" t="s">
        <v>346</v>
      </c>
      <c r="B274" s="2" t="s">
        <v>85</v>
      </c>
      <c r="C274" s="2" t="s">
        <v>86</v>
      </c>
      <c r="D274" s="3">
        <v>12366</v>
      </c>
      <c r="E274" s="1"/>
    </row>
    <row r="275" spans="1:5" x14ac:dyDescent="0.25">
      <c r="A275" s="2" t="s">
        <v>346</v>
      </c>
      <c r="B275" s="2" t="s">
        <v>86</v>
      </c>
      <c r="C275" s="2" t="s">
        <v>87</v>
      </c>
      <c r="D275" s="3">
        <v>12406</v>
      </c>
    </row>
    <row r="276" spans="1:5" x14ac:dyDescent="0.25">
      <c r="A276" s="2" t="s">
        <v>346</v>
      </c>
      <c r="B276" s="2" t="s">
        <v>87</v>
      </c>
      <c r="C276" s="2" t="s">
        <v>88</v>
      </c>
      <c r="D276" s="3">
        <v>12381.5</v>
      </c>
    </row>
    <row r="277" spans="1:5" x14ac:dyDescent="0.25">
      <c r="A277" s="2" t="s">
        <v>346</v>
      </c>
      <c r="B277" s="2" t="s">
        <v>88</v>
      </c>
      <c r="C277" s="2" t="s">
        <v>89</v>
      </c>
      <c r="D277" s="3">
        <v>12302.5</v>
      </c>
    </row>
    <row r="278" spans="1:5" x14ac:dyDescent="0.25">
      <c r="A278" s="2" t="s">
        <v>346</v>
      </c>
      <c r="B278" s="2" t="s">
        <v>89</v>
      </c>
      <c r="C278" s="2" t="s">
        <v>90</v>
      </c>
      <c r="D278" s="3">
        <v>12158.75</v>
      </c>
      <c r="E278" s="1"/>
    </row>
    <row r="279" spans="1:5" x14ac:dyDescent="0.25">
      <c r="A279" s="2" t="s">
        <v>346</v>
      </c>
      <c r="B279" s="2" t="s">
        <v>90</v>
      </c>
      <c r="C279" s="2" t="s">
        <v>91</v>
      </c>
      <c r="D279" s="3">
        <v>11954.25</v>
      </c>
    </row>
    <row r="280" spans="1:5" x14ac:dyDescent="0.25">
      <c r="A280" s="2" t="s">
        <v>346</v>
      </c>
      <c r="B280" s="2" t="s">
        <v>91</v>
      </c>
      <c r="C280" s="2" t="s">
        <v>92</v>
      </c>
      <c r="D280" s="3">
        <v>11780.25</v>
      </c>
    </row>
    <row r="281" spans="1:5" x14ac:dyDescent="0.25">
      <c r="A281" s="2" t="s">
        <v>346</v>
      </c>
      <c r="B281" s="2" t="s">
        <v>92</v>
      </c>
      <c r="C281" s="2" t="s">
        <v>93</v>
      </c>
      <c r="D281" s="3">
        <v>11595.25</v>
      </c>
    </row>
    <row r="282" spans="1:5" x14ac:dyDescent="0.25">
      <c r="A282" s="2" t="s">
        <v>346</v>
      </c>
      <c r="B282" s="2" t="s">
        <v>93</v>
      </c>
      <c r="C282" s="2" t="s">
        <v>94</v>
      </c>
      <c r="D282" s="3">
        <v>11572</v>
      </c>
      <c r="E282" s="1"/>
    </row>
    <row r="283" spans="1:5" x14ac:dyDescent="0.25">
      <c r="A283" s="2" t="s">
        <v>346</v>
      </c>
      <c r="B283" s="2" t="s">
        <v>94</v>
      </c>
      <c r="C283" s="2" t="s">
        <v>95</v>
      </c>
      <c r="D283" s="3">
        <v>11337</v>
      </c>
    </row>
    <row r="284" spans="1:5" x14ac:dyDescent="0.25">
      <c r="A284" s="2" t="s">
        <v>346</v>
      </c>
      <c r="B284" s="2" t="s">
        <v>95</v>
      </c>
      <c r="C284" s="2" t="s">
        <v>96</v>
      </c>
      <c r="D284" s="3">
        <v>11181.25</v>
      </c>
    </row>
    <row r="285" spans="1:5" x14ac:dyDescent="0.25">
      <c r="A285" s="2" t="s">
        <v>346</v>
      </c>
      <c r="B285" s="2" t="s">
        <v>96</v>
      </c>
      <c r="C285" s="2" t="s">
        <v>97</v>
      </c>
      <c r="D285" s="3">
        <v>11074.25</v>
      </c>
    </row>
    <row r="286" spans="1:5" x14ac:dyDescent="0.25">
      <c r="A286" s="2" t="s">
        <v>346</v>
      </c>
      <c r="B286" s="2" t="s">
        <v>97</v>
      </c>
      <c r="C286" s="2" t="s">
        <v>98</v>
      </c>
      <c r="D286" s="3">
        <v>10908.25</v>
      </c>
      <c r="E286" s="1"/>
    </row>
    <row r="287" spans="1:5" x14ac:dyDescent="0.25">
      <c r="A287" s="2" t="s">
        <v>346</v>
      </c>
      <c r="B287" s="2" t="s">
        <v>98</v>
      </c>
      <c r="C287" s="2" t="s">
        <v>99</v>
      </c>
      <c r="D287" s="3">
        <v>10701</v>
      </c>
    </row>
    <row r="288" spans="1:5" x14ac:dyDescent="0.25">
      <c r="A288" s="2" t="s">
        <v>346</v>
      </c>
      <c r="B288" s="2" t="s">
        <v>99</v>
      </c>
      <c r="C288" s="2" t="s">
        <v>100</v>
      </c>
      <c r="D288" s="3">
        <v>10534</v>
      </c>
    </row>
    <row r="289" spans="1:5" x14ac:dyDescent="0.25">
      <c r="A289" s="2" t="s">
        <v>346</v>
      </c>
      <c r="B289" s="2" t="s">
        <v>100</v>
      </c>
      <c r="C289" s="2" t="s">
        <v>5</v>
      </c>
      <c r="D289" s="3">
        <v>10328.5</v>
      </c>
    </row>
    <row r="290" spans="1:5" x14ac:dyDescent="0.25">
      <c r="A290" s="2" t="s">
        <v>347</v>
      </c>
      <c r="B290" s="2" t="s">
        <v>5</v>
      </c>
      <c r="C290" s="2" t="s">
        <v>6</v>
      </c>
      <c r="D290" s="3">
        <v>10199.25</v>
      </c>
      <c r="E290" s="1"/>
    </row>
    <row r="291" spans="1:5" x14ac:dyDescent="0.25">
      <c r="A291" s="2" t="s">
        <v>347</v>
      </c>
      <c r="B291" s="2" t="s">
        <v>6</v>
      </c>
      <c r="C291" s="2" t="s">
        <v>7</v>
      </c>
      <c r="D291" s="3">
        <v>9999.5</v>
      </c>
    </row>
    <row r="292" spans="1:5" x14ac:dyDescent="0.25">
      <c r="A292" s="2" t="s">
        <v>347</v>
      </c>
      <c r="B292" s="2" t="s">
        <v>7</v>
      </c>
      <c r="C292" s="2" t="s">
        <v>8</v>
      </c>
      <c r="D292" s="3">
        <v>9822</v>
      </c>
    </row>
    <row r="293" spans="1:5" x14ac:dyDescent="0.25">
      <c r="A293" s="2" t="s">
        <v>347</v>
      </c>
      <c r="B293" s="2" t="s">
        <v>8</v>
      </c>
      <c r="C293" s="2" t="s">
        <v>9</v>
      </c>
      <c r="D293" s="3">
        <v>9775.5</v>
      </c>
    </row>
    <row r="294" spans="1:5" x14ac:dyDescent="0.25">
      <c r="A294" s="2" t="s">
        <v>347</v>
      </c>
      <c r="B294" s="2" t="s">
        <v>9</v>
      </c>
      <c r="C294" s="2" t="s">
        <v>10</v>
      </c>
      <c r="D294" s="3">
        <v>9596.25</v>
      </c>
      <c r="E294" s="1"/>
    </row>
    <row r="295" spans="1:5" x14ac:dyDescent="0.25">
      <c r="A295" s="2" t="s">
        <v>347</v>
      </c>
      <c r="B295" s="2" t="s">
        <v>10</v>
      </c>
      <c r="C295" s="2" t="s">
        <v>11</v>
      </c>
      <c r="D295" s="3">
        <v>9489</v>
      </c>
    </row>
    <row r="296" spans="1:5" x14ac:dyDescent="0.25">
      <c r="A296" s="2" t="s">
        <v>347</v>
      </c>
      <c r="B296" s="2" t="s">
        <v>11</v>
      </c>
      <c r="C296" s="2" t="s">
        <v>12</v>
      </c>
      <c r="D296" s="3">
        <v>9336</v>
      </c>
    </row>
    <row r="297" spans="1:5" x14ac:dyDescent="0.25">
      <c r="A297" s="2" t="s">
        <v>347</v>
      </c>
      <c r="B297" s="2" t="s">
        <v>12</v>
      </c>
      <c r="C297" s="2" t="s">
        <v>13</v>
      </c>
      <c r="D297" s="3">
        <v>9268</v>
      </c>
    </row>
    <row r="298" spans="1:5" x14ac:dyDescent="0.25">
      <c r="A298" s="2" t="s">
        <v>347</v>
      </c>
      <c r="B298" s="2" t="s">
        <v>13</v>
      </c>
      <c r="C298" s="2" t="s">
        <v>14</v>
      </c>
      <c r="D298" s="3">
        <v>9305.25</v>
      </c>
      <c r="E298" s="1"/>
    </row>
    <row r="299" spans="1:5" x14ac:dyDescent="0.25">
      <c r="A299" s="2" t="s">
        <v>347</v>
      </c>
      <c r="B299" s="2" t="s">
        <v>14</v>
      </c>
      <c r="C299" s="2" t="s">
        <v>15</v>
      </c>
      <c r="D299" s="3">
        <v>9301.75</v>
      </c>
    </row>
    <row r="300" spans="1:5" x14ac:dyDescent="0.25">
      <c r="A300" s="2" t="s">
        <v>347</v>
      </c>
      <c r="B300" s="2" t="s">
        <v>15</v>
      </c>
      <c r="C300" s="2" t="s">
        <v>16</v>
      </c>
      <c r="D300" s="3">
        <v>9234</v>
      </c>
    </row>
    <row r="301" spans="1:5" x14ac:dyDescent="0.25">
      <c r="A301" s="2" t="s">
        <v>347</v>
      </c>
      <c r="B301" s="2" t="s">
        <v>16</v>
      </c>
      <c r="C301" s="2" t="s">
        <v>17</v>
      </c>
      <c r="D301" s="3">
        <v>9220.75</v>
      </c>
    </row>
    <row r="302" spans="1:5" x14ac:dyDescent="0.25">
      <c r="A302" s="2" t="s">
        <v>347</v>
      </c>
      <c r="B302" s="2" t="s">
        <v>17</v>
      </c>
      <c r="C302" s="2" t="s">
        <v>18</v>
      </c>
      <c r="D302" s="3">
        <v>9236</v>
      </c>
      <c r="E302" s="1"/>
    </row>
    <row r="303" spans="1:5" x14ac:dyDescent="0.25">
      <c r="A303" s="2" t="s">
        <v>347</v>
      </c>
      <c r="B303" s="2" t="s">
        <v>18</v>
      </c>
      <c r="C303" s="2" t="s">
        <v>19</v>
      </c>
      <c r="D303" s="3">
        <v>9197.75</v>
      </c>
    </row>
    <row r="304" spans="1:5" x14ac:dyDescent="0.25">
      <c r="A304" s="2" t="s">
        <v>347</v>
      </c>
      <c r="B304" s="2" t="s">
        <v>19</v>
      </c>
      <c r="C304" s="2" t="s">
        <v>20</v>
      </c>
      <c r="D304" s="3">
        <v>9114.5</v>
      </c>
    </row>
    <row r="305" spans="1:5" x14ac:dyDescent="0.25">
      <c r="A305" s="2" t="s">
        <v>347</v>
      </c>
      <c r="B305" s="2" t="s">
        <v>20</v>
      </c>
      <c r="C305" s="2" t="s">
        <v>21</v>
      </c>
      <c r="D305" s="3">
        <v>9142.75</v>
      </c>
    </row>
    <row r="306" spans="1:5" x14ac:dyDescent="0.25">
      <c r="A306" s="2" t="s">
        <v>347</v>
      </c>
      <c r="B306" s="2" t="s">
        <v>21</v>
      </c>
      <c r="C306" s="2" t="s">
        <v>22</v>
      </c>
      <c r="D306" s="3">
        <v>9250.25</v>
      </c>
      <c r="E306" s="1"/>
    </row>
    <row r="307" spans="1:5" x14ac:dyDescent="0.25">
      <c r="A307" s="2" t="s">
        <v>347</v>
      </c>
      <c r="B307" s="2" t="s">
        <v>22</v>
      </c>
      <c r="C307" s="2" t="s">
        <v>23</v>
      </c>
      <c r="D307" s="3">
        <v>9195.25</v>
      </c>
    </row>
    <row r="308" spans="1:5" x14ac:dyDescent="0.25">
      <c r="A308" s="2" t="s">
        <v>347</v>
      </c>
      <c r="B308" s="2" t="s">
        <v>23</v>
      </c>
      <c r="C308" s="2" t="s">
        <v>24</v>
      </c>
      <c r="D308" s="3">
        <v>9213.75</v>
      </c>
    </row>
    <row r="309" spans="1:5" x14ac:dyDescent="0.25">
      <c r="A309" s="2" t="s">
        <v>347</v>
      </c>
      <c r="B309" s="2" t="s">
        <v>24</v>
      </c>
      <c r="C309" s="2" t="s">
        <v>25</v>
      </c>
      <c r="D309" s="3">
        <v>9260.75</v>
      </c>
    </row>
    <row r="310" spans="1:5" x14ac:dyDescent="0.25">
      <c r="A310" s="2" t="s">
        <v>347</v>
      </c>
      <c r="B310" s="2" t="s">
        <v>25</v>
      </c>
      <c r="C310" s="2" t="s">
        <v>26</v>
      </c>
      <c r="D310" s="3">
        <v>9402</v>
      </c>
      <c r="E310" s="1"/>
    </row>
    <row r="311" spans="1:5" x14ac:dyDescent="0.25">
      <c r="A311" s="2" t="s">
        <v>347</v>
      </c>
      <c r="B311" s="2" t="s">
        <v>26</v>
      </c>
      <c r="C311" s="2" t="s">
        <v>27</v>
      </c>
      <c r="D311" s="3">
        <v>9441.75</v>
      </c>
    </row>
    <row r="312" spans="1:5" x14ac:dyDescent="0.25">
      <c r="A312" s="2" t="s">
        <v>347</v>
      </c>
      <c r="B312" s="2" t="s">
        <v>27</v>
      </c>
      <c r="C312" s="2" t="s">
        <v>28</v>
      </c>
      <c r="D312" s="3">
        <v>9451.25</v>
      </c>
    </row>
    <row r="313" spans="1:5" x14ac:dyDescent="0.25">
      <c r="A313" s="2" t="s">
        <v>347</v>
      </c>
      <c r="B313" s="2" t="s">
        <v>28</v>
      </c>
      <c r="C313" s="2" t="s">
        <v>29</v>
      </c>
      <c r="D313" s="3">
        <v>9474.5</v>
      </c>
    </row>
    <row r="314" spans="1:5" x14ac:dyDescent="0.25">
      <c r="A314" s="2" t="s">
        <v>347</v>
      </c>
      <c r="B314" s="2" t="s">
        <v>29</v>
      </c>
      <c r="C314" s="2" t="s">
        <v>30</v>
      </c>
      <c r="D314" s="3">
        <v>9596</v>
      </c>
      <c r="E314" s="1"/>
    </row>
    <row r="315" spans="1:5" x14ac:dyDescent="0.25">
      <c r="A315" s="2" t="s">
        <v>347</v>
      </c>
      <c r="B315" s="2" t="s">
        <v>30</v>
      </c>
      <c r="C315" s="2" t="s">
        <v>31</v>
      </c>
      <c r="D315" s="3">
        <v>9617.75</v>
      </c>
    </row>
    <row r="316" spans="1:5" x14ac:dyDescent="0.25">
      <c r="A316" s="2" t="s">
        <v>347</v>
      </c>
      <c r="B316" s="2" t="s">
        <v>31</v>
      </c>
      <c r="C316" s="2" t="s">
        <v>32</v>
      </c>
      <c r="D316" s="3">
        <v>9563.25</v>
      </c>
    </row>
    <row r="317" spans="1:5" x14ac:dyDescent="0.25">
      <c r="A317" s="2" t="s">
        <v>347</v>
      </c>
      <c r="B317" s="2" t="s">
        <v>32</v>
      </c>
      <c r="C317" s="2" t="s">
        <v>33</v>
      </c>
      <c r="D317" s="3">
        <v>9619</v>
      </c>
    </row>
    <row r="318" spans="1:5" x14ac:dyDescent="0.25">
      <c r="A318" s="2" t="s">
        <v>347</v>
      </c>
      <c r="B318" s="2" t="s">
        <v>33</v>
      </c>
      <c r="C318" s="2" t="s">
        <v>34</v>
      </c>
      <c r="D318" s="3">
        <v>9678.5</v>
      </c>
      <c r="E318" s="1"/>
    </row>
    <row r="319" spans="1:5" x14ac:dyDescent="0.25">
      <c r="A319" s="2" t="s">
        <v>347</v>
      </c>
      <c r="B319" s="2" t="s">
        <v>34</v>
      </c>
      <c r="C319" s="2" t="s">
        <v>35</v>
      </c>
      <c r="D319" s="3">
        <v>9871.75</v>
      </c>
    </row>
    <row r="320" spans="1:5" x14ac:dyDescent="0.25">
      <c r="A320" s="2" t="s">
        <v>347</v>
      </c>
      <c r="B320" s="2" t="s">
        <v>35</v>
      </c>
      <c r="C320" s="2" t="s">
        <v>36</v>
      </c>
      <c r="D320" s="3">
        <v>10033.5</v>
      </c>
    </row>
    <row r="321" spans="1:5" x14ac:dyDescent="0.25">
      <c r="A321" s="2" t="s">
        <v>347</v>
      </c>
      <c r="B321" s="2" t="s">
        <v>36</v>
      </c>
      <c r="C321" s="2" t="s">
        <v>37</v>
      </c>
      <c r="D321" s="3">
        <v>10268</v>
      </c>
    </row>
    <row r="322" spans="1:5" x14ac:dyDescent="0.25">
      <c r="A322" s="2" t="s">
        <v>347</v>
      </c>
      <c r="B322" s="2" t="s">
        <v>37</v>
      </c>
      <c r="C322" s="2" t="s">
        <v>38</v>
      </c>
      <c r="D322" s="3">
        <v>10460.75</v>
      </c>
      <c r="E322" s="1"/>
    </row>
    <row r="323" spans="1:5" x14ac:dyDescent="0.25">
      <c r="A323" s="2" t="s">
        <v>347</v>
      </c>
      <c r="B323" s="2" t="s">
        <v>38</v>
      </c>
      <c r="C323" s="2" t="s">
        <v>39</v>
      </c>
      <c r="D323" s="3">
        <v>10618</v>
      </c>
    </row>
    <row r="324" spans="1:5" x14ac:dyDescent="0.25">
      <c r="A324" s="2" t="s">
        <v>347</v>
      </c>
      <c r="B324" s="2" t="s">
        <v>39</v>
      </c>
      <c r="C324" s="2" t="s">
        <v>40</v>
      </c>
      <c r="D324" s="3">
        <v>10851</v>
      </c>
    </row>
    <row r="325" spans="1:5" x14ac:dyDescent="0.25">
      <c r="A325" s="2" t="s">
        <v>347</v>
      </c>
      <c r="B325" s="2" t="s">
        <v>40</v>
      </c>
      <c r="C325" s="2" t="s">
        <v>41</v>
      </c>
      <c r="D325" s="3">
        <v>11055.25</v>
      </c>
    </row>
    <row r="326" spans="1:5" x14ac:dyDescent="0.25">
      <c r="A326" s="2" t="s">
        <v>347</v>
      </c>
      <c r="B326" s="2" t="s">
        <v>41</v>
      </c>
      <c r="C326" s="2" t="s">
        <v>42</v>
      </c>
      <c r="D326" s="3">
        <v>11176.75</v>
      </c>
      <c r="E326" s="1"/>
    </row>
    <row r="327" spans="1:5" x14ac:dyDescent="0.25">
      <c r="A327" s="2" t="s">
        <v>347</v>
      </c>
      <c r="B327" s="2" t="s">
        <v>42</v>
      </c>
      <c r="C327" s="2" t="s">
        <v>43</v>
      </c>
      <c r="D327" s="3">
        <v>11421.5</v>
      </c>
    </row>
    <row r="328" spans="1:5" x14ac:dyDescent="0.25">
      <c r="A328" s="2" t="s">
        <v>347</v>
      </c>
      <c r="B328" s="2" t="s">
        <v>43</v>
      </c>
      <c r="C328" s="2" t="s">
        <v>44</v>
      </c>
      <c r="D328" s="3">
        <v>11635.75</v>
      </c>
    </row>
    <row r="329" spans="1:5" x14ac:dyDescent="0.25">
      <c r="A329" s="2" t="s">
        <v>347</v>
      </c>
      <c r="B329" s="2" t="s">
        <v>44</v>
      </c>
      <c r="C329" s="2" t="s">
        <v>45</v>
      </c>
      <c r="D329" s="3">
        <v>11843.25</v>
      </c>
    </row>
    <row r="330" spans="1:5" x14ac:dyDescent="0.25">
      <c r="A330" s="2" t="s">
        <v>347</v>
      </c>
      <c r="B330" s="2" t="s">
        <v>45</v>
      </c>
      <c r="C330" s="2" t="s">
        <v>46</v>
      </c>
      <c r="D330" s="3">
        <v>11959.5</v>
      </c>
      <c r="E330" s="1"/>
    </row>
    <row r="331" spans="1:5" x14ac:dyDescent="0.25">
      <c r="A331" s="2" t="s">
        <v>347</v>
      </c>
      <c r="B331" s="2" t="s">
        <v>46</v>
      </c>
      <c r="C331" s="2" t="s">
        <v>47</v>
      </c>
      <c r="D331" s="3">
        <v>12187.75</v>
      </c>
    </row>
    <row r="332" spans="1:5" x14ac:dyDescent="0.25">
      <c r="A332" s="2" t="s">
        <v>347</v>
      </c>
      <c r="B332" s="2" t="s">
        <v>47</v>
      </c>
      <c r="C332" s="2" t="s">
        <v>48</v>
      </c>
      <c r="D332" s="3">
        <v>12368.25</v>
      </c>
    </row>
    <row r="333" spans="1:5" x14ac:dyDescent="0.25">
      <c r="A333" s="2" t="s">
        <v>347</v>
      </c>
      <c r="B333" s="2" t="s">
        <v>48</v>
      </c>
      <c r="C333" s="2" t="s">
        <v>49</v>
      </c>
      <c r="D333" s="3">
        <v>12551.25</v>
      </c>
    </row>
    <row r="334" spans="1:5" x14ac:dyDescent="0.25">
      <c r="A334" s="2" t="s">
        <v>347</v>
      </c>
      <c r="B334" s="2" t="s">
        <v>49</v>
      </c>
      <c r="C334" s="2" t="s">
        <v>50</v>
      </c>
      <c r="D334" s="3">
        <v>12763.25</v>
      </c>
      <c r="E334" s="1"/>
    </row>
    <row r="335" spans="1:5" x14ac:dyDescent="0.25">
      <c r="A335" s="2" t="s">
        <v>347</v>
      </c>
      <c r="B335" s="2" t="s">
        <v>50</v>
      </c>
      <c r="C335" s="2" t="s">
        <v>51</v>
      </c>
      <c r="D335" s="3">
        <v>12942.25</v>
      </c>
    </row>
    <row r="336" spans="1:5" x14ac:dyDescent="0.25">
      <c r="A336" s="2" t="s">
        <v>347</v>
      </c>
      <c r="B336" s="2" t="s">
        <v>51</v>
      </c>
      <c r="C336" s="2" t="s">
        <v>52</v>
      </c>
      <c r="D336" s="3">
        <v>12969.25</v>
      </c>
    </row>
    <row r="337" spans="1:5" x14ac:dyDescent="0.25">
      <c r="A337" s="2" t="s">
        <v>347</v>
      </c>
      <c r="B337" s="2" t="s">
        <v>52</v>
      </c>
      <c r="C337" s="2" t="s">
        <v>53</v>
      </c>
      <c r="D337" s="3">
        <v>13011.25</v>
      </c>
    </row>
    <row r="338" spans="1:5" x14ac:dyDescent="0.25">
      <c r="A338" s="2" t="s">
        <v>347</v>
      </c>
      <c r="B338" s="2" t="s">
        <v>53</v>
      </c>
      <c r="C338" s="2" t="s">
        <v>54</v>
      </c>
      <c r="D338" s="3">
        <v>13073.5</v>
      </c>
      <c r="E338" s="1"/>
    </row>
    <row r="339" spans="1:5" x14ac:dyDescent="0.25">
      <c r="A339" s="2" t="s">
        <v>347</v>
      </c>
      <c r="B339" s="2" t="s">
        <v>54</v>
      </c>
      <c r="C339" s="2" t="s">
        <v>55</v>
      </c>
      <c r="D339" s="3">
        <v>13038.75</v>
      </c>
    </row>
    <row r="340" spans="1:5" x14ac:dyDescent="0.25">
      <c r="A340" s="2" t="s">
        <v>347</v>
      </c>
      <c r="B340" s="2" t="s">
        <v>55</v>
      </c>
      <c r="C340" s="2" t="s">
        <v>56</v>
      </c>
      <c r="D340" s="3">
        <v>12957.75</v>
      </c>
    </row>
    <row r="341" spans="1:5" x14ac:dyDescent="0.25">
      <c r="A341" s="2" t="s">
        <v>347</v>
      </c>
      <c r="B341" s="2" t="s">
        <v>56</v>
      </c>
      <c r="C341" s="2" t="s">
        <v>57</v>
      </c>
      <c r="D341" s="3">
        <v>12880.5</v>
      </c>
    </row>
    <row r="342" spans="1:5" x14ac:dyDescent="0.25">
      <c r="A342" s="2" t="s">
        <v>347</v>
      </c>
      <c r="B342" s="2" t="s">
        <v>57</v>
      </c>
      <c r="C342" s="2" t="s">
        <v>58</v>
      </c>
      <c r="D342" s="3">
        <v>12759.75</v>
      </c>
      <c r="E342" s="1"/>
    </row>
    <row r="343" spans="1:5" x14ac:dyDescent="0.25">
      <c r="A343" s="2" t="s">
        <v>347</v>
      </c>
      <c r="B343" s="2" t="s">
        <v>58</v>
      </c>
      <c r="C343" s="2" t="s">
        <v>59</v>
      </c>
      <c r="D343" s="3">
        <v>12679.5</v>
      </c>
    </row>
    <row r="344" spans="1:5" x14ac:dyDescent="0.25">
      <c r="A344" s="2" t="s">
        <v>347</v>
      </c>
      <c r="B344" s="2" t="s">
        <v>59</v>
      </c>
      <c r="C344" s="2" t="s">
        <v>60</v>
      </c>
      <c r="D344" s="3">
        <v>12569.75</v>
      </c>
    </row>
    <row r="345" spans="1:5" x14ac:dyDescent="0.25">
      <c r="A345" s="2" t="s">
        <v>347</v>
      </c>
      <c r="B345" s="2" t="s">
        <v>60</v>
      </c>
      <c r="C345" s="2" t="s">
        <v>61</v>
      </c>
      <c r="D345" s="3">
        <v>12504.25</v>
      </c>
    </row>
    <row r="346" spans="1:5" x14ac:dyDescent="0.25">
      <c r="A346" s="2" t="s">
        <v>347</v>
      </c>
      <c r="B346" s="2" t="s">
        <v>61</v>
      </c>
      <c r="C346" s="2" t="s">
        <v>62</v>
      </c>
      <c r="D346" s="3">
        <v>12394.5</v>
      </c>
      <c r="E346" s="1"/>
    </row>
    <row r="347" spans="1:5" x14ac:dyDescent="0.25">
      <c r="A347" s="2" t="s">
        <v>347</v>
      </c>
      <c r="B347" s="2" t="s">
        <v>62</v>
      </c>
      <c r="C347" s="2" t="s">
        <v>63</v>
      </c>
      <c r="D347" s="3">
        <v>12292.75</v>
      </c>
    </row>
    <row r="348" spans="1:5" x14ac:dyDescent="0.25">
      <c r="A348" s="2" t="s">
        <v>347</v>
      </c>
      <c r="B348" s="2" t="s">
        <v>63</v>
      </c>
      <c r="C348" s="2" t="s">
        <v>64</v>
      </c>
      <c r="D348" s="3">
        <v>12256.5</v>
      </c>
    </row>
    <row r="349" spans="1:5" x14ac:dyDescent="0.25">
      <c r="A349" s="2" t="s">
        <v>347</v>
      </c>
      <c r="B349" s="2" t="s">
        <v>64</v>
      </c>
      <c r="C349" s="2" t="s">
        <v>65</v>
      </c>
      <c r="D349" s="3">
        <v>12177</v>
      </c>
    </row>
    <row r="350" spans="1:5" x14ac:dyDescent="0.25">
      <c r="A350" s="2" t="s">
        <v>347</v>
      </c>
      <c r="B350" s="2" t="s">
        <v>65</v>
      </c>
      <c r="C350" s="2" t="s">
        <v>66</v>
      </c>
      <c r="D350" s="3">
        <v>11958.75</v>
      </c>
      <c r="E350" s="1"/>
    </row>
    <row r="351" spans="1:5" x14ac:dyDescent="0.25">
      <c r="A351" s="2" t="s">
        <v>347</v>
      </c>
      <c r="B351" s="2" t="s">
        <v>66</v>
      </c>
      <c r="C351" s="2" t="s">
        <v>67</v>
      </c>
      <c r="D351" s="3">
        <v>11888</v>
      </c>
    </row>
    <row r="352" spans="1:5" x14ac:dyDescent="0.25">
      <c r="A352" s="2" t="s">
        <v>347</v>
      </c>
      <c r="B352" s="2" t="s">
        <v>67</v>
      </c>
      <c r="C352" s="2" t="s">
        <v>68</v>
      </c>
      <c r="D352" s="3">
        <v>11871</v>
      </c>
    </row>
    <row r="353" spans="1:5" x14ac:dyDescent="0.25">
      <c r="A353" s="2" t="s">
        <v>347</v>
      </c>
      <c r="B353" s="2" t="s">
        <v>68</v>
      </c>
      <c r="C353" s="2" t="s">
        <v>69</v>
      </c>
      <c r="D353" s="3">
        <v>11817.75</v>
      </c>
    </row>
    <row r="354" spans="1:5" x14ac:dyDescent="0.25">
      <c r="A354" s="2" t="s">
        <v>347</v>
      </c>
      <c r="B354" s="2" t="s">
        <v>69</v>
      </c>
      <c r="C354" s="2" t="s">
        <v>70</v>
      </c>
      <c r="D354" s="3">
        <v>11961.25</v>
      </c>
      <c r="E354" s="1"/>
    </row>
    <row r="355" spans="1:5" x14ac:dyDescent="0.25">
      <c r="A355" s="2" t="s">
        <v>347</v>
      </c>
      <c r="B355" s="2" t="s">
        <v>70</v>
      </c>
      <c r="C355" s="2" t="s">
        <v>71</v>
      </c>
      <c r="D355" s="3">
        <v>11972.25</v>
      </c>
    </row>
    <row r="356" spans="1:5" x14ac:dyDescent="0.25">
      <c r="A356" s="2" t="s">
        <v>347</v>
      </c>
      <c r="B356" s="2" t="s">
        <v>71</v>
      </c>
      <c r="C356" s="2" t="s">
        <v>72</v>
      </c>
      <c r="D356" s="3">
        <v>11990.75</v>
      </c>
    </row>
    <row r="357" spans="1:5" x14ac:dyDescent="0.25">
      <c r="A357" s="2" t="s">
        <v>347</v>
      </c>
      <c r="B357" s="2" t="s">
        <v>72</v>
      </c>
      <c r="C357" s="2" t="s">
        <v>73</v>
      </c>
      <c r="D357" s="3">
        <v>12029.75</v>
      </c>
    </row>
    <row r="358" spans="1:5" x14ac:dyDescent="0.25">
      <c r="A358" s="2" t="s">
        <v>347</v>
      </c>
      <c r="B358" s="2" t="s">
        <v>73</v>
      </c>
      <c r="C358" s="2" t="s">
        <v>74</v>
      </c>
      <c r="D358" s="3">
        <v>12155</v>
      </c>
      <c r="E358" s="1"/>
    </row>
    <row r="359" spans="1:5" x14ac:dyDescent="0.25">
      <c r="A359" s="2" t="s">
        <v>347</v>
      </c>
      <c r="B359" s="2" t="s">
        <v>74</v>
      </c>
      <c r="C359" s="2" t="s">
        <v>75</v>
      </c>
      <c r="D359" s="3">
        <v>12254.75</v>
      </c>
    </row>
    <row r="360" spans="1:5" x14ac:dyDescent="0.25">
      <c r="A360" s="2" t="s">
        <v>347</v>
      </c>
      <c r="B360" s="2" t="s">
        <v>75</v>
      </c>
      <c r="C360" s="2" t="s">
        <v>76</v>
      </c>
      <c r="D360" s="3">
        <v>12338.25</v>
      </c>
    </row>
    <row r="361" spans="1:5" x14ac:dyDescent="0.25">
      <c r="A361" s="2" t="s">
        <v>347</v>
      </c>
      <c r="B361" s="2" t="s">
        <v>76</v>
      </c>
      <c r="C361" s="2" t="s">
        <v>77</v>
      </c>
      <c r="D361" s="3">
        <v>12392</v>
      </c>
    </row>
    <row r="362" spans="1:5" x14ac:dyDescent="0.25">
      <c r="A362" s="2" t="s">
        <v>347</v>
      </c>
      <c r="B362" s="2" t="s">
        <v>77</v>
      </c>
      <c r="C362" s="2" t="s">
        <v>78</v>
      </c>
      <c r="D362" s="3">
        <v>12455.75</v>
      </c>
      <c r="E362" s="1"/>
    </row>
    <row r="363" spans="1:5" x14ac:dyDescent="0.25">
      <c r="A363" s="2" t="s">
        <v>347</v>
      </c>
      <c r="B363" s="2" t="s">
        <v>78</v>
      </c>
      <c r="C363" s="2" t="s">
        <v>79</v>
      </c>
      <c r="D363" s="3">
        <v>12480</v>
      </c>
    </row>
    <row r="364" spans="1:5" x14ac:dyDescent="0.25">
      <c r="A364" s="2" t="s">
        <v>347</v>
      </c>
      <c r="B364" s="2" t="s">
        <v>79</v>
      </c>
      <c r="C364" s="2" t="s">
        <v>80</v>
      </c>
      <c r="D364" s="3">
        <v>12491.75</v>
      </c>
    </row>
    <row r="365" spans="1:5" x14ac:dyDescent="0.25">
      <c r="A365" s="2" t="s">
        <v>347</v>
      </c>
      <c r="B365" s="2" t="s">
        <v>80</v>
      </c>
      <c r="C365" s="2" t="s">
        <v>81</v>
      </c>
      <c r="D365" s="3">
        <v>12502.75</v>
      </c>
    </row>
    <row r="366" spans="1:5" x14ac:dyDescent="0.25">
      <c r="A366" s="2" t="s">
        <v>347</v>
      </c>
      <c r="B366" s="2" t="s">
        <v>81</v>
      </c>
      <c r="C366" s="2" t="s">
        <v>82</v>
      </c>
      <c r="D366" s="3">
        <v>12483</v>
      </c>
      <c r="E366" s="1"/>
    </row>
    <row r="367" spans="1:5" x14ac:dyDescent="0.25">
      <c r="A367" s="2" t="s">
        <v>347</v>
      </c>
      <c r="B367" s="2" t="s">
        <v>82</v>
      </c>
      <c r="C367" s="2" t="s">
        <v>83</v>
      </c>
      <c r="D367" s="3">
        <v>12547</v>
      </c>
    </row>
    <row r="368" spans="1:5" x14ac:dyDescent="0.25">
      <c r="A368" s="2" t="s">
        <v>347</v>
      </c>
      <c r="B368" s="2" t="s">
        <v>83</v>
      </c>
      <c r="C368" s="2" t="s">
        <v>84</v>
      </c>
      <c r="D368" s="3">
        <v>12536.25</v>
      </c>
    </row>
    <row r="369" spans="1:5" x14ac:dyDescent="0.25">
      <c r="A369" s="2" t="s">
        <v>347</v>
      </c>
      <c r="B369" s="2" t="s">
        <v>84</v>
      </c>
      <c r="C369" s="2" t="s">
        <v>85</v>
      </c>
      <c r="D369" s="3">
        <v>12588</v>
      </c>
    </row>
    <row r="370" spans="1:5" x14ac:dyDescent="0.25">
      <c r="A370" s="2" t="s">
        <v>347</v>
      </c>
      <c r="B370" s="2" t="s">
        <v>85</v>
      </c>
      <c r="C370" s="2" t="s">
        <v>86</v>
      </c>
      <c r="D370" s="3">
        <v>12735.5</v>
      </c>
      <c r="E370" s="1"/>
    </row>
    <row r="371" spans="1:5" x14ac:dyDescent="0.25">
      <c r="A371" s="2" t="s">
        <v>347</v>
      </c>
      <c r="B371" s="2" t="s">
        <v>86</v>
      </c>
      <c r="C371" s="2" t="s">
        <v>87</v>
      </c>
      <c r="D371" s="3">
        <v>12763.5</v>
      </c>
    </row>
    <row r="372" spans="1:5" x14ac:dyDescent="0.25">
      <c r="A372" s="2" t="s">
        <v>347</v>
      </c>
      <c r="B372" s="2" t="s">
        <v>87</v>
      </c>
      <c r="C372" s="2" t="s">
        <v>88</v>
      </c>
      <c r="D372" s="3">
        <v>12700.75</v>
      </c>
    </row>
    <row r="373" spans="1:5" x14ac:dyDescent="0.25">
      <c r="A373" s="2" t="s">
        <v>347</v>
      </c>
      <c r="B373" s="2" t="s">
        <v>88</v>
      </c>
      <c r="C373" s="2" t="s">
        <v>89</v>
      </c>
      <c r="D373" s="3">
        <v>12538</v>
      </c>
    </row>
    <row r="374" spans="1:5" x14ac:dyDescent="0.25">
      <c r="A374" s="2" t="s">
        <v>347</v>
      </c>
      <c r="B374" s="2" t="s">
        <v>89</v>
      </c>
      <c r="C374" s="2" t="s">
        <v>90</v>
      </c>
      <c r="D374" s="3">
        <v>12365.5</v>
      </c>
      <c r="E374" s="1"/>
    </row>
    <row r="375" spans="1:5" x14ac:dyDescent="0.25">
      <c r="A375" s="2" t="s">
        <v>347</v>
      </c>
      <c r="B375" s="2" t="s">
        <v>90</v>
      </c>
      <c r="C375" s="2" t="s">
        <v>91</v>
      </c>
      <c r="D375" s="3">
        <v>12236</v>
      </c>
    </row>
    <row r="376" spans="1:5" x14ac:dyDescent="0.25">
      <c r="A376" s="2" t="s">
        <v>347</v>
      </c>
      <c r="B376" s="2" t="s">
        <v>91</v>
      </c>
      <c r="C376" s="2" t="s">
        <v>92</v>
      </c>
      <c r="D376" s="3">
        <v>12161</v>
      </c>
    </row>
    <row r="377" spans="1:5" x14ac:dyDescent="0.25">
      <c r="A377" s="2" t="s">
        <v>347</v>
      </c>
      <c r="B377" s="2" t="s">
        <v>92</v>
      </c>
      <c r="C377" s="2" t="s">
        <v>93</v>
      </c>
      <c r="D377" s="3">
        <v>12120.5</v>
      </c>
    </row>
    <row r="378" spans="1:5" x14ac:dyDescent="0.25">
      <c r="A378" s="2" t="s">
        <v>347</v>
      </c>
      <c r="B378" s="2" t="s">
        <v>93</v>
      </c>
      <c r="C378" s="2" t="s">
        <v>94</v>
      </c>
      <c r="D378" s="3">
        <v>12090.25</v>
      </c>
      <c r="E378" s="1"/>
    </row>
    <row r="379" spans="1:5" x14ac:dyDescent="0.25">
      <c r="A379" s="2" t="s">
        <v>347</v>
      </c>
      <c r="B379" s="2" t="s">
        <v>94</v>
      </c>
      <c r="C379" s="2" t="s">
        <v>95</v>
      </c>
      <c r="D379" s="3">
        <v>11911.75</v>
      </c>
    </row>
    <row r="380" spans="1:5" x14ac:dyDescent="0.25">
      <c r="A380" s="2" t="s">
        <v>347</v>
      </c>
      <c r="B380" s="2" t="s">
        <v>95</v>
      </c>
      <c r="C380" s="2" t="s">
        <v>96</v>
      </c>
      <c r="D380" s="3">
        <v>11753.75</v>
      </c>
    </row>
    <row r="381" spans="1:5" x14ac:dyDescent="0.25">
      <c r="A381" s="2" t="s">
        <v>347</v>
      </c>
      <c r="B381" s="2" t="s">
        <v>96</v>
      </c>
      <c r="C381" s="2" t="s">
        <v>97</v>
      </c>
      <c r="D381" s="3">
        <v>11495.25</v>
      </c>
    </row>
    <row r="382" spans="1:5" x14ac:dyDescent="0.25">
      <c r="A382" s="2" t="s">
        <v>347</v>
      </c>
      <c r="B382" s="2" t="s">
        <v>97</v>
      </c>
      <c r="C382" s="2" t="s">
        <v>98</v>
      </c>
      <c r="D382" s="3">
        <v>11315.25</v>
      </c>
      <c r="E382" s="1"/>
    </row>
    <row r="383" spans="1:5" x14ac:dyDescent="0.25">
      <c r="A383" s="2" t="s">
        <v>347</v>
      </c>
      <c r="B383" s="2" t="s">
        <v>98</v>
      </c>
      <c r="C383" s="2" t="s">
        <v>99</v>
      </c>
      <c r="D383" s="3">
        <v>11151.25</v>
      </c>
    </row>
    <row r="384" spans="1:5" x14ac:dyDescent="0.25">
      <c r="A384" s="2" t="s">
        <v>347</v>
      </c>
      <c r="B384" s="2" t="s">
        <v>99</v>
      </c>
      <c r="C384" s="2" t="s">
        <v>100</v>
      </c>
      <c r="D384" s="3">
        <v>11030.75</v>
      </c>
    </row>
    <row r="385" spans="1:5" x14ac:dyDescent="0.25">
      <c r="A385" s="2" t="s">
        <v>347</v>
      </c>
      <c r="B385" s="2" t="s">
        <v>100</v>
      </c>
      <c r="C385" s="2" t="s">
        <v>5</v>
      </c>
      <c r="D385" s="3">
        <v>10849.75</v>
      </c>
    </row>
    <row r="386" spans="1:5" x14ac:dyDescent="0.25">
      <c r="A386" s="2" t="s">
        <v>348</v>
      </c>
      <c r="B386" s="2" t="s">
        <v>5</v>
      </c>
      <c r="C386" s="2" t="s">
        <v>6</v>
      </c>
      <c r="D386" s="3">
        <v>10654.75</v>
      </c>
      <c r="E386" s="1"/>
    </row>
    <row r="387" spans="1:5" x14ac:dyDescent="0.25">
      <c r="A387" s="2" t="s">
        <v>348</v>
      </c>
      <c r="B387" s="2" t="s">
        <v>6</v>
      </c>
      <c r="C387" s="2" t="s">
        <v>7</v>
      </c>
      <c r="D387" s="3">
        <v>10511</v>
      </c>
    </row>
    <row r="388" spans="1:5" x14ac:dyDescent="0.25">
      <c r="A388" s="2" t="s">
        <v>348</v>
      </c>
      <c r="B388" s="2" t="s">
        <v>7</v>
      </c>
      <c r="C388" s="2" t="s">
        <v>8</v>
      </c>
      <c r="D388" s="3">
        <v>10435</v>
      </c>
    </row>
    <row r="389" spans="1:5" x14ac:dyDescent="0.25">
      <c r="A389" s="2" t="s">
        <v>348</v>
      </c>
      <c r="B389" s="2" t="s">
        <v>8</v>
      </c>
      <c r="C389" s="2" t="s">
        <v>9</v>
      </c>
      <c r="D389" s="3">
        <v>10393</v>
      </c>
    </row>
    <row r="390" spans="1:5" x14ac:dyDescent="0.25">
      <c r="A390" s="2" t="s">
        <v>348</v>
      </c>
      <c r="B390" s="2" t="s">
        <v>9</v>
      </c>
      <c r="C390" s="2" t="s">
        <v>10</v>
      </c>
      <c r="D390" s="3">
        <v>10249.25</v>
      </c>
      <c r="E390" s="1"/>
    </row>
    <row r="391" spans="1:5" x14ac:dyDescent="0.25">
      <c r="A391" s="2" t="s">
        <v>348</v>
      </c>
      <c r="B391" s="2" t="s">
        <v>10</v>
      </c>
      <c r="C391" s="2" t="s">
        <v>11</v>
      </c>
      <c r="D391" s="3">
        <v>10242.5</v>
      </c>
    </row>
    <row r="392" spans="1:5" x14ac:dyDescent="0.25">
      <c r="A392" s="2" t="s">
        <v>348</v>
      </c>
      <c r="B392" s="2" t="s">
        <v>11</v>
      </c>
      <c r="C392" s="2" t="s">
        <v>12</v>
      </c>
      <c r="D392" s="3">
        <v>10183.5</v>
      </c>
    </row>
    <row r="393" spans="1:5" x14ac:dyDescent="0.25">
      <c r="A393" s="2" t="s">
        <v>348</v>
      </c>
      <c r="B393" s="2" t="s">
        <v>12</v>
      </c>
      <c r="C393" s="2" t="s">
        <v>13</v>
      </c>
      <c r="D393" s="3">
        <v>10004.5</v>
      </c>
    </row>
    <row r="394" spans="1:5" x14ac:dyDescent="0.25">
      <c r="A394" s="2" t="s">
        <v>348</v>
      </c>
      <c r="B394" s="2" t="s">
        <v>13</v>
      </c>
      <c r="C394" s="2" t="s">
        <v>14</v>
      </c>
      <c r="D394" s="3">
        <v>10035.5</v>
      </c>
      <c r="E394" s="1"/>
    </row>
    <row r="395" spans="1:5" x14ac:dyDescent="0.25">
      <c r="A395" s="2" t="s">
        <v>348</v>
      </c>
      <c r="B395" s="2" t="s">
        <v>14</v>
      </c>
      <c r="C395" s="2" t="s">
        <v>15</v>
      </c>
      <c r="D395" s="3">
        <v>9996.25</v>
      </c>
    </row>
    <row r="396" spans="1:5" x14ac:dyDescent="0.25">
      <c r="A396" s="2" t="s">
        <v>348</v>
      </c>
      <c r="B396" s="2" t="s">
        <v>15</v>
      </c>
      <c r="C396" s="2" t="s">
        <v>16</v>
      </c>
      <c r="D396" s="3">
        <v>9980.75</v>
      </c>
    </row>
    <row r="397" spans="1:5" x14ac:dyDescent="0.25">
      <c r="A397" s="2" t="s">
        <v>348</v>
      </c>
      <c r="B397" s="2" t="s">
        <v>16</v>
      </c>
      <c r="C397" s="2" t="s">
        <v>17</v>
      </c>
      <c r="D397" s="3">
        <v>10011</v>
      </c>
    </row>
    <row r="398" spans="1:5" x14ac:dyDescent="0.25">
      <c r="A398" s="2" t="s">
        <v>348</v>
      </c>
      <c r="B398" s="2" t="s">
        <v>17</v>
      </c>
      <c r="C398" s="2" t="s">
        <v>18</v>
      </c>
      <c r="D398" s="3">
        <v>9982.5</v>
      </c>
      <c r="E398" s="1"/>
    </row>
    <row r="399" spans="1:5" x14ac:dyDescent="0.25">
      <c r="A399" s="2" t="s">
        <v>348</v>
      </c>
      <c r="B399" s="2" t="s">
        <v>18</v>
      </c>
      <c r="C399" s="2" t="s">
        <v>19</v>
      </c>
      <c r="D399" s="3">
        <v>9948.25</v>
      </c>
    </row>
    <row r="400" spans="1:5" x14ac:dyDescent="0.25">
      <c r="A400" s="2" t="s">
        <v>348</v>
      </c>
      <c r="B400" s="2" t="s">
        <v>19</v>
      </c>
      <c r="C400" s="2" t="s">
        <v>20</v>
      </c>
      <c r="D400" s="3">
        <v>9946.75</v>
      </c>
    </row>
    <row r="401" spans="1:5" x14ac:dyDescent="0.25">
      <c r="A401" s="2" t="s">
        <v>348</v>
      </c>
      <c r="B401" s="2" t="s">
        <v>20</v>
      </c>
      <c r="C401" s="2" t="s">
        <v>21</v>
      </c>
      <c r="D401" s="3">
        <v>9979.5</v>
      </c>
    </row>
    <row r="402" spans="1:5" x14ac:dyDescent="0.25">
      <c r="A402" s="2" t="s">
        <v>348</v>
      </c>
      <c r="B402" s="2" t="s">
        <v>21</v>
      </c>
      <c r="C402" s="2" t="s">
        <v>22</v>
      </c>
      <c r="D402" s="3">
        <v>10185.75</v>
      </c>
      <c r="E402" s="1"/>
    </row>
    <row r="403" spans="1:5" x14ac:dyDescent="0.25">
      <c r="A403" s="2" t="s">
        <v>348</v>
      </c>
      <c r="B403" s="2" t="s">
        <v>22</v>
      </c>
      <c r="C403" s="2" t="s">
        <v>23</v>
      </c>
      <c r="D403" s="3">
        <v>10245.25</v>
      </c>
    </row>
    <row r="404" spans="1:5" x14ac:dyDescent="0.25">
      <c r="A404" s="2" t="s">
        <v>348</v>
      </c>
      <c r="B404" s="2" t="s">
        <v>23</v>
      </c>
      <c r="C404" s="2" t="s">
        <v>24</v>
      </c>
      <c r="D404" s="3">
        <v>10469</v>
      </c>
    </row>
    <row r="405" spans="1:5" x14ac:dyDescent="0.25">
      <c r="A405" s="2" t="s">
        <v>348</v>
      </c>
      <c r="B405" s="2" t="s">
        <v>24</v>
      </c>
      <c r="C405" s="2" t="s">
        <v>25</v>
      </c>
      <c r="D405" s="3">
        <v>10659.75</v>
      </c>
    </row>
    <row r="406" spans="1:5" x14ac:dyDescent="0.25">
      <c r="A406" s="2" t="s">
        <v>348</v>
      </c>
      <c r="B406" s="2" t="s">
        <v>25</v>
      </c>
      <c r="C406" s="2" t="s">
        <v>26</v>
      </c>
      <c r="D406" s="3">
        <v>10999.75</v>
      </c>
      <c r="E406" s="1"/>
    </row>
    <row r="407" spans="1:5" x14ac:dyDescent="0.25">
      <c r="A407" s="2" t="s">
        <v>348</v>
      </c>
      <c r="B407" s="2" t="s">
        <v>26</v>
      </c>
      <c r="C407" s="2" t="s">
        <v>27</v>
      </c>
      <c r="D407" s="3">
        <v>11307.75</v>
      </c>
    </row>
    <row r="408" spans="1:5" x14ac:dyDescent="0.25">
      <c r="A408" s="2" t="s">
        <v>348</v>
      </c>
      <c r="B408" s="2" t="s">
        <v>27</v>
      </c>
      <c r="C408" s="2" t="s">
        <v>28</v>
      </c>
      <c r="D408" s="3">
        <v>11636.5</v>
      </c>
    </row>
    <row r="409" spans="1:5" x14ac:dyDescent="0.25">
      <c r="A409" s="2" t="s">
        <v>348</v>
      </c>
      <c r="B409" s="2" t="s">
        <v>28</v>
      </c>
      <c r="C409" s="2" t="s">
        <v>29</v>
      </c>
      <c r="D409" s="3">
        <v>12036.25</v>
      </c>
    </row>
    <row r="410" spans="1:5" x14ac:dyDescent="0.25">
      <c r="A410" s="2" t="s">
        <v>348</v>
      </c>
      <c r="B410" s="2" t="s">
        <v>29</v>
      </c>
      <c r="C410" s="2" t="s">
        <v>30</v>
      </c>
      <c r="D410" s="3">
        <v>13155.25</v>
      </c>
      <c r="E410" s="1"/>
    </row>
    <row r="411" spans="1:5" x14ac:dyDescent="0.25">
      <c r="A411" s="2" t="s">
        <v>348</v>
      </c>
      <c r="B411" s="2" t="s">
        <v>30</v>
      </c>
      <c r="C411" s="2" t="s">
        <v>31</v>
      </c>
      <c r="D411" s="3">
        <v>13757</v>
      </c>
    </row>
    <row r="412" spans="1:5" x14ac:dyDescent="0.25">
      <c r="A412" s="2" t="s">
        <v>348</v>
      </c>
      <c r="B412" s="2" t="s">
        <v>31</v>
      </c>
      <c r="C412" s="2" t="s">
        <v>32</v>
      </c>
      <c r="D412" s="3">
        <v>14141.25</v>
      </c>
    </row>
    <row r="413" spans="1:5" x14ac:dyDescent="0.25">
      <c r="A413" s="2" t="s">
        <v>348</v>
      </c>
      <c r="B413" s="2" t="s">
        <v>32</v>
      </c>
      <c r="C413" s="2" t="s">
        <v>33</v>
      </c>
      <c r="D413" s="3">
        <v>14394.25</v>
      </c>
    </row>
    <row r="414" spans="1:5" x14ac:dyDescent="0.25">
      <c r="A414" s="2" t="s">
        <v>348</v>
      </c>
      <c r="B414" s="2" t="s">
        <v>33</v>
      </c>
      <c r="C414" s="2" t="s">
        <v>34</v>
      </c>
      <c r="D414" s="3">
        <v>14869.75</v>
      </c>
      <c r="E414" s="1"/>
    </row>
    <row r="415" spans="1:5" x14ac:dyDescent="0.25">
      <c r="A415" s="2" t="s">
        <v>348</v>
      </c>
      <c r="B415" s="2" t="s">
        <v>34</v>
      </c>
      <c r="C415" s="2" t="s">
        <v>35</v>
      </c>
      <c r="D415" s="3">
        <v>15159</v>
      </c>
    </row>
    <row r="416" spans="1:5" x14ac:dyDescent="0.25">
      <c r="A416" s="2" t="s">
        <v>348</v>
      </c>
      <c r="B416" s="2" t="s">
        <v>35</v>
      </c>
      <c r="C416" s="2" t="s">
        <v>36</v>
      </c>
      <c r="D416" s="3">
        <v>15352.5</v>
      </c>
    </row>
    <row r="417" spans="1:5" x14ac:dyDescent="0.25">
      <c r="A417" s="2" t="s">
        <v>348</v>
      </c>
      <c r="B417" s="2" t="s">
        <v>36</v>
      </c>
      <c r="C417" s="2" t="s">
        <v>37</v>
      </c>
      <c r="D417" s="3">
        <v>15588.5</v>
      </c>
    </row>
    <row r="418" spans="1:5" x14ac:dyDescent="0.25">
      <c r="A418" s="2" t="s">
        <v>348</v>
      </c>
      <c r="B418" s="2" t="s">
        <v>37</v>
      </c>
      <c r="C418" s="2" t="s">
        <v>38</v>
      </c>
      <c r="D418" s="3">
        <v>15874.75</v>
      </c>
      <c r="E418" s="1"/>
    </row>
    <row r="419" spans="1:5" x14ac:dyDescent="0.25">
      <c r="A419" s="2" t="s">
        <v>348</v>
      </c>
      <c r="B419" s="2" t="s">
        <v>38</v>
      </c>
      <c r="C419" s="2" t="s">
        <v>39</v>
      </c>
      <c r="D419" s="3">
        <v>16021.75</v>
      </c>
    </row>
    <row r="420" spans="1:5" x14ac:dyDescent="0.25">
      <c r="A420" s="2" t="s">
        <v>348</v>
      </c>
      <c r="B420" s="2" t="s">
        <v>39</v>
      </c>
      <c r="C420" s="2" t="s">
        <v>40</v>
      </c>
      <c r="D420" s="3">
        <v>16148.25</v>
      </c>
    </row>
    <row r="421" spans="1:5" x14ac:dyDescent="0.25">
      <c r="A421" s="2" t="s">
        <v>348</v>
      </c>
      <c r="B421" s="2" t="s">
        <v>40</v>
      </c>
      <c r="C421" s="2" t="s">
        <v>41</v>
      </c>
      <c r="D421" s="3">
        <v>16220</v>
      </c>
    </row>
    <row r="422" spans="1:5" x14ac:dyDescent="0.25">
      <c r="A422" s="2" t="s">
        <v>348</v>
      </c>
      <c r="B422" s="2" t="s">
        <v>41</v>
      </c>
      <c r="C422" s="2" t="s">
        <v>42</v>
      </c>
      <c r="D422" s="3">
        <v>16110.75</v>
      </c>
      <c r="E422" s="1"/>
    </row>
    <row r="423" spans="1:5" x14ac:dyDescent="0.25">
      <c r="A423" s="2" t="s">
        <v>348</v>
      </c>
      <c r="B423" s="2" t="s">
        <v>42</v>
      </c>
      <c r="C423" s="2" t="s">
        <v>43</v>
      </c>
      <c r="D423" s="3">
        <v>16269.25</v>
      </c>
    </row>
    <row r="424" spans="1:5" x14ac:dyDescent="0.25">
      <c r="A424" s="2" t="s">
        <v>348</v>
      </c>
      <c r="B424" s="2" t="s">
        <v>43</v>
      </c>
      <c r="C424" s="2" t="s">
        <v>44</v>
      </c>
      <c r="D424" s="3">
        <v>16308.75</v>
      </c>
    </row>
    <row r="425" spans="1:5" x14ac:dyDescent="0.25">
      <c r="A425" s="2" t="s">
        <v>348</v>
      </c>
      <c r="B425" s="2" t="s">
        <v>44</v>
      </c>
      <c r="C425" s="2" t="s">
        <v>45</v>
      </c>
      <c r="D425" s="3">
        <v>16435.75</v>
      </c>
    </row>
    <row r="426" spans="1:5" x14ac:dyDescent="0.25">
      <c r="A426" s="2" t="s">
        <v>348</v>
      </c>
      <c r="B426" s="2" t="s">
        <v>45</v>
      </c>
      <c r="C426" s="2" t="s">
        <v>46</v>
      </c>
      <c r="D426" s="3">
        <v>16520.25</v>
      </c>
      <c r="E426" s="1"/>
    </row>
    <row r="427" spans="1:5" x14ac:dyDescent="0.25">
      <c r="A427" s="2" t="s">
        <v>348</v>
      </c>
      <c r="B427" s="2" t="s">
        <v>46</v>
      </c>
      <c r="C427" s="2" t="s">
        <v>47</v>
      </c>
      <c r="D427" s="3">
        <v>16575</v>
      </c>
    </row>
    <row r="428" spans="1:5" x14ac:dyDescent="0.25">
      <c r="A428" s="2" t="s">
        <v>348</v>
      </c>
      <c r="B428" s="2" t="s">
        <v>47</v>
      </c>
      <c r="C428" s="2" t="s">
        <v>48</v>
      </c>
      <c r="D428" s="3">
        <v>16685.25</v>
      </c>
    </row>
    <row r="429" spans="1:5" x14ac:dyDescent="0.25">
      <c r="A429" s="2" t="s">
        <v>348</v>
      </c>
      <c r="B429" s="2" t="s">
        <v>48</v>
      </c>
      <c r="C429" s="2" t="s">
        <v>49</v>
      </c>
      <c r="D429" s="3">
        <v>16802</v>
      </c>
    </row>
    <row r="430" spans="1:5" x14ac:dyDescent="0.25">
      <c r="A430" s="2" t="s">
        <v>348</v>
      </c>
      <c r="B430" s="2" t="s">
        <v>49</v>
      </c>
      <c r="C430" s="2" t="s">
        <v>50</v>
      </c>
      <c r="D430" s="3">
        <v>16940.75</v>
      </c>
      <c r="E430" s="1"/>
    </row>
    <row r="431" spans="1:5" x14ac:dyDescent="0.25">
      <c r="A431" s="2" t="s">
        <v>348</v>
      </c>
      <c r="B431" s="2" t="s">
        <v>50</v>
      </c>
      <c r="C431" s="2" t="s">
        <v>51</v>
      </c>
      <c r="D431" s="3">
        <v>17004</v>
      </c>
    </row>
    <row r="432" spans="1:5" x14ac:dyDescent="0.25">
      <c r="A432" s="2" t="s">
        <v>348</v>
      </c>
      <c r="B432" s="2" t="s">
        <v>51</v>
      </c>
      <c r="C432" s="2" t="s">
        <v>52</v>
      </c>
      <c r="D432" s="3">
        <v>17117.75</v>
      </c>
    </row>
    <row r="433" spans="1:5" x14ac:dyDescent="0.25">
      <c r="A433" s="2" t="s">
        <v>348</v>
      </c>
      <c r="B433" s="2" t="s">
        <v>52</v>
      </c>
      <c r="C433" s="2" t="s">
        <v>53</v>
      </c>
      <c r="D433" s="3">
        <v>17128.25</v>
      </c>
    </row>
    <row r="434" spans="1:5" x14ac:dyDescent="0.25">
      <c r="A434" s="2" t="s">
        <v>348</v>
      </c>
      <c r="B434" s="2" t="s">
        <v>53</v>
      </c>
      <c r="C434" s="2" t="s">
        <v>54</v>
      </c>
      <c r="D434" s="3">
        <v>17005.25</v>
      </c>
      <c r="E434" s="1"/>
    </row>
    <row r="435" spans="1:5" x14ac:dyDescent="0.25">
      <c r="A435" s="2" t="s">
        <v>348</v>
      </c>
      <c r="B435" s="2" t="s">
        <v>54</v>
      </c>
      <c r="C435" s="2" t="s">
        <v>55</v>
      </c>
      <c r="D435" s="3">
        <v>16906</v>
      </c>
    </row>
    <row r="436" spans="1:5" x14ac:dyDescent="0.25">
      <c r="A436" s="2" t="s">
        <v>348</v>
      </c>
      <c r="B436" s="2" t="s">
        <v>55</v>
      </c>
      <c r="C436" s="2" t="s">
        <v>56</v>
      </c>
      <c r="D436" s="3">
        <v>16932</v>
      </c>
    </row>
    <row r="437" spans="1:5" x14ac:dyDescent="0.25">
      <c r="A437" s="2" t="s">
        <v>348</v>
      </c>
      <c r="B437" s="2" t="s">
        <v>56</v>
      </c>
      <c r="C437" s="2" t="s">
        <v>57</v>
      </c>
      <c r="D437" s="3">
        <v>16863</v>
      </c>
    </row>
    <row r="438" spans="1:5" x14ac:dyDescent="0.25">
      <c r="A438" s="2" t="s">
        <v>348</v>
      </c>
      <c r="B438" s="2" t="s">
        <v>57</v>
      </c>
      <c r="C438" s="2" t="s">
        <v>58</v>
      </c>
      <c r="D438" s="3">
        <v>16841.25</v>
      </c>
      <c r="E438" s="1"/>
    </row>
    <row r="439" spans="1:5" x14ac:dyDescent="0.25">
      <c r="A439" s="2" t="s">
        <v>348</v>
      </c>
      <c r="B439" s="2" t="s">
        <v>58</v>
      </c>
      <c r="C439" s="2" t="s">
        <v>59</v>
      </c>
      <c r="D439" s="3">
        <v>16787.5</v>
      </c>
    </row>
    <row r="440" spans="1:5" x14ac:dyDescent="0.25">
      <c r="A440" s="2" t="s">
        <v>348</v>
      </c>
      <c r="B440" s="2" t="s">
        <v>59</v>
      </c>
      <c r="C440" s="2" t="s">
        <v>60</v>
      </c>
      <c r="D440" s="3">
        <v>16700</v>
      </c>
    </row>
    <row r="441" spans="1:5" x14ac:dyDescent="0.25">
      <c r="A441" s="2" t="s">
        <v>348</v>
      </c>
      <c r="B441" s="2" t="s">
        <v>60</v>
      </c>
      <c r="C441" s="2" t="s">
        <v>61</v>
      </c>
      <c r="D441" s="3">
        <v>16574.75</v>
      </c>
    </row>
    <row r="442" spans="1:5" x14ac:dyDescent="0.25">
      <c r="A442" s="2" t="s">
        <v>348</v>
      </c>
      <c r="B442" s="2" t="s">
        <v>61</v>
      </c>
      <c r="C442" s="2" t="s">
        <v>62</v>
      </c>
      <c r="D442" s="3">
        <v>16454.5</v>
      </c>
      <c r="E442" s="1"/>
    </row>
    <row r="443" spans="1:5" x14ac:dyDescent="0.25">
      <c r="A443" s="2" t="s">
        <v>348</v>
      </c>
      <c r="B443" s="2" t="s">
        <v>62</v>
      </c>
      <c r="C443" s="2" t="s">
        <v>63</v>
      </c>
      <c r="D443" s="3">
        <v>16471.5</v>
      </c>
    </row>
    <row r="444" spans="1:5" x14ac:dyDescent="0.25">
      <c r="A444" s="2" t="s">
        <v>348</v>
      </c>
      <c r="B444" s="2" t="s">
        <v>63</v>
      </c>
      <c r="C444" s="2" t="s">
        <v>64</v>
      </c>
      <c r="D444" s="3">
        <v>16408</v>
      </c>
    </row>
    <row r="445" spans="1:5" x14ac:dyDescent="0.25">
      <c r="A445" s="2" t="s">
        <v>348</v>
      </c>
      <c r="B445" s="2" t="s">
        <v>64</v>
      </c>
      <c r="C445" s="2" t="s">
        <v>65</v>
      </c>
      <c r="D445" s="3">
        <v>16310.5</v>
      </c>
    </row>
    <row r="446" spans="1:5" x14ac:dyDescent="0.25">
      <c r="A446" s="2" t="s">
        <v>348</v>
      </c>
      <c r="B446" s="2" t="s">
        <v>65</v>
      </c>
      <c r="C446" s="2" t="s">
        <v>66</v>
      </c>
      <c r="D446" s="3">
        <v>16270</v>
      </c>
      <c r="E446" s="1"/>
    </row>
    <row r="447" spans="1:5" x14ac:dyDescent="0.25">
      <c r="A447" s="2" t="s">
        <v>348</v>
      </c>
      <c r="B447" s="2" t="s">
        <v>66</v>
      </c>
      <c r="C447" s="2" t="s">
        <v>67</v>
      </c>
      <c r="D447" s="3">
        <v>16188.75</v>
      </c>
    </row>
    <row r="448" spans="1:5" x14ac:dyDescent="0.25">
      <c r="A448" s="2" t="s">
        <v>348</v>
      </c>
      <c r="B448" s="2" t="s">
        <v>67</v>
      </c>
      <c r="C448" s="2" t="s">
        <v>68</v>
      </c>
      <c r="D448" s="3">
        <v>16138</v>
      </c>
    </row>
    <row r="449" spans="1:5" x14ac:dyDescent="0.25">
      <c r="A449" s="2" t="s">
        <v>348</v>
      </c>
      <c r="B449" s="2" t="s">
        <v>68</v>
      </c>
      <c r="C449" s="2" t="s">
        <v>69</v>
      </c>
      <c r="D449" s="3">
        <v>16012.25</v>
      </c>
    </row>
    <row r="450" spans="1:5" x14ac:dyDescent="0.25">
      <c r="A450" s="2" t="s">
        <v>348</v>
      </c>
      <c r="B450" s="2" t="s">
        <v>69</v>
      </c>
      <c r="C450" s="2" t="s">
        <v>70</v>
      </c>
      <c r="D450" s="3">
        <v>15849.5</v>
      </c>
      <c r="E450" s="1"/>
    </row>
    <row r="451" spans="1:5" x14ac:dyDescent="0.25">
      <c r="A451" s="2" t="s">
        <v>348</v>
      </c>
      <c r="B451" s="2" t="s">
        <v>70</v>
      </c>
      <c r="C451" s="2" t="s">
        <v>71</v>
      </c>
      <c r="D451" s="3">
        <v>15767.5</v>
      </c>
    </row>
    <row r="452" spans="1:5" x14ac:dyDescent="0.25">
      <c r="A452" s="2" t="s">
        <v>348</v>
      </c>
      <c r="B452" s="2" t="s">
        <v>71</v>
      </c>
      <c r="C452" s="2" t="s">
        <v>72</v>
      </c>
      <c r="D452" s="3">
        <v>15644</v>
      </c>
    </row>
    <row r="453" spans="1:5" x14ac:dyDescent="0.25">
      <c r="A453" s="2" t="s">
        <v>348</v>
      </c>
      <c r="B453" s="2" t="s">
        <v>72</v>
      </c>
      <c r="C453" s="2" t="s">
        <v>73</v>
      </c>
      <c r="D453" s="3">
        <v>15595.25</v>
      </c>
    </row>
    <row r="454" spans="1:5" x14ac:dyDescent="0.25">
      <c r="A454" s="2" t="s">
        <v>348</v>
      </c>
      <c r="B454" s="2" t="s">
        <v>73</v>
      </c>
      <c r="C454" s="2" t="s">
        <v>74</v>
      </c>
      <c r="D454" s="3">
        <v>15550.5</v>
      </c>
      <c r="E454" s="1"/>
    </row>
    <row r="455" spans="1:5" x14ac:dyDescent="0.25">
      <c r="A455" s="2" t="s">
        <v>348</v>
      </c>
      <c r="B455" s="2" t="s">
        <v>74</v>
      </c>
      <c r="C455" s="2" t="s">
        <v>75</v>
      </c>
      <c r="D455" s="3">
        <v>15560.75</v>
      </c>
    </row>
    <row r="456" spans="1:5" x14ac:dyDescent="0.25">
      <c r="A456" s="2" t="s">
        <v>348</v>
      </c>
      <c r="B456" s="2" t="s">
        <v>75</v>
      </c>
      <c r="C456" s="2" t="s">
        <v>76</v>
      </c>
      <c r="D456" s="3">
        <v>15575.5</v>
      </c>
    </row>
    <row r="457" spans="1:5" x14ac:dyDescent="0.25">
      <c r="A457" s="2" t="s">
        <v>348</v>
      </c>
      <c r="B457" s="2" t="s">
        <v>76</v>
      </c>
      <c r="C457" s="2" t="s">
        <v>77</v>
      </c>
      <c r="D457" s="3">
        <v>15586</v>
      </c>
    </row>
    <row r="458" spans="1:5" x14ac:dyDescent="0.25">
      <c r="A458" s="2" t="s">
        <v>348</v>
      </c>
      <c r="B458" s="2" t="s">
        <v>77</v>
      </c>
      <c r="C458" s="2" t="s">
        <v>78</v>
      </c>
      <c r="D458" s="3">
        <v>15476.75</v>
      </c>
      <c r="E458" s="1"/>
    </row>
    <row r="459" spans="1:5" x14ac:dyDescent="0.25">
      <c r="A459" s="2" t="s">
        <v>348</v>
      </c>
      <c r="B459" s="2" t="s">
        <v>78</v>
      </c>
      <c r="C459" s="2" t="s">
        <v>79</v>
      </c>
      <c r="D459" s="3">
        <v>15425.25</v>
      </c>
    </row>
    <row r="460" spans="1:5" x14ac:dyDescent="0.25">
      <c r="A460" s="2" t="s">
        <v>348</v>
      </c>
      <c r="B460" s="2" t="s">
        <v>79</v>
      </c>
      <c r="C460" s="2" t="s">
        <v>80</v>
      </c>
      <c r="D460" s="3">
        <v>15436</v>
      </c>
    </row>
    <row r="461" spans="1:5" x14ac:dyDescent="0.25">
      <c r="A461" s="2" t="s">
        <v>348</v>
      </c>
      <c r="B461" s="2" t="s">
        <v>80</v>
      </c>
      <c r="C461" s="2" t="s">
        <v>81</v>
      </c>
      <c r="D461" s="3">
        <v>15448.75</v>
      </c>
    </row>
    <row r="462" spans="1:5" x14ac:dyDescent="0.25">
      <c r="A462" s="2" t="s">
        <v>348</v>
      </c>
      <c r="B462" s="2" t="s">
        <v>81</v>
      </c>
      <c r="C462" s="2" t="s">
        <v>82</v>
      </c>
      <c r="D462" s="3">
        <v>15491.25</v>
      </c>
      <c r="E462" s="1"/>
    </row>
    <row r="463" spans="1:5" x14ac:dyDescent="0.25">
      <c r="A463" s="2" t="s">
        <v>348</v>
      </c>
      <c r="B463" s="2" t="s">
        <v>82</v>
      </c>
      <c r="C463" s="2" t="s">
        <v>83</v>
      </c>
      <c r="D463" s="3">
        <v>15396.75</v>
      </c>
    </row>
    <row r="464" spans="1:5" x14ac:dyDescent="0.25">
      <c r="A464" s="2" t="s">
        <v>348</v>
      </c>
      <c r="B464" s="2" t="s">
        <v>83</v>
      </c>
      <c r="C464" s="2" t="s">
        <v>84</v>
      </c>
      <c r="D464" s="3">
        <v>15335.25</v>
      </c>
    </row>
    <row r="465" spans="1:5" x14ac:dyDescent="0.25">
      <c r="A465" s="2" t="s">
        <v>348</v>
      </c>
      <c r="B465" s="2" t="s">
        <v>84</v>
      </c>
      <c r="C465" s="2" t="s">
        <v>85</v>
      </c>
      <c r="D465" s="3">
        <v>15354.75</v>
      </c>
    </row>
    <row r="466" spans="1:5" x14ac:dyDescent="0.25">
      <c r="A466" s="2" t="s">
        <v>348</v>
      </c>
      <c r="B466" s="2" t="s">
        <v>85</v>
      </c>
      <c r="C466" s="2" t="s">
        <v>86</v>
      </c>
      <c r="D466" s="3">
        <v>15366.25</v>
      </c>
      <c r="E466" s="1"/>
    </row>
    <row r="467" spans="1:5" x14ac:dyDescent="0.25">
      <c r="A467" s="2" t="s">
        <v>348</v>
      </c>
      <c r="B467" s="2" t="s">
        <v>86</v>
      </c>
      <c r="C467" s="2" t="s">
        <v>87</v>
      </c>
      <c r="D467" s="3">
        <v>15369</v>
      </c>
    </row>
    <row r="468" spans="1:5" x14ac:dyDescent="0.25">
      <c r="A468" s="2" t="s">
        <v>348</v>
      </c>
      <c r="B468" s="2" t="s">
        <v>87</v>
      </c>
      <c r="C468" s="2" t="s">
        <v>88</v>
      </c>
      <c r="D468" s="3">
        <v>15285.5</v>
      </c>
    </row>
    <row r="469" spans="1:5" x14ac:dyDescent="0.25">
      <c r="A469" s="2" t="s">
        <v>348</v>
      </c>
      <c r="B469" s="2" t="s">
        <v>88</v>
      </c>
      <c r="C469" s="2" t="s">
        <v>89</v>
      </c>
      <c r="D469" s="3">
        <v>15109</v>
      </c>
    </row>
    <row r="470" spans="1:5" x14ac:dyDescent="0.25">
      <c r="A470" s="2" t="s">
        <v>348</v>
      </c>
      <c r="B470" s="2" t="s">
        <v>89</v>
      </c>
      <c r="C470" s="2" t="s">
        <v>90</v>
      </c>
      <c r="D470" s="3">
        <v>14875.5</v>
      </c>
      <c r="E470" s="1"/>
    </row>
    <row r="471" spans="1:5" x14ac:dyDescent="0.25">
      <c r="A471" s="2" t="s">
        <v>348</v>
      </c>
      <c r="B471" s="2" t="s">
        <v>90</v>
      </c>
      <c r="C471" s="2" t="s">
        <v>91</v>
      </c>
      <c r="D471" s="3">
        <v>14590.5</v>
      </c>
    </row>
    <row r="472" spans="1:5" x14ac:dyDescent="0.25">
      <c r="A472" s="2" t="s">
        <v>348</v>
      </c>
      <c r="B472" s="2" t="s">
        <v>91</v>
      </c>
      <c r="C472" s="2" t="s">
        <v>92</v>
      </c>
      <c r="D472" s="3">
        <v>14305</v>
      </c>
    </row>
    <row r="473" spans="1:5" x14ac:dyDescent="0.25">
      <c r="A473" s="2" t="s">
        <v>348</v>
      </c>
      <c r="B473" s="2" t="s">
        <v>92</v>
      </c>
      <c r="C473" s="2" t="s">
        <v>93</v>
      </c>
      <c r="D473" s="3">
        <v>14029.75</v>
      </c>
    </row>
    <row r="474" spans="1:5" x14ac:dyDescent="0.25">
      <c r="A474" s="2" t="s">
        <v>348</v>
      </c>
      <c r="B474" s="2" t="s">
        <v>93</v>
      </c>
      <c r="C474" s="2" t="s">
        <v>94</v>
      </c>
      <c r="D474" s="3">
        <v>13692</v>
      </c>
      <c r="E474" s="1"/>
    </row>
    <row r="475" spans="1:5" x14ac:dyDescent="0.25">
      <c r="A475" s="2" t="s">
        <v>348</v>
      </c>
      <c r="B475" s="2" t="s">
        <v>94</v>
      </c>
      <c r="C475" s="2" t="s">
        <v>95</v>
      </c>
      <c r="D475" s="3">
        <v>13423</v>
      </c>
    </row>
    <row r="476" spans="1:5" x14ac:dyDescent="0.25">
      <c r="A476" s="2" t="s">
        <v>348</v>
      </c>
      <c r="B476" s="2" t="s">
        <v>95</v>
      </c>
      <c r="C476" s="2" t="s">
        <v>96</v>
      </c>
      <c r="D476" s="3">
        <v>13149</v>
      </c>
    </row>
    <row r="477" spans="1:5" x14ac:dyDescent="0.25">
      <c r="A477" s="2" t="s">
        <v>348</v>
      </c>
      <c r="B477" s="2" t="s">
        <v>96</v>
      </c>
      <c r="C477" s="2" t="s">
        <v>97</v>
      </c>
      <c r="D477" s="3">
        <v>12828.5</v>
      </c>
    </row>
    <row r="478" spans="1:5" x14ac:dyDescent="0.25">
      <c r="A478" s="2" t="s">
        <v>348</v>
      </c>
      <c r="B478" s="2" t="s">
        <v>97</v>
      </c>
      <c r="C478" s="2" t="s">
        <v>98</v>
      </c>
      <c r="D478" s="3">
        <v>12474</v>
      </c>
      <c r="E478" s="1"/>
    </row>
    <row r="479" spans="1:5" x14ac:dyDescent="0.25">
      <c r="A479" s="2" t="s">
        <v>348</v>
      </c>
      <c r="B479" s="2" t="s">
        <v>98</v>
      </c>
      <c r="C479" s="2" t="s">
        <v>99</v>
      </c>
      <c r="D479" s="3">
        <v>12291.75</v>
      </c>
    </row>
    <row r="480" spans="1:5" x14ac:dyDescent="0.25">
      <c r="A480" s="2" t="s">
        <v>348</v>
      </c>
      <c r="B480" s="2" t="s">
        <v>99</v>
      </c>
      <c r="C480" s="2" t="s">
        <v>100</v>
      </c>
      <c r="D480" s="3">
        <v>12042.75</v>
      </c>
    </row>
    <row r="481" spans="1:5" x14ac:dyDescent="0.25">
      <c r="A481" s="2" t="s">
        <v>348</v>
      </c>
      <c r="B481" s="2" t="s">
        <v>100</v>
      </c>
      <c r="C481" s="2" t="s">
        <v>5</v>
      </c>
      <c r="D481" s="3">
        <v>11867.5</v>
      </c>
    </row>
    <row r="482" spans="1:5" x14ac:dyDescent="0.25">
      <c r="A482" s="2" t="s">
        <v>349</v>
      </c>
      <c r="B482" s="2" t="s">
        <v>5</v>
      </c>
      <c r="C482" s="2" t="s">
        <v>6</v>
      </c>
      <c r="D482" s="3">
        <v>11592</v>
      </c>
      <c r="E482" s="1"/>
    </row>
    <row r="483" spans="1:5" x14ac:dyDescent="0.25">
      <c r="A483" s="2" t="s">
        <v>349</v>
      </c>
      <c r="B483" s="2" t="s">
        <v>6</v>
      </c>
      <c r="C483" s="2" t="s">
        <v>7</v>
      </c>
      <c r="D483" s="3">
        <v>11373.25</v>
      </c>
    </row>
    <row r="484" spans="1:5" x14ac:dyDescent="0.25">
      <c r="A484" s="2" t="s">
        <v>349</v>
      </c>
      <c r="B484" s="2" t="s">
        <v>7</v>
      </c>
      <c r="C484" s="2" t="s">
        <v>8</v>
      </c>
      <c r="D484" s="3">
        <v>11261</v>
      </c>
    </row>
    <row r="485" spans="1:5" x14ac:dyDescent="0.25">
      <c r="A485" s="2" t="s">
        <v>349</v>
      </c>
      <c r="B485" s="2" t="s">
        <v>8</v>
      </c>
      <c r="C485" s="2" t="s">
        <v>9</v>
      </c>
      <c r="D485" s="3">
        <v>11145.25</v>
      </c>
    </row>
    <row r="486" spans="1:5" x14ac:dyDescent="0.25">
      <c r="A486" s="2" t="s">
        <v>349</v>
      </c>
      <c r="B486" s="2" t="s">
        <v>9</v>
      </c>
      <c r="C486" s="2" t="s">
        <v>10</v>
      </c>
      <c r="D486" s="3">
        <v>11064.5</v>
      </c>
      <c r="E486" s="1"/>
    </row>
    <row r="487" spans="1:5" x14ac:dyDescent="0.25">
      <c r="A487" s="2" t="s">
        <v>349</v>
      </c>
      <c r="B487" s="2" t="s">
        <v>10</v>
      </c>
      <c r="C487" s="2" t="s">
        <v>11</v>
      </c>
      <c r="D487" s="3">
        <v>10950</v>
      </c>
    </row>
    <row r="488" spans="1:5" x14ac:dyDescent="0.25">
      <c r="A488" s="2" t="s">
        <v>349</v>
      </c>
      <c r="B488" s="2" t="s">
        <v>11</v>
      </c>
      <c r="C488" s="2" t="s">
        <v>12</v>
      </c>
      <c r="D488" s="3">
        <v>10930</v>
      </c>
    </row>
    <row r="489" spans="1:5" x14ac:dyDescent="0.25">
      <c r="A489" s="2" t="s">
        <v>349</v>
      </c>
      <c r="B489" s="2" t="s">
        <v>12</v>
      </c>
      <c r="C489" s="2" t="s">
        <v>13</v>
      </c>
      <c r="D489" s="3">
        <v>10847.25</v>
      </c>
    </row>
    <row r="490" spans="1:5" x14ac:dyDescent="0.25">
      <c r="A490" s="2" t="s">
        <v>349</v>
      </c>
      <c r="B490" s="2" t="s">
        <v>13</v>
      </c>
      <c r="C490" s="2" t="s">
        <v>14</v>
      </c>
      <c r="D490" s="3">
        <v>10752.75</v>
      </c>
      <c r="E490" s="1"/>
    </row>
    <row r="491" spans="1:5" x14ac:dyDescent="0.25">
      <c r="A491" s="2" t="s">
        <v>349</v>
      </c>
      <c r="B491" s="2" t="s">
        <v>14</v>
      </c>
      <c r="C491" s="2" t="s">
        <v>15</v>
      </c>
      <c r="D491" s="3">
        <v>10656.75</v>
      </c>
    </row>
    <row r="492" spans="1:5" x14ac:dyDescent="0.25">
      <c r="A492" s="2" t="s">
        <v>349</v>
      </c>
      <c r="B492" s="2" t="s">
        <v>15</v>
      </c>
      <c r="C492" s="2" t="s">
        <v>16</v>
      </c>
      <c r="D492" s="3">
        <v>10680.75</v>
      </c>
    </row>
    <row r="493" spans="1:5" x14ac:dyDescent="0.25">
      <c r="A493" s="2" t="s">
        <v>349</v>
      </c>
      <c r="B493" s="2" t="s">
        <v>16</v>
      </c>
      <c r="C493" s="2" t="s">
        <v>17</v>
      </c>
      <c r="D493" s="3">
        <v>10678.25</v>
      </c>
    </row>
    <row r="494" spans="1:5" x14ac:dyDescent="0.25">
      <c r="A494" s="2" t="s">
        <v>349</v>
      </c>
      <c r="B494" s="2" t="s">
        <v>17</v>
      </c>
      <c r="C494" s="2" t="s">
        <v>18</v>
      </c>
      <c r="D494" s="3">
        <v>10729.25</v>
      </c>
      <c r="E494" s="1"/>
    </row>
    <row r="495" spans="1:5" x14ac:dyDescent="0.25">
      <c r="A495" s="2" t="s">
        <v>349</v>
      </c>
      <c r="B495" s="2" t="s">
        <v>18</v>
      </c>
      <c r="C495" s="2" t="s">
        <v>19</v>
      </c>
      <c r="D495" s="3">
        <v>10751.75</v>
      </c>
    </row>
    <row r="496" spans="1:5" x14ac:dyDescent="0.25">
      <c r="A496" s="2" t="s">
        <v>349</v>
      </c>
      <c r="B496" s="2" t="s">
        <v>19</v>
      </c>
      <c r="C496" s="2" t="s">
        <v>20</v>
      </c>
      <c r="D496" s="3">
        <v>10721</v>
      </c>
    </row>
    <row r="497" spans="1:5" x14ac:dyDescent="0.25">
      <c r="A497" s="2" t="s">
        <v>349</v>
      </c>
      <c r="B497" s="2" t="s">
        <v>20</v>
      </c>
      <c r="C497" s="2" t="s">
        <v>21</v>
      </c>
      <c r="D497" s="3">
        <v>10760.25</v>
      </c>
    </row>
    <row r="498" spans="1:5" x14ac:dyDescent="0.25">
      <c r="A498" s="2" t="s">
        <v>349</v>
      </c>
      <c r="B498" s="2" t="s">
        <v>21</v>
      </c>
      <c r="C498" s="2" t="s">
        <v>22</v>
      </c>
      <c r="D498" s="3">
        <v>10787</v>
      </c>
      <c r="E498" s="1"/>
    </row>
    <row r="499" spans="1:5" x14ac:dyDescent="0.25">
      <c r="A499" s="2" t="s">
        <v>349</v>
      </c>
      <c r="B499" s="2" t="s">
        <v>22</v>
      </c>
      <c r="C499" s="2" t="s">
        <v>23</v>
      </c>
      <c r="D499" s="3">
        <v>10907.75</v>
      </c>
    </row>
    <row r="500" spans="1:5" x14ac:dyDescent="0.25">
      <c r="A500" s="2" t="s">
        <v>349</v>
      </c>
      <c r="B500" s="2" t="s">
        <v>23</v>
      </c>
      <c r="C500" s="2" t="s">
        <v>24</v>
      </c>
      <c r="D500" s="3">
        <v>11024.75</v>
      </c>
    </row>
    <row r="501" spans="1:5" x14ac:dyDescent="0.25">
      <c r="A501" s="2" t="s">
        <v>349</v>
      </c>
      <c r="B501" s="2" t="s">
        <v>24</v>
      </c>
      <c r="C501" s="2" t="s">
        <v>25</v>
      </c>
      <c r="D501" s="3">
        <v>11229.75</v>
      </c>
    </row>
    <row r="502" spans="1:5" x14ac:dyDescent="0.25">
      <c r="A502" s="2" t="s">
        <v>349</v>
      </c>
      <c r="B502" s="2" t="s">
        <v>25</v>
      </c>
      <c r="C502" s="2" t="s">
        <v>26</v>
      </c>
      <c r="D502" s="3">
        <v>11551.75</v>
      </c>
      <c r="E502" s="1"/>
    </row>
    <row r="503" spans="1:5" x14ac:dyDescent="0.25">
      <c r="A503" s="2" t="s">
        <v>349</v>
      </c>
      <c r="B503" s="2" t="s">
        <v>26</v>
      </c>
      <c r="C503" s="2" t="s">
        <v>27</v>
      </c>
      <c r="D503" s="3">
        <v>11753.25</v>
      </c>
    </row>
    <row r="504" spans="1:5" x14ac:dyDescent="0.25">
      <c r="A504" s="2" t="s">
        <v>349</v>
      </c>
      <c r="B504" s="2" t="s">
        <v>27</v>
      </c>
      <c r="C504" s="2" t="s">
        <v>28</v>
      </c>
      <c r="D504" s="3">
        <v>12101</v>
      </c>
    </row>
    <row r="505" spans="1:5" x14ac:dyDescent="0.25">
      <c r="A505" s="2" t="s">
        <v>349</v>
      </c>
      <c r="B505" s="2" t="s">
        <v>28</v>
      </c>
      <c r="C505" s="2" t="s">
        <v>29</v>
      </c>
      <c r="D505" s="3">
        <v>12518.75</v>
      </c>
    </row>
    <row r="506" spans="1:5" x14ac:dyDescent="0.25">
      <c r="A506" s="2" t="s">
        <v>349</v>
      </c>
      <c r="B506" s="2" t="s">
        <v>29</v>
      </c>
      <c r="C506" s="2" t="s">
        <v>30</v>
      </c>
      <c r="D506" s="3">
        <v>13352.25</v>
      </c>
      <c r="E506" s="1"/>
    </row>
    <row r="507" spans="1:5" x14ac:dyDescent="0.25">
      <c r="A507" s="2" t="s">
        <v>349</v>
      </c>
      <c r="B507" s="2" t="s">
        <v>30</v>
      </c>
      <c r="C507" s="2" t="s">
        <v>31</v>
      </c>
      <c r="D507" s="3">
        <v>13910</v>
      </c>
    </row>
    <row r="508" spans="1:5" x14ac:dyDescent="0.25">
      <c r="A508" s="2" t="s">
        <v>349</v>
      </c>
      <c r="B508" s="2" t="s">
        <v>31</v>
      </c>
      <c r="C508" s="2" t="s">
        <v>32</v>
      </c>
      <c r="D508" s="3">
        <v>14286.25</v>
      </c>
    </row>
    <row r="509" spans="1:5" x14ac:dyDescent="0.25">
      <c r="A509" s="2" t="s">
        <v>349</v>
      </c>
      <c r="B509" s="2" t="s">
        <v>32</v>
      </c>
      <c r="C509" s="2" t="s">
        <v>33</v>
      </c>
      <c r="D509" s="3">
        <v>14598.25</v>
      </c>
    </row>
    <row r="510" spans="1:5" x14ac:dyDescent="0.25">
      <c r="A510" s="2" t="s">
        <v>349</v>
      </c>
      <c r="B510" s="2" t="s">
        <v>33</v>
      </c>
      <c r="C510" s="2" t="s">
        <v>34</v>
      </c>
      <c r="D510" s="3">
        <v>14950</v>
      </c>
      <c r="E510" s="1"/>
    </row>
    <row r="511" spans="1:5" x14ac:dyDescent="0.25">
      <c r="A511" s="2" t="s">
        <v>349</v>
      </c>
      <c r="B511" s="2" t="s">
        <v>34</v>
      </c>
      <c r="C511" s="2" t="s">
        <v>35</v>
      </c>
      <c r="D511" s="3">
        <v>15164</v>
      </c>
    </row>
    <row r="512" spans="1:5" x14ac:dyDescent="0.25">
      <c r="A512" s="2" t="s">
        <v>349</v>
      </c>
      <c r="B512" s="2" t="s">
        <v>35</v>
      </c>
      <c r="C512" s="2" t="s">
        <v>36</v>
      </c>
      <c r="D512" s="3">
        <v>15406.25</v>
      </c>
    </row>
    <row r="513" spans="1:5" x14ac:dyDescent="0.25">
      <c r="A513" s="2" t="s">
        <v>349</v>
      </c>
      <c r="B513" s="2" t="s">
        <v>36</v>
      </c>
      <c r="C513" s="2" t="s">
        <v>37</v>
      </c>
      <c r="D513" s="3">
        <v>15636</v>
      </c>
    </row>
    <row r="514" spans="1:5" x14ac:dyDescent="0.25">
      <c r="A514" s="2" t="s">
        <v>349</v>
      </c>
      <c r="B514" s="2" t="s">
        <v>37</v>
      </c>
      <c r="C514" s="2" t="s">
        <v>38</v>
      </c>
      <c r="D514" s="3">
        <v>15891.75</v>
      </c>
      <c r="E514" s="1"/>
    </row>
    <row r="515" spans="1:5" x14ac:dyDescent="0.25">
      <c r="A515" s="2" t="s">
        <v>349</v>
      </c>
      <c r="B515" s="2" t="s">
        <v>38</v>
      </c>
      <c r="C515" s="2" t="s">
        <v>39</v>
      </c>
      <c r="D515" s="3">
        <v>15980.25</v>
      </c>
    </row>
    <row r="516" spans="1:5" x14ac:dyDescent="0.25">
      <c r="A516" s="2" t="s">
        <v>349</v>
      </c>
      <c r="B516" s="2" t="s">
        <v>39</v>
      </c>
      <c r="C516" s="2" t="s">
        <v>40</v>
      </c>
      <c r="D516" s="3">
        <v>16112.75</v>
      </c>
    </row>
    <row r="517" spans="1:5" x14ac:dyDescent="0.25">
      <c r="A517" s="2" t="s">
        <v>349</v>
      </c>
      <c r="B517" s="2" t="s">
        <v>40</v>
      </c>
      <c r="C517" s="2" t="s">
        <v>41</v>
      </c>
      <c r="D517" s="3">
        <v>16163.5</v>
      </c>
    </row>
    <row r="518" spans="1:5" x14ac:dyDescent="0.25">
      <c r="A518" s="2" t="s">
        <v>349</v>
      </c>
      <c r="B518" s="2" t="s">
        <v>41</v>
      </c>
      <c r="C518" s="2" t="s">
        <v>42</v>
      </c>
      <c r="D518" s="3">
        <v>16105.25</v>
      </c>
      <c r="E518" s="1"/>
    </row>
    <row r="519" spans="1:5" x14ac:dyDescent="0.25">
      <c r="A519" s="2" t="s">
        <v>349</v>
      </c>
      <c r="B519" s="2" t="s">
        <v>42</v>
      </c>
      <c r="C519" s="2" t="s">
        <v>43</v>
      </c>
      <c r="D519" s="3">
        <v>16112</v>
      </c>
    </row>
    <row r="520" spans="1:5" x14ac:dyDescent="0.25">
      <c r="A520" s="2" t="s">
        <v>349</v>
      </c>
      <c r="B520" s="2" t="s">
        <v>43</v>
      </c>
      <c r="C520" s="2" t="s">
        <v>44</v>
      </c>
      <c r="D520" s="3">
        <v>16280.5</v>
      </c>
    </row>
    <row r="521" spans="1:5" x14ac:dyDescent="0.25">
      <c r="A521" s="2" t="s">
        <v>349</v>
      </c>
      <c r="B521" s="2" t="s">
        <v>44</v>
      </c>
      <c r="C521" s="2" t="s">
        <v>45</v>
      </c>
      <c r="D521" s="3">
        <v>16390.25</v>
      </c>
    </row>
    <row r="522" spans="1:5" x14ac:dyDescent="0.25">
      <c r="A522" s="2" t="s">
        <v>349</v>
      </c>
      <c r="B522" s="2" t="s">
        <v>45</v>
      </c>
      <c r="C522" s="2" t="s">
        <v>46</v>
      </c>
      <c r="D522" s="3">
        <v>16445.25</v>
      </c>
      <c r="E522" s="1"/>
    </row>
    <row r="523" spans="1:5" x14ac:dyDescent="0.25">
      <c r="A523" s="2" t="s">
        <v>349</v>
      </c>
      <c r="B523" s="2" t="s">
        <v>46</v>
      </c>
      <c r="C523" s="2" t="s">
        <v>47</v>
      </c>
      <c r="D523" s="3">
        <v>16480.25</v>
      </c>
    </row>
    <row r="524" spans="1:5" x14ac:dyDescent="0.25">
      <c r="A524" s="2" t="s">
        <v>349</v>
      </c>
      <c r="B524" s="2" t="s">
        <v>47</v>
      </c>
      <c r="C524" s="2" t="s">
        <v>48</v>
      </c>
      <c r="D524" s="3">
        <v>16644.25</v>
      </c>
    </row>
    <row r="525" spans="1:5" x14ac:dyDescent="0.25">
      <c r="A525" s="2" t="s">
        <v>349</v>
      </c>
      <c r="B525" s="2" t="s">
        <v>48</v>
      </c>
      <c r="C525" s="2" t="s">
        <v>49</v>
      </c>
      <c r="D525" s="3">
        <v>16689.25</v>
      </c>
    </row>
    <row r="526" spans="1:5" x14ac:dyDescent="0.25">
      <c r="A526" s="2" t="s">
        <v>349</v>
      </c>
      <c r="B526" s="2" t="s">
        <v>49</v>
      </c>
      <c r="C526" s="2" t="s">
        <v>50</v>
      </c>
      <c r="D526" s="3">
        <v>16736.75</v>
      </c>
      <c r="E526" s="1"/>
    </row>
    <row r="527" spans="1:5" x14ac:dyDescent="0.25">
      <c r="A527" s="2" t="s">
        <v>349</v>
      </c>
      <c r="B527" s="2" t="s">
        <v>50</v>
      </c>
      <c r="C527" s="2" t="s">
        <v>51</v>
      </c>
      <c r="D527" s="3">
        <v>16822.5</v>
      </c>
    </row>
    <row r="528" spans="1:5" x14ac:dyDescent="0.25">
      <c r="A528" s="2" t="s">
        <v>349</v>
      </c>
      <c r="B528" s="2" t="s">
        <v>51</v>
      </c>
      <c r="C528" s="2" t="s">
        <v>52</v>
      </c>
      <c r="D528" s="3">
        <v>16860.25</v>
      </c>
    </row>
    <row r="529" spans="1:5" x14ac:dyDescent="0.25">
      <c r="A529" s="2" t="s">
        <v>349</v>
      </c>
      <c r="B529" s="2" t="s">
        <v>52</v>
      </c>
      <c r="C529" s="2" t="s">
        <v>53</v>
      </c>
      <c r="D529" s="3">
        <v>16889.75</v>
      </c>
    </row>
    <row r="530" spans="1:5" x14ac:dyDescent="0.25">
      <c r="A530" s="2" t="s">
        <v>349</v>
      </c>
      <c r="B530" s="2" t="s">
        <v>53</v>
      </c>
      <c r="C530" s="2" t="s">
        <v>54</v>
      </c>
      <c r="D530" s="3">
        <v>16688.5</v>
      </c>
      <c r="E530" s="1"/>
    </row>
    <row r="531" spans="1:5" x14ac:dyDescent="0.25">
      <c r="A531" s="2" t="s">
        <v>349</v>
      </c>
      <c r="B531" s="2" t="s">
        <v>54</v>
      </c>
      <c r="C531" s="2" t="s">
        <v>55</v>
      </c>
      <c r="D531" s="3">
        <v>16531.25</v>
      </c>
    </row>
    <row r="532" spans="1:5" x14ac:dyDescent="0.25">
      <c r="A532" s="2" t="s">
        <v>349</v>
      </c>
      <c r="B532" s="2" t="s">
        <v>55</v>
      </c>
      <c r="C532" s="2" t="s">
        <v>56</v>
      </c>
      <c r="D532" s="3">
        <v>16510.5</v>
      </c>
    </row>
    <row r="533" spans="1:5" x14ac:dyDescent="0.25">
      <c r="A533" s="2" t="s">
        <v>349</v>
      </c>
      <c r="B533" s="2" t="s">
        <v>56</v>
      </c>
      <c r="C533" s="2" t="s">
        <v>57</v>
      </c>
      <c r="D533" s="3">
        <v>16492.5</v>
      </c>
    </row>
    <row r="534" spans="1:5" x14ac:dyDescent="0.25">
      <c r="A534" s="2" t="s">
        <v>349</v>
      </c>
      <c r="B534" s="2" t="s">
        <v>57</v>
      </c>
      <c r="C534" s="2" t="s">
        <v>58</v>
      </c>
      <c r="D534" s="3">
        <v>16629.25</v>
      </c>
      <c r="E534" s="1"/>
    </row>
    <row r="535" spans="1:5" x14ac:dyDescent="0.25">
      <c r="A535" s="2" t="s">
        <v>349</v>
      </c>
      <c r="B535" s="2" t="s">
        <v>58</v>
      </c>
      <c r="C535" s="2" t="s">
        <v>59</v>
      </c>
      <c r="D535" s="3">
        <v>16601.75</v>
      </c>
    </row>
    <row r="536" spans="1:5" x14ac:dyDescent="0.25">
      <c r="A536" s="2" t="s">
        <v>349</v>
      </c>
      <c r="B536" s="2" t="s">
        <v>59</v>
      </c>
      <c r="C536" s="2" t="s">
        <v>60</v>
      </c>
      <c r="D536" s="3">
        <v>16528.75</v>
      </c>
    </row>
    <row r="537" spans="1:5" x14ac:dyDescent="0.25">
      <c r="A537" s="2" t="s">
        <v>349</v>
      </c>
      <c r="B537" s="2" t="s">
        <v>60</v>
      </c>
      <c r="C537" s="2" t="s">
        <v>61</v>
      </c>
      <c r="D537" s="3">
        <v>16368.5</v>
      </c>
    </row>
    <row r="538" spans="1:5" x14ac:dyDescent="0.25">
      <c r="A538" s="2" t="s">
        <v>349</v>
      </c>
      <c r="B538" s="2" t="s">
        <v>61</v>
      </c>
      <c r="C538" s="2" t="s">
        <v>62</v>
      </c>
      <c r="D538" s="3">
        <v>16263.5</v>
      </c>
      <c r="E538" s="1"/>
    </row>
    <row r="539" spans="1:5" x14ac:dyDescent="0.25">
      <c r="A539" s="2" t="s">
        <v>349</v>
      </c>
      <c r="B539" s="2" t="s">
        <v>62</v>
      </c>
      <c r="C539" s="2" t="s">
        <v>63</v>
      </c>
      <c r="D539" s="3">
        <v>16223.75</v>
      </c>
    </row>
    <row r="540" spans="1:5" x14ac:dyDescent="0.25">
      <c r="A540" s="2" t="s">
        <v>349</v>
      </c>
      <c r="B540" s="2" t="s">
        <v>63</v>
      </c>
      <c r="C540" s="2" t="s">
        <v>64</v>
      </c>
      <c r="D540" s="3">
        <v>16198</v>
      </c>
    </row>
    <row r="541" spans="1:5" x14ac:dyDescent="0.25">
      <c r="A541" s="2" t="s">
        <v>349</v>
      </c>
      <c r="B541" s="2" t="s">
        <v>64</v>
      </c>
      <c r="C541" s="2" t="s">
        <v>65</v>
      </c>
      <c r="D541" s="3">
        <v>16118.75</v>
      </c>
    </row>
    <row r="542" spans="1:5" x14ac:dyDescent="0.25">
      <c r="A542" s="2" t="s">
        <v>349</v>
      </c>
      <c r="B542" s="2" t="s">
        <v>65</v>
      </c>
      <c r="C542" s="2" t="s">
        <v>66</v>
      </c>
      <c r="D542" s="3">
        <v>16036.75</v>
      </c>
      <c r="E542" s="1"/>
    </row>
    <row r="543" spans="1:5" x14ac:dyDescent="0.25">
      <c r="A543" s="2" t="s">
        <v>349</v>
      </c>
      <c r="B543" s="2" t="s">
        <v>66</v>
      </c>
      <c r="C543" s="2" t="s">
        <v>67</v>
      </c>
      <c r="D543" s="3">
        <v>15944.25</v>
      </c>
    </row>
    <row r="544" spans="1:5" x14ac:dyDescent="0.25">
      <c r="A544" s="2" t="s">
        <v>349</v>
      </c>
      <c r="B544" s="2" t="s">
        <v>67</v>
      </c>
      <c r="C544" s="2" t="s">
        <v>68</v>
      </c>
      <c r="D544" s="3">
        <v>15887.5</v>
      </c>
    </row>
    <row r="545" spans="1:5" x14ac:dyDescent="0.25">
      <c r="A545" s="2" t="s">
        <v>349</v>
      </c>
      <c r="B545" s="2" t="s">
        <v>68</v>
      </c>
      <c r="C545" s="2" t="s">
        <v>69</v>
      </c>
      <c r="D545" s="3">
        <v>15771.75</v>
      </c>
    </row>
    <row r="546" spans="1:5" x14ac:dyDescent="0.25">
      <c r="A546" s="2" t="s">
        <v>349</v>
      </c>
      <c r="B546" s="2" t="s">
        <v>69</v>
      </c>
      <c r="C546" s="2" t="s">
        <v>70</v>
      </c>
      <c r="D546" s="3">
        <v>15693.5</v>
      </c>
      <c r="E546" s="1"/>
    </row>
    <row r="547" spans="1:5" x14ac:dyDescent="0.25">
      <c r="A547" s="2" t="s">
        <v>349</v>
      </c>
      <c r="B547" s="2" t="s">
        <v>70</v>
      </c>
      <c r="C547" s="2" t="s">
        <v>71</v>
      </c>
      <c r="D547" s="3">
        <v>15658</v>
      </c>
    </row>
    <row r="548" spans="1:5" x14ac:dyDescent="0.25">
      <c r="A548" s="2" t="s">
        <v>349</v>
      </c>
      <c r="B548" s="2" t="s">
        <v>71</v>
      </c>
      <c r="C548" s="2" t="s">
        <v>72</v>
      </c>
      <c r="D548" s="3">
        <v>15572.25</v>
      </c>
    </row>
    <row r="549" spans="1:5" x14ac:dyDescent="0.25">
      <c r="A549" s="2" t="s">
        <v>349</v>
      </c>
      <c r="B549" s="2" t="s">
        <v>72</v>
      </c>
      <c r="C549" s="2" t="s">
        <v>73</v>
      </c>
      <c r="D549" s="3">
        <v>15496.25</v>
      </c>
    </row>
    <row r="550" spans="1:5" x14ac:dyDescent="0.25">
      <c r="A550" s="2" t="s">
        <v>349</v>
      </c>
      <c r="B550" s="2" t="s">
        <v>73</v>
      </c>
      <c r="C550" s="2" t="s">
        <v>74</v>
      </c>
      <c r="D550" s="3">
        <v>15412.75</v>
      </c>
      <c r="E550" s="1"/>
    </row>
    <row r="551" spans="1:5" x14ac:dyDescent="0.25">
      <c r="A551" s="2" t="s">
        <v>349</v>
      </c>
      <c r="B551" s="2" t="s">
        <v>74</v>
      </c>
      <c r="C551" s="2" t="s">
        <v>75</v>
      </c>
      <c r="D551" s="3">
        <v>15445.25</v>
      </c>
    </row>
    <row r="552" spans="1:5" x14ac:dyDescent="0.25">
      <c r="A552" s="2" t="s">
        <v>349</v>
      </c>
      <c r="B552" s="2" t="s">
        <v>75</v>
      </c>
      <c r="C552" s="2" t="s">
        <v>76</v>
      </c>
      <c r="D552" s="3">
        <v>15450</v>
      </c>
    </row>
    <row r="553" spans="1:5" x14ac:dyDescent="0.25">
      <c r="A553" s="2" t="s">
        <v>349</v>
      </c>
      <c r="B553" s="2" t="s">
        <v>76</v>
      </c>
      <c r="C553" s="2" t="s">
        <v>77</v>
      </c>
      <c r="D553" s="3">
        <v>15459.75</v>
      </c>
    </row>
    <row r="554" spans="1:5" x14ac:dyDescent="0.25">
      <c r="A554" s="2" t="s">
        <v>349</v>
      </c>
      <c r="B554" s="2" t="s">
        <v>77</v>
      </c>
      <c r="C554" s="2" t="s">
        <v>78</v>
      </c>
      <c r="D554" s="3">
        <v>15310.75</v>
      </c>
      <c r="E554" s="1"/>
    </row>
    <row r="555" spans="1:5" x14ac:dyDescent="0.25">
      <c r="A555" s="2" t="s">
        <v>349</v>
      </c>
      <c r="B555" s="2" t="s">
        <v>78</v>
      </c>
      <c r="C555" s="2" t="s">
        <v>79</v>
      </c>
      <c r="D555" s="3">
        <v>15274.5</v>
      </c>
    </row>
    <row r="556" spans="1:5" x14ac:dyDescent="0.25">
      <c r="A556" s="2" t="s">
        <v>349</v>
      </c>
      <c r="B556" s="2" t="s">
        <v>79</v>
      </c>
      <c r="C556" s="2" t="s">
        <v>80</v>
      </c>
      <c r="D556" s="3">
        <v>15328.25</v>
      </c>
    </row>
    <row r="557" spans="1:5" x14ac:dyDescent="0.25">
      <c r="A557" s="2" t="s">
        <v>349</v>
      </c>
      <c r="B557" s="2" t="s">
        <v>80</v>
      </c>
      <c r="C557" s="2" t="s">
        <v>81</v>
      </c>
      <c r="D557" s="3">
        <v>15330.25</v>
      </c>
    </row>
    <row r="558" spans="1:5" x14ac:dyDescent="0.25">
      <c r="A558" s="2" t="s">
        <v>349</v>
      </c>
      <c r="B558" s="2" t="s">
        <v>81</v>
      </c>
      <c r="C558" s="2" t="s">
        <v>82</v>
      </c>
      <c r="D558" s="3">
        <v>15338.75</v>
      </c>
      <c r="E558" s="1"/>
    </row>
    <row r="559" spans="1:5" x14ac:dyDescent="0.25">
      <c r="A559" s="2" t="s">
        <v>349</v>
      </c>
      <c r="B559" s="2" t="s">
        <v>82</v>
      </c>
      <c r="C559" s="2" t="s">
        <v>83</v>
      </c>
      <c r="D559" s="3">
        <v>15322</v>
      </c>
    </row>
    <row r="560" spans="1:5" x14ac:dyDescent="0.25">
      <c r="A560" s="2" t="s">
        <v>349</v>
      </c>
      <c r="B560" s="2" t="s">
        <v>83</v>
      </c>
      <c r="C560" s="2" t="s">
        <v>84</v>
      </c>
      <c r="D560" s="3">
        <v>15304.75</v>
      </c>
    </row>
    <row r="561" spans="1:5" x14ac:dyDescent="0.25">
      <c r="A561" s="2" t="s">
        <v>349</v>
      </c>
      <c r="B561" s="2" t="s">
        <v>84</v>
      </c>
      <c r="C561" s="2" t="s">
        <v>85</v>
      </c>
      <c r="D561" s="3">
        <v>15332.5</v>
      </c>
    </row>
    <row r="562" spans="1:5" x14ac:dyDescent="0.25">
      <c r="A562" s="2" t="s">
        <v>349</v>
      </c>
      <c r="B562" s="2" t="s">
        <v>85</v>
      </c>
      <c r="C562" s="2" t="s">
        <v>86</v>
      </c>
      <c r="D562" s="3">
        <v>15433.25</v>
      </c>
      <c r="E562" s="1"/>
    </row>
    <row r="563" spans="1:5" x14ac:dyDescent="0.25">
      <c r="A563" s="2" t="s">
        <v>349</v>
      </c>
      <c r="B563" s="2" t="s">
        <v>86</v>
      </c>
      <c r="C563" s="2" t="s">
        <v>87</v>
      </c>
      <c r="D563" s="3">
        <v>15515</v>
      </c>
    </row>
    <row r="564" spans="1:5" x14ac:dyDescent="0.25">
      <c r="A564" s="2" t="s">
        <v>349</v>
      </c>
      <c r="B564" s="2" t="s">
        <v>87</v>
      </c>
      <c r="C564" s="2" t="s">
        <v>88</v>
      </c>
      <c r="D564" s="3">
        <v>15471.5</v>
      </c>
    </row>
    <row r="565" spans="1:5" x14ac:dyDescent="0.25">
      <c r="A565" s="2" t="s">
        <v>349</v>
      </c>
      <c r="B565" s="2" t="s">
        <v>88</v>
      </c>
      <c r="C565" s="2" t="s">
        <v>89</v>
      </c>
      <c r="D565" s="3">
        <v>15175.75</v>
      </c>
    </row>
    <row r="566" spans="1:5" x14ac:dyDescent="0.25">
      <c r="A566" s="2" t="s">
        <v>349</v>
      </c>
      <c r="B566" s="2" t="s">
        <v>89</v>
      </c>
      <c r="C566" s="2" t="s">
        <v>90</v>
      </c>
      <c r="D566" s="3">
        <v>14949.5</v>
      </c>
      <c r="E566" s="1"/>
    </row>
    <row r="567" spans="1:5" x14ac:dyDescent="0.25">
      <c r="A567" s="2" t="s">
        <v>349</v>
      </c>
      <c r="B567" s="2" t="s">
        <v>90</v>
      </c>
      <c r="C567" s="2" t="s">
        <v>91</v>
      </c>
      <c r="D567" s="3">
        <v>14726.5</v>
      </c>
    </row>
    <row r="568" spans="1:5" x14ac:dyDescent="0.25">
      <c r="A568" s="2" t="s">
        <v>349</v>
      </c>
      <c r="B568" s="2" t="s">
        <v>91</v>
      </c>
      <c r="C568" s="2" t="s">
        <v>92</v>
      </c>
      <c r="D568" s="3">
        <v>14341</v>
      </c>
    </row>
    <row r="569" spans="1:5" x14ac:dyDescent="0.25">
      <c r="A569" s="2" t="s">
        <v>349</v>
      </c>
      <c r="B569" s="2" t="s">
        <v>92</v>
      </c>
      <c r="C569" s="2" t="s">
        <v>93</v>
      </c>
      <c r="D569" s="3">
        <v>13989.5</v>
      </c>
    </row>
    <row r="570" spans="1:5" x14ac:dyDescent="0.25">
      <c r="A570" s="2" t="s">
        <v>349</v>
      </c>
      <c r="B570" s="2" t="s">
        <v>93</v>
      </c>
      <c r="C570" s="2" t="s">
        <v>94</v>
      </c>
      <c r="D570" s="3">
        <v>13763</v>
      </c>
      <c r="E570" s="1"/>
    </row>
    <row r="571" spans="1:5" x14ac:dyDescent="0.25">
      <c r="A571" s="2" t="s">
        <v>349</v>
      </c>
      <c r="B571" s="2" t="s">
        <v>94</v>
      </c>
      <c r="C571" s="2" t="s">
        <v>95</v>
      </c>
      <c r="D571" s="3">
        <v>13428.75</v>
      </c>
    </row>
    <row r="572" spans="1:5" x14ac:dyDescent="0.25">
      <c r="A572" s="2" t="s">
        <v>349</v>
      </c>
      <c r="B572" s="2" t="s">
        <v>95</v>
      </c>
      <c r="C572" s="2" t="s">
        <v>96</v>
      </c>
      <c r="D572" s="3">
        <v>13072.75</v>
      </c>
    </row>
    <row r="573" spans="1:5" x14ac:dyDescent="0.25">
      <c r="A573" s="2" t="s">
        <v>349</v>
      </c>
      <c r="B573" s="2" t="s">
        <v>96</v>
      </c>
      <c r="C573" s="2" t="s">
        <v>97</v>
      </c>
      <c r="D573" s="3">
        <v>12789.75</v>
      </c>
    </row>
    <row r="574" spans="1:5" x14ac:dyDescent="0.25">
      <c r="A574" s="2" t="s">
        <v>349</v>
      </c>
      <c r="B574" s="2" t="s">
        <v>97</v>
      </c>
      <c r="C574" s="2" t="s">
        <v>98</v>
      </c>
      <c r="D574" s="3">
        <v>12565.25</v>
      </c>
      <c r="E574" s="1"/>
    </row>
    <row r="575" spans="1:5" x14ac:dyDescent="0.25">
      <c r="A575" s="2" t="s">
        <v>349</v>
      </c>
      <c r="B575" s="2" t="s">
        <v>98</v>
      </c>
      <c r="C575" s="2" t="s">
        <v>99</v>
      </c>
      <c r="D575" s="3">
        <v>12318.5</v>
      </c>
    </row>
    <row r="576" spans="1:5" x14ac:dyDescent="0.25">
      <c r="A576" s="2" t="s">
        <v>349</v>
      </c>
      <c r="B576" s="2" t="s">
        <v>99</v>
      </c>
      <c r="C576" s="2" t="s">
        <v>100</v>
      </c>
      <c r="D576" s="3">
        <v>12045</v>
      </c>
    </row>
    <row r="577" spans="1:5" x14ac:dyDescent="0.25">
      <c r="A577" s="2" t="s">
        <v>349</v>
      </c>
      <c r="B577" s="2" t="s">
        <v>100</v>
      </c>
      <c r="C577" s="2" t="s">
        <v>5</v>
      </c>
      <c r="D577" s="3">
        <v>11900.5</v>
      </c>
    </row>
    <row r="578" spans="1:5" x14ac:dyDescent="0.25">
      <c r="A578" s="2" t="s">
        <v>350</v>
      </c>
      <c r="B578" s="2" t="s">
        <v>5</v>
      </c>
      <c r="C578" s="2" t="s">
        <v>6</v>
      </c>
      <c r="D578" s="3">
        <v>11769.5</v>
      </c>
      <c r="E578" s="1"/>
    </row>
    <row r="579" spans="1:5" x14ac:dyDescent="0.25">
      <c r="A579" s="2" t="s">
        <v>350</v>
      </c>
      <c r="B579" s="2" t="s">
        <v>6</v>
      </c>
      <c r="C579" s="2" t="s">
        <v>7</v>
      </c>
      <c r="D579" s="3">
        <v>11593</v>
      </c>
    </row>
    <row r="580" spans="1:5" x14ac:dyDescent="0.25">
      <c r="A580" s="2" t="s">
        <v>350</v>
      </c>
      <c r="B580" s="2" t="s">
        <v>7</v>
      </c>
      <c r="C580" s="2" t="s">
        <v>8</v>
      </c>
      <c r="D580" s="3">
        <v>11526.75</v>
      </c>
    </row>
    <row r="581" spans="1:5" x14ac:dyDescent="0.25">
      <c r="A581" s="2" t="s">
        <v>350</v>
      </c>
      <c r="B581" s="2" t="s">
        <v>8</v>
      </c>
      <c r="C581" s="2" t="s">
        <v>9</v>
      </c>
      <c r="D581" s="3">
        <v>11432.5</v>
      </c>
    </row>
    <row r="582" spans="1:5" x14ac:dyDescent="0.25">
      <c r="A582" s="2" t="s">
        <v>350</v>
      </c>
      <c r="B582" s="2" t="s">
        <v>9</v>
      </c>
      <c r="C582" s="2" t="s">
        <v>10</v>
      </c>
      <c r="D582" s="3">
        <v>11292</v>
      </c>
      <c r="E582" s="1"/>
    </row>
    <row r="583" spans="1:5" x14ac:dyDescent="0.25">
      <c r="A583" s="2" t="s">
        <v>350</v>
      </c>
      <c r="B583" s="2" t="s">
        <v>10</v>
      </c>
      <c r="C583" s="2" t="s">
        <v>11</v>
      </c>
      <c r="D583" s="3">
        <v>11137.75</v>
      </c>
    </row>
    <row r="584" spans="1:5" x14ac:dyDescent="0.25">
      <c r="A584" s="2" t="s">
        <v>350</v>
      </c>
      <c r="B584" s="2" t="s">
        <v>11</v>
      </c>
      <c r="C584" s="2" t="s">
        <v>12</v>
      </c>
      <c r="D584" s="3">
        <v>11095.75</v>
      </c>
    </row>
    <row r="585" spans="1:5" x14ac:dyDescent="0.25">
      <c r="A585" s="2" t="s">
        <v>350</v>
      </c>
      <c r="B585" s="2" t="s">
        <v>12</v>
      </c>
      <c r="C585" s="2" t="s">
        <v>13</v>
      </c>
      <c r="D585" s="3">
        <v>11009.5</v>
      </c>
    </row>
    <row r="586" spans="1:5" x14ac:dyDescent="0.25">
      <c r="A586" s="2" t="s">
        <v>350</v>
      </c>
      <c r="B586" s="2" t="s">
        <v>13</v>
      </c>
      <c r="C586" s="2" t="s">
        <v>14</v>
      </c>
      <c r="D586" s="3">
        <v>10894.5</v>
      </c>
      <c r="E586" s="1"/>
    </row>
    <row r="587" spans="1:5" x14ac:dyDescent="0.25">
      <c r="A587" s="2" t="s">
        <v>350</v>
      </c>
      <c r="B587" s="2" t="s">
        <v>14</v>
      </c>
      <c r="C587" s="2" t="s">
        <v>15</v>
      </c>
      <c r="D587" s="3">
        <v>10824.25</v>
      </c>
    </row>
    <row r="588" spans="1:5" x14ac:dyDescent="0.25">
      <c r="A588" s="2" t="s">
        <v>350</v>
      </c>
      <c r="B588" s="2" t="s">
        <v>15</v>
      </c>
      <c r="C588" s="2" t="s">
        <v>16</v>
      </c>
      <c r="D588" s="3">
        <v>10879.25</v>
      </c>
    </row>
    <row r="589" spans="1:5" x14ac:dyDescent="0.25">
      <c r="A589" s="2" t="s">
        <v>350</v>
      </c>
      <c r="B589" s="2" t="s">
        <v>16</v>
      </c>
      <c r="C589" s="2" t="s">
        <v>17</v>
      </c>
      <c r="D589" s="3">
        <v>10947.25</v>
      </c>
    </row>
    <row r="590" spans="1:5" x14ac:dyDescent="0.25">
      <c r="A590" s="2" t="s">
        <v>350</v>
      </c>
      <c r="B590" s="2" t="s">
        <v>17</v>
      </c>
      <c r="C590" s="2" t="s">
        <v>18</v>
      </c>
      <c r="D590" s="3">
        <v>10935.25</v>
      </c>
      <c r="E590" s="1"/>
    </row>
    <row r="591" spans="1:5" x14ac:dyDescent="0.25">
      <c r="A591" s="2" t="s">
        <v>350</v>
      </c>
      <c r="B591" s="2" t="s">
        <v>18</v>
      </c>
      <c r="C591" s="2" t="s">
        <v>19</v>
      </c>
      <c r="D591" s="3">
        <v>10903.25</v>
      </c>
    </row>
    <row r="592" spans="1:5" x14ac:dyDescent="0.25">
      <c r="A592" s="2" t="s">
        <v>350</v>
      </c>
      <c r="B592" s="2" t="s">
        <v>19</v>
      </c>
      <c r="C592" s="2" t="s">
        <v>20</v>
      </c>
      <c r="D592" s="3">
        <v>10941.25</v>
      </c>
    </row>
    <row r="593" spans="1:5" x14ac:dyDescent="0.25">
      <c r="A593" s="2" t="s">
        <v>350</v>
      </c>
      <c r="B593" s="2" t="s">
        <v>20</v>
      </c>
      <c r="C593" s="2" t="s">
        <v>21</v>
      </c>
      <c r="D593" s="3">
        <v>10978.25</v>
      </c>
    </row>
    <row r="594" spans="1:5" x14ac:dyDescent="0.25">
      <c r="A594" s="2" t="s">
        <v>350</v>
      </c>
      <c r="B594" s="2" t="s">
        <v>21</v>
      </c>
      <c r="C594" s="2" t="s">
        <v>22</v>
      </c>
      <c r="D594" s="3">
        <v>11005.5</v>
      </c>
      <c r="E594" s="1"/>
    </row>
    <row r="595" spans="1:5" x14ac:dyDescent="0.25">
      <c r="A595" s="2" t="s">
        <v>350</v>
      </c>
      <c r="B595" s="2" t="s">
        <v>22</v>
      </c>
      <c r="C595" s="2" t="s">
        <v>23</v>
      </c>
      <c r="D595" s="3">
        <v>11121</v>
      </c>
    </row>
    <row r="596" spans="1:5" x14ac:dyDescent="0.25">
      <c r="A596" s="2" t="s">
        <v>350</v>
      </c>
      <c r="B596" s="2" t="s">
        <v>23</v>
      </c>
      <c r="C596" s="2" t="s">
        <v>24</v>
      </c>
      <c r="D596" s="3">
        <v>11290</v>
      </c>
    </row>
    <row r="597" spans="1:5" x14ac:dyDescent="0.25">
      <c r="A597" s="2" t="s">
        <v>350</v>
      </c>
      <c r="B597" s="2" t="s">
        <v>24</v>
      </c>
      <c r="C597" s="2" t="s">
        <v>25</v>
      </c>
      <c r="D597" s="3">
        <v>11450.25</v>
      </c>
    </row>
    <row r="598" spans="1:5" x14ac:dyDescent="0.25">
      <c r="A598" s="2" t="s">
        <v>350</v>
      </c>
      <c r="B598" s="2" t="s">
        <v>25</v>
      </c>
      <c r="C598" s="2" t="s">
        <v>26</v>
      </c>
      <c r="D598" s="3">
        <v>11712.75</v>
      </c>
      <c r="E598" s="1"/>
    </row>
    <row r="599" spans="1:5" x14ac:dyDescent="0.25">
      <c r="A599" s="2" t="s">
        <v>350</v>
      </c>
      <c r="B599" s="2" t="s">
        <v>26</v>
      </c>
      <c r="C599" s="2" t="s">
        <v>27</v>
      </c>
      <c r="D599" s="3">
        <v>11870.25</v>
      </c>
    </row>
    <row r="600" spans="1:5" x14ac:dyDescent="0.25">
      <c r="A600" s="2" t="s">
        <v>350</v>
      </c>
      <c r="B600" s="2" t="s">
        <v>27</v>
      </c>
      <c r="C600" s="2" t="s">
        <v>28</v>
      </c>
      <c r="D600" s="3">
        <v>12199.75</v>
      </c>
    </row>
    <row r="601" spans="1:5" x14ac:dyDescent="0.25">
      <c r="A601" s="2" t="s">
        <v>350</v>
      </c>
      <c r="B601" s="2" t="s">
        <v>28</v>
      </c>
      <c r="C601" s="2" t="s">
        <v>29</v>
      </c>
      <c r="D601" s="3">
        <v>12567.75</v>
      </c>
    </row>
    <row r="602" spans="1:5" x14ac:dyDescent="0.25">
      <c r="A602" s="2" t="s">
        <v>350</v>
      </c>
      <c r="B602" s="2" t="s">
        <v>29</v>
      </c>
      <c r="C602" s="2" t="s">
        <v>30</v>
      </c>
      <c r="D602" s="3">
        <v>13370.5</v>
      </c>
      <c r="E602" s="1"/>
    </row>
    <row r="603" spans="1:5" x14ac:dyDescent="0.25">
      <c r="A603" s="2" t="s">
        <v>350</v>
      </c>
      <c r="B603" s="2" t="s">
        <v>30</v>
      </c>
      <c r="C603" s="2" t="s">
        <v>31</v>
      </c>
      <c r="D603" s="3">
        <v>13909.5</v>
      </c>
    </row>
    <row r="604" spans="1:5" x14ac:dyDescent="0.25">
      <c r="A604" s="2" t="s">
        <v>350</v>
      </c>
      <c r="B604" s="2" t="s">
        <v>31</v>
      </c>
      <c r="C604" s="2" t="s">
        <v>32</v>
      </c>
      <c r="D604" s="3">
        <v>14325.75</v>
      </c>
    </row>
    <row r="605" spans="1:5" x14ac:dyDescent="0.25">
      <c r="A605" s="2" t="s">
        <v>350</v>
      </c>
      <c r="B605" s="2" t="s">
        <v>32</v>
      </c>
      <c r="C605" s="2" t="s">
        <v>33</v>
      </c>
      <c r="D605" s="3">
        <v>14643.5</v>
      </c>
    </row>
    <row r="606" spans="1:5" x14ac:dyDescent="0.25">
      <c r="A606" s="2" t="s">
        <v>350</v>
      </c>
      <c r="B606" s="2" t="s">
        <v>33</v>
      </c>
      <c r="C606" s="2" t="s">
        <v>34</v>
      </c>
      <c r="D606" s="3">
        <v>15040.5</v>
      </c>
      <c r="E606" s="1"/>
    </row>
    <row r="607" spans="1:5" x14ac:dyDescent="0.25">
      <c r="A607" s="2" t="s">
        <v>350</v>
      </c>
      <c r="B607" s="2" t="s">
        <v>34</v>
      </c>
      <c r="C607" s="2" t="s">
        <v>35</v>
      </c>
      <c r="D607" s="3">
        <v>15252.25</v>
      </c>
    </row>
    <row r="608" spans="1:5" x14ac:dyDescent="0.25">
      <c r="A608" s="2" t="s">
        <v>350</v>
      </c>
      <c r="B608" s="2" t="s">
        <v>35</v>
      </c>
      <c r="C608" s="2" t="s">
        <v>36</v>
      </c>
      <c r="D608" s="3">
        <v>15465.75</v>
      </c>
    </row>
    <row r="609" spans="1:5" x14ac:dyDescent="0.25">
      <c r="A609" s="2" t="s">
        <v>350</v>
      </c>
      <c r="B609" s="2" t="s">
        <v>36</v>
      </c>
      <c r="C609" s="2" t="s">
        <v>37</v>
      </c>
      <c r="D609" s="3">
        <v>15733.75</v>
      </c>
    </row>
    <row r="610" spans="1:5" x14ac:dyDescent="0.25">
      <c r="A610" s="2" t="s">
        <v>350</v>
      </c>
      <c r="B610" s="2" t="s">
        <v>37</v>
      </c>
      <c r="C610" s="2" t="s">
        <v>38</v>
      </c>
      <c r="D610" s="3">
        <v>15963.25</v>
      </c>
      <c r="E610" s="1"/>
    </row>
    <row r="611" spans="1:5" x14ac:dyDescent="0.25">
      <c r="A611" s="2" t="s">
        <v>350</v>
      </c>
      <c r="B611" s="2" t="s">
        <v>38</v>
      </c>
      <c r="C611" s="2" t="s">
        <v>39</v>
      </c>
      <c r="D611" s="3">
        <v>16056</v>
      </c>
    </row>
    <row r="612" spans="1:5" x14ac:dyDescent="0.25">
      <c r="A612" s="2" t="s">
        <v>350</v>
      </c>
      <c r="B612" s="2" t="s">
        <v>39</v>
      </c>
      <c r="C612" s="2" t="s">
        <v>40</v>
      </c>
      <c r="D612" s="3">
        <v>16099.5</v>
      </c>
    </row>
    <row r="613" spans="1:5" x14ac:dyDescent="0.25">
      <c r="A613" s="2" t="s">
        <v>350</v>
      </c>
      <c r="B613" s="2" t="s">
        <v>40</v>
      </c>
      <c r="C613" s="2" t="s">
        <v>41</v>
      </c>
      <c r="D613" s="3">
        <v>16178.25</v>
      </c>
    </row>
    <row r="614" spans="1:5" x14ac:dyDescent="0.25">
      <c r="A614" s="2" t="s">
        <v>350</v>
      </c>
      <c r="B614" s="2" t="s">
        <v>41</v>
      </c>
      <c r="C614" s="2" t="s">
        <v>42</v>
      </c>
      <c r="D614" s="3">
        <v>16120.75</v>
      </c>
      <c r="E614" s="1"/>
    </row>
    <row r="615" spans="1:5" x14ac:dyDescent="0.25">
      <c r="A615" s="2" t="s">
        <v>350</v>
      </c>
      <c r="B615" s="2" t="s">
        <v>42</v>
      </c>
      <c r="C615" s="2" t="s">
        <v>43</v>
      </c>
      <c r="D615" s="3">
        <v>16253.75</v>
      </c>
    </row>
    <row r="616" spans="1:5" x14ac:dyDescent="0.25">
      <c r="A616" s="2" t="s">
        <v>350</v>
      </c>
      <c r="B616" s="2" t="s">
        <v>43</v>
      </c>
      <c r="C616" s="2" t="s">
        <v>44</v>
      </c>
      <c r="D616" s="3">
        <v>16329.25</v>
      </c>
    </row>
    <row r="617" spans="1:5" x14ac:dyDescent="0.25">
      <c r="A617" s="2" t="s">
        <v>350</v>
      </c>
      <c r="B617" s="2" t="s">
        <v>44</v>
      </c>
      <c r="C617" s="2" t="s">
        <v>45</v>
      </c>
      <c r="D617" s="3">
        <v>16376</v>
      </c>
    </row>
    <row r="618" spans="1:5" x14ac:dyDescent="0.25">
      <c r="A618" s="2" t="s">
        <v>350</v>
      </c>
      <c r="B618" s="2" t="s">
        <v>45</v>
      </c>
      <c r="C618" s="2" t="s">
        <v>46</v>
      </c>
      <c r="D618" s="3">
        <v>16426.75</v>
      </c>
      <c r="E618" s="1"/>
    </row>
    <row r="619" spans="1:5" x14ac:dyDescent="0.25">
      <c r="A619" s="2" t="s">
        <v>350</v>
      </c>
      <c r="B619" s="2" t="s">
        <v>46</v>
      </c>
      <c r="C619" s="2" t="s">
        <v>47</v>
      </c>
      <c r="D619" s="3">
        <v>16469</v>
      </c>
    </row>
    <row r="620" spans="1:5" x14ac:dyDescent="0.25">
      <c r="A620" s="2" t="s">
        <v>350</v>
      </c>
      <c r="B620" s="2" t="s">
        <v>47</v>
      </c>
      <c r="C620" s="2" t="s">
        <v>48</v>
      </c>
      <c r="D620" s="3">
        <v>16584</v>
      </c>
    </row>
    <row r="621" spans="1:5" x14ac:dyDescent="0.25">
      <c r="A621" s="2" t="s">
        <v>350</v>
      </c>
      <c r="B621" s="2" t="s">
        <v>48</v>
      </c>
      <c r="C621" s="2" t="s">
        <v>49</v>
      </c>
      <c r="D621" s="3">
        <v>16660.5</v>
      </c>
    </row>
    <row r="622" spans="1:5" x14ac:dyDescent="0.25">
      <c r="A622" s="2" t="s">
        <v>350</v>
      </c>
      <c r="B622" s="2" t="s">
        <v>49</v>
      </c>
      <c r="C622" s="2" t="s">
        <v>50</v>
      </c>
      <c r="D622" s="3">
        <v>16788.75</v>
      </c>
      <c r="E622" s="1"/>
    </row>
    <row r="623" spans="1:5" x14ac:dyDescent="0.25">
      <c r="A623" s="2" t="s">
        <v>350</v>
      </c>
      <c r="B623" s="2" t="s">
        <v>50</v>
      </c>
      <c r="C623" s="2" t="s">
        <v>51</v>
      </c>
      <c r="D623" s="3">
        <v>16884</v>
      </c>
    </row>
    <row r="624" spans="1:5" x14ac:dyDescent="0.25">
      <c r="A624" s="2" t="s">
        <v>350</v>
      </c>
      <c r="B624" s="2" t="s">
        <v>51</v>
      </c>
      <c r="C624" s="2" t="s">
        <v>52</v>
      </c>
      <c r="D624" s="3">
        <v>16950</v>
      </c>
    </row>
    <row r="625" spans="1:5" x14ac:dyDescent="0.25">
      <c r="A625" s="2" t="s">
        <v>350</v>
      </c>
      <c r="B625" s="2" t="s">
        <v>52</v>
      </c>
      <c r="C625" s="2" t="s">
        <v>53</v>
      </c>
      <c r="D625" s="3">
        <v>16979.5</v>
      </c>
    </row>
    <row r="626" spans="1:5" x14ac:dyDescent="0.25">
      <c r="A626" s="2" t="s">
        <v>350</v>
      </c>
      <c r="B626" s="2" t="s">
        <v>53</v>
      </c>
      <c r="C626" s="2" t="s">
        <v>54</v>
      </c>
      <c r="D626" s="3">
        <v>16855</v>
      </c>
      <c r="E626" s="1"/>
    </row>
    <row r="627" spans="1:5" x14ac:dyDescent="0.25">
      <c r="A627" s="2" t="s">
        <v>350</v>
      </c>
      <c r="B627" s="2" t="s">
        <v>54</v>
      </c>
      <c r="C627" s="2" t="s">
        <v>55</v>
      </c>
      <c r="D627" s="3">
        <v>16794.5</v>
      </c>
    </row>
    <row r="628" spans="1:5" x14ac:dyDescent="0.25">
      <c r="A628" s="2" t="s">
        <v>350</v>
      </c>
      <c r="B628" s="2" t="s">
        <v>55</v>
      </c>
      <c r="C628" s="2" t="s">
        <v>56</v>
      </c>
      <c r="D628" s="3">
        <v>16717</v>
      </c>
    </row>
    <row r="629" spans="1:5" x14ac:dyDescent="0.25">
      <c r="A629" s="2" t="s">
        <v>350</v>
      </c>
      <c r="B629" s="2" t="s">
        <v>56</v>
      </c>
      <c r="C629" s="2" t="s">
        <v>57</v>
      </c>
      <c r="D629" s="3">
        <v>16692.5</v>
      </c>
    </row>
    <row r="630" spans="1:5" x14ac:dyDescent="0.25">
      <c r="A630" s="2" t="s">
        <v>350</v>
      </c>
      <c r="B630" s="2" t="s">
        <v>57</v>
      </c>
      <c r="C630" s="2" t="s">
        <v>58</v>
      </c>
      <c r="D630" s="3">
        <v>16717.25</v>
      </c>
      <c r="E630" s="1"/>
    </row>
    <row r="631" spans="1:5" x14ac:dyDescent="0.25">
      <c r="A631" s="2" t="s">
        <v>350</v>
      </c>
      <c r="B631" s="2" t="s">
        <v>58</v>
      </c>
      <c r="C631" s="2" t="s">
        <v>59</v>
      </c>
      <c r="D631" s="3">
        <v>16711.5</v>
      </c>
    </row>
    <row r="632" spans="1:5" x14ac:dyDescent="0.25">
      <c r="A632" s="2" t="s">
        <v>350</v>
      </c>
      <c r="B632" s="2" t="s">
        <v>59</v>
      </c>
      <c r="C632" s="2" t="s">
        <v>60</v>
      </c>
      <c r="D632" s="3">
        <v>16553.5</v>
      </c>
    </row>
    <row r="633" spans="1:5" x14ac:dyDescent="0.25">
      <c r="A633" s="2" t="s">
        <v>350</v>
      </c>
      <c r="B633" s="2" t="s">
        <v>60</v>
      </c>
      <c r="C633" s="2" t="s">
        <v>61</v>
      </c>
      <c r="D633" s="3">
        <v>16427</v>
      </c>
    </row>
    <row r="634" spans="1:5" x14ac:dyDescent="0.25">
      <c r="A634" s="2" t="s">
        <v>350</v>
      </c>
      <c r="B634" s="2" t="s">
        <v>61</v>
      </c>
      <c r="C634" s="2" t="s">
        <v>62</v>
      </c>
      <c r="D634" s="3">
        <v>16370.25</v>
      </c>
      <c r="E634" s="1"/>
    </row>
    <row r="635" spans="1:5" x14ac:dyDescent="0.25">
      <c r="A635" s="2" t="s">
        <v>350</v>
      </c>
      <c r="B635" s="2" t="s">
        <v>62</v>
      </c>
      <c r="C635" s="2" t="s">
        <v>63</v>
      </c>
      <c r="D635" s="3">
        <v>16334.75</v>
      </c>
    </row>
    <row r="636" spans="1:5" x14ac:dyDescent="0.25">
      <c r="A636" s="2" t="s">
        <v>350</v>
      </c>
      <c r="B636" s="2" t="s">
        <v>63</v>
      </c>
      <c r="C636" s="2" t="s">
        <v>64</v>
      </c>
      <c r="D636" s="3">
        <v>16333</v>
      </c>
    </row>
    <row r="637" spans="1:5" x14ac:dyDescent="0.25">
      <c r="A637" s="2" t="s">
        <v>350</v>
      </c>
      <c r="B637" s="2" t="s">
        <v>64</v>
      </c>
      <c r="C637" s="2" t="s">
        <v>65</v>
      </c>
      <c r="D637" s="3">
        <v>16163</v>
      </c>
    </row>
    <row r="638" spans="1:5" x14ac:dyDescent="0.25">
      <c r="A638" s="2" t="s">
        <v>350</v>
      </c>
      <c r="B638" s="2" t="s">
        <v>65</v>
      </c>
      <c r="C638" s="2" t="s">
        <v>66</v>
      </c>
      <c r="D638" s="3">
        <v>16095.75</v>
      </c>
      <c r="E638" s="1"/>
    </row>
    <row r="639" spans="1:5" x14ac:dyDescent="0.25">
      <c r="A639" s="2" t="s">
        <v>350</v>
      </c>
      <c r="B639" s="2" t="s">
        <v>66</v>
      </c>
      <c r="C639" s="2" t="s">
        <v>67</v>
      </c>
      <c r="D639" s="3">
        <v>16062.25</v>
      </c>
    </row>
    <row r="640" spans="1:5" x14ac:dyDescent="0.25">
      <c r="A640" s="2" t="s">
        <v>350</v>
      </c>
      <c r="B640" s="2" t="s">
        <v>67</v>
      </c>
      <c r="C640" s="2" t="s">
        <v>68</v>
      </c>
      <c r="D640" s="3">
        <v>15974.5</v>
      </c>
    </row>
    <row r="641" spans="1:5" x14ac:dyDescent="0.25">
      <c r="A641" s="2" t="s">
        <v>350</v>
      </c>
      <c r="B641" s="2" t="s">
        <v>68</v>
      </c>
      <c r="C641" s="2" t="s">
        <v>69</v>
      </c>
      <c r="D641" s="3">
        <v>15837</v>
      </c>
    </row>
    <row r="642" spans="1:5" x14ac:dyDescent="0.25">
      <c r="A642" s="2" t="s">
        <v>350</v>
      </c>
      <c r="B642" s="2" t="s">
        <v>69</v>
      </c>
      <c r="C642" s="2" t="s">
        <v>70</v>
      </c>
      <c r="D642" s="3">
        <v>15609.75</v>
      </c>
      <c r="E642" s="1"/>
    </row>
    <row r="643" spans="1:5" x14ac:dyDescent="0.25">
      <c r="A643" s="2" t="s">
        <v>350</v>
      </c>
      <c r="B643" s="2" t="s">
        <v>70</v>
      </c>
      <c r="C643" s="2" t="s">
        <v>71</v>
      </c>
      <c r="D643" s="3">
        <v>15610.5</v>
      </c>
    </row>
    <row r="644" spans="1:5" x14ac:dyDescent="0.25">
      <c r="A644" s="2" t="s">
        <v>350</v>
      </c>
      <c r="B644" s="2" t="s">
        <v>71</v>
      </c>
      <c r="C644" s="2" t="s">
        <v>72</v>
      </c>
      <c r="D644" s="3">
        <v>15597.75</v>
      </c>
    </row>
    <row r="645" spans="1:5" x14ac:dyDescent="0.25">
      <c r="A645" s="2" t="s">
        <v>350</v>
      </c>
      <c r="B645" s="2" t="s">
        <v>72</v>
      </c>
      <c r="C645" s="2" t="s">
        <v>73</v>
      </c>
      <c r="D645" s="3">
        <v>15555.75</v>
      </c>
    </row>
    <row r="646" spans="1:5" x14ac:dyDescent="0.25">
      <c r="A646" s="2" t="s">
        <v>350</v>
      </c>
      <c r="B646" s="2" t="s">
        <v>73</v>
      </c>
      <c r="C646" s="2" t="s">
        <v>74</v>
      </c>
      <c r="D646" s="3">
        <v>15419.5</v>
      </c>
      <c r="E646" s="1"/>
    </row>
    <row r="647" spans="1:5" x14ac:dyDescent="0.25">
      <c r="A647" s="2" t="s">
        <v>350</v>
      </c>
      <c r="B647" s="2" t="s">
        <v>74</v>
      </c>
      <c r="C647" s="2" t="s">
        <v>75</v>
      </c>
      <c r="D647" s="3">
        <v>15494.5</v>
      </c>
    </row>
    <row r="648" spans="1:5" x14ac:dyDescent="0.25">
      <c r="A648" s="2" t="s">
        <v>350</v>
      </c>
      <c r="B648" s="2" t="s">
        <v>75</v>
      </c>
      <c r="C648" s="2" t="s">
        <v>76</v>
      </c>
      <c r="D648" s="3">
        <v>15505.5</v>
      </c>
    </row>
    <row r="649" spans="1:5" x14ac:dyDescent="0.25">
      <c r="A649" s="2" t="s">
        <v>350</v>
      </c>
      <c r="B649" s="2" t="s">
        <v>76</v>
      </c>
      <c r="C649" s="2" t="s">
        <v>77</v>
      </c>
      <c r="D649" s="3">
        <v>15514.75</v>
      </c>
    </row>
    <row r="650" spans="1:5" x14ac:dyDescent="0.25">
      <c r="A650" s="2" t="s">
        <v>350</v>
      </c>
      <c r="B650" s="2" t="s">
        <v>77</v>
      </c>
      <c r="C650" s="2" t="s">
        <v>78</v>
      </c>
      <c r="D650" s="3">
        <v>15346</v>
      </c>
      <c r="E650" s="1"/>
    </row>
    <row r="651" spans="1:5" x14ac:dyDescent="0.25">
      <c r="A651" s="2" t="s">
        <v>350</v>
      </c>
      <c r="B651" s="2" t="s">
        <v>78</v>
      </c>
      <c r="C651" s="2" t="s">
        <v>79</v>
      </c>
      <c r="D651" s="3">
        <v>15366.5</v>
      </c>
    </row>
    <row r="652" spans="1:5" x14ac:dyDescent="0.25">
      <c r="A652" s="2" t="s">
        <v>350</v>
      </c>
      <c r="B652" s="2" t="s">
        <v>79</v>
      </c>
      <c r="C652" s="2" t="s">
        <v>80</v>
      </c>
      <c r="D652" s="3">
        <v>15352.75</v>
      </c>
    </row>
    <row r="653" spans="1:5" x14ac:dyDescent="0.25">
      <c r="A653" s="2" t="s">
        <v>350</v>
      </c>
      <c r="B653" s="2" t="s">
        <v>80</v>
      </c>
      <c r="C653" s="2" t="s">
        <v>81</v>
      </c>
      <c r="D653" s="3">
        <v>15344.25</v>
      </c>
    </row>
    <row r="654" spans="1:5" x14ac:dyDescent="0.25">
      <c r="A654" s="2" t="s">
        <v>350</v>
      </c>
      <c r="B654" s="2" t="s">
        <v>81</v>
      </c>
      <c r="C654" s="2" t="s">
        <v>82</v>
      </c>
      <c r="D654" s="3">
        <v>15390.25</v>
      </c>
      <c r="E654" s="1"/>
    </row>
    <row r="655" spans="1:5" x14ac:dyDescent="0.25">
      <c r="A655" s="2" t="s">
        <v>350</v>
      </c>
      <c r="B655" s="2" t="s">
        <v>82</v>
      </c>
      <c r="C655" s="2" t="s">
        <v>83</v>
      </c>
      <c r="D655" s="3">
        <v>15346</v>
      </c>
    </row>
    <row r="656" spans="1:5" x14ac:dyDescent="0.25">
      <c r="A656" s="2" t="s">
        <v>350</v>
      </c>
      <c r="B656" s="2" t="s">
        <v>83</v>
      </c>
      <c r="C656" s="2" t="s">
        <v>84</v>
      </c>
      <c r="D656" s="3">
        <v>15347.75</v>
      </c>
    </row>
    <row r="657" spans="1:5" x14ac:dyDescent="0.25">
      <c r="A657" s="2" t="s">
        <v>350</v>
      </c>
      <c r="B657" s="2" t="s">
        <v>84</v>
      </c>
      <c r="C657" s="2" t="s">
        <v>85</v>
      </c>
      <c r="D657" s="3">
        <v>15368</v>
      </c>
    </row>
    <row r="658" spans="1:5" x14ac:dyDescent="0.25">
      <c r="A658" s="2" t="s">
        <v>350</v>
      </c>
      <c r="B658" s="2" t="s">
        <v>85</v>
      </c>
      <c r="C658" s="2" t="s">
        <v>86</v>
      </c>
      <c r="D658" s="3">
        <v>15414.25</v>
      </c>
      <c r="E658" s="1"/>
    </row>
    <row r="659" spans="1:5" x14ac:dyDescent="0.25">
      <c r="A659" s="2" t="s">
        <v>350</v>
      </c>
      <c r="B659" s="2" t="s">
        <v>86</v>
      </c>
      <c r="C659" s="2" t="s">
        <v>87</v>
      </c>
      <c r="D659" s="3">
        <v>15499.5</v>
      </c>
    </row>
    <row r="660" spans="1:5" x14ac:dyDescent="0.25">
      <c r="A660" s="2" t="s">
        <v>350</v>
      </c>
      <c r="B660" s="2" t="s">
        <v>87</v>
      </c>
      <c r="C660" s="2" t="s">
        <v>88</v>
      </c>
      <c r="D660" s="3">
        <v>15470.25</v>
      </c>
    </row>
    <row r="661" spans="1:5" x14ac:dyDescent="0.25">
      <c r="A661" s="2" t="s">
        <v>350</v>
      </c>
      <c r="B661" s="2" t="s">
        <v>88</v>
      </c>
      <c r="C661" s="2" t="s">
        <v>89</v>
      </c>
      <c r="D661" s="3">
        <v>15248.25</v>
      </c>
    </row>
    <row r="662" spans="1:5" x14ac:dyDescent="0.25">
      <c r="A662" s="2" t="s">
        <v>350</v>
      </c>
      <c r="B662" s="2" t="s">
        <v>89</v>
      </c>
      <c r="C662" s="2" t="s">
        <v>90</v>
      </c>
      <c r="D662" s="3">
        <v>15038.5</v>
      </c>
      <c r="E662" s="1"/>
    </row>
    <row r="663" spans="1:5" x14ac:dyDescent="0.25">
      <c r="A663" s="2" t="s">
        <v>350</v>
      </c>
      <c r="B663" s="2" t="s">
        <v>90</v>
      </c>
      <c r="C663" s="2" t="s">
        <v>91</v>
      </c>
      <c r="D663" s="3">
        <v>14755</v>
      </c>
    </row>
    <row r="664" spans="1:5" x14ac:dyDescent="0.25">
      <c r="A664" s="2" t="s">
        <v>350</v>
      </c>
      <c r="B664" s="2" t="s">
        <v>91</v>
      </c>
      <c r="C664" s="2" t="s">
        <v>92</v>
      </c>
      <c r="D664" s="3">
        <v>14456.75</v>
      </c>
    </row>
    <row r="665" spans="1:5" x14ac:dyDescent="0.25">
      <c r="A665" s="2" t="s">
        <v>350</v>
      </c>
      <c r="B665" s="2" t="s">
        <v>92</v>
      </c>
      <c r="C665" s="2" t="s">
        <v>93</v>
      </c>
      <c r="D665" s="3">
        <v>14133.25</v>
      </c>
    </row>
    <row r="666" spans="1:5" x14ac:dyDescent="0.25">
      <c r="A666" s="2" t="s">
        <v>350</v>
      </c>
      <c r="B666" s="2" t="s">
        <v>93</v>
      </c>
      <c r="C666" s="2" t="s">
        <v>94</v>
      </c>
      <c r="D666" s="3">
        <v>13832.5</v>
      </c>
      <c r="E666" s="1"/>
    </row>
    <row r="667" spans="1:5" x14ac:dyDescent="0.25">
      <c r="A667" s="2" t="s">
        <v>350</v>
      </c>
      <c r="B667" s="2" t="s">
        <v>94</v>
      </c>
      <c r="C667" s="2" t="s">
        <v>95</v>
      </c>
      <c r="D667" s="3">
        <v>13606.25</v>
      </c>
    </row>
    <row r="668" spans="1:5" x14ac:dyDescent="0.25">
      <c r="A668" s="2" t="s">
        <v>350</v>
      </c>
      <c r="B668" s="2" t="s">
        <v>95</v>
      </c>
      <c r="C668" s="2" t="s">
        <v>96</v>
      </c>
      <c r="D668" s="3">
        <v>13241.25</v>
      </c>
    </row>
    <row r="669" spans="1:5" x14ac:dyDescent="0.25">
      <c r="A669" s="2" t="s">
        <v>350</v>
      </c>
      <c r="B669" s="2" t="s">
        <v>96</v>
      </c>
      <c r="C669" s="2" t="s">
        <v>97</v>
      </c>
      <c r="D669" s="3">
        <v>12993.75</v>
      </c>
    </row>
    <row r="670" spans="1:5" x14ac:dyDescent="0.25">
      <c r="A670" s="2" t="s">
        <v>350</v>
      </c>
      <c r="B670" s="2" t="s">
        <v>97</v>
      </c>
      <c r="C670" s="2" t="s">
        <v>98</v>
      </c>
      <c r="D670" s="3">
        <v>12730</v>
      </c>
      <c r="E670" s="1"/>
    </row>
    <row r="671" spans="1:5" x14ac:dyDescent="0.25">
      <c r="A671" s="2" t="s">
        <v>350</v>
      </c>
      <c r="B671" s="2" t="s">
        <v>98</v>
      </c>
      <c r="C671" s="2" t="s">
        <v>99</v>
      </c>
      <c r="D671" s="3">
        <v>12510</v>
      </c>
    </row>
    <row r="672" spans="1:5" x14ac:dyDescent="0.25">
      <c r="A672" s="2" t="s">
        <v>350</v>
      </c>
      <c r="B672" s="2" t="s">
        <v>99</v>
      </c>
      <c r="C672" s="2" t="s">
        <v>100</v>
      </c>
      <c r="D672" s="3">
        <v>12324.75</v>
      </c>
    </row>
    <row r="673" spans="1:5" x14ac:dyDescent="0.25">
      <c r="A673" s="2" t="s">
        <v>350</v>
      </c>
      <c r="B673" s="2" t="s">
        <v>100</v>
      </c>
      <c r="C673" s="2" t="s">
        <v>5</v>
      </c>
      <c r="D673" s="3">
        <v>12119.25</v>
      </c>
    </row>
    <row r="674" spans="1:5" x14ac:dyDescent="0.25">
      <c r="A674" s="2" t="s">
        <v>351</v>
      </c>
      <c r="B674" s="2" t="s">
        <v>5</v>
      </c>
      <c r="C674" s="2" t="s">
        <v>6</v>
      </c>
      <c r="D674" s="3">
        <v>11908</v>
      </c>
      <c r="E674" s="1"/>
    </row>
    <row r="675" spans="1:5" x14ac:dyDescent="0.25">
      <c r="A675" s="2" t="s">
        <v>351</v>
      </c>
      <c r="B675" s="2" t="s">
        <v>6</v>
      </c>
      <c r="C675" s="2" t="s">
        <v>7</v>
      </c>
      <c r="D675" s="3">
        <v>11728.25</v>
      </c>
    </row>
    <row r="676" spans="1:5" x14ac:dyDescent="0.25">
      <c r="A676" s="2" t="s">
        <v>351</v>
      </c>
      <c r="B676" s="2" t="s">
        <v>7</v>
      </c>
      <c r="C676" s="2" t="s">
        <v>8</v>
      </c>
      <c r="D676" s="3">
        <v>11586.75</v>
      </c>
    </row>
    <row r="677" spans="1:5" x14ac:dyDescent="0.25">
      <c r="A677" s="2" t="s">
        <v>351</v>
      </c>
      <c r="B677" s="2" t="s">
        <v>8</v>
      </c>
      <c r="C677" s="2" t="s">
        <v>9</v>
      </c>
      <c r="D677" s="3">
        <v>11446.75</v>
      </c>
    </row>
    <row r="678" spans="1:5" x14ac:dyDescent="0.25">
      <c r="A678" s="2" t="s">
        <v>351</v>
      </c>
      <c r="B678" s="2" t="s">
        <v>9</v>
      </c>
      <c r="C678" s="2" t="s">
        <v>10</v>
      </c>
      <c r="D678" s="3">
        <v>11362</v>
      </c>
      <c r="E678" s="1"/>
    </row>
    <row r="679" spans="1:5" x14ac:dyDescent="0.25">
      <c r="A679" s="2" t="s">
        <v>351</v>
      </c>
      <c r="B679" s="2" t="s">
        <v>10</v>
      </c>
      <c r="C679" s="2" t="s">
        <v>11</v>
      </c>
      <c r="D679" s="3">
        <v>11282.25</v>
      </c>
    </row>
    <row r="680" spans="1:5" x14ac:dyDescent="0.25">
      <c r="A680" s="2" t="s">
        <v>351</v>
      </c>
      <c r="B680" s="2" t="s">
        <v>11</v>
      </c>
      <c r="C680" s="2" t="s">
        <v>12</v>
      </c>
      <c r="D680" s="3">
        <v>11186.5</v>
      </c>
    </row>
    <row r="681" spans="1:5" x14ac:dyDescent="0.25">
      <c r="A681" s="2" t="s">
        <v>351</v>
      </c>
      <c r="B681" s="2" t="s">
        <v>12</v>
      </c>
      <c r="C681" s="2" t="s">
        <v>13</v>
      </c>
      <c r="D681" s="3">
        <v>11090.5</v>
      </c>
    </row>
    <row r="682" spans="1:5" x14ac:dyDescent="0.25">
      <c r="A682" s="2" t="s">
        <v>351</v>
      </c>
      <c r="B682" s="2" t="s">
        <v>13</v>
      </c>
      <c r="C682" s="2" t="s">
        <v>14</v>
      </c>
      <c r="D682" s="3">
        <v>11001.75</v>
      </c>
      <c r="E682" s="1"/>
    </row>
    <row r="683" spans="1:5" x14ac:dyDescent="0.25">
      <c r="A683" s="2" t="s">
        <v>351</v>
      </c>
      <c r="B683" s="2" t="s">
        <v>14</v>
      </c>
      <c r="C683" s="2" t="s">
        <v>15</v>
      </c>
      <c r="D683" s="3">
        <v>10893.5</v>
      </c>
    </row>
    <row r="684" spans="1:5" x14ac:dyDescent="0.25">
      <c r="A684" s="2" t="s">
        <v>351</v>
      </c>
      <c r="B684" s="2" t="s">
        <v>15</v>
      </c>
      <c r="C684" s="2" t="s">
        <v>16</v>
      </c>
      <c r="D684" s="3">
        <v>10950</v>
      </c>
    </row>
    <row r="685" spans="1:5" x14ac:dyDescent="0.25">
      <c r="A685" s="2" t="s">
        <v>351</v>
      </c>
      <c r="B685" s="2" t="s">
        <v>16</v>
      </c>
      <c r="C685" s="2" t="s">
        <v>17</v>
      </c>
      <c r="D685" s="3">
        <v>11001.25</v>
      </c>
    </row>
    <row r="686" spans="1:5" x14ac:dyDescent="0.25">
      <c r="A686" s="2" t="s">
        <v>351</v>
      </c>
      <c r="B686" s="2" t="s">
        <v>17</v>
      </c>
      <c r="C686" s="2" t="s">
        <v>18</v>
      </c>
      <c r="D686" s="3">
        <v>11030.25</v>
      </c>
      <c r="E686" s="1"/>
    </row>
    <row r="687" spans="1:5" x14ac:dyDescent="0.25">
      <c r="A687" s="2" t="s">
        <v>351</v>
      </c>
      <c r="B687" s="2" t="s">
        <v>18</v>
      </c>
      <c r="C687" s="2" t="s">
        <v>19</v>
      </c>
      <c r="D687" s="3">
        <v>11050</v>
      </c>
    </row>
    <row r="688" spans="1:5" x14ac:dyDescent="0.25">
      <c r="A688" s="2" t="s">
        <v>351</v>
      </c>
      <c r="B688" s="2" t="s">
        <v>19</v>
      </c>
      <c r="C688" s="2" t="s">
        <v>20</v>
      </c>
      <c r="D688" s="3">
        <v>11000.5</v>
      </c>
    </row>
    <row r="689" spans="1:5" x14ac:dyDescent="0.25">
      <c r="A689" s="2" t="s">
        <v>351</v>
      </c>
      <c r="B689" s="2" t="s">
        <v>20</v>
      </c>
      <c r="C689" s="2" t="s">
        <v>21</v>
      </c>
      <c r="D689" s="3">
        <v>11059</v>
      </c>
    </row>
    <row r="690" spans="1:5" x14ac:dyDescent="0.25">
      <c r="A690" s="2" t="s">
        <v>351</v>
      </c>
      <c r="B690" s="2" t="s">
        <v>21</v>
      </c>
      <c r="C690" s="2" t="s">
        <v>22</v>
      </c>
      <c r="D690" s="3">
        <v>11083.75</v>
      </c>
      <c r="E690" s="1"/>
    </row>
    <row r="691" spans="1:5" x14ac:dyDescent="0.25">
      <c r="A691" s="2" t="s">
        <v>351</v>
      </c>
      <c r="B691" s="2" t="s">
        <v>22</v>
      </c>
      <c r="C691" s="2" t="s">
        <v>23</v>
      </c>
      <c r="D691" s="3">
        <v>11202.5</v>
      </c>
    </row>
    <row r="692" spans="1:5" x14ac:dyDescent="0.25">
      <c r="A692" s="2" t="s">
        <v>351</v>
      </c>
      <c r="B692" s="2" t="s">
        <v>23</v>
      </c>
      <c r="C692" s="2" t="s">
        <v>24</v>
      </c>
      <c r="D692" s="3">
        <v>11395.5</v>
      </c>
    </row>
    <row r="693" spans="1:5" x14ac:dyDescent="0.25">
      <c r="A693" s="2" t="s">
        <v>351</v>
      </c>
      <c r="B693" s="2" t="s">
        <v>24</v>
      </c>
      <c r="C693" s="2" t="s">
        <v>25</v>
      </c>
      <c r="D693" s="3">
        <v>11484.25</v>
      </c>
    </row>
    <row r="694" spans="1:5" x14ac:dyDescent="0.25">
      <c r="A694" s="2" t="s">
        <v>351</v>
      </c>
      <c r="B694" s="2" t="s">
        <v>25</v>
      </c>
      <c r="C694" s="2" t="s">
        <v>26</v>
      </c>
      <c r="D694" s="3">
        <v>11843</v>
      </c>
      <c r="E694" s="1"/>
    </row>
    <row r="695" spans="1:5" x14ac:dyDescent="0.25">
      <c r="A695" s="2" t="s">
        <v>351</v>
      </c>
      <c r="B695" s="2" t="s">
        <v>26</v>
      </c>
      <c r="C695" s="2" t="s">
        <v>27</v>
      </c>
      <c r="D695" s="3">
        <v>12047.5</v>
      </c>
    </row>
    <row r="696" spans="1:5" x14ac:dyDescent="0.25">
      <c r="A696" s="2" t="s">
        <v>351</v>
      </c>
      <c r="B696" s="2" t="s">
        <v>27</v>
      </c>
      <c r="C696" s="2" t="s">
        <v>28</v>
      </c>
      <c r="D696" s="3">
        <v>12422</v>
      </c>
    </row>
    <row r="697" spans="1:5" x14ac:dyDescent="0.25">
      <c r="A697" s="2" t="s">
        <v>351</v>
      </c>
      <c r="B697" s="2" t="s">
        <v>28</v>
      </c>
      <c r="C697" s="2" t="s">
        <v>29</v>
      </c>
      <c r="D697" s="3">
        <v>12775</v>
      </c>
    </row>
    <row r="698" spans="1:5" x14ac:dyDescent="0.25">
      <c r="A698" s="2" t="s">
        <v>351</v>
      </c>
      <c r="B698" s="2" t="s">
        <v>29</v>
      </c>
      <c r="C698" s="2" t="s">
        <v>30</v>
      </c>
      <c r="D698" s="3">
        <v>13732.25</v>
      </c>
      <c r="E698" s="1"/>
    </row>
    <row r="699" spans="1:5" x14ac:dyDescent="0.25">
      <c r="A699" s="2" t="s">
        <v>351</v>
      </c>
      <c r="B699" s="2" t="s">
        <v>30</v>
      </c>
      <c r="C699" s="2" t="s">
        <v>31</v>
      </c>
      <c r="D699" s="3">
        <v>14209.75</v>
      </c>
    </row>
    <row r="700" spans="1:5" x14ac:dyDescent="0.25">
      <c r="A700" s="2" t="s">
        <v>351</v>
      </c>
      <c r="B700" s="2" t="s">
        <v>31</v>
      </c>
      <c r="C700" s="2" t="s">
        <v>32</v>
      </c>
      <c r="D700" s="3">
        <v>14526.75</v>
      </c>
    </row>
    <row r="701" spans="1:5" x14ac:dyDescent="0.25">
      <c r="A701" s="2" t="s">
        <v>351</v>
      </c>
      <c r="B701" s="2" t="s">
        <v>32</v>
      </c>
      <c r="C701" s="2" t="s">
        <v>33</v>
      </c>
      <c r="D701" s="3">
        <v>14762.5</v>
      </c>
    </row>
    <row r="702" spans="1:5" x14ac:dyDescent="0.25">
      <c r="A702" s="2" t="s">
        <v>351</v>
      </c>
      <c r="B702" s="2" t="s">
        <v>33</v>
      </c>
      <c r="C702" s="2" t="s">
        <v>34</v>
      </c>
      <c r="D702" s="3">
        <v>15148.75</v>
      </c>
      <c r="E702" s="1"/>
    </row>
    <row r="703" spans="1:5" x14ac:dyDescent="0.25">
      <c r="A703" s="2" t="s">
        <v>351</v>
      </c>
      <c r="B703" s="2" t="s">
        <v>34</v>
      </c>
      <c r="C703" s="2" t="s">
        <v>35</v>
      </c>
      <c r="D703" s="3">
        <v>15405.25</v>
      </c>
    </row>
    <row r="704" spans="1:5" x14ac:dyDescent="0.25">
      <c r="A704" s="2" t="s">
        <v>351</v>
      </c>
      <c r="B704" s="2" t="s">
        <v>35</v>
      </c>
      <c r="C704" s="2" t="s">
        <v>36</v>
      </c>
      <c r="D704" s="3">
        <v>15620</v>
      </c>
    </row>
    <row r="705" spans="1:5" x14ac:dyDescent="0.25">
      <c r="A705" s="2" t="s">
        <v>351</v>
      </c>
      <c r="B705" s="2" t="s">
        <v>36</v>
      </c>
      <c r="C705" s="2" t="s">
        <v>37</v>
      </c>
      <c r="D705" s="3">
        <v>15749.75</v>
      </c>
    </row>
    <row r="706" spans="1:5" x14ac:dyDescent="0.25">
      <c r="A706" s="2" t="s">
        <v>351</v>
      </c>
      <c r="B706" s="2" t="s">
        <v>37</v>
      </c>
      <c r="C706" s="2" t="s">
        <v>38</v>
      </c>
      <c r="D706" s="3">
        <v>16015.75</v>
      </c>
      <c r="E706" s="1"/>
    </row>
    <row r="707" spans="1:5" x14ac:dyDescent="0.25">
      <c r="A707" s="2" t="s">
        <v>351</v>
      </c>
      <c r="B707" s="2" t="s">
        <v>38</v>
      </c>
      <c r="C707" s="2" t="s">
        <v>39</v>
      </c>
      <c r="D707" s="3">
        <v>16151.5</v>
      </c>
    </row>
    <row r="708" spans="1:5" x14ac:dyDescent="0.25">
      <c r="A708" s="2" t="s">
        <v>351</v>
      </c>
      <c r="B708" s="2" t="s">
        <v>39</v>
      </c>
      <c r="C708" s="2" t="s">
        <v>40</v>
      </c>
      <c r="D708" s="3">
        <v>16187.75</v>
      </c>
    </row>
    <row r="709" spans="1:5" x14ac:dyDescent="0.25">
      <c r="A709" s="2" t="s">
        <v>351</v>
      </c>
      <c r="B709" s="2" t="s">
        <v>40</v>
      </c>
      <c r="C709" s="2" t="s">
        <v>41</v>
      </c>
      <c r="D709" s="3">
        <v>16274</v>
      </c>
    </row>
    <row r="710" spans="1:5" x14ac:dyDescent="0.25">
      <c r="A710" s="2" t="s">
        <v>351</v>
      </c>
      <c r="B710" s="2" t="s">
        <v>41</v>
      </c>
      <c r="C710" s="2" t="s">
        <v>42</v>
      </c>
      <c r="D710" s="3">
        <v>16226.5</v>
      </c>
      <c r="E710" s="1"/>
    </row>
    <row r="711" spans="1:5" x14ac:dyDescent="0.25">
      <c r="A711" s="2" t="s">
        <v>351</v>
      </c>
      <c r="B711" s="2" t="s">
        <v>42</v>
      </c>
      <c r="C711" s="2" t="s">
        <v>43</v>
      </c>
      <c r="D711" s="3">
        <v>16368</v>
      </c>
    </row>
    <row r="712" spans="1:5" x14ac:dyDescent="0.25">
      <c r="A712" s="2" t="s">
        <v>351</v>
      </c>
      <c r="B712" s="2" t="s">
        <v>43</v>
      </c>
      <c r="C712" s="2" t="s">
        <v>44</v>
      </c>
      <c r="D712" s="3">
        <v>16543.5</v>
      </c>
    </row>
    <row r="713" spans="1:5" x14ac:dyDescent="0.25">
      <c r="A713" s="2" t="s">
        <v>351</v>
      </c>
      <c r="B713" s="2" t="s">
        <v>44</v>
      </c>
      <c r="C713" s="2" t="s">
        <v>45</v>
      </c>
      <c r="D713" s="3">
        <v>16647.25</v>
      </c>
    </row>
    <row r="714" spans="1:5" x14ac:dyDescent="0.25">
      <c r="A714" s="2" t="s">
        <v>351</v>
      </c>
      <c r="B714" s="2" t="s">
        <v>45</v>
      </c>
      <c r="C714" s="2" t="s">
        <v>46</v>
      </c>
      <c r="D714" s="3">
        <v>16793.75</v>
      </c>
      <c r="E714" s="1"/>
    </row>
    <row r="715" spans="1:5" x14ac:dyDescent="0.25">
      <c r="A715" s="2" t="s">
        <v>351</v>
      </c>
      <c r="B715" s="2" t="s">
        <v>46</v>
      </c>
      <c r="C715" s="2" t="s">
        <v>47</v>
      </c>
      <c r="D715" s="3">
        <v>16865.5</v>
      </c>
    </row>
    <row r="716" spans="1:5" x14ac:dyDescent="0.25">
      <c r="A716" s="2" t="s">
        <v>351</v>
      </c>
      <c r="B716" s="2" t="s">
        <v>47</v>
      </c>
      <c r="C716" s="2" t="s">
        <v>48</v>
      </c>
      <c r="D716" s="3">
        <v>16955.5</v>
      </c>
    </row>
    <row r="717" spans="1:5" x14ac:dyDescent="0.25">
      <c r="A717" s="2" t="s">
        <v>351</v>
      </c>
      <c r="B717" s="2" t="s">
        <v>48</v>
      </c>
      <c r="C717" s="2" t="s">
        <v>49</v>
      </c>
      <c r="D717" s="3">
        <v>17083.5</v>
      </c>
    </row>
    <row r="718" spans="1:5" x14ac:dyDescent="0.25">
      <c r="A718" s="2" t="s">
        <v>351</v>
      </c>
      <c r="B718" s="2" t="s">
        <v>49</v>
      </c>
      <c r="C718" s="2" t="s">
        <v>50</v>
      </c>
      <c r="D718" s="3">
        <v>17174.25</v>
      </c>
      <c r="E718" s="1"/>
    </row>
    <row r="719" spans="1:5" x14ac:dyDescent="0.25">
      <c r="A719" s="2" t="s">
        <v>351</v>
      </c>
      <c r="B719" s="2" t="s">
        <v>50</v>
      </c>
      <c r="C719" s="2" t="s">
        <v>51</v>
      </c>
      <c r="D719" s="3">
        <v>17289.75</v>
      </c>
    </row>
    <row r="720" spans="1:5" x14ac:dyDescent="0.25">
      <c r="A720" s="2" t="s">
        <v>351</v>
      </c>
      <c r="B720" s="2" t="s">
        <v>51</v>
      </c>
      <c r="C720" s="2" t="s">
        <v>52</v>
      </c>
      <c r="D720" s="3">
        <v>17341.5</v>
      </c>
    </row>
    <row r="721" spans="1:5" x14ac:dyDescent="0.25">
      <c r="A721" s="2" t="s">
        <v>351</v>
      </c>
      <c r="B721" s="2" t="s">
        <v>52</v>
      </c>
      <c r="C721" s="2" t="s">
        <v>53</v>
      </c>
      <c r="D721" s="3">
        <v>17303.5</v>
      </c>
    </row>
    <row r="722" spans="1:5" x14ac:dyDescent="0.25">
      <c r="A722" s="2" t="s">
        <v>351</v>
      </c>
      <c r="B722" s="2" t="s">
        <v>53</v>
      </c>
      <c r="C722" s="2" t="s">
        <v>54</v>
      </c>
      <c r="D722" s="3">
        <v>17207.25</v>
      </c>
      <c r="E722" s="1"/>
    </row>
    <row r="723" spans="1:5" x14ac:dyDescent="0.25">
      <c r="A723" s="2" t="s">
        <v>351</v>
      </c>
      <c r="B723" s="2" t="s">
        <v>54</v>
      </c>
      <c r="C723" s="2" t="s">
        <v>55</v>
      </c>
      <c r="D723" s="3">
        <v>17132.25</v>
      </c>
    </row>
    <row r="724" spans="1:5" x14ac:dyDescent="0.25">
      <c r="A724" s="2" t="s">
        <v>351</v>
      </c>
      <c r="B724" s="2" t="s">
        <v>55</v>
      </c>
      <c r="C724" s="2" t="s">
        <v>56</v>
      </c>
      <c r="D724" s="3">
        <v>17116.5</v>
      </c>
    </row>
    <row r="725" spans="1:5" x14ac:dyDescent="0.25">
      <c r="A725" s="2" t="s">
        <v>351</v>
      </c>
      <c r="B725" s="2" t="s">
        <v>56</v>
      </c>
      <c r="C725" s="2" t="s">
        <v>57</v>
      </c>
      <c r="D725" s="3">
        <v>17069</v>
      </c>
    </row>
    <row r="726" spans="1:5" x14ac:dyDescent="0.25">
      <c r="A726" s="2" t="s">
        <v>351</v>
      </c>
      <c r="B726" s="2" t="s">
        <v>57</v>
      </c>
      <c r="C726" s="2" t="s">
        <v>58</v>
      </c>
      <c r="D726" s="3">
        <v>17110.75</v>
      </c>
      <c r="E726" s="1"/>
    </row>
    <row r="727" spans="1:5" x14ac:dyDescent="0.25">
      <c r="A727" s="2" t="s">
        <v>351</v>
      </c>
      <c r="B727" s="2" t="s">
        <v>58</v>
      </c>
      <c r="C727" s="2" t="s">
        <v>59</v>
      </c>
      <c r="D727" s="3">
        <v>17011</v>
      </c>
    </row>
    <row r="728" spans="1:5" x14ac:dyDescent="0.25">
      <c r="A728" s="2" t="s">
        <v>351</v>
      </c>
      <c r="B728" s="2" t="s">
        <v>59</v>
      </c>
      <c r="C728" s="2" t="s">
        <v>60</v>
      </c>
      <c r="D728" s="3">
        <v>16825.5</v>
      </c>
    </row>
    <row r="729" spans="1:5" x14ac:dyDescent="0.25">
      <c r="A729" s="2" t="s">
        <v>351</v>
      </c>
      <c r="B729" s="2" t="s">
        <v>60</v>
      </c>
      <c r="C729" s="2" t="s">
        <v>61</v>
      </c>
      <c r="D729" s="3">
        <v>16650.25</v>
      </c>
    </row>
    <row r="730" spans="1:5" x14ac:dyDescent="0.25">
      <c r="A730" s="2" t="s">
        <v>351</v>
      </c>
      <c r="B730" s="2" t="s">
        <v>61</v>
      </c>
      <c r="C730" s="2" t="s">
        <v>62</v>
      </c>
      <c r="D730" s="3">
        <v>16640.75</v>
      </c>
      <c r="E730" s="1"/>
    </row>
    <row r="731" spans="1:5" x14ac:dyDescent="0.25">
      <c r="A731" s="2" t="s">
        <v>351</v>
      </c>
      <c r="B731" s="2" t="s">
        <v>62</v>
      </c>
      <c r="C731" s="2" t="s">
        <v>63</v>
      </c>
      <c r="D731" s="3">
        <v>16579.75</v>
      </c>
    </row>
    <row r="732" spans="1:5" x14ac:dyDescent="0.25">
      <c r="A732" s="2" t="s">
        <v>351</v>
      </c>
      <c r="B732" s="2" t="s">
        <v>63</v>
      </c>
      <c r="C732" s="2" t="s">
        <v>64</v>
      </c>
      <c r="D732" s="3">
        <v>16491</v>
      </c>
    </row>
    <row r="733" spans="1:5" x14ac:dyDescent="0.25">
      <c r="A733" s="2" t="s">
        <v>351</v>
      </c>
      <c r="B733" s="2" t="s">
        <v>64</v>
      </c>
      <c r="C733" s="2" t="s">
        <v>65</v>
      </c>
      <c r="D733" s="3">
        <v>16497</v>
      </c>
    </row>
    <row r="734" spans="1:5" x14ac:dyDescent="0.25">
      <c r="A734" s="2" t="s">
        <v>351</v>
      </c>
      <c r="B734" s="2" t="s">
        <v>65</v>
      </c>
      <c r="C734" s="2" t="s">
        <v>66</v>
      </c>
      <c r="D734" s="3">
        <v>16450.25</v>
      </c>
      <c r="E734" s="1"/>
    </row>
    <row r="735" spans="1:5" x14ac:dyDescent="0.25">
      <c r="A735" s="2" t="s">
        <v>351</v>
      </c>
      <c r="B735" s="2" t="s">
        <v>66</v>
      </c>
      <c r="C735" s="2" t="s">
        <v>67</v>
      </c>
      <c r="D735" s="3">
        <v>16382.75</v>
      </c>
    </row>
    <row r="736" spans="1:5" x14ac:dyDescent="0.25">
      <c r="A736" s="2" t="s">
        <v>351</v>
      </c>
      <c r="B736" s="2" t="s">
        <v>67</v>
      </c>
      <c r="C736" s="2" t="s">
        <v>68</v>
      </c>
      <c r="D736" s="3">
        <v>16333.25</v>
      </c>
    </row>
    <row r="737" spans="1:5" x14ac:dyDescent="0.25">
      <c r="A737" s="2" t="s">
        <v>351</v>
      </c>
      <c r="B737" s="2" t="s">
        <v>68</v>
      </c>
      <c r="C737" s="2" t="s">
        <v>69</v>
      </c>
      <c r="D737" s="3">
        <v>16237.25</v>
      </c>
    </row>
    <row r="738" spans="1:5" x14ac:dyDescent="0.25">
      <c r="A738" s="2" t="s">
        <v>351</v>
      </c>
      <c r="B738" s="2" t="s">
        <v>69</v>
      </c>
      <c r="C738" s="2" t="s">
        <v>70</v>
      </c>
      <c r="D738" s="3">
        <v>16122.75</v>
      </c>
      <c r="E738" s="1"/>
    </row>
    <row r="739" spans="1:5" x14ac:dyDescent="0.25">
      <c r="A739" s="2" t="s">
        <v>351</v>
      </c>
      <c r="B739" s="2" t="s">
        <v>70</v>
      </c>
      <c r="C739" s="2" t="s">
        <v>71</v>
      </c>
      <c r="D739" s="3">
        <v>16071.25</v>
      </c>
    </row>
    <row r="740" spans="1:5" x14ac:dyDescent="0.25">
      <c r="A740" s="2" t="s">
        <v>351</v>
      </c>
      <c r="B740" s="2" t="s">
        <v>71</v>
      </c>
      <c r="C740" s="2" t="s">
        <v>72</v>
      </c>
      <c r="D740" s="3">
        <v>15988.5</v>
      </c>
    </row>
    <row r="741" spans="1:5" x14ac:dyDescent="0.25">
      <c r="A741" s="2" t="s">
        <v>351</v>
      </c>
      <c r="B741" s="2" t="s">
        <v>72</v>
      </c>
      <c r="C741" s="2" t="s">
        <v>73</v>
      </c>
      <c r="D741" s="3">
        <v>15912.5</v>
      </c>
    </row>
    <row r="742" spans="1:5" x14ac:dyDescent="0.25">
      <c r="A742" s="2" t="s">
        <v>351</v>
      </c>
      <c r="B742" s="2" t="s">
        <v>73</v>
      </c>
      <c r="C742" s="2" t="s">
        <v>74</v>
      </c>
      <c r="D742" s="3">
        <v>15920.5</v>
      </c>
      <c r="E742" s="1"/>
    </row>
    <row r="743" spans="1:5" x14ac:dyDescent="0.25">
      <c r="A743" s="2" t="s">
        <v>351</v>
      </c>
      <c r="B743" s="2" t="s">
        <v>74</v>
      </c>
      <c r="C743" s="2" t="s">
        <v>75</v>
      </c>
      <c r="D743" s="3">
        <v>15833.5</v>
      </c>
    </row>
    <row r="744" spans="1:5" x14ac:dyDescent="0.25">
      <c r="A744" s="2" t="s">
        <v>351</v>
      </c>
      <c r="B744" s="2" t="s">
        <v>75</v>
      </c>
      <c r="C744" s="2" t="s">
        <v>76</v>
      </c>
      <c r="D744" s="3">
        <v>15852.5</v>
      </c>
    </row>
    <row r="745" spans="1:5" x14ac:dyDescent="0.25">
      <c r="A745" s="2" t="s">
        <v>351</v>
      </c>
      <c r="B745" s="2" t="s">
        <v>76</v>
      </c>
      <c r="C745" s="2" t="s">
        <v>77</v>
      </c>
      <c r="D745" s="3">
        <v>15875.5</v>
      </c>
    </row>
    <row r="746" spans="1:5" x14ac:dyDescent="0.25">
      <c r="A746" s="2" t="s">
        <v>351</v>
      </c>
      <c r="B746" s="2" t="s">
        <v>77</v>
      </c>
      <c r="C746" s="2" t="s">
        <v>78</v>
      </c>
      <c r="D746" s="3">
        <v>15725</v>
      </c>
      <c r="E746" s="1"/>
    </row>
    <row r="747" spans="1:5" x14ac:dyDescent="0.25">
      <c r="A747" s="2" t="s">
        <v>351</v>
      </c>
      <c r="B747" s="2" t="s">
        <v>78</v>
      </c>
      <c r="C747" s="2" t="s">
        <v>79</v>
      </c>
      <c r="D747" s="3">
        <v>15667.25</v>
      </c>
    </row>
    <row r="748" spans="1:5" x14ac:dyDescent="0.25">
      <c r="A748" s="2" t="s">
        <v>351</v>
      </c>
      <c r="B748" s="2" t="s">
        <v>79</v>
      </c>
      <c r="C748" s="2" t="s">
        <v>80</v>
      </c>
      <c r="D748" s="3">
        <v>15691.25</v>
      </c>
    </row>
    <row r="749" spans="1:5" x14ac:dyDescent="0.25">
      <c r="A749" s="2" t="s">
        <v>351</v>
      </c>
      <c r="B749" s="2" t="s">
        <v>80</v>
      </c>
      <c r="C749" s="2" t="s">
        <v>81</v>
      </c>
      <c r="D749" s="3">
        <v>15667.5</v>
      </c>
    </row>
    <row r="750" spans="1:5" x14ac:dyDescent="0.25">
      <c r="A750" s="2" t="s">
        <v>351</v>
      </c>
      <c r="B750" s="2" t="s">
        <v>81</v>
      </c>
      <c r="C750" s="2" t="s">
        <v>82</v>
      </c>
      <c r="D750" s="3">
        <v>15683.25</v>
      </c>
      <c r="E750" s="1"/>
    </row>
    <row r="751" spans="1:5" x14ac:dyDescent="0.25">
      <c r="A751" s="2" t="s">
        <v>351</v>
      </c>
      <c r="B751" s="2" t="s">
        <v>82</v>
      </c>
      <c r="C751" s="2" t="s">
        <v>83</v>
      </c>
      <c r="D751" s="3">
        <v>15573.25</v>
      </c>
    </row>
    <row r="752" spans="1:5" x14ac:dyDescent="0.25">
      <c r="A752" s="2" t="s">
        <v>351</v>
      </c>
      <c r="B752" s="2" t="s">
        <v>83</v>
      </c>
      <c r="C752" s="2" t="s">
        <v>84</v>
      </c>
      <c r="D752" s="3">
        <v>15623.25</v>
      </c>
    </row>
    <row r="753" spans="1:5" x14ac:dyDescent="0.25">
      <c r="A753" s="2" t="s">
        <v>351</v>
      </c>
      <c r="B753" s="2" t="s">
        <v>84</v>
      </c>
      <c r="C753" s="2" t="s">
        <v>85</v>
      </c>
      <c r="D753" s="3">
        <v>15691.75</v>
      </c>
    </row>
    <row r="754" spans="1:5" x14ac:dyDescent="0.25">
      <c r="A754" s="2" t="s">
        <v>351</v>
      </c>
      <c r="B754" s="2" t="s">
        <v>85</v>
      </c>
      <c r="C754" s="2" t="s">
        <v>86</v>
      </c>
      <c r="D754" s="3">
        <v>15738.75</v>
      </c>
      <c r="E754" s="1"/>
    </row>
    <row r="755" spans="1:5" x14ac:dyDescent="0.25">
      <c r="A755" s="2" t="s">
        <v>351</v>
      </c>
      <c r="B755" s="2" t="s">
        <v>86</v>
      </c>
      <c r="C755" s="2" t="s">
        <v>87</v>
      </c>
      <c r="D755" s="3">
        <v>15781</v>
      </c>
    </row>
    <row r="756" spans="1:5" x14ac:dyDescent="0.25">
      <c r="A756" s="2" t="s">
        <v>351</v>
      </c>
      <c r="B756" s="2" t="s">
        <v>87</v>
      </c>
      <c r="C756" s="2" t="s">
        <v>88</v>
      </c>
      <c r="D756" s="3">
        <v>15675</v>
      </c>
    </row>
    <row r="757" spans="1:5" x14ac:dyDescent="0.25">
      <c r="A757" s="2" t="s">
        <v>351</v>
      </c>
      <c r="B757" s="2" t="s">
        <v>88</v>
      </c>
      <c r="C757" s="2" t="s">
        <v>89</v>
      </c>
      <c r="D757" s="3">
        <v>15433.25</v>
      </c>
    </row>
    <row r="758" spans="1:5" x14ac:dyDescent="0.25">
      <c r="A758" s="2" t="s">
        <v>351</v>
      </c>
      <c r="B758" s="2" t="s">
        <v>89</v>
      </c>
      <c r="C758" s="2" t="s">
        <v>90</v>
      </c>
      <c r="D758" s="3">
        <v>15174.75</v>
      </c>
      <c r="E758" s="1"/>
    </row>
    <row r="759" spans="1:5" x14ac:dyDescent="0.25">
      <c r="A759" s="2" t="s">
        <v>351</v>
      </c>
      <c r="B759" s="2" t="s">
        <v>90</v>
      </c>
      <c r="C759" s="2" t="s">
        <v>91</v>
      </c>
      <c r="D759" s="3">
        <v>14858</v>
      </c>
    </row>
    <row r="760" spans="1:5" x14ac:dyDescent="0.25">
      <c r="A760" s="2" t="s">
        <v>351</v>
      </c>
      <c r="B760" s="2" t="s">
        <v>91</v>
      </c>
      <c r="C760" s="2" t="s">
        <v>92</v>
      </c>
      <c r="D760" s="3">
        <v>14574.25</v>
      </c>
    </row>
    <row r="761" spans="1:5" x14ac:dyDescent="0.25">
      <c r="A761" s="2" t="s">
        <v>351</v>
      </c>
      <c r="B761" s="2" t="s">
        <v>92</v>
      </c>
      <c r="C761" s="2" t="s">
        <v>93</v>
      </c>
      <c r="D761" s="3">
        <v>14228.25</v>
      </c>
    </row>
    <row r="762" spans="1:5" x14ac:dyDescent="0.25">
      <c r="A762" s="2" t="s">
        <v>351</v>
      </c>
      <c r="B762" s="2" t="s">
        <v>93</v>
      </c>
      <c r="C762" s="2" t="s">
        <v>94</v>
      </c>
      <c r="D762" s="3">
        <v>13960.25</v>
      </c>
      <c r="E762" s="1"/>
    </row>
    <row r="763" spans="1:5" x14ac:dyDescent="0.25">
      <c r="A763" s="2" t="s">
        <v>351</v>
      </c>
      <c r="B763" s="2" t="s">
        <v>94</v>
      </c>
      <c r="C763" s="2" t="s">
        <v>95</v>
      </c>
      <c r="D763" s="3">
        <v>13692.25</v>
      </c>
    </row>
    <row r="764" spans="1:5" x14ac:dyDescent="0.25">
      <c r="A764" s="2" t="s">
        <v>351</v>
      </c>
      <c r="B764" s="2" t="s">
        <v>95</v>
      </c>
      <c r="C764" s="2" t="s">
        <v>96</v>
      </c>
      <c r="D764" s="3">
        <v>13372</v>
      </c>
    </row>
    <row r="765" spans="1:5" x14ac:dyDescent="0.25">
      <c r="A765" s="2" t="s">
        <v>351</v>
      </c>
      <c r="B765" s="2" t="s">
        <v>96</v>
      </c>
      <c r="C765" s="2" t="s">
        <v>97</v>
      </c>
      <c r="D765" s="3">
        <v>13184.25</v>
      </c>
    </row>
    <row r="766" spans="1:5" x14ac:dyDescent="0.25">
      <c r="A766" s="2" t="s">
        <v>351</v>
      </c>
      <c r="B766" s="2" t="s">
        <v>97</v>
      </c>
      <c r="C766" s="2" t="s">
        <v>98</v>
      </c>
      <c r="D766" s="3">
        <v>12810.5</v>
      </c>
      <c r="E766" s="1"/>
    </row>
    <row r="767" spans="1:5" x14ac:dyDescent="0.25">
      <c r="A767" s="2" t="s">
        <v>351</v>
      </c>
      <c r="B767" s="2" t="s">
        <v>98</v>
      </c>
      <c r="C767" s="2" t="s">
        <v>99</v>
      </c>
      <c r="D767" s="3">
        <v>12569.25</v>
      </c>
    </row>
    <row r="768" spans="1:5" x14ac:dyDescent="0.25">
      <c r="A768" s="2" t="s">
        <v>351</v>
      </c>
      <c r="B768" s="2" t="s">
        <v>99</v>
      </c>
      <c r="C768" s="2" t="s">
        <v>100</v>
      </c>
      <c r="D768" s="3">
        <v>12375</v>
      </c>
    </row>
    <row r="769" spans="1:5" x14ac:dyDescent="0.25">
      <c r="A769" s="2" t="s">
        <v>351</v>
      </c>
      <c r="B769" s="2" t="s">
        <v>100</v>
      </c>
      <c r="C769" s="2" t="s">
        <v>5</v>
      </c>
      <c r="D769" s="3">
        <v>12151.5</v>
      </c>
    </row>
    <row r="770" spans="1:5" x14ac:dyDescent="0.25">
      <c r="A770" s="2" t="s">
        <v>352</v>
      </c>
      <c r="B770" s="2" t="s">
        <v>5</v>
      </c>
      <c r="C770" s="2" t="s">
        <v>6</v>
      </c>
      <c r="D770" s="3">
        <v>11942.5</v>
      </c>
      <c r="E770" s="1"/>
    </row>
    <row r="771" spans="1:5" x14ac:dyDescent="0.25">
      <c r="A771" s="2" t="s">
        <v>352</v>
      </c>
      <c r="B771" s="2" t="s">
        <v>6</v>
      </c>
      <c r="C771" s="2" t="s">
        <v>7</v>
      </c>
      <c r="D771" s="3">
        <v>11788</v>
      </c>
    </row>
    <row r="772" spans="1:5" x14ac:dyDescent="0.25">
      <c r="A772" s="2" t="s">
        <v>352</v>
      </c>
      <c r="B772" s="2" t="s">
        <v>7</v>
      </c>
      <c r="C772" s="2" t="s">
        <v>8</v>
      </c>
      <c r="D772" s="3">
        <v>11645</v>
      </c>
    </row>
    <row r="773" spans="1:5" x14ac:dyDescent="0.25">
      <c r="A773" s="2" t="s">
        <v>352</v>
      </c>
      <c r="B773" s="2" t="s">
        <v>8</v>
      </c>
      <c r="C773" s="2" t="s">
        <v>9</v>
      </c>
      <c r="D773" s="3">
        <v>11525.25</v>
      </c>
    </row>
    <row r="774" spans="1:5" x14ac:dyDescent="0.25">
      <c r="A774" s="2" t="s">
        <v>352</v>
      </c>
      <c r="B774" s="2" t="s">
        <v>9</v>
      </c>
      <c r="C774" s="2" t="s">
        <v>10</v>
      </c>
      <c r="D774" s="3">
        <v>11332</v>
      </c>
      <c r="E774" s="1"/>
    </row>
    <row r="775" spans="1:5" x14ac:dyDescent="0.25">
      <c r="A775" s="2" t="s">
        <v>352</v>
      </c>
      <c r="B775" s="2" t="s">
        <v>10</v>
      </c>
      <c r="C775" s="2" t="s">
        <v>11</v>
      </c>
      <c r="D775" s="3">
        <v>11217.5</v>
      </c>
    </row>
    <row r="776" spans="1:5" x14ac:dyDescent="0.25">
      <c r="A776" s="2" t="s">
        <v>352</v>
      </c>
      <c r="B776" s="2" t="s">
        <v>11</v>
      </c>
      <c r="C776" s="2" t="s">
        <v>12</v>
      </c>
      <c r="D776" s="3">
        <v>11150.5</v>
      </c>
    </row>
    <row r="777" spans="1:5" x14ac:dyDescent="0.25">
      <c r="A777" s="2" t="s">
        <v>352</v>
      </c>
      <c r="B777" s="2" t="s">
        <v>12</v>
      </c>
      <c r="C777" s="2" t="s">
        <v>13</v>
      </c>
      <c r="D777" s="3">
        <v>11112</v>
      </c>
    </row>
    <row r="778" spans="1:5" x14ac:dyDescent="0.25">
      <c r="A778" s="2" t="s">
        <v>352</v>
      </c>
      <c r="B778" s="2" t="s">
        <v>13</v>
      </c>
      <c r="C778" s="2" t="s">
        <v>14</v>
      </c>
      <c r="D778" s="3">
        <v>11044</v>
      </c>
      <c r="E778" s="1"/>
    </row>
    <row r="779" spans="1:5" x14ac:dyDescent="0.25">
      <c r="A779" s="2" t="s">
        <v>352</v>
      </c>
      <c r="B779" s="2" t="s">
        <v>14</v>
      </c>
      <c r="C779" s="2" t="s">
        <v>15</v>
      </c>
      <c r="D779" s="3">
        <v>10958.25</v>
      </c>
    </row>
    <row r="780" spans="1:5" x14ac:dyDescent="0.25">
      <c r="A780" s="2" t="s">
        <v>352</v>
      </c>
      <c r="B780" s="2" t="s">
        <v>15</v>
      </c>
      <c r="C780" s="2" t="s">
        <v>16</v>
      </c>
      <c r="D780" s="3">
        <v>10917.25</v>
      </c>
    </row>
    <row r="781" spans="1:5" x14ac:dyDescent="0.25">
      <c r="A781" s="2" t="s">
        <v>352</v>
      </c>
      <c r="B781" s="2" t="s">
        <v>16</v>
      </c>
      <c r="C781" s="2" t="s">
        <v>17</v>
      </c>
      <c r="D781" s="3">
        <v>11005.25</v>
      </c>
    </row>
    <row r="782" spans="1:5" x14ac:dyDescent="0.25">
      <c r="A782" s="2" t="s">
        <v>352</v>
      </c>
      <c r="B782" s="2" t="s">
        <v>17</v>
      </c>
      <c r="C782" s="2" t="s">
        <v>18</v>
      </c>
      <c r="D782" s="3">
        <v>10998.25</v>
      </c>
      <c r="E782" s="1"/>
    </row>
    <row r="783" spans="1:5" x14ac:dyDescent="0.25">
      <c r="A783" s="2" t="s">
        <v>352</v>
      </c>
      <c r="B783" s="2" t="s">
        <v>18</v>
      </c>
      <c r="C783" s="2" t="s">
        <v>19</v>
      </c>
      <c r="D783" s="3">
        <v>10980.25</v>
      </c>
    </row>
    <row r="784" spans="1:5" x14ac:dyDescent="0.25">
      <c r="A784" s="2" t="s">
        <v>352</v>
      </c>
      <c r="B784" s="2" t="s">
        <v>19</v>
      </c>
      <c r="C784" s="2" t="s">
        <v>20</v>
      </c>
      <c r="D784" s="3">
        <v>11019</v>
      </c>
    </row>
    <row r="785" spans="1:5" x14ac:dyDescent="0.25">
      <c r="A785" s="2" t="s">
        <v>352</v>
      </c>
      <c r="B785" s="2" t="s">
        <v>20</v>
      </c>
      <c r="C785" s="2" t="s">
        <v>21</v>
      </c>
      <c r="D785" s="3">
        <v>11032.75</v>
      </c>
    </row>
    <row r="786" spans="1:5" x14ac:dyDescent="0.25">
      <c r="A786" s="2" t="s">
        <v>352</v>
      </c>
      <c r="B786" s="2" t="s">
        <v>21</v>
      </c>
      <c r="C786" s="2" t="s">
        <v>22</v>
      </c>
      <c r="D786" s="3">
        <v>11101.75</v>
      </c>
      <c r="E786" s="1"/>
    </row>
    <row r="787" spans="1:5" x14ac:dyDescent="0.25">
      <c r="A787" s="2" t="s">
        <v>352</v>
      </c>
      <c r="B787" s="2" t="s">
        <v>22</v>
      </c>
      <c r="C787" s="2" t="s">
        <v>23</v>
      </c>
      <c r="D787" s="3">
        <v>11170</v>
      </c>
    </row>
    <row r="788" spans="1:5" x14ac:dyDescent="0.25">
      <c r="A788" s="2" t="s">
        <v>352</v>
      </c>
      <c r="B788" s="2" t="s">
        <v>23</v>
      </c>
      <c r="C788" s="2" t="s">
        <v>24</v>
      </c>
      <c r="D788" s="3">
        <v>11273.75</v>
      </c>
    </row>
    <row r="789" spans="1:5" x14ac:dyDescent="0.25">
      <c r="A789" s="2" t="s">
        <v>352</v>
      </c>
      <c r="B789" s="2" t="s">
        <v>24</v>
      </c>
      <c r="C789" s="2" t="s">
        <v>25</v>
      </c>
      <c r="D789" s="3">
        <v>11443.5</v>
      </c>
    </row>
    <row r="790" spans="1:5" x14ac:dyDescent="0.25">
      <c r="A790" s="2" t="s">
        <v>352</v>
      </c>
      <c r="B790" s="2" t="s">
        <v>25</v>
      </c>
      <c r="C790" s="2" t="s">
        <v>26</v>
      </c>
      <c r="D790" s="3">
        <v>11629</v>
      </c>
      <c r="E790" s="1"/>
    </row>
    <row r="791" spans="1:5" x14ac:dyDescent="0.25">
      <c r="A791" s="2" t="s">
        <v>352</v>
      </c>
      <c r="B791" s="2" t="s">
        <v>26</v>
      </c>
      <c r="C791" s="2" t="s">
        <v>27</v>
      </c>
      <c r="D791" s="3">
        <v>11969.75</v>
      </c>
    </row>
    <row r="792" spans="1:5" x14ac:dyDescent="0.25">
      <c r="A792" s="2" t="s">
        <v>352</v>
      </c>
      <c r="B792" s="2" t="s">
        <v>27</v>
      </c>
      <c r="C792" s="2" t="s">
        <v>28</v>
      </c>
      <c r="D792" s="3">
        <v>12303.5</v>
      </c>
    </row>
    <row r="793" spans="1:5" x14ac:dyDescent="0.25">
      <c r="A793" s="2" t="s">
        <v>352</v>
      </c>
      <c r="B793" s="2" t="s">
        <v>28</v>
      </c>
      <c r="C793" s="2" t="s">
        <v>29</v>
      </c>
      <c r="D793" s="3">
        <v>12722.5</v>
      </c>
    </row>
    <row r="794" spans="1:5" x14ac:dyDescent="0.25">
      <c r="A794" s="2" t="s">
        <v>352</v>
      </c>
      <c r="B794" s="2" t="s">
        <v>29</v>
      </c>
      <c r="C794" s="2" t="s">
        <v>30</v>
      </c>
      <c r="D794" s="3">
        <v>13583.75</v>
      </c>
      <c r="E794" s="1"/>
    </row>
    <row r="795" spans="1:5" x14ac:dyDescent="0.25">
      <c r="A795" s="2" t="s">
        <v>352</v>
      </c>
      <c r="B795" s="2" t="s">
        <v>30</v>
      </c>
      <c r="C795" s="2" t="s">
        <v>31</v>
      </c>
      <c r="D795" s="3">
        <v>14106.75</v>
      </c>
    </row>
    <row r="796" spans="1:5" x14ac:dyDescent="0.25">
      <c r="A796" s="2" t="s">
        <v>352</v>
      </c>
      <c r="B796" s="2" t="s">
        <v>31</v>
      </c>
      <c r="C796" s="2" t="s">
        <v>32</v>
      </c>
      <c r="D796" s="3">
        <v>14473.75</v>
      </c>
    </row>
    <row r="797" spans="1:5" x14ac:dyDescent="0.25">
      <c r="A797" s="2" t="s">
        <v>352</v>
      </c>
      <c r="B797" s="2" t="s">
        <v>32</v>
      </c>
      <c r="C797" s="2" t="s">
        <v>33</v>
      </c>
      <c r="D797" s="3">
        <v>14734.75</v>
      </c>
    </row>
    <row r="798" spans="1:5" x14ac:dyDescent="0.25">
      <c r="A798" s="2" t="s">
        <v>352</v>
      </c>
      <c r="B798" s="2" t="s">
        <v>33</v>
      </c>
      <c r="C798" s="2" t="s">
        <v>34</v>
      </c>
      <c r="D798" s="3">
        <v>15136.5</v>
      </c>
      <c r="E798" s="1"/>
    </row>
    <row r="799" spans="1:5" x14ac:dyDescent="0.25">
      <c r="A799" s="2" t="s">
        <v>352</v>
      </c>
      <c r="B799" s="2" t="s">
        <v>34</v>
      </c>
      <c r="C799" s="2" t="s">
        <v>35</v>
      </c>
      <c r="D799" s="3">
        <v>15403.5</v>
      </c>
    </row>
    <row r="800" spans="1:5" x14ac:dyDescent="0.25">
      <c r="A800" s="2" t="s">
        <v>352</v>
      </c>
      <c r="B800" s="2" t="s">
        <v>35</v>
      </c>
      <c r="C800" s="2" t="s">
        <v>36</v>
      </c>
      <c r="D800" s="3">
        <v>15692.25</v>
      </c>
    </row>
    <row r="801" spans="1:5" x14ac:dyDescent="0.25">
      <c r="A801" s="2" t="s">
        <v>352</v>
      </c>
      <c r="B801" s="2" t="s">
        <v>36</v>
      </c>
      <c r="C801" s="2" t="s">
        <v>37</v>
      </c>
      <c r="D801" s="3">
        <v>15824.75</v>
      </c>
    </row>
    <row r="802" spans="1:5" x14ac:dyDescent="0.25">
      <c r="A802" s="2" t="s">
        <v>352</v>
      </c>
      <c r="B802" s="2" t="s">
        <v>37</v>
      </c>
      <c r="C802" s="2" t="s">
        <v>38</v>
      </c>
      <c r="D802" s="3">
        <v>16104.75</v>
      </c>
      <c r="E802" s="1"/>
    </row>
    <row r="803" spans="1:5" x14ac:dyDescent="0.25">
      <c r="A803" s="2" t="s">
        <v>352</v>
      </c>
      <c r="B803" s="2" t="s">
        <v>38</v>
      </c>
      <c r="C803" s="2" t="s">
        <v>39</v>
      </c>
      <c r="D803" s="3">
        <v>16315</v>
      </c>
    </row>
    <row r="804" spans="1:5" x14ac:dyDescent="0.25">
      <c r="A804" s="2" t="s">
        <v>352</v>
      </c>
      <c r="B804" s="2" t="s">
        <v>39</v>
      </c>
      <c r="C804" s="2" t="s">
        <v>40</v>
      </c>
      <c r="D804" s="3">
        <v>16385.75</v>
      </c>
    </row>
    <row r="805" spans="1:5" x14ac:dyDescent="0.25">
      <c r="A805" s="2" t="s">
        <v>352</v>
      </c>
      <c r="B805" s="2" t="s">
        <v>40</v>
      </c>
      <c r="C805" s="2" t="s">
        <v>41</v>
      </c>
      <c r="D805" s="3">
        <v>16362.25</v>
      </c>
    </row>
    <row r="806" spans="1:5" x14ac:dyDescent="0.25">
      <c r="A806" s="2" t="s">
        <v>352</v>
      </c>
      <c r="B806" s="2" t="s">
        <v>41</v>
      </c>
      <c r="C806" s="2" t="s">
        <v>42</v>
      </c>
      <c r="D806" s="3">
        <v>16342</v>
      </c>
      <c r="E806" s="1"/>
    </row>
    <row r="807" spans="1:5" x14ac:dyDescent="0.25">
      <c r="A807" s="2" t="s">
        <v>352</v>
      </c>
      <c r="B807" s="2" t="s">
        <v>42</v>
      </c>
      <c r="C807" s="2" t="s">
        <v>43</v>
      </c>
      <c r="D807" s="3">
        <v>16448.5</v>
      </c>
    </row>
    <row r="808" spans="1:5" x14ac:dyDescent="0.25">
      <c r="A808" s="2" t="s">
        <v>352</v>
      </c>
      <c r="B808" s="2" t="s">
        <v>43</v>
      </c>
      <c r="C808" s="2" t="s">
        <v>44</v>
      </c>
      <c r="D808" s="3">
        <v>16568.25</v>
      </c>
    </row>
    <row r="809" spans="1:5" x14ac:dyDescent="0.25">
      <c r="A809" s="2" t="s">
        <v>352</v>
      </c>
      <c r="B809" s="2" t="s">
        <v>44</v>
      </c>
      <c r="C809" s="2" t="s">
        <v>45</v>
      </c>
      <c r="D809" s="3">
        <v>16627.5</v>
      </c>
    </row>
    <row r="810" spans="1:5" x14ac:dyDescent="0.25">
      <c r="A810" s="2" t="s">
        <v>352</v>
      </c>
      <c r="B810" s="2" t="s">
        <v>45</v>
      </c>
      <c r="C810" s="2" t="s">
        <v>46</v>
      </c>
      <c r="D810" s="3">
        <v>16685.75</v>
      </c>
      <c r="E810" s="1"/>
    </row>
    <row r="811" spans="1:5" x14ac:dyDescent="0.25">
      <c r="A811" s="2" t="s">
        <v>352</v>
      </c>
      <c r="B811" s="2" t="s">
        <v>46</v>
      </c>
      <c r="C811" s="2" t="s">
        <v>47</v>
      </c>
      <c r="D811" s="3">
        <v>16772</v>
      </c>
    </row>
    <row r="812" spans="1:5" x14ac:dyDescent="0.25">
      <c r="A812" s="2" t="s">
        <v>352</v>
      </c>
      <c r="B812" s="2" t="s">
        <v>47</v>
      </c>
      <c r="C812" s="2" t="s">
        <v>48</v>
      </c>
      <c r="D812" s="3">
        <v>16900.75</v>
      </c>
    </row>
    <row r="813" spans="1:5" x14ac:dyDescent="0.25">
      <c r="A813" s="2" t="s">
        <v>352</v>
      </c>
      <c r="B813" s="2" t="s">
        <v>48</v>
      </c>
      <c r="C813" s="2" t="s">
        <v>49</v>
      </c>
      <c r="D813" s="3">
        <v>16968.25</v>
      </c>
    </row>
    <row r="814" spans="1:5" x14ac:dyDescent="0.25">
      <c r="A814" s="2" t="s">
        <v>352</v>
      </c>
      <c r="B814" s="2" t="s">
        <v>49</v>
      </c>
      <c r="C814" s="2" t="s">
        <v>50</v>
      </c>
      <c r="D814" s="3">
        <v>17056.75</v>
      </c>
      <c r="E814" s="1"/>
    </row>
    <row r="815" spans="1:5" x14ac:dyDescent="0.25">
      <c r="A815" s="2" t="s">
        <v>352</v>
      </c>
      <c r="B815" s="2" t="s">
        <v>50</v>
      </c>
      <c r="C815" s="2" t="s">
        <v>51</v>
      </c>
      <c r="D815" s="3">
        <v>17123.25</v>
      </c>
    </row>
    <row r="816" spans="1:5" x14ac:dyDescent="0.25">
      <c r="A816" s="2" t="s">
        <v>352</v>
      </c>
      <c r="B816" s="2" t="s">
        <v>51</v>
      </c>
      <c r="C816" s="2" t="s">
        <v>52</v>
      </c>
      <c r="D816" s="3">
        <v>17153.5</v>
      </c>
    </row>
    <row r="817" spans="1:5" x14ac:dyDescent="0.25">
      <c r="A817" s="2" t="s">
        <v>352</v>
      </c>
      <c r="B817" s="2" t="s">
        <v>52</v>
      </c>
      <c r="C817" s="2" t="s">
        <v>53</v>
      </c>
      <c r="D817" s="3">
        <v>17041.5</v>
      </c>
    </row>
    <row r="818" spans="1:5" x14ac:dyDescent="0.25">
      <c r="A818" s="2" t="s">
        <v>352</v>
      </c>
      <c r="B818" s="2" t="s">
        <v>53</v>
      </c>
      <c r="C818" s="2" t="s">
        <v>54</v>
      </c>
      <c r="D818" s="3">
        <v>16922.25</v>
      </c>
      <c r="E818" s="1"/>
    </row>
    <row r="819" spans="1:5" x14ac:dyDescent="0.25">
      <c r="A819" s="2" t="s">
        <v>352</v>
      </c>
      <c r="B819" s="2" t="s">
        <v>54</v>
      </c>
      <c r="C819" s="2" t="s">
        <v>55</v>
      </c>
      <c r="D819" s="3">
        <v>16852</v>
      </c>
    </row>
    <row r="820" spans="1:5" x14ac:dyDescent="0.25">
      <c r="A820" s="2" t="s">
        <v>352</v>
      </c>
      <c r="B820" s="2" t="s">
        <v>55</v>
      </c>
      <c r="C820" s="2" t="s">
        <v>56</v>
      </c>
      <c r="D820" s="3">
        <v>16757</v>
      </c>
    </row>
    <row r="821" spans="1:5" x14ac:dyDescent="0.25">
      <c r="A821" s="2" t="s">
        <v>352</v>
      </c>
      <c r="B821" s="2" t="s">
        <v>56</v>
      </c>
      <c r="C821" s="2" t="s">
        <v>57</v>
      </c>
      <c r="D821" s="3">
        <v>16713.75</v>
      </c>
    </row>
    <row r="822" spans="1:5" x14ac:dyDescent="0.25">
      <c r="A822" s="2" t="s">
        <v>352</v>
      </c>
      <c r="B822" s="2" t="s">
        <v>57</v>
      </c>
      <c r="C822" s="2" t="s">
        <v>58</v>
      </c>
      <c r="D822" s="3">
        <v>16712.25</v>
      </c>
      <c r="E822" s="1"/>
    </row>
    <row r="823" spans="1:5" x14ac:dyDescent="0.25">
      <c r="A823" s="2" t="s">
        <v>352</v>
      </c>
      <c r="B823" s="2" t="s">
        <v>58</v>
      </c>
      <c r="C823" s="2" t="s">
        <v>59</v>
      </c>
      <c r="D823" s="3">
        <v>16606.5</v>
      </c>
    </row>
    <row r="824" spans="1:5" x14ac:dyDescent="0.25">
      <c r="A824" s="2" t="s">
        <v>352</v>
      </c>
      <c r="B824" s="2" t="s">
        <v>59</v>
      </c>
      <c r="C824" s="2" t="s">
        <v>60</v>
      </c>
      <c r="D824" s="3">
        <v>16431</v>
      </c>
    </row>
    <row r="825" spans="1:5" x14ac:dyDescent="0.25">
      <c r="A825" s="2" t="s">
        <v>352</v>
      </c>
      <c r="B825" s="2" t="s">
        <v>60</v>
      </c>
      <c r="C825" s="2" t="s">
        <v>61</v>
      </c>
      <c r="D825" s="3">
        <v>16185</v>
      </c>
    </row>
    <row r="826" spans="1:5" x14ac:dyDescent="0.25">
      <c r="A826" s="2" t="s">
        <v>352</v>
      </c>
      <c r="B826" s="2" t="s">
        <v>61</v>
      </c>
      <c r="C826" s="2" t="s">
        <v>62</v>
      </c>
      <c r="D826" s="3">
        <v>16107.75</v>
      </c>
      <c r="E826" s="1"/>
    </row>
    <row r="827" spans="1:5" x14ac:dyDescent="0.25">
      <c r="A827" s="2" t="s">
        <v>352</v>
      </c>
      <c r="B827" s="2" t="s">
        <v>62</v>
      </c>
      <c r="C827" s="2" t="s">
        <v>63</v>
      </c>
      <c r="D827" s="3">
        <v>16109</v>
      </c>
    </row>
    <row r="828" spans="1:5" x14ac:dyDescent="0.25">
      <c r="A828" s="2" t="s">
        <v>352</v>
      </c>
      <c r="B828" s="2" t="s">
        <v>63</v>
      </c>
      <c r="C828" s="2" t="s">
        <v>64</v>
      </c>
      <c r="D828" s="3">
        <v>16003.5</v>
      </c>
    </row>
    <row r="829" spans="1:5" x14ac:dyDescent="0.25">
      <c r="A829" s="2" t="s">
        <v>352</v>
      </c>
      <c r="B829" s="2" t="s">
        <v>64</v>
      </c>
      <c r="C829" s="2" t="s">
        <v>65</v>
      </c>
      <c r="D829" s="3">
        <v>15919</v>
      </c>
    </row>
    <row r="830" spans="1:5" x14ac:dyDescent="0.25">
      <c r="A830" s="2" t="s">
        <v>352</v>
      </c>
      <c r="B830" s="2" t="s">
        <v>65</v>
      </c>
      <c r="C830" s="2" t="s">
        <v>66</v>
      </c>
      <c r="D830" s="3">
        <v>15804</v>
      </c>
      <c r="E830" s="1"/>
    </row>
    <row r="831" spans="1:5" x14ac:dyDescent="0.25">
      <c r="A831" s="2" t="s">
        <v>352</v>
      </c>
      <c r="B831" s="2" t="s">
        <v>66</v>
      </c>
      <c r="C831" s="2" t="s">
        <v>67</v>
      </c>
      <c r="D831" s="3">
        <v>15757.75</v>
      </c>
    </row>
    <row r="832" spans="1:5" x14ac:dyDescent="0.25">
      <c r="A832" s="2" t="s">
        <v>352</v>
      </c>
      <c r="B832" s="2" t="s">
        <v>67</v>
      </c>
      <c r="C832" s="2" t="s">
        <v>68</v>
      </c>
      <c r="D832" s="3">
        <v>15686</v>
      </c>
    </row>
    <row r="833" spans="1:5" x14ac:dyDescent="0.25">
      <c r="A833" s="2" t="s">
        <v>352</v>
      </c>
      <c r="B833" s="2" t="s">
        <v>68</v>
      </c>
      <c r="C833" s="2" t="s">
        <v>69</v>
      </c>
      <c r="D833" s="3">
        <v>15599</v>
      </c>
    </row>
    <row r="834" spans="1:5" x14ac:dyDescent="0.25">
      <c r="A834" s="2" t="s">
        <v>352</v>
      </c>
      <c r="B834" s="2" t="s">
        <v>69</v>
      </c>
      <c r="C834" s="2" t="s">
        <v>70</v>
      </c>
      <c r="D834" s="3">
        <v>15363.75</v>
      </c>
      <c r="E834" s="1"/>
    </row>
    <row r="835" spans="1:5" x14ac:dyDescent="0.25">
      <c r="A835" s="2" t="s">
        <v>352</v>
      </c>
      <c r="B835" s="2" t="s">
        <v>70</v>
      </c>
      <c r="C835" s="2" t="s">
        <v>71</v>
      </c>
      <c r="D835" s="3">
        <v>15401.25</v>
      </c>
    </row>
    <row r="836" spans="1:5" x14ac:dyDescent="0.25">
      <c r="A836" s="2" t="s">
        <v>352</v>
      </c>
      <c r="B836" s="2" t="s">
        <v>71</v>
      </c>
      <c r="C836" s="2" t="s">
        <v>72</v>
      </c>
      <c r="D836" s="3">
        <v>15378</v>
      </c>
    </row>
    <row r="837" spans="1:5" x14ac:dyDescent="0.25">
      <c r="A837" s="2" t="s">
        <v>352</v>
      </c>
      <c r="B837" s="2" t="s">
        <v>72</v>
      </c>
      <c r="C837" s="2" t="s">
        <v>73</v>
      </c>
      <c r="D837" s="3">
        <v>15304.5</v>
      </c>
    </row>
    <row r="838" spans="1:5" x14ac:dyDescent="0.25">
      <c r="A838" s="2" t="s">
        <v>352</v>
      </c>
      <c r="B838" s="2" t="s">
        <v>73</v>
      </c>
      <c r="C838" s="2" t="s">
        <v>74</v>
      </c>
      <c r="D838" s="3">
        <v>15225.25</v>
      </c>
      <c r="E838" s="1"/>
    </row>
    <row r="839" spans="1:5" x14ac:dyDescent="0.25">
      <c r="A839" s="2" t="s">
        <v>352</v>
      </c>
      <c r="B839" s="2" t="s">
        <v>74</v>
      </c>
      <c r="C839" s="2" t="s">
        <v>75</v>
      </c>
      <c r="D839" s="3">
        <v>15253.75</v>
      </c>
    </row>
    <row r="840" spans="1:5" x14ac:dyDescent="0.25">
      <c r="A840" s="2" t="s">
        <v>352</v>
      </c>
      <c r="B840" s="2" t="s">
        <v>75</v>
      </c>
      <c r="C840" s="2" t="s">
        <v>76</v>
      </c>
      <c r="D840" s="3">
        <v>15283</v>
      </c>
    </row>
    <row r="841" spans="1:5" x14ac:dyDescent="0.25">
      <c r="A841" s="2" t="s">
        <v>352</v>
      </c>
      <c r="B841" s="2" t="s">
        <v>76</v>
      </c>
      <c r="C841" s="2" t="s">
        <v>77</v>
      </c>
      <c r="D841" s="3">
        <v>15252</v>
      </c>
    </row>
    <row r="842" spans="1:5" x14ac:dyDescent="0.25">
      <c r="A842" s="2" t="s">
        <v>352</v>
      </c>
      <c r="B842" s="2" t="s">
        <v>77</v>
      </c>
      <c r="C842" s="2" t="s">
        <v>78</v>
      </c>
      <c r="D842" s="3">
        <v>15020.5</v>
      </c>
      <c r="E842" s="1"/>
    </row>
    <row r="843" spans="1:5" x14ac:dyDescent="0.25">
      <c r="A843" s="2" t="s">
        <v>352</v>
      </c>
      <c r="B843" s="2" t="s">
        <v>78</v>
      </c>
      <c r="C843" s="2" t="s">
        <v>79</v>
      </c>
      <c r="D843" s="3">
        <v>15011.5</v>
      </c>
    </row>
    <row r="844" spans="1:5" x14ac:dyDescent="0.25">
      <c r="A844" s="2" t="s">
        <v>352</v>
      </c>
      <c r="B844" s="2" t="s">
        <v>79</v>
      </c>
      <c r="C844" s="2" t="s">
        <v>80</v>
      </c>
      <c r="D844" s="3">
        <v>15024</v>
      </c>
    </row>
    <row r="845" spans="1:5" x14ac:dyDescent="0.25">
      <c r="A845" s="2" t="s">
        <v>352</v>
      </c>
      <c r="B845" s="2" t="s">
        <v>80</v>
      </c>
      <c r="C845" s="2" t="s">
        <v>81</v>
      </c>
      <c r="D845" s="3">
        <v>15023.5</v>
      </c>
    </row>
    <row r="846" spans="1:5" x14ac:dyDescent="0.25">
      <c r="A846" s="2" t="s">
        <v>352</v>
      </c>
      <c r="B846" s="2" t="s">
        <v>81</v>
      </c>
      <c r="C846" s="2" t="s">
        <v>82</v>
      </c>
      <c r="D846" s="3">
        <v>15011.75</v>
      </c>
      <c r="E846" s="1"/>
    </row>
    <row r="847" spans="1:5" x14ac:dyDescent="0.25">
      <c r="A847" s="2" t="s">
        <v>352</v>
      </c>
      <c r="B847" s="2" t="s">
        <v>82</v>
      </c>
      <c r="C847" s="2" t="s">
        <v>83</v>
      </c>
      <c r="D847" s="3">
        <v>14906.75</v>
      </c>
    </row>
    <row r="848" spans="1:5" x14ac:dyDescent="0.25">
      <c r="A848" s="2" t="s">
        <v>352</v>
      </c>
      <c r="B848" s="2" t="s">
        <v>83</v>
      </c>
      <c r="C848" s="2" t="s">
        <v>84</v>
      </c>
      <c r="D848" s="3">
        <v>14906.5</v>
      </c>
    </row>
    <row r="849" spans="1:5" x14ac:dyDescent="0.25">
      <c r="A849" s="2" t="s">
        <v>352</v>
      </c>
      <c r="B849" s="2" t="s">
        <v>84</v>
      </c>
      <c r="C849" s="2" t="s">
        <v>85</v>
      </c>
      <c r="D849" s="3">
        <v>14996.5</v>
      </c>
    </row>
    <row r="850" spans="1:5" x14ac:dyDescent="0.25">
      <c r="A850" s="2" t="s">
        <v>352</v>
      </c>
      <c r="B850" s="2" t="s">
        <v>85</v>
      </c>
      <c r="C850" s="2" t="s">
        <v>86</v>
      </c>
      <c r="D850" s="3">
        <v>15075.25</v>
      </c>
      <c r="E850" s="1"/>
    </row>
    <row r="851" spans="1:5" x14ac:dyDescent="0.25">
      <c r="A851" s="2" t="s">
        <v>352</v>
      </c>
      <c r="B851" s="2" t="s">
        <v>86</v>
      </c>
      <c r="C851" s="2" t="s">
        <v>87</v>
      </c>
      <c r="D851" s="3">
        <v>15031.5</v>
      </c>
    </row>
    <row r="852" spans="1:5" x14ac:dyDescent="0.25">
      <c r="A852" s="2" t="s">
        <v>352</v>
      </c>
      <c r="B852" s="2" t="s">
        <v>87</v>
      </c>
      <c r="C852" s="2" t="s">
        <v>88</v>
      </c>
      <c r="D852" s="3">
        <v>14861.5</v>
      </c>
    </row>
    <row r="853" spans="1:5" x14ac:dyDescent="0.25">
      <c r="A853" s="2" t="s">
        <v>352</v>
      </c>
      <c r="B853" s="2" t="s">
        <v>88</v>
      </c>
      <c r="C853" s="2" t="s">
        <v>89</v>
      </c>
      <c r="D853" s="3">
        <v>14647.75</v>
      </c>
    </row>
    <row r="854" spans="1:5" x14ac:dyDescent="0.25">
      <c r="A854" s="2" t="s">
        <v>352</v>
      </c>
      <c r="B854" s="2" t="s">
        <v>89</v>
      </c>
      <c r="C854" s="2" t="s">
        <v>90</v>
      </c>
      <c r="D854" s="3">
        <v>14298</v>
      </c>
      <c r="E854" s="1"/>
    </row>
    <row r="855" spans="1:5" x14ac:dyDescent="0.25">
      <c r="A855" s="2" t="s">
        <v>352</v>
      </c>
      <c r="B855" s="2" t="s">
        <v>90</v>
      </c>
      <c r="C855" s="2" t="s">
        <v>91</v>
      </c>
      <c r="D855" s="3">
        <v>14082</v>
      </c>
    </row>
    <row r="856" spans="1:5" x14ac:dyDescent="0.25">
      <c r="A856" s="2" t="s">
        <v>352</v>
      </c>
      <c r="B856" s="2" t="s">
        <v>91</v>
      </c>
      <c r="C856" s="2" t="s">
        <v>92</v>
      </c>
      <c r="D856" s="3">
        <v>13824</v>
      </c>
    </row>
    <row r="857" spans="1:5" x14ac:dyDescent="0.25">
      <c r="A857" s="2" t="s">
        <v>352</v>
      </c>
      <c r="B857" s="2" t="s">
        <v>92</v>
      </c>
      <c r="C857" s="2" t="s">
        <v>93</v>
      </c>
      <c r="D857" s="3">
        <v>13412.5</v>
      </c>
    </row>
    <row r="858" spans="1:5" x14ac:dyDescent="0.25">
      <c r="A858" s="2" t="s">
        <v>352</v>
      </c>
      <c r="B858" s="2" t="s">
        <v>93</v>
      </c>
      <c r="C858" s="2" t="s">
        <v>94</v>
      </c>
      <c r="D858" s="3">
        <v>13269.25</v>
      </c>
      <c r="E858" s="1"/>
    </row>
    <row r="859" spans="1:5" x14ac:dyDescent="0.25">
      <c r="A859" s="2" t="s">
        <v>352</v>
      </c>
      <c r="B859" s="2" t="s">
        <v>94</v>
      </c>
      <c r="C859" s="2" t="s">
        <v>95</v>
      </c>
      <c r="D859" s="3">
        <v>13061.5</v>
      </c>
    </row>
    <row r="860" spans="1:5" x14ac:dyDescent="0.25">
      <c r="A860" s="2" t="s">
        <v>352</v>
      </c>
      <c r="B860" s="2" t="s">
        <v>95</v>
      </c>
      <c r="C860" s="2" t="s">
        <v>96</v>
      </c>
      <c r="D860" s="3">
        <v>12737</v>
      </c>
    </row>
    <row r="861" spans="1:5" x14ac:dyDescent="0.25">
      <c r="A861" s="2" t="s">
        <v>352</v>
      </c>
      <c r="B861" s="2" t="s">
        <v>96</v>
      </c>
      <c r="C861" s="2" t="s">
        <v>97</v>
      </c>
      <c r="D861" s="3">
        <v>12416.75</v>
      </c>
    </row>
    <row r="862" spans="1:5" x14ac:dyDescent="0.25">
      <c r="A862" s="2" t="s">
        <v>352</v>
      </c>
      <c r="B862" s="2" t="s">
        <v>97</v>
      </c>
      <c r="C862" s="2" t="s">
        <v>98</v>
      </c>
      <c r="D862" s="3">
        <v>12131.25</v>
      </c>
      <c r="E862" s="1"/>
    </row>
    <row r="863" spans="1:5" x14ac:dyDescent="0.25">
      <c r="A863" s="2" t="s">
        <v>352</v>
      </c>
      <c r="B863" s="2" t="s">
        <v>98</v>
      </c>
      <c r="C863" s="2" t="s">
        <v>99</v>
      </c>
      <c r="D863" s="3">
        <v>11962.5</v>
      </c>
    </row>
    <row r="864" spans="1:5" x14ac:dyDescent="0.25">
      <c r="A864" s="2" t="s">
        <v>352</v>
      </c>
      <c r="B864" s="2" t="s">
        <v>99</v>
      </c>
      <c r="C864" s="2" t="s">
        <v>100</v>
      </c>
      <c r="D864" s="3">
        <v>11763.25</v>
      </c>
    </row>
    <row r="865" spans="1:5" x14ac:dyDescent="0.25">
      <c r="A865" s="2" t="s">
        <v>352</v>
      </c>
      <c r="B865" s="2" t="s">
        <v>100</v>
      </c>
      <c r="C865" s="2" t="s">
        <v>5</v>
      </c>
      <c r="D865" s="3">
        <v>11483.75</v>
      </c>
    </row>
    <row r="866" spans="1:5" x14ac:dyDescent="0.25">
      <c r="A866" s="2" t="s">
        <v>353</v>
      </c>
      <c r="B866" s="2" t="s">
        <v>5</v>
      </c>
      <c r="C866" s="2" t="s">
        <v>6</v>
      </c>
      <c r="D866" s="3">
        <v>11288.25</v>
      </c>
      <c r="E866" s="1"/>
    </row>
    <row r="867" spans="1:5" x14ac:dyDescent="0.25">
      <c r="A867" s="2" t="s">
        <v>353</v>
      </c>
      <c r="B867" s="2" t="s">
        <v>6</v>
      </c>
      <c r="C867" s="2" t="s">
        <v>7</v>
      </c>
      <c r="D867" s="3">
        <v>11140</v>
      </c>
    </row>
    <row r="868" spans="1:5" x14ac:dyDescent="0.25">
      <c r="A868" s="2" t="s">
        <v>353</v>
      </c>
      <c r="B868" s="2" t="s">
        <v>7</v>
      </c>
      <c r="C868" s="2" t="s">
        <v>8</v>
      </c>
      <c r="D868" s="3">
        <v>11015.25</v>
      </c>
    </row>
    <row r="869" spans="1:5" x14ac:dyDescent="0.25">
      <c r="A869" s="2" t="s">
        <v>353</v>
      </c>
      <c r="B869" s="2" t="s">
        <v>8</v>
      </c>
      <c r="C869" s="2" t="s">
        <v>9</v>
      </c>
      <c r="D869" s="3">
        <v>10922.25</v>
      </c>
    </row>
    <row r="870" spans="1:5" x14ac:dyDescent="0.25">
      <c r="A870" s="2" t="s">
        <v>353</v>
      </c>
      <c r="B870" s="2" t="s">
        <v>9</v>
      </c>
      <c r="C870" s="2" t="s">
        <v>10</v>
      </c>
      <c r="D870" s="3">
        <v>10832.25</v>
      </c>
      <c r="E870" s="1"/>
    </row>
    <row r="871" spans="1:5" x14ac:dyDescent="0.25">
      <c r="A871" s="2" t="s">
        <v>353</v>
      </c>
      <c r="B871" s="2" t="s">
        <v>10</v>
      </c>
      <c r="C871" s="2" t="s">
        <v>11</v>
      </c>
      <c r="D871" s="3">
        <v>10703.75</v>
      </c>
    </row>
    <row r="872" spans="1:5" x14ac:dyDescent="0.25">
      <c r="A872" s="2" t="s">
        <v>353</v>
      </c>
      <c r="B872" s="2" t="s">
        <v>11</v>
      </c>
      <c r="C872" s="2" t="s">
        <v>12</v>
      </c>
      <c r="D872" s="3">
        <v>10639.25</v>
      </c>
    </row>
    <row r="873" spans="1:5" x14ac:dyDescent="0.25">
      <c r="A873" s="2" t="s">
        <v>353</v>
      </c>
      <c r="B873" s="2" t="s">
        <v>12</v>
      </c>
      <c r="C873" s="2" t="s">
        <v>13</v>
      </c>
      <c r="D873" s="3">
        <v>10572</v>
      </c>
    </row>
    <row r="874" spans="1:5" x14ac:dyDescent="0.25">
      <c r="A874" s="2" t="s">
        <v>353</v>
      </c>
      <c r="B874" s="2" t="s">
        <v>13</v>
      </c>
      <c r="C874" s="2" t="s">
        <v>14</v>
      </c>
      <c r="D874" s="3">
        <v>10493.75</v>
      </c>
      <c r="E874" s="1"/>
    </row>
    <row r="875" spans="1:5" x14ac:dyDescent="0.25">
      <c r="A875" s="2" t="s">
        <v>353</v>
      </c>
      <c r="B875" s="2" t="s">
        <v>14</v>
      </c>
      <c r="C875" s="2" t="s">
        <v>15</v>
      </c>
      <c r="D875" s="3">
        <v>10359</v>
      </c>
    </row>
    <row r="876" spans="1:5" x14ac:dyDescent="0.25">
      <c r="A876" s="2" t="s">
        <v>353</v>
      </c>
      <c r="B876" s="2" t="s">
        <v>15</v>
      </c>
      <c r="C876" s="2" t="s">
        <v>16</v>
      </c>
      <c r="D876" s="3">
        <v>10327.5</v>
      </c>
    </row>
    <row r="877" spans="1:5" x14ac:dyDescent="0.25">
      <c r="A877" s="2" t="s">
        <v>353</v>
      </c>
      <c r="B877" s="2" t="s">
        <v>16</v>
      </c>
      <c r="C877" s="2" t="s">
        <v>17</v>
      </c>
      <c r="D877" s="3">
        <v>10305.5</v>
      </c>
    </row>
    <row r="878" spans="1:5" x14ac:dyDescent="0.25">
      <c r="A878" s="2" t="s">
        <v>353</v>
      </c>
      <c r="B878" s="2" t="s">
        <v>17</v>
      </c>
      <c r="C878" s="2" t="s">
        <v>18</v>
      </c>
      <c r="D878" s="3">
        <v>10318.75</v>
      </c>
      <c r="E878" s="1"/>
    </row>
    <row r="879" spans="1:5" x14ac:dyDescent="0.25">
      <c r="A879" s="2" t="s">
        <v>353</v>
      </c>
      <c r="B879" s="2" t="s">
        <v>18</v>
      </c>
      <c r="C879" s="2" t="s">
        <v>19</v>
      </c>
      <c r="D879" s="3">
        <v>10297.75</v>
      </c>
    </row>
    <row r="880" spans="1:5" x14ac:dyDescent="0.25">
      <c r="A880" s="2" t="s">
        <v>353</v>
      </c>
      <c r="B880" s="2" t="s">
        <v>19</v>
      </c>
      <c r="C880" s="2" t="s">
        <v>20</v>
      </c>
      <c r="D880" s="3">
        <v>10254.5</v>
      </c>
    </row>
    <row r="881" spans="1:5" x14ac:dyDescent="0.25">
      <c r="A881" s="2" t="s">
        <v>353</v>
      </c>
      <c r="B881" s="2" t="s">
        <v>20</v>
      </c>
      <c r="C881" s="2" t="s">
        <v>21</v>
      </c>
      <c r="D881" s="3">
        <v>10162.75</v>
      </c>
    </row>
    <row r="882" spans="1:5" x14ac:dyDescent="0.25">
      <c r="A882" s="2" t="s">
        <v>353</v>
      </c>
      <c r="B882" s="2" t="s">
        <v>21</v>
      </c>
      <c r="C882" s="2" t="s">
        <v>22</v>
      </c>
      <c r="D882" s="3">
        <v>10217.5</v>
      </c>
      <c r="E882" s="1"/>
    </row>
    <row r="883" spans="1:5" x14ac:dyDescent="0.25">
      <c r="A883" s="2" t="s">
        <v>353</v>
      </c>
      <c r="B883" s="2" t="s">
        <v>22</v>
      </c>
      <c r="C883" s="2" t="s">
        <v>23</v>
      </c>
      <c r="D883" s="3">
        <v>10247.25</v>
      </c>
    </row>
    <row r="884" spans="1:5" x14ac:dyDescent="0.25">
      <c r="A884" s="2" t="s">
        <v>353</v>
      </c>
      <c r="B884" s="2" t="s">
        <v>23</v>
      </c>
      <c r="C884" s="2" t="s">
        <v>24</v>
      </c>
      <c r="D884" s="3">
        <v>10295.25</v>
      </c>
    </row>
    <row r="885" spans="1:5" x14ac:dyDescent="0.25">
      <c r="A885" s="2" t="s">
        <v>353</v>
      </c>
      <c r="B885" s="2" t="s">
        <v>24</v>
      </c>
      <c r="C885" s="2" t="s">
        <v>25</v>
      </c>
      <c r="D885" s="3">
        <v>10235.5</v>
      </c>
    </row>
    <row r="886" spans="1:5" x14ac:dyDescent="0.25">
      <c r="A886" s="2" t="s">
        <v>353</v>
      </c>
      <c r="B886" s="2" t="s">
        <v>25</v>
      </c>
      <c r="C886" s="2" t="s">
        <v>26</v>
      </c>
      <c r="D886" s="3">
        <v>10339</v>
      </c>
      <c r="E886" s="1"/>
    </row>
    <row r="887" spans="1:5" x14ac:dyDescent="0.25">
      <c r="A887" s="2" t="s">
        <v>353</v>
      </c>
      <c r="B887" s="2" t="s">
        <v>26</v>
      </c>
      <c r="C887" s="2" t="s">
        <v>27</v>
      </c>
      <c r="D887" s="3">
        <v>10395.75</v>
      </c>
    </row>
    <row r="888" spans="1:5" x14ac:dyDescent="0.25">
      <c r="A888" s="2" t="s">
        <v>353</v>
      </c>
      <c r="B888" s="2" t="s">
        <v>27</v>
      </c>
      <c r="C888" s="2" t="s">
        <v>28</v>
      </c>
      <c r="D888" s="3">
        <v>10472</v>
      </c>
    </row>
    <row r="889" spans="1:5" x14ac:dyDescent="0.25">
      <c r="A889" s="2" t="s">
        <v>353</v>
      </c>
      <c r="B889" s="2" t="s">
        <v>28</v>
      </c>
      <c r="C889" s="2" t="s">
        <v>29</v>
      </c>
      <c r="D889" s="3">
        <v>10585.75</v>
      </c>
    </row>
    <row r="890" spans="1:5" x14ac:dyDescent="0.25">
      <c r="A890" s="2" t="s">
        <v>353</v>
      </c>
      <c r="B890" s="2" t="s">
        <v>29</v>
      </c>
      <c r="C890" s="2" t="s">
        <v>30</v>
      </c>
      <c r="D890" s="3">
        <v>10828.75</v>
      </c>
      <c r="E890" s="1"/>
    </row>
    <row r="891" spans="1:5" x14ac:dyDescent="0.25">
      <c r="A891" s="2" t="s">
        <v>353</v>
      </c>
      <c r="B891" s="2" t="s">
        <v>30</v>
      </c>
      <c r="C891" s="2" t="s">
        <v>31</v>
      </c>
      <c r="D891" s="3">
        <v>10968.25</v>
      </c>
    </row>
    <row r="892" spans="1:5" x14ac:dyDescent="0.25">
      <c r="A892" s="2" t="s">
        <v>353</v>
      </c>
      <c r="B892" s="2" t="s">
        <v>31</v>
      </c>
      <c r="C892" s="2" t="s">
        <v>32</v>
      </c>
      <c r="D892" s="3">
        <v>10991</v>
      </c>
    </row>
    <row r="893" spans="1:5" x14ac:dyDescent="0.25">
      <c r="A893" s="2" t="s">
        <v>353</v>
      </c>
      <c r="B893" s="2" t="s">
        <v>32</v>
      </c>
      <c r="C893" s="2" t="s">
        <v>33</v>
      </c>
      <c r="D893" s="3">
        <v>11091</v>
      </c>
    </row>
    <row r="894" spans="1:5" x14ac:dyDescent="0.25">
      <c r="A894" s="2" t="s">
        <v>353</v>
      </c>
      <c r="B894" s="2" t="s">
        <v>33</v>
      </c>
      <c r="C894" s="2" t="s">
        <v>34</v>
      </c>
      <c r="D894" s="3">
        <v>11262.25</v>
      </c>
      <c r="E894" s="1"/>
    </row>
    <row r="895" spans="1:5" x14ac:dyDescent="0.25">
      <c r="A895" s="2" t="s">
        <v>353</v>
      </c>
      <c r="B895" s="2" t="s">
        <v>34</v>
      </c>
      <c r="C895" s="2" t="s">
        <v>35</v>
      </c>
      <c r="D895" s="3">
        <v>11426.25</v>
      </c>
    </row>
    <row r="896" spans="1:5" x14ac:dyDescent="0.25">
      <c r="A896" s="2" t="s">
        <v>353</v>
      </c>
      <c r="B896" s="2" t="s">
        <v>35</v>
      </c>
      <c r="C896" s="2" t="s">
        <v>36</v>
      </c>
      <c r="D896" s="3">
        <v>11680</v>
      </c>
    </row>
    <row r="897" spans="1:5" x14ac:dyDescent="0.25">
      <c r="A897" s="2" t="s">
        <v>353</v>
      </c>
      <c r="B897" s="2" t="s">
        <v>36</v>
      </c>
      <c r="C897" s="2" t="s">
        <v>37</v>
      </c>
      <c r="D897" s="3">
        <v>11950.75</v>
      </c>
    </row>
    <row r="898" spans="1:5" x14ac:dyDescent="0.25">
      <c r="A898" s="2" t="s">
        <v>353</v>
      </c>
      <c r="B898" s="2" t="s">
        <v>37</v>
      </c>
      <c r="C898" s="2" t="s">
        <v>38</v>
      </c>
      <c r="D898" s="3">
        <v>12177.25</v>
      </c>
      <c r="E898" s="1"/>
    </row>
    <row r="899" spans="1:5" x14ac:dyDescent="0.25">
      <c r="A899" s="2" t="s">
        <v>353</v>
      </c>
      <c r="B899" s="2" t="s">
        <v>38</v>
      </c>
      <c r="C899" s="2" t="s">
        <v>39</v>
      </c>
      <c r="D899" s="3">
        <v>12446.25</v>
      </c>
    </row>
    <row r="900" spans="1:5" x14ac:dyDescent="0.25">
      <c r="A900" s="2" t="s">
        <v>353</v>
      </c>
      <c r="B900" s="2" t="s">
        <v>39</v>
      </c>
      <c r="C900" s="2" t="s">
        <v>40</v>
      </c>
      <c r="D900" s="3">
        <v>12687.75</v>
      </c>
    </row>
    <row r="901" spans="1:5" x14ac:dyDescent="0.25">
      <c r="A901" s="2" t="s">
        <v>353</v>
      </c>
      <c r="B901" s="2" t="s">
        <v>40</v>
      </c>
      <c r="C901" s="2" t="s">
        <v>41</v>
      </c>
      <c r="D901" s="3">
        <v>12860.5</v>
      </c>
    </row>
    <row r="902" spans="1:5" x14ac:dyDescent="0.25">
      <c r="A902" s="2" t="s">
        <v>353</v>
      </c>
      <c r="B902" s="2" t="s">
        <v>41</v>
      </c>
      <c r="C902" s="2" t="s">
        <v>42</v>
      </c>
      <c r="D902" s="3">
        <v>12983.25</v>
      </c>
      <c r="E902" s="1"/>
    </row>
    <row r="903" spans="1:5" x14ac:dyDescent="0.25">
      <c r="A903" s="2" t="s">
        <v>353</v>
      </c>
      <c r="B903" s="2" t="s">
        <v>42</v>
      </c>
      <c r="C903" s="2" t="s">
        <v>43</v>
      </c>
      <c r="D903" s="3">
        <v>13136</v>
      </c>
    </row>
    <row r="904" spans="1:5" x14ac:dyDescent="0.25">
      <c r="A904" s="2" t="s">
        <v>353</v>
      </c>
      <c r="B904" s="2" t="s">
        <v>43</v>
      </c>
      <c r="C904" s="2" t="s">
        <v>44</v>
      </c>
      <c r="D904" s="3">
        <v>13345.75</v>
      </c>
    </row>
    <row r="905" spans="1:5" x14ac:dyDescent="0.25">
      <c r="A905" s="2" t="s">
        <v>353</v>
      </c>
      <c r="B905" s="2" t="s">
        <v>44</v>
      </c>
      <c r="C905" s="2" t="s">
        <v>45</v>
      </c>
      <c r="D905" s="3">
        <v>13454</v>
      </c>
    </row>
    <row r="906" spans="1:5" x14ac:dyDescent="0.25">
      <c r="A906" s="2" t="s">
        <v>353</v>
      </c>
      <c r="B906" s="2" t="s">
        <v>45</v>
      </c>
      <c r="C906" s="2" t="s">
        <v>46</v>
      </c>
      <c r="D906" s="3">
        <v>13538</v>
      </c>
      <c r="E906" s="1"/>
    </row>
    <row r="907" spans="1:5" x14ac:dyDescent="0.25">
      <c r="A907" s="2" t="s">
        <v>353</v>
      </c>
      <c r="B907" s="2" t="s">
        <v>46</v>
      </c>
      <c r="C907" s="2" t="s">
        <v>47</v>
      </c>
      <c r="D907" s="3">
        <v>13666.75</v>
      </c>
    </row>
    <row r="908" spans="1:5" x14ac:dyDescent="0.25">
      <c r="A908" s="2" t="s">
        <v>353</v>
      </c>
      <c r="B908" s="2" t="s">
        <v>47</v>
      </c>
      <c r="C908" s="2" t="s">
        <v>48</v>
      </c>
      <c r="D908" s="3">
        <v>13691.25</v>
      </c>
    </row>
    <row r="909" spans="1:5" x14ac:dyDescent="0.25">
      <c r="A909" s="2" t="s">
        <v>353</v>
      </c>
      <c r="B909" s="2" t="s">
        <v>48</v>
      </c>
      <c r="C909" s="2" t="s">
        <v>49</v>
      </c>
      <c r="D909" s="3">
        <v>13753.5</v>
      </c>
    </row>
    <row r="910" spans="1:5" x14ac:dyDescent="0.25">
      <c r="A910" s="2" t="s">
        <v>353</v>
      </c>
      <c r="B910" s="2" t="s">
        <v>49</v>
      </c>
      <c r="C910" s="2" t="s">
        <v>50</v>
      </c>
      <c r="D910" s="3">
        <v>13792.25</v>
      </c>
      <c r="E910" s="1"/>
    </row>
    <row r="911" spans="1:5" x14ac:dyDescent="0.25">
      <c r="A911" s="2" t="s">
        <v>353</v>
      </c>
      <c r="B911" s="2" t="s">
        <v>50</v>
      </c>
      <c r="C911" s="2" t="s">
        <v>51</v>
      </c>
      <c r="D911" s="3">
        <v>13971</v>
      </c>
    </row>
    <row r="912" spans="1:5" x14ac:dyDescent="0.25">
      <c r="A912" s="2" t="s">
        <v>353</v>
      </c>
      <c r="B912" s="2" t="s">
        <v>51</v>
      </c>
      <c r="C912" s="2" t="s">
        <v>52</v>
      </c>
      <c r="D912" s="3">
        <v>14036.25</v>
      </c>
    </row>
    <row r="913" spans="1:5" x14ac:dyDescent="0.25">
      <c r="A913" s="2" t="s">
        <v>353</v>
      </c>
      <c r="B913" s="2" t="s">
        <v>52</v>
      </c>
      <c r="C913" s="2" t="s">
        <v>53</v>
      </c>
      <c r="D913" s="3">
        <v>13921.25</v>
      </c>
    </row>
    <row r="914" spans="1:5" x14ac:dyDescent="0.25">
      <c r="A914" s="2" t="s">
        <v>353</v>
      </c>
      <c r="B914" s="2" t="s">
        <v>53</v>
      </c>
      <c r="C914" s="2" t="s">
        <v>54</v>
      </c>
      <c r="D914" s="3">
        <v>13883.25</v>
      </c>
      <c r="E914" s="1"/>
    </row>
    <row r="915" spans="1:5" x14ac:dyDescent="0.25">
      <c r="A915" s="2" t="s">
        <v>353</v>
      </c>
      <c r="B915" s="2" t="s">
        <v>54</v>
      </c>
      <c r="C915" s="2" t="s">
        <v>55</v>
      </c>
      <c r="D915" s="3">
        <v>13718.25</v>
      </c>
    </row>
    <row r="916" spans="1:5" x14ac:dyDescent="0.25">
      <c r="A916" s="2" t="s">
        <v>353</v>
      </c>
      <c r="B916" s="2" t="s">
        <v>55</v>
      </c>
      <c r="C916" s="2" t="s">
        <v>56</v>
      </c>
      <c r="D916" s="3">
        <v>13716</v>
      </c>
    </row>
    <row r="917" spans="1:5" x14ac:dyDescent="0.25">
      <c r="A917" s="2" t="s">
        <v>353</v>
      </c>
      <c r="B917" s="2" t="s">
        <v>56</v>
      </c>
      <c r="C917" s="2" t="s">
        <v>57</v>
      </c>
      <c r="D917" s="3">
        <v>13545.5</v>
      </c>
    </row>
    <row r="918" spans="1:5" x14ac:dyDescent="0.25">
      <c r="A918" s="2" t="s">
        <v>353</v>
      </c>
      <c r="B918" s="2" t="s">
        <v>57</v>
      </c>
      <c r="C918" s="2" t="s">
        <v>58</v>
      </c>
      <c r="D918" s="3">
        <v>13438</v>
      </c>
      <c r="E918" s="1"/>
    </row>
    <row r="919" spans="1:5" x14ac:dyDescent="0.25">
      <c r="A919" s="2" t="s">
        <v>353</v>
      </c>
      <c r="B919" s="2" t="s">
        <v>58</v>
      </c>
      <c r="C919" s="2" t="s">
        <v>59</v>
      </c>
      <c r="D919" s="3">
        <v>13378</v>
      </c>
    </row>
    <row r="920" spans="1:5" x14ac:dyDescent="0.25">
      <c r="A920" s="2" t="s">
        <v>353</v>
      </c>
      <c r="B920" s="2" t="s">
        <v>59</v>
      </c>
      <c r="C920" s="2" t="s">
        <v>60</v>
      </c>
      <c r="D920" s="3">
        <v>13292.25</v>
      </c>
    </row>
    <row r="921" spans="1:5" x14ac:dyDescent="0.25">
      <c r="A921" s="2" t="s">
        <v>353</v>
      </c>
      <c r="B921" s="2" t="s">
        <v>60</v>
      </c>
      <c r="C921" s="2" t="s">
        <v>61</v>
      </c>
      <c r="D921" s="3">
        <v>13078.75</v>
      </c>
    </row>
    <row r="922" spans="1:5" x14ac:dyDescent="0.25">
      <c r="A922" s="2" t="s">
        <v>353</v>
      </c>
      <c r="B922" s="2" t="s">
        <v>61</v>
      </c>
      <c r="C922" s="2" t="s">
        <v>62</v>
      </c>
      <c r="D922" s="3">
        <v>13010.5</v>
      </c>
      <c r="E922" s="1"/>
    </row>
    <row r="923" spans="1:5" x14ac:dyDescent="0.25">
      <c r="A923" s="2" t="s">
        <v>353</v>
      </c>
      <c r="B923" s="2" t="s">
        <v>62</v>
      </c>
      <c r="C923" s="2" t="s">
        <v>63</v>
      </c>
      <c r="D923" s="3">
        <v>12900.25</v>
      </c>
    </row>
    <row r="924" spans="1:5" x14ac:dyDescent="0.25">
      <c r="A924" s="2" t="s">
        <v>353</v>
      </c>
      <c r="B924" s="2" t="s">
        <v>63</v>
      </c>
      <c r="C924" s="2" t="s">
        <v>64</v>
      </c>
      <c r="D924" s="3">
        <v>12872.25</v>
      </c>
    </row>
    <row r="925" spans="1:5" x14ac:dyDescent="0.25">
      <c r="A925" s="2" t="s">
        <v>353</v>
      </c>
      <c r="B925" s="2" t="s">
        <v>64</v>
      </c>
      <c r="C925" s="2" t="s">
        <v>65</v>
      </c>
      <c r="D925" s="3">
        <v>12759.5</v>
      </c>
    </row>
    <row r="926" spans="1:5" x14ac:dyDescent="0.25">
      <c r="A926" s="2" t="s">
        <v>353</v>
      </c>
      <c r="B926" s="2" t="s">
        <v>65</v>
      </c>
      <c r="C926" s="2" t="s">
        <v>66</v>
      </c>
      <c r="D926" s="3">
        <v>12705.25</v>
      </c>
      <c r="E926" s="1"/>
    </row>
    <row r="927" spans="1:5" x14ac:dyDescent="0.25">
      <c r="A927" s="2" t="s">
        <v>353</v>
      </c>
      <c r="B927" s="2" t="s">
        <v>66</v>
      </c>
      <c r="C927" s="2" t="s">
        <v>67</v>
      </c>
      <c r="D927" s="3">
        <v>12672</v>
      </c>
    </row>
    <row r="928" spans="1:5" x14ac:dyDescent="0.25">
      <c r="A928" s="2" t="s">
        <v>353</v>
      </c>
      <c r="B928" s="2" t="s">
        <v>67</v>
      </c>
      <c r="C928" s="2" t="s">
        <v>68</v>
      </c>
      <c r="D928" s="3">
        <v>12629.25</v>
      </c>
    </row>
    <row r="929" spans="1:5" x14ac:dyDescent="0.25">
      <c r="A929" s="2" t="s">
        <v>353</v>
      </c>
      <c r="B929" s="2" t="s">
        <v>68</v>
      </c>
      <c r="C929" s="2" t="s">
        <v>69</v>
      </c>
      <c r="D929" s="3">
        <v>12577.25</v>
      </c>
    </row>
    <row r="930" spans="1:5" x14ac:dyDescent="0.25">
      <c r="A930" s="2" t="s">
        <v>353</v>
      </c>
      <c r="B930" s="2" t="s">
        <v>69</v>
      </c>
      <c r="C930" s="2" t="s">
        <v>70</v>
      </c>
      <c r="D930" s="3">
        <v>12505.25</v>
      </c>
      <c r="E930" s="1"/>
    </row>
    <row r="931" spans="1:5" x14ac:dyDescent="0.25">
      <c r="A931" s="2" t="s">
        <v>353</v>
      </c>
      <c r="B931" s="2" t="s">
        <v>70</v>
      </c>
      <c r="C931" s="2" t="s">
        <v>71</v>
      </c>
      <c r="D931" s="3">
        <v>12506.75</v>
      </c>
    </row>
    <row r="932" spans="1:5" x14ac:dyDescent="0.25">
      <c r="A932" s="2" t="s">
        <v>353</v>
      </c>
      <c r="B932" s="2" t="s">
        <v>71</v>
      </c>
      <c r="C932" s="2" t="s">
        <v>72</v>
      </c>
      <c r="D932" s="3">
        <v>12499.25</v>
      </c>
    </row>
    <row r="933" spans="1:5" x14ac:dyDescent="0.25">
      <c r="A933" s="2" t="s">
        <v>353</v>
      </c>
      <c r="B933" s="2" t="s">
        <v>72</v>
      </c>
      <c r="C933" s="2" t="s">
        <v>73</v>
      </c>
      <c r="D933" s="3">
        <v>12517.25</v>
      </c>
    </row>
    <row r="934" spans="1:5" x14ac:dyDescent="0.25">
      <c r="A934" s="2" t="s">
        <v>353</v>
      </c>
      <c r="B934" s="2" t="s">
        <v>73</v>
      </c>
      <c r="C934" s="2" t="s">
        <v>74</v>
      </c>
      <c r="D934" s="3">
        <v>12614.75</v>
      </c>
      <c r="E934" s="1"/>
    </row>
    <row r="935" spans="1:5" x14ac:dyDescent="0.25">
      <c r="A935" s="2" t="s">
        <v>353</v>
      </c>
      <c r="B935" s="2" t="s">
        <v>74</v>
      </c>
      <c r="C935" s="2" t="s">
        <v>75</v>
      </c>
      <c r="D935" s="3">
        <v>12512.75</v>
      </c>
    </row>
    <row r="936" spans="1:5" x14ac:dyDescent="0.25">
      <c r="A936" s="2" t="s">
        <v>353</v>
      </c>
      <c r="B936" s="2" t="s">
        <v>75</v>
      </c>
      <c r="C936" s="2" t="s">
        <v>76</v>
      </c>
      <c r="D936" s="3">
        <v>12512.5</v>
      </c>
    </row>
    <row r="937" spans="1:5" x14ac:dyDescent="0.25">
      <c r="A937" s="2" t="s">
        <v>353</v>
      </c>
      <c r="B937" s="2" t="s">
        <v>76</v>
      </c>
      <c r="C937" s="2" t="s">
        <v>77</v>
      </c>
      <c r="D937" s="3">
        <v>12601.25</v>
      </c>
    </row>
    <row r="938" spans="1:5" x14ac:dyDescent="0.25">
      <c r="A938" s="2" t="s">
        <v>353</v>
      </c>
      <c r="B938" s="2" t="s">
        <v>77</v>
      </c>
      <c r="C938" s="2" t="s">
        <v>78</v>
      </c>
      <c r="D938" s="3">
        <v>12682.5</v>
      </c>
      <c r="E938" s="1"/>
    </row>
    <row r="939" spans="1:5" x14ac:dyDescent="0.25">
      <c r="A939" s="2" t="s">
        <v>353</v>
      </c>
      <c r="B939" s="2" t="s">
        <v>78</v>
      </c>
      <c r="C939" s="2" t="s">
        <v>79</v>
      </c>
      <c r="D939" s="3">
        <v>12597.5</v>
      </c>
    </row>
    <row r="940" spans="1:5" x14ac:dyDescent="0.25">
      <c r="A940" s="2" t="s">
        <v>353</v>
      </c>
      <c r="B940" s="2" t="s">
        <v>79</v>
      </c>
      <c r="C940" s="2" t="s">
        <v>80</v>
      </c>
      <c r="D940" s="3">
        <v>12549.25</v>
      </c>
    </row>
    <row r="941" spans="1:5" x14ac:dyDescent="0.25">
      <c r="A941" s="2" t="s">
        <v>353</v>
      </c>
      <c r="B941" s="2" t="s">
        <v>80</v>
      </c>
      <c r="C941" s="2" t="s">
        <v>81</v>
      </c>
      <c r="D941" s="3">
        <v>12576.75</v>
      </c>
    </row>
    <row r="942" spans="1:5" x14ac:dyDescent="0.25">
      <c r="A942" s="2" t="s">
        <v>353</v>
      </c>
      <c r="B942" s="2" t="s">
        <v>81</v>
      </c>
      <c r="C942" s="2" t="s">
        <v>82</v>
      </c>
      <c r="D942" s="3">
        <v>12558.5</v>
      </c>
      <c r="E942" s="1"/>
    </row>
    <row r="943" spans="1:5" x14ac:dyDescent="0.25">
      <c r="A943" s="2" t="s">
        <v>353</v>
      </c>
      <c r="B943" s="2" t="s">
        <v>82</v>
      </c>
      <c r="C943" s="2" t="s">
        <v>83</v>
      </c>
      <c r="D943" s="3">
        <v>12541.25</v>
      </c>
    </row>
    <row r="944" spans="1:5" x14ac:dyDescent="0.25">
      <c r="A944" s="2" t="s">
        <v>353</v>
      </c>
      <c r="B944" s="2" t="s">
        <v>83</v>
      </c>
      <c r="C944" s="2" t="s">
        <v>84</v>
      </c>
      <c r="D944" s="3">
        <v>12554.75</v>
      </c>
    </row>
    <row r="945" spans="1:5" x14ac:dyDescent="0.25">
      <c r="A945" s="2" t="s">
        <v>353</v>
      </c>
      <c r="B945" s="2" t="s">
        <v>84</v>
      </c>
      <c r="C945" s="2" t="s">
        <v>85</v>
      </c>
      <c r="D945" s="3">
        <v>12616.5</v>
      </c>
    </row>
    <row r="946" spans="1:5" x14ac:dyDescent="0.25">
      <c r="A946" s="2" t="s">
        <v>353</v>
      </c>
      <c r="B946" s="2" t="s">
        <v>85</v>
      </c>
      <c r="C946" s="2" t="s">
        <v>86</v>
      </c>
      <c r="D946" s="3">
        <v>12734.25</v>
      </c>
      <c r="E946" s="1"/>
    </row>
    <row r="947" spans="1:5" x14ac:dyDescent="0.25">
      <c r="A947" s="2" t="s">
        <v>353</v>
      </c>
      <c r="B947" s="2" t="s">
        <v>86</v>
      </c>
      <c r="C947" s="2" t="s">
        <v>87</v>
      </c>
      <c r="D947" s="3">
        <v>12715.75</v>
      </c>
    </row>
    <row r="948" spans="1:5" x14ac:dyDescent="0.25">
      <c r="A948" s="2" t="s">
        <v>353</v>
      </c>
      <c r="B948" s="2" t="s">
        <v>87</v>
      </c>
      <c r="C948" s="2" t="s">
        <v>88</v>
      </c>
      <c r="D948" s="3">
        <v>12575</v>
      </c>
    </row>
    <row r="949" spans="1:5" x14ac:dyDescent="0.25">
      <c r="A949" s="2" t="s">
        <v>353</v>
      </c>
      <c r="B949" s="2" t="s">
        <v>88</v>
      </c>
      <c r="C949" s="2" t="s">
        <v>89</v>
      </c>
      <c r="D949" s="3">
        <v>12404.75</v>
      </c>
    </row>
    <row r="950" spans="1:5" x14ac:dyDescent="0.25">
      <c r="A950" s="2" t="s">
        <v>353</v>
      </c>
      <c r="B950" s="2" t="s">
        <v>89</v>
      </c>
      <c r="C950" s="2" t="s">
        <v>90</v>
      </c>
      <c r="D950" s="3">
        <v>12224.75</v>
      </c>
      <c r="E950" s="1"/>
    </row>
    <row r="951" spans="1:5" x14ac:dyDescent="0.25">
      <c r="A951" s="2" t="s">
        <v>353</v>
      </c>
      <c r="B951" s="2" t="s">
        <v>90</v>
      </c>
      <c r="C951" s="2" t="s">
        <v>91</v>
      </c>
      <c r="D951" s="3">
        <v>12035.5</v>
      </c>
    </row>
    <row r="952" spans="1:5" x14ac:dyDescent="0.25">
      <c r="A952" s="2" t="s">
        <v>353</v>
      </c>
      <c r="B952" s="2" t="s">
        <v>91</v>
      </c>
      <c r="C952" s="2" t="s">
        <v>92</v>
      </c>
      <c r="D952" s="3">
        <v>11909</v>
      </c>
    </row>
    <row r="953" spans="1:5" x14ac:dyDescent="0.25">
      <c r="A953" s="2" t="s">
        <v>353</v>
      </c>
      <c r="B953" s="2" t="s">
        <v>92</v>
      </c>
      <c r="C953" s="2" t="s">
        <v>93</v>
      </c>
      <c r="D953" s="3">
        <v>11823.75</v>
      </c>
    </row>
    <row r="954" spans="1:5" x14ac:dyDescent="0.25">
      <c r="A954" s="2" t="s">
        <v>353</v>
      </c>
      <c r="B954" s="2" t="s">
        <v>93</v>
      </c>
      <c r="C954" s="2" t="s">
        <v>94</v>
      </c>
      <c r="D954" s="3">
        <v>11636.75</v>
      </c>
      <c r="E954" s="1"/>
    </row>
    <row r="955" spans="1:5" x14ac:dyDescent="0.25">
      <c r="A955" s="2" t="s">
        <v>353</v>
      </c>
      <c r="B955" s="2" t="s">
        <v>94</v>
      </c>
      <c r="C955" s="2" t="s">
        <v>95</v>
      </c>
      <c r="D955" s="3">
        <v>11418</v>
      </c>
    </row>
    <row r="956" spans="1:5" x14ac:dyDescent="0.25">
      <c r="A956" s="2" t="s">
        <v>353</v>
      </c>
      <c r="B956" s="2" t="s">
        <v>95</v>
      </c>
      <c r="C956" s="2" t="s">
        <v>96</v>
      </c>
      <c r="D956" s="3">
        <v>11208.25</v>
      </c>
    </row>
    <row r="957" spans="1:5" x14ac:dyDescent="0.25">
      <c r="A957" s="2" t="s">
        <v>353</v>
      </c>
      <c r="B957" s="2" t="s">
        <v>96</v>
      </c>
      <c r="C957" s="2" t="s">
        <v>97</v>
      </c>
      <c r="D957" s="3">
        <v>11014</v>
      </c>
    </row>
    <row r="958" spans="1:5" x14ac:dyDescent="0.25">
      <c r="A958" s="2" t="s">
        <v>353</v>
      </c>
      <c r="B958" s="2" t="s">
        <v>97</v>
      </c>
      <c r="C958" s="2" t="s">
        <v>98</v>
      </c>
      <c r="D958" s="3">
        <v>10842.25</v>
      </c>
      <c r="E958" s="1"/>
    </row>
    <row r="959" spans="1:5" x14ac:dyDescent="0.25">
      <c r="A959" s="2" t="s">
        <v>353</v>
      </c>
      <c r="B959" s="2" t="s">
        <v>98</v>
      </c>
      <c r="C959" s="2" t="s">
        <v>99</v>
      </c>
      <c r="D959" s="3">
        <v>10642.75</v>
      </c>
    </row>
    <row r="960" spans="1:5" x14ac:dyDescent="0.25">
      <c r="A960" s="2" t="s">
        <v>353</v>
      </c>
      <c r="B960" s="2" t="s">
        <v>99</v>
      </c>
      <c r="C960" s="2" t="s">
        <v>100</v>
      </c>
      <c r="D960" s="3">
        <v>10542.75</v>
      </c>
    </row>
    <row r="961" spans="1:5" x14ac:dyDescent="0.25">
      <c r="A961" s="2" t="s">
        <v>353</v>
      </c>
      <c r="B961" s="2" t="s">
        <v>100</v>
      </c>
      <c r="C961" s="2" t="s">
        <v>5</v>
      </c>
      <c r="D961" s="3">
        <v>10394.75</v>
      </c>
    </row>
    <row r="962" spans="1:5" x14ac:dyDescent="0.25">
      <c r="A962" s="2" t="s">
        <v>354</v>
      </c>
      <c r="B962" s="2" t="s">
        <v>5</v>
      </c>
      <c r="C962" s="2" t="s">
        <v>6</v>
      </c>
      <c r="D962" s="3">
        <v>10215.75</v>
      </c>
      <c r="E962" s="1"/>
    </row>
    <row r="963" spans="1:5" x14ac:dyDescent="0.25">
      <c r="A963" s="2" t="s">
        <v>354</v>
      </c>
      <c r="B963" s="2" t="s">
        <v>6</v>
      </c>
      <c r="C963" s="2" t="s">
        <v>7</v>
      </c>
      <c r="D963" s="3">
        <v>10036.5</v>
      </c>
    </row>
    <row r="964" spans="1:5" x14ac:dyDescent="0.25">
      <c r="A964" s="2" t="s">
        <v>354</v>
      </c>
      <c r="B964" s="2" t="s">
        <v>7</v>
      </c>
      <c r="C964" s="2" t="s">
        <v>8</v>
      </c>
      <c r="D964" s="3">
        <v>9921.75</v>
      </c>
    </row>
    <row r="965" spans="1:5" x14ac:dyDescent="0.25">
      <c r="A965" s="2" t="s">
        <v>354</v>
      </c>
      <c r="B965" s="2" t="s">
        <v>8</v>
      </c>
      <c r="C965" s="2" t="s">
        <v>9</v>
      </c>
      <c r="D965" s="3">
        <v>9878.75</v>
      </c>
    </row>
    <row r="966" spans="1:5" x14ac:dyDescent="0.25">
      <c r="A966" s="2" t="s">
        <v>354</v>
      </c>
      <c r="B966" s="2" t="s">
        <v>9</v>
      </c>
      <c r="C966" s="2" t="s">
        <v>10</v>
      </c>
      <c r="D966" s="3">
        <v>9736.5</v>
      </c>
      <c r="E966" s="1"/>
    </row>
    <row r="967" spans="1:5" x14ac:dyDescent="0.25">
      <c r="A967" s="2" t="s">
        <v>354</v>
      </c>
      <c r="B967" s="2" t="s">
        <v>10</v>
      </c>
      <c r="C967" s="2" t="s">
        <v>11</v>
      </c>
      <c r="D967" s="3">
        <v>9732.75</v>
      </c>
    </row>
    <row r="968" spans="1:5" x14ac:dyDescent="0.25">
      <c r="A968" s="2" t="s">
        <v>354</v>
      </c>
      <c r="B968" s="2" t="s">
        <v>11</v>
      </c>
      <c r="C968" s="2" t="s">
        <v>12</v>
      </c>
      <c r="D968" s="3">
        <v>9610</v>
      </c>
    </row>
    <row r="969" spans="1:5" x14ac:dyDescent="0.25">
      <c r="A969" s="2" t="s">
        <v>354</v>
      </c>
      <c r="B969" s="2" t="s">
        <v>12</v>
      </c>
      <c r="C969" s="2" t="s">
        <v>13</v>
      </c>
      <c r="D969" s="3">
        <v>9548</v>
      </c>
    </row>
    <row r="970" spans="1:5" x14ac:dyDescent="0.25">
      <c r="A970" s="2" t="s">
        <v>354</v>
      </c>
      <c r="B970" s="2" t="s">
        <v>13</v>
      </c>
      <c r="C970" s="2" t="s">
        <v>14</v>
      </c>
      <c r="D970" s="3">
        <v>9443.5</v>
      </c>
      <c r="E970" s="1"/>
    </row>
    <row r="971" spans="1:5" x14ac:dyDescent="0.25">
      <c r="A971" s="2" t="s">
        <v>354</v>
      </c>
      <c r="B971" s="2" t="s">
        <v>14</v>
      </c>
      <c r="C971" s="2" t="s">
        <v>15</v>
      </c>
      <c r="D971" s="3">
        <v>9376</v>
      </c>
    </row>
    <row r="972" spans="1:5" x14ac:dyDescent="0.25">
      <c r="A972" s="2" t="s">
        <v>354</v>
      </c>
      <c r="B972" s="2" t="s">
        <v>15</v>
      </c>
      <c r="C972" s="2" t="s">
        <v>16</v>
      </c>
      <c r="D972" s="3">
        <v>9336.5</v>
      </c>
    </row>
    <row r="973" spans="1:5" x14ac:dyDescent="0.25">
      <c r="A973" s="2" t="s">
        <v>354</v>
      </c>
      <c r="B973" s="2" t="s">
        <v>16</v>
      </c>
      <c r="C973" s="2" t="s">
        <v>17</v>
      </c>
      <c r="D973" s="3">
        <v>9247.5</v>
      </c>
    </row>
    <row r="974" spans="1:5" x14ac:dyDescent="0.25">
      <c r="A974" s="2" t="s">
        <v>354</v>
      </c>
      <c r="B974" s="2" t="s">
        <v>17</v>
      </c>
      <c r="C974" s="2" t="s">
        <v>18</v>
      </c>
      <c r="D974" s="3">
        <v>9215.75</v>
      </c>
      <c r="E974" s="1"/>
    </row>
    <row r="975" spans="1:5" x14ac:dyDescent="0.25">
      <c r="A975" s="2" t="s">
        <v>354</v>
      </c>
      <c r="B975" s="2" t="s">
        <v>18</v>
      </c>
      <c r="C975" s="2" t="s">
        <v>19</v>
      </c>
      <c r="D975" s="3">
        <v>9161</v>
      </c>
    </row>
    <row r="976" spans="1:5" x14ac:dyDescent="0.25">
      <c r="A976" s="2" t="s">
        <v>354</v>
      </c>
      <c r="B976" s="2" t="s">
        <v>19</v>
      </c>
      <c r="C976" s="2" t="s">
        <v>20</v>
      </c>
      <c r="D976" s="3">
        <v>9188.5</v>
      </c>
    </row>
    <row r="977" spans="1:5" x14ac:dyDescent="0.25">
      <c r="A977" s="2" t="s">
        <v>354</v>
      </c>
      <c r="B977" s="2" t="s">
        <v>20</v>
      </c>
      <c r="C977" s="2" t="s">
        <v>21</v>
      </c>
      <c r="D977" s="3">
        <v>9163.5</v>
      </c>
    </row>
    <row r="978" spans="1:5" x14ac:dyDescent="0.25">
      <c r="A978" s="2" t="s">
        <v>354</v>
      </c>
      <c r="B978" s="2" t="s">
        <v>21</v>
      </c>
      <c r="C978" s="2" t="s">
        <v>22</v>
      </c>
      <c r="D978" s="3">
        <v>9191</v>
      </c>
      <c r="E978" s="1"/>
    </row>
    <row r="979" spans="1:5" x14ac:dyDescent="0.25">
      <c r="A979" s="2" t="s">
        <v>354</v>
      </c>
      <c r="B979" s="2" t="s">
        <v>22</v>
      </c>
      <c r="C979" s="2" t="s">
        <v>23</v>
      </c>
      <c r="D979" s="3">
        <v>9139.75</v>
      </c>
    </row>
    <row r="980" spans="1:5" x14ac:dyDescent="0.25">
      <c r="A980" s="2" t="s">
        <v>354</v>
      </c>
      <c r="B980" s="2" t="s">
        <v>23</v>
      </c>
      <c r="C980" s="2" t="s">
        <v>24</v>
      </c>
      <c r="D980" s="3">
        <v>9160.75</v>
      </c>
    </row>
    <row r="981" spans="1:5" x14ac:dyDescent="0.25">
      <c r="A981" s="2" t="s">
        <v>354</v>
      </c>
      <c r="B981" s="2" t="s">
        <v>24</v>
      </c>
      <c r="C981" s="2" t="s">
        <v>25</v>
      </c>
      <c r="D981" s="3">
        <v>9183.25</v>
      </c>
    </row>
    <row r="982" spans="1:5" x14ac:dyDescent="0.25">
      <c r="A982" s="2" t="s">
        <v>354</v>
      </c>
      <c r="B982" s="2" t="s">
        <v>25</v>
      </c>
      <c r="C982" s="2" t="s">
        <v>26</v>
      </c>
      <c r="D982" s="3">
        <v>9336</v>
      </c>
      <c r="E982" s="1"/>
    </row>
    <row r="983" spans="1:5" x14ac:dyDescent="0.25">
      <c r="A983" s="2" t="s">
        <v>354</v>
      </c>
      <c r="B983" s="2" t="s">
        <v>26</v>
      </c>
      <c r="C983" s="2" t="s">
        <v>27</v>
      </c>
      <c r="D983" s="3">
        <v>9296</v>
      </c>
    </row>
    <row r="984" spans="1:5" x14ac:dyDescent="0.25">
      <c r="A984" s="2" t="s">
        <v>354</v>
      </c>
      <c r="B984" s="2" t="s">
        <v>27</v>
      </c>
      <c r="C984" s="2" t="s">
        <v>28</v>
      </c>
      <c r="D984" s="3">
        <v>9346</v>
      </c>
    </row>
    <row r="985" spans="1:5" x14ac:dyDescent="0.25">
      <c r="A985" s="2" t="s">
        <v>354</v>
      </c>
      <c r="B985" s="2" t="s">
        <v>28</v>
      </c>
      <c r="C985" s="2" t="s">
        <v>29</v>
      </c>
      <c r="D985" s="3">
        <v>9384</v>
      </c>
    </row>
    <row r="986" spans="1:5" x14ac:dyDescent="0.25">
      <c r="A986" s="2" t="s">
        <v>354</v>
      </c>
      <c r="B986" s="2" t="s">
        <v>29</v>
      </c>
      <c r="C986" s="2" t="s">
        <v>30</v>
      </c>
      <c r="D986" s="3">
        <v>9536.25</v>
      </c>
      <c r="E986" s="1"/>
    </row>
    <row r="987" spans="1:5" x14ac:dyDescent="0.25">
      <c r="A987" s="2" t="s">
        <v>354</v>
      </c>
      <c r="B987" s="2" t="s">
        <v>30</v>
      </c>
      <c r="C987" s="2" t="s">
        <v>31</v>
      </c>
      <c r="D987" s="3">
        <v>9549.75</v>
      </c>
    </row>
    <row r="988" spans="1:5" x14ac:dyDescent="0.25">
      <c r="A988" s="2" t="s">
        <v>354</v>
      </c>
      <c r="B988" s="2" t="s">
        <v>31</v>
      </c>
      <c r="C988" s="2" t="s">
        <v>32</v>
      </c>
      <c r="D988" s="3">
        <v>9583.25</v>
      </c>
    </row>
    <row r="989" spans="1:5" x14ac:dyDescent="0.25">
      <c r="A989" s="2" t="s">
        <v>354</v>
      </c>
      <c r="B989" s="2" t="s">
        <v>32</v>
      </c>
      <c r="C989" s="2" t="s">
        <v>33</v>
      </c>
      <c r="D989" s="3">
        <v>9575</v>
      </c>
    </row>
    <row r="990" spans="1:5" x14ac:dyDescent="0.25">
      <c r="A990" s="2" t="s">
        <v>354</v>
      </c>
      <c r="B990" s="2" t="s">
        <v>33</v>
      </c>
      <c r="C990" s="2" t="s">
        <v>34</v>
      </c>
      <c r="D990" s="3">
        <v>9622.75</v>
      </c>
      <c r="E990" s="1"/>
    </row>
    <row r="991" spans="1:5" x14ac:dyDescent="0.25">
      <c r="A991" s="2" t="s">
        <v>354</v>
      </c>
      <c r="B991" s="2" t="s">
        <v>34</v>
      </c>
      <c r="C991" s="2" t="s">
        <v>35</v>
      </c>
      <c r="D991" s="3">
        <v>9741.75</v>
      </c>
    </row>
    <row r="992" spans="1:5" x14ac:dyDescent="0.25">
      <c r="A992" s="2" t="s">
        <v>354</v>
      </c>
      <c r="B992" s="2" t="s">
        <v>35</v>
      </c>
      <c r="C992" s="2" t="s">
        <v>36</v>
      </c>
      <c r="D992" s="3">
        <v>9958.25</v>
      </c>
    </row>
    <row r="993" spans="1:5" x14ac:dyDescent="0.25">
      <c r="A993" s="2" t="s">
        <v>354</v>
      </c>
      <c r="B993" s="2" t="s">
        <v>36</v>
      </c>
      <c r="C993" s="2" t="s">
        <v>37</v>
      </c>
      <c r="D993" s="3">
        <v>10118</v>
      </c>
    </row>
    <row r="994" spans="1:5" x14ac:dyDescent="0.25">
      <c r="A994" s="2" t="s">
        <v>354</v>
      </c>
      <c r="B994" s="2" t="s">
        <v>37</v>
      </c>
      <c r="C994" s="2" t="s">
        <v>38</v>
      </c>
      <c r="D994" s="3">
        <v>10381.25</v>
      </c>
      <c r="E994" s="1"/>
    </row>
    <row r="995" spans="1:5" x14ac:dyDescent="0.25">
      <c r="A995" s="2" t="s">
        <v>354</v>
      </c>
      <c r="B995" s="2" t="s">
        <v>38</v>
      </c>
      <c r="C995" s="2" t="s">
        <v>39</v>
      </c>
      <c r="D995" s="3">
        <v>10531.25</v>
      </c>
    </row>
    <row r="996" spans="1:5" x14ac:dyDescent="0.25">
      <c r="A996" s="2" t="s">
        <v>354</v>
      </c>
      <c r="B996" s="2" t="s">
        <v>39</v>
      </c>
      <c r="C996" s="2" t="s">
        <v>40</v>
      </c>
      <c r="D996" s="3">
        <v>10703</v>
      </c>
    </row>
    <row r="997" spans="1:5" x14ac:dyDescent="0.25">
      <c r="A997" s="2" t="s">
        <v>354</v>
      </c>
      <c r="B997" s="2" t="s">
        <v>40</v>
      </c>
      <c r="C997" s="2" t="s">
        <v>41</v>
      </c>
      <c r="D997" s="3">
        <v>10886.75</v>
      </c>
    </row>
    <row r="998" spans="1:5" x14ac:dyDescent="0.25">
      <c r="A998" s="2" t="s">
        <v>354</v>
      </c>
      <c r="B998" s="2" t="s">
        <v>41</v>
      </c>
      <c r="C998" s="2" t="s">
        <v>42</v>
      </c>
      <c r="D998" s="3">
        <v>11111</v>
      </c>
      <c r="E998" s="1"/>
    </row>
    <row r="999" spans="1:5" x14ac:dyDescent="0.25">
      <c r="A999" s="2" t="s">
        <v>354</v>
      </c>
      <c r="B999" s="2" t="s">
        <v>42</v>
      </c>
      <c r="C999" s="2" t="s">
        <v>43</v>
      </c>
      <c r="D999" s="3">
        <v>11213</v>
      </c>
    </row>
    <row r="1000" spans="1:5" x14ac:dyDescent="0.25">
      <c r="A1000" s="2" t="s">
        <v>354</v>
      </c>
      <c r="B1000" s="2" t="s">
        <v>43</v>
      </c>
      <c r="C1000" s="2" t="s">
        <v>44</v>
      </c>
      <c r="D1000" s="3">
        <v>11372</v>
      </c>
    </row>
    <row r="1001" spans="1:5" x14ac:dyDescent="0.25">
      <c r="A1001" s="2" t="s">
        <v>354</v>
      </c>
      <c r="B1001" s="2" t="s">
        <v>44</v>
      </c>
      <c r="C1001" s="2" t="s">
        <v>45</v>
      </c>
      <c r="D1001" s="3">
        <v>11649.75</v>
      </c>
    </row>
    <row r="1002" spans="1:5" x14ac:dyDescent="0.25">
      <c r="A1002" s="2" t="s">
        <v>354</v>
      </c>
      <c r="B1002" s="2" t="s">
        <v>45</v>
      </c>
      <c r="C1002" s="2" t="s">
        <v>46</v>
      </c>
      <c r="D1002" s="3">
        <v>11824.5</v>
      </c>
      <c r="E1002" s="1"/>
    </row>
    <row r="1003" spans="1:5" x14ac:dyDescent="0.25">
      <c r="A1003" s="2" t="s">
        <v>354</v>
      </c>
      <c r="B1003" s="2" t="s">
        <v>46</v>
      </c>
      <c r="C1003" s="2" t="s">
        <v>47</v>
      </c>
      <c r="D1003" s="3">
        <v>12065.75</v>
      </c>
    </row>
    <row r="1004" spans="1:5" x14ac:dyDescent="0.25">
      <c r="A1004" s="2" t="s">
        <v>354</v>
      </c>
      <c r="B1004" s="2" t="s">
        <v>47</v>
      </c>
      <c r="C1004" s="2" t="s">
        <v>48</v>
      </c>
      <c r="D1004" s="3">
        <v>12191.5</v>
      </c>
    </row>
    <row r="1005" spans="1:5" x14ac:dyDescent="0.25">
      <c r="A1005" s="2" t="s">
        <v>354</v>
      </c>
      <c r="B1005" s="2" t="s">
        <v>48</v>
      </c>
      <c r="C1005" s="2" t="s">
        <v>49</v>
      </c>
      <c r="D1005" s="3">
        <v>12243.5</v>
      </c>
    </row>
    <row r="1006" spans="1:5" x14ac:dyDescent="0.25">
      <c r="A1006" s="2" t="s">
        <v>354</v>
      </c>
      <c r="B1006" s="2" t="s">
        <v>49</v>
      </c>
      <c r="C1006" s="2" t="s">
        <v>50</v>
      </c>
      <c r="D1006" s="3">
        <v>12475</v>
      </c>
      <c r="E1006" s="1"/>
    </row>
    <row r="1007" spans="1:5" x14ac:dyDescent="0.25">
      <c r="A1007" s="2" t="s">
        <v>354</v>
      </c>
      <c r="B1007" s="2" t="s">
        <v>50</v>
      </c>
      <c r="C1007" s="2" t="s">
        <v>51</v>
      </c>
      <c r="D1007" s="3">
        <v>12622.5</v>
      </c>
    </row>
    <row r="1008" spans="1:5" x14ac:dyDescent="0.25">
      <c r="A1008" s="2" t="s">
        <v>354</v>
      </c>
      <c r="B1008" s="2" t="s">
        <v>51</v>
      </c>
      <c r="C1008" s="2" t="s">
        <v>52</v>
      </c>
      <c r="D1008" s="3">
        <v>12713</v>
      </c>
    </row>
    <row r="1009" spans="1:5" x14ac:dyDescent="0.25">
      <c r="A1009" s="2" t="s">
        <v>354</v>
      </c>
      <c r="B1009" s="2" t="s">
        <v>52</v>
      </c>
      <c r="C1009" s="2" t="s">
        <v>53</v>
      </c>
      <c r="D1009" s="3">
        <v>12693.25</v>
      </c>
    </row>
    <row r="1010" spans="1:5" x14ac:dyDescent="0.25">
      <c r="A1010" s="2" t="s">
        <v>354</v>
      </c>
      <c r="B1010" s="2" t="s">
        <v>53</v>
      </c>
      <c r="C1010" s="2" t="s">
        <v>54</v>
      </c>
      <c r="D1010" s="3">
        <v>12538</v>
      </c>
      <c r="E1010" s="1"/>
    </row>
    <row r="1011" spans="1:5" x14ac:dyDescent="0.25">
      <c r="A1011" s="2" t="s">
        <v>354</v>
      </c>
      <c r="B1011" s="2" t="s">
        <v>54</v>
      </c>
      <c r="C1011" s="2" t="s">
        <v>55</v>
      </c>
      <c r="D1011" s="3">
        <v>12511.5</v>
      </c>
    </row>
    <row r="1012" spans="1:5" x14ac:dyDescent="0.25">
      <c r="A1012" s="2" t="s">
        <v>354</v>
      </c>
      <c r="B1012" s="2" t="s">
        <v>55</v>
      </c>
      <c r="C1012" s="2" t="s">
        <v>56</v>
      </c>
      <c r="D1012" s="3">
        <v>12446.25</v>
      </c>
    </row>
    <row r="1013" spans="1:5" x14ac:dyDescent="0.25">
      <c r="A1013" s="2" t="s">
        <v>354</v>
      </c>
      <c r="B1013" s="2" t="s">
        <v>56</v>
      </c>
      <c r="C1013" s="2" t="s">
        <v>57</v>
      </c>
      <c r="D1013" s="3">
        <v>12271.25</v>
      </c>
    </row>
    <row r="1014" spans="1:5" x14ac:dyDescent="0.25">
      <c r="A1014" s="2" t="s">
        <v>354</v>
      </c>
      <c r="B1014" s="2" t="s">
        <v>57</v>
      </c>
      <c r="C1014" s="2" t="s">
        <v>58</v>
      </c>
      <c r="D1014" s="3">
        <v>12249.5</v>
      </c>
      <c r="E1014" s="1"/>
    </row>
    <row r="1015" spans="1:5" x14ac:dyDescent="0.25">
      <c r="A1015" s="2" t="s">
        <v>354</v>
      </c>
      <c r="B1015" s="2" t="s">
        <v>58</v>
      </c>
      <c r="C1015" s="2" t="s">
        <v>59</v>
      </c>
      <c r="D1015" s="3">
        <v>12132.5</v>
      </c>
    </row>
    <row r="1016" spans="1:5" x14ac:dyDescent="0.25">
      <c r="A1016" s="2" t="s">
        <v>354</v>
      </c>
      <c r="B1016" s="2" t="s">
        <v>59</v>
      </c>
      <c r="C1016" s="2" t="s">
        <v>60</v>
      </c>
      <c r="D1016" s="3">
        <v>12035</v>
      </c>
    </row>
    <row r="1017" spans="1:5" x14ac:dyDescent="0.25">
      <c r="A1017" s="2" t="s">
        <v>354</v>
      </c>
      <c r="B1017" s="2" t="s">
        <v>60</v>
      </c>
      <c r="C1017" s="2" t="s">
        <v>61</v>
      </c>
      <c r="D1017" s="3">
        <v>11895</v>
      </c>
    </row>
    <row r="1018" spans="1:5" x14ac:dyDescent="0.25">
      <c r="A1018" s="2" t="s">
        <v>354</v>
      </c>
      <c r="B1018" s="2" t="s">
        <v>61</v>
      </c>
      <c r="C1018" s="2" t="s">
        <v>62</v>
      </c>
      <c r="D1018" s="3">
        <v>11734.25</v>
      </c>
      <c r="E1018" s="1"/>
    </row>
    <row r="1019" spans="1:5" x14ac:dyDescent="0.25">
      <c r="A1019" s="2" t="s">
        <v>354</v>
      </c>
      <c r="B1019" s="2" t="s">
        <v>62</v>
      </c>
      <c r="C1019" s="2" t="s">
        <v>63</v>
      </c>
      <c r="D1019" s="3">
        <v>11662.5</v>
      </c>
    </row>
    <row r="1020" spans="1:5" x14ac:dyDescent="0.25">
      <c r="A1020" s="2" t="s">
        <v>354</v>
      </c>
      <c r="B1020" s="2" t="s">
        <v>63</v>
      </c>
      <c r="C1020" s="2" t="s">
        <v>64</v>
      </c>
      <c r="D1020" s="3">
        <v>11574.25</v>
      </c>
    </row>
    <row r="1021" spans="1:5" x14ac:dyDescent="0.25">
      <c r="A1021" s="2" t="s">
        <v>354</v>
      </c>
      <c r="B1021" s="2" t="s">
        <v>64</v>
      </c>
      <c r="C1021" s="2" t="s">
        <v>65</v>
      </c>
      <c r="D1021" s="3">
        <v>11557.75</v>
      </c>
    </row>
    <row r="1022" spans="1:5" x14ac:dyDescent="0.25">
      <c r="A1022" s="2" t="s">
        <v>354</v>
      </c>
      <c r="B1022" s="2" t="s">
        <v>65</v>
      </c>
      <c r="C1022" s="2" t="s">
        <v>66</v>
      </c>
      <c r="D1022" s="3">
        <v>11480.25</v>
      </c>
      <c r="E1022" s="1"/>
    </row>
    <row r="1023" spans="1:5" x14ac:dyDescent="0.25">
      <c r="A1023" s="2" t="s">
        <v>354</v>
      </c>
      <c r="B1023" s="2" t="s">
        <v>66</v>
      </c>
      <c r="C1023" s="2" t="s">
        <v>67</v>
      </c>
      <c r="D1023" s="3">
        <v>11405</v>
      </c>
    </row>
    <row r="1024" spans="1:5" x14ac:dyDescent="0.25">
      <c r="A1024" s="2" t="s">
        <v>354</v>
      </c>
      <c r="B1024" s="2" t="s">
        <v>67</v>
      </c>
      <c r="C1024" s="2" t="s">
        <v>68</v>
      </c>
      <c r="D1024" s="3">
        <v>11414.5</v>
      </c>
    </row>
    <row r="1025" spans="1:5" x14ac:dyDescent="0.25">
      <c r="A1025" s="2" t="s">
        <v>354</v>
      </c>
      <c r="B1025" s="2" t="s">
        <v>68</v>
      </c>
      <c r="C1025" s="2" t="s">
        <v>69</v>
      </c>
      <c r="D1025" s="3">
        <v>11462.5</v>
      </c>
    </row>
    <row r="1026" spans="1:5" x14ac:dyDescent="0.25">
      <c r="A1026" s="2" t="s">
        <v>354</v>
      </c>
      <c r="B1026" s="2" t="s">
        <v>69</v>
      </c>
      <c r="C1026" s="2" t="s">
        <v>70</v>
      </c>
      <c r="D1026" s="3">
        <v>11341.75</v>
      </c>
      <c r="E1026" s="1"/>
    </row>
    <row r="1027" spans="1:5" x14ac:dyDescent="0.25">
      <c r="A1027" s="2" t="s">
        <v>354</v>
      </c>
      <c r="B1027" s="2" t="s">
        <v>70</v>
      </c>
      <c r="C1027" s="2" t="s">
        <v>71</v>
      </c>
      <c r="D1027" s="3">
        <v>11429.75</v>
      </c>
    </row>
    <row r="1028" spans="1:5" x14ac:dyDescent="0.25">
      <c r="A1028" s="2" t="s">
        <v>354</v>
      </c>
      <c r="B1028" s="2" t="s">
        <v>71</v>
      </c>
      <c r="C1028" s="2" t="s">
        <v>72</v>
      </c>
      <c r="D1028" s="3">
        <v>11500.5</v>
      </c>
    </row>
    <row r="1029" spans="1:5" x14ac:dyDescent="0.25">
      <c r="A1029" s="2" t="s">
        <v>354</v>
      </c>
      <c r="B1029" s="2" t="s">
        <v>72</v>
      </c>
      <c r="C1029" s="2" t="s">
        <v>73</v>
      </c>
      <c r="D1029" s="3">
        <v>11548.5</v>
      </c>
    </row>
    <row r="1030" spans="1:5" x14ac:dyDescent="0.25">
      <c r="A1030" s="2" t="s">
        <v>354</v>
      </c>
      <c r="B1030" s="2" t="s">
        <v>73</v>
      </c>
      <c r="C1030" s="2" t="s">
        <v>74</v>
      </c>
      <c r="D1030" s="3">
        <v>11541</v>
      </c>
      <c r="E1030" s="1"/>
    </row>
    <row r="1031" spans="1:5" x14ac:dyDescent="0.25">
      <c r="A1031" s="2" t="s">
        <v>354</v>
      </c>
      <c r="B1031" s="2" t="s">
        <v>74</v>
      </c>
      <c r="C1031" s="2" t="s">
        <v>75</v>
      </c>
      <c r="D1031" s="3">
        <v>11627.75</v>
      </c>
    </row>
    <row r="1032" spans="1:5" x14ac:dyDescent="0.25">
      <c r="A1032" s="2" t="s">
        <v>354</v>
      </c>
      <c r="B1032" s="2" t="s">
        <v>75</v>
      </c>
      <c r="C1032" s="2" t="s">
        <v>76</v>
      </c>
      <c r="D1032" s="3">
        <v>11720.5</v>
      </c>
    </row>
    <row r="1033" spans="1:5" x14ac:dyDescent="0.25">
      <c r="A1033" s="2" t="s">
        <v>354</v>
      </c>
      <c r="B1033" s="2" t="s">
        <v>76</v>
      </c>
      <c r="C1033" s="2" t="s">
        <v>77</v>
      </c>
      <c r="D1033" s="3">
        <v>11774</v>
      </c>
    </row>
    <row r="1034" spans="1:5" x14ac:dyDescent="0.25">
      <c r="A1034" s="2" t="s">
        <v>354</v>
      </c>
      <c r="B1034" s="2" t="s">
        <v>77</v>
      </c>
      <c r="C1034" s="2" t="s">
        <v>78</v>
      </c>
      <c r="D1034" s="3">
        <v>11888.75</v>
      </c>
      <c r="E1034" s="1"/>
    </row>
    <row r="1035" spans="1:5" x14ac:dyDescent="0.25">
      <c r="A1035" s="2" t="s">
        <v>354</v>
      </c>
      <c r="B1035" s="2" t="s">
        <v>78</v>
      </c>
      <c r="C1035" s="2" t="s">
        <v>79</v>
      </c>
      <c r="D1035" s="3">
        <v>11953.75</v>
      </c>
    </row>
    <row r="1036" spans="1:5" x14ac:dyDescent="0.25">
      <c r="A1036" s="2" t="s">
        <v>354</v>
      </c>
      <c r="B1036" s="2" t="s">
        <v>79</v>
      </c>
      <c r="C1036" s="2" t="s">
        <v>80</v>
      </c>
      <c r="D1036" s="3">
        <v>12000</v>
      </c>
    </row>
    <row r="1037" spans="1:5" x14ac:dyDescent="0.25">
      <c r="A1037" s="2" t="s">
        <v>354</v>
      </c>
      <c r="B1037" s="2" t="s">
        <v>80</v>
      </c>
      <c r="C1037" s="2" t="s">
        <v>81</v>
      </c>
      <c r="D1037" s="3">
        <v>11960.5</v>
      </c>
    </row>
    <row r="1038" spans="1:5" x14ac:dyDescent="0.25">
      <c r="A1038" s="2" t="s">
        <v>354</v>
      </c>
      <c r="B1038" s="2" t="s">
        <v>81</v>
      </c>
      <c r="C1038" s="2" t="s">
        <v>82</v>
      </c>
      <c r="D1038" s="3">
        <v>12093</v>
      </c>
      <c r="E1038" s="1"/>
    </row>
    <row r="1039" spans="1:5" x14ac:dyDescent="0.25">
      <c r="A1039" s="2" t="s">
        <v>354</v>
      </c>
      <c r="B1039" s="2" t="s">
        <v>82</v>
      </c>
      <c r="C1039" s="2" t="s">
        <v>83</v>
      </c>
      <c r="D1039" s="3">
        <v>12095.25</v>
      </c>
    </row>
    <row r="1040" spans="1:5" x14ac:dyDescent="0.25">
      <c r="A1040" s="2" t="s">
        <v>354</v>
      </c>
      <c r="B1040" s="2" t="s">
        <v>83</v>
      </c>
      <c r="C1040" s="2" t="s">
        <v>84</v>
      </c>
      <c r="D1040" s="3">
        <v>12200.25</v>
      </c>
    </row>
    <row r="1041" spans="1:5" x14ac:dyDescent="0.25">
      <c r="A1041" s="2" t="s">
        <v>354</v>
      </c>
      <c r="B1041" s="2" t="s">
        <v>84</v>
      </c>
      <c r="C1041" s="2" t="s">
        <v>85</v>
      </c>
      <c r="D1041" s="3">
        <v>12350</v>
      </c>
    </row>
    <row r="1042" spans="1:5" x14ac:dyDescent="0.25">
      <c r="A1042" s="2" t="s">
        <v>354</v>
      </c>
      <c r="B1042" s="2" t="s">
        <v>85</v>
      </c>
      <c r="C1042" s="2" t="s">
        <v>86</v>
      </c>
      <c r="D1042" s="3">
        <v>12669.5</v>
      </c>
      <c r="E1042" s="1"/>
    </row>
    <row r="1043" spans="1:5" x14ac:dyDescent="0.25">
      <c r="A1043" s="2" t="s">
        <v>354</v>
      </c>
      <c r="B1043" s="2" t="s">
        <v>86</v>
      </c>
      <c r="C1043" s="2" t="s">
        <v>87</v>
      </c>
      <c r="D1043" s="3">
        <v>12689</v>
      </c>
    </row>
    <row r="1044" spans="1:5" x14ac:dyDescent="0.25">
      <c r="A1044" s="2" t="s">
        <v>354</v>
      </c>
      <c r="B1044" s="2" t="s">
        <v>87</v>
      </c>
      <c r="C1044" s="2" t="s">
        <v>88</v>
      </c>
      <c r="D1044" s="3">
        <v>12606.25</v>
      </c>
    </row>
    <row r="1045" spans="1:5" x14ac:dyDescent="0.25">
      <c r="A1045" s="2" t="s">
        <v>354</v>
      </c>
      <c r="B1045" s="2" t="s">
        <v>88</v>
      </c>
      <c r="C1045" s="2" t="s">
        <v>89</v>
      </c>
      <c r="D1045" s="3">
        <v>12441.25</v>
      </c>
    </row>
    <row r="1046" spans="1:5" x14ac:dyDescent="0.25">
      <c r="A1046" s="2" t="s">
        <v>354</v>
      </c>
      <c r="B1046" s="2" t="s">
        <v>89</v>
      </c>
      <c r="C1046" s="2" t="s">
        <v>90</v>
      </c>
      <c r="D1046" s="3">
        <v>12285.5</v>
      </c>
      <c r="E1046" s="1"/>
    </row>
    <row r="1047" spans="1:5" x14ac:dyDescent="0.25">
      <c r="A1047" s="2" t="s">
        <v>354</v>
      </c>
      <c r="B1047" s="2" t="s">
        <v>90</v>
      </c>
      <c r="C1047" s="2" t="s">
        <v>91</v>
      </c>
      <c r="D1047" s="3">
        <v>12158.25</v>
      </c>
    </row>
    <row r="1048" spans="1:5" x14ac:dyDescent="0.25">
      <c r="A1048" s="2" t="s">
        <v>354</v>
      </c>
      <c r="B1048" s="2" t="s">
        <v>91</v>
      </c>
      <c r="C1048" s="2" t="s">
        <v>92</v>
      </c>
      <c r="D1048" s="3">
        <v>12002.75</v>
      </c>
    </row>
    <row r="1049" spans="1:5" x14ac:dyDescent="0.25">
      <c r="A1049" s="2" t="s">
        <v>354</v>
      </c>
      <c r="B1049" s="2" t="s">
        <v>92</v>
      </c>
      <c r="C1049" s="2" t="s">
        <v>93</v>
      </c>
      <c r="D1049" s="3">
        <v>11861.25</v>
      </c>
    </row>
    <row r="1050" spans="1:5" x14ac:dyDescent="0.25">
      <c r="A1050" s="2" t="s">
        <v>354</v>
      </c>
      <c r="B1050" s="2" t="s">
        <v>93</v>
      </c>
      <c r="C1050" s="2" t="s">
        <v>94</v>
      </c>
      <c r="D1050" s="3">
        <v>11879</v>
      </c>
      <c r="E1050" s="1"/>
    </row>
    <row r="1051" spans="1:5" x14ac:dyDescent="0.25">
      <c r="A1051" s="2" t="s">
        <v>354</v>
      </c>
      <c r="B1051" s="2" t="s">
        <v>94</v>
      </c>
      <c r="C1051" s="2" t="s">
        <v>95</v>
      </c>
      <c r="D1051" s="3">
        <v>11699.75</v>
      </c>
    </row>
    <row r="1052" spans="1:5" x14ac:dyDescent="0.25">
      <c r="A1052" s="2" t="s">
        <v>354</v>
      </c>
      <c r="B1052" s="2" t="s">
        <v>95</v>
      </c>
      <c r="C1052" s="2" t="s">
        <v>96</v>
      </c>
      <c r="D1052" s="3">
        <v>11500.5</v>
      </c>
    </row>
    <row r="1053" spans="1:5" x14ac:dyDescent="0.25">
      <c r="A1053" s="2" t="s">
        <v>354</v>
      </c>
      <c r="B1053" s="2" t="s">
        <v>96</v>
      </c>
      <c r="C1053" s="2" t="s">
        <v>97</v>
      </c>
      <c r="D1053" s="3">
        <v>11304.5</v>
      </c>
    </row>
    <row r="1054" spans="1:5" x14ac:dyDescent="0.25">
      <c r="A1054" s="2" t="s">
        <v>354</v>
      </c>
      <c r="B1054" s="2" t="s">
        <v>97</v>
      </c>
      <c r="C1054" s="2" t="s">
        <v>98</v>
      </c>
      <c r="D1054" s="3">
        <v>11163.75</v>
      </c>
      <c r="E1054" s="1"/>
    </row>
    <row r="1055" spans="1:5" x14ac:dyDescent="0.25">
      <c r="A1055" s="2" t="s">
        <v>354</v>
      </c>
      <c r="B1055" s="2" t="s">
        <v>98</v>
      </c>
      <c r="C1055" s="2" t="s">
        <v>99</v>
      </c>
      <c r="D1055" s="3">
        <v>10965.5</v>
      </c>
    </row>
    <row r="1056" spans="1:5" x14ac:dyDescent="0.25">
      <c r="A1056" s="2" t="s">
        <v>354</v>
      </c>
      <c r="B1056" s="2" t="s">
        <v>99</v>
      </c>
      <c r="C1056" s="2" t="s">
        <v>100</v>
      </c>
      <c r="D1056" s="3">
        <v>10859</v>
      </c>
    </row>
    <row r="1057" spans="1:5" x14ac:dyDescent="0.25">
      <c r="A1057" s="2" t="s">
        <v>354</v>
      </c>
      <c r="B1057" s="2" t="s">
        <v>100</v>
      </c>
      <c r="C1057" s="2" t="s">
        <v>5</v>
      </c>
      <c r="D1057" s="3">
        <v>10676.5</v>
      </c>
    </row>
    <row r="1058" spans="1:5" x14ac:dyDescent="0.25">
      <c r="A1058" s="2" t="s">
        <v>355</v>
      </c>
      <c r="B1058" s="2" t="s">
        <v>5</v>
      </c>
      <c r="C1058" s="2" t="s">
        <v>6</v>
      </c>
      <c r="D1058" s="3">
        <v>10596.75</v>
      </c>
      <c r="E1058" s="1"/>
    </row>
    <row r="1059" spans="1:5" x14ac:dyDescent="0.25">
      <c r="A1059" s="2" t="s">
        <v>355</v>
      </c>
      <c r="B1059" s="2" t="s">
        <v>6</v>
      </c>
      <c r="C1059" s="2" t="s">
        <v>7</v>
      </c>
      <c r="D1059" s="3">
        <v>10456.25</v>
      </c>
    </row>
    <row r="1060" spans="1:5" x14ac:dyDescent="0.25">
      <c r="A1060" s="2" t="s">
        <v>355</v>
      </c>
      <c r="B1060" s="2" t="s">
        <v>7</v>
      </c>
      <c r="C1060" s="2" t="s">
        <v>8</v>
      </c>
      <c r="D1060" s="3">
        <v>10366.75</v>
      </c>
    </row>
    <row r="1061" spans="1:5" x14ac:dyDescent="0.25">
      <c r="A1061" s="2" t="s">
        <v>355</v>
      </c>
      <c r="B1061" s="2" t="s">
        <v>8</v>
      </c>
      <c r="C1061" s="2" t="s">
        <v>9</v>
      </c>
      <c r="D1061" s="3">
        <v>10238.25</v>
      </c>
    </row>
    <row r="1062" spans="1:5" x14ac:dyDescent="0.25">
      <c r="A1062" s="2" t="s">
        <v>355</v>
      </c>
      <c r="B1062" s="2" t="s">
        <v>9</v>
      </c>
      <c r="C1062" s="2" t="s">
        <v>10</v>
      </c>
      <c r="D1062" s="3">
        <v>10207.25</v>
      </c>
      <c r="E1062" s="1"/>
    </row>
    <row r="1063" spans="1:5" x14ac:dyDescent="0.25">
      <c r="A1063" s="2" t="s">
        <v>355</v>
      </c>
      <c r="B1063" s="2" t="s">
        <v>10</v>
      </c>
      <c r="C1063" s="2" t="s">
        <v>11</v>
      </c>
      <c r="D1063" s="3">
        <v>10073.75</v>
      </c>
    </row>
    <row r="1064" spans="1:5" x14ac:dyDescent="0.25">
      <c r="A1064" s="2" t="s">
        <v>355</v>
      </c>
      <c r="B1064" s="2" t="s">
        <v>11</v>
      </c>
      <c r="C1064" s="2" t="s">
        <v>12</v>
      </c>
      <c r="D1064" s="3">
        <v>10047.25</v>
      </c>
    </row>
    <row r="1065" spans="1:5" x14ac:dyDescent="0.25">
      <c r="A1065" s="2" t="s">
        <v>355</v>
      </c>
      <c r="B1065" s="2" t="s">
        <v>12</v>
      </c>
      <c r="C1065" s="2" t="s">
        <v>13</v>
      </c>
      <c r="D1065" s="3">
        <v>10021.75</v>
      </c>
    </row>
    <row r="1066" spans="1:5" x14ac:dyDescent="0.25">
      <c r="A1066" s="2" t="s">
        <v>355</v>
      </c>
      <c r="B1066" s="2" t="s">
        <v>13</v>
      </c>
      <c r="C1066" s="2" t="s">
        <v>14</v>
      </c>
      <c r="D1066" s="3">
        <v>9966.75</v>
      </c>
      <c r="E1066" s="1"/>
    </row>
    <row r="1067" spans="1:5" x14ac:dyDescent="0.25">
      <c r="A1067" s="2" t="s">
        <v>355</v>
      </c>
      <c r="B1067" s="2" t="s">
        <v>14</v>
      </c>
      <c r="C1067" s="2" t="s">
        <v>15</v>
      </c>
      <c r="D1067" s="3">
        <v>9926.25</v>
      </c>
    </row>
    <row r="1068" spans="1:5" x14ac:dyDescent="0.25">
      <c r="A1068" s="2" t="s">
        <v>355</v>
      </c>
      <c r="B1068" s="2" t="s">
        <v>15</v>
      </c>
      <c r="C1068" s="2" t="s">
        <v>16</v>
      </c>
      <c r="D1068" s="3">
        <v>9922</v>
      </c>
    </row>
    <row r="1069" spans="1:5" x14ac:dyDescent="0.25">
      <c r="A1069" s="2" t="s">
        <v>355</v>
      </c>
      <c r="B1069" s="2" t="s">
        <v>16</v>
      </c>
      <c r="C1069" s="2" t="s">
        <v>17</v>
      </c>
      <c r="D1069" s="3">
        <v>9898.25</v>
      </c>
    </row>
    <row r="1070" spans="1:5" x14ac:dyDescent="0.25">
      <c r="A1070" s="2" t="s">
        <v>355</v>
      </c>
      <c r="B1070" s="2" t="s">
        <v>17</v>
      </c>
      <c r="C1070" s="2" t="s">
        <v>18</v>
      </c>
      <c r="D1070" s="3">
        <v>9933</v>
      </c>
      <c r="E1070" s="1"/>
    </row>
    <row r="1071" spans="1:5" x14ac:dyDescent="0.25">
      <c r="A1071" s="2" t="s">
        <v>355</v>
      </c>
      <c r="B1071" s="2" t="s">
        <v>18</v>
      </c>
      <c r="C1071" s="2" t="s">
        <v>19</v>
      </c>
      <c r="D1071" s="3">
        <v>9970</v>
      </c>
    </row>
    <row r="1072" spans="1:5" x14ac:dyDescent="0.25">
      <c r="A1072" s="2" t="s">
        <v>355</v>
      </c>
      <c r="B1072" s="2" t="s">
        <v>19</v>
      </c>
      <c r="C1072" s="2" t="s">
        <v>20</v>
      </c>
      <c r="D1072" s="3">
        <v>9976</v>
      </c>
    </row>
    <row r="1073" spans="1:5" x14ac:dyDescent="0.25">
      <c r="A1073" s="2" t="s">
        <v>355</v>
      </c>
      <c r="B1073" s="2" t="s">
        <v>20</v>
      </c>
      <c r="C1073" s="2" t="s">
        <v>21</v>
      </c>
      <c r="D1073" s="3">
        <v>10018</v>
      </c>
    </row>
    <row r="1074" spans="1:5" x14ac:dyDescent="0.25">
      <c r="A1074" s="2" t="s">
        <v>355</v>
      </c>
      <c r="B1074" s="2" t="s">
        <v>21</v>
      </c>
      <c r="C1074" s="2" t="s">
        <v>22</v>
      </c>
      <c r="D1074" s="3">
        <v>10143.25</v>
      </c>
      <c r="E1074" s="1"/>
    </row>
    <row r="1075" spans="1:5" x14ac:dyDescent="0.25">
      <c r="A1075" s="2" t="s">
        <v>355</v>
      </c>
      <c r="B1075" s="2" t="s">
        <v>22</v>
      </c>
      <c r="C1075" s="2" t="s">
        <v>23</v>
      </c>
      <c r="D1075" s="3">
        <v>10225.75</v>
      </c>
    </row>
    <row r="1076" spans="1:5" x14ac:dyDescent="0.25">
      <c r="A1076" s="2" t="s">
        <v>355</v>
      </c>
      <c r="B1076" s="2" t="s">
        <v>23</v>
      </c>
      <c r="C1076" s="2" t="s">
        <v>24</v>
      </c>
      <c r="D1076" s="3">
        <v>10454</v>
      </c>
    </row>
    <row r="1077" spans="1:5" x14ac:dyDescent="0.25">
      <c r="A1077" s="2" t="s">
        <v>355</v>
      </c>
      <c r="B1077" s="2" t="s">
        <v>24</v>
      </c>
      <c r="C1077" s="2" t="s">
        <v>25</v>
      </c>
      <c r="D1077" s="3">
        <v>10616.25</v>
      </c>
    </row>
    <row r="1078" spans="1:5" x14ac:dyDescent="0.25">
      <c r="A1078" s="2" t="s">
        <v>355</v>
      </c>
      <c r="B1078" s="2" t="s">
        <v>25</v>
      </c>
      <c r="C1078" s="2" t="s">
        <v>26</v>
      </c>
      <c r="D1078" s="3">
        <v>10920.75</v>
      </c>
      <c r="E1078" s="1"/>
    </row>
    <row r="1079" spans="1:5" x14ac:dyDescent="0.25">
      <c r="A1079" s="2" t="s">
        <v>355</v>
      </c>
      <c r="B1079" s="2" t="s">
        <v>26</v>
      </c>
      <c r="C1079" s="2" t="s">
        <v>27</v>
      </c>
      <c r="D1079" s="3">
        <v>11164.75</v>
      </c>
    </row>
    <row r="1080" spans="1:5" x14ac:dyDescent="0.25">
      <c r="A1080" s="2" t="s">
        <v>355</v>
      </c>
      <c r="B1080" s="2" t="s">
        <v>27</v>
      </c>
      <c r="C1080" s="2" t="s">
        <v>28</v>
      </c>
      <c r="D1080" s="3">
        <v>11560.5</v>
      </c>
    </row>
    <row r="1081" spans="1:5" x14ac:dyDescent="0.25">
      <c r="A1081" s="2" t="s">
        <v>355</v>
      </c>
      <c r="B1081" s="2" t="s">
        <v>28</v>
      </c>
      <c r="C1081" s="2" t="s">
        <v>29</v>
      </c>
      <c r="D1081" s="3">
        <v>12068</v>
      </c>
    </row>
    <row r="1082" spans="1:5" x14ac:dyDescent="0.25">
      <c r="A1082" s="2" t="s">
        <v>355</v>
      </c>
      <c r="B1082" s="2" t="s">
        <v>29</v>
      </c>
      <c r="C1082" s="2" t="s">
        <v>30</v>
      </c>
      <c r="D1082" s="3">
        <v>13017</v>
      </c>
      <c r="E1082" s="1"/>
    </row>
    <row r="1083" spans="1:5" x14ac:dyDescent="0.25">
      <c r="A1083" s="2" t="s">
        <v>355</v>
      </c>
      <c r="B1083" s="2" t="s">
        <v>30</v>
      </c>
      <c r="C1083" s="2" t="s">
        <v>31</v>
      </c>
      <c r="D1083" s="3">
        <v>13621.75</v>
      </c>
    </row>
    <row r="1084" spans="1:5" x14ac:dyDescent="0.25">
      <c r="A1084" s="2" t="s">
        <v>355</v>
      </c>
      <c r="B1084" s="2" t="s">
        <v>31</v>
      </c>
      <c r="C1084" s="2" t="s">
        <v>32</v>
      </c>
      <c r="D1084" s="3">
        <v>14050.25</v>
      </c>
    </row>
    <row r="1085" spans="1:5" x14ac:dyDescent="0.25">
      <c r="A1085" s="2" t="s">
        <v>355</v>
      </c>
      <c r="B1085" s="2" t="s">
        <v>32</v>
      </c>
      <c r="C1085" s="2" t="s">
        <v>33</v>
      </c>
      <c r="D1085" s="3">
        <v>14306</v>
      </c>
    </row>
    <row r="1086" spans="1:5" x14ac:dyDescent="0.25">
      <c r="A1086" s="2" t="s">
        <v>355</v>
      </c>
      <c r="B1086" s="2" t="s">
        <v>33</v>
      </c>
      <c r="C1086" s="2" t="s">
        <v>34</v>
      </c>
      <c r="D1086" s="3">
        <v>14782.25</v>
      </c>
      <c r="E1086" s="1"/>
    </row>
    <row r="1087" spans="1:5" x14ac:dyDescent="0.25">
      <c r="A1087" s="2" t="s">
        <v>355</v>
      </c>
      <c r="B1087" s="2" t="s">
        <v>34</v>
      </c>
      <c r="C1087" s="2" t="s">
        <v>35</v>
      </c>
      <c r="D1087" s="3">
        <v>14952</v>
      </c>
    </row>
    <row r="1088" spans="1:5" x14ac:dyDescent="0.25">
      <c r="A1088" s="2" t="s">
        <v>355</v>
      </c>
      <c r="B1088" s="2" t="s">
        <v>35</v>
      </c>
      <c r="C1088" s="2" t="s">
        <v>36</v>
      </c>
      <c r="D1088" s="3">
        <v>15182.25</v>
      </c>
    </row>
    <row r="1089" spans="1:5" x14ac:dyDescent="0.25">
      <c r="A1089" s="2" t="s">
        <v>355</v>
      </c>
      <c r="B1089" s="2" t="s">
        <v>36</v>
      </c>
      <c r="C1089" s="2" t="s">
        <v>37</v>
      </c>
      <c r="D1089" s="3">
        <v>15493.25</v>
      </c>
    </row>
    <row r="1090" spans="1:5" x14ac:dyDescent="0.25">
      <c r="A1090" s="2" t="s">
        <v>355</v>
      </c>
      <c r="B1090" s="2" t="s">
        <v>37</v>
      </c>
      <c r="C1090" s="2" t="s">
        <v>38</v>
      </c>
      <c r="D1090" s="3">
        <v>15775.75</v>
      </c>
      <c r="E1090" s="1"/>
    </row>
    <row r="1091" spans="1:5" x14ac:dyDescent="0.25">
      <c r="A1091" s="2" t="s">
        <v>355</v>
      </c>
      <c r="B1091" s="2" t="s">
        <v>38</v>
      </c>
      <c r="C1091" s="2" t="s">
        <v>39</v>
      </c>
      <c r="D1091" s="3">
        <v>15804.25</v>
      </c>
    </row>
    <row r="1092" spans="1:5" x14ac:dyDescent="0.25">
      <c r="A1092" s="2" t="s">
        <v>355</v>
      </c>
      <c r="B1092" s="2" t="s">
        <v>39</v>
      </c>
      <c r="C1092" s="2" t="s">
        <v>40</v>
      </c>
      <c r="D1092" s="3">
        <v>15910.25</v>
      </c>
    </row>
    <row r="1093" spans="1:5" x14ac:dyDescent="0.25">
      <c r="A1093" s="2" t="s">
        <v>355</v>
      </c>
      <c r="B1093" s="2" t="s">
        <v>40</v>
      </c>
      <c r="C1093" s="2" t="s">
        <v>41</v>
      </c>
      <c r="D1093" s="3">
        <v>15989.25</v>
      </c>
    </row>
    <row r="1094" spans="1:5" x14ac:dyDescent="0.25">
      <c r="A1094" s="2" t="s">
        <v>355</v>
      </c>
      <c r="B1094" s="2" t="s">
        <v>41</v>
      </c>
      <c r="C1094" s="2" t="s">
        <v>42</v>
      </c>
      <c r="D1094" s="3">
        <v>15948</v>
      </c>
      <c r="E1094" s="1"/>
    </row>
    <row r="1095" spans="1:5" x14ac:dyDescent="0.25">
      <c r="A1095" s="2" t="s">
        <v>355</v>
      </c>
      <c r="B1095" s="2" t="s">
        <v>42</v>
      </c>
      <c r="C1095" s="2" t="s">
        <v>43</v>
      </c>
      <c r="D1095" s="3">
        <v>16036.75</v>
      </c>
    </row>
    <row r="1096" spans="1:5" x14ac:dyDescent="0.25">
      <c r="A1096" s="2" t="s">
        <v>355</v>
      </c>
      <c r="B1096" s="2" t="s">
        <v>43</v>
      </c>
      <c r="C1096" s="2" t="s">
        <v>44</v>
      </c>
      <c r="D1096" s="3">
        <v>16230.75</v>
      </c>
    </row>
    <row r="1097" spans="1:5" x14ac:dyDescent="0.25">
      <c r="A1097" s="2" t="s">
        <v>355</v>
      </c>
      <c r="B1097" s="2" t="s">
        <v>44</v>
      </c>
      <c r="C1097" s="2" t="s">
        <v>45</v>
      </c>
      <c r="D1097" s="3">
        <v>16379.5</v>
      </c>
    </row>
    <row r="1098" spans="1:5" x14ac:dyDescent="0.25">
      <c r="A1098" s="2" t="s">
        <v>355</v>
      </c>
      <c r="B1098" s="2" t="s">
        <v>45</v>
      </c>
      <c r="C1098" s="2" t="s">
        <v>46</v>
      </c>
      <c r="D1098" s="3">
        <v>16507.75</v>
      </c>
      <c r="E1098" s="1"/>
    </row>
    <row r="1099" spans="1:5" x14ac:dyDescent="0.25">
      <c r="A1099" s="2" t="s">
        <v>355</v>
      </c>
      <c r="B1099" s="2" t="s">
        <v>46</v>
      </c>
      <c r="C1099" s="2" t="s">
        <v>47</v>
      </c>
      <c r="D1099" s="3">
        <v>16569.75</v>
      </c>
    </row>
    <row r="1100" spans="1:5" x14ac:dyDescent="0.25">
      <c r="A1100" s="2" t="s">
        <v>355</v>
      </c>
      <c r="B1100" s="2" t="s">
        <v>47</v>
      </c>
      <c r="C1100" s="2" t="s">
        <v>48</v>
      </c>
      <c r="D1100" s="3">
        <v>16705.75</v>
      </c>
    </row>
    <row r="1101" spans="1:5" x14ac:dyDescent="0.25">
      <c r="A1101" s="2" t="s">
        <v>355</v>
      </c>
      <c r="B1101" s="2" t="s">
        <v>48</v>
      </c>
      <c r="C1101" s="2" t="s">
        <v>49</v>
      </c>
      <c r="D1101" s="3">
        <v>16815.25</v>
      </c>
    </row>
    <row r="1102" spans="1:5" x14ac:dyDescent="0.25">
      <c r="A1102" s="2" t="s">
        <v>355</v>
      </c>
      <c r="B1102" s="2" t="s">
        <v>49</v>
      </c>
      <c r="C1102" s="2" t="s">
        <v>50</v>
      </c>
      <c r="D1102" s="3">
        <v>16879.25</v>
      </c>
      <c r="E1102" s="1"/>
    </row>
    <row r="1103" spans="1:5" x14ac:dyDescent="0.25">
      <c r="A1103" s="2" t="s">
        <v>355</v>
      </c>
      <c r="B1103" s="2" t="s">
        <v>50</v>
      </c>
      <c r="C1103" s="2" t="s">
        <v>51</v>
      </c>
      <c r="D1103" s="3">
        <v>17000.25</v>
      </c>
    </row>
    <row r="1104" spans="1:5" x14ac:dyDescent="0.25">
      <c r="A1104" s="2" t="s">
        <v>355</v>
      </c>
      <c r="B1104" s="2" t="s">
        <v>51</v>
      </c>
      <c r="C1104" s="2" t="s">
        <v>52</v>
      </c>
      <c r="D1104" s="3">
        <v>17086.75</v>
      </c>
    </row>
    <row r="1105" spans="1:5" x14ac:dyDescent="0.25">
      <c r="A1105" s="2" t="s">
        <v>355</v>
      </c>
      <c r="B1105" s="2" t="s">
        <v>52</v>
      </c>
      <c r="C1105" s="2" t="s">
        <v>53</v>
      </c>
      <c r="D1105" s="3">
        <v>17081.5</v>
      </c>
    </row>
    <row r="1106" spans="1:5" x14ac:dyDescent="0.25">
      <c r="A1106" s="2" t="s">
        <v>355</v>
      </c>
      <c r="B1106" s="2" t="s">
        <v>53</v>
      </c>
      <c r="C1106" s="2" t="s">
        <v>54</v>
      </c>
      <c r="D1106" s="3">
        <v>16958.5</v>
      </c>
      <c r="E1106" s="1"/>
    </row>
    <row r="1107" spans="1:5" x14ac:dyDescent="0.25">
      <c r="A1107" s="2" t="s">
        <v>355</v>
      </c>
      <c r="B1107" s="2" t="s">
        <v>54</v>
      </c>
      <c r="C1107" s="2" t="s">
        <v>55</v>
      </c>
      <c r="D1107" s="3">
        <v>16949.5</v>
      </c>
    </row>
    <row r="1108" spans="1:5" x14ac:dyDescent="0.25">
      <c r="A1108" s="2" t="s">
        <v>355</v>
      </c>
      <c r="B1108" s="2" t="s">
        <v>55</v>
      </c>
      <c r="C1108" s="2" t="s">
        <v>56</v>
      </c>
      <c r="D1108" s="3">
        <v>16888.5</v>
      </c>
    </row>
    <row r="1109" spans="1:5" x14ac:dyDescent="0.25">
      <c r="A1109" s="2" t="s">
        <v>355</v>
      </c>
      <c r="B1109" s="2" t="s">
        <v>56</v>
      </c>
      <c r="C1109" s="2" t="s">
        <v>57</v>
      </c>
      <c r="D1109" s="3">
        <v>16942.75</v>
      </c>
    </row>
    <row r="1110" spans="1:5" x14ac:dyDescent="0.25">
      <c r="A1110" s="2" t="s">
        <v>355</v>
      </c>
      <c r="B1110" s="2" t="s">
        <v>57</v>
      </c>
      <c r="C1110" s="2" t="s">
        <v>58</v>
      </c>
      <c r="D1110" s="3">
        <v>16936.25</v>
      </c>
      <c r="E1110" s="1"/>
    </row>
    <row r="1111" spans="1:5" x14ac:dyDescent="0.25">
      <c r="A1111" s="2" t="s">
        <v>355</v>
      </c>
      <c r="B1111" s="2" t="s">
        <v>58</v>
      </c>
      <c r="C1111" s="2" t="s">
        <v>59</v>
      </c>
      <c r="D1111" s="3">
        <v>16887.75</v>
      </c>
    </row>
    <row r="1112" spans="1:5" x14ac:dyDescent="0.25">
      <c r="A1112" s="2" t="s">
        <v>355</v>
      </c>
      <c r="B1112" s="2" t="s">
        <v>59</v>
      </c>
      <c r="C1112" s="2" t="s">
        <v>60</v>
      </c>
      <c r="D1112" s="3">
        <v>16788.5</v>
      </c>
    </row>
    <row r="1113" spans="1:5" x14ac:dyDescent="0.25">
      <c r="A1113" s="2" t="s">
        <v>355</v>
      </c>
      <c r="B1113" s="2" t="s">
        <v>60</v>
      </c>
      <c r="C1113" s="2" t="s">
        <v>61</v>
      </c>
      <c r="D1113" s="3">
        <v>16673.5</v>
      </c>
    </row>
    <row r="1114" spans="1:5" x14ac:dyDescent="0.25">
      <c r="A1114" s="2" t="s">
        <v>355</v>
      </c>
      <c r="B1114" s="2" t="s">
        <v>61</v>
      </c>
      <c r="C1114" s="2" t="s">
        <v>62</v>
      </c>
      <c r="D1114" s="3">
        <v>16666</v>
      </c>
      <c r="E1114" s="1"/>
    </row>
    <row r="1115" spans="1:5" x14ac:dyDescent="0.25">
      <c r="A1115" s="2" t="s">
        <v>355</v>
      </c>
      <c r="B1115" s="2" t="s">
        <v>62</v>
      </c>
      <c r="C1115" s="2" t="s">
        <v>63</v>
      </c>
      <c r="D1115" s="3">
        <v>16638.75</v>
      </c>
    </row>
    <row r="1116" spans="1:5" x14ac:dyDescent="0.25">
      <c r="A1116" s="2" t="s">
        <v>355</v>
      </c>
      <c r="B1116" s="2" t="s">
        <v>63</v>
      </c>
      <c r="C1116" s="2" t="s">
        <v>64</v>
      </c>
      <c r="D1116" s="3">
        <v>16598.25</v>
      </c>
    </row>
    <row r="1117" spans="1:5" x14ac:dyDescent="0.25">
      <c r="A1117" s="2" t="s">
        <v>355</v>
      </c>
      <c r="B1117" s="2" t="s">
        <v>64</v>
      </c>
      <c r="C1117" s="2" t="s">
        <v>65</v>
      </c>
      <c r="D1117" s="3">
        <v>16510.5</v>
      </c>
    </row>
    <row r="1118" spans="1:5" x14ac:dyDescent="0.25">
      <c r="A1118" s="2" t="s">
        <v>355</v>
      </c>
      <c r="B1118" s="2" t="s">
        <v>65</v>
      </c>
      <c r="C1118" s="2" t="s">
        <v>66</v>
      </c>
      <c r="D1118" s="3">
        <v>16541.5</v>
      </c>
      <c r="E1118" s="1"/>
    </row>
    <row r="1119" spans="1:5" x14ac:dyDescent="0.25">
      <c r="A1119" s="2" t="s">
        <v>355</v>
      </c>
      <c r="B1119" s="2" t="s">
        <v>66</v>
      </c>
      <c r="C1119" s="2" t="s">
        <v>67</v>
      </c>
      <c r="D1119" s="3">
        <v>16412</v>
      </c>
    </row>
    <row r="1120" spans="1:5" x14ac:dyDescent="0.25">
      <c r="A1120" s="2" t="s">
        <v>355</v>
      </c>
      <c r="B1120" s="2" t="s">
        <v>67</v>
      </c>
      <c r="C1120" s="2" t="s">
        <v>68</v>
      </c>
      <c r="D1120" s="3">
        <v>16281.75</v>
      </c>
    </row>
    <row r="1121" spans="1:5" x14ac:dyDescent="0.25">
      <c r="A1121" s="2" t="s">
        <v>355</v>
      </c>
      <c r="B1121" s="2" t="s">
        <v>68</v>
      </c>
      <c r="C1121" s="2" t="s">
        <v>69</v>
      </c>
      <c r="D1121" s="3">
        <v>16184.75</v>
      </c>
    </row>
    <row r="1122" spans="1:5" x14ac:dyDescent="0.25">
      <c r="A1122" s="2" t="s">
        <v>355</v>
      </c>
      <c r="B1122" s="2" t="s">
        <v>69</v>
      </c>
      <c r="C1122" s="2" t="s">
        <v>70</v>
      </c>
      <c r="D1122" s="3">
        <v>16134.5</v>
      </c>
      <c r="E1122" s="1"/>
    </row>
    <row r="1123" spans="1:5" x14ac:dyDescent="0.25">
      <c r="A1123" s="2" t="s">
        <v>355</v>
      </c>
      <c r="B1123" s="2" t="s">
        <v>70</v>
      </c>
      <c r="C1123" s="2" t="s">
        <v>71</v>
      </c>
      <c r="D1123" s="3">
        <v>16005.5</v>
      </c>
    </row>
    <row r="1124" spans="1:5" x14ac:dyDescent="0.25">
      <c r="A1124" s="2" t="s">
        <v>355</v>
      </c>
      <c r="B1124" s="2" t="s">
        <v>71</v>
      </c>
      <c r="C1124" s="2" t="s">
        <v>72</v>
      </c>
      <c r="D1124" s="3">
        <v>15892</v>
      </c>
    </row>
    <row r="1125" spans="1:5" x14ac:dyDescent="0.25">
      <c r="A1125" s="2" t="s">
        <v>355</v>
      </c>
      <c r="B1125" s="2" t="s">
        <v>72</v>
      </c>
      <c r="C1125" s="2" t="s">
        <v>73</v>
      </c>
      <c r="D1125" s="3">
        <v>15830.5</v>
      </c>
    </row>
    <row r="1126" spans="1:5" x14ac:dyDescent="0.25">
      <c r="A1126" s="2" t="s">
        <v>355</v>
      </c>
      <c r="B1126" s="2" t="s">
        <v>73</v>
      </c>
      <c r="C1126" s="2" t="s">
        <v>74</v>
      </c>
      <c r="D1126" s="3">
        <v>15754.75</v>
      </c>
      <c r="E1126" s="1"/>
    </row>
    <row r="1127" spans="1:5" x14ac:dyDescent="0.25">
      <c r="A1127" s="2" t="s">
        <v>355</v>
      </c>
      <c r="B1127" s="2" t="s">
        <v>74</v>
      </c>
      <c r="C1127" s="2" t="s">
        <v>75</v>
      </c>
      <c r="D1127" s="3">
        <v>15763</v>
      </c>
    </row>
    <row r="1128" spans="1:5" x14ac:dyDescent="0.25">
      <c r="A1128" s="2" t="s">
        <v>355</v>
      </c>
      <c r="B1128" s="2" t="s">
        <v>75</v>
      </c>
      <c r="C1128" s="2" t="s">
        <v>76</v>
      </c>
      <c r="D1128" s="3">
        <v>15821</v>
      </c>
    </row>
    <row r="1129" spans="1:5" x14ac:dyDescent="0.25">
      <c r="A1129" s="2" t="s">
        <v>355</v>
      </c>
      <c r="B1129" s="2" t="s">
        <v>76</v>
      </c>
      <c r="C1129" s="2" t="s">
        <v>77</v>
      </c>
      <c r="D1129" s="3">
        <v>15854.5</v>
      </c>
    </row>
    <row r="1130" spans="1:5" x14ac:dyDescent="0.25">
      <c r="A1130" s="2" t="s">
        <v>355</v>
      </c>
      <c r="B1130" s="2" t="s">
        <v>77</v>
      </c>
      <c r="C1130" s="2" t="s">
        <v>78</v>
      </c>
      <c r="D1130" s="3">
        <v>15780</v>
      </c>
      <c r="E1130" s="1"/>
    </row>
    <row r="1131" spans="1:5" x14ac:dyDescent="0.25">
      <c r="A1131" s="2" t="s">
        <v>355</v>
      </c>
      <c r="B1131" s="2" t="s">
        <v>78</v>
      </c>
      <c r="C1131" s="2" t="s">
        <v>79</v>
      </c>
      <c r="D1131" s="3">
        <v>15714.25</v>
      </c>
    </row>
    <row r="1132" spans="1:5" x14ac:dyDescent="0.25">
      <c r="A1132" s="2" t="s">
        <v>355</v>
      </c>
      <c r="B1132" s="2" t="s">
        <v>79</v>
      </c>
      <c r="C1132" s="2" t="s">
        <v>80</v>
      </c>
      <c r="D1132" s="3">
        <v>15775.75</v>
      </c>
    </row>
    <row r="1133" spans="1:5" x14ac:dyDescent="0.25">
      <c r="A1133" s="2" t="s">
        <v>355</v>
      </c>
      <c r="B1133" s="2" t="s">
        <v>80</v>
      </c>
      <c r="C1133" s="2" t="s">
        <v>81</v>
      </c>
      <c r="D1133" s="3">
        <v>15783</v>
      </c>
    </row>
    <row r="1134" spans="1:5" x14ac:dyDescent="0.25">
      <c r="A1134" s="2" t="s">
        <v>355</v>
      </c>
      <c r="B1134" s="2" t="s">
        <v>81</v>
      </c>
      <c r="C1134" s="2" t="s">
        <v>82</v>
      </c>
      <c r="D1134" s="3">
        <v>15755.5</v>
      </c>
      <c r="E1134" s="1"/>
    </row>
    <row r="1135" spans="1:5" x14ac:dyDescent="0.25">
      <c r="A1135" s="2" t="s">
        <v>355</v>
      </c>
      <c r="B1135" s="2" t="s">
        <v>82</v>
      </c>
      <c r="C1135" s="2" t="s">
        <v>83</v>
      </c>
      <c r="D1135" s="3">
        <v>15737.5</v>
      </c>
    </row>
    <row r="1136" spans="1:5" x14ac:dyDescent="0.25">
      <c r="A1136" s="2" t="s">
        <v>355</v>
      </c>
      <c r="B1136" s="2" t="s">
        <v>83</v>
      </c>
      <c r="C1136" s="2" t="s">
        <v>84</v>
      </c>
      <c r="D1136" s="3">
        <v>15813.5</v>
      </c>
    </row>
    <row r="1137" spans="1:5" x14ac:dyDescent="0.25">
      <c r="A1137" s="2" t="s">
        <v>355</v>
      </c>
      <c r="B1137" s="2" t="s">
        <v>84</v>
      </c>
      <c r="C1137" s="2" t="s">
        <v>85</v>
      </c>
      <c r="D1137" s="3">
        <v>15981.25</v>
      </c>
    </row>
    <row r="1138" spans="1:5" x14ac:dyDescent="0.25">
      <c r="A1138" s="2" t="s">
        <v>355</v>
      </c>
      <c r="B1138" s="2" t="s">
        <v>85</v>
      </c>
      <c r="C1138" s="2" t="s">
        <v>86</v>
      </c>
      <c r="D1138" s="3">
        <v>16050</v>
      </c>
      <c r="E1138" s="1"/>
    </row>
    <row r="1139" spans="1:5" x14ac:dyDescent="0.25">
      <c r="A1139" s="2" t="s">
        <v>355</v>
      </c>
      <c r="B1139" s="2" t="s">
        <v>86</v>
      </c>
      <c r="C1139" s="2" t="s">
        <v>87</v>
      </c>
      <c r="D1139" s="3">
        <v>15950.5</v>
      </c>
    </row>
    <row r="1140" spans="1:5" x14ac:dyDescent="0.25">
      <c r="A1140" s="2" t="s">
        <v>355</v>
      </c>
      <c r="B1140" s="2" t="s">
        <v>87</v>
      </c>
      <c r="C1140" s="2" t="s">
        <v>88</v>
      </c>
      <c r="D1140" s="3">
        <v>15722</v>
      </c>
    </row>
    <row r="1141" spans="1:5" x14ac:dyDescent="0.25">
      <c r="A1141" s="2" t="s">
        <v>355</v>
      </c>
      <c r="B1141" s="2" t="s">
        <v>88</v>
      </c>
      <c r="C1141" s="2" t="s">
        <v>89</v>
      </c>
      <c r="D1141" s="3">
        <v>15516.5</v>
      </c>
    </row>
    <row r="1142" spans="1:5" x14ac:dyDescent="0.25">
      <c r="A1142" s="2" t="s">
        <v>355</v>
      </c>
      <c r="B1142" s="2" t="s">
        <v>89</v>
      </c>
      <c r="C1142" s="2" t="s">
        <v>90</v>
      </c>
      <c r="D1142" s="3">
        <v>15240.75</v>
      </c>
      <c r="E1142" s="1"/>
    </row>
    <row r="1143" spans="1:5" x14ac:dyDescent="0.25">
      <c r="A1143" s="2" t="s">
        <v>355</v>
      </c>
      <c r="B1143" s="2" t="s">
        <v>90</v>
      </c>
      <c r="C1143" s="2" t="s">
        <v>91</v>
      </c>
      <c r="D1143" s="3">
        <v>14969</v>
      </c>
    </row>
    <row r="1144" spans="1:5" x14ac:dyDescent="0.25">
      <c r="A1144" s="2" t="s">
        <v>355</v>
      </c>
      <c r="B1144" s="2" t="s">
        <v>91</v>
      </c>
      <c r="C1144" s="2" t="s">
        <v>92</v>
      </c>
      <c r="D1144" s="3">
        <v>14694.75</v>
      </c>
    </row>
    <row r="1145" spans="1:5" x14ac:dyDescent="0.25">
      <c r="A1145" s="2" t="s">
        <v>355</v>
      </c>
      <c r="B1145" s="2" t="s">
        <v>92</v>
      </c>
      <c r="C1145" s="2" t="s">
        <v>93</v>
      </c>
      <c r="D1145" s="3">
        <v>14319.5</v>
      </c>
    </row>
    <row r="1146" spans="1:5" x14ac:dyDescent="0.25">
      <c r="A1146" s="2" t="s">
        <v>355</v>
      </c>
      <c r="B1146" s="2" t="s">
        <v>93</v>
      </c>
      <c r="C1146" s="2" t="s">
        <v>94</v>
      </c>
      <c r="D1146" s="3">
        <v>14080.75</v>
      </c>
      <c r="E1146" s="1"/>
    </row>
    <row r="1147" spans="1:5" x14ac:dyDescent="0.25">
      <c r="A1147" s="2" t="s">
        <v>355</v>
      </c>
      <c r="B1147" s="2" t="s">
        <v>94</v>
      </c>
      <c r="C1147" s="2" t="s">
        <v>95</v>
      </c>
      <c r="D1147" s="3">
        <v>13787.25</v>
      </c>
    </row>
    <row r="1148" spans="1:5" x14ac:dyDescent="0.25">
      <c r="A1148" s="2" t="s">
        <v>355</v>
      </c>
      <c r="B1148" s="2" t="s">
        <v>95</v>
      </c>
      <c r="C1148" s="2" t="s">
        <v>96</v>
      </c>
      <c r="D1148" s="3">
        <v>13439.25</v>
      </c>
    </row>
    <row r="1149" spans="1:5" x14ac:dyDescent="0.25">
      <c r="A1149" s="2" t="s">
        <v>355</v>
      </c>
      <c r="B1149" s="2" t="s">
        <v>96</v>
      </c>
      <c r="C1149" s="2" t="s">
        <v>97</v>
      </c>
      <c r="D1149" s="3">
        <v>13171</v>
      </c>
    </row>
    <row r="1150" spans="1:5" x14ac:dyDescent="0.25">
      <c r="A1150" s="2" t="s">
        <v>355</v>
      </c>
      <c r="B1150" s="2" t="s">
        <v>97</v>
      </c>
      <c r="C1150" s="2" t="s">
        <v>98</v>
      </c>
      <c r="D1150" s="3">
        <v>12883.25</v>
      </c>
      <c r="E1150" s="1"/>
    </row>
    <row r="1151" spans="1:5" x14ac:dyDescent="0.25">
      <c r="A1151" s="2" t="s">
        <v>355</v>
      </c>
      <c r="B1151" s="2" t="s">
        <v>98</v>
      </c>
      <c r="C1151" s="2" t="s">
        <v>99</v>
      </c>
      <c r="D1151" s="3">
        <v>12700.5</v>
      </c>
    </row>
    <row r="1152" spans="1:5" x14ac:dyDescent="0.25">
      <c r="A1152" s="2" t="s">
        <v>355</v>
      </c>
      <c r="B1152" s="2" t="s">
        <v>99</v>
      </c>
      <c r="C1152" s="2" t="s">
        <v>100</v>
      </c>
      <c r="D1152" s="3">
        <v>12468.5</v>
      </c>
    </row>
    <row r="1153" spans="1:5" x14ac:dyDescent="0.25">
      <c r="A1153" s="2" t="s">
        <v>355</v>
      </c>
      <c r="B1153" s="2" t="s">
        <v>100</v>
      </c>
      <c r="C1153" s="2" t="s">
        <v>5</v>
      </c>
      <c r="D1153" s="3">
        <v>12253.25</v>
      </c>
    </row>
    <row r="1154" spans="1:5" x14ac:dyDescent="0.25">
      <c r="A1154" s="2" t="s">
        <v>356</v>
      </c>
      <c r="B1154" s="2" t="s">
        <v>5</v>
      </c>
      <c r="C1154" s="2" t="s">
        <v>6</v>
      </c>
      <c r="D1154" s="3">
        <v>12104.25</v>
      </c>
      <c r="E1154" s="1"/>
    </row>
    <row r="1155" spans="1:5" x14ac:dyDescent="0.25">
      <c r="A1155" s="2" t="s">
        <v>356</v>
      </c>
      <c r="B1155" s="2" t="s">
        <v>6</v>
      </c>
      <c r="C1155" s="2" t="s">
        <v>7</v>
      </c>
      <c r="D1155" s="3">
        <v>11883.25</v>
      </c>
    </row>
    <row r="1156" spans="1:5" x14ac:dyDescent="0.25">
      <c r="A1156" s="2" t="s">
        <v>356</v>
      </c>
      <c r="B1156" s="2" t="s">
        <v>7</v>
      </c>
      <c r="C1156" s="2" t="s">
        <v>8</v>
      </c>
      <c r="D1156" s="3">
        <v>11761.5</v>
      </c>
    </row>
    <row r="1157" spans="1:5" x14ac:dyDescent="0.25">
      <c r="A1157" s="2" t="s">
        <v>356</v>
      </c>
      <c r="B1157" s="2" t="s">
        <v>8</v>
      </c>
      <c r="C1157" s="2" t="s">
        <v>9</v>
      </c>
      <c r="D1157" s="3">
        <v>11609</v>
      </c>
    </row>
    <row r="1158" spans="1:5" x14ac:dyDescent="0.25">
      <c r="A1158" s="2" t="s">
        <v>356</v>
      </c>
      <c r="B1158" s="2" t="s">
        <v>9</v>
      </c>
      <c r="C1158" s="2" t="s">
        <v>10</v>
      </c>
      <c r="D1158" s="3">
        <v>11488.25</v>
      </c>
      <c r="E1158" s="1"/>
    </row>
    <row r="1159" spans="1:5" x14ac:dyDescent="0.25">
      <c r="A1159" s="2" t="s">
        <v>356</v>
      </c>
      <c r="B1159" s="2" t="s">
        <v>10</v>
      </c>
      <c r="C1159" s="2" t="s">
        <v>11</v>
      </c>
      <c r="D1159" s="3">
        <v>11362.5</v>
      </c>
    </row>
    <row r="1160" spans="1:5" x14ac:dyDescent="0.25">
      <c r="A1160" s="2" t="s">
        <v>356</v>
      </c>
      <c r="B1160" s="2" t="s">
        <v>11</v>
      </c>
      <c r="C1160" s="2" t="s">
        <v>12</v>
      </c>
      <c r="D1160" s="3">
        <v>11289</v>
      </c>
    </row>
    <row r="1161" spans="1:5" x14ac:dyDescent="0.25">
      <c r="A1161" s="2" t="s">
        <v>356</v>
      </c>
      <c r="B1161" s="2" t="s">
        <v>12</v>
      </c>
      <c r="C1161" s="2" t="s">
        <v>13</v>
      </c>
      <c r="D1161" s="3">
        <v>11182.25</v>
      </c>
    </row>
    <row r="1162" spans="1:5" x14ac:dyDescent="0.25">
      <c r="A1162" s="2" t="s">
        <v>356</v>
      </c>
      <c r="B1162" s="2" t="s">
        <v>13</v>
      </c>
      <c r="C1162" s="2" t="s">
        <v>14</v>
      </c>
      <c r="D1162" s="3">
        <v>11062.25</v>
      </c>
      <c r="E1162" s="1"/>
    </row>
    <row r="1163" spans="1:5" x14ac:dyDescent="0.25">
      <c r="A1163" s="2" t="s">
        <v>356</v>
      </c>
      <c r="B1163" s="2" t="s">
        <v>14</v>
      </c>
      <c r="C1163" s="2" t="s">
        <v>15</v>
      </c>
      <c r="D1163" s="3">
        <v>10988.75</v>
      </c>
    </row>
    <row r="1164" spans="1:5" x14ac:dyDescent="0.25">
      <c r="A1164" s="2" t="s">
        <v>356</v>
      </c>
      <c r="B1164" s="2" t="s">
        <v>15</v>
      </c>
      <c r="C1164" s="2" t="s">
        <v>16</v>
      </c>
      <c r="D1164" s="3">
        <v>11008.75</v>
      </c>
    </row>
    <row r="1165" spans="1:5" x14ac:dyDescent="0.25">
      <c r="A1165" s="2" t="s">
        <v>356</v>
      </c>
      <c r="B1165" s="2" t="s">
        <v>16</v>
      </c>
      <c r="C1165" s="2" t="s">
        <v>17</v>
      </c>
      <c r="D1165" s="3">
        <v>10992</v>
      </c>
    </row>
    <row r="1166" spans="1:5" x14ac:dyDescent="0.25">
      <c r="A1166" s="2" t="s">
        <v>356</v>
      </c>
      <c r="B1166" s="2" t="s">
        <v>17</v>
      </c>
      <c r="C1166" s="2" t="s">
        <v>18</v>
      </c>
      <c r="D1166" s="3">
        <v>11027.75</v>
      </c>
      <c r="E1166" s="1"/>
    </row>
    <row r="1167" spans="1:5" x14ac:dyDescent="0.25">
      <c r="A1167" s="2" t="s">
        <v>356</v>
      </c>
      <c r="B1167" s="2" t="s">
        <v>18</v>
      </c>
      <c r="C1167" s="2" t="s">
        <v>19</v>
      </c>
      <c r="D1167" s="3">
        <v>11018</v>
      </c>
    </row>
    <row r="1168" spans="1:5" x14ac:dyDescent="0.25">
      <c r="A1168" s="2" t="s">
        <v>356</v>
      </c>
      <c r="B1168" s="2" t="s">
        <v>19</v>
      </c>
      <c r="C1168" s="2" t="s">
        <v>20</v>
      </c>
      <c r="D1168" s="3">
        <v>11057.25</v>
      </c>
    </row>
    <row r="1169" spans="1:5" x14ac:dyDescent="0.25">
      <c r="A1169" s="2" t="s">
        <v>356</v>
      </c>
      <c r="B1169" s="2" t="s">
        <v>20</v>
      </c>
      <c r="C1169" s="2" t="s">
        <v>21</v>
      </c>
      <c r="D1169" s="3">
        <v>11061.75</v>
      </c>
    </row>
    <row r="1170" spans="1:5" x14ac:dyDescent="0.25">
      <c r="A1170" s="2" t="s">
        <v>356</v>
      </c>
      <c r="B1170" s="2" t="s">
        <v>21</v>
      </c>
      <c r="C1170" s="2" t="s">
        <v>22</v>
      </c>
      <c r="D1170" s="3">
        <v>11138.5</v>
      </c>
      <c r="E1170" s="1"/>
    </row>
    <row r="1171" spans="1:5" x14ac:dyDescent="0.25">
      <c r="A1171" s="2" t="s">
        <v>356</v>
      </c>
      <c r="B1171" s="2" t="s">
        <v>22</v>
      </c>
      <c r="C1171" s="2" t="s">
        <v>23</v>
      </c>
      <c r="D1171" s="3">
        <v>11258.25</v>
      </c>
    </row>
    <row r="1172" spans="1:5" x14ac:dyDescent="0.25">
      <c r="A1172" s="2" t="s">
        <v>356</v>
      </c>
      <c r="B1172" s="2" t="s">
        <v>23</v>
      </c>
      <c r="C1172" s="2" t="s">
        <v>24</v>
      </c>
      <c r="D1172" s="3">
        <v>11309.5</v>
      </c>
    </row>
    <row r="1173" spans="1:5" x14ac:dyDescent="0.25">
      <c r="A1173" s="2" t="s">
        <v>356</v>
      </c>
      <c r="B1173" s="2" t="s">
        <v>24</v>
      </c>
      <c r="C1173" s="2" t="s">
        <v>25</v>
      </c>
      <c r="D1173" s="3">
        <v>11442</v>
      </c>
    </row>
    <row r="1174" spans="1:5" x14ac:dyDescent="0.25">
      <c r="A1174" s="2" t="s">
        <v>356</v>
      </c>
      <c r="B1174" s="2" t="s">
        <v>25</v>
      </c>
      <c r="C1174" s="2" t="s">
        <v>26</v>
      </c>
      <c r="D1174" s="3">
        <v>11836</v>
      </c>
      <c r="E1174" s="1"/>
    </row>
    <row r="1175" spans="1:5" x14ac:dyDescent="0.25">
      <c r="A1175" s="2" t="s">
        <v>356</v>
      </c>
      <c r="B1175" s="2" t="s">
        <v>26</v>
      </c>
      <c r="C1175" s="2" t="s">
        <v>27</v>
      </c>
      <c r="D1175" s="3">
        <v>12071.25</v>
      </c>
    </row>
    <row r="1176" spans="1:5" x14ac:dyDescent="0.25">
      <c r="A1176" s="2" t="s">
        <v>356</v>
      </c>
      <c r="B1176" s="2" t="s">
        <v>27</v>
      </c>
      <c r="C1176" s="2" t="s">
        <v>28</v>
      </c>
      <c r="D1176" s="3">
        <v>12342.25</v>
      </c>
    </row>
    <row r="1177" spans="1:5" x14ac:dyDescent="0.25">
      <c r="A1177" s="2" t="s">
        <v>356</v>
      </c>
      <c r="B1177" s="2" t="s">
        <v>28</v>
      </c>
      <c r="C1177" s="2" t="s">
        <v>29</v>
      </c>
      <c r="D1177" s="3">
        <v>12735.25</v>
      </c>
    </row>
    <row r="1178" spans="1:5" x14ac:dyDescent="0.25">
      <c r="A1178" s="2" t="s">
        <v>356</v>
      </c>
      <c r="B1178" s="2" t="s">
        <v>29</v>
      </c>
      <c r="C1178" s="2" t="s">
        <v>30</v>
      </c>
      <c r="D1178" s="3">
        <v>13705</v>
      </c>
      <c r="E1178" s="1"/>
    </row>
    <row r="1179" spans="1:5" x14ac:dyDescent="0.25">
      <c r="A1179" s="2" t="s">
        <v>356</v>
      </c>
      <c r="B1179" s="2" t="s">
        <v>30</v>
      </c>
      <c r="C1179" s="2" t="s">
        <v>31</v>
      </c>
      <c r="D1179" s="3">
        <v>14299.75</v>
      </c>
    </row>
    <row r="1180" spans="1:5" x14ac:dyDescent="0.25">
      <c r="A1180" s="2" t="s">
        <v>356</v>
      </c>
      <c r="B1180" s="2" t="s">
        <v>31</v>
      </c>
      <c r="C1180" s="2" t="s">
        <v>32</v>
      </c>
      <c r="D1180" s="3">
        <v>14757.75</v>
      </c>
    </row>
    <row r="1181" spans="1:5" x14ac:dyDescent="0.25">
      <c r="A1181" s="2" t="s">
        <v>356</v>
      </c>
      <c r="B1181" s="2" t="s">
        <v>32</v>
      </c>
      <c r="C1181" s="2" t="s">
        <v>33</v>
      </c>
      <c r="D1181" s="3">
        <v>14959.75</v>
      </c>
    </row>
    <row r="1182" spans="1:5" x14ac:dyDescent="0.25">
      <c r="A1182" s="2" t="s">
        <v>356</v>
      </c>
      <c r="B1182" s="2" t="s">
        <v>33</v>
      </c>
      <c r="C1182" s="2" t="s">
        <v>34</v>
      </c>
      <c r="D1182" s="3">
        <v>15332.75</v>
      </c>
      <c r="E1182" s="1"/>
    </row>
    <row r="1183" spans="1:5" x14ac:dyDescent="0.25">
      <c r="A1183" s="2" t="s">
        <v>356</v>
      </c>
      <c r="B1183" s="2" t="s">
        <v>34</v>
      </c>
      <c r="C1183" s="2" t="s">
        <v>35</v>
      </c>
      <c r="D1183" s="3">
        <v>15571.5</v>
      </c>
    </row>
    <row r="1184" spans="1:5" x14ac:dyDescent="0.25">
      <c r="A1184" s="2" t="s">
        <v>356</v>
      </c>
      <c r="B1184" s="2" t="s">
        <v>35</v>
      </c>
      <c r="C1184" s="2" t="s">
        <v>36</v>
      </c>
      <c r="D1184" s="3">
        <v>15751.75</v>
      </c>
    </row>
    <row r="1185" spans="1:5" x14ac:dyDescent="0.25">
      <c r="A1185" s="2" t="s">
        <v>356</v>
      </c>
      <c r="B1185" s="2" t="s">
        <v>36</v>
      </c>
      <c r="C1185" s="2" t="s">
        <v>37</v>
      </c>
      <c r="D1185" s="3">
        <v>15936.25</v>
      </c>
    </row>
    <row r="1186" spans="1:5" x14ac:dyDescent="0.25">
      <c r="A1186" s="2" t="s">
        <v>356</v>
      </c>
      <c r="B1186" s="2" t="s">
        <v>37</v>
      </c>
      <c r="C1186" s="2" t="s">
        <v>38</v>
      </c>
      <c r="D1186" s="3">
        <v>16137.5</v>
      </c>
      <c r="E1186" s="1"/>
    </row>
    <row r="1187" spans="1:5" x14ac:dyDescent="0.25">
      <c r="A1187" s="2" t="s">
        <v>356</v>
      </c>
      <c r="B1187" s="2" t="s">
        <v>38</v>
      </c>
      <c r="C1187" s="2" t="s">
        <v>39</v>
      </c>
      <c r="D1187" s="3">
        <v>16264</v>
      </c>
    </row>
    <row r="1188" spans="1:5" x14ac:dyDescent="0.25">
      <c r="A1188" s="2" t="s">
        <v>356</v>
      </c>
      <c r="B1188" s="2" t="s">
        <v>39</v>
      </c>
      <c r="C1188" s="2" t="s">
        <v>40</v>
      </c>
      <c r="D1188" s="3">
        <v>16340.25</v>
      </c>
    </row>
    <row r="1189" spans="1:5" x14ac:dyDescent="0.25">
      <c r="A1189" s="2" t="s">
        <v>356</v>
      </c>
      <c r="B1189" s="2" t="s">
        <v>40</v>
      </c>
      <c r="C1189" s="2" t="s">
        <v>41</v>
      </c>
      <c r="D1189" s="3">
        <v>16392.5</v>
      </c>
    </row>
    <row r="1190" spans="1:5" x14ac:dyDescent="0.25">
      <c r="A1190" s="2" t="s">
        <v>356</v>
      </c>
      <c r="B1190" s="2" t="s">
        <v>41</v>
      </c>
      <c r="C1190" s="2" t="s">
        <v>42</v>
      </c>
      <c r="D1190" s="3">
        <v>16314.25</v>
      </c>
      <c r="E1190" s="1"/>
    </row>
    <row r="1191" spans="1:5" x14ac:dyDescent="0.25">
      <c r="A1191" s="2" t="s">
        <v>356</v>
      </c>
      <c r="B1191" s="2" t="s">
        <v>42</v>
      </c>
      <c r="C1191" s="2" t="s">
        <v>43</v>
      </c>
      <c r="D1191" s="3">
        <v>16389.75</v>
      </c>
    </row>
    <row r="1192" spans="1:5" x14ac:dyDescent="0.25">
      <c r="A1192" s="2" t="s">
        <v>356</v>
      </c>
      <c r="B1192" s="2" t="s">
        <v>43</v>
      </c>
      <c r="C1192" s="2" t="s">
        <v>44</v>
      </c>
      <c r="D1192" s="3">
        <v>16598.25</v>
      </c>
    </row>
    <row r="1193" spans="1:5" x14ac:dyDescent="0.25">
      <c r="A1193" s="2" t="s">
        <v>356</v>
      </c>
      <c r="B1193" s="2" t="s">
        <v>44</v>
      </c>
      <c r="C1193" s="2" t="s">
        <v>45</v>
      </c>
      <c r="D1193" s="3">
        <v>16695</v>
      </c>
    </row>
    <row r="1194" spans="1:5" x14ac:dyDescent="0.25">
      <c r="A1194" s="2" t="s">
        <v>356</v>
      </c>
      <c r="B1194" s="2" t="s">
        <v>45</v>
      </c>
      <c r="C1194" s="2" t="s">
        <v>46</v>
      </c>
      <c r="D1194" s="3">
        <v>16797.25</v>
      </c>
      <c r="E1194" s="1"/>
    </row>
    <row r="1195" spans="1:5" x14ac:dyDescent="0.25">
      <c r="A1195" s="2" t="s">
        <v>356</v>
      </c>
      <c r="B1195" s="2" t="s">
        <v>46</v>
      </c>
      <c r="C1195" s="2" t="s">
        <v>47</v>
      </c>
      <c r="D1195" s="3">
        <v>16912.25</v>
      </c>
    </row>
    <row r="1196" spans="1:5" x14ac:dyDescent="0.25">
      <c r="A1196" s="2" t="s">
        <v>356</v>
      </c>
      <c r="B1196" s="2" t="s">
        <v>47</v>
      </c>
      <c r="C1196" s="2" t="s">
        <v>48</v>
      </c>
      <c r="D1196" s="3">
        <v>17015.5</v>
      </c>
    </row>
    <row r="1197" spans="1:5" x14ac:dyDescent="0.25">
      <c r="A1197" s="2" t="s">
        <v>356</v>
      </c>
      <c r="B1197" s="2" t="s">
        <v>48</v>
      </c>
      <c r="C1197" s="2" t="s">
        <v>49</v>
      </c>
      <c r="D1197" s="3">
        <v>17110.75</v>
      </c>
    </row>
    <row r="1198" spans="1:5" x14ac:dyDescent="0.25">
      <c r="A1198" s="2" t="s">
        <v>356</v>
      </c>
      <c r="B1198" s="2" t="s">
        <v>49</v>
      </c>
      <c r="C1198" s="2" t="s">
        <v>50</v>
      </c>
      <c r="D1198" s="3">
        <v>17158.5</v>
      </c>
      <c r="E1198" s="1"/>
    </row>
    <row r="1199" spans="1:5" x14ac:dyDescent="0.25">
      <c r="A1199" s="2" t="s">
        <v>356</v>
      </c>
      <c r="B1199" s="2" t="s">
        <v>50</v>
      </c>
      <c r="C1199" s="2" t="s">
        <v>51</v>
      </c>
      <c r="D1199" s="3">
        <v>17248</v>
      </c>
    </row>
    <row r="1200" spans="1:5" x14ac:dyDescent="0.25">
      <c r="A1200" s="2" t="s">
        <v>356</v>
      </c>
      <c r="B1200" s="2" t="s">
        <v>51</v>
      </c>
      <c r="C1200" s="2" t="s">
        <v>52</v>
      </c>
      <c r="D1200" s="3">
        <v>17407.75</v>
      </c>
    </row>
    <row r="1201" spans="1:5" x14ac:dyDescent="0.25">
      <c r="A1201" s="2" t="s">
        <v>356</v>
      </c>
      <c r="B1201" s="2" t="s">
        <v>52</v>
      </c>
      <c r="C1201" s="2" t="s">
        <v>53</v>
      </c>
      <c r="D1201" s="3">
        <v>17502.5</v>
      </c>
    </row>
    <row r="1202" spans="1:5" x14ac:dyDescent="0.25">
      <c r="A1202" s="2" t="s">
        <v>356</v>
      </c>
      <c r="B1202" s="2" t="s">
        <v>53</v>
      </c>
      <c r="C1202" s="2" t="s">
        <v>54</v>
      </c>
      <c r="D1202" s="3">
        <v>17386.5</v>
      </c>
      <c r="E1202" s="1"/>
    </row>
    <row r="1203" spans="1:5" x14ac:dyDescent="0.25">
      <c r="A1203" s="2" t="s">
        <v>356</v>
      </c>
      <c r="B1203" s="2" t="s">
        <v>54</v>
      </c>
      <c r="C1203" s="2" t="s">
        <v>55</v>
      </c>
      <c r="D1203" s="3">
        <v>17341.75</v>
      </c>
    </row>
    <row r="1204" spans="1:5" x14ac:dyDescent="0.25">
      <c r="A1204" s="2" t="s">
        <v>356</v>
      </c>
      <c r="B1204" s="2" t="s">
        <v>55</v>
      </c>
      <c r="C1204" s="2" t="s">
        <v>56</v>
      </c>
      <c r="D1204" s="3">
        <v>17310</v>
      </c>
    </row>
    <row r="1205" spans="1:5" x14ac:dyDescent="0.25">
      <c r="A1205" s="2" t="s">
        <v>356</v>
      </c>
      <c r="B1205" s="2" t="s">
        <v>56</v>
      </c>
      <c r="C1205" s="2" t="s">
        <v>57</v>
      </c>
      <c r="D1205" s="3">
        <v>17306.75</v>
      </c>
    </row>
    <row r="1206" spans="1:5" x14ac:dyDescent="0.25">
      <c r="A1206" s="2" t="s">
        <v>356</v>
      </c>
      <c r="B1206" s="2" t="s">
        <v>57</v>
      </c>
      <c r="C1206" s="2" t="s">
        <v>58</v>
      </c>
      <c r="D1206" s="3">
        <v>17325</v>
      </c>
      <c r="E1206" s="1"/>
    </row>
    <row r="1207" spans="1:5" x14ac:dyDescent="0.25">
      <c r="A1207" s="2" t="s">
        <v>356</v>
      </c>
      <c r="B1207" s="2" t="s">
        <v>58</v>
      </c>
      <c r="C1207" s="2" t="s">
        <v>59</v>
      </c>
      <c r="D1207" s="3">
        <v>17239</v>
      </c>
    </row>
    <row r="1208" spans="1:5" x14ac:dyDescent="0.25">
      <c r="A1208" s="2" t="s">
        <v>356</v>
      </c>
      <c r="B1208" s="2" t="s">
        <v>59</v>
      </c>
      <c r="C1208" s="2" t="s">
        <v>60</v>
      </c>
      <c r="D1208" s="3">
        <v>17097.25</v>
      </c>
    </row>
    <row r="1209" spans="1:5" x14ac:dyDescent="0.25">
      <c r="A1209" s="2" t="s">
        <v>356</v>
      </c>
      <c r="B1209" s="2" t="s">
        <v>60</v>
      </c>
      <c r="C1209" s="2" t="s">
        <v>61</v>
      </c>
      <c r="D1209" s="3">
        <v>16864</v>
      </c>
    </row>
    <row r="1210" spans="1:5" x14ac:dyDescent="0.25">
      <c r="A1210" s="2" t="s">
        <v>356</v>
      </c>
      <c r="B1210" s="2" t="s">
        <v>61</v>
      </c>
      <c r="C1210" s="2" t="s">
        <v>62</v>
      </c>
      <c r="D1210" s="3">
        <v>16831.25</v>
      </c>
      <c r="E1210" s="1"/>
    </row>
    <row r="1211" spans="1:5" x14ac:dyDescent="0.25">
      <c r="A1211" s="2" t="s">
        <v>356</v>
      </c>
      <c r="B1211" s="2" t="s">
        <v>62</v>
      </c>
      <c r="C1211" s="2" t="s">
        <v>63</v>
      </c>
      <c r="D1211" s="3">
        <v>16898.25</v>
      </c>
    </row>
    <row r="1212" spans="1:5" x14ac:dyDescent="0.25">
      <c r="A1212" s="2" t="s">
        <v>356</v>
      </c>
      <c r="B1212" s="2" t="s">
        <v>63</v>
      </c>
      <c r="C1212" s="2" t="s">
        <v>64</v>
      </c>
      <c r="D1212" s="3">
        <v>16874.75</v>
      </c>
    </row>
    <row r="1213" spans="1:5" x14ac:dyDescent="0.25">
      <c r="A1213" s="2" t="s">
        <v>356</v>
      </c>
      <c r="B1213" s="2" t="s">
        <v>64</v>
      </c>
      <c r="C1213" s="2" t="s">
        <v>65</v>
      </c>
      <c r="D1213" s="3">
        <v>16767.25</v>
      </c>
    </row>
    <row r="1214" spans="1:5" x14ac:dyDescent="0.25">
      <c r="A1214" s="2" t="s">
        <v>356</v>
      </c>
      <c r="B1214" s="2" t="s">
        <v>65</v>
      </c>
      <c r="C1214" s="2" t="s">
        <v>66</v>
      </c>
      <c r="D1214" s="3">
        <v>16615.75</v>
      </c>
      <c r="E1214" s="1"/>
    </row>
    <row r="1215" spans="1:5" x14ac:dyDescent="0.25">
      <c r="A1215" s="2" t="s">
        <v>356</v>
      </c>
      <c r="B1215" s="2" t="s">
        <v>66</v>
      </c>
      <c r="C1215" s="2" t="s">
        <v>67</v>
      </c>
      <c r="D1215" s="3">
        <v>16553.75</v>
      </c>
    </row>
    <row r="1216" spans="1:5" x14ac:dyDescent="0.25">
      <c r="A1216" s="2" t="s">
        <v>356</v>
      </c>
      <c r="B1216" s="2" t="s">
        <v>67</v>
      </c>
      <c r="C1216" s="2" t="s">
        <v>68</v>
      </c>
      <c r="D1216" s="3">
        <v>16461.75</v>
      </c>
    </row>
    <row r="1217" spans="1:5" x14ac:dyDescent="0.25">
      <c r="A1217" s="2" t="s">
        <v>356</v>
      </c>
      <c r="B1217" s="2" t="s">
        <v>68</v>
      </c>
      <c r="C1217" s="2" t="s">
        <v>69</v>
      </c>
      <c r="D1217" s="3">
        <v>16299.25</v>
      </c>
    </row>
    <row r="1218" spans="1:5" x14ac:dyDescent="0.25">
      <c r="A1218" s="2" t="s">
        <v>356</v>
      </c>
      <c r="B1218" s="2" t="s">
        <v>69</v>
      </c>
      <c r="C1218" s="2" t="s">
        <v>70</v>
      </c>
      <c r="D1218" s="3">
        <v>16107.5</v>
      </c>
      <c r="E1218" s="1"/>
    </row>
    <row r="1219" spans="1:5" x14ac:dyDescent="0.25">
      <c r="A1219" s="2" t="s">
        <v>356</v>
      </c>
      <c r="B1219" s="2" t="s">
        <v>70</v>
      </c>
      <c r="C1219" s="2" t="s">
        <v>71</v>
      </c>
      <c r="D1219" s="3">
        <v>16034.25</v>
      </c>
    </row>
    <row r="1220" spans="1:5" x14ac:dyDescent="0.25">
      <c r="A1220" s="2" t="s">
        <v>356</v>
      </c>
      <c r="B1220" s="2" t="s">
        <v>71</v>
      </c>
      <c r="C1220" s="2" t="s">
        <v>72</v>
      </c>
      <c r="D1220" s="3">
        <v>15937</v>
      </c>
    </row>
    <row r="1221" spans="1:5" x14ac:dyDescent="0.25">
      <c r="A1221" s="2" t="s">
        <v>356</v>
      </c>
      <c r="B1221" s="2" t="s">
        <v>72</v>
      </c>
      <c r="C1221" s="2" t="s">
        <v>73</v>
      </c>
      <c r="D1221" s="3">
        <v>15870.75</v>
      </c>
    </row>
    <row r="1222" spans="1:5" x14ac:dyDescent="0.25">
      <c r="A1222" s="2" t="s">
        <v>356</v>
      </c>
      <c r="B1222" s="2" t="s">
        <v>73</v>
      </c>
      <c r="C1222" s="2" t="s">
        <v>74</v>
      </c>
      <c r="D1222" s="3">
        <v>15785.75</v>
      </c>
      <c r="E1222" s="1"/>
    </row>
    <row r="1223" spans="1:5" x14ac:dyDescent="0.25">
      <c r="A1223" s="2" t="s">
        <v>356</v>
      </c>
      <c r="B1223" s="2" t="s">
        <v>74</v>
      </c>
      <c r="C1223" s="2" t="s">
        <v>75</v>
      </c>
      <c r="D1223" s="3">
        <v>15835.25</v>
      </c>
    </row>
    <row r="1224" spans="1:5" x14ac:dyDescent="0.25">
      <c r="A1224" s="2" t="s">
        <v>356</v>
      </c>
      <c r="B1224" s="2" t="s">
        <v>75</v>
      </c>
      <c r="C1224" s="2" t="s">
        <v>76</v>
      </c>
      <c r="D1224" s="3">
        <v>15876.5</v>
      </c>
    </row>
    <row r="1225" spans="1:5" x14ac:dyDescent="0.25">
      <c r="A1225" s="2" t="s">
        <v>356</v>
      </c>
      <c r="B1225" s="2" t="s">
        <v>76</v>
      </c>
      <c r="C1225" s="2" t="s">
        <v>77</v>
      </c>
      <c r="D1225" s="3">
        <v>15854.75</v>
      </c>
    </row>
    <row r="1226" spans="1:5" x14ac:dyDescent="0.25">
      <c r="A1226" s="2" t="s">
        <v>356</v>
      </c>
      <c r="B1226" s="2" t="s">
        <v>77</v>
      </c>
      <c r="C1226" s="2" t="s">
        <v>78</v>
      </c>
      <c r="D1226" s="3">
        <v>15693.25</v>
      </c>
      <c r="E1226" s="1"/>
    </row>
    <row r="1227" spans="1:5" x14ac:dyDescent="0.25">
      <c r="A1227" s="2" t="s">
        <v>356</v>
      </c>
      <c r="B1227" s="2" t="s">
        <v>78</v>
      </c>
      <c r="C1227" s="2" t="s">
        <v>79</v>
      </c>
      <c r="D1227" s="3">
        <v>15627.25</v>
      </c>
    </row>
    <row r="1228" spans="1:5" x14ac:dyDescent="0.25">
      <c r="A1228" s="2" t="s">
        <v>356</v>
      </c>
      <c r="B1228" s="2" t="s">
        <v>79</v>
      </c>
      <c r="C1228" s="2" t="s">
        <v>80</v>
      </c>
      <c r="D1228" s="3">
        <v>15678.25</v>
      </c>
    </row>
    <row r="1229" spans="1:5" x14ac:dyDescent="0.25">
      <c r="A1229" s="2" t="s">
        <v>356</v>
      </c>
      <c r="B1229" s="2" t="s">
        <v>80</v>
      </c>
      <c r="C1229" s="2" t="s">
        <v>81</v>
      </c>
      <c r="D1229" s="3">
        <v>15723.5</v>
      </c>
    </row>
    <row r="1230" spans="1:5" x14ac:dyDescent="0.25">
      <c r="A1230" s="2" t="s">
        <v>356</v>
      </c>
      <c r="B1230" s="2" t="s">
        <v>81</v>
      </c>
      <c r="C1230" s="2" t="s">
        <v>82</v>
      </c>
      <c r="D1230" s="3">
        <v>15694.25</v>
      </c>
      <c r="E1230" s="1"/>
    </row>
    <row r="1231" spans="1:5" x14ac:dyDescent="0.25">
      <c r="A1231" s="2" t="s">
        <v>356</v>
      </c>
      <c r="B1231" s="2" t="s">
        <v>82</v>
      </c>
      <c r="C1231" s="2" t="s">
        <v>83</v>
      </c>
      <c r="D1231" s="3">
        <v>15646.5</v>
      </c>
    </row>
    <row r="1232" spans="1:5" x14ac:dyDescent="0.25">
      <c r="A1232" s="2" t="s">
        <v>356</v>
      </c>
      <c r="B1232" s="2" t="s">
        <v>83</v>
      </c>
      <c r="C1232" s="2" t="s">
        <v>84</v>
      </c>
      <c r="D1232" s="3">
        <v>15713</v>
      </c>
    </row>
    <row r="1233" spans="1:5" x14ac:dyDescent="0.25">
      <c r="A1233" s="2" t="s">
        <v>356</v>
      </c>
      <c r="B1233" s="2" t="s">
        <v>84</v>
      </c>
      <c r="C1233" s="2" t="s">
        <v>85</v>
      </c>
      <c r="D1233" s="3">
        <v>15900.5</v>
      </c>
    </row>
    <row r="1234" spans="1:5" x14ac:dyDescent="0.25">
      <c r="A1234" s="2" t="s">
        <v>356</v>
      </c>
      <c r="B1234" s="2" t="s">
        <v>85</v>
      </c>
      <c r="C1234" s="2" t="s">
        <v>86</v>
      </c>
      <c r="D1234" s="3">
        <v>15977.25</v>
      </c>
      <c r="E1234" s="1"/>
    </row>
    <row r="1235" spans="1:5" x14ac:dyDescent="0.25">
      <c r="A1235" s="2" t="s">
        <v>356</v>
      </c>
      <c r="B1235" s="2" t="s">
        <v>86</v>
      </c>
      <c r="C1235" s="2" t="s">
        <v>87</v>
      </c>
      <c r="D1235" s="3">
        <v>15881.5</v>
      </c>
    </row>
    <row r="1236" spans="1:5" x14ac:dyDescent="0.25">
      <c r="A1236" s="2" t="s">
        <v>356</v>
      </c>
      <c r="B1236" s="2" t="s">
        <v>87</v>
      </c>
      <c r="C1236" s="2" t="s">
        <v>88</v>
      </c>
      <c r="D1236" s="3">
        <v>15686.25</v>
      </c>
    </row>
    <row r="1237" spans="1:5" x14ac:dyDescent="0.25">
      <c r="A1237" s="2" t="s">
        <v>356</v>
      </c>
      <c r="B1237" s="2" t="s">
        <v>88</v>
      </c>
      <c r="C1237" s="2" t="s">
        <v>89</v>
      </c>
      <c r="D1237" s="3">
        <v>15445.5</v>
      </c>
    </row>
    <row r="1238" spans="1:5" x14ac:dyDescent="0.25">
      <c r="A1238" s="2" t="s">
        <v>356</v>
      </c>
      <c r="B1238" s="2" t="s">
        <v>89</v>
      </c>
      <c r="C1238" s="2" t="s">
        <v>90</v>
      </c>
      <c r="D1238" s="3">
        <v>15195.75</v>
      </c>
      <c r="E1238" s="1"/>
    </row>
    <row r="1239" spans="1:5" x14ac:dyDescent="0.25">
      <c r="A1239" s="2" t="s">
        <v>356</v>
      </c>
      <c r="B1239" s="2" t="s">
        <v>90</v>
      </c>
      <c r="C1239" s="2" t="s">
        <v>91</v>
      </c>
      <c r="D1239" s="3">
        <v>14829</v>
      </c>
    </row>
    <row r="1240" spans="1:5" x14ac:dyDescent="0.25">
      <c r="A1240" s="2" t="s">
        <v>356</v>
      </c>
      <c r="B1240" s="2" t="s">
        <v>91</v>
      </c>
      <c r="C1240" s="2" t="s">
        <v>92</v>
      </c>
      <c r="D1240" s="3">
        <v>14540.75</v>
      </c>
    </row>
    <row r="1241" spans="1:5" x14ac:dyDescent="0.25">
      <c r="A1241" s="2" t="s">
        <v>356</v>
      </c>
      <c r="B1241" s="2" t="s">
        <v>92</v>
      </c>
      <c r="C1241" s="2" t="s">
        <v>93</v>
      </c>
      <c r="D1241" s="3">
        <v>14233</v>
      </c>
    </row>
    <row r="1242" spans="1:5" x14ac:dyDescent="0.25">
      <c r="A1242" s="2" t="s">
        <v>356</v>
      </c>
      <c r="B1242" s="2" t="s">
        <v>93</v>
      </c>
      <c r="C1242" s="2" t="s">
        <v>94</v>
      </c>
      <c r="D1242" s="3">
        <v>14012.25</v>
      </c>
      <c r="E1242" s="1"/>
    </row>
    <row r="1243" spans="1:5" x14ac:dyDescent="0.25">
      <c r="A1243" s="2" t="s">
        <v>356</v>
      </c>
      <c r="B1243" s="2" t="s">
        <v>94</v>
      </c>
      <c r="C1243" s="2" t="s">
        <v>95</v>
      </c>
      <c r="D1243" s="3">
        <v>13685</v>
      </c>
    </row>
    <row r="1244" spans="1:5" x14ac:dyDescent="0.25">
      <c r="A1244" s="2" t="s">
        <v>356</v>
      </c>
      <c r="B1244" s="2" t="s">
        <v>95</v>
      </c>
      <c r="C1244" s="2" t="s">
        <v>96</v>
      </c>
      <c r="D1244" s="3">
        <v>13285.25</v>
      </c>
    </row>
    <row r="1245" spans="1:5" x14ac:dyDescent="0.25">
      <c r="A1245" s="2" t="s">
        <v>356</v>
      </c>
      <c r="B1245" s="2" t="s">
        <v>96</v>
      </c>
      <c r="C1245" s="2" t="s">
        <v>97</v>
      </c>
      <c r="D1245" s="3">
        <v>12955.5</v>
      </c>
    </row>
    <row r="1246" spans="1:5" x14ac:dyDescent="0.25">
      <c r="A1246" s="2" t="s">
        <v>356</v>
      </c>
      <c r="B1246" s="2" t="s">
        <v>97</v>
      </c>
      <c r="C1246" s="2" t="s">
        <v>98</v>
      </c>
      <c r="D1246" s="3">
        <v>12703</v>
      </c>
      <c r="E1246" s="1"/>
    </row>
    <row r="1247" spans="1:5" x14ac:dyDescent="0.25">
      <c r="A1247" s="2" t="s">
        <v>356</v>
      </c>
      <c r="B1247" s="2" t="s">
        <v>98</v>
      </c>
      <c r="C1247" s="2" t="s">
        <v>99</v>
      </c>
      <c r="D1247" s="3">
        <v>12467.75</v>
      </c>
    </row>
    <row r="1248" spans="1:5" x14ac:dyDescent="0.25">
      <c r="A1248" s="2" t="s">
        <v>356</v>
      </c>
      <c r="B1248" s="2" t="s">
        <v>99</v>
      </c>
      <c r="C1248" s="2" t="s">
        <v>100</v>
      </c>
      <c r="D1248" s="3">
        <v>12201.25</v>
      </c>
    </row>
    <row r="1249" spans="1:5" x14ac:dyDescent="0.25">
      <c r="A1249" s="2" t="s">
        <v>356</v>
      </c>
      <c r="B1249" s="2" t="s">
        <v>100</v>
      </c>
      <c r="C1249" s="2" t="s">
        <v>5</v>
      </c>
      <c r="D1249" s="3">
        <v>12009.25</v>
      </c>
    </row>
    <row r="1250" spans="1:5" x14ac:dyDescent="0.25">
      <c r="A1250" s="2" t="s">
        <v>357</v>
      </c>
      <c r="B1250" s="2" t="s">
        <v>5</v>
      </c>
      <c r="C1250" s="2" t="s">
        <v>6</v>
      </c>
      <c r="D1250" s="3">
        <v>11846</v>
      </c>
      <c r="E1250" s="1"/>
    </row>
    <row r="1251" spans="1:5" x14ac:dyDescent="0.25">
      <c r="A1251" s="2" t="s">
        <v>357</v>
      </c>
      <c r="B1251" s="2" t="s">
        <v>6</v>
      </c>
      <c r="C1251" s="2" t="s">
        <v>7</v>
      </c>
      <c r="D1251" s="3">
        <v>11684.5</v>
      </c>
    </row>
    <row r="1252" spans="1:5" x14ac:dyDescent="0.25">
      <c r="A1252" s="2" t="s">
        <v>357</v>
      </c>
      <c r="B1252" s="2" t="s">
        <v>7</v>
      </c>
      <c r="C1252" s="2" t="s">
        <v>8</v>
      </c>
      <c r="D1252" s="3">
        <v>11573</v>
      </c>
    </row>
    <row r="1253" spans="1:5" x14ac:dyDescent="0.25">
      <c r="A1253" s="2" t="s">
        <v>357</v>
      </c>
      <c r="B1253" s="2" t="s">
        <v>8</v>
      </c>
      <c r="C1253" s="2" t="s">
        <v>9</v>
      </c>
      <c r="D1253" s="3">
        <v>11455</v>
      </c>
    </row>
    <row r="1254" spans="1:5" x14ac:dyDescent="0.25">
      <c r="A1254" s="2" t="s">
        <v>357</v>
      </c>
      <c r="B1254" s="2" t="s">
        <v>9</v>
      </c>
      <c r="C1254" s="2" t="s">
        <v>10</v>
      </c>
      <c r="D1254" s="3">
        <v>11385</v>
      </c>
      <c r="E1254" s="1"/>
    </row>
    <row r="1255" spans="1:5" x14ac:dyDescent="0.25">
      <c r="A1255" s="2" t="s">
        <v>357</v>
      </c>
      <c r="B1255" s="2" t="s">
        <v>10</v>
      </c>
      <c r="C1255" s="2" t="s">
        <v>11</v>
      </c>
      <c r="D1255" s="3">
        <v>11289</v>
      </c>
    </row>
    <row r="1256" spans="1:5" x14ac:dyDescent="0.25">
      <c r="A1256" s="2" t="s">
        <v>357</v>
      </c>
      <c r="B1256" s="2" t="s">
        <v>11</v>
      </c>
      <c r="C1256" s="2" t="s">
        <v>12</v>
      </c>
      <c r="D1256" s="3">
        <v>11171.75</v>
      </c>
    </row>
    <row r="1257" spans="1:5" x14ac:dyDescent="0.25">
      <c r="A1257" s="2" t="s">
        <v>357</v>
      </c>
      <c r="B1257" s="2" t="s">
        <v>12</v>
      </c>
      <c r="C1257" s="2" t="s">
        <v>13</v>
      </c>
      <c r="D1257" s="3">
        <v>11072</v>
      </c>
    </row>
    <row r="1258" spans="1:5" x14ac:dyDescent="0.25">
      <c r="A1258" s="2" t="s">
        <v>357</v>
      </c>
      <c r="B1258" s="2" t="s">
        <v>13</v>
      </c>
      <c r="C1258" s="2" t="s">
        <v>14</v>
      </c>
      <c r="D1258" s="3">
        <v>11067.25</v>
      </c>
      <c r="E1258" s="1"/>
    </row>
    <row r="1259" spans="1:5" x14ac:dyDescent="0.25">
      <c r="A1259" s="2" t="s">
        <v>357</v>
      </c>
      <c r="B1259" s="2" t="s">
        <v>14</v>
      </c>
      <c r="C1259" s="2" t="s">
        <v>15</v>
      </c>
      <c r="D1259" s="3">
        <v>11009.5</v>
      </c>
    </row>
    <row r="1260" spans="1:5" x14ac:dyDescent="0.25">
      <c r="A1260" s="2" t="s">
        <v>357</v>
      </c>
      <c r="B1260" s="2" t="s">
        <v>15</v>
      </c>
      <c r="C1260" s="2" t="s">
        <v>16</v>
      </c>
      <c r="D1260" s="3">
        <v>11020.25</v>
      </c>
    </row>
    <row r="1261" spans="1:5" x14ac:dyDescent="0.25">
      <c r="A1261" s="2" t="s">
        <v>357</v>
      </c>
      <c r="B1261" s="2" t="s">
        <v>16</v>
      </c>
      <c r="C1261" s="2" t="s">
        <v>17</v>
      </c>
      <c r="D1261" s="3">
        <v>11011.5</v>
      </c>
    </row>
    <row r="1262" spans="1:5" x14ac:dyDescent="0.25">
      <c r="A1262" s="2" t="s">
        <v>357</v>
      </c>
      <c r="B1262" s="2" t="s">
        <v>17</v>
      </c>
      <c r="C1262" s="2" t="s">
        <v>18</v>
      </c>
      <c r="D1262" s="3">
        <v>10987</v>
      </c>
      <c r="E1262" s="1"/>
    </row>
    <row r="1263" spans="1:5" x14ac:dyDescent="0.25">
      <c r="A1263" s="2" t="s">
        <v>357</v>
      </c>
      <c r="B1263" s="2" t="s">
        <v>18</v>
      </c>
      <c r="C1263" s="2" t="s">
        <v>19</v>
      </c>
      <c r="D1263" s="3">
        <v>10926.75</v>
      </c>
    </row>
    <row r="1264" spans="1:5" x14ac:dyDescent="0.25">
      <c r="A1264" s="2" t="s">
        <v>357</v>
      </c>
      <c r="B1264" s="2" t="s">
        <v>19</v>
      </c>
      <c r="C1264" s="2" t="s">
        <v>20</v>
      </c>
      <c r="D1264" s="3">
        <v>10944.75</v>
      </c>
    </row>
    <row r="1265" spans="1:5" x14ac:dyDescent="0.25">
      <c r="A1265" s="2" t="s">
        <v>357</v>
      </c>
      <c r="B1265" s="2" t="s">
        <v>20</v>
      </c>
      <c r="C1265" s="2" t="s">
        <v>21</v>
      </c>
      <c r="D1265" s="3">
        <v>10984.25</v>
      </c>
    </row>
    <row r="1266" spans="1:5" x14ac:dyDescent="0.25">
      <c r="A1266" s="2" t="s">
        <v>357</v>
      </c>
      <c r="B1266" s="2" t="s">
        <v>21</v>
      </c>
      <c r="C1266" s="2" t="s">
        <v>22</v>
      </c>
      <c r="D1266" s="3">
        <v>11089.25</v>
      </c>
      <c r="E1266" s="1"/>
    </row>
    <row r="1267" spans="1:5" x14ac:dyDescent="0.25">
      <c r="A1267" s="2" t="s">
        <v>357</v>
      </c>
      <c r="B1267" s="2" t="s">
        <v>22</v>
      </c>
      <c r="C1267" s="2" t="s">
        <v>23</v>
      </c>
      <c r="D1267" s="3">
        <v>11127</v>
      </c>
    </row>
    <row r="1268" spans="1:5" x14ac:dyDescent="0.25">
      <c r="A1268" s="2" t="s">
        <v>357</v>
      </c>
      <c r="B1268" s="2" t="s">
        <v>23</v>
      </c>
      <c r="C1268" s="2" t="s">
        <v>24</v>
      </c>
      <c r="D1268" s="3">
        <v>11183.75</v>
      </c>
    </row>
    <row r="1269" spans="1:5" x14ac:dyDescent="0.25">
      <c r="A1269" s="2" t="s">
        <v>357</v>
      </c>
      <c r="B1269" s="2" t="s">
        <v>24</v>
      </c>
      <c r="C1269" s="2" t="s">
        <v>25</v>
      </c>
      <c r="D1269" s="3">
        <v>11394.5</v>
      </c>
    </row>
    <row r="1270" spans="1:5" x14ac:dyDescent="0.25">
      <c r="A1270" s="2" t="s">
        <v>357</v>
      </c>
      <c r="B1270" s="2" t="s">
        <v>25</v>
      </c>
      <c r="C1270" s="2" t="s">
        <v>26</v>
      </c>
      <c r="D1270" s="3">
        <v>11682.5</v>
      </c>
      <c r="E1270" s="1"/>
    </row>
    <row r="1271" spans="1:5" x14ac:dyDescent="0.25">
      <c r="A1271" s="2" t="s">
        <v>357</v>
      </c>
      <c r="B1271" s="2" t="s">
        <v>26</v>
      </c>
      <c r="C1271" s="2" t="s">
        <v>27</v>
      </c>
      <c r="D1271" s="3">
        <v>11942.25</v>
      </c>
    </row>
    <row r="1272" spans="1:5" x14ac:dyDescent="0.25">
      <c r="A1272" s="2" t="s">
        <v>357</v>
      </c>
      <c r="B1272" s="2" t="s">
        <v>27</v>
      </c>
      <c r="C1272" s="2" t="s">
        <v>28</v>
      </c>
      <c r="D1272" s="3">
        <v>12321</v>
      </c>
    </row>
    <row r="1273" spans="1:5" x14ac:dyDescent="0.25">
      <c r="A1273" s="2" t="s">
        <v>357</v>
      </c>
      <c r="B1273" s="2" t="s">
        <v>28</v>
      </c>
      <c r="C1273" s="2" t="s">
        <v>29</v>
      </c>
      <c r="D1273" s="3">
        <v>12713.5</v>
      </c>
    </row>
    <row r="1274" spans="1:5" x14ac:dyDescent="0.25">
      <c r="A1274" s="2" t="s">
        <v>357</v>
      </c>
      <c r="B1274" s="2" t="s">
        <v>29</v>
      </c>
      <c r="C1274" s="2" t="s">
        <v>30</v>
      </c>
      <c r="D1274" s="3">
        <v>13570.5</v>
      </c>
      <c r="E1274" s="1"/>
    </row>
    <row r="1275" spans="1:5" x14ac:dyDescent="0.25">
      <c r="A1275" s="2" t="s">
        <v>357</v>
      </c>
      <c r="B1275" s="2" t="s">
        <v>30</v>
      </c>
      <c r="C1275" s="2" t="s">
        <v>31</v>
      </c>
      <c r="D1275" s="3">
        <v>14186</v>
      </c>
    </row>
    <row r="1276" spans="1:5" x14ac:dyDescent="0.25">
      <c r="A1276" s="2" t="s">
        <v>357</v>
      </c>
      <c r="B1276" s="2" t="s">
        <v>31</v>
      </c>
      <c r="C1276" s="2" t="s">
        <v>32</v>
      </c>
      <c r="D1276" s="3">
        <v>14589</v>
      </c>
    </row>
    <row r="1277" spans="1:5" x14ac:dyDescent="0.25">
      <c r="A1277" s="2" t="s">
        <v>357</v>
      </c>
      <c r="B1277" s="2" t="s">
        <v>32</v>
      </c>
      <c r="C1277" s="2" t="s">
        <v>33</v>
      </c>
      <c r="D1277" s="3">
        <v>14842.5</v>
      </c>
    </row>
    <row r="1278" spans="1:5" x14ac:dyDescent="0.25">
      <c r="A1278" s="2" t="s">
        <v>357</v>
      </c>
      <c r="B1278" s="2" t="s">
        <v>33</v>
      </c>
      <c r="C1278" s="2" t="s">
        <v>34</v>
      </c>
      <c r="D1278" s="3">
        <v>15253</v>
      </c>
      <c r="E1278" s="1"/>
    </row>
    <row r="1279" spans="1:5" x14ac:dyDescent="0.25">
      <c r="A1279" s="2" t="s">
        <v>357</v>
      </c>
      <c r="B1279" s="2" t="s">
        <v>34</v>
      </c>
      <c r="C1279" s="2" t="s">
        <v>35</v>
      </c>
      <c r="D1279" s="3">
        <v>15444.25</v>
      </c>
    </row>
    <row r="1280" spans="1:5" x14ac:dyDescent="0.25">
      <c r="A1280" s="2" t="s">
        <v>357</v>
      </c>
      <c r="B1280" s="2" t="s">
        <v>35</v>
      </c>
      <c r="C1280" s="2" t="s">
        <v>36</v>
      </c>
      <c r="D1280" s="3">
        <v>15635</v>
      </c>
    </row>
    <row r="1281" spans="1:5" x14ac:dyDescent="0.25">
      <c r="A1281" s="2" t="s">
        <v>357</v>
      </c>
      <c r="B1281" s="2" t="s">
        <v>36</v>
      </c>
      <c r="C1281" s="2" t="s">
        <v>37</v>
      </c>
      <c r="D1281" s="3">
        <v>15846.25</v>
      </c>
    </row>
    <row r="1282" spans="1:5" x14ac:dyDescent="0.25">
      <c r="A1282" s="2" t="s">
        <v>357</v>
      </c>
      <c r="B1282" s="2" t="s">
        <v>37</v>
      </c>
      <c r="C1282" s="2" t="s">
        <v>38</v>
      </c>
      <c r="D1282" s="3">
        <v>16052.25</v>
      </c>
      <c r="E1282" s="1"/>
    </row>
    <row r="1283" spans="1:5" x14ac:dyDescent="0.25">
      <c r="A1283" s="2" t="s">
        <v>357</v>
      </c>
      <c r="B1283" s="2" t="s">
        <v>38</v>
      </c>
      <c r="C1283" s="2" t="s">
        <v>39</v>
      </c>
      <c r="D1283" s="3">
        <v>16131</v>
      </c>
    </row>
    <row r="1284" spans="1:5" x14ac:dyDescent="0.25">
      <c r="A1284" s="2" t="s">
        <v>357</v>
      </c>
      <c r="B1284" s="2" t="s">
        <v>39</v>
      </c>
      <c r="C1284" s="2" t="s">
        <v>40</v>
      </c>
      <c r="D1284" s="3">
        <v>16157.75</v>
      </c>
    </row>
    <row r="1285" spans="1:5" x14ac:dyDescent="0.25">
      <c r="A1285" s="2" t="s">
        <v>357</v>
      </c>
      <c r="B1285" s="2" t="s">
        <v>40</v>
      </c>
      <c r="C1285" s="2" t="s">
        <v>41</v>
      </c>
      <c r="D1285" s="3">
        <v>16285</v>
      </c>
    </row>
    <row r="1286" spans="1:5" x14ac:dyDescent="0.25">
      <c r="A1286" s="2" t="s">
        <v>357</v>
      </c>
      <c r="B1286" s="2" t="s">
        <v>41</v>
      </c>
      <c r="C1286" s="2" t="s">
        <v>42</v>
      </c>
      <c r="D1286" s="3">
        <v>16180.5</v>
      </c>
      <c r="E1286" s="1"/>
    </row>
    <row r="1287" spans="1:5" x14ac:dyDescent="0.25">
      <c r="A1287" s="2" t="s">
        <v>357</v>
      </c>
      <c r="B1287" s="2" t="s">
        <v>42</v>
      </c>
      <c r="C1287" s="2" t="s">
        <v>43</v>
      </c>
      <c r="D1287" s="3">
        <v>16273.5</v>
      </c>
    </row>
    <row r="1288" spans="1:5" x14ac:dyDescent="0.25">
      <c r="A1288" s="2" t="s">
        <v>357</v>
      </c>
      <c r="B1288" s="2" t="s">
        <v>43</v>
      </c>
      <c r="C1288" s="2" t="s">
        <v>44</v>
      </c>
      <c r="D1288" s="3">
        <v>16424.75</v>
      </c>
    </row>
    <row r="1289" spans="1:5" x14ac:dyDescent="0.25">
      <c r="A1289" s="2" t="s">
        <v>357</v>
      </c>
      <c r="B1289" s="2" t="s">
        <v>44</v>
      </c>
      <c r="C1289" s="2" t="s">
        <v>45</v>
      </c>
      <c r="D1289" s="3">
        <v>16562.75</v>
      </c>
    </row>
    <row r="1290" spans="1:5" x14ac:dyDescent="0.25">
      <c r="A1290" s="2" t="s">
        <v>357</v>
      </c>
      <c r="B1290" s="2" t="s">
        <v>45</v>
      </c>
      <c r="C1290" s="2" t="s">
        <v>46</v>
      </c>
      <c r="D1290" s="3">
        <v>16594.75</v>
      </c>
      <c r="E1290" s="1"/>
    </row>
    <row r="1291" spans="1:5" x14ac:dyDescent="0.25">
      <c r="A1291" s="2" t="s">
        <v>357</v>
      </c>
      <c r="B1291" s="2" t="s">
        <v>46</v>
      </c>
      <c r="C1291" s="2" t="s">
        <v>47</v>
      </c>
      <c r="D1291" s="3">
        <v>16673.5</v>
      </c>
    </row>
    <row r="1292" spans="1:5" x14ac:dyDescent="0.25">
      <c r="A1292" s="2" t="s">
        <v>357</v>
      </c>
      <c r="B1292" s="2" t="s">
        <v>47</v>
      </c>
      <c r="C1292" s="2" t="s">
        <v>48</v>
      </c>
      <c r="D1292" s="3">
        <v>16832</v>
      </c>
    </row>
    <row r="1293" spans="1:5" x14ac:dyDescent="0.25">
      <c r="A1293" s="2" t="s">
        <v>357</v>
      </c>
      <c r="B1293" s="2" t="s">
        <v>48</v>
      </c>
      <c r="C1293" s="2" t="s">
        <v>49</v>
      </c>
      <c r="D1293" s="3">
        <v>16868.75</v>
      </c>
    </row>
    <row r="1294" spans="1:5" x14ac:dyDescent="0.25">
      <c r="A1294" s="2" t="s">
        <v>357</v>
      </c>
      <c r="B1294" s="2" t="s">
        <v>49</v>
      </c>
      <c r="C1294" s="2" t="s">
        <v>50</v>
      </c>
      <c r="D1294" s="3">
        <v>16986.25</v>
      </c>
      <c r="E1294" s="1"/>
    </row>
    <row r="1295" spans="1:5" x14ac:dyDescent="0.25">
      <c r="A1295" s="2" t="s">
        <v>357</v>
      </c>
      <c r="B1295" s="2" t="s">
        <v>50</v>
      </c>
      <c r="C1295" s="2" t="s">
        <v>51</v>
      </c>
      <c r="D1295" s="3">
        <v>17112</v>
      </c>
    </row>
    <row r="1296" spans="1:5" x14ac:dyDescent="0.25">
      <c r="A1296" s="2" t="s">
        <v>357</v>
      </c>
      <c r="B1296" s="2" t="s">
        <v>51</v>
      </c>
      <c r="C1296" s="2" t="s">
        <v>52</v>
      </c>
      <c r="D1296" s="3">
        <v>17144.75</v>
      </c>
    </row>
    <row r="1297" spans="1:5" x14ac:dyDescent="0.25">
      <c r="A1297" s="2" t="s">
        <v>357</v>
      </c>
      <c r="B1297" s="2" t="s">
        <v>52</v>
      </c>
      <c r="C1297" s="2" t="s">
        <v>53</v>
      </c>
      <c r="D1297" s="3">
        <v>17073.75</v>
      </c>
    </row>
    <row r="1298" spans="1:5" x14ac:dyDescent="0.25">
      <c r="A1298" s="2" t="s">
        <v>357</v>
      </c>
      <c r="B1298" s="2" t="s">
        <v>53</v>
      </c>
      <c r="C1298" s="2" t="s">
        <v>54</v>
      </c>
      <c r="D1298" s="3">
        <v>17110</v>
      </c>
      <c r="E1298" s="1"/>
    </row>
    <row r="1299" spans="1:5" x14ac:dyDescent="0.25">
      <c r="A1299" s="2" t="s">
        <v>357</v>
      </c>
      <c r="B1299" s="2" t="s">
        <v>54</v>
      </c>
      <c r="C1299" s="2" t="s">
        <v>55</v>
      </c>
      <c r="D1299" s="3">
        <v>17081</v>
      </c>
    </row>
    <row r="1300" spans="1:5" x14ac:dyDescent="0.25">
      <c r="A1300" s="2" t="s">
        <v>357</v>
      </c>
      <c r="B1300" s="2" t="s">
        <v>55</v>
      </c>
      <c r="C1300" s="2" t="s">
        <v>56</v>
      </c>
      <c r="D1300" s="3">
        <v>17044.75</v>
      </c>
    </row>
    <row r="1301" spans="1:5" x14ac:dyDescent="0.25">
      <c r="A1301" s="2" t="s">
        <v>357</v>
      </c>
      <c r="B1301" s="2" t="s">
        <v>56</v>
      </c>
      <c r="C1301" s="2" t="s">
        <v>57</v>
      </c>
      <c r="D1301" s="3">
        <v>17100.75</v>
      </c>
    </row>
    <row r="1302" spans="1:5" x14ac:dyDescent="0.25">
      <c r="A1302" s="2" t="s">
        <v>357</v>
      </c>
      <c r="B1302" s="2" t="s">
        <v>57</v>
      </c>
      <c r="C1302" s="2" t="s">
        <v>58</v>
      </c>
      <c r="D1302" s="3">
        <v>17125.75</v>
      </c>
      <c r="E1302" s="1"/>
    </row>
    <row r="1303" spans="1:5" x14ac:dyDescent="0.25">
      <c r="A1303" s="2" t="s">
        <v>357</v>
      </c>
      <c r="B1303" s="2" t="s">
        <v>58</v>
      </c>
      <c r="C1303" s="2" t="s">
        <v>59</v>
      </c>
      <c r="D1303" s="3">
        <v>17156.5</v>
      </c>
    </row>
    <row r="1304" spans="1:5" x14ac:dyDescent="0.25">
      <c r="A1304" s="2" t="s">
        <v>357</v>
      </c>
      <c r="B1304" s="2" t="s">
        <v>59</v>
      </c>
      <c r="C1304" s="2" t="s">
        <v>60</v>
      </c>
      <c r="D1304" s="3">
        <v>17052.5</v>
      </c>
    </row>
    <row r="1305" spans="1:5" x14ac:dyDescent="0.25">
      <c r="A1305" s="2" t="s">
        <v>357</v>
      </c>
      <c r="B1305" s="2" t="s">
        <v>60</v>
      </c>
      <c r="C1305" s="2" t="s">
        <v>61</v>
      </c>
      <c r="D1305" s="3">
        <v>16784.5</v>
      </c>
    </row>
    <row r="1306" spans="1:5" x14ac:dyDescent="0.25">
      <c r="A1306" s="2" t="s">
        <v>357</v>
      </c>
      <c r="B1306" s="2" t="s">
        <v>61</v>
      </c>
      <c r="C1306" s="2" t="s">
        <v>62</v>
      </c>
      <c r="D1306" s="3">
        <v>16754.5</v>
      </c>
      <c r="E1306" s="1"/>
    </row>
    <row r="1307" spans="1:5" x14ac:dyDescent="0.25">
      <c r="A1307" s="2" t="s">
        <v>357</v>
      </c>
      <c r="B1307" s="2" t="s">
        <v>62</v>
      </c>
      <c r="C1307" s="2" t="s">
        <v>63</v>
      </c>
      <c r="D1307" s="3">
        <v>16776.75</v>
      </c>
    </row>
    <row r="1308" spans="1:5" x14ac:dyDescent="0.25">
      <c r="A1308" s="2" t="s">
        <v>357</v>
      </c>
      <c r="B1308" s="2" t="s">
        <v>63</v>
      </c>
      <c r="C1308" s="2" t="s">
        <v>64</v>
      </c>
      <c r="D1308" s="3">
        <v>16642.75</v>
      </c>
    </row>
    <row r="1309" spans="1:5" x14ac:dyDescent="0.25">
      <c r="A1309" s="2" t="s">
        <v>357</v>
      </c>
      <c r="B1309" s="2" t="s">
        <v>64</v>
      </c>
      <c r="C1309" s="2" t="s">
        <v>65</v>
      </c>
      <c r="D1309" s="3">
        <v>16540</v>
      </c>
    </row>
    <row r="1310" spans="1:5" x14ac:dyDescent="0.25">
      <c r="A1310" s="2" t="s">
        <v>357</v>
      </c>
      <c r="B1310" s="2" t="s">
        <v>65</v>
      </c>
      <c r="C1310" s="2" t="s">
        <v>66</v>
      </c>
      <c r="D1310" s="3">
        <v>16530.5</v>
      </c>
      <c r="E1310" s="1"/>
    </row>
    <row r="1311" spans="1:5" x14ac:dyDescent="0.25">
      <c r="A1311" s="2" t="s">
        <v>357</v>
      </c>
      <c r="B1311" s="2" t="s">
        <v>66</v>
      </c>
      <c r="C1311" s="2" t="s">
        <v>67</v>
      </c>
      <c r="D1311" s="3">
        <v>16424</v>
      </c>
    </row>
    <row r="1312" spans="1:5" x14ac:dyDescent="0.25">
      <c r="A1312" s="2" t="s">
        <v>357</v>
      </c>
      <c r="B1312" s="2" t="s">
        <v>67</v>
      </c>
      <c r="C1312" s="2" t="s">
        <v>68</v>
      </c>
      <c r="D1312" s="3">
        <v>16377</v>
      </c>
    </row>
    <row r="1313" spans="1:5" x14ac:dyDescent="0.25">
      <c r="A1313" s="2" t="s">
        <v>357</v>
      </c>
      <c r="B1313" s="2" t="s">
        <v>68</v>
      </c>
      <c r="C1313" s="2" t="s">
        <v>69</v>
      </c>
      <c r="D1313" s="3">
        <v>16208.5</v>
      </c>
    </row>
    <row r="1314" spans="1:5" x14ac:dyDescent="0.25">
      <c r="A1314" s="2" t="s">
        <v>357</v>
      </c>
      <c r="B1314" s="2" t="s">
        <v>69</v>
      </c>
      <c r="C1314" s="2" t="s">
        <v>70</v>
      </c>
      <c r="D1314" s="3">
        <v>16056</v>
      </c>
      <c r="E1314" s="1"/>
    </row>
    <row r="1315" spans="1:5" x14ac:dyDescent="0.25">
      <c r="A1315" s="2" t="s">
        <v>357</v>
      </c>
      <c r="B1315" s="2" t="s">
        <v>70</v>
      </c>
      <c r="C1315" s="2" t="s">
        <v>71</v>
      </c>
      <c r="D1315" s="3">
        <v>16059.5</v>
      </c>
    </row>
    <row r="1316" spans="1:5" x14ac:dyDescent="0.25">
      <c r="A1316" s="2" t="s">
        <v>357</v>
      </c>
      <c r="B1316" s="2" t="s">
        <v>71</v>
      </c>
      <c r="C1316" s="2" t="s">
        <v>72</v>
      </c>
      <c r="D1316" s="3">
        <v>15943.5</v>
      </c>
    </row>
    <row r="1317" spans="1:5" x14ac:dyDescent="0.25">
      <c r="A1317" s="2" t="s">
        <v>357</v>
      </c>
      <c r="B1317" s="2" t="s">
        <v>72</v>
      </c>
      <c r="C1317" s="2" t="s">
        <v>73</v>
      </c>
      <c r="D1317" s="3">
        <v>15873.75</v>
      </c>
    </row>
    <row r="1318" spans="1:5" x14ac:dyDescent="0.25">
      <c r="A1318" s="2" t="s">
        <v>357</v>
      </c>
      <c r="B1318" s="2" t="s">
        <v>73</v>
      </c>
      <c r="C1318" s="2" t="s">
        <v>74</v>
      </c>
      <c r="D1318" s="3">
        <v>15772</v>
      </c>
      <c r="E1318" s="1"/>
    </row>
    <row r="1319" spans="1:5" x14ac:dyDescent="0.25">
      <c r="A1319" s="2" t="s">
        <v>357</v>
      </c>
      <c r="B1319" s="2" t="s">
        <v>74</v>
      </c>
      <c r="C1319" s="2" t="s">
        <v>75</v>
      </c>
      <c r="D1319" s="3">
        <v>15820</v>
      </c>
    </row>
    <row r="1320" spans="1:5" x14ac:dyDescent="0.25">
      <c r="A1320" s="2" t="s">
        <v>357</v>
      </c>
      <c r="B1320" s="2" t="s">
        <v>75</v>
      </c>
      <c r="C1320" s="2" t="s">
        <v>76</v>
      </c>
      <c r="D1320" s="3">
        <v>15845.5</v>
      </c>
    </row>
    <row r="1321" spans="1:5" x14ac:dyDescent="0.25">
      <c r="A1321" s="2" t="s">
        <v>357</v>
      </c>
      <c r="B1321" s="2" t="s">
        <v>76</v>
      </c>
      <c r="C1321" s="2" t="s">
        <v>77</v>
      </c>
      <c r="D1321" s="3">
        <v>15874.75</v>
      </c>
    </row>
    <row r="1322" spans="1:5" x14ac:dyDescent="0.25">
      <c r="A1322" s="2" t="s">
        <v>357</v>
      </c>
      <c r="B1322" s="2" t="s">
        <v>77</v>
      </c>
      <c r="C1322" s="2" t="s">
        <v>78</v>
      </c>
      <c r="D1322" s="3">
        <v>15718.25</v>
      </c>
      <c r="E1322" s="1"/>
    </row>
    <row r="1323" spans="1:5" x14ac:dyDescent="0.25">
      <c r="A1323" s="2" t="s">
        <v>357</v>
      </c>
      <c r="B1323" s="2" t="s">
        <v>78</v>
      </c>
      <c r="C1323" s="2" t="s">
        <v>79</v>
      </c>
      <c r="D1323" s="3">
        <v>15676.5</v>
      </c>
    </row>
    <row r="1324" spans="1:5" x14ac:dyDescent="0.25">
      <c r="A1324" s="2" t="s">
        <v>357</v>
      </c>
      <c r="B1324" s="2" t="s">
        <v>79</v>
      </c>
      <c r="C1324" s="2" t="s">
        <v>80</v>
      </c>
      <c r="D1324" s="3">
        <v>15743.25</v>
      </c>
    </row>
    <row r="1325" spans="1:5" x14ac:dyDescent="0.25">
      <c r="A1325" s="2" t="s">
        <v>357</v>
      </c>
      <c r="B1325" s="2" t="s">
        <v>80</v>
      </c>
      <c r="C1325" s="2" t="s">
        <v>81</v>
      </c>
      <c r="D1325" s="3">
        <v>15774.5</v>
      </c>
    </row>
    <row r="1326" spans="1:5" x14ac:dyDescent="0.25">
      <c r="A1326" s="2" t="s">
        <v>357</v>
      </c>
      <c r="B1326" s="2" t="s">
        <v>81</v>
      </c>
      <c r="C1326" s="2" t="s">
        <v>82</v>
      </c>
      <c r="D1326" s="3">
        <v>15774.75</v>
      </c>
      <c r="E1326" s="1"/>
    </row>
    <row r="1327" spans="1:5" x14ac:dyDescent="0.25">
      <c r="A1327" s="2" t="s">
        <v>357</v>
      </c>
      <c r="B1327" s="2" t="s">
        <v>82</v>
      </c>
      <c r="C1327" s="2" t="s">
        <v>83</v>
      </c>
      <c r="D1327" s="3">
        <v>15787</v>
      </c>
    </row>
    <row r="1328" spans="1:5" x14ac:dyDescent="0.25">
      <c r="A1328" s="2" t="s">
        <v>357</v>
      </c>
      <c r="B1328" s="2" t="s">
        <v>83</v>
      </c>
      <c r="C1328" s="2" t="s">
        <v>84</v>
      </c>
      <c r="D1328" s="3">
        <v>15855.75</v>
      </c>
    </row>
    <row r="1329" spans="1:5" x14ac:dyDescent="0.25">
      <c r="A1329" s="2" t="s">
        <v>357</v>
      </c>
      <c r="B1329" s="2" t="s">
        <v>84</v>
      </c>
      <c r="C1329" s="2" t="s">
        <v>85</v>
      </c>
      <c r="D1329" s="3">
        <v>16060.25</v>
      </c>
    </row>
    <row r="1330" spans="1:5" x14ac:dyDescent="0.25">
      <c r="A1330" s="2" t="s">
        <v>357</v>
      </c>
      <c r="B1330" s="2" t="s">
        <v>85</v>
      </c>
      <c r="C1330" s="2" t="s">
        <v>86</v>
      </c>
      <c r="D1330" s="3">
        <v>16115.5</v>
      </c>
      <c r="E1330" s="1"/>
    </row>
    <row r="1331" spans="1:5" x14ac:dyDescent="0.25">
      <c r="A1331" s="2" t="s">
        <v>357</v>
      </c>
      <c r="B1331" s="2" t="s">
        <v>86</v>
      </c>
      <c r="C1331" s="2" t="s">
        <v>87</v>
      </c>
      <c r="D1331" s="3">
        <v>15921.5</v>
      </c>
    </row>
    <row r="1332" spans="1:5" x14ac:dyDescent="0.25">
      <c r="A1332" s="2" t="s">
        <v>357</v>
      </c>
      <c r="B1332" s="2" t="s">
        <v>87</v>
      </c>
      <c r="C1332" s="2" t="s">
        <v>88</v>
      </c>
      <c r="D1332" s="3">
        <v>15765</v>
      </c>
    </row>
    <row r="1333" spans="1:5" x14ac:dyDescent="0.25">
      <c r="A1333" s="2" t="s">
        <v>357</v>
      </c>
      <c r="B1333" s="2" t="s">
        <v>88</v>
      </c>
      <c r="C1333" s="2" t="s">
        <v>89</v>
      </c>
      <c r="D1333" s="3">
        <v>15528.5</v>
      </c>
    </row>
    <row r="1334" spans="1:5" x14ac:dyDescent="0.25">
      <c r="A1334" s="2" t="s">
        <v>357</v>
      </c>
      <c r="B1334" s="2" t="s">
        <v>89</v>
      </c>
      <c r="C1334" s="2" t="s">
        <v>90</v>
      </c>
      <c r="D1334" s="3">
        <v>15225.75</v>
      </c>
      <c r="E1334" s="1"/>
    </row>
    <row r="1335" spans="1:5" x14ac:dyDescent="0.25">
      <c r="A1335" s="2" t="s">
        <v>357</v>
      </c>
      <c r="B1335" s="2" t="s">
        <v>90</v>
      </c>
      <c r="C1335" s="2" t="s">
        <v>91</v>
      </c>
      <c r="D1335" s="3">
        <v>14950.5</v>
      </c>
    </row>
    <row r="1336" spans="1:5" x14ac:dyDescent="0.25">
      <c r="A1336" s="2" t="s">
        <v>357</v>
      </c>
      <c r="B1336" s="2" t="s">
        <v>91</v>
      </c>
      <c r="C1336" s="2" t="s">
        <v>92</v>
      </c>
      <c r="D1336" s="3">
        <v>14635.25</v>
      </c>
    </row>
    <row r="1337" spans="1:5" x14ac:dyDescent="0.25">
      <c r="A1337" s="2" t="s">
        <v>357</v>
      </c>
      <c r="B1337" s="2" t="s">
        <v>92</v>
      </c>
      <c r="C1337" s="2" t="s">
        <v>93</v>
      </c>
      <c r="D1337" s="3">
        <v>14391.25</v>
      </c>
    </row>
    <row r="1338" spans="1:5" x14ac:dyDescent="0.25">
      <c r="A1338" s="2" t="s">
        <v>357</v>
      </c>
      <c r="B1338" s="2" t="s">
        <v>93</v>
      </c>
      <c r="C1338" s="2" t="s">
        <v>94</v>
      </c>
      <c r="D1338" s="3">
        <v>14176.5</v>
      </c>
      <c r="E1338" s="1"/>
    </row>
    <row r="1339" spans="1:5" x14ac:dyDescent="0.25">
      <c r="A1339" s="2" t="s">
        <v>357</v>
      </c>
      <c r="B1339" s="2" t="s">
        <v>94</v>
      </c>
      <c r="C1339" s="2" t="s">
        <v>95</v>
      </c>
      <c r="D1339" s="3">
        <v>13851</v>
      </c>
    </row>
    <row r="1340" spans="1:5" x14ac:dyDescent="0.25">
      <c r="A1340" s="2" t="s">
        <v>357</v>
      </c>
      <c r="B1340" s="2" t="s">
        <v>95</v>
      </c>
      <c r="C1340" s="2" t="s">
        <v>96</v>
      </c>
      <c r="D1340" s="3">
        <v>13504.75</v>
      </c>
    </row>
    <row r="1341" spans="1:5" x14ac:dyDescent="0.25">
      <c r="A1341" s="2" t="s">
        <v>357</v>
      </c>
      <c r="B1341" s="2" t="s">
        <v>96</v>
      </c>
      <c r="C1341" s="2" t="s">
        <v>97</v>
      </c>
      <c r="D1341" s="3">
        <v>13117.25</v>
      </c>
    </row>
    <row r="1342" spans="1:5" x14ac:dyDescent="0.25">
      <c r="A1342" s="2" t="s">
        <v>357</v>
      </c>
      <c r="B1342" s="2" t="s">
        <v>97</v>
      </c>
      <c r="C1342" s="2" t="s">
        <v>98</v>
      </c>
      <c r="D1342" s="3">
        <v>12935.25</v>
      </c>
      <c r="E1342" s="1"/>
    </row>
    <row r="1343" spans="1:5" x14ac:dyDescent="0.25">
      <c r="A1343" s="2" t="s">
        <v>357</v>
      </c>
      <c r="B1343" s="2" t="s">
        <v>98</v>
      </c>
      <c r="C1343" s="2" t="s">
        <v>99</v>
      </c>
      <c r="D1343" s="3">
        <v>12619.75</v>
      </c>
    </row>
    <row r="1344" spans="1:5" x14ac:dyDescent="0.25">
      <c r="A1344" s="2" t="s">
        <v>357</v>
      </c>
      <c r="B1344" s="2" t="s">
        <v>99</v>
      </c>
      <c r="C1344" s="2" t="s">
        <v>100</v>
      </c>
      <c r="D1344" s="3">
        <v>12327.25</v>
      </c>
    </row>
    <row r="1345" spans="1:5" x14ac:dyDescent="0.25">
      <c r="A1345" s="2" t="s">
        <v>357</v>
      </c>
      <c r="B1345" s="2" t="s">
        <v>100</v>
      </c>
      <c r="C1345" s="2" t="s">
        <v>5</v>
      </c>
      <c r="D1345" s="3">
        <v>12134.75</v>
      </c>
    </row>
    <row r="1346" spans="1:5" x14ac:dyDescent="0.25">
      <c r="A1346" s="2" t="s">
        <v>358</v>
      </c>
      <c r="B1346" s="2" t="s">
        <v>5</v>
      </c>
      <c r="C1346" s="2" t="s">
        <v>6</v>
      </c>
      <c r="D1346" s="3">
        <v>12079.25</v>
      </c>
      <c r="E1346" s="1"/>
    </row>
    <row r="1347" spans="1:5" x14ac:dyDescent="0.25">
      <c r="A1347" s="2" t="s">
        <v>358</v>
      </c>
      <c r="B1347" s="2" t="s">
        <v>6</v>
      </c>
      <c r="C1347" s="2" t="s">
        <v>7</v>
      </c>
      <c r="D1347" s="3">
        <v>12006</v>
      </c>
    </row>
    <row r="1348" spans="1:5" x14ac:dyDescent="0.25">
      <c r="A1348" s="2" t="s">
        <v>358</v>
      </c>
      <c r="B1348" s="2" t="s">
        <v>7</v>
      </c>
      <c r="C1348" s="2" t="s">
        <v>8</v>
      </c>
      <c r="D1348" s="3">
        <v>11906.5</v>
      </c>
    </row>
    <row r="1349" spans="1:5" x14ac:dyDescent="0.25">
      <c r="A1349" s="2" t="s">
        <v>358</v>
      </c>
      <c r="B1349" s="2" t="s">
        <v>8</v>
      </c>
      <c r="C1349" s="2" t="s">
        <v>9</v>
      </c>
      <c r="D1349" s="3">
        <v>11803.75</v>
      </c>
    </row>
    <row r="1350" spans="1:5" x14ac:dyDescent="0.25">
      <c r="A1350" s="2" t="s">
        <v>358</v>
      </c>
      <c r="B1350" s="2" t="s">
        <v>9</v>
      </c>
      <c r="C1350" s="2" t="s">
        <v>10</v>
      </c>
      <c r="D1350" s="3">
        <v>11685</v>
      </c>
      <c r="E1350" s="1"/>
    </row>
    <row r="1351" spans="1:5" x14ac:dyDescent="0.25">
      <c r="A1351" s="2" t="s">
        <v>358</v>
      </c>
      <c r="B1351" s="2" t="s">
        <v>10</v>
      </c>
      <c r="C1351" s="2" t="s">
        <v>11</v>
      </c>
      <c r="D1351" s="3">
        <v>11568</v>
      </c>
    </row>
    <row r="1352" spans="1:5" x14ac:dyDescent="0.25">
      <c r="A1352" s="2" t="s">
        <v>358</v>
      </c>
      <c r="B1352" s="2" t="s">
        <v>11</v>
      </c>
      <c r="C1352" s="2" t="s">
        <v>12</v>
      </c>
      <c r="D1352" s="3">
        <v>11453.25</v>
      </c>
    </row>
    <row r="1353" spans="1:5" x14ac:dyDescent="0.25">
      <c r="A1353" s="2" t="s">
        <v>358</v>
      </c>
      <c r="B1353" s="2" t="s">
        <v>12</v>
      </c>
      <c r="C1353" s="2" t="s">
        <v>13</v>
      </c>
      <c r="D1353" s="3">
        <v>11369</v>
      </c>
    </row>
    <row r="1354" spans="1:5" x14ac:dyDescent="0.25">
      <c r="A1354" s="2" t="s">
        <v>358</v>
      </c>
      <c r="B1354" s="2" t="s">
        <v>13</v>
      </c>
      <c r="C1354" s="2" t="s">
        <v>14</v>
      </c>
      <c r="D1354" s="3">
        <v>11330.75</v>
      </c>
      <c r="E1354" s="1"/>
    </row>
    <row r="1355" spans="1:5" x14ac:dyDescent="0.25">
      <c r="A1355" s="2" t="s">
        <v>358</v>
      </c>
      <c r="B1355" s="2" t="s">
        <v>14</v>
      </c>
      <c r="C1355" s="2" t="s">
        <v>15</v>
      </c>
      <c r="D1355" s="3">
        <v>11265</v>
      </c>
    </row>
    <row r="1356" spans="1:5" x14ac:dyDescent="0.25">
      <c r="A1356" s="2" t="s">
        <v>358</v>
      </c>
      <c r="B1356" s="2" t="s">
        <v>15</v>
      </c>
      <c r="C1356" s="2" t="s">
        <v>16</v>
      </c>
      <c r="D1356" s="3">
        <v>11249</v>
      </c>
    </row>
    <row r="1357" spans="1:5" x14ac:dyDescent="0.25">
      <c r="A1357" s="2" t="s">
        <v>358</v>
      </c>
      <c r="B1357" s="2" t="s">
        <v>16</v>
      </c>
      <c r="C1357" s="2" t="s">
        <v>17</v>
      </c>
      <c r="D1357" s="3">
        <v>11213</v>
      </c>
    </row>
    <row r="1358" spans="1:5" x14ac:dyDescent="0.25">
      <c r="A1358" s="2" t="s">
        <v>358</v>
      </c>
      <c r="B1358" s="2" t="s">
        <v>17</v>
      </c>
      <c r="C1358" s="2" t="s">
        <v>18</v>
      </c>
      <c r="D1358" s="3">
        <v>11283.75</v>
      </c>
      <c r="E1358" s="1"/>
    </row>
    <row r="1359" spans="1:5" x14ac:dyDescent="0.25">
      <c r="A1359" s="2" t="s">
        <v>358</v>
      </c>
      <c r="B1359" s="2" t="s">
        <v>18</v>
      </c>
      <c r="C1359" s="2" t="s">
        <v>19</v>
      </c>
      <c r="D1359" s="3">
        <v>11188.25</v>
      </c>
    </row>
    <row r="1360" spans="1:5" x14ac:dyDescent="0.25">
      <c r="A1360" s="2" t="s">
        <v>358</v>
      </c>
      <c r="B1360" s="2" t="s">
        <v>19</v>
      </c>
      <c r="C1360" s="2" t="s">
        <v>20</v>
      </c>
      <c r="D1360" s="3">
        <v>11267.25</v>
      </c>
    </row>
    <row r="1361" spans="1:5" x14ac:dyDescent="0.25">
      <c r="A1361" s="2" t="s">
        <v>358</v>
      </c>
      <c r="B1361" s="2" t="s">
        <v>20</v>
      </c>
      <c r="C1361" s="2" t="s">
        <v>21</v>
      </c>
      <c r="D1361" s="3">
        <v>11218.5</v>
      </c>
    </row>
    <row r="1362" spans="1:5" x14ac:dyDescent="0.25">
      <c r="A1362" s="2" t="s">
        <v>358</v>
      </c>
      <c r="B1362" s="2" t="s">
        <v>21</v>
      </c>
      <c r="C1362" s="2" t="s">
        <v>22</v>
      </c>
      <c r="D1362" s="3">
        <v>11254</v>
      </c>
      <c r="E1362" s="1"/>
    </row>
    <row r="1363" spans="1:5" x14ac:dyDescent="0.25">
      <c r="A1363" s="2" t="s">
        <v>358</v>
      </c>
      <c r="B1363" s="2" t="s">
        <v>22</v>
      </c>
      <c r="C1363" s="2" t="s">
        <v>23</v>
      </c>
      <c r="D1363" s="3">
        <v>11364.5</v>
      </c>
    </row>
    <row r="1364" spans="1:5" x14ac:dyDescent="0.25">
      <c r="A1364" s="2" t="s">
        <v>358</v>
      </c>
      <c r="B1364" s="2" t="s">
        <v>23</v>
      </c>
      <c r="C1364" s="2" t="s">
        <v>24</v>
      </c>
      <c r="D1364" s="3">
        <v>11461.5</v>
      </c>
    </row>
    <row r="1365" spans="1:5" x14ac:dyDescent="0.25">
      <c r="A1365" s="2" t="s">
        <v>358</v>
      </c>
      <c r="B1365" s="2" t="s">
        <v>24</v>
      </c>
      <c r="C1365" s="2" t="s">
        <v>25</v>
      </c>
      <c r="D1365" s="3">
        <v>11629</v>
      </c>
    </row>
    <row r="1366" spans="1:5" x14ac:dyDescent="0.25">
      <c r="A1366" s="2" t="s">
        <v>358</v>
      </c>
      <c r="B1366" s="2" t="s">
        <v>25</v>
      </c>
      <c r="C1366" s="2" t="s">
        <v>26</v>
      </c>
      <c r="D1366" s="3">
        <v>11962.25</v>
      </c>
      <c r="E1366" s="1"/>
    </row>
    <row r="1367" spans="1:5" x14ac:dyDescent="0.25">
      <c r="A1367" s="2" t="s">
        <v>358</v>
      </c>
      <c r="B1367" s="2" t="s">
        <v>26</v>
      </c>
      <c r="C1367" s="2" t="s">
        <v>27</v>
      </c>
      <c r="D1367" s="3">
        <v>12194.5</v>
      </c>
    </row>
    <row r="1368" spans="1:5" x14ac:dyDescent="0.25">
      <c r="A1368" s="2" t="s">
        <v>358</v>
      </c>
      <c r="B1368" s="2" t="s">
        <v>27</v>
      </c>
      <c r="C1368" s="2" t="s">
        <v>28</v>
      </c>
      <c r="D1368" s="3">
        <v>12364.25</v>
      </c>
    </row>
    <row r="1369" spans="1:5" x14ac:dyDescent="0.25">
      <c r="A1369" s="2" t="s">
        <v>358</v>
      </c>
      <c r="B1369" s="2" t="s">
        <v>28</v>
      </c>
      <c r="C1369" s="2" t="s">
        <v>29</v>
      </c>
      <c r="D1369" s="3">
        <v>12831.25</v>
      </c>
    </row>
    <row r="1370" spans="1:5" x14ac:dyDescent="0.25">
      <c r="A1370" s="2" t="s">
        <v>358</v>
      </c>
      <c r="B1370" s="2" t="s">
        <v>29</v>
      </c>
      <c r="C1370" s="2" t="s">
        <v>30</v>
      </c>
      <c r="D1370" s="3">
        <v>13691</v>
      </c>
      <c r="E1370" s="1"/>
    </row>
    <row r="1371" spans="1:5" x14ac:dyDescent="0.25">
      <c r="A1371" s="2" t="s">
        <v>358</v>
      </c>
      <c r="B1371" s="2" t="s">
        <v>30</v>
      </c>
      <c r="C1371" s="2" t="s">
        <v>31</v>
      </c>
      <c r="D1371" s="3">
        <v>14259</v>
      </c>
    </row>
    <row r="1372" spans="1:5" x14ac:dyDescent="0.25">
      <c r="A1372" s="2" t="s">
        <v>358</v>
      </c>
      <c r="B1372" s="2" t="s">
        <v>31</v>
      </c>
      <c r="C1372" s="2" t="s">
        <v>32</v>
      </c>
      <c r="D1372" s="3">
        <v>14665</v>
      </c>
    </row>
    <row r="1373" spans="1:5" x14ac:dyDescent="0.25">
      <c r="A1373" s="2" t="s">
        <v>358</v>
      </c>
      <c r="B1373" s="2" t="s">
        <v>32</v>
      </c>
      <c r="C1373" s="2" t="s">
        <v>33</v>
      </c>
      <c r="D1373" s="3">
        <v>14948.75</v>
      </c>
    </row>
    <row r="1374" spans="1:5" x14ac:dyDescent="0.25">
      <c r="A1374" s="2" t="s">
        <v>358</v>
      </c>
      <c r="B1374" s="2" t="s">
        <v>33</v>
      </c>
      <c r="C1374" s="2" t="s">
        <v>34</v>
      </c>
      <c r="D1374" s="3">
        <v>15341</v>
      </c>
      <c r="E1374" s="1"/>
    </row>
    <row r="1375" spans="1:5" x14ac:dyDescent="0.25">
      <c r="A1375" s="2" t="s">
        <v>358</v>
      </c>
      <c r="B1375" s="2" t="s">
        <v>34</v>
      </c>
      <c r="C1375" s="2" t="s">
        <v>35</v>
      </c>
      <c r="D1375" s="3">
        <v>15539</v>
      </c>
    </row>
    <row r="1376" spans="1:5" x14ac:dyDescent="0.25">
      <c r="A1376" s="2" t="s">
        <v>358</v>
      </c>
      <c r="B1376" s="2" t="s">
        <v>35</v>
      </c>
      <c r="C1376" s="2" t="s">
        <v>36</v>
      </c>
      <c r="D1376" s="3">
        <v>15698</v>
      </c>
    </row>
    <row r="1377" spans="1:5" x14ac:dyDescent="0.25">
      <c r="A1377" s="2" t="s">
        <v>358</v>
      </c>
      <c r="B1377" s="2" t="s">
        <v>36</v>
      </c>
      <c r="C1377" s="2" t="s">
        <v>37</v>
      </c>
      <c r="D1377" s="3">
        <v>15932</v>
      </c>
    </row>
    <row r="1378" spans="1:5" x14ac:dyDescent="0.25">
      <c r="A1378" s="2" t="s">
        <v>358</v>
      </c>
      <c r="B1378" s="2" t="s">
        <v>37</v>
      </c>
      <c r="C1378" s="2" t="s">
        <v>38</v>
      </c>
      <c r="D1378" s="3">
        <v>16139.75</v>
      </c>
      <c r="E1378" s="1"/>
    </row>
    <row r="1379" spans="1:5" x14ac:dyDescent="0.25">
      <c r="A1379" s="2" t="s">
        <v>358</v>
      </c>
      <c r="B1379" s="2" t="s">
        <v>38</v>
      </c>
      <c r="C1379" s="2" t="s">
        <v>39</v>
      </c>
      <c r="D1379" s="3">
        <v>16225.75</v>
      </c>
    </row>
    <row r="1380" spans="1:5" x14ac:dyDescent="0.25">
      <c r="A1380" s="2" t="s">
        <v>358</v>
      </c>
      <c r="B1380" s="2" t="s">
        <v>39</v>
      </c>
      <c r="C1380" s="2" t="s">
        <v>40</v>
      </c>
      <c r="D1380" s="3">
        <v>16324.75</v>
      </c>
    </row>
    <row r="1381" spans="1:5" x14ac:dyDescent="0.25">
      <c r="A1381" s="2" t="s">
        <v>358</v>
      </c>
      <c r="B1381" s="2" t="s">
        <v>40</v>
      </c>
      <c r="C1381" s="2" t="s">
        <v>41</v>
      </c>
      <c r="D1381" s="3">
        <v>16376.25</v>
      </c>
    </row>
    <row r="1382" spans="1:5" x14ac:dyDescent="0.25">
      <c r="A1382" s="2" t="s">
        <v>358</v>
      </c>
      <c r="B1382" s="2" t="s">
        <v>41</v>
      </c>
      <c r="C1382" s="2" t="s">
        <v>42</v>
      </c>
      <c r="D1382" s="3">
        <v>16282.75</v>
      </c>
      <c r="E1382" s="1"/>
    </row>
    <row r="1383" spans="1:5" x14ac:dyDescent="0.25">
      <c r="A1383" s="2" t="s">
        <v>358</v>
      </c>
      <c r="B1383" s="2" t="s">
        <v>42</v>
      </c>
      <c r="C1383" s="2" t="s">
        <v>43</v>
      </c>
      <c r="D1383" s="3">
        <v>16384</v>
      </c>
    </row>
    <row r="1384" spans="1:5" x14ac:dyDescent="0.25">
      <c r="A1384" s="2" t="s">
        <v>358</v>
      </c>
      <c r="B1384" s="2" t="s">
        <v>43</v>
      </c>
      <c r="C1384" s="2" t="s">
        <v>44</v>
      </c>
      <c r="D1384" s="3">
        <v>16478</v>
      </c>
    </row>
    <row r="1385" spans="1:5" x14ac:dyDescent="0.25">
      <c r="A1385" s="2" t="s">
        <v>358</v>
      </c>
      <c r="B1385" s="2" t="s">
        <v>44</v>
      </c>
      <c r="C1385" s="2" t="s">
        <v>45</v>
      </c>
      <c r="D1385" s="3">
        <v>16585.5</v>
      </c>
    </row>
    <row r="1386" spans="1:5" x14ac:dyDescent="0.25">
      <c r="A1386" s="2" t="s">
        <v>358</v>
      </c>
      <c r="B1386" s="2" t="s">
        <v>45</v>
      </c>
      <c r="C1386" s="2" t="s">
        <v>46</v>
      </c>
      <c r="D1386" s="3">
        <v>16682</v>
      </c>
      <c r="E1386" s="1"/>
    </row>
    <row r="1387" spans="1:5" x14ac:dyDescent="0.25">
      <c r="A1387" s="2" t="s">
        <v>358</v>
      </c>
      <c r="B1387" s="2" t="s">
        <v>46</v>
      </c>
      <c r="C1387" s="2" t="s">
        <v>47</v>
      </c>
      <c r="D1387" s="3">
        <v>16749.5</v>
      </c>
    </row>
    <row r="1388" spans="1:5" x14ac:dyDescent="0.25">
      <c r="A1388" s="2" t="s">
        <v>358</v>
      </c>
      <c r="B1388" s="2" t="s">
        <v>47</v>
      </c>
      <c r="C1388" s="2" t="s">
        <v>48</v>
      </c>
      <c r="D1388" s="3">
        <v>16832.5</v>
      </c>
    </row>
    <row r="1389" spans="1:5" x14ac:dyDescent="0.25">
      <c r="A1389" s="2" t="s">
        <v>358</v>
      </c>
      <c r="B1389" s="2" t="s">
        <v>48</v>
      </c>
      <c r="C1389" s="2" t="s">
        <v>49</v>
      </c>
      <c r="D1389" s="3">
        <v>16930</v>
      </c>
    </row>
    <row r="1390" spans="1:5" x14ac:dyDescent="0.25">
      <c r="A1390" s="2" t="s">
        <v>358</v>
      </c>
      <c r="B1390" s="2" t="s">
        <v>49</v>
      </c>
      <c r="C1390" s="2" t="s">
        <v>50</v>
      </c>
      <c r="D1390" s="3">
        <v>17073.5</v>
      </c>
      <c r="E1390" s="1"/>
    </row>
    <row r="1391" spans="1:5" x14ac:dyDescent="0.25">
      <c r="A1391" s="2" t="s">
        <v>358</v>
      </c>
      <c r="B1391" s="2" t="s">
        <v>50</v>
      </c>
      <c r="C1391" s="2" t="s">
        <v>51</v>
      </c>
      <c r="D1391" s="3">
        <v>17150.25</v>
      </c>
    </row>
    <row r="1392" spans="1:5" x14ac:dyDescent="0.25">
      <c r="A1392" s="2" t="s">
        <v>358</v>
      </c>
      <c r="B1392" s="2" t="s">
        <v>51</v>
      </c>
      <c r="C1392" s="2" t="s">
        <v>52</v>
      </c>
      <c r="D1392" s="3">
        <v>17302</v>
      </c>
    </row>
    <row r="1393" spans="1:5" x14ac:dyDescent="0.25">
      <c r="A1393" s="2" t="s">
        <v>358</v>
      </c>
      <c r="B1393" s="2" t="s">
        <v>52</v>
      </c>
      <c r="C1393" s="2" t="s">
        <v>53</v>
      </c>
      <c r="D1393" s="3">
        <v>17328</v>
      </c>
    </row>
    <row r="1394" spans="1:5" x14ac:dyDescent="0.25">
      <c r="A1394" s="2" t="s">
        <v>358</v>
      </c>
      <c r="B1394" s="2" t="s">
        <v>53</v>
      </c>
      <c r="C1394" s="2" t="s">
        <v>54</v>
      </c>
      <c r="D1394" s="3">
        <v>17220</v>
      </c>
      <c r="E1394" s="1"/>
    </row>
    <row r="1395" spans="1:5" x14ac:dyDescent="0.25">
      <c r="A1395" s="2" t="s">
        <v>358</v>
      </c>
      <c r="B1395" s="2" t="s">
        <v>54</v>
      </c>
      <c r="C1395" s="2" t="s">
        <v>55</v>
      </c>
      <c r="D1395" s="3">
        <v>17189</v>
      </c>
    </row>
    <row r="1396" spans="1:5" x14ac:dyDescent="0.25">
      <c r="A1396" s="2" t="s">
        <v>358</v>
      </c>
      <c r="B1396" s="2" t="s">
        <v>55</v>
      </c>
      <c r="C1396" s="2" t="s">
        <v>56</v>
      </c>
      <c r="D1396" s="3">
        <v>17282.25</v>
      </c>
    </row>
    <row r="1397" spans="1:5" x14ac:dyDescent="0.25">
      <c r="A1397" s="2" t="s">
        <v>358</v>
      </c>
      <c r="B1397" s="2" t="s">
        <v>56</v>
      </c>
      <c r="C1397" s="2" t="s">
        <v>57</v>
      </c>
      <c r="D1397" s="3">
        <v>17266.75</v>
      </c>
    </row>
    <row r="1398" spans="1:5" x14ac:dyDescent="0.25">
      <c r="A1398" s="2" t="s">
        <v>358</v>
      </c>
      <c r="B1398" s="2" t="s">
        <v>57</v>
      </c>
      <c r="C1398" s="2" t="s">
        <v>58</v>
      </c>
      <c r="D1398" s="3">
        <v>17246</v>
      </c>
      <c r="E1398" s="1"/>
    </row>
    <row r="1399" spans="1:5" x14ac:dyDescent="0.25">
      <c r="A1399" s="2" t="s">
        <v>358</v>
      </c>
      <c r="B1399" s="2" t="s">
        <v>58</v>
      </c>
      <c r="C1399" s="2" t="s">
        <v>59</v>
      </c>
      <c r="D1399" s="3">
        <v>17129</v>
      </c>
    </row>
    <row r="1400" spans="1:5" x14ac:dyDescent="0.25">
      <c r="A1400" s="2" t="s">
        <v>358</v>
      </c>
      <c r="B1400" s="2" t="s">
        <v>59</v>
      </c>
      <c r="C1400" s="2" t="s">
        <v>60</v>
      </c>
      <c r="D1400" s="3">
        <v>17084.5</v>
      </c>
    </row>
    <row r="1401" spans="1:5" x14ac:dyDescent="0.25">
      <c r="A1401" s="2" t="s">
        <v>358</v>
      </c>
      <c r="B1401" s="2" t="s">
        <v>60</v>
      </c>
      <c r="C1401" s="2" t="s">
        <v>61</v>
      </c>
      <c r="D1401" s="3">
        <v>16769</v>
      </c>
    </row>
    <row r="1402" spans="1:5" x14ac:dyDescent="0.25">
      <c r="A1402" s="2" t="s">
        <v>358</v>
      </c>
      <c r="B1402" s="2" t="s">
        <v>61</v>
      </c>
      <c r="C1402" s="2" t="s">
        <v>62</v>
      </c>
      <c r="D1402" s="3">
        <v>16800.5</v>
      </c>
      <c r="E1402" s="1"/>
    </row>
    <row r="1403" spans="1:5" x14ac:dyDescent="0.25">
      <c r="A1403" s="2" t="s">
        <v>358</v>
      </c>
      <c r="B1403" s="2" t="s">
        <v>62</v>
      </c>
      <c r="C1403" s="2" t="s">
        <v>63</v>
      </c>
      <c r="D1403" s="3">
        <v>16760</v>
      </c>
    </row>
    <row r="1404" spans="1:5" x14ac:dyDescent="0.25">
      <c r="A1404" s="2" t="s">
        <v>358</v>
      </c>
      <c r="B1404" s="2" t="s">
        <v>63</v>
      </c>
      <c r="C1404" s="2" t="s">
        <v>64</v>
      </c>
      <c r="D1404" s="3">
        <v>16770.5</v>
      </c>
    </row>
    <row r="1405" spans="1:5" x14ac:dyDescent="0.25">
      <c r="A1405" s="2" t="s">
        <v>358</v>
      </c>
      <c r="B1405" s="2" t="s">
        <v>64</v>
      </c>
      <c r="C1405" s="2" t="s">
        <v>65</v>
      </c>
      <c r="D1405" s="3">
        <v>16697.5</v>
      </c>
    </row>
    <row r="1406" spans="1:5" x14ac:dyDescent="0.25">
      <c r="A1406" s="2" t="s">
        <v>358</v>
      </c>
      <c r="B1406" s="2" t="s">
        <v>65</v>
      </c>
      <c r="C1406" s="2" t="s">
        <v>66</v>
      </c>
      <c r="D1406" s="3">
        <v>16641.5</v>
      </c>
      <c r="E1406" s="1"/>
    </row>
    <row r="1407" spans="1:5" x14ac:dyDescent="0.25">
      <c r="A1407" s="2" t="s">
        <v>358</v>
      </c>
      <c r="B1407" s="2" t="s">
        <v>66</v>
      </c>
      <c r="C1407" s="2" t="s">
        <v>67</v>
      </c>
      <c r="D1407" s="3">
        <v>16507.5</v>
      </c>
    </row>
    <row r="1408" spans="1:5" x14ac:dyDescent="0.25">
      <c r="A1408" s="2" t="s">
        <v>358</v>
      </c>
      <c r="B1408" s="2" t="s">
        <v>67</v>
      </c>
      <c r="C1408" s="2" t="s">
        <v>68</v>
      </c>
      <c r="D1408" s="3">
        <v>16373</v>
      </c>
    </row>
    <row r="1409" spans="1:5" x14ac:dyDescent="0.25">
      <c r="A1409" s="2" t="s">
        <v>358</v>
      </c>
      <c r="B1409" s="2" t="s">
        <v>68</v>
      </c>
      <c r="C1409" s="2" t="s">
        <v>69</v>
      </c>
      <c r="D1409" s="3">
        <v>16261.25</v>
      </c>
    </row>
    <row r="1410" spans="1:5" x14ac:dyDescent="0.25">
      <c r="A1410" s="2" t="s">
        <v>358</v>
      </c>
      <c r="B1410" s="2" t="s">
        <v>69</v>
      </c>
      <c r="C1410" s="2" t="s">
        <v>70</v>
      </c>
      <c r="D1410" s="3">
        <v>16117.5</v>
      </c>
      <c r="E1410" s="1"/>
    </row>
    <row r="1411" spans="1:5" x14ac:dyDescent="0.25">
      <c r="A1411" s="2" t="s">
        <v>358</v>
      </c>
      <c r="B1411" s="2" t="s">
        <v>70</v>
      </c>
      <c r="C1411" s="2" t="s">
        <v>71</v>
      </c>
      <c r="D1411" s="3">
        <v>16042.5</v>
      </c>
    </row>
    <row r="1412" spans="1:5" x14ac:dyDescent="0.25">
      <c r="A1412" s="2" t="s">
        <v>358</v>
      </c>
      <c r="B1412" s="2" t="s">
        <v>71</v>
      </c>
      <c r="C1412" s="2" t="s">
        <v>72</v>
      </c>
      <c r="D1412" s="3">
        <v>15862.5</v>
      </c>
    </row>
    <row r="1413" spans="1:5" x14ac:dyDescent="0.25">
      <c r="A1413" s="2" t="s">
        <v>358</v>
      </c>
      <c r="B1413" s="2" t="s">
        <v>72</v>
      </c>
      <c r="C1413" s="2" t="s">
        <v>73</v>
      </c>
      <c r="D1413" s="3">
        <v>15737.5</v>
      </c>
    </row>
    <row r="1414" spans="1:5" x14ac:dyDescent="0.25">
      <c r="A1414" s="2" t="s">
        <v>358</v>
      </c>
      <c r="B1414" s="2" t="s">
        <v>73</v>
      </c>
      <c r="C1414" s="2" t="s">
        <v>74</v>
      </c>
      <c r="D1414" s="3">
        <v>15599.75</v>
      </c>
      <c r="E1414" s="1"/>
    </row>
    <row r="1415" spans="1:5" x14ac:dyDescent="0.25">
      <c r="A1415" s="2" t="s">
        <v>358</v>
      </c>
      <c r="B1415" s="2" t="s">
        <v>74</v>
      </c>
      <c r="C1415" s="2" t="s">
        <v>75</v>
      </c>
      <c r="D1415" s="3">
        <v>15593.5</v>
      </c>
    </row>
    <row r="1416" spans="1:5" x14ac:dyDescent="0.25">
      <c r="A1416" s="2" t="s">
        <v>358</v>
      </c>
      <c r="B1416" s="2" t="s">
        <v>75</v>
      </c>
      <c r="C1416" s="2" t="s">
        <v>76</v>
      </c>
      <c r="D1416" s="3">
        <v>15683</v>
      </c>
    </row>
    <row r="1417" spans="1:5" x14ac:dyDescent="0.25">
      <c r="A1417" s="2" t="s">
        <v>358</v>
      </c>
      <c r="B1417" s="2" t="s">
        <v>76</v>
      </c>
      <c r="C1417" s="2" t="s">
        <v>77</v>
      </c>
      <c r="D1417" s="3">
        <v>15692.5</v>
      </c>
    </row>
    <row r="1418" spans="1:5" x14ac:dyDescent="0.25">
      <c r="A1418" s="2" t="s">
        <v>358</v>
      </c>
      <c r="B1418" s="2" t="s">
        <v>77</v>
      </c>
      <c r="C1418" s="2" t="s">
        <v>78</v>
      </c>
      <c r="D1418" s="3">
        <v>15575</v>
      </c>
      <c r="E1418" s="1"/>
    </row>
    <row r="1419" spans="1:5" x14ac:dyDescent="0.25">
      <c r="A1419" s="2" t="s">
        <v>358</v>
      </c>
      <c r="B1419" s="2" t="s">
        <v>78</v>
      </c>
      <c r="C1419" s="2" t="s">
        <v>79</v>
      </c>
      <c r="D1419" s="3">
        <v>15523.75</v>
      </c>
    </row>
    <row r="1420" spans="1:5" x14ac:dyDescent="0.25">
      <c r="A1420" s="2" t="s">
        <v>358</v>
      </c>
      <c r="B1420" s="2" t="s">
        <v>79</v>
      </c>
      <c r="C1420" s="2" t="s">
        <v>80</v>
      </c>
      <c r="D1420" s="3">
        <v>15583.5</v>
      </c>
    </row>
    <row r="1421" spans="1:5" x14ac:dyDescent="0.25">
      <c r="A1421" s="2" t="s">
        <v>358</v>
      </c>
      <c r="B1421" s="2" t="s">
        <v>80</v>
      </c>
      <c r="C1421" s="2" t="s">
        <v>81</v>
      </c>
      <c r="D1421" s="3">
        <v>15592.25</v>
      </c>
    </row>
    <row r="1422" spans="1:5" x14ac:dyDescent="0.25">
      <c r="A1422" s="2" t="s">
        <v>358</v>
      </c>
      <c r="B1422" s="2" t="s">
        <v>81</v>
      </c>
      <c r="C1422" s="2" t="s">
        <v>82</v>
      </c>
      <c r="D1422" s="3">
        <v>15567.5</v>
      </c>
      <c r="E1422" s="1"/>
    </row>
    <row r="1423" spans="1:5" x14ac:dyDescent="0.25">
      <c r="A1423" s="2" t="s">
        <v>358</v>
      </c>
      <c r="B1423" s="2" t="s">
        <v>82</v>
      </c>
      <c r="C1423" s="2" t="s">
        <v>83</v>
      </c>
      <c r="D1423" s="3">
        <v>15518.5</v>
      </c>
    </row>
    <row r="1424" spans="1:5" x14ac:dyDescent="0.25">
      <c r="A1424" s="2" t="s">
        <v>358</v>
      </c>
      <c r="B1424" s="2" t="s">
        <v>83</v>
      </c>
      <c r="C1424" s="2" t="s">
        <v>84</v>
      </c>
      <c r="D1424" s="3">
        <v>15645.5</v>
      </c>
    </row>
    <row r="1425" spans="1:5" x14ac:dyDescent="0.25">
      <c r="A1425" s="2" t="s">
        <v>358</v>
      </c>
      <c r="B1425" s="2" t="s">
        <v>84</v>
      </c>
      <c r="C1425" s="2" t="s">
        <v>85</v>
      </c>
      <c r="D1425" s="3">
        <v>15852.75</v>
      </c>
    </row>
    <row r="1426" spans="1:5" x14ac:dyDescent="0.25">
      <c r="A1426" s="2" t="s">
        <v>358</v>
      </c>
      <c r="B1426" s="2" t="s">
        <v>85</v>
      </c>
      <c r="C1426" s="2" t="s">
        <v>86</v>
      </c>
      <c r="D1426" s="3">
        <v>15903.75</v>
      </c>
      <c r="E1426" s="1"/>
    </row>
    <row r="1427" spans="1:5" x14ac:dyDescent="0.25">
      <c r="A1427" s="2" t="s">
        <v>358</v>
      </c>
      <c r="B1427" s="2" t="s">
        <v>86</v>
      </c>
      <c r="C1427" s="2" t="s">
        <v>87</v>
      </c>
      <c r="D1427" s="3">
        <v>15730.25</v>
      </c>
    </row>
    <row r="1428" spans="1:5" x14ac:dyDescent="0.25">
      <c r="A1428" s="2" t="s">
        <v>358</v>
      </c>
      <c r="B1428" s="2" t="s">
        <v>87</v>
      </c>
      <c r="C1428" s="2" t="s">
        <v>88</v>
      </c>
      <c r="D1428" s="3">
        <v>15435</v>
      </c>
    </row>
    <row r="1429" spans="1:5" x14ac:dyDescent="0.25">
      <c r="A1429" s="2" t="s">
        <v>358</v>
      </c>
      <c r="B1429" s="2" t="s">
        <v>88</v>
      </c>
      <c r="C1429" s="2" t="s">
        <v>89</v>
      </c>
      <c r="D1429" s="3">
        <v>15257.25</v>
      </c>
    </row>
    <row r="1430" spans="1:5" x14ac:dyDescent="0.25">
      <c r="A1430" s="2" t="s">
        <v>358</v>
      </c>
      <c r="B1430" s="2" t="s">
        <v>89</v>
      </c>
      <c r="C1430" s="2" t="s">
        <v>90</v>
      </c>
      <c r="D1430" s="3">
        <v>14958.75</v>
      </c>
      <c r="E1430" s="1"/>
    </row>
    <row r="1431" spans="1:5" x14ac:dyDescent="0.25">
      <c r="A1431" s="2" t="s">
        <v>358</v>
      </c>
      <c r="B1431" s="2" t="s">
        <v>90</v>
      </c>
      <c r="C1431" s="2" t="s">
        <v>91</v>
      </c>
      <c r="D1431" s="3">
        <v>14728.75</v>
      </c>
    </row>
    <row r="1432" spans="1:5" x14ac:dyDescent="0.25">
      <c r="A1432" s="2" t="s">
        <v>358</v>
      </c>
      <c r="B1432" s="2" t="s">
        <v>91</v>
      </c>
      <c r="C1432" s="2" t="s">
        <v>92</v>
      </c>
      <c r="D1432" s="3">
        <v>14410.25</v>
      </c>
    </row>
    <row r="1433" spans="1:5" x14ac:dyDescent="0.25">
      <c r="A1433" s="2" t="s">
        <v>358</v>
      </c>
      <c r="B1433" s="2" t="s">
        <v>92</v>
      </c>
      <c r="C1433" s="2" t="s">
        <v>93</v>
      </c>
      <c r="D1433" s="3">
        <v>14155.75</v>
      </c>
    </row>
    <row r="1434" spans="1:5" x14ac:dyDescent="0.25">
      <c r="A1434" s="2" t="s">
        <v>358</v>
      </c>
      <c r="B1434" s="2" t="s">
        <v>93</v>
      </c>
      <c r="C1434" s="2" t="s">
        <v>94</v>
      </c>
      <c r="D1434" s="3">
        <v>13989.75</v>
      </c>
      <c r="E1434" s="1"/>
    </row>
    <row r="1435" spans="1:5" x14ac:dyDescent="0.25">
      <c r="A1435" s="2" t="s">
        <v>358</v>
      </c>
      <c r="B1435" s="2" t="s">
        <v>94</v>
      </c>
      <c r="C1435" s="2" t="s">
        <v>95</v>
      </c>
      <c r="D1435" s="3">
        <v>13672.25</v>
      </c>
    </row>
    <row r="1436" spans="1:5" x14ac:dyDescent="0.25">
      <c r="A1436" s="2" t="s">
        <v>358</v>
      </c>
      <c r="B1436" s="2" t="s">
        <v>95</v>
      </c>
      <c r="C1436" s="2" t="s">
        <v>96</v>
      </c>
      <c r="D1436" s="3">
        <v>13418.75</v>
      </c>
    </row>
    <row r="1437" spans="1:5" x14ac:dyDescent="0.25">
      <c r="A1437" s="2" t="s">
        <v>358</v>
      </c>
      <c r="B1437" s="2" t="s">
        <v>96</v>
      </c>
      <c r="C1437" s="2" t="s">
        <v>97</v>
      </c>
      <c r="D1437" s="3">
        <v>13154.5</v>
      </c>
    </row>
    <row r="1438" spans="1:5" x14ac:dyDescent="0.25">
      <c r="A1438" s="2" t="s">
        <v>358</v>
      </c>
      <c r="B1438" s="2" t="s">
        <v>97</v>
      </c>
      <c r="C1438" s="2" t="s">
        <v>98</v>
      </c>
      <c r="D1438" s="3">
        <v>12826.25</v>
      </c>
      <c r="E1438" s="1"/>
    </row>
    <row r="1439" spans="1:5" x14ac:dyDescent="0.25">
      <c r="A1439" s="2" t="s">
        <v>358</v>
      </c>
      <c r="B1439" s="2" t="s">
        <v>98</v>
      </c>
      <c r="C1439" s="2" t="s">
        <v>99</v>
      </c>
      <c r="D1439" s="3">
        <v>12585.25</v>
      </c>
    </row>
    <row r="1440" spans="1:5" x14ac:dyDescent="0.25">
      <c r="A1440" s="2" t="s">
        <v>358</v>
      </c>
      <c r="B1440" s="2" t="s">
        <v>99</v>
      </c>
      <c r="C1440" s="2" t="s">
        <v>100</v>
      </c>
      <c r="D1440" s="3">
        <v>12459</v>
      </c>
    </row>
    <row r="1441" spans="1:5" x14ac:dyDescent="0.25">
      <c r="A1441" s="2" t="s">
        <v>358</v>
      </c>
      <c r="B1441" s="2" t="s">
        <v>100</v>
      </c>
      <c r="C1441" s="2" t="s">
        <v>5</v>
      </c>
      <c r="D1441" s="3">
        <v>12186.25</v>
      </c>
    </row>
    <row r="1442" spans="1:5" x14ac:dyDescent="0.25">
      <c r="A1442" s="2" t="s">
        <v>359</v>
      </c>
      <c r="B1442" s="2" t="s">
        <v>5</v>
      </c>
      <c r="C1442" s="2" t="s">
        <v>6</v>
      </c>
      <c r="D1442" s="3">
        <v>11978.75</v>
      </c>
      <c r="E1442" s="1"/>
    </row>
    <row r="1443" spans="1:5" x14ac:dyDescent="0.25">
      <c r="A1443" s="2" t="s">
        <v>359</v>
      </c>
      <c r="B1443" s="2" t="s">
        <v>6</v>
      </c>
      <c r="C1443" s="2" t="s">
        <v>7</v>
      </c>
      <c r="D1443" s="3">
        <v>11702.75</v>
      </c>
    </row>
    <row r="1444" spans="1:5" x14ac:dyDescent="0.25">
      <c r="A1444" s="2" t="s">
        <v>359</v>
      </c>
      <c r="B1444" s="2" t="s">
        <v>7</v>
      </c>
      <c r="C1444" s="2" t="s">
        <v>8</v>
      </c>
      <c r="D1444" s="3">
        <v>11603</v>
      </c>
    </row>
    <row r="1445" spans="1:5" x14ac:dyDescent="0.25">
      <c r="A1445" s="2" t="s">
        <v>359</v>
      </c>
      <c r="B1445" s="2" t="s">
        <v>8</v>
      </c>
      <c r="C1445" s="2" t="s">
        <v>9</v>
      </c>
      <c r="D1445" s="3">
        <v>11462</v>
      </c>
    </row>
    <row r="1446" spans="1:5" x14ac:dyDescent="0.25">
      <c r="A1446" s="2" t="s">
        <v>359</v>
      </c>
      <c r="B1446" s="2" t="s">
        <v>9</v>
      </c>
      <c r="C1446" s="2" t="s">
        <v>10</v>
      </c>
      <c r="D1446" s="3">
        <v>11360.5</v>
      </c>
      <c r="E1446" s="1"/>
    </row>
    <row r="1447" spans="1:5" x14ac:dyDescent="0.25">
      <c r="A1447" s="2" t="s">
        <v>359</v>
      </c>
      <c r="B1447" s="2" t="s">
        <v>10</v>
      </c>
      <c r="C1447" s="2" t="s">
        <v>11</v>
      </c>
      <c r="D1447" s="3">
        <v>11300.25</v>
      </c>
    </row>
    <row r="1448" spans="1:5" x14ac:dyDescent="0.25">
      <c r="A1448" s="2" t="s">
        <v>359</v>
      </c>
      <c r="B1448" s="2" t="s">
        <v>11</v>
      </c>
      <c r="C1448" s="2" t="s">
        <v>12</v>
      </c>
      <c r="D1448" s="3">
        <v>11172.5</v>
      </c>
    </row>
    <row r="1449" spans="1:5" x14ac:dyDescent="0.25">
      <c r="A1449" s="2" t="s">
        <v>359</v>
      </c>
      <c r="B1449" s="2" t="s">
        <v>12</v>
      </c>
      <c r="C1449" s="2" t="s">
        <v>13</v>
      </c>
      <c r="D1449" s="3">
        <v>11060.5</v>
      </c>
    </row>
    <row r="1450" spans="1:5" x14ac:dyDescent="0.25">
      <c r="A1450" s="2" t="s">
        <v>359</v>
      </c>
      <c r="B1450" s="2" t="s">
        <v>13</v>
      </c>
      <c r="C1450" s="2" t="s">
        <v>14</v>
      </c>
      <c r="D1450" s="3">
        <v>10918.5</v>
      </c>
      <c r="E1450" s="1"/>
    </row>
    <row r="1451" spans="1:5" x14ac:dyDescent="0.25">
      <c r="A1451" s="2" t="s">
        <v>359</v>
      </c>
      <c r="B1451" s="2" t="s">
        <v>14</v>
      </c>
      <c r="C1451" s="2" t="s">
        <v>15</v>
      </c>
      <c r="D1451" s="3">
        <v>10865.25</v>
      </c>
    </row>
    <row r="1452" spans="1:5" x14ac:dyDescent="0.25">
      <c r="A1452" s="2" t="s">
        <v>359</v>
      </c>
      <c r="B1452" s="2" t="s">
        <v>15</v>
      </c>
      <c r="C1452" s="2" t="s">
        <v>16</v>
      </c>
      <c r="D1452" s="3">
        <v>10870.25</v>
      </c>
    </row>
    <row r="1453" spans="1:5" x14ac:dyDescent="0.25">
      <c r="A1453" s="2" t="s">
        <v>359</v>
      </c>
      <c r="B1453" s="2" t="s">
        <v>16</v>
      </c>
      <c r="C1453" s="2" t="s">
        <v>17</v>
      </c>
      <c r="D1453" s="3">
        <v>10900.25</v>
      </c>
    </row>
    <row r="1454" spans="1:5" x14ac:dyDescent="0.25">
      <c r="A1454" s="2" t="s">
        <v>359</v>
      </c>
      <c r="B1454" s="2" t="s">
        <v>17</v>
      </c>
      <c r="C1454" s="2" t="s">
        <v>18</v>
      </c>
      <c r="D1454" s="3">
        <v>10819.5</v>
      </c>
      <c r="E1454" s="1"/>
    </row>
    <row r="1455" spans="1:5" x14ac:dyDescent="0.25">
      <c r="A1455" s="2" t="s">
        <v>359</v>
      </c>
      <c r="B1455" s="2" t="s">
        <v>18</v>
      </c>
      <c r="C1455" s="2" t="s">
        <v>19</v>
      </c>
      <c r="D1455" s="3">
        <v>10838.5</v>
      </c>
    </row>
    <row r="1456" spans="1:5" x14ac:dyDescent="0.25">
      <c r="A1456" s="2" t="s">
        <v>359</v>
      </c>
      <c r="B1456" s="2" t="s">
        <v>19</v>
      </c>
      <c r="C1456" s="2" t="s">
        <v>20</v>
      </c>
      <c r="D1456" s="3">
        <v>10903.25</v>
      </c>
    </row>
    <row r="1457" spans="1:5" x14ac:dyDescent="0.25">
      <c r="A1457" s="2" t="s">
        <v>359</v>
      </c>
      <c r="B1457" s="2" t="s">
        <v>20</v>
      </c>
      <c r="C1457" s="2" t="s">
        <v>21</v>
      </c>
      <c r="D1457" s="3">
        <v>10925.75</v>
      </c>
    </row>
    <row r="1458" spans="1:5" x14ac:dyDescent="0.25">
      <c r="A1458" s="2" t="s">
        <v>359</v>
      </c>
      <c r="B1458" s="2" t="s">
        <v>21</v>
      </c>
      <c r="C1458" s="2" t="s">
        <v>22</v>
      </c>
      <c r="D1458" s="3">
        <v>10994</v>
      </c>
      <c r="E1458" s="1"/>
    </row>
    <row r="1459" spans="1:5" x14ac:dyDescent="0.25">
      <c r="A1459" s="2" t="s">
        <v>359</v>
      </c>
      <c r="B1459" s="2" t="s">
        <v>22</v>
      </c>
      <c r="C1459" s="2" t="s">
        <v>23</v>
      </c>
      <c r="D1459" s="3">
        <v>11005.5</v>
      </c>
    </row>
    <row r="1460" spans="1:5" x14ac:dyDescent="0.25">
      <c r="A1460" s="2" t="s">
        <v>359</v>
      </c>
      <c r="B1460" s="2" t="s">
        <v>23</v>
      </c>
      <c r="C1460" s="2" t="s">
        <v>24</v>
      </c>
      <c r="D1460" s="3">
        <v>11075.25</v>
      </c>
    </row>
    <row r="1461" spans="1:5" x14ac:dyDescent="0.25">
      <c r="A1461" s="2" t="s">
        <v>359</v>
      </c>
      <c r="B1461" s="2" t="s">
        <v>24</v>
      </c>
      <c r="C1461" s="2" t="s">
        <v>25</v>
      </c>
      <c r="D1461" s="3">
        <v>11213.25</v>
      </c>
    </row>
    <row r="1462" spans="1:5" x14ac:dyDescent="0.25">
      <c r="A1462" s="2" t="s">
        <v>359</v>
      </c>
      <c r="B1462" s="2" t="s">
        <v>25</v>
      </c>
      <c r="C1462" s="2" t="s">
        <v>26</v>
      </c>
      <c r="D1462" s="3">
        <v>11613.75</v>
      </c>
      <c r="E1462" s="1"/>
    </row>
    <row r="1463" spans="1:5" x14ac:dyDescent="0.25">
      <c r="A1463" s="2" t="s">
        <v>359</v>
      </c>
      <c r="B1463" s="2" t="s">
        <v>26</v>
      </c>
      <c r="C1463" s="2" t="s">
        <v>27</v>
      </c>
      <c r="D1463" s="3">
        <v>11843.25</v>
      </c>
    </row>
    <row r="1464" spans="1:5" x14ac:dyDescent="0.25">
      <c r="A1464" s="2" t="s">
        <v>359</v>
      </c>
      <c r="B1464" s="2" t="s">
        <v>27</v>
      </c>
      <c r="C1464" s="2" t="s">
        <v>28</v>
      </c>
      <c r="D1464" s="3">
        <v>12203.75</v>
      </c>
    </row>
    <row r="1465" spans="1:5" x14ac:dyDescent="0.25">
      <c r="A1465" s="2" t="s">
        <v>359</v>
      </c>
      <c r="B1465" s="2" t="s">
        <v>28</v>
      </c>
      <c r="C1465" s="2" t="s">
        <v>29</v>
      </c>
      <c r="D1465" s="3">
        <v>12659</v>
      </c>
    </row>
    <row r="1466" spans="1:5" x14ac:dyDescent="0.25">
      <c r="A1466" s="2" t="s">
        <v>359</v>
      </c>
      <c r="B1466" s="2" t="s">
        <v>29</v>
      </c>
      <c r="C1466" s="2" t="s">
        <v>30</v>
      </c>
      <c r="D1466" s="3">
        <v>13654.75</v>
      </c>
      <c r="E1466" s="1"/>
    </row>
    <row r="1467" spans="1:5" x14ac:dyDescent="0.25">
      <c r="A1467" s="2" t="s">
        <v>359</v>
      </c>
      <c r="B1467" s="2" t="s">
        <v>30</v>
      </c>
      <c r="C1467" s="2" t="s">
        <v>31</v>
      </c>
      <c r="D1467" s="3">
        <v>14273.25</v>
      </c>
    </row>
    <row r="1468" spans="1:5" x14ac:dyDescent="0.25">
      <c r="A1468" s="2" t="s">
        <v>359</v>
      </c>
      <c r="B1468" s="2" t="s">
        <v>31</v>
      </c>
      <c r="C1468" s="2" t="s">
        <v>32</v>
      </c>
      <c r="D1468" s="3">
        <v>14629.25</v>
      </c>
    </row>
    <row r="1469" spans="1:5" x14ac:dyDescent="0.25">
      <c r="A1469" s="2" t="s">
        <v>359</v>
      </c>
      <c r="B1469" s="2" t="s">
        <v>32</v>
      </c>
      <c r="C1469" s="2" t="s">
        <v>33</v>
      </c>
      <c r="D1469" s="3">
        <v>14911.75</v>
      </c>
    </row>
    <row r="1470" spans="1:5" x14ac:dyDescent="0.25">
      <c r="A1470" s="2" t="s">
        <v>359</v>
      </c>
      <c r="B1470" s="2" t="s">
        <v>33</v>
      </c>
      <c r="C1470" s="2" t="s">
        <v>34</v>
      </c>
      <c r="D1470" s="3">
        <v>15195</v>
      </c>
      <c r="E1470" s="1"/>
    </row>
    <row r="1471" spans="1:5" x14ac:dyDescent="0.25">
      <c r="A1471" s="2" t="s">
        <v>359</v>
      </c>
      <c r="B1471" s="2" t="s">
        <v>34</v>
      </c>
      <c r="C1471" s="2" t="s">
        <v>35</v>
      </c>
      <c r="D1471" s="3">
        <v>15398.25</v>
      </c>
    </row>
    <row r="1472" spans="1:5" x14ac:dyDescent="0.25">
      <c r="A1472" s="2" t="s">
        <v>359</v>
      </c>
      <c r="B1472" s="2" t="s">
        <v>35</v>
      </c>
      <c r="C1472" s="2" t="s">
        <v>36</v>
      </c>
      <c r="D1472" s="3">
        <v>15619.5</v>
      </c>
    </row>
    <row r="1473" spans="1:5" x14ac:dyDescent="0.25">
      <c r="A1473" s="2" t="s">
        <v>359</v>
      </c>
      <c r="B1473" s="2" t="s">
        <v>36</v>
      </c>
      <c r="C1473" s="2" t="s">
        <v>37</v>
      </c>
      <c r="D1473" s="3">
        <v>15838</v>
      </c>
    </row>
    <row r="1474" spans="1:5" x14ac:dyDescent="0.25">
      <c r="A1474" s="2" t="s">
        <v>359</v>
      </c>
      <c r="B1474" s="2" t="s">
        <v>37</v>
      </c>
      <c r="C1474" s="2" t="s">
        <v>38</v>
      </c>
      <c r="D1474" s="3">
        <v>16010.5</v>
      </c>
      <c r="E1474" s="1"/>
    </row>
    <row r="1475" spans="1:5" x14ac:dyDescent="0.25">
      <c r="A1475" s="2" t="s">
        <v>359</v>
      </c>
      <c r="B1475" s="2" t="s">
        <v>38</v>
      </c>
      <c r="C1475" s="2" t="s">
        <v>39</v>
      </c>
      <c r="D1475" s="3">
        <v>16171.25</v>
      </c>
    </row>
    <row r="1476" spans="1:5" x14ac:dyDescent="0.25">
      <c r="A1476" s="2" t="s">
        <v>359</v>
      </c>
      <c r="B1476" s="2" t="s">
        <v>39</v>
      </c>
      <c r="C1476" s="2" t="s">
        <v>40</v>
      </c>
      <c r="D1476" s="3">
        <v>16360.5</v>
      </c>
    </row>
    <row r="1477" spans="1:5" x14ac:dyDescent="0.25">
      <c r="A1477" s="2" t="s">
        <v>359</v>
      </c>
      <c r="B1477" s="2" t="s">
        <v>40</v>
      </c>
      <c r="C1477" s="2" t="s">
        <v>41</v>
      </c>
      <c r="D1477" s="3">
        <v>16236.25</v>
      </c>
    </row>
    <row r="1478" spans="1:5" x14ac:dyDescent="0.25">
      <c r="A1478" s="2" t="s">
        <v>359</v>
      </c>
      <c r="B1478" s="2" t="s">
        <v>41</v>
      </c>
      <c r="C1478" s="2" t="s">
        <v>42</v>
      </c>
      <c r="D1478" s="3">
        <v>16176</v>
      </c>
      <c r="E1478" s="1"/>
    </row>
    <row r="1479" spans="1:5" x14ac:dyDescent="0.25">
      <c r="A1479" s="2" t="s">
        <v>359</v>
      </c>
      <c r="B1479" s="2" t="s">
        <v>42</v>
      </c>
      <c r="C1479" s="2" t="s">
        <v>43</v>
      </c>
      <c r="D1479" s="3">
        <v>16271</v>
      </c>
    </row>
    <row r="1480" spans="1:5" x14ac:dyDescent="0.25">
      <c r="A1480" s="2" t="s">
        <v>359</v>
      </c>
      <c r="B1480" s="2" t="s">
        <v>43</v>
      </c>
      <c r="C1480" s="2" t="s">
        <v>44</v>
      </c>
      <c r="D1480" s="3">
        <v>16433.5</v>
      </c>
    </row>
    <row r="1481" spans="1:5" x14ac:dyDescent="0.25">
      <c r="A1481" s="2" t="s">
        <v>359</v>
      </c>
      <c r="B1481" s="2" t="s">
        <v>44</v>
      </c>
      <c r="C1481" s="2" t="s">
        <v>45</v>
      </c>
      <c r="D1481" s="3">
        <v>16509</v>
      </c>
    </row>
    <row r="1482" spans="1:5" x14ac:dyDescent="0.25">
      <c r="A1482" s="2" t="s">
        <v>359</v>
      </c>
      <c r="B1482" s="2" t="s">
        <v>45</v>
      </c>
      <c r="C1482" s="2" t="s">
        <v>46</v>
      </c>
      <c r="D1482" s="3">
        <v>16555</v>
      </c>
      <c r="E1482" s="1"/>
    </row>
    <row r="1483" spans="1:5" x14ac:dyDescent="0.25">
      <c r="A1483" s="2" t="s">
        <v>359</v>
      </c>
      <c r="B1483" s="2" t="s">
        <v>46</v>
      </c>
      <c r="C1483" s="2" t="s">
        <v>47</v>
      </c>
      <c r="D1483" s="3">
        <v>16614.5</v>
      </c>
    </row>
    <row r="1484" spans="1:5" x14ac:dyDescent="0.25">
      <c r="A1484" s="2" t="s">
        <v>359</v>
      </c>
      <c r="B1484" s="2" t="s">
        <v>47</v>
      </c>
      <c r="C1484" s="2" t="s">
        <v>48</v>
      </c>
      <c r="D1484" s="3">
        <v>16695.5</v>
      </c>
    </row>
    <row r="1485" spans="1:5" x14ac:dyDescent="0.25">
      <c r="A1485" s="2" t="s">
        <v>359</v>
      </c>
      <c r="B1485" s="2" t="s">
        <v>48</v>
      </c>
      <c r="C1485" s="2" t="s">
        <v>49</v>
      </c>
      <c r="D1485" s="3">
        <v>16790.5</v>
      </c>
    </row>
    <row r="1486" spans="1:5" x14ac:dyDescent="0.25">
      <c r="A1486" s="2" t="s">
        <v>359</v>
      </c>
      <c r="B1486" s="2" t="s">
        <v>49</v>
      </c>
      <c r="C1486" s="2" t="s">
        <v>50</v>
      </c>
      <c r="D1486" s="3">
        <v>16791.75</v>
      </c>
      <c r="E1486" s="1"/>
    </row>
    <row r="1487" spans="1:5" x14ac:dyDescent="0.25">
      <c r="A1487" s="2" t="s">
        <v>359</v>
      </c>
      <c r="B1487" s="2" t="s">
        <v>50</v>
      </c>
      <c r="C1487" s="2" t="s">
        <v>51</v>
      </c>
      <c r="D1487" s="3">
        <v>16774.25</v>
      </c>
    </row>
    <row r="1488" spans="1:5" x14ac:dyDescent="0.25">
      <c r="A1488" s="2" t="s">
        <v>359</v>
      </c>
      <c r="B1488" s="2" t="s">
        <v>51</v>
      </c>
      <c r="C1488" s="2" t="s">
        <v>52</v>
      </c>
      <c r="D1488" s="3">
        <v>16838</v>
      </c>
    </row>
    <row r="1489" spans="1:5" x14ac:dyDescent="0.25">
      <c r="A1489" s="2" t="s">
        <v>359</v>
      </c>
      <c r="B1489" s="2" t="s">
        <v>52</v>
      </c>
      <c r="C1489" s="2" t="s">
        <v>53</v>
      </c>
      <c r="D1489" s="3">
        <v>16732</v>
      </c>
    </row>
    <row r="1490" spans="1:5" x14ac:dyDescent="0.25">
      <c r="A1490" s="2" t="s">
        <v>359</v>
      </c>
      <c r="B1490" s="2" t="s">
        <v>53</v>
      </c>
      <c r="C1490" s="2" t="s">
        <v>54</v>
      </c>
      <c r="D1490" s="3">
        <v>16671.75</v>
      </c>
      <c r="E1490" s="1"/>
    </row>
    <row r="1491" spans="1:5" x14ac:dyDescent="0.25">
      <c r="A1491" s="2" t="s">
        <v>359</v>
      </c>
      <c r="B1491" s="2" t="s">
        <v>54</v>
      </c>
      <c r="C1491" s="2" t="s">
        <v>55</v>
      </c>
      <c r="D1491" s="3">
        <v>16542</v>
      </c>
    </row>
    <row r="1492" spans="1:5" x14ac:dyDescent="0.25">
      <c r="A1492" s="2" t="s">
        <v>359</v>
      </c>
      <c r="B1492" s="2" t="s">
        <v>55</v>
      </c>
      <c r="C1492" s="2" t="s">
        <v>56</v>
      </c>
      <c r="D1492" s="3">
        <v>16500.75</v>
      </c>
    </row>
    <row r="1493" spans="1:5" x14ac:dyDescent="0.25">
      <c r="A1493" s="2" t="s">
        <v>359</v>
      </c>
      <c r="B1493" s="2" t="s">
        <v>56</v>
      </c>
      <c r="C1493" s="2" t="s">
        <v>57</v>
      </c>
      <c r="D1493" s="3">
        <v>16519.5</v>
      </c>
    </row>
    <row r="1494" spans="1:5" x14ac:dyDescent="0.25">
      <c r="A1494" s="2" t="s">
        <v>359</v>
      </c>
      <c r="B1494" s="2" t="s">
        <v>57</v>
      </c>
      <c r="C1494" s="2" t="s">
        <v>58</v>
      </c>
      <c r="D1494" s="3">
        <v>16482.75</v>
      </c>
      <c r="E1494" s="1"/>
    </row>
    <row r="1495" spans="1:5" x14ac:dyDescent="0.25">
      <c r="A1495" s="2" t="s">
        <v>359</v>
      </c>
      <c r="B1495" s="2" t="s">
        <v>58</v>
      </c>
      <c r="C1495" s="2" t="s">
        <v>59</v>
      </c>
      <c r="D1495" s="3">
        <v>16408.75</v>
      </c>
    </row>
    <row r="1496" spans="1:5" x14ac:dyDescent="0.25">
      <c r="A1496" s="2" t="s">
        <v>359</v>
      </c>
      <c r="B1496" s="2" t="s">
        <v>59</v>
      </c>
      <c r="C1496" s="2" t="s">
        <v>60</v>
      </c>
      <c r="D1496" s="3">
        <v>16274.75</v>
      </c>
    </row>
    <row r="1497" spans="1:5" x14ac:dyDescent="0.25">
      <c r="A1497" s="2" t="s">
        <v>359</v>
      </c>
      <c r="B1497" s="2" t="s">
        <v>60</v>
      </c>
      <c r="C1497" s="2" t="s">
        <v>61</v>
      </c>
      <c r="D1497" s="3">
        <v>16138.5</v>
      </c>
    </row>
    <row r="1498" spans="1:5" x14ac:dyDescent="0.25">
      <c r="A1498" s="2" t="s">
        <v>359</v>
      </c>
      <c r="B1498" s="2" t="s">
        <v>61</v>
      </c>
      <c r="C1498" s="2" t="s">
        <v>62</v>
      </c>
      <c r="D1498" s="3">
        <v>16025.5</v>
      </c>
      <c r="E1498" s="1"/>
    </row>
    <row r="1499" spans="1:5" x14ac:dyDescent="0.25">
      <c r="A1499" s="2" t="s">
        <v>359</v>
      </c>
      <c r="B1499" s="2" t="s">
        <v>62</v>
      </c>
      <c r="C1499" s="2" t="s">
        <v>63</v>
      </c>
      <c r="D1499" s="3">
        <v>15916.25</v>
      </c>
    </row>
    <row r="1500" spans="1:5" x14ac:dyDescent="0.25">
      <c r="A1500" s="2" t="s">
        <v>359</v>
      </c>
      <c r="B1500" s="2" t="s">
        <v>63</v>
      </c>
      <c r="C1500" s="2" t="s">
        <v>64</v>
      </c>
      <c r="D1500" s="3">
        <v>15799.5</v>
      </c>
    </row>
    <row r="1501" spans="1:5" x14ac:dyDescent="0.25">
      <c r="A1501" s="2" t="s">
        <v>359</v>
      </c>
      <c r="B1501" s="2" t="s">
        <v>64</v>
      </c>
      <c r="C1501" s="2" t="s">
        <v>65</v>
      </c>
      <c r="D1501" s="3">
        <v>15710</v>
      </c>
    </row>
    <row r="1502" spans="1:5" x14ac:dyDescent="0.25">
      <c r="A1502" s="2" t="s">
        <v>359</v>
      </c>
      <c r="B1502" s="2" t="s">
        <v>65</v>
      </c>
      <c r="C1502" s="2" t="s">
        <v>66</v>
      </c>
      <c r="D1502" s="3">
        <v>15665.5</v>
      </c>
      <c r="E1502" s="1"/>
    </row>
    <row r="1503" spans="1:5" x14ac:dyDescent="0.25">
      <c r="A1503" s="2" t="s">
        <v>359</v>
      </c>
      <c r="B1503" s="2" t="s">
        <v>66</v>
      </c>
      <c r="C1503" s="2" t="s">
        <v>67</v>
      </c>
      <c r="D1503" s="3">
        <v>15574.25</v>
      </c>
    </row>
    <row r="1504" spans="1:5" x14ac:dyDescent="0.25">
      <c r="A1504" s="2" t="s">
        <v>359</v>
      </c>
      <c r="B1504" s="2" t="s">
        <v>67</v>
      </c>
      <c r="C1504" s="2" t="s">
        <v>68</v>
      </c>
      <c r="D1504" s="3">
        <v>15475.75</v>
      </c>
    </row>
    <row r="1505" spans="1:5" x14ac:dyDescent="0.25">
      <c r="A1505" s="2" t="s">
        <v>359</v>
      </c>
      <c r="B1505" s="2" t="s">
        <v>68</v>
      </c>
      <c r="C1505" s="2" t="s">
        <v>69</v>
      </c>
      <c r="D1505" s="3">
        <v>15318.5</v>
      </c>
    </row>
    <row r="1506" spans="1:5" x14ac:dyDescent="0.25">
      <c r="A1506" s="2" t="s">
        <v>359</v>
      </c>
      <c r="B1506" s="2" t="s">
        <v>69</v>
      </c>
      <c r="C1506" s="2" t="s">
        <v>70</v>
      </c>
      <c r="D1506" s="3">
        <v>15268.5</v>
      </c>
      <c r="E1506" s="1"/>
    </row>
    <row r="1507" spans="1:5" x14ac:dyDescent="0.25">
      <c r="A1507" s="2" t="s">
        <v>359</v>
      </c>
      <c r="B1507" s="2" t="s">
        <v>70</v>
      </c>
      <c r="C1507" s="2" t="s">
        <v>71</v>
      </c>
      <c r="D1507" s="3">
        <v>15201.5</v>
      </c>
    </row>
    <row r="1508" spans="1:5" x14ac:dyDescent="0.25">
      <c r="A1508" s="2" t="s">
        <v>359</v>
      </c>
      <c r="B1508" s="2" t="s">
        <v>71</v>
      </c>
      <c r="C1508" s="2" t="s">
        <v>72</v>
      </c>
      <c r="D1508" s="3">
        <v>15117.5</v>
      </c>
    </row>
    <row r="1509" spans="1:5" x14ac:dyDescent="0.25">
      <c r="A1509" s="2" t="s">
        <v>359</v>
      </c>
      <c r="B1509" s="2" t="s">
        <v>72</v>
      </c>
      <c r="C1509" s="2" t="s">
        <v>73</v>
      </c>
      <c r="D1509" s="3">
        <v>15145.5</v>
      </c>
    </row>
    <row r="1510" spans="1:5" x14ac:dyDescent="0.25">
      <c r="A1510" s="2" t="s">
        <v>359</v>
      </c>
      <c r="B1510" s="2" t="s">
        <v>73</v>
      </c>
      <c r="C1510" s="2" t="s">
        <v>74</v>
      </c>
      <c r="D1510" s="3">
        <v>15195</v>
      </c>
      <c r="E1510" s="1"/>
    </row>
    <row r="1511" spans="1:5" x14ac:dyDescent="0.25">
      <c r="A1511" s="2" t="s">
        <v>359</v>
      </c>
      <c r="B1511" s="2" t="s">
        <v>74</v>
      </c>
      <c r="C1511" s="2" t="s">
        <v>75</v>
      </c>
      <c r="D1511" s="3">
        <v>15170.25</v>
      </c>
    </row>
    <row r="1512" spans="1:5" x14ac:dyDescent="0.25">
      <c r="A1512" s="2" t="s">
        <v>359</v>
      </c>
      <c r="B1512" s="2" t="s">
        <v>75</v>
      </c>
      <c r="C1512" s="2" t="s">
        <v>76</v>
      </c>
      <c r="D1512" s="3">
        <v>15204.25</v>
      </c>
    </row>
    <row r="1513" spans="1:5" x14ac:dyDescent="0.25">
      <c r="A1513" s="2" t="s">
        <v>359</v>
      </c>
      <c r="B1513" s="2" t="s">
        <v>76</v>
      </c>
      <c r="C1513" s="2" t="s">
        <v>77</v>
      </c>
      <c r="D1513" s="3">
        <v>15156</v>
      </c>
    </row>
    <row r="1514" spans="1:5" x14ac:dyDescent="0.25">
      <c r="A1514" s="2" t="s">
        <v>359</v>
      </c>
      <c r="B1514" s="2" t="s">
        <v>77</v>
      </c>
      <c r="C1514" s="2" t="s">
        <v>78</v>
      </c>
      <c r="D1514" s="3">
        <v>15051.5</v>
      </c>
      <c r="E1514" s="1"/>
    </row>
    <row r="1515" spans="1:5" x14ac:dyDescent="0.25">
      <c r="A1515" s="2" t="s">
        <v>359</v>
      </c>
      <c r="B1515" s="2" t="s">
        <v>78</v>
      </c>
      <c r="C1515" s="2" t="s">
        <v>79</v>
      </c>
      <c r="D1515" s="3">
        <v>15008.5</v>
      </c>
    </row>
    <row r="1516" spans="1:5" x14ac:dyDescent="0.25">
      <c r="A1516" s="2" t="s">
        <v>359</v>
      </c>
      <c r="B1516" s="2" t="s">
        <v>79</v>
      </c>
      <c r="C1516" s="2" t="s">
        <v>80</v>
      </c>
      <c r="D1516" s="3">
        <v>15047.25</v>
      </c>
    </row>
    <row r="1517" spans="1:5" x14ac:dyDescent="0.25">
      <c r="A1517" s="2" t="s">
        <v>359</v>
      </c>
      <c r="B1517" s="2" t="s">
        <v>80</v>
      </c>
      <c r="C1517" s="2" t="s">
        <v>81</v>
      </c>
      <c r="D1517" s="3">
        <v>15017.5</v>
      </c>
    </row>
    <row r="1518" spans="1:5" x14ac:dyDescent="0.25">
      <c r="A1518" s="2" t="s">
        <v>359</v>
      </c>
      <c r="B1518" s="2" t="s">
        <v>81</v>
      </c>
      <c r="C1518" s="2" t="s">
        <v>82</v>
      </c>
      <c r="D1518" s="3">
        <v>15099.75</v>
      </c>
      <c r="E1518" s="1"/>
    </row>
    <row r="1519" spans="1:5" x14ac:dyDescent="0.25">
      <c r="A1519" s="2" t="s">
        <v>359</v>
      </c>
      <c r="B1519" s="2" t="s">
        <v>82</v>
      </c>
      <c r="C1519" s="2" t="s">
        <v>83</v>
      </c>
      <c r="D1519" s="3">
        <v>15077.5</v>
      </c>
    </row>
    <row r="1520" spans="1:5" x14ac:dyDescent="0.25">
      <c r="A1520" s="2" t="s">
        <v>359</v>
      </c>
      <c r="B1520" s="2" t="s">
        <v>83</v>
      </c>
      <c r="C1520" s="2" t="s">
        <v>84</v>
      </c>
      <c r="D1520" s="3">
        <v>15225.25</v>
      </c>
    </row>
    <row r="1521" spans="1:5" x14ac:dyDescent="0.25">
      <c r="A1521" s="2" t="s">
        <v>359</v>
      </c>
      <c r="B1521" s="2" t="s">
        <v>84</v>
      </c>
      <c r="C1521" s="2" t="s">
        <v>85</v>
      </c>
      <c r="D1521" s="3">
        <v>15366.25</v>
      </c>
    </row>
    <row r="1522" spans="1:5" x14ac:dyDescent="0.25">
      <c r="A1522" s="2" t="s">
        <v>359</v>
      </c>
      <c r="B1522" s="2" t="s">
        <v>85</v>
      </c>
      <c r="C1522" s="2" t="s">
        <v>86</v>
      </c>
      <c r="D1522" s="3">
        <v>15211.75</v>
      </c>
      <c r="E1522" s="1"/>
    </row>
    <row r="1523" spans="1:5" x14ac:dyDescent="0.25">
      <c r="A1523" s="2" t="s">
        <v>359</v>
      </c>
      <c r="B1523" s="2" t="s">
        <v>86</v>
      </c>
      <c r="C1523" s="2" t="s">
        <v>87</v>
      </c>
      <c r="D1523" s="3">
        <v>14950.5</v>
      </c>
    </row>
    <row r="1524" spans="1:5" x14ac:dyDescent="0.25">
      <c r="A1524" s="2" t="s">
        <v>359</v>
      </c>
      <c r="B1524" s="2" t="s">
        <v>87</v>
      </c>
      <c r="C1524" s="2" t="s">
        <v>88</v>
      </c>
      <c r="D1524" s="3">
        <v>14705</v>
      </c>
    </row>
    <row r="1525" spans="1:5" x14ac:dyDescent="0.25">
      <c r="A1525" s="2" t="s">
        <v>359</v>
      </c>
      <c r="B1525" s="2" t="s">
        <v>88</v>
      </c>
      <c r="C1525" s="2" t="s">
        <v>89</v>
      </c>
      <c r="D1525" s="3">
        <v>14370.25</v>
      </c>
    </row>
    <row r="1526" spans="1:5" x14ac:dyDescent="0.25">
      <c r="A1526" s="2" t="s">
        <v>359</v>
      </c>
      <c r="B1526" s="2" t="s">
        <v>89</v>
      </c>
      <c r="C1526" s="2" t="s">
        <v>90</v>
      </c>
      <c r="D1526" s="3">
        <v>14110</v>
      </c>
      <c r="E1526" s="1"/>
    </row>
    <row r="1527" spans="1:5" x14ac:dyDescent="0.25">
      <c r="A1527" s="2" t="s">
        <v>359</v>
      </c>
      <c r="B1527" s="2" t="s">
        <v>90</v>
      </c>
      <c r="C1527" s="2" t="s">
        <v>91</v>
      </c>
      <c r="D1527" s="3">
        <v>13878.5</v>
      </c>
    </row>
    <row r="1528" spans="1:5" x14ac:dyDescent="0.25">
      <c r="A1528" s="2" t="s">
        <v>359</v>
      </c>
      <c r="B1528" s="2" t="s">
        <v>91</v>
      </c>
      <c r="C1528" s="2" t="s">
        <v>92</v>
      </c>
      <c r="D1528" s="3">
        <v>13511.25</v>
      </c>
    </row>
    <row r="1529" spans="1:5" x14ac:dyDescent="0.25">
      <c r="A1529" s="2" t="s">
        <v>359</v>
      </c>
      <c r="B1529" s="2" t="s">
        <v>92</v>
      </c>
      <c r="C1529" s="2" t="s">
        <v>93</v>
      </c>
      <c r="D1529" s="3">
        <v>13220</v>
      </c>
    </row>
    <row r="1530" spans="1:5" x14ac:dyDescent="0.25">
      <c r="A1530" s="2" t="s">
        <v>359</v>
      </c>
      <c r="B1530" s="2" t="s">
        <v>93</v>
      </c>
      <c r="C1530" s="2" t="s">
        <v>94</v>
      </c>
      <c r="D1530" s="3">
        <v>13005.75</v>
      </c>
      <c r="E1530" s="1"/>
    </row>
    <row r="1531" spans="1:5" x14ac:dyDescent="0.25">
      <c r="A1531" s="2" t="s">
        <v>359</v>
      </c>
      <c r="B1531" s="2" t="s">
        <v>94</v>
      </c>
      <c r="C1531" s="2" t="s">
        <v>95</v>
      </c>
      <c r="D1531" s="3">
        <v>12783.75</v>
      </c>
    </row>
    <row r="1532" spans="1:5" x14ac:dyDescent="0.25">
      <c r="A1532" s="2" t="s">
        <v>359</v>
      </c>
      <c r="B1532" s="2" t="s">
        <v>95</v>
      </c>
      <c r="C1532" s="2" t="s">
        <v>96</v>
      </c>
      <c r="D1532" s="3">
        <v>12562.75</v>
      </c>
    </row>
    <row r="1533" spans="1:5" x14ac:dyDescent="0.25">
      <c r="A1533" s="2" t="s">
        <v>359</v>
      </c>
      <c r="B1533" s="2" t="s">
        <v>96</v>
      </c>
      <c r="C1533" s="2" t="s">
        <v>97</v>
      </c>
      <c r="D1533" s="3">
        <v>12231.25</v>
      </c>
    </row>
    <row r="1534" spans="1:5" x14ac:dyDescent="0.25">
      <c r="A1534" s="2" t="s">
        <v>359</v>
      </c>
      <c r="B1534" s="2" t="s">
        <v>97</v>
      </c>
      <c r="C1534" s="2" t="s">
        <v>98</v>
      </c>
      <c r="D1534" s="3">
        <v>11930</v>
      </c>
      <c r="E1534" s="1"/>
    </row>
    <row r="1535" spans="1:5" x14ac:dyDescent="0.25">
      <c r="A1535" s="2" t="s">
        <v>359</v>
      </c>
      <c r="B1535" s="2" t="s">
        <v>98</v>
      </c>
      <c r="C1535" s="2" t="s">
        <v>99</v>
      </c>
      <c r="D1535" s="3">
        <v>11827</v>
      </c>
    </row>
    <row r="1536" spans="1:5" x14ac:dyDescent="0.25">
      <c r="A1536" s="2" t="s">
        <v>359</v>
      </c>
      <c r="B1536" s="2" t="s">
        <v>99</v>
      </c>
      <c r="C1536" s="2" t="s">
        <v>100</v>
      </c>
      <c r="D1536" s="3">
        <v>11587.5</v>
      </c>
    </row>
    <row r="1537" spans="1:5" x14ac:dyDescent="0.25">
      <c r="A1537" s="2" t="s">
        <v>359</v>
      </c>
      <c r="B1537" s="2" t="s">
        <v>100</v>
      </c>
      <c r="C1537" s="2" t="s">
        <v>5</v>
      </c>
      <c r="D1537" s="3">
        <v>11360.75</v>
      </c>
    </row>
    <row r="1538" spans="1:5" x14ac:dyDescent="0.25">
      <c r="A1538" s="2" t="s">
        <v>360</v>
      </c>
      <c r="B1538" s="2" t="s">
        <v>5</v>
      </c>
      <c r="C1538" s="2" t="s">
        <v>6</v>
      </c>
      <c r="D1538" s="3">
        <v>11263.75</v>
      </c>
      <c r="E1538" s="1"/>
    </row>
    <row r="1539" spans="1:5" x14ac:dyDescent="0.25">
      <c r="A1539" s="2" t="s">
        <v>360</v>
      </c>
      <c r="B1539" s="2" t="s">
        <v>6</v>
      </c>
      <c r="C1539" s="2" t="s">
        <v>7</v>
      </c>
      <c r="D1539" s="3">
        <v>11033.5</v>
      </c>
    </row>
    <row r="1540" spans="1:5" x14ac:dyDescent="0.25">
      <c r="A1540" s="2" t="s">
        <v>360</v>
      </c>
      <c r="B1540" s="2" t="s">
        <v>7</v>
      </c>
      <c r="C1540" s="2" t="s">
        <v>8</v>
      </c>
      <c r="D1540" s="3">
        <v>10903</v>
      </c>
    </row>
    <row r="1541" spans="1:5" x14ac:dyDescent="0.25">
      <c r="A1541" s="2" t="s">
        <v>360</v>
      </c>
      <c r="B1541" s="2" t="s">
        <v>8</v>
      </c>
      <c r="C1541" s="2" t="s">
        <v>9</v>
      </c>
      <c r="D1541" s="3">
        <v>10758</v>
      </c>
    </row>
    <row r="1542" spans="1:5" x14ac:dyDescent="0.25">
      <c r="A1542" s="2" t="s">
        <v>360</v>
      </c>
      <c r="B1542" s="2" t="s">
        <v>9</v>
      </c>
      <c r="C1542" s="2" t="s">
        <v>10</v>
      </c>
      <c r="D1542" s="3">
        <v>10696.5</v>
      </c>
      <c r="E1542" s="1"/>
    </row>
    <row r="1543" spans="1:5" x14ac:dyDescent="0.25">
      <c r="A1543" s="2" t="s">
        <v>360</v>
      </c>
      <c r="B1543" s="2" t="s">
        <v>10</v>
      </c>
      <c r="C1543" s="2" t="s">
        <v>11</v>
      </c>
      <c r="D1543" s="3">
        <v>10629.25</v>
      </c>
    </row>
    <row r="1544" spans="1:5" x14ac:dyDescent="0.25">
      <c r="A1544" s="2" t="s">
        <v>360</v>
      </c>
      <c r="B1544" s="2" t="s">
        <v>11</v>
      </c>
      <c r="C1544" s="2" t="s">
        <v>12</v>
      </c>
      <c r="D1544" s="3">
        <v>10547</v>
      </c>
    </row>
    <row r="1545" spans="1:5" x14ac:dyDescent="0.25">
      <c r="A1545" s="2" t="s">
        <v>360</v>
      </c>
      <c r="B1545" s="2" t="s">
        <v>12</v>
      </c>
      <c r="C1545" s="2" t="s">
        <v>13</v>
      </c>
      <c r="D1545" s="3">
        <v>10399.25</v>
      </c>
    </row>
    <row r="1546" spans="1:5" x14ac:dyDescent="0.25">
      <c r="A1546" s="2" t="s">
        <v>360</v>
      </c>
      <c r="B1546" s="2" t="s">
        <v>13</v>
      </c>
      <c r="C1546" s="2" t="s">
        <v>14</v>
      </c>
      <c r="D1546" s="3">
        <v>10396.75</v>
      </c>
      <c r="E1546" s="1"/>
    </row>
    <row r="1547" spans="1:5" x14ac:dyDescent="0.25">
      <c r="A1547" s="2" t="s">
        <v>360</v>
      </c>
      <c r="B1547" s="2" t="s">
        <v>14</v>
      </c>
      <c r="C1547" s="2" t="s">
        <v>15</v>
      </c>
      <c r="D1547" s="3">
        <v>10349</v>
      </c>
    </row>
    <row r="1548" spans="1:5" x14ac:dyDescent="0.25">
      <c r="A1548" s="2" t="s">
        <v>360</v>
      </c>
      <c r="B1548" s="2" t="s">
        <v>15</v>
      </c>
      <c r="C1548" s="2" t="s">
        <v>16</v>
      </c>
      <c r="D1548" s="3">
        <v>10313.5</v>
      </c>
    </row>
    <row r="1549" spans="1:5" x14ac:dyDescent="0.25">
      <c r="A1549" s="2" t="s">
        <v>360</v>
      </c>
      <c r="B1549" s="2" t="s">
        <v>16</v>
      </c>
      <c r="C1549" s="2" t="s">
        <v>17</v>
      </c>
      <c r="D1549" s="3">
        <v>10245.5</v>
      </c>
    </row>
    <row r="1550" spans="1:5" x14ac:dyDescent="0.25">
      <c r="A1550" s="2" t="s">
        <v>360</v>
      </c>
      <c r="B1550" s="2" t="s">
        <v>17</v>
      </c>
      <c r="C1550" s="2" t="s">
        <v>18</v>
      </c>
      <c r="D1550" s="3">
        <v>10357</v>
      </c>
      <c r="E1550" s="1"/>
    </row>
    <row r="1551" spans="1:5" x14ac:dyDescent="0.25">
      <c r="A1551" s="2" t="s">
        <v>360</v>
      </c>
      <c r="B1551" s="2" t="s">
        <v>18</v>
      </c>
      <c r="C1551" s="2" t="s">
        <v>19</v>
      </c>
      <c r="D1551" s="3">
        <v>10323.5</v>
      </c>
    </row>
    <row r="1552" spans="1:5" x14ac:dyDescent="0.25">
      <c r="A1552" s="2" t="s">
        <v>360</v>
      </c>
      <c r="B1552" s="2" t="s">
        <v>19</v>
      </c>
      <c r="C1552" s="2" t="s">
        <v>20</v>
      </c>
      <c r="D1552" s="3">
        <v>10215.25</v>
      </c>
    </row>
    <row r="1553" spans="1:5" x14ac:dyDescent="0.25">
      <c r="A1553" s="2" t="s">
        <v>360</v>
      </c>
      <c r="B1553" s="2" t="s">
        <v>20</v>
      </c>
      <c r="C1553" s="2" t="s">
        <v>21</v>
      </c>
      <c r="D1553" s="3">
        <v>10184</v>
      </c>
    </row>
    <row r="1554" spans="1:5" x14ac:dyDescent="0.25">
      <c r="A1554" s="2" t="s">
        <v>360</v>
      </c>
      <c r="B1554" s="2" t="s">
        <v>21</v>
      </c>
      <c r="C1554" s="2" t="s">
        <v>22</v>
      </c>
      <c r="D1554" s="3">
        <v>10163.25</v>
      </c>
      <c r="E1554" s="1"/>
    </row>
    <row r="1555" spans="1:5" x14ac:dyDescent="0.25">
      <c r="A1555" s="2" t="s">
        <v>360</v>
      </c>
      <c r="B1555" s="2" t="s">
        <v>22</v>
      </c>
      <c r="C1555" s="2" t="s">
        <v>23</v>
      </c>
      <c r="D1555" s="3">
        <v>10128.5</v>
      </c>
    </row>
    <row r="1556" spans="1:5" x14ac:dyDescent="0.25">
      <c r="A1556" s="2" t="s">
        <v>360</v>
      </c>
      <c r="B1556" s="2" t="s">
        <v>23</v>
      </c>
      <c r="C1556" s="2" t="s">
        <v>24</v>
      </c>
      <c r="D1556" s="3">
        <v>10123.25</v>
      </c>
    </row>
    <row r="1557" spans="1:5" x14ac:dyDescent="0.25">
      <c r="A1557" s="2" t="s">
        <v>360</v>
      </c>
      <c r="B1557" s="2" t="s">
        <v>24</v>
      </c>
      <c r="C1557" s="2" t="s">
        <v>25</v>
      </c>
      <c r="D1557" s="3">
        <v>10181.25</v>
      </c>
    </row>
    <row r="1558" spans="1:5" x14ac:dyDescent="0.25">
      <c r="A1558" s="2" t="s">
        <v>360</v>
      </c>
      <c r="B1558" s="2" t="s">
        <v>25</v>
      </c>
      <c r="C1558" s="2" t="s">
        <v>26</v>
      </c>
      <c r="D1558" s="3">
        <v>10253.25</v>
      </c>
      <c r="E1558" s="1"/>
    </row>
    <row r="1559" spans="1:5" x14ac:dyDescent="0.25">
      <c r="A1559" s="2" t="s">
        <v>360</v>
      </c>
      <c r="B1559" s="2" t="s">
        <v>26</v>
      </c>
      <c r="C1559" s="2" t="s">
        <v>27</v>
      </c>
      <c r="D1559" s="3">
        <v>10313.75</v>
      </c>
    </row>
    <row r="1560" spans="1:5" x14ac:dyDescent="0.25">
      <c r="A1560" s="2" t="s">
        <v>360</v>
      </c>
      <c r="B1560" s="2" t="s">
        <v>27</v>
      </c>
      <c r="C1560" s="2" t="s">
        <v>28</v>
      </c>
      <c r="D1560" s="3">
        <v>10373</v>
      </c>
    </row>
    <row r="1561" spans="1:5" x14ac:dyDescent="0.25">
      <c r="A1561" s="2" t="s">
        <v>360</v>
      </c>
      <c r="B1561" s="2" t="s">
        <v>28</v>
      </c>
      <c r="C1561" s="2" t="s">
        <v>29</v>
      </c>
      <c r="D1561" s="3">
        <v>10486.5</v>
      </c>
    </row>
    <row r="1562" spans="1:5" x14ac:dyDescent="0.25">
      <c r="A1562" s="2" t="s">
        <v>360</v>
      </c>
      <c r="B1562" s="2" t="s">
        <v>29</v>
      </c>
      <c r="C1562" s="2" t="s">
        <v>30</v>
      </c>
      <c r="D1562" s="3">
        <v>10852.75</v>
      </c>
      <c r="E1562" s="1"/>
    </row>
    <row r="1563" spans="1:5" x14ac:dyDescent="0.25">
      <c r="A1563" s="2" t="s">
        <v>360</v>
      </c>
      <c r="B1563" s="2" t="s">
        <v>30</v>
      </c>
      <c r="C1563" s="2" t="s">
        <v>31</v>
      </c>
      <c r="D1563" s="3">
        <v>11028</v>
      </c>
    </row>
    <row r="1564" spans="1:5" x14ac:dyDescent="0.25">
      <c r="A1564" s="2" t="s">
        <v>360</v>
      </c>
      <c r="B1564" s="2" t="s">
        <v>31</v>
      </c>
      <c r="C1564" s="2" t="s">
        <v>32</v>
      </c>
      <c r="D1564" s="3">
        <v>11185.75</v>
      </c>
    </row>
    <row r="1565" spans="1:5" x14ac:dyDescent="0.25">
      <c r="A1565" s="2" t="s">
        <v>360</v>
      </c>
      <c r="B1565" s="2" t="s">
        <v>32</v>
      </c>
      <c r="C1565" s="2" t="s">
        <v>33</v>
      </c>
      <c r="D1565" s="3">
        <v>11278.25</v>
      </c>
    </row>
    <row r="1566" spans="1:5" x14ac:dyDescent="0.25">
      <c r="A1566" s="2" t="s">
        <v>360</v>
      </c>
      <c r="B1566" s="2" t="s">
        <v>33</v>
      </c>
      <c r="C1566" s="2" t="s">
        <v>34</v>
      </c>
      <c r="D1566" s="3">
        <v>11438</v>
      </c>
      <c r="E1566" s="1"/>
    </row>
    <row r="1567" spans="1:5" x14ac:dyDescent="0.25">
      <c r="A1567" s="2" t="s">
        <v>360</v>
      </c>
      <c r="B1567" s="2" t="s">
        <v>34</v>
      </c>
      <c r="C1567" s="2" t="s">
        <v>35</v>
      </c>
      <c r="D1567" s="3">
        <v>11592.25</v>
      </c>
    </row>
    <row r="1568" spans="1:5" x14ac:dyDescent="0.25">
      <c r="A1568" s="2" t="s">
        <v>360</v>
      </c>
      <c r="B1568" s="2" t="s">
        <v>35</v>
      </c>
      <c r="C1568" s="2" t="s">
        <v>36</v>
      </c>
      <c r="D1568" s="3">
        <v>11817</v>
      </c>
    </row>
    <row r="1569" spans="1:5" x14ac:dyDescent="0.25">
      <c r="A1569" s="2" t="s">
        <v>360</v>
      </c>
      <c r="B1569" s="2" t="s">
        <v>36</v>
      </c>
      <c r="C1569" s="2" t="s">
        <v>37</v>
      </c>
      <c r="D1569" s="3">
        <v>12073.25</v>
      </c>
    </row>
    <row r="1570" spans="1:5" x14ac:dyDescent="0.25">
      <c r="A1570" s="2" t="s">
        <v>360</v>
      </c>
      <c r="B1570" s="2" t="s">
        <v>37</v>
      </c>
      <c r="C1570" s="2" t="s">
        <v>38</v>
      </c>
      <c r="D1570" s="3">
        <v>12336.75</v>
      </c>
      <c r="E1570" s="1"/>
    </row>
    <row r="1571" spans="1:5" x14ac:dyDescent="0.25">
      <c r="A1571" s="2" t="s">
        <v>360</v>
      </c>
      <c r="B1571" s="2" t="s">
        <v>38</v>
      </c>
      <c r="C1571" s="2" t="s">
        <v>39</v>
      </c>
      <c r="D1571" s="3">
        <v>12533</v>
      </c>
    </row>
    <row r="1572" spans="1:5" x14ac:dyDescent="0.25">
      <c r="A1572" s="2" t="s">
        <v>360</v>
      </c>
      <c r="B1572" s="2" t="s">
        <v>39</v>
      </c>
      <c r="C1572" s="2" t="s">
        <v>40</v>
      </c>
      <c r="D1572" s="3">
        <v>12689.25</v>
      </c>
    </row>
    <row r="1573" spans="1:5" x14ac:dyDescent="0.25">
      <c r="A1573" s="2" t="s">
        <v>360</v>
      </c>
      <c r="B1573" s="2" t="s">
        <v>40</v>
      </c>
      <c r="C1573" s="2" t="s">
        <v>41</v>
      </c>
      <c r="D1573" s="3">
        <v>12887.75</v>
      </c>
    </row>
    <row r="1574" spans="1:5" x14ac:dyDescent="0.25">
      <c r="A1574" s="2" t="s">
        <v>360</v>
      </c>
      <c r="B1574" s="2" t="s">
        <v>41</v>
      </c>
      <c r="C1574" s="2" t="s">
        <v>42</v>
      </c>
      <c r="D1574" s="3">
        <v>13068.5</v>
      </c>
      <c r="E1574" s="1"/>
    </row>
    <row r="1575" spans="1:5" x14ac:dyDescent="0.25">
      <c r="A1575" s="2" t="s">
        <v>360</v>
      </c>
      <c r="B1575" s="2" t="s">
        <v>42</v>
      </c>
      <c r="C1575" s="2" t="s">
        <v>43</v>
      </c>
      <c r="D1575" s="3">
        <v>13262.25</v>
      </c>
    </row>
    <row r="1576" spans="1:5" x14ac:dyDescent="0.25">
      <c r="A1576" s="2" t="s">
        <v>360</v>
      </c>
      <c r="B1576" s="2" t="s">
        <v>43</v>
      </c>
      <c r="C1576" s="2" t="s">
        <v>44</v>
      </c>
      <c r="D1576" s="3">
        <v>13419.75</v>
      </c>
    </row>
    <row r="1577" spans="1:5" x14ac:dyDescent="0.25">
      <c r="A1577" s="2" t="s">
        <v>360</v>
      </c>
      <c r="B1577" s="2" t="s">
        <v>44</v>
      </c>
      <c r="C1577" s="2" t="s">
        <v>45</v>
      </c>
      <c r="D1577" s="3">
        <v>13533.25</v>
      </c>
    </row>
    <row r="1578" spans="1:5" x14ac:dyDescent="0.25">
      <c r="A1578" s="2" t="s">
        <v>360</v>
      </c>
      <c r="B1578" s="2" t="s">
        <v>45</v>
      </c>
      <c r="C1578" s="2" t="s">
        <v>46</v>
      </c>
      <c r="D1578" s="3">
        <v>13626.25</v>
      </c>
      <c r="E1578" s="1"/>
    </row>
    <row r="1579" spans="1:5" x14ac:dyDescent="0.25">
      <c r="A1579" s="2" t="s">
        <v>360</v>
      </c>
      <c r="B1579" s="2" t="s">
        <v>46</v>
      </c>
      <c r="C1579" s="2" t="s">
        <v>47</v>
      </c>
      <c r="D1579" s="3">
        <v>13724.75</v>
      </c>
    </row>
    <row r="1580" spans="1:5" x14ac:dyDescent="0.25">
      <c r="A1580" s="2" t="s">
        <v>360</v>
      </c>
      <c r="B1580" s="2" t="s">
        <v>47</v>
      </c>
      <c r="C1580" s="2" t="s">
        <v>48</v>
      </c>
      <c r="D1580" s="3">
        <v>13794.5</v>
      </c>
    </row>
    <row r="1581" spans="1:5" x14ac:dyDescent="0.25">
      <c r="A1581" s="2" t="s">
        <v>360</v>
      </c>
      <c r="B1581" s="2" t="s">
        <v>48</v>
      </c>
      <c r="C1581" s="2" t="s">
        <v>49</v>
      </c>
      <c r="D1581" s="3">
        <v>13835</v>
      </c>
    </row>
    <row r="1582" spans="1:5" x14ac:dyDescent="0.25">
      <c r="A1582" s="2" t="s">
        <v>360</v>
      </c>
      <c r="B1582" s="2" t="s">
        <v>49</v>
      </c>
      <c r="C1582" s="2" t="s">
        <v>50</v>
      </c>
      <c r="D1582" s="3">
        <v>13861.25</v>
      </c>
      <c r="E1582" s="1"/>
    </row>
    <row r="1583" spans="1:5" x14ac:dyDescent="0.25">
      <c r="A1583" s="2" t="s">
        <v>360</v>
      </c>
      <c r="B1583" s="2" t="s">
        <v>50</v>
      </c>
      <c r="C1583" s="2" t="s">
        <v>51</v>
      </c>
      <c r="D1583" s="3">
        <v>13961</v>
      </c>
    </row>
    <row r="1584" spans="1:5" x14ac:dyDescent="0.25">
      <c r="A1584" s="2" t="s">
        <v>360</v>
      </c>
      <c r="B1584" s="2" t="s">
        <v>51</v>
      </c>
      <c r="C1584" s="2" t="s">
        <v>52</v>
      </c>
      <c r="D1584" s="3">
        <v>14026</v>
      </c>
    </row>
    <row r="1585" spans="1:5" x14ac:dyDescent="0.25">
      <c r="A1585" s="2" t="s">
        <v>360</v>
      </c>
      <c r="B1585" s="2" t="s">
        <v>52</v>
      </c>
      <c r="C1585" s="2" t="s">
        <v>53</v>
      </c>
      <c r="D1585" s="3">
        <v>13960.75</v>
      </c>
    </row>
    <row r="1586" spans="1:5" x14ac:dyDescent="0.25">
      <c r="A1586" s="2" t="s">
        <v>360</v>
      </c>
      <c r="B1586" s="2" t="s">
        <v>53</v>
      </c>
      <c r="C1586" s="2" t="s">
        <v>54</v>
      </c>
      <c r="D1586" s="3">
        <v>13817</v>
      </c>
      <c r="E1586" s="1"/>
    </row>
    <row r="1587" spans="1:5" x14ac:dyDescent="0.25">
      <c r="A1587" s="2" t="s">
        <v>360</v>
      </c>
      <c r="B1587" s="2" t="s">
        <v>54</v>
      </c>
      <c r="C1587" s="2" t="s">
        <v>55</v>
      </c>
      <c r="D1587" s="3">
        <v>13779.5</v>
      </c>
    </row>
    <row r="1588" spans="1:5" x14ac:dyDescent="0.25">
      <c r="A1588" s="2" t="s">
        <v>360</v>
      </c>
      <c r="B1588" s="2" t="s">
        <v>55</v>
      </c>
      <c r="C1588" s="2" t="s">
        <v>56</v>
      </c>
      <c r="D1588" s="3">
        <v>13652.25</v>
      </c>
    </row>
    <row r="1589" spans="1:5" x14ac:dyDescent="0.25">
      <c r="A1589" s="2" t="s">
        <v>360</v>
      </c>
      <c r="B1589" s="2" t="s">
        <v>56</v>
      </c>
      <c r="C1589" s="2" t="s">
        <v>57</v>
      </c>
      <c r="D1589" s="3">
        <v>13623.25</v>
      </c>
    </row>
    <row r="1590" spans="1:5" x14ac:dyDescent="0.25">
      <c r="A1590" s="2" t="s">
        <v>360</v>
      </c>
      <c r="B1590" s="2" t="s">
        <v>57</v>
      </c>
      <c r="C1590" s="2" t="s">
        <v>58</v>
      </c>
      <c r="D1590" s="3">
        <v>13484.75</v>
      </c>
      <c r="E1590" s="1"/>
    </row>
    <row r="1591" spans="1:5" x14ac:dyDescent="0.25">
      <c r="A1591" s="2" t="s">
        <v>360</v>
      </c>
      <c r="B1591" s="2" t="s">
        <v>58</v>
      </c>
      <c r="C1591" s="2" t="s">
        <v>59</v>
      </c>
      <c r="D1591" s="3">
        <v>13304.25</v>
      </c>
    </row>
    <row r="1592" spans="1:5" x14ac:dyDescent="0.25">
      <c r="A1592" s="2" t="s">
        <v>360</v>
      </c>
      <c r="B1592" s="2" t="s">
        <v>59</v>
      </c>
      <c r="C1592" s="2" t="s">
        <v>60</v>
      </c>
      <c r="D1592" s="3">
        <v>13185.5</v>
      </c>
    </row>
    <row r="1593" spans="1:5" x14ac:dyDescent="0.25">
      <c r="A1593" s="2" t="s">
        <v>360</v>
      </c>
      <c r="B1593" s="2" t="s">
        <v>60</v>
      </c>
      <c r="C1593" s="2" t="s">
        <v>61</v>
      </c>
      <c r="D1593" s="3">
        <v>13014</v>
      </c>
    </row>
    <row r="1594" spans="1:5" x14ac:dyDescent="0.25">
      <c r="A1594" s="2" t="s">
        <v>360</v>
      </c>
      <c r="B1594" s="2" t="s">
        <v>61</v>
      </c>
      <c r="C1594" s="2" t="s">
        <v>62</v>
      </c>
      <c r="D1594" s="3">
        <v>12982.5</v>
      </c>
      <c r="E1594" s="1"/>
    </row>
    <row r="1595" spans="1:5" x14ac:dyDescent="0.25">
      <c r="A1595" s="2" t="s">
        <v>360</v>
      </c>
      <c r="B1595" s="2" t="s">
        <v>62</v>
      </c>
      <c r="C1595" s="2" t="s">
        <v>63</v>
      </c>
      <c r="D1595" s="3">
        <v>12966.25</v>
      </c>
    </row>
    <row r="1596" spans="1:5" x14ac:dyDescent="0.25">
      <c r="A1596" s="2" t="s">
        <v>360</v>
      </c>
      <c r="B1596" s="2" t="s">
        <v>63</v>
      </c>
      <c r="C1596" s="2" t="s">
        <v>64</v>
      </c>
      <c r="D1596" s="3">
        <v>12868</v>
      </c>
    </row>
    <row r="1597" spans="1:5" x14ac:dyDescent="0.25">
      <c r="A1597" s="2" t="s">
        <v>360</v>
      </c>
      <c r="B1597" s="2" t="s">
        <v>64</v>
      </c>
      <c r="C1597" s="2" t="s">
        <v>65</v>
      </c>
      <c r="D1597" s="3">
        <v>12850.5</v>
      </c>
    </row>
    <row r="1598" spans="1:5" x14ac:dyDescent="0.25">
      <c r="A1598" s="2" t="s">
        <v>360</v>
      </c>
      <c r="B1598" s="2" t="s">
        <v>65</v>
      </c>
      <c r="C1598" s="2" t="s">
        <v>66</v>
      </c>
      <c r="D1598" s="3">
        <v>12811</v>
      </c>
      <c r="E1598" s="1"/>
    </row>
    <row r="1599" spans="1:5" x14ac:dyDescent="0.25">
      <c r="A1599" s="2" t="s">
        <v>360</v>
      </c>
      <c r="B1599" s="2" t="s">
        <v>66</v>
      </c>
      <c r="C1599" s="2" t="s">
        <v>67</v>
      </c>
      <c r="D1599" s="3">
        <v>12776.25</v>
      </c>
    </row>
    <row r="1600" spans="1:5" x14ac:dyDescent="0.25">
      <c r="A1600" s="2" t="s">
        <v>360</v>
      </c>
      <c r="B1600" s="2" t="s">
        <v>67</v>
      </c>
      <c r="C1600" s="2" t="s">
        <v>68</v>
      </c>
      <c r="D1600" s="3">
        <v>12768</v>
      </c>
    </row>
    <row r="1601" spans="1:5" x14ac:dyDescent="0.25">
      <c r="A1601" s="2" t="s">
        <v>360</v>
      </c>
      <c r="B1601" s="2" t="s">
        <v>68</v>
      </c>
      <c r="C1601" s="2" t="s">
        <v>69</v>
      </c>
      <c r="D1601" s="3">
        <v>12689.5</v>
      </c>
    </row>
    <row r="1602" spans="1:5" x14ac:dyDescent="0.25">
      <c r="A1602" s="2" t="s">
        <v>360</v>
      </c>
      <c r="B1602" s="2" t="s">
        <v>69</v>
      </c>
      <c r="C1602" s="2" t="s">
        <v>70</v>
      </c>
      <c r="D1602" s="3">
        <v>12646.25</v>
      </c>
      <c r="E1602" s="1"/>
    </row>
    <row r="1603" spans="1:5" x14ac:dyDescent="0.25">
      <c r="A1603" s="2" t="s">
        <v>360</v>
      </c>
      <c r="B1603" s="2" t="s">
        <v>70</v>
      </c>
      <c r="C1603" s="2" t="s">
        <v>71</v>
      </c>
      <c r="D1603" s="3">
        <v>12689.75</v>
      </c>
    </row>
    <row r="1604" spans="1:5" x14ac:dyDescent="0.25">
      <c r="A1604" s="2" t="s">
        <v>360</v>
      </c>
      <c r="B1604" s="2" t="s">
        <v>71</v>
      </c>
      <c r="C1604" s="2" t="s">
        <v>72</v>
      </c>
      <c r="D1604" s="3">
        <v>12684.5</v>
      </c>
    </row>
    <row r="1605" spans="1:5" x14ac:dyDescent="0.25">
      <c r="A1605" s="2" t="s">
        <v>360</v>
      </c>
      <c r="B1605" s="2" t="s">
        <v>72</v>
      </c>
      <c r="C1605" s="2" t="s">
        <v>73</v>
      </c>
      <c r="D1605" s="3">
        <v>12712.5</v>
      </c>
    </row>
    <row r="1606" spans="1:5" x14ac:dyDescent="0.25">
      <c r="A1606" s="2" t="s">
        <v>360</v>
      </c>
      <c r="B1606" s="2" t="s">
        <v>73</v>
      </c>
      <c r="C1606" s="2" t="s">
        <v>74</v>
      </c>
      <c r="D1606" s="3">
        <v>12774.75</v>
      </c>
      <c r="E1606" s="1"/>
    </row>
    <row r="1607" spans="1:5" x14ac:dyDescent="0.25">
      <c r="A1607" s="2" t="s">
        <v>360</v>
      </c>
      <c r="B1607" s="2" t="s">
        <v>74</v>
      </c>
      <c r="C1607" s="2" t="s">
        <v>75</v>
      </c>
      <c r="D1607" s="3">
        <v>12820</v>
      </c>
    </row>
    <row r="1608" spans="1:5" x14ac:dyDescent="0.25">
      <c r="A1608" s="2" t="s">
        <v>360</v>
      </c>
      <c r="B1608" s="2" t="s">
        <v>75</v>
      </c>
      <c r="C1608" s="2" t="s">
        <v>76</v>
      </c>
      <c r="D1608" s="3">
        <v>12926</v>
      </c>
    </row>
    <row r="1609" spans="1:5" x14ac:dyDescent="0.25">
      <c r="A1609" s="2" t="s">
        <v>360</v>
      </c>
      <c r="B1609" s="2" t="s">
        <v>76</v>
      </c>
      <c r="C1609" s="2" t="s">
        <v>77</v>
      </c>
      <c r="D1609" s="3">
        <v>13001.5</v>
      </c>
    </row>
    <row r="1610" spans="1:5" x14ac:dyDescent="0.25">
      <c r="A1610" s="2" t="s">
        <v>360</v>
      </c>
      <c r="B1610" s="2" t="s">
        <v>77</v>
      </c>
      <c r="C1610" s="2" t="s">
        <v>78</v>
      </c>
      <c r="D1610" s="3">
        <v>13092.25</v>
      </c>
      <c r="E1610" s="1"/>
    </row>
    <row r="1611" spans="1:5" x14ac:dyDescent="0.25">
      <c r="A1611" s="2" t="s">
        <v>360</v>
      </c>
      <c r="B1611" s="2" t="s">
        <v>78</v>
      </c>
      <c r="C1611" s="2" t="s">
        <v>79</v>
      </c>
      <c r="D1611" s="3">
        <v>13073.75</v>
      </c>
    </row>
    <row r="1612" spans="1:5" x14ac:dyDescent="0.25">
      <c r="A1612" s="2" t="s">
        <v>360</v>
      </c>
      <c r="B1612" s="2" t="s">
        <v>79</v>
      </c>
      <c r="C1612" s="2" t="s">
        <v>80</v>
      </c>
      <c r="D1612" s="3">
        <v>13142</v>
      </c>
    </row>
    <row r="1613" spans="1:5" x14ac:dyDescent="0.25">
      <c r="A1613" s="2" t="s">
        <v>360</v>
      </c>
      <c r="B1613" s="2" t="s">
        <v>80</v>
      </c>
      <c r="C1613" s="2" t="s">
        <v>81</v>
      </c>
      <c r="D1613" s="3">
        <v>13150.75</v>
      </c>
    </row>
    <row r="1614" spans="1:5" x14ac:dyDescent="0.25">
      <c r="A1614" s="2" t="s">
        <v>360</v>
      </c>
      <c r="B1614" s="2" t="s">
        <v>81</v>
      </c>
      <c r="C1614" s="2" t="s">
        <v>82</v>
      </c>
      <c r="D1614" s="3">
        <v>13161</v>
      </c>
      <c r="E1614" s="1"/>
    </row>
    <row r="1615" spans="1:5" x14ac:dyDescent="0.25">
      <c r="A1615" s="2" t="s">
        <v>360</v>
      </c>
      <c r="B1615" s="2" t="s">
        <v>82</v>
      </c>
      <c r="C1615" s="2" t="s">
        <v>83</v>
      </c>
      <c r="D1615" s="3">
        <v>13192.25</v>
      </c>
    </row>
    <row r="1616" spans="1:5" x14ac:dyDescent="0.25">
      <c r="A1616" s="2" t="s">
        <v>360</v>
      </c>
      <c r="B1616" s="2" t="s">
        <v>83</v>
      </c>
      <c r="C1616" s="2" t="s">
        <v>84</v>
      </c>
      <c r="D1616" s="3">
        <v>13199.25</v>
      </c>
    </row>
    <row r="1617" spans="1:5" x14ac:dyDescent="0.25">
      <c r="A1617" s="2" t="s">
        <v>360</v>
      </c>
      <c r="B1617" s="2" t="s">
        <v>84</v>
      </c>
      <c r="C1617" s="2" t="s">
        <v>85</v>
      </c>
      <c r="D1617" s="3">
        <v>13280</v>
      </c>
    </row>
    <row r="1618" spans="1:5" x14ac:dyDescent="0.25">
      <c r="A1618" s="2" t="s">
        <v>360</v>
      </c>
      <c r="B1618" s="2" t="s">
        <v>85</v>
      </c>
      <c r="C1618" s="2" t="s">
        <v>86</v>
      </c>
      <c r="D1618" s="3">
        <v>13156.25</v>
      </c>
      <c r="E1618" s="1"/>
    </row>
    <row r="1619" spans="1:5" x14ac:dyDescent="0.25">
      <c r="A1619" s="2" t="s">
        <v>360</v>
      </c>
      <c r="B1619" s="2" t="s">
        <v>86</v>
      </c>
      <c r="C1619" s="2" t="s">
        <v>87</v>
      </c>
      <c r="D1619" s="3">
        <v>12872</v>
      </c>
    </row>
    <row r="1620" spans="1:5" x14ac:dyDescent="0.25">
      <c r="A1620" s="2" t="s">
        <v>360</v>
      </c>
      <c r="B1620" s="2" t="s">
        <v>87</v>
      </c>
      <c r="C1620" s="2" t="s">
        <v>88</v>
      </c>
      <c r="D1620" s="3">
        <v>12611.75</v>
      </c>
    </row>
    <row r="1621" spans="1:5" x14ac:dyDescent="0.25">
      <c r="A1621" s="2" t="s">
        <v>360</v>
      </c>
      <c r="B1621" s="2" t="s">
        <v>88</v>
      </c>
      <c r="C1621" s="2" t="s">
        <v>89</v>
      </c>
      <c r="D1621" s="3">
        <v>12278.25</v>
      </c>
    </row>
    <row r="1622" spans="1:5" x14ac:dyDescent="0.25">
      <c r="A1622" s="2" t="s">
        <v>360</v>
      </c>
      <c r="B1622" s="2" t="s">
        <v>89</v>
      </c>
      <c r="C1622" s="2" t="s">
        <v>90</v>
      </c>
      <c r="D1622" s="3">
        <v>12229.75</v>
      </c>
      <c r="E1622" s="1"/>
    </row>
    <row r="1623" spans="1:5" x14ac:dyDescent="0.25">
      <c r="A1623" s="2" t="s">
        <v>360</v>
      </c>
      <c r="B1623" s="2" t="s">
        <v>90</v>
      </c>
      <c r="C1623" s="2" t="s">
        <v>91</v>
      </c>
      <c r="D1623" s="3">
        <v>12067</v>
      </c>
    </row>
    <row r="1624" spans="1:5" x14ac:dyDescent="0.25">
      <c r="A1624" s="2" t="s">
        <v>360</v>
      </c>
      <c r="B1624" s="2" t="s">
        <v>91</v>
      </c>
      <c r="C1624" s="2" t="s">
        <v>92</v>
      </c>
      <c r="D1624" s="3">
        <v>11852.75</v>
      </c>
    </row>
    <row r="1625" spans="1:5" x14ac:dyDescent="0.25">
      <c r="A1625" s="2" t="s">
        <v>360</v>
      </c>
      <c r="B1625" s="2" t="s">
        <v>92</v>
      </c>
      <c r="C1625" s="2" t="s">
        <v>93</v>
      </c>
      <c r="D1625" s="3">
        <v>11827.25</v>
      </c>
    </row>
    <row r="1626" spans="1:5" x14ac:dyDescent="0.25">
      <c r="A1626" s="2" t="s">
        <v>360</v>
      </c>
      <c r="B1626" s="2" t="s">
        <v>93</v>
      </c>
      <c r="C1626" s="2" t="s">
        <v>94</v>
      </c>
      <c r="D1626" s="3">
        <v>11624.5</v>
      </c>
      <c r="E1626" s="1"/>
    </row>
    <row r="1627" spans="1:5" x14ac:dyDescent="0.25">
      <c r="A1627" s="2" t="s">
        <v>360</v>
      </c>
      <c r="B1627" s="2" t="s">
        <v>94</v>
      </c>
      <c r="C1627" s="2" t="s">
        <v>95</v>
      </c>
      <c r="D1627" s="3">
        <v>11435</v>
      </c>
    </row>
    <row r="1628" spans="1:5" x14ac:dyDescent="0.25">
      <c r="A1628" s="2" t="s">
        <v>360</v>
      </c>
      <c r="B1628" s="2" t="s">
        <v>95</v>
      </c>
      <c r="C1628" s="2" t="s">
        <v>96</v>
      </c>
      <c r="D1628" s="3">
        <v>11307</v>
      </c>
    </row>
    <row r="1629" spans="1:5" x14ac:dyDescent="0.25">
      <c r="A1629" s="2" t="s">
        <v>360</v>
      </c>
      <c r="B1629" s="2" t="s">
        <v>96</v>
      </c>
      <c r="C1629" s="2" t="s">
        <v>97</v>
      </c>
      <c r="D1629" s="3">
        <v>11124</v>
      </c>
    </row>
    <row r="1630" spans="1:5" x14ac:dyDescent="0.25">
      <c r="A1630" s="2" t="s">
        <v>360</v>
      </c>
      <c r="B1630" s="2" t="s">
        <v>97</v>
      </c>
      <c r="C1630" s="2" t="s">
        <v>98</v>
      </c>
      <c r="D1630" s="3">
        <v>10886.25</v>
      </c>
      <c r="E1630" s="1"/>
    </row>
    <row r="1631" spans="1:5" x14ac:dyDescent="0.25">
      <c r="A1631" s="2" t="s">
        <v>360</v>
      </c>
      <c r="B1631" s="2" t="s">
        <v>98</v>
      </c>
      <c r="C1631" s="2" t="s">
        <v>99</v>
      </c>
      <c r="D1631" s="3">
        <v>10734.5</v>
      </c>
    </row>
    <row r="1632" spans="1:5" x14ac:dyDescent="0.25">
      <c r="A1632" s="2" t="s">
        <v>360</v>
      </c>
      <c r="B1632" s="2" t="s">
        <v>99</v>
      </c>
      <c r="C1632" s="2" t="s">
        <v>100</v>
      </c>
      <c r="D1632" s="3">
        <v>10591.5</v>
      </c>
    </row>
    <row r="1633" spans="1:5" x14ac:dyDescent="0.25">
      <c r="A1633" s="2" t="s">
        <v>360</v>
      </c>
      <c r="B1633" s="2" t="s">
        <v>100</v>
      </c>
      <c r="C1633" s="2" t="s">
        <v>5</v>
      </c>
      <c r="D1633" s="3">
        <v>10408.5</v>
      </c>
    </row>
    <row r="1634" spans="1:5" x14ac:dyDescent="0.25">
      <c r="A1634" s="2" t="s">
        <v>361</v>
      </c>
      <c r="B1634" s="2" t="s">
        <v>5</v>
      </c>
      <c r="C1634" s="2" t="s">
        <v>6</v>
      </c>
      <c r="D1634" s="3">
        <v>10228</v>
      </c>
      <c r="E1634" s="1"/>
    </row>
    <row r="1635" spans="1:5" x14ac:dyDescent="0.25">
      <c r="A1635" s="2" t="s">
        <v>361</v>
      </c>
      <c r="B1635" s="2" t="s">
        <v>6</v>
      </c>
      <c r="C1635" s="2" t="s">
        <v>7</v>
      </c>
      <c r="D1635" s="3">
        <v>10037.75</v>
      </c>
    </row>
    <row r="1636" spans="1:5" x14ac:dyDescent="0.25">
      <c r="A1636" s="2" t="s">
        <v>361</v>
      </c>
      <c r="B1636" s="2" t="s">
        <v>7</v>
      </c>
      <c r="C1636" s="2" t="s">
        <v>8</v>
      </c>
      <c r="D1636" s="3">
        <v>9954.5</v>
      </c>
    </row>
    <row r="1637" spans="1:5" x14ac:dyDescent="0.25">
      <c r="A1637" s="2" t="s">
        <v>361</v>
      </c>
      <c r="B1637" s="2" t="s">
        <v>8</v>
      </c>
      <c r="C1637" s="2" t="s">
        <v>9</v>
      </c>
      <c r="D1637" s="3">
        <v>9776.75</v>
      </c>
    </row>
    <row r="1638" spans="1:5" x14ac:dyDescent="0.25">
      <c r="A1638" s="2" t="s">
        <v>361</v>
      </c>
      <c r="B1638" s="2" t="s">
        <v>9</v>
      </c>
      <c r="C1638" s="2" t="s">
        <v>10</v>
      </c>
      <c r="D1638" s="3">
        <v>9774.75</v>
      </c>
      <c r="E1638" s="1"/>
    </row>
    <row r="1639" spans="1:5" x14ac:dyDescent="0.25">
      <c r="A1639" s="2" t="s">
        <v>361</v>
      </c>
      <c r="B1639" s="2" t="s">
        <v>10</v>
      </c>
      <c r="C1639" s="2" t="s">
        <v>11</v>
      </c>
      <c r="D1639" s="3">
        <v>9682.5</v>
      </c>
    </row>
    <row r="1640" spans="1:5" x14ac:dyDescent="0.25">
      <c r="A1640" s="2" t="s">
        <v>361</v>
      </c>
      <c r="B1640" s="2" t="s">
        <v>11</v>
      </c>
      <c r="C1640" s="2" t="s">
        <v>12</v>
      </c>
      <c r="D1640" s="3">
        <v>9583.25</v>
      </c>
    </row>
    <row r="1641" spans="1:5" x14ac:dyDescent="0.25">
      <c r="A1641" s="2" t="s">
        <v>361</v>
      </c>
      <c r="B1641" s="2" t="s">
        <v>12</v>
      </c>
      <c r="C1641" s="2" t="s">
        <v>13</v>
      </c>
      <c r="D1641" s="3">
        <v>9488.75</v>
      </c>
    </row>
    <row r="1642" spans="1:5" x14ac:dyDescent="0.25">
      <c r="A1642" s="2" t="s">
        <v>361</v>
      </c>
      <c r="B1642" s="2" t="s">
        <v>13</v>
      </c>
      <c r="C1642" s="2" t="s">
        <v>14</v>
      </c>
      <c r="D1642" s="3">
        <v>9441</v>
      </c>
      <c r="E1642" s="1"/>
    </row>
    <row r="1643" spans="1:5" x14ac:dyDescent="0.25">
      <c r="A1643" s="2" t="s">
        <v>361</v>
      </c>
      <c r="B1643" s="2" t="s">
        <v>14</v>
      </c>
      <c r="C1643" s="2" t="s">
        <v>15</v>
      </c>
      <c r="D1643" s="3">
        <v>9402</v>
      </c>
    </row>
    <row r="1644" spans="1:5" x14ac:dyDescent="0.25">
      <c r="A1644" s="2" t="s">
        <v>361</v>
      </c>
      <c r="B1644" s="2" t="s">
        <v>15</v>
      </c>
      <c r="C1644" s="2" t="s">
        <v>16</v>
      </c>
      <c r="D1644" s="3">
        <v>9376.75</v>
      </c>
    </row>
    <row r="1645" spans="1:5" x14ac:dyDescent="0.25">
      <c r="A1645" s="2" t="s">
        <v>361</v>
      </c>
      <c r="B1645" s="2" t="s">
        <v>16</v>
      </c>
      <c r="C1645" s="2" t="s">
        <v>17</v>
      </c>
      <c r="D1645" s="3">
        <v>9277.75</v>
      </c>
    </row>
    <row r="1646" spans="1:5" x14ac:dyDescent="0.25">
      <c r="A1646" s="2" t="s">
        <v>361</v>
      </c>
      <c r="B1646" s="2" t="s">
        <v>17</v>
      </c>
      <c r="C1646" s="2" t="s">
        <v>18</v>
      </c>
      <c r="D1646" s="3">
        <v>9256.25</v>
      </c>
      <c r="E1646" s="1"/>
    </row>
    <row r="1647" spans="1:5" x14ac:dyDescent="0.25">
      <c r="A1647" s="2" t="s">
        <v>361</v>
      </c>
      <c r="B1647" s="2" t="s">
        <v>18</v>
      </c>
      <c r="C1647" s="2" t="s">
        <v>19</v>
      </c>
      <c r="D1647" s="3">
        <v>9191</v>
      </c>
    </row>
    <row r="1648" spans="1:5" x14ac:dyDescent="0.25">
      <c r="A1648" s="2" t="s">
        <v>361</v>
      </c>
      <c r="B1648" s="2" t="s">
        <v>19</v>
      </c>
      <c r="C1648" s="2" t="s">
        <v>20</v>
      </c>
      <c r="D1648" s="3">
        <v>9227.75</v>
      </c>
    </row>
    <row r="1649" spans="1:5" x14ac:dyDescent="0.25">
      <c r="A1649" s="2" t="s">
        <v>361</v>
      </c>
      <c r="B1649" s="2" t="s">
        <v>20</v>
      </c>
      <c r="C1649" s="2" t="s">
        <v>21</v>
      </c>
      <c r="D1649" s="3">
        <v>9178.5</v>
      </c>
    </row>
    <row r="1650" spans="1:5" x14ac:dyDescent="0.25">
      <c r="A1650" s="2" t="s">
        <v>361</v>
      </c>
      <c r="B1650" s="2" t="s">
        <v>21</v>
      </c>
      <c r="C1650" s="2" t="s">
        <v>22</v>
      </c>
      <c r="D1650" s="3">
        <v>9245.5</v>
      </c>
      <c r="E1650" s="1"/>
    </row>
    <row r="1651" spans="1:5" x14ac:dyDescent="0.25">
      <c r="A1651" s="2" t="s">
        <v>361</v>
      </c>
      <c r="B1651" s="2" t="s">
        <v>22</v>
      </c>
      <c r="C1651" s="2" t="s">
        <v>23</v>
      </c>
      <c r="D1651" s="3">
        <v>9223.75</v>
      </c>
    </row>
    <row r="1652" spans="1:5" x14ac:dyDescent="0.25">
      <c r="A1652" s="2" t="s">
        <v>361</v>
      </c>
      <c r="B1652" s="2" t="s">
        <v>23</v>
      </c>
      <c r="C1652" s="2" t="s">
        <v>24</v>
      </c>
      <c r="D1652" s="3">
        <v>9189</v>
      </c>
    </row>
    <row r="1653" spans="1:5" x14ac:dyDescent="0.25">
      <c r="A1653" s="2" t="s">
        <v>361</v>
      </c>
      <c r="B1653" s="2" t="s">
        <v>24</v>
      </c>
      <c r="C1653" s="2" t="s">
        <v>25</v>
      </c>
      <c r="D1653" s="3">
        <v>9167.75</v>
      </c>
    </row>
    <row r="1654" spans="1:5" x14ac:dyDescent="0.25">
      <c r="A1654" s="2" t="s">
        <v>361</v>
      </c>
      <c r="B1654" s="2" t="s">
        <v>25</v>
      </c>
      <c r="C1654" s="2" t="s">
        <v>26</v>
      </c>
      <c r="D1654" s="3">
        <v>9215.25</v>
      </c>
      <c r="E1654" s="1"/>
    </row>
    <row r="1655" spans="1:5" x14ac:dyDescent="0.25">
      <c r="A1655" s="2" t="s">
        <v>361</v>
      </c>
      <c r="B1655" s="2" t="s">
        <v>26</v>
      </c>
      <c r="C1655" s="2" t="s">
        <v>27</v>
      </c>
      <c r="D1655" s="3">
        <v>9286</v>
      </c>
    </row>
    <row r="1656" spans="1:5" x14ac:dyDescent="0.25">
      <c r="A1656" s="2" t="s">
        <v>361</v>
      </c>
      <c r="B1656" s="2" t="s">
        <v>27</v>
      </c>
      <c r="C1656" s="2" t="s">
        <v>28</v>
      </c>
      <c r="D1656" s="3">
        <v>9356.25</v>
      </c>
    </row>
    <row r="1657" spans="1:5" x14ac:dyDescent="0.25">
      <c r="A1657" s="2" t="s">
        <v>361</v>
      </c>
      <c r="B1657" s="2" t="s">
        <v>28</v>
      </c>
      <c r="C1657" s="2" t="s">
        <v>29</v>
      </c>
      <c r="D1657" s="3">
        <v>9328.25</v>
      </c>
    </row>
    <row r="1658" spans="1:5" x14ac:dyDescent="0.25">
      <c r="A1658" s="2" t="s">
        <v>361</v>
      </c>
      <c r="B1658" s="2" t="s">
        <v>29</v>
      </c>
      <c r="C1658" s="2" t="s">
        <v>30</v>
      </c>
      <c r="D1658" s="3">
        <v>9455.5</v>
      </c>
      <c r="E1658" s="1"/>
    </row>
    <row r="1659" spans="1:5" x14ac:dyDescent="0.25">
      <c r="A1659" s="2" t="s">
        <v>361</v>
      </c>
      <c r="B1659" s="2" t="s">
        <v>30</v>
      </c>
      <c r="C1659" s="2" t="s">
        <v>31</v>
      </c>
      <c r="D1659" s="3">
        <v>9452.25</v>
      </c>
    </row>
    <row r="1660" spans="1:5" x14ac:dyDescent="0.25">
      <c r="A1660" s="2" t="s">
        <v>361</v>
      </c>
      <c r="B1660" s="2" t="s">
        <v>31</v>
      </c>
      <c r="C1660" s="2" t="s">
        <v>32</v>
      </c>
      <c r="D1660" s="3">
        <v>9522.25</v>
      </c>
    </row>
    <row r="1661" spans="1:5" x14ac:dyDescent="0.25">
      <c r="A1661" s="2" t="s">
        <v>361</v>
      </c>
      <c r="B1661" s="2" t="s">
        <v>32</v>
      </c>
      <c r="C1661" s="2" t="s">
        <v>33</v>
      </c>
      <c r="D1661" s="3">
        <v>9611</v>
      </c>
    </row>
    <row r="1662" spans="1:5" x14ac:dyDescent="0.25">
      <c r="A1662" s="2" t="s">
        <v>361</v>
      </c>
      <c r="B1662" s="2" t="s">
        <v>33</v>
      </c>
      <c r="C1662" s="2" t="s">
        <v>34</v>
      </c>
      <c r="D1662" s="3">
        <v>9774.25</v>
      </c>
      <c r="E1662" s="1"/>
    </row>
    <row r="1663" spans="1:5" x14ac:dyDescent="0.25">
      <c r="A1663" s="2" t="s">
        <v>361</v>
      </c>
      <c r="B1663" s="2" t="s">
        <v>34</v>
      </c>
      <c r="C1663" s="2" t="s">
        <v>35</v>
      </c>
      <c r="D1663" s="3">
        <v>9799.25</v>
      </c>
    </row>
    <row r="1664" spans="1:5" x14ac:dyDescent="0.25">
      <c r="A1664" s="2" t="s">
        <v>361</v>
      </c>
      <c r="B1664" s="2" t="s">
        <v>35</v>
      </c>
      <c r="C1664" s="2" t="s">
        <v>36</v>
      </c>
      <c r="D1664" s="3">
        <v>9973</v>
      </c>
    </row>
    <row r="1665" spans="1:5" x14ac:dyDescent="0.25">
      <c r="A1665" s="2" t="s">
        <v>361</v>
      </c>
      <c r="B1665" s="2" t="s">
        <v>36</v>
      </c>
      <c r="C1665" s="2" t="s">
        <v>37</v>
      </c>
      <c r="D1665" s="3">
        <v>10222</v>
      </c>
    </row>
    <row r="1666" spans="1:5" x14ac:dyDescent="0.25">
      <c r="A1666" s="2" t="s">
        <v>361</v>
      </c>
      <c r="B1666" s="2" t="s">
        <v>37</v>
      </c>
      <c r="C1666" s="2" t="s">
        <v>38</v>
      </c>
      <c r="D1666" s="3">
        <v>10417</v>
      </c>
      <c r="E1666" s="1"/>
    </row>
    <row r="1667" spans="1:5" x14ac:dyDescent="0.25">
      <c r="A1667" s="2" t="s">
        <v>361</v>
      </c>
      <c r="B1667" s="2" t="s">
        <v>38</v>
      </c>
      <c r="C1667" s="2" t="s">
        <v>39</v>
      </c>
      <c r="D1667" s="3">
        <v>10673.75</v>
      </c>
    </row>
    <row r="1668" spans="1:5" x14ac:dyDescent="0.25">
      <c r="A1668" s="2" t="s">
        <v>361</v>
      </c>
      <c r="B1668" s="2" t="s">
        <v>39</v>
      </c>
      <c r="C1668" s="2" t="s">
        <v>40</v>
      </c>
      <c r="D1668" s="3">
        <v>10872</v>
      </c>
    </row>
    <row r="1669" spans="1:5" x14ac:dyDescent="0.25">
      <c r="A1669" s="2" t="s">
        <v>361</v>
      </c>
      <c r="B1669" s="2" t="s">
        <v>40</v>
      </c>
      <c r="C1669" s="2" t="s">
        <v>41</v>
      </c>
      <c r="D1669" s="3">
        <v>11224.5</v>
      </c>
    </row>
    <row r="1670" spans="1:5" x14ac:dyDescent="0.25">
      <c r="A1670" s="2" t="s">
        <v>361</v>
      </c>
      <c r="B1670" s="2" t="s">
        <v>41</v>
      </c>
      <c r="C1670" s="2" t="s">
        <v>42</v>
      </c>
      <c r="D1670" s="3">
        <v>11436</v>
      </c>
      <c r="E1670" s="1"/>
    </row>
    <row r="1671" spans="1:5" x14ac:dyDescent="0.25">
      <c r="A1671" s="2" t="s">
        <v>361</v>
      </c>
      <c r="B1671" s="2" t="s">
        <v>42</v>
      </c>
      <c r="C1671" s="2" t="s">
        <v>43</v>
      </c>
      <c r="D1671" s="3">
        <v>11592.25</v>
      </c>
    </row>
    <row r="1672" spans="1:5" x14ac:dyDescent="0.25">
      <c r="A1672" s="2" t="s">
        <v>361</v>
      </c>
      <c r="B1672" s="2" t="s">
        <v>43</v>
      </c>
      <c r="C1672" s="2" t="s">
        <v>44</v>
      </c>
      <c r="D1672" s="3">
        <v>11802.25</v>
      </c>
    </row>
    <row r="1673" spans="1:5" x14ac:dyDescent="0.25">
      <c r="A1673" s="2" t="s">
        <v>361</v>
      </c>
      <c r="B1673" s="2" t="s">
        <v>44</v>
      </c>
      <c r="C1673" s="2" t="s">
        <v>45</v>
      </c>
      <c r="D1673" s="3">
        <v>11973.25</v>
      </c>
    </row>
    <row r="1674" spans="1:5" x14ac:dyDescent="0.25">
      <c r="A1674" s="2" t="s">
        <v>361</v>
      </c>
      <c r="B1674" s="2" t="s">
        <v>45</v>
      </c>
      <c r="C1674" s="2" t="s">
        <v>46</v>
      </c>
      <c r="D1674" s="3">
        <v>12085.75</v>
      </c>
      <c r="E1674" s="1"/>
    </row>
    <row r="1675" spans="1:5" x14ac:dyDescent="0.25">
      <c r="A1675" s="2" t="s">
        <v>361</v>
      </c>
      <c r="B1675" s="2" t="s">
        <v>46</v>
      </c>
      <c r="C1675" s="2" t="s">
        <v>47</v>
      </c>
      <c r="D1675" s="3">
        <v>12177</v>
      </c>
    </row>
    <row r="1676" spans="1:5" x14ac:dyDescent="0.25">
      <c r="A1676" s="2" t="s">
        <v>361</v>
      </c>
      <c r="B1676" s="2" t="s">
        <v>47</v>
      </c>
      <c r="C1676" s="2" t="s">
        <v>48</v>
      </c>
      <c r="D1676" s="3">
        <v>12307.5</v>
      </c>
    </row>
    <row r="1677" spans="1:5" x14ac:dyDescent="0.25">
      <c r="A1677" s="2" t="s">
        <v>361</v>
      </c>
      <c r="B1677" s="2" t="s">
        <v>48</v>
      </c>
      <c r="C1677" s="2" t="s">
        <v>49</v>
      </c>
      <c r="D1677" s="3">
        <v>12439</v>
      </c>
    </row>
    <row r="1678" spans="1:5" x14ac:dyDescent="0.25">
      <c r="A1678" s="2" t="s">
        <v>361</v>
      </c>
      <c r="B1678" s="2" t="s">
        <v>49</v>
      </c>
      <c r="C1678" s="2" t="s">
        <v>50</v>
      </c>
      <c r="D1678" s="3">
        <v>12648.5</v>
      </c>
      <c r="E1678" s="1"/>
    </row>
    <row r="1679" spans="1:5" x14ac:dyDescent="0.25">
      <c r="A1679" s="2" t="s">
        <v>361</v>
      </c>
      <c r="B1679" s="2" t="s">
        <v>50</v>
      </c>
      <c r="C1679" s="2" t="s">
        <v>51</v>
      </c>
      <c r="D1679" s="3">
        <v>12853.5</v>
      </c>
    </row>
    <row r="1680" spans="1:5" x14ac:dyDescent="0.25">
      <c r="A1680" s="2" t="s">
        <v>361</v>
      </c>
      <c r="B1680" s="2" t="s">
        <v>51</v>
      </c>
      <c r="C1680" s="2" t="s">
        <v>52</v>
      </c>
      <c r="D1680" s="3">
        <v>12914.75</v>
      </c>
    </row>
    <row r="1681" spans="1:5" x14ac:dyDescent="0.25">
      <c r="A1681" s="2" t="s">
        <v>361</v>
      </c>
      <c r="B1681" s="2" t="s">
        <v>52</v>
      </c>
      <c r="C1681" s="2" t="s">
        <v>53</v>
      </c>
      <c r="D1681" s="3">
        <v>12860.25</v>
      </c>
    </row>
    <row r="1682" spans="1:5" x14ac:dyDescent="0.25">
      <c r="A1682" s="2" t="s">
        <v>361</v>
      </c>
      <c r="B1682" s="2" t="s">
        <v>53</v>
      </c>
      <c r="C1682" s="2" t="s">
        <v>54</v>
      </c>
      <c r="D1682" s="3">
        <v>12917.5</v>
      </c>
      <c r="E1682" s="1"/>
    </row>
    <row r="1683" spans="1:5" x14ac:dyDescent="0.25">
      <c r="A1683" s="2" t="s">
        <v>361</v>
      </c>
      <c r="B1683" s="2" t="s">
        <v>54</v>
      </c>
      <c r="C1683" s="2" t="s">
        <v>55</v>
      </c>
      <c r="D1683" s="3">
        <v>12721.25</v>
      </c>
    </row>
    <row r="1684" spans="1:5" x14ac:dyDescent="0.25">
      <c r="A1684" s="2" t="s">
        <v>361</v>
      </c>
      <c r="B1684" s="2" t="s">
        <v>55</v>
      </c>
      <c r="C1684" s="2" t="s">
        <v>56</v>
      </c>
      <c r="D1684" s="3">
        <v>12614</v>
      </c>
    </row>
    <row r="1685" spans="1:5" x14ac:dyDescent="0.25">
      <c r="A1685" s="2" t="s">
        <v>361</v>
      </c>
      <c r="B1685" s="2" t="s">
        <v>56</v>
      </c>
      <c r="C1685" s="2" t="s">
        <v>57</v>
      </c>
      <c r="D1685" s="3">
        <v>12437.75</v>
      </c>
    </row>
    <row r="1686" spans="1:5" x14ac:dyDescent="0.25">
      <c r="A1686" s="2" t="s">
        <v>361</v>
      </c>
      <c r="B1686" s="2" t="s">
        <v>57</v>
      </c>
      <c r="C1686" s="2" t="s">
        <v>58</v>
      </c>
      <c r="D1686" s="3">
        <v>12309.25</v>
      </c>
      <c r="E1686" s="1"/>
    </row>
    <row r="1687" spans="1:5" x14ac:dyDescent="0.25">
      <c r="A1687" s="2" t="s">
        <v>361</v>
      </c>
      <c r="B1687" s="2" t="s">
        <v>58</v>
      </c>
      <c r="C1687" s="2" t="s">
        <v>59</v>
      </c>
      <c r="D1687" s="3">
        <v>12212.75</v>
      </c>
    </row>
    <row r="1688" spans="1:5" x14ac:dyDescent="0.25">
      <c r="A1688" s="2" t="s">
        <v>361</v>
      </c>
      <c r="B1688" s="2" t="s">
        <v>59</v>
      </c>
      <c r="C1688" s="2" t="s">
        <v>60</v>
      </c>
      <c r="D1688" s="3">
        <v>12090.75</v>
      </c>
    </row>
    <row r="1689" spans="1:5" x14ac:dyDescent="0.25">
      <c r="A1689" s="2" t="s">
        <v>361</v>
      </c>
      <c r="B1689" s="2" t="s">
        <v>60</v>
      </c>
      <c r="C1689" s="2" t="s">
        <v>61</v>
      </c>
      <c r="D1689" s="3">
        <v>12009</v>
      </c>
    </row>
    <row r="1690" spans="1:5" x14ac:dyDescent="0.25">
      <c r="A1690" s="2" t="s">
        <v>361</v>
      </c>
      <c r="B1690" s="2" t="s">
        <v>61</v>
      </c>
      <c r="C1690" s="2" t="s">
        <v>62</v>
      </c>
      <c r="D1690" s="3">
        <v>12008.5</v>
      </c>
      <c r="E1690" s="1"/>
    </row>
    <row r="1691" spans="1:5" x14ac:dyDescent="0.25">
      <c r="A1691" s="2" t="s">
        <v>361</v>
      </c>
      <c r="B1691" s="2" t="s">
        <v>62</v>
      </c>
      <c r="C1691" s="2" t="s">
        <v>63</v>
      </c>
      <c r="D1691" s="3">
        <v>11906.75</v>
      </c>
    </row>
    <row r="1692" spans="1:5" x14ac:dyDescent="0.25">
      <c r="A1692" s="2" t="s">
        <v>361</v>
      </c>
      <c r="B1692" s="2" t="s">
        <v>63</v>
      </c>
      <c r="C1692" s="2" t="s">
        <v>64</v>
      </c>
      <c r="D1692" s="3">
        <v>11885.5</v>
      </c>
    </row>
    <row r="1693" spans="1:5" x14ac:dyDescent="0.25">
      <c r="A1693" s="2" t="s">
        <v>361</v>
      </c>
      <c r="B1693" s="2" t="s">
        <v>64</v>
      </c>
      <c r="C1693" s="2" t="s">
        <v>65</v>
      </c>
      <c r="D1693" s="3">
        <v>11804.25</v>
      </c>
    </row>
    <row r="1694" spans="1:5" x14ac:dyDescent="0.25">
      <c r="A1694" s="2" t="s">
        <v>361</v>
      </c>
      <c r="B1694" s="2" t="s">
        <v>65</v>
      </c>
      <c r="C1694" s="2" t="s">
        <v>66</v>
      </c>
      <c r="D1694" s="3">
        <v>11751</v>
      </c>
      <c r="E1694" s="1"/>
    </row>
    <row r="1695" spans="1:5" x14ac:dyDescent="0.25">
      <c r="A1695" s="2" t="s">
        <v>361</v>
      </c>
      <c r="B1695" s="2" t="s">
        <v>66</v>
      </c>
      <c r="C1695" s="2" t="s">
        <v>67</v>
      </c>
      <c r="D1695" s="3">
        <v>11711.5</v>
      </c>
    </row>
    <row r="1696" spans="1:5" x14ac:dyDescent="0.25">
      <c r="A1696" s="2" t="s">
        <v>361</v>
      </c>
      <c r="B1696" s="2" t="s">
        <v>67</v>
      </c>
      <c r="C1696" s="2" t="s">
        <v>68</v>
      </c>
      <c r="D1696" s="3">
        <v>11670.75</v>
      </c>
    </row>
    <row r="1697" spans="1:5" x14ac:dyDescent="0.25">
      <c r="A1697" s="2" t="s">
        <v>361</v>
      </c>
      <c r="B1697" s="2" t="s">
        <v>68</v>
      </c>
      <c r="C1697" s="2" t="s">
        <v>69</v>
      </c>
      <c r="D1697" s="3">
        <v>11628.25</v>
      </c>
    </row>
    <row r="1698" spans="1:5" x14ac:dyDescent="0.25">
      <c r="A1698" s="2" t="s">
        <v>361</v>
      </c>
      <c r="B1698" s="2" t="s">
        <v>69</v>
      </c>
      <c r="C1698" s="2" t="s">
        <v>70</v>
      </c>
      <c r="D1698" s="3">
        <v>11532</v>
      </c>
      <c r="E1698" s="1"/>
    </row>
    <row r="1699" spans="1:5" x14ac:dyDescent="0.25">
      <c r="A1699" s="2" t="s">
        <v>361</v>
      </c>
      <c r="B1699" s="2" t="s">
        <v>70</v>
      </c>
      <c r="C1699" s="2" t="s">
        <v>71</v>
      </c>
      <c r="D1699" s="3">
        <v>11531.75</v>
      </c>
    </row>
    <row r="1700" spans="1:5" x14ac:dyDescent="0.25">
      <c r="A1700" s="2" t="s">
        <v>361</v>
      </c>
      <c r="B1700" s="2" t="s">
        <v>71</v>
      </c>
      <c r="C1700" s="2" t="s">
        <v>72</v>
      </c>
      <c r="D1700" s="3">
        <v>11718.25</v>
      </c>
    </row>
    <row r="1701" spans="1:5" x14ac:dyDescent="0.25">
      <c r="A1701" s="2" t="s">
        <v>361</v>
      </c>
      <c r="B1701" s="2" t="s">
        <v>72</v>
      </c>
      <c r="C1701" s="2" t="s">
        <v>73</v>
      </c>
      <c r="D1701" s="3">
        <v>11727.5</v>
      </c>
    </row>
    <row r="1702" spans="1:5" x14ac:dyDescent="0.25">
      <c r="A1702" s="2" t="s">
        <v>361</v>
      </c>
      <c r="B1702" s="2" t="s">
        <v>73</v>
      </c>
      <c r="C1702" s="2" t="s">
        <v>74</v>
      </c>
      <c r="D1702" s="3">
        <v>11773.25</v>
      </c>
      <c r="E1702" s="1"/>
    </row>
    <row r="1703" spans="1:5" x14ac:dyDescent="0.25">
      <c r="A1703" s="2" t="s">
        <v>361</v>
      </c>
      <c r="B1703" s="2" t="s">
        <v>74</v>
      </c>
      <c r="C1703" s="2" t="s">
        <v>75</v>
      </c>
      <c r="D1703" s="3">
        <v>11921</v>
      </c>
    </row>
    <row r="1704" spans="1:5" x14ac:dyDescent="0.25">
      <c r="A1704" s="2" t="s">
        <v>361</v>
      </c>
      <c r="B1704" s="2" t="s">
        <v>75</v>
      </c>
      <c r="C1704" s="2" t="s">
        <v>76</v>
      </c>
      <c r="D1704" s="3">
        <v>12021</v>
      </c>
    </row>
    <row r="1705" spans="1:5" x14ac:dyDescent="0.25">
      <c r="A1705" s="2" t="s">
        <v>361</v>
      </c>
      <c r="B1705" s="2" t="s">
        <v>76</v>
      </c>
      <c r="C1705" s="2" t="s">
        <v>77</v>
      </c>
      <c r="D1705" s="3">
        <v>12123.5</v>
      </c>
    </row>
    <row r="1706" spans="1:5" x14ac:dyDescent="0.25">
      <c r="A1706" s="2" t="s">
        <v>361</v>
      </c>
      <c r="B1706" s="2" t="s">
        <v>77</v>
      </c>
      <c r="C1706" s="2" t="s">
        <v>78</v>
      </c>
      <c r="D1706" s="3">
        <v>12198.75</v>
      </c>
      <c r="E1706" s="1"/>
    </row>
    <row r="1707" spans="1:5" x14ac:dyDescent="0.25">
      <c r="A1707" s="2" t="s">
        <v>361</v>
      </c>
      <c r="B1707" s="2" t="s">
        <v>78</v>
      </c>
      <c r="C1707" s="2" t="s">
        <v>79</v>
      </c>
      <c r="D1707" s="3">
        <v>12350</v>
      </c>
    </row>
    <row r="1708" spans="1:5" x14ac:dyDescent="0.25">
      <c r="A1708" s="2" t="s">
        <v>361</v>
      </c>
      <c r="B1708" s="2" t="s">
        <v>79</v>
      </c>
      <c r="C1708" s="2" t="s">
        <v>80</v>
      </c>
      <c r="D1708" s="3">
        <v>12351.5</v>
      </c>
    </row>
    <row r="1709" spans="1:5" x14ac:dyDescent="0.25">
      <c r="A1709" s="2" t="s">
        <v>361</v>
      </c>
      <c r="B1709" s="2" t="s">
        <v>80</v>
      </c>
      <c r="C1709" s="2" t="s">
        <v>81</v>
      </c>
      <c r="D1709" s="3">
        <v>12320.75</v>
      </c>
    </row>
    <row r="1710" spans="1:5" x14ac:dyDescent="0.25">
      <c r="A1710" s="2" t="s">
        <v>361</v>
      </c>
      <c r="B1710" s="2" t="s">
        <v>81</v>
      </c>
      <c r="C1710" s="2" t="s">
        <v>82</v>
      </c>
      <c r="D1710" s="3">
        <v>12402.5</v>
      </c>
      <c r="E1710" s="1"/>
    </row>
    <row r="1711" spans="1:5" x14ac:dyDescent="0.25">
      <c r="A1711" s="2" t="s">
        <v>361</v>
      </c>
      <c r="B1711" s="2" t="s">
        <v>82</v>
      </c>
      <c r="C1711" s="2" t="s">
        <v>83</v>
      </c>
      <c r="D1711" s="3">
        <v>12411</v>
      </c>
    </row>
    <row r="1712" spans="1:5" x14ac:dyDescent="0.25">
      <c r="A1712" s="2" t="s">
        <v>361</v>
      </c>
      <c r="B1712" s="2" t="s">
        <v>83</v>
      </c>
      <c r="C1712" s="2" t="s">
        <v>84</v>
      </c>
      <c r="D1712" s="3">
        <v>12571.25</v>
      </c>
    </row>
    <row r="1713" spans="1:5" x14ac:dyDescent="0.25">
      <c r="A1713" s="2" t="s">
        <v>361</v>
      </c>
      <c r="B1713" s="2" t="s">
        <v>84</v>
      </c>
      <c r="C1713" s="2" t="s">
        <v>85</v>
      </c>
      <c r="D1713" s="3">
        <v>12719.5</v>
      </c>
    </row>
    <row r="1714" spans="1:5" x14ac:dyDescent="0.25">
      <c r="A1714" s="2" t="s">
        <v>361</v>
      </c>
      <c r="B1714" s="2" t="s">
        <v>85</v>
      </c>
      <c r="C1714" s="2" t="s">
        <v>86</v>
      </c>
      <c r="D1714" s="3">
        <v>12822.5</v>
      </c>
      <c r="E1714" s="1"/>
    </row>
    <row r="1715" spans="1:5" x14ac:dyDescent="0.25">
      <c r="A1715" s="2" t="s">
        <v>361</v>
      </c>
      <c r="B1715" s="2" t="s">
        <v>86</v>
      </c>
      <c r="C1715" s="2" t="s">
        <v>87</v>
      </c>
      <c r="D1715" s="3">
        <v>12597</v>
      </c>
    </row>
    <row r="1716" spans="1:5" x14ac:dyDescent="0.25">
      <c r="A1716" s="2" t="s">
        <v>361</v>
      </c>
      <c r="B1716" s="2" t="s">
        <v>87</v>
      </c>
      <c r="C1716" s="2" t="s">
        <v>88</v>
      </c>
      <c r="D1716" s="3">
        <v>12448.25</v>
      </c>
    </row>
    <row r="1717" spans="1:5" x14ac:dyDescent="0.25">
      <c r="A1717" s="2" t="s">
        <v>361</v>
      </c>
      <c r="B1717" s="2" t="s">
        <v>88</v>
      </c>
      <c r="C1717" s="2" t="s">
        <v>89</v>
      </c>
      <c r="D1717" s="3">
        <v>12199.75</v>
      </c>
    </row>
    <row r="1718" spans="1:5" x14ac:dyDescent="0.25">
      <c r="A1718" s="2" t="s">
        <v>361</v>
      </c>
      <c r="B1718" s="2" t="s">
        <v>89</v>
      </c>
      <c r="C1718" s="2" t="s">
        <v>90</v>
      </c>
      <c r="D1718" s="3">
        <v>12086.25</v>
      </c>
      <c r="E1718" s="1"/>
    </row>
    <row r="1719" spans="1:5" x14ac:dyDescent="0.25">
      <c r="A1719" s="2" t="s">
        <v>361</v>
      </c>
      <c r="B1719" s="2" t="s">
        <v>90</v>
      </c>
      <c r="C1719" s="2" t="s">
        <v>91</v>
      </c>
      <c r="D1719" s="3">
        <v>11881.5</v>
      </c>
    </row>
    <row r="1720" spans="1:5" x14ac:dyDescent="0.25">
      <c r="A1720" s="2" t="s">
        <v>361</v>
      </c>
      <c r="B1720" s="2" t="s">
        <v>91</v>
      </c>
      <c r="C1720" s="2" t="s">
        <v>92</v>
      </c>
      <c r="D1720" s="3">
        <v>11730</v>
      </c>
    </row>
    <row r="1721" spans="1:5" x14ac:dyDescent="0.25">
      <c r="A1721" s="2" t="s">
        <v>361</v>
      </c>
      <c r="B1721" s="2" t="s">
        <v>92</v>
      </c>
      <c r="C1721" s="2" t="s">
        <v>93</v>
      </c>
      <c r="D1721" s="3">
        <v>11721</v>
      </c>
    </row>
    <row r="1722" spans="1:5" x14ac:dyDescent="0.25">
      <c r="A1722" s="2" t="s">
        <v>361</v>
      </c>
      <c r="B1722" s="2" t="s">
        <v>93</v>
      </c>
      <c r="C1722" s="2" t="s">
        <v>94</v>
      </c>
      <c r="D1722" s="3">
        <v>11763</v>
      </c>
      <c r="E1722" s="1"/>
    </row>
    <row r="1723" spans="1:5" x14ac:dyDescent="0.25">
      <c r="A1723" s="2" t="s">
        <v>361</v>
      </c>
      <c r="B1723" s="2" t="s">
        <v>94</v>
      </c>
      <c r="C1723" s="2" t="s">
        <v>95</v>
      </c>
      <c r="D1723" s="3">
        <v>11650.75</v>
      </c>
    </row>
    <row r="1724" spans="1:5" x14ac:dyDescent="0.25">
      <c r="A1724" s="2" t="s">
        <v>361</v>
      </c>
      <c r="B1724" s="2" t="s">
        <v>95</v>
      </c>
      <c r="C1724" s="2" t="s">
        <v>96</v>
      </c>
      <c r="D1724" s="3">
        <v>11490</v>
      </c>
    </row>
    <row r="1725" spans="1:5" x14ac:dyDescent="0.25">
      <c r="A1725" s="2" t="s">
        <v>361</v>
      </c>
      <c r="B1725" s="2" t="s">
        <v>96</v>
      </c>
      <c r="C1725" s="2" t="s">
        <v>97</v>
      </c>
      <c r="D1725" s="3">
        <v>11345.75</v>
      </c>
    </row>
    <row r="1726" spans="1:5" x14ac:dyDescent="0.25">
      <c r="A1726" s="2" t="s">
        <v>361</v>
      </c>
      <c r="B1726" s="2" t="s">
        <v>97</v>
      </c>
      <c r="C1726" s="2" t="s">
        <v>98</v>
      </c>
      <c r="D1726" s="3">
        <v>11053.75</v>
      </c>
      <c r="E1726" s="1"/>
    </row>
    <row r="1727" spans="1:5" x14ac:dyDescent="0.25">
      <c r="A1727" s="2" t="s">
        <v>361</v>
      </c>
      <c r="B1727" s="2" t="s">
        <v>98</v>
      </c>
      <c r="C1727" s="2" t="s">
        <v>99</v>
      </c>
      <c r="D1727" s="3">
        <v>10899.75</v>
      </c>
    </row>
    <row r="1728" spans="1:5" x14ac:dyDescent="0.25">
      <c r="A1728" s="2" t="s">
        <v>361</v>
      </c>
      <c r="B1728" s="2" t="s">
        <v>99</v>
      </c>
      <c r="C1728" s="2" t="s">
        <v>100</v>
      </c>
      <c r="D1728" s="3">
        <v>10683.75</v>
      </c>
    </row>
    <row r="1729" spans="1:5" x14ac:dyDescent="0.25">
      <c r="A1729" s="2" t="s">
        <v>361</v>
      </c>
      <c r="B1729" s="2" t="s">
        <v>100</v>
      </c>
      <c r="C1729" s="2" t="s">
        <v>5</v>
      </c>
      <c r="D1729" s="3">
        <v>10498.25</v>
      </c>
    </row>
    <row r="1730" spans="1:5" x14ac:dyDescent="0.25">
      <c r="A1730" s="2" t="s">
        <v>362</v>
      </c>
      <c r="B1730" s="2" t="s">
        <v>5</v>
      </c>
      <c r="C1730" s="2" t="s">
        <v>6</v>
      </c>
      <c r="D1730" s="3">
        <v>10387.5</v>
      </c>
      <c r="E1730" s="1"/>
    </row>
    <row r="1731" spans="1:5" x14ac:dyDescent="0.25">
      <c r="A1731" s="2" t="s">
        <v>362</v>
      </c>
      <c r="B1731" s="2" t="s">
        <v>6</v>
      </c>
      <c r="C1731" s="2" t="s">
        <v>7</v>
      </c>
      <c r="D1731" s="3">
        <v>10281</v>
      </c>
    </row>
    <row r="1732" spans="1:5" x14ac:dyDescent="0.25">
      <c r="A1732" s="2" t="s">
        <v>362</v>
      </c>
      <c r="B1732" s="2" t="s">
        <v>7</v>
      </c>
      <c r="C1732" s="2" t="s">
        <v>8</v>
      </c>
      <c r="D1732" s="3">
        <v>10179.75</v>
      </c>
    </row>
    <row r="1733" spans="1:5" x14ac:dyDescent="0.25">
      <c r="A1733" s="2" t="s">
        <v>362</v>
      </c>
      <c r="B1733" s="2" t="s">
        <v>8</v>
      </c>
      <c r="C1733" s="2" t="s">
        <v>9</v>
      </c>
      <c r="D1733" s="3">
        <v>10085.25</v>
      </c>
    </row>
    <row r="1734" spans="1:5" x14ac:dyDescent="0.25">
      <c r="A1734" s="2" t="s">
        <v>362</v>
      </c>
      <c r="B1734" s="2" t="s">
        <v>9</v>
      </c>
      <c r="C1734" s="2" t="s">
        <v>10</v>
      </c>
      <c r="D1734" s="3">
        <v>9980.5</v>
      </c>
      <c r="E1734" s="1"/>
    </row>
    <row r="1735" spans="1:5" x14ac:dyDescent="0.25">
      <c r="A1735" s="2" t="s">
        <v>362</v>
      </c>
      <c r="B1735" s="2" t="s">
        <v>10</v>
      </c>
      <c r="C1735" s="2" t="s">
        <v>11</v>
      </c>
      <c r="D1735" s="3">
        <v>9956.25</v>
      </c>
    </row>
    <row r="1736" spans="1:5" x14ac:dyDescent="0.25">
      <c r="A1736" s="2" t="s">
        <v>362</v>
      </c>
      <c r="B1736" s="2" t="s">
        <v>11</v>
      </c>
      <c r="C1736" s="2" t="s">
        <v>12</v>
      </c>
      <c r="D1736" s="3">
        <v>9877</v>
      </c>
    </row>
    <row r="1737" spans="1:5" x14ac:dyDescent="0.25">
      <c r="A1737" s="2" t="s">
        <v>362</v>
      </c>
      <c r="B1737" s="2" t="s">
        <v>12</v>
      </c>
      <c r="C1737" s="2" t="s">
        <v>13</v>
      </c>
      <c r="D1737" s="3">
        <v>9838</v>
      </c>
    </row>
    <row r="1738" spans="1:5" x14ac:dyDescent="0.25">
      <c r="A1738" s="2" t="s">
        <v>362</v>
      </c>
      <c r="B1738" s="2" t="s">
        <v>13</v>
      </c>
      <c r="C1738" s="2" t="s">
        <v>14</v>
      </c>
      <c r="D1738" s="3">
        <v>9792.5</v>
      </c>
      <c r="E1738" s="1"/>
    </row>
    <row r="1739" spans="1:5" x14ac:dyDescent="0.25">
      <c r="A1739" s="2" t="s">
        <v>362</v>
      </c>
      <c r="B1739" s="2" t="s">
        <v>14</v>
      </c>
      <c r="C1739" s="2" t="s">
        <v>15</v>
      </c>
      <c r="D1739" s="3">
        <v>9752.25</v>
      </c>
    </row>
    <row r="1740" spans="1:5" x14ac:dyDescent="0.25">
      <c r="A1740" s="2" t="s">
        <v>362</v>
      </c>
      <c r="B1740" s="2" t="s">
        <v>15</v>
      </c>
      <c r="C1740" s="2" t="s">
        <v>16</v>
      </c>
      <c r="D1740" s="3">
        <v>9788.5</v>
      </c>
    </row>
    <row r="1741" spans="1:5" x14ac:dyDescent="0.25">
      <c r="A1741" s="2" t="s">
        <v>362</v>
      </c>
      <c r="B1741" s="2" t="s">
        <v>16</v>
      </c>
      <c r="C1741" s="2" t="s">
        <v>17</v>
      </c>
      <c r="D1741" s="3">
        <v>9778.25</v>
      </c>
    </row>
    <row r="1742" spans="1:5" x14ac:dyDescent="0.25">
      <c r="A1742" s="2" t="s">
        <v>362</v>
      </c>
      <c r="B1742" s="2" t="s">
        <v>17</v>
      </c>
      <c r="C1742" s="2" t="s">
        <v>18</v>
      </c>
      <c r="D1742" s="3">
        <v>9759.25</v>
      </c>
      <c r="E1742" s="1"/>
    </row>
    <row r="1743" spans="1:5" x14ac:dyDescent="0.25">
      <c r="A1743" s="2" t="s">
        <v>362</v>
      </c>
      <c r="B1743" s="2" t="s">
        <v>18</v>
      </c>
      <c r="C1743" s="2" t="s">
        <v>19</v>
      </c>
      <c r="D1743" s="3">
        <v>9695.75</v>
      </c>
    </row>
    <row r="1744" spans="1:5" x14ac:dyDescent="0.25">
      <c r="A1744" s="2" t="s">
        <v>362</v>
      </c>
      <c r="B1744" s="2" t="s">
        <v>19</v>
      </c>
      <c r="C1744" s="2" t="s">
        <v>20</v>
      </c>
      <c r="D1744" s="3">
        <v>9773.5</v>
      </c>
    </row>
    <row r="1745" spans="1:5" x14ac:dyDescent="0.25">
      <c r="A1745" s="2" t="s">
        <v>362</v>
      </c>
      <c r="B1745" s="2" t="s">
        <v>20</v>
      </c>
      <c r="C1745" s="2" t="s">
        <v>21</v>
      </c>
      <c r="D1745" s="3">
        <v>9857.5</v>
      </c>
    </row>
    <row r="1746" spans="1:5" x14ac:dyDescent="0.25">
      <c r="A1746" s="2" t="s">
        <v>362</v>
      </c>
      <c r="B1746" s="2" t="s">
        <v>21</v>
      </c>
      <c r="C1746" s="2" t="s">
        <v>22</v>
      </c>
      <c r="D1746" s="3">
        <v>9975.25</v>
      </c>
      <c r="E1746" s="1"/>
    </row>
    <row r="1747" spans="1:5" x14ac:dyDescent="0.25">
      <c r="A1747" s="2" t="s">
        <v>362</v>
      </c>
      <c r="B1747" s="2" t="s">
        <v>22</v>
      </c>
      <c r="C1747" s="2" t="s">
        <v>23</v>
      </c>
      <c r="D1747" s="3">
        <v>10004.75</v>
      </c>
    </row>
    <row r="1748" spans="1:5" x14ac:dyDescent="0.25">
      <c r="A1748" s="2" t="s">
        <v>362</v>
      </c>
      <c r="B1748" s="2" t="s">
        <v>23</v>
      </c>
      <c r="C1748" s="2" t="s">
        <v>24</v>
      </c>
      <c r="D1748" s="3">
        <v>10243</v>
      </c>
    </row>
    <row r="1749" spans="1:5" x14ac:dyDescent="0.25">
      <c r="A1749" s="2" t="s">
        <v>362</v>
      </c>
      <c r="B1749" s="2" t="s">
        <v>24</v>
      </c>
      <c r="C1749" s="2" t="s">
        <v>25</v>
      </c>
      <c r="D1749" s="3">
        <v>10413</v>
      </c>
    </row>
    <row r="1750" spans="1:5" x14ac:dyDescent="0.25">
      <c r="A1750" s="2" t="s">
        <v>362</v>
      </c>
      <c r="B1750" s="2" t="s">
        <v>25</v>
      </c>
      <c r="C1750" s="2" t="s">
        <v>26</v>
      </c>
      <c r="D1750" s="3">
        <v>10756.25</v>
      </c>
      <c r="E1750" s="1"/>
    </row>
    <row r="1751" spans="1:5" x14ac:dyDescent="0.25">
      <c r="A1751" s="2" t="s">
        <v>362</v>
      </c>
      <c r="B1751" s="2" t="s">
        <v>26</v>
      </c>
      <c r="C1751" s="2" t="s">
        <v>27</v>
      </c>
      <c r="D1751" s="3">
        <v>10922.5</v>
      </c>
    </row>
    <row r="1752" spans="1:5" x14ac:dyDescent="0.25">
      <c r="A1752" s="2" t="s">
        <v>362</v>
      </c>
      <c r="B1752" s="2" t="s">
        <v>27</v>
      </c>
      <c r="C1752" s="2" t="s">
        <v>28</v>
      </c>
      <c r="D1752" s="3">
        <v>11308</v>
      </c>
    </row>
    <row r="1753" spans="1:5" x14ac:dyDescent="0.25">
      <c r="A1753" s="2" t="s">
        <v>362</v>
      </c>
      <c r="B1753" s="2" t="s">
        <v>28</v>
      </c>
      <c r="C1753" s="2" t="s">
        <v>29</v>
      </c>
      <c r="D1753" s="3">
        <v>11857.25</v>
      </c>
    </row>
    <row r="1754" spans="1:5" x14ac:dyDescent="0.25">
      <c r="A1754" s="2" t="s">
        <v>362</v>
      </c>
      <c r="B1754" s="2" t="s">
        <v>29</v>
      </c>
      <c r="C1754" s="2" t="s">
        <v>30</v>
      </c>
      <c r="D1754" s="3">
        <v>12828.25</v>
      </c>
      <c r="E1754" s="1"/>
    </row>
    <row r="1755" spans="1:5" x14ac:dyDescent="0.25">
      <c r="A1755" s="2" t="s">
        <v>362</v>
      </c>
      <c r="B1755" s="2" t="s">
        <v>30</v>
      </c>
      <c r="C1755" s="2" t="s">
        <v>31</v>
      </c>
      <c r="D1755" s="3">
        <v>13512.5</v>
      </c>
    </row>
    <row r="1756" spans="1:5" x14ac:dyDescent="0.25">
      <c r="A1756" s="2" t="s">
        <v>362</v>
      </c>
      <c r="B1756" s="2" t="s">
        <v>31</v>
      </c>
      <c r="C1756" s="2" t="s">
        <v>32</v>
      </c>
      <c r="D1756" s="3">
        <v>14096</v>
      </c>
    </row>
    <row r="1757" spans="1:5" x14ac:dyDescent="0.25">
      <c r="A1757" s="2" t="s">
        <v>362</v>
      </c>
      <c r="B1757" s="2" t="s">
        <v>32</v>
      </c>
      <c r="C1757" s="2" t="s">
        <v>33</v>
      </c>
      <c r="D1757" s="3">
        <v>14522.5</v>
      </c>
    </row>
    <row r="1758" spans="1:5" x14ac:dyDescent="0.25">
      <c r="A1758" s="2" t="s">
        <v>362</v>
      </c>
      <c r="B1758" s="2" t="s">
        <v>33</v>
      </c>
      <c r="C1758" s="2" t="s">
        <v>34</v>
      </c>
      <c r="D1758" s="3">
        <v>14997.5</v>
      </c>
      <c r="E1758" s="1"/>
    </row>
    <row r="1759" spans="1:5" x14ac:dyDescent="0.25">
      <c r="A1759" s="2" t="s">
        <v>362</v>
      </c>
      <c r="B1759" s="2" t="s">
        <v>34</v>
      </c>
      <c r="C1759" s="2" t="s">
        <v>35</v>
      </c>
      <c r="D1759" s="3">
        <v>15166.75</v>
      </c>
    </row>
    <row r="1760" spans="1:5" x14ac:dyDescent="0.25">
      <c r="A1760" s="2" t="s">
        <v>362</v>
      </c>
      <c r="B1760" s="2" t="s">
        <v>35</v>
      </c>
      <c r="C1760" s="2" t="s">
        <v>36</v>
      </c>
      <c r="D1760" s="3">
        <v>15379</v>
      </c>
    </row>
    <row r="1761" spans="1:5" x14ac:dyDescent="0.25">
      <c r="A1761" s="2" t="s">
        <v>362</v>
      </c>
      <c r="B1761" s="2" t="s">
        <v>36</v>
      </c>
      <c r="C1761" s="2" t="s">
        <v>37</v>
      </c>
      <c r="D1761" s="3">
        <v>15581.25</v>
      </c>
    </row>
    <row r="1762" spans="1:5" x14ac:dyDescent="0.25">
      <c r="A1762" s="2" t="s">
        <v>362</v>
      </c>
      <c r="B1762" s="2" t="s">
        <v>37</v>
      </c>
      <c r="C1762" s="2" t="s">
        <v>38</v>
      </c>
      <c r="D1762" s="3">
        <v>15840.75</v>
      </c>
      <c r="E1762" s="1"/>
    </row>
    <row r="1763" spans="1:5" x14ac:dyDescent="0.25">
      <c r="A1763" s="2" t="s">
        <v>362</v>
      </c>
      <c r="B1763" s="2" t="s">
        <v>38</v>
      </c>
      <c r="C1763" s="2" t="s">
        <v>39</v>
      </c>
      <c r="D1763" s="3">
        <v>15976.25</v>
      </c>
    </row>
    <row r="1764" spans="1:5" x14ac:dyDescent="0.25">
      <c r="A1764" s="2" t="s">
        <v>362</v>
      </c>
      <c r="B1764" s="2" t="s">
        <v>39</v>
      </c>
      <c r="C1764" s="2" t="s">
        <v>40</v>
      </c>
      <c r="D1764" s="3">
        <v>16038.5</v>
      </c>
    </row>
    <row r="1765" spans="1:5" x14ac:dyDescent="0.25">
      <c r="A1765" s="2" t="s">
        <v>362</v>
      </c>
      <c r="B1765" s="2" t="s">
        <v>40</v>
      </c>
      <c r="C1765" s="2" t="s">
        <v>41</v>
      </c>
      <c r="D1765" s="3">
        <v>16014.75</v>
      </c>
    </row>
    <row r="1766" spans="1:5" x14ac:dyDescent="0.25">
      <c r="A1766" s="2" t="s">
        <v>362</v>
      </c>
      <c r="B1766" s="2" t="s">
        <v>41</v>
      </c>
      <c r="C1766" s="2" t="s">
        <v>42</v>
      </c>
      <c r="D1766" s="3">
        <v>15792</v>
      </c>
      <c r="E1766" s="1"/>
    </row>
    <row r="1767" spans="1:5" x14ac:dyDescent="0.25">
      <c r="A1767" s="2" t="s">
        <v>362</v>
      </c>
      <c r="B1767" s="2" t="s">
        <v>42</v>
      </c>
      <c r="C1767" s="2" t="s">
        <v>43</v>
      </c>
      <c r="D1767" s="3">
        <v>16097</v>
      </c>
    </row>
    <row r="1768" spans="1:5" x14ac:dyDescent="0.25">
      <c r="A1768" s="2" t="s">
        <v>362</v>
      </c>
      <c r="B1768" s="2" t="s">
        <v>43</v>
      </c>
      <c r="C1768" s="2" t="s">
        <v>44</v>
      </c>
      <c r="D1768" s="3">
        <v>16202.5</v>
      </c>
    </row>
    <row r="1769" spans="1:5" x14ac:dyDescent="0.25">
      <c r="A1769" s="2" t="s">
        <v>362</v>
      </c>
      <c r="B1769" s="2" t="s">
        <v>44</v>
      </c>
      <c r="C1769" s="2" t="s">
        <v>45</v>
      </c>
      <c r="D1769" s="3">
        <v>16299.5</v>
      </c>
    </row>
    <row r="1770" spans="1:5" x14ac:dyDescent="0.25">
      <c r="A1770" s="2" t="s">
        <v>362</v>
      </c>
      <c r="B1770" s="2" t="s">
        <v>45</v>
      </c>
      <c r="C1770" s="2" t="s">
        <v>46</v>
      </c>
      <c r="D1770" s="3">
        <v>16377</v>
      </c>
      <c r="E1770" s="1"/>
    </row>
    <row r="1771" spans="1:5" x14ac:dyDescent="0.25">
      <c r="A1771" s="2" t="s">
        <v>362</v>
      </c>
      <c r="B1771" s="2" t="s">
        <v>46</v>
      </c>
      <c r="C1771" s="2" t="s">
        <v>47</v>
      </c>
      <c r="D1771" s="3">
        <v>16458</v>
      </c>
    </row>
    <row r="1772" spans="1:5" x14ac:dyDescent="0.25">
      <c r="A1772" s="2" t="s">
        <v>362</v>
      </c>
      <c r="B1772" s="2" t="s">
        <v>47</v>
      </c>
      <c r="C1772" s="2" t="s">
        <v>48</v>
      </c>
      <c r="D1772" s="3">
        <v>16591.5</v>
      </c>
    </row>
    <row r="1773" spans="1:5" x14ac:dyDescent="0.25">
      <c r="A1773" s="2" t="s">
        <v>362</v>
      </c>
      <c r="B1773" s="2" t="s">
        <v>48</v>
      </c>
      <c r="C1773" s="2" t="s">
        <v>49</v>
      </c>
      <c r="D1773" s="3">
        <v>16695</v>
      </c>
    </row>
    <row r="1774" spans="1:5" x14ac:dyDescent="0.25">
      <c r="A1774" s="2" t="s">
        <v>362</v>
      </c>
      <c r="B1774" s="2" t="s">
        <v>49</v>
      </c>
      <c r="C1774" s="2" t="s">
        <v>50</v>
      </c>
      <c r="D1774" s="3">
        <v>16892.5</v>
      </c>
      <c r="E1774" s="1"/>
    </row>
    <row r="1775" spans="1:5" x14ac:dyDescent="0.25">
      <c r="A1775" s="2" t="s">
        <v>362</v>
      </c>
      <c r="B1775" s="2" t="s">
        <v>50</v>
      </c>
      <c r="C1775" s="2" t="s">
        <v>51</v>
      </c>
      <c r="D1775" s="3">
        <v>16986.75</v>
      </c>
    </row>
    <row r="1776" spans="1:5" x14ac:dyDescent="0.25">
      <c r="A1776" s="2" t="s">
        <v>362</v>
      </c>
      <c r="B1776" s="2" t="s">
        <v>51</v>
      </c>
      <c r="C1776" s="2" t="s">
        <v>52</v>
      </c>
      <c r="D1776" s="3">
        <v>17013.25</v>
      </c>
    </row>
    <row r="1777" spans="1:5" x14ac:dyDescent="0.25">
      <c r="A1777" s="2" t="s">
        <v>362</v>
      </c>
      <c r="B1777" s="2" t="s">
        <v>52</v>
      </c>
      <c r="C1777" s="2" t="s">
        <v>53</v>
      </c>
      <c r="D1777" s="3">
        <v>16997.25</v>
      </c>
    </row>
    <row r="1778" spans="1:5" x14ac:dyDescent="0.25">
      <c r="A1778" s="2" t="s">
        <v>362</v>
      </c>
      <c r="B1778" s="2" t="s">
        <v>53</v>
      </c>
      <c r="C1778" s="2" t="s">
        <v>54</v>
      </c>
      <c r="D1778" s="3">
        <v>16788.5</v>
      </c>
      <c r="E1778" s="1"/>
    </row>
    <row r="1779" spans="1:5" x14ac:dyDescent="0.25">
      <c r="A1779" s="2" t="s">
        <v>362</v>
      </c>
      <c r="B1779" s="2" t="s">
        <v>54</v>
      </c>
      <c r="C1779" s="2" t="s">
        <v>55</v>
      </c>
      <c r="D1779" s="3">
        <v>16752.25</v>
      </c>
    </row>
    <row r="1780" spans="1:5" x14ac:dyDescent="0.25">
      <c r="A1780" s="2" t="s">
        <v>362</v>
      </c>
      <c r="B1780" s="2" t="s">
        <v>55</v>
      </c>
      <c r="C1780" s="2" t="s">
        <v>56</v>
      </c>
      <c r="D1780" s="3">
        <v>16691.75</v>
      </c>
    </row>
    <row r="1781" spans="1:5" x14ac:dyDescent="0.25">
      <c r="A1781" s="2" t="s">
        <v>362</v>
      </c>
      <c r="B1781" s="2" t="s">
        <v>56</v>
      </c>
      <c r="C1781" s="2" t="s">
        <v>57</v>
      </c>
      <c r="D1781" s="3">
        <v>16681.5</v>
      </c>
    </row>
    <row r="1782" spans="1:5" x14ac:dyDescent="0.25">
      <c r="A1782" s="2" t="s">
        <v>362</v>
      </c>
      <c r="B1782" s="2" t="s">
        <v>57</v>
      </c>
      <c r="C1782" s="2" t="s">
        <v>58</v>
      </c>
      <c r="D1782" s="3">
        <v>16712.5</v>
      </c>
      <c r="E1782" s="1"/>
    </row>
    <row r="1783" spans="1:5" x14ac:dyDescent="0.25">
      <c r="A1783" s="2" t="s">
        <v>362</v>
      </c>
      <c r="B1783" s="2" t="s">
        <v>58</v>
      </c>
      <c r="C1783" s="2" t="s">
        <v>59</v>
      </c>
      <c r="D1783" s="3">
        <v>16732</v>
      </c>
    </row>
    <row r="1784" spans="1:5" x14ac:dyDescent="0.25">
      <c r="A1784" s="2" t="s">
        <v>362</v>
      </c>
      <c r="B1784" s="2" t="s">
        <v>59</v>
      </c>
      <c r="C1784" s="2" t="s">
        <v>60</v>
      </c>
      <c r="D1784" s="3">
        <v>16600.5</v>
      </c>
    </row>
    <row r="1785" spans="1:5" x14ac:dyDescent="0.25">
      <c r="A1785" s="2" t="s">
        <v>362</v>
      </c>
      <c r="B1785" s="2" t="s">
        <v>60</v>
      </c>
      <c r="C1785" s="2" t="s">
        <v>61</v>
      </c>
      <c r="D1785" s="3">
        <v>16416.75</v>
      </c>
    </row>
    <row r="1786" spans="1:5" x14ac:dyDescent="0.25">
      <c r="A1786" s="2" t="s">
        <v>362</v>
      </c>
      <c r="B1786" s="2" t="s">
        <v>61</v>
      </c>
      <c r="C1786" s="2" t="s">
        <v>62</v>
      </c>
      <c r="D1786" s="3">
        <v>16329</v>
      </c>
      <c r="E1786" s="1"/>
    </row>
    <row r="1787" spans="1:5" x14ac:dyDescent="0.25">
      <c r="A1787" s="2" t="s">
        <v>362</v>
      </c>
      <c r="B1787" s="2" t="s">
        <v>62</v>
      </c>
      <c r="C1787" s="2" t="s">
        <v>63</v>
      </c>
      <c r="D1787" s="3">
        <v>16369.5</v>
      </c>
    </row>
    <row r="1788" spans="1:5" x14ac:dyDescent="0.25">
      <c r="A1788" s="2" t="s">
        <v>362</v>
      </c>
      <c r="B1788" s="2" t="s">
        <v>63</v>
      </c>
      <c r="C1788" s="2" t="s">
        <v>64</v>
      </c>
      <c r="D1788" s="3">
        <v>16292.5</v>
      </c>
    </row>
    <row r="1789" spans="1:5" x14ac:dyDescent="0.25">
      <c r="A1789" s="2" t="s">
        <v>362</v>
      </c>
      <c r="B1789" s="2" t="s">
        <v>64</v>
      </c>
      <c r="C1789" s="2" t="s">
        <v>65</v>
      </c>
      <c r="D1789" s="3">
        <v>16155.75</v>
      </c>
    </row>
    <row r="1790" spans="1:5" x14ac:dyDescent="0.25">
      <c r="A1790" s="2" t="s">
        <v>362</v>
      </c>
      <c r="B1790" s="2" t="s">
        <v>65</v>
      </c>
      <c r="C1790" s="2" t="s">
        <v>66</v>
      </c>
      <c r="D1790" s="3">
        <v>16105.75</v>
      </c>
      <c r="E1790" s="1"/>
    </row>
    <row r="1791" spans="1:5" x14ac:dyDescent="0.25">
      <c r="A1791" s="2" t="s">
        <v>362</v>
      </c>
      <c r="B1791" s="2" t="s">
        <v>66</v>
      </c>
      <c r="C1791" s="2" t="s">
        <v>67</v>
      </c>
      <c r="D1791" s="3">
        <v>16025.25</v>
      </c>
    </row>
    <row r="1792" spans="1:5" x14ac:dyDescent="0.25">
      <c r="A1792" s="2" t="s">
        <v>362</v>
      </c>
      <c r="B1792" s="2" t="s">
        <v>67</v>
      </c>
      <c r="C1792" s="2" t="s">
        <v>68</v>
      </c>
      <c r="D1792" s="3">
        <v>15894.5</v>
      </c>
    </row>
    <row r="1793" spans="1:5" x14ac:dyDescent="0.25">
      <c r="A1793" s="2" t="s">
        <v>362</v>
      </c>
      <c r="B1793" s="2" t="s">
        <v>68</v>
      </c>
      <c r="C1793" s="2" t="s">
        <v>69</v>
      </c>
      <c r="D1793" s="3">
        <v>15718</v>
      </c>
    </row>
    <row r="1794" spans="1:5" x14ac:dyDescent="0.25">
      <c r="A1794" s="2" t="s">
        <v>362</v>
      </c>
      <c r="B1794" s="2" t="s">
        <v>69</v>
      </c>
      <c r="C1794" s="2" t="s">
        <v>70</v>
      </c>
      <c r="D1794" s="3">
        <v>15674.5</v>
      </c>
      <c r="E1794" s="1"/>
    </row>
    <row r="1795" spans="1:5" x14ac:dyDescent="0.25">
      <c r="A1795" s="2" t="s">
        <v>362</v>
      </c>
      <c r="B1795" s="2" t="s">
        <v>70</v>
      </c>
      <c r="C1795" s="2" t="s">
        <v>71</v>
      </c>
      <c r="D1795" s="3">
        <v>15545</v>
      </c>
    </row>
    <row r="1796" spans="1:5" x14ac:dyDescent="0.25">
      <c r="A1796" s="2" t="s">
        <v>362</v>
      </c>
      <c r="B1796" s="2" t="s">
        <v>71</v>
      </c>
      <c r="C1796" s="2" t="s">
        <v>72</v>
      </c>
      <c r="D1796" s="3">
        <v>15458.5</v>
      </c>
    </row>
    <row r="1797" spans="1:5" x14ac:dyDescent="0.25">
      <c r="A1797" s="2" t="s">
        <v>362</v>
      </c>
      <c r="B1797" s="2" t="s">
        <v>72</v>
      </c>
      <c r="C1797" s="2" t="s">
        <v>73</v>
      </c>
      <c r="D1797" s="3">
        <v>15370.75</v>
      </c>
    </row>
    <row r="1798" spans="1:5" x14ac:dyDescent="0.25">
      <c r="A1798" s="2" t="s">
        <v>362</v>
      </c>
      <c r="B1798" s="2" t="s">
        <v>73</v>
      </c>
      <c r="C1798" s="2" t="s">
        <v>74</v>
      </c>
      <c r="D1798" s="3">
        <v>15381</v>
      </c>
      <c r="E1798" s="1"/>
    </row>
    <row r="1799" spans="1:5" x14ac:dyDescent="0.25">
      <c r="A1799" s="2" t="s">
        <v>362</v>
      </c>
      <c r="B1799" s="2" t="s">
        <v>74</v>
      </c>
      <c r="C1799" s="2" t="s">
        <v>75</v>
      </c>
      <c r="D1799" s="3">
        <v>15380.25</v>
      </c>
    </row>
    <row r="1800" spans="1:5" x14ac:dyDescent="0.25">
      <c r="A1800" s="2" t="s">
        <v>362</v>
      </c>
      <c r="B1800" s="2" t="s">
        <v>75</v>
      </c>
      <c r="C1800" s="2" t="s">
        <v>76</v>
      </c>
      <c r="D1800" s="3">
        <v>15358.75</v>
      </c>
    </row>
    <row r="1801" spans="1:5" x14ac:dyDescent="0.25">
      <c r="A1801" s="2" t="s">
        <v>362</v>
      </c>
      <c r="B1801" s="2" t="s">
        <v>76</v>
      </c>
      <c r="C1801" s="2" t="s">
        <v>77</v>
      </c>
      <c r="D1801" s="3">
        <v>15410</v>
      </c>
    </row>
    <row r="1802" spans="1:5" x14ac:dyDescent="0.25">
      <c r="A1802" s="2" t="s">
        <v>362</v>
      </c>
      <c r="B1802" s="2" t="s">
        <v>77</v>
      </c>
      <c r="C1802" s="2" t="s">
        <v>78</v>
      </c>
      <c r="D1802" s="3">
        <v>15388</v>
      </c>
      <c r="E1802" s="1"/>
    </row>
    <row r="1803" spans="1:5" x14ac:dyDescent="0.25">
      <c r="A1803" s="2" t="s">
        <v>362</v>
      </c>
      <c r="B1803" s="2" t="s">
        <v>78</v>
      </c>
      <c r="C1803" s="2" t="s">
        <v>79</v>
      </c>
      <c r="D1803" s="3">
        <v>15387.5</v>
      </c>
    </row>
    <row r="1804" spans="1:5" x14ac:dyDescent="0.25">
      <c r="A1804" s="2" t="s">
        <v>362</v>
      </c>
      <c r="B1804" s="2" t="s">
        <v>79</v>
      </c>
      <c r="C1804" s="2" t="s">
        <v>80</v>
      </c>
      <c r="D1804" s="3">
        <v>15403</v>
      </c>
    </row>
    <row r="1805" spans="1:5" x14ac:dyDescent="0.25">
      <c r="A1805" s="2" t="s">
        <v>362</v>
      </c>
      <c r="B1805" s="2" t="s">
        <v>80</v>
      </c>
      <c r="C1805" s="2" t="s">
        <v>81</v>
      </c>
      <c r="D1805" s="3">
        <v>15524.75</v>
      </c>
    </row>
    <row r="1806" spans="1:5" x14ac:dyDescent="0.25">
      <c r="A1806" s="2" t="s">
        <v>362</v>
      </c>
      <c r="B1806" s="2" t="s">
        <v>81</v>
      </c>
      <c r="C1806" s="2" t="s">
        <v>82</v>
      </c>
      <c r="D1806" s="3">
        <v>15565.75</v>
      </c>
      <c r="E1806" s="1"/>
    </row>
    <row r="1807" spans="1:5" x14ac:dyDescent="0.25">
      <c r="A1807" s="2" t="s">
        <v>362</v>
      </c>
      <c r="B1807" s="2" t="s">
        <v>82</v>
      </c>
      <c r="C1807" s="2" t="s">
        <v>83</v>
      </c>
      <c r="D1807" s="3">
        <v>15673.5</v>
      </c>
    </row>
    <row r="1808" spans="1:5" x14ac:dyDescent="0.25">
      <c r="A1808" s="2" t="s">
        <v>362</v>
      </c>
      <c r="B1808" s="2" t="s">
        <v>83</v>
      </c>
      <c r="C1808" s="2" t="s">
        <v>84</v>
      </c>
      <c r="D1808" s="3">
        <v>15786.25</v>
      </c>
    </row>
    <row r="1809" spans="1:5" x14ac:dyDescent="0.25">
      <c r="A1809" s="2" t="s">
        <v>362</v>
      </c>
      <c r="B1809" s="2" t="s">
        <v>84</v>
      </c>
      <c r="C1809" s="2" t="s">
        <v>85</v>
      </c>
      <c r="D1809" s="3">
        <v>15899.75</v>
      </c>
    </row>
    <row r="1810" spans="1:5" x14ac:dyDescent="0.25">
      <c r="A1810" s="2" t="s">
        <v>362</v>
      </c>
      <c r="B1810" s="2" t="s">
        <v>85</v>
      </c>
      <c r="C1810" s="2" t="s">
        <v>86</v>
      </c>
      <c r="D1810" s="3">
        <v>15756.25</v>
      </c>
      <c r="E1810" s="1"/>
    </row>
    <row r="1811" spans="1:5" x14ac:dyDescent="0.25">
      <c r="A1811" s="2" t="s">
        <v>362</v>
      </c>
      <c r="B1811" s="2" t="s">
        <v>86</v>
      </c>
      <c r="C1811" s="2" t="s">
        <v>87</v>
      </c>
      <c r="D1811" s="3">
        <v>15459.25</v>
      </c>
    </row>
    <row r="1812" spans="1:5" x14ac:dyDescent="0.25">
      <c r="A1812" s="2" t="s">
        <v>362</v>
      </c>
      <c r="B1812" s="2" t="s">
        <v>87</v>
      </c>
      <c r="C1812" s="2" t="s">
        <v>88</v>
      </c>
      <c r="D1812" s="3">
        <v>15094.5</v>
      </c>
    </row>
    <row r="1813" spans="1:5" x14ac:dyDescent="0.25">
      <c r="A1813" s="2" t="s">
        <v>362</v>
      </c>
      <c r="B1813" s="2" t="s">
        <v>88</v>
      </c>
      <c r="C1813" s="2" t="s">
        <v>89</v>
      </c>
      <c r="D1813" s="3">
        <v>14812.75</v>
      </c>
    </row>
    <row r="1814" spans="1:5" x14ac:dyDescent="0.25">
      <c r="A1814" s="2" t="s">
        <v>362</v>
      </c>
      <c r="B1814" s="2" t="s">
        <v>89</v>
      </c>
      <c r="C1814" s="2" t="s">
        <v>90</v>
      </c>
      <c r="D1814" s="3">
        <v>14631</v>
      </c>
      <c r="E1814" s="1"/>
    </row>
    <row r="1815" spans="1:5" x14ac:dyDescent="0.25">
      <c r="A1815" s="2" t="s">
        <v>362</v>
      </c>
      <c r="B1815" s="2" t="s">
        <v>90</v>
      </c>
      <c r="C1815" s="2" t="s">
        <v>91</v>
      </c>
      <c r="D1815" s="3">
        <v>14349.25</v>
      </c>
    </row>
    <row r="1816" spans="1:5" x14ac:dyDescent="0.25">
      <c r="A1816" s="2" t="s">
        <v>362</v>
      </c>
      <c r="B1816" s="2" t="s">
        <v>91</v>
      </c>
      <c r="C1816" s="2" t="s">
        <v>92</v>
      </c>
      <c r="D1816" s="3">
        <v>13996.75</v>
      </c>
    </row>
    <row r="1817" spans="1:5" x14ac:dyDescent="0.25">
      <c r="A1817" s="2" t="s">
        <v>362</v>
      </c>
      <c r="B1817" s="2" t="s">
        <v>92</v>
      </c>
      <c r="C1817" s="2" t="s">
        <v>93</v>
      </c>
      <c r="D1817" s="3">
        <v>13740.25</v>
      </c>
    </row>
    <row r="1818" spans="1:5" x14ac:dyDescent="0.25">
      <c r="A1818" s="2" t="s">
        <v>362</v>
      </c>
      <c r="B1818" s="2" t="s">
        <v>93</v>
      </c>
      <c r="C1818" s="2" t="s">
        <v>94</v>
      </c>
      <c r="D1818" s="3">
        <v>13376.25</v>
      </c>
      <c r="E1818" s="1"/>
    </row>
    <row r="1819" spans="1:5" x14ac:dyDescent="0.25">
      <c r="A1819" s="2" t="s">
        <v>362</v>
      </c>
      <c r="B1819" s="2" t="s">
        <v>94</v>
      </c>
      <c r="C1819" s="2" t="s">
        <v>95</v>
      </c>
      <c r="D1819" s="3">
        <v>13102.75</v>
      </c>
    </row>
    <row r="1820" spans="1:5" x14ac:dyDescent="0.25">
      <c r="A1820" s="2" t="s">
        <v>362</v>
      </c>
      <c r="B1820" s="2" t="s">
        <v>95</v>
      </c>
      <c r="C1820" s="2" t="s">
        <v>96</v>
      </c>
      <c r="D1820" s="3">
        <v>12797.25</v>
      </c>
    </row>
    <row r="1821" spans="1:5" x14ac:dyDescent="0.25">
      <c r="A1821" s="2" t="s">
        <v>362</v>
      </c>
      <c r="B1821" s="2" t="s">
        <v>96</v>
      </c>
      <c r="C1821" s="2" t="s">
        <v>97</v>
      </c>
      <c r="D1821" s="3">
        <v>12522.5</v>
      </c>
    </row>
    <row r="1822" spans="1:5" x14ac:dyDescent="0.25">
      <c r="A1822" s="2" t="s">
        <v>362</v>
      </c>
      <c r="B1822" s="2" t="s">
        <v>97</v>
      </c>
      <c r="C1822" s="2" t="s">
        <v>98</v>
      </c>
      <c r="D1822" s="3">
        <v>12298</v>
      </c>
      <c r="E1822" s="1"/>
    </row>
    <row r="1823" spans="1:5" x14ac:dyDescent="0.25">
      <c r="A1823" s="2" t="s">
        <v>362</v>
      </c>
      <c r="B1823" s="2" t="s">
        <v>98</v>
      </c>
      <c r="C1823" s="2" t="s">
        <v>99</v>
      </c>
      <c r="D1823" s="3">
        <v>12072.75</v>
      </c>
    </row>
    <row r="1824" spans="1:5" x14ac:dyDescent="0.25">
      <c r="A1824" s="2" t="s">
        <v>362</v>
      </c>
      <c r="B1824" s="2" t="s">
        <v>99</v>
      </c>
      <c r="C1824" s="2" t="s">
        <v>100</v>
      </c>
      <c r="D1824" s="3">
        <v>11833.25</v>
      </c>
    </row>
    <row r="1825" spans="1:5" x14ac:dyDescent="0.25">
      <c r="A1825" s="2" t="s">
        <v>362</v>
      </c>
      <c r="B1825" s="2" t="s">
        <v>100</v>
      </c>
      <c r="C1825" s="2" t="s">
        <v>5</v>
      </c>
      <c r="D1825" s="3">
        <v>11704.25</v>
      </c>
    </row>
    <row r="1826" spans="1:5" x14ac:dyDescent="0.25">
      <c r="A1826" s="2" t="s">
        <v>363</v>
      </c>
      <c r="B1826" s="2" t="s">
        <v>5</v>
      </c>
      <c r="C1826" s="2" t="s">
        <v>6</v>
      </c>
      <c r="D1826" s="3">
        <v>11513.5</v>
      </c>
      <c r="E1826" s="1"/>
    </row>
    <row r="1827" spans="1:5" x14ac:dyDescent="0.25">
      <c r="A1827" s="2" t="s">
        <v>363</v>
      </c>
      <c r="B1827" s="2" t="s">
        <v>6</v>
      </c>
      <c r="C1827" s="2" t="s">
        <v>7</v>
      </c>
      <c r="D1827" s="3">
        <v>11320.25</v>
      </c>
    </row>
    <row r="1828" spans="1:5" x14ac:dyDescent="0.25">
      <c r="A1828" s="2" t="s">
        <v>363</v>
      </c>
      <c r="B1828" s="2" t="s">
        <v>7</v>
      </c>
      <c r="C1828" s="2" t="s">
        <v>8</v>
      </c>
      <c r="D1828" s="3">
        <v>11270.5</v>
      </c>
    </row>
    <row r="1829" spans="1:5" x14ac:dyDescent="0.25">
      <c r="A1829" s="2" t="s">
        <v>363</v>
      </c>
      <c r="B1829" s="2" t="s">
        <v>8</v>
      </c>
      <c r="C1829" s="2" t="s">
        <v>9</v>
      </c>
      <c r="D1829" s="3">
        <v>11150</v>
      </c>
    </row>
    <row r="1830" spans="1:5" x14ac:dyDescent="0.25">
      <c r="A1830" s="2" t="s">
        <v>363</v>
      </c>
      <c r="B1830" s="2" t="s">
        <v>9</v>
      </c>
      <c r="C1830" s="2" t="s">
        <v>10</v>
      </c>
      <c r="D1830" s="3">
        <v>11036.75</v>
      </c>
      <c r="E1830" s="1"/>
    </row>
    <row r="1831" spans="1:5" x14ac:dyDescent="0.25">
      <c r="A1831" s="2" t="s">
        <v>363</v>
      </c>
      <c r="B1831" s="2" t="s">
        <v>10</v>
      </c>
      <c r="C1831" s="2" t="s">
        <v>11</v>
      </c>
      <c r="D1831" s="3">
        <v>10844.25</v>
      </c>
    </row>
    <row r="1832" spans="1:5" x14ac:dyDescent="0.25">
      <c r="A1832" s="2" t="s">
        <v>363</v>
      </c>
      <c r="B1832" s="2" t="s">
        <v>11</v>
      </c>
      <c r="C1832" s="2" t="s">
        <v>12</v>
      </c>
      <c r="D1832" s="3">
        <v>10848.5</v>
      </c>
    </row>
    <row r="1833" spans="1:5" x14ac:dyDescent="0.25">
      <c r="A1833" s="2" t="s">
        <v>363</v>
      </c>
      <c r="B1833" s="2" t="s">
        <v>12</v>
      </c>
      <c r="C1833" s="2" t="s">
        <v>13</v>
      </c>
      <c r="D1833" s="3">
        <v>10768.5</v>
      </c>
    </row>
    <row r="1834" spans="1:5" x14ac:dyDescent="0.25">
      <c r="A1834" s="2" t="s">
        <v>363</v>
      </c>
      <c r="B1834" s="2" t="s">
        <v>13</v>
      </c>
      <c r="C1834" s="2" t="s">
        <v>14</v>
      </c>
      <c r="D1834" s="3">
        <v>10691.5</v>
      </c>
      <c r="E1834" s="1"/>
    </row>
    <row r="1835" spans="1:5" x14ac:dyDescent="0.25">
      <c r="A1835" s="2" t="s">
        <v>363</v>
      </c>
      <c r="B1835" s="2" t="s">
        <v>14</v>
      </c>
      <c r="C1835" s="2" t="s">
        <v>15</v>
      </c>
      <c r="D1835" s="3">
        <v>10551.25</v>
      </c>
    </row>
    <row r="1836" spans="1:5" x14ac:dyDescent="0.25">
      <c r="A1836" s="2" t="s">
        <v>363</v>
      </c>
      <c r="B1836" s="2" t="s">
        <v>15</v>
      </c>
      <c r="C1836" s="2" t="s">
        <v>16</v>
      </c>
      <c r="D1836" s="3">
        <v>10598</v>
      </c>
    </row>
    <row r="1837" spans="1:5" x14ac:dyDescent="0.25">
      <c r="A1837" s="2" t="s">
        <v>363</v>
      </c>
      <c r="B1837" s="2" t="s">
        <v>16</v>
      </c>
      <c r="C1837" s="2" t="s">
        <v>17</v>
      </c>
      <c r="D1837" s="3">
        <v>10602</v>
      </c>
    </row>
    <row r="1838" spans="1:5" x14ac:dyDescent="0.25">
      <c r="A1838" s="2" t="s">
        <v>363</v>
      </c>
      <c r="B1838" s="2" t="s">
        <v>17</v>
      </c>
      <c r="C1838" s="2" t="s">
        <v>18</v>
      </c>
      <c r="D1838" s="3">
        <v>10620.25</v>
      </c>
      <c r="E1838" s="1"/>
    </row>
    <row r="1839" spans="1:5" x14ac:dyDescent="0.25">
      <c r="A1839" s="2" t="s">
        <v>363</v>
      </c>
      <c r="B1839" s="2" t="s">
        <v>18</v>
      </c>
      <c r="C1839" s="2" t="s">
        <v>19</v>
      </c>
      <c r="D1839" s="3">
        <v>10646.75</v>
      </c>
    </row>
    <row r="1840" spans="1:5" x14ac:dyDescent="0.25">
      <c r="A1840" s="2" t="s">
        <v>363</v>
      </c>
      <c r="B1840" s="2" t="s">
        <v>19</v>
      </c>
      <c r="C1840" s="2" t="s">
        <v>20</v>
      </c>
      <c r="D1840" s="3">
        <v>10660.5</v>
      </c>
    </row>
    <row r="1841" spans="1:5" x14ac:dyDescent="0.25">
      <c r="A1841" s="2" t="s">
        <v>363</v>
      </c>
      <c r="B1841" s="2" t="s">
        <v>20</v>
      </c>
      <c r="C1841" s="2" t="s">
        <v>21</v>
      </c>
      <c r="D1841" s="3">
        <v>10681.75</v>
      </c>
    </row>
    <row r="1842" spans="1:5" x14ac:dyDescent="0.25">
      <c r="A1842" s="2" t="s">
        <v>363</v>
      </c>
      <c r="B1842" s="2" t="s">
        <v>21</v>
      </c>
      <c r="C1842" s="2" t="s">
        <v>22</v>
      </c>
      <c r="D1842" s="3">
        <v>10821.5</v>
      </c>
      <c r="E1842" s="1"/>
    </row>
    <row r="1843" spans="1:5" x14ac:dyDescent="0.25">
      <c r="A1843" s="2" t="s">
        <v>363</v>
      </c>
      <c r="B1843" s="2" t="s">
        <v>22</v>
      </c>
      <c r="C1843" s="2" t="s">
        <v>23</v>
      </c>
      <c r="D1843" s="3">
        <v>10871</v>
      </c>
    </row>
    <row r="1844" spans="1:5" x14ac:dyDescent="0.25">
      <c r="A1844" s="2" t="s">
        <v>363</v>
      </c>
      <c r="B1844" s="2" t="s">
        <v>23</v>
      </c>
      <c r="C1844" s="2" t="s">
        <v>24</v>
      </c>
      <c r="D1844" s="3">
        <v>10997.5</v>
      </c>
    </row>
    <row r="1845" spans="1:5" x14ac:dyDescent="0.25">
      <c r="A1845" s="2" t="s">
        <v>363</v>
      </c>
      <c r="B1845" s="2" t="s">
        <v>24</v>
      </c>
      <c r="C1845" s="2" t="s">
        <v>25</v>
      </c>
      <c r="D1845" s="3">
        <v>11079.25</v>
      </c>
    </row>
    <row r="1846" spans="1:5" x14ac:dyDescent="0.25">
      <c r="A1846" s="2" t="s">
        <v>363</v>
      </c>
      <c r="B1846" s="2" t="s">
        <v>25</v>
      </c>
      <c r="C1846" s="2" t="s">
        <v>26</v>
      </c>
      <c r="D1846" s="3">
        <v>11444.25</v>
      </c>
      <c r="E1846" s="1"/>
    </row>
    <row r="1847" spans="1:5" x14ac:dyDescent="0.25">
      <c r="A1847" s="2" t="s">
        <v>363</v>
      </c>
      <c r="B1847" s="2" t="s">
        <v>26</v>
      </c>
      <c r="C1847" s="2" t="s">
        <v>27</v>
      </c>
      <c r="D1847" s="3">
        <v>11655.25</v>
      </c>
    </row>
    <row r="1848" spans="1:5" x14ac:dyDescent="0.25">
      <c r="A1848" s="2" t="s">
        <v>363</v>
      </c>
      <c r="B1848" s="2" t="s">
        <v>27</v>
      </c>
      <c r="C1848" s="2" t="s">
        <v>28</v>
      </c>
      <c r="D1848" s="3">
        <v>11988.25</v>
      </c>
    </row>
    <row r="1849" spans="1:5" x14ac:dyDescent="0.25">
      <c r="A1849" s="2" t="s">
        <v>363</v>
      </c>
      <c r="B1849" s="2" t="s">
        <v>28</v>
      </c>
      <c r="C1849" s="2" t="s">
        <v>29</v>
      </c>
      <c r="D1849" s="3">
        <v>12398.75</v>
      </c>
    </row>
    <row r="1850" spans="1:5" x14ac:dyDescent="0.25">
      <c r="A1850" s="2" t="s">
        <v>363</v>
      </c>
      <c r="B1850" s="2" t="s">
        <v>29</v>
      </c>
      <c r="C1850" s="2" t="s">
        <v>30</v>
      </c>
      <c r="D1850" s="3">
        <v>13252.25</v>
      </c>
      <c r="E1850" s="1"/>
    </row>
    <row r="1851" spans="1:5" x14ac:dyDescent="0.25">
      <c r="A1851" s="2" t="s">
        <v>363</v>
      </c>
      <c r="B1851" s="2" t="s">
        <v>30</v>
      </c>
      <c r="C1851" s="2" t="s">
        <v>31</v>
      </c>
      <c r="D1851" s="3">
        <v>13993.75</v>
      </c>
    </row>
    <row r="1852" spans="1:5" x14ac:dyDescent="0.25">
      <c r="A1852" s="2" t="s">
        <v>363</v>
      </c>
      <c r="B1852" s="2" t="s">
        <v>31</v>
      </c>
      <c r="C1852" s="2" t="s">
        <v>32</v>
      </c>
      <c r="D1852" s="3">
        <v>14509</v>
      </c>
    </row>
    <row r="1853" spans="1:5" x14ac:dyDescent="0.25">
      <c r="A1853" s="2" t="s">
        <v>363</v>
      </c>
      <c r="B1853" s="2" t="s">
        <v>32</v>
      </c>
      <c r="C1853" s="2" t="s">
        <v>33</v>
      </c>
      <c r="D1853" s="3">
        <v>14814.5</v>
      </c>
    </row>
    <row r="1854" spans="1:5" x14ac:dyDescent="0.25">
      <c r="A1854" s="2" t="s">
        <v>363</v>
      </c>
      <c r="B1854" s="2" t="s">
        <v>33</v>
      </c>
      <c r="C1854" s="2" t="s">
        <v>34</v>
      </c>
      <c r="D1854" s="3">
        <v>15226</v>
      </c>
      <c r="E1854" s="1"/>
    </row>
    <row r="1855" spans="1:5" x14ac:dyDescent="0.25">
      <c r="A1855" s="2" t="s">
        <v>363</v>
      </c>
      <c r="B1855" s="2" t="s">
        <v>34</v>
      </c>
      <c r="C1855" s="2" t="s">
        <v>35</v>
      </c>
      <c r="D1855" s="3">
        <v>15455</v>
      </c>
    </row>
    <row r="1856" spans="1:5" x14ac:dyDescent="0.25">
      <c r="A1856" s="2" t="s">
        <v>363</v>
      </c>
      <c r="B1856" s="2" t="s">
        <v>35</v>
      </c>
      <c r="C1856" s="2" t="s">
        <v>36</v>
      </c>
      <c r="D1856" s="3">
        <v>15687</v>
      </c>
    </row>
    <row r="1857" spans="1:5" x14ac:dyDescent="0.25">
      <c r="A1857" s="2" t="s">
        <v>363</v>
      </c>
      <c r="B1857" s="2" t="s">
        <v>36</v>
      </c>
      <c r="C1857" s="2" t="s">
        <v>37</v>
      </c>
      <c r="D1857" s="3">
        <v>15898.5</v>
      </c>
    </row>
    <row r="1858" spans="1:5" x14ac:dyDescent="0.25">
      <c r="A1858" s="2" t="s">
        <v>363</v>
      </c>
      <c r="B1858" s="2" t="s">
        <v>37</v>
      </c>
      <c r="C1858" s="2" t="s">
        <v>38</v>
      </c>
      <c r="D1858" s="3">
        <v>16166.75</v>
      </c>
      <c r="E1858" s="1"/>
    </row>
    <row r="1859" spans="1:5" x14ac:dyDescent="0.25">
      <c r="A1859" s="2" t="s">
        <v>363</v>
      </c>
      <c r="B1859" s="2" t="s">
        <v>38</v>
      </c>
      <c r="C1859" s="2" t="s">
        <v>39</v>
      </c>
      <c r="D1859" s="3">
        <v>16299</v>
      </c>
    </row>
    <row r="1860" spans="1:5" x14ac:dyDescent="0.25">
      <c r="A1860" s="2" t="s">
        <v>363</v>
      </c>
      <c r="B1860" s="2" t="s">
        <v>39</v>
      </c>
      <c r="C1860" s="2" t="s">
        <v>40</v>
      </c>
      <c r="D1860" s="3">
        <v>16354.25</v>
      </c>
    </row>
    <row r="1861" spans="1:5" x14ac:dyDescent="0.25">
      <c r="A1861" s="2" t="s">
        <v>363</v>
      </c>
      <c r="B1861" s="2" t="s">
        <v>40</v>
      </c>
      <c r="C1861" s="2" t="s">
        <v>41</v>
      </c>
      <c r="D1861" s="3">
        <v>16356.75</v>
      </c>
    </row>
    <row r="1862" spans="1:5" x14ac:dyDescent="0.25">
      <c r="A1862" s="2" t="s">
        <v>363</v>
      </c>
      <c r="B1862" s="2" t="s">
        <v>41</v>
      </c>
      <c r="C1862" s="2" t="s">
        <v>42</v>
      </c>
      <c r="D1862" s="3">
        <v>16248.25</v>
      </c>
      <c r="E1862" s="1"/>
    </row>
    <row r="1863" spans="1:5" x14ac:dyDescent="0.25">
      <c r="A1863" s="2" t="s">
        <v>363</v>
      </c>
      <c r="B1863" s="2" t="s">
        <v>42</v>
      </c>
      <c r="C1863" s="2" t="s">
        <v>43</v>
      </c>
      <c r="D1863" s="3">
        <v>16354.5</v>
      </c>
    </row>
    <row r="1864" spans="1:5" x14ac:dyDescent="0.25">
      <c r="A1864" s="2" t="s">
        <v>363</v>
      </c>
      <c r="B1864" s="2" t="s">
        <v>43</v>
      </c>
      <c r="C1864" s="2" t="s">
        <v>44</v>
      </c>
      <c r="D1864" s="3">
        <v>16403.75</v>
      </c>
    </row>
    <row r="1865" spans="1:5" x14ac:dyDescent="0.25">
      <c r="A1865" s="2" t="s">
        <v>363</v>
      </c>
      <c r="B1865" s="2" t="s">
        <v>44</v>
      </c>
      <c r="C1865" s="2" t="s">
        <v>45</v>
      </c>
      <c r="D1865" s="3">
        <v>16541</v>
      </c>
    </row>
    <row r="1866" spans="1:5" x14ac:dyDescent="0.25">
      <c r="A1866" s="2" t="s">
        <v>363</v>
      </c>
      <c r="B1866" s="2" t="s">
        <v>45</v>
      </c>
      <c r="C1866" s="2" t="s">
        <v>46</v>
      </c>
      <c r="D1866" s="3">
        <v>16659.25</v>
      </c>
      <c r="E1866" s="1"/>
    </row>
    <row r="1867" spans="1:5" x14ac:dyDescent="0.25">
      <c r="A1867" s="2" t="s">
        <v>363</v>
      </c>
      <c r="B1867" s="2" t="s">
        <v>46</v>
      </c>
      <c r="C1867" s="2" t="s">
        <v>47</v>
      </c>
      <c r="D1867" s="3">
        <v>16693.25</v>
      </c>
    </row>
    <row r="1868" spans="1:5" x14ac:dyDescent="0.25">
      <c r="A1868" s="2" t="s">
        <v>363</v>
      </c>
      <c r="B1868" s="2" t="s">
        <v>47</v>
      </c>
      <c r="C1868" s="2" t="s">
        <v>48</v>
      </c>
      <c r="D1868" s="3">
        <v>16764.5</v>
      </c>
    </row>
    <row r="1869" spans="1:5" x14ac:dyDescent="0.25">
      <c r="A1869" s="2" t="s">
        <v>363</v>
      </c>
      <c r="B1869" s="2" t="s">
        <v>48</v>
      </c>
      <c r="C1869" s="2" t="s">
        <v>49</v>
      </c>
      <c r="D1869" s="3">
        <v>16856.5</v>
      </c>
    </row>
    <row r="1870" spans="1:5" x14ac:dyDescent="0.25">
      <c r="A1870" s="2" t="s">
        <v>363</v>
      </c>
      <c r="B1870" s="2" t="s">
        <v>49</v>
      </c>
      <c r="C1870" s="2" t="s">
        <v>50</v>
      </c>
      <c r="D1870" s="3">
        <v>16895.75</v>
      </c>
      <c r="E1870" s="1"/>
    </row>
    <row r="1871" spans="1:5" x14ac:dyDescent="0.25">
      <c r="A1871" s="2" t="s">
        <v>363</v>
      </c>
      <c r="B1871" s="2" t="s">
        <v>50</v>
      </c>
      <c r="C1871" s="2" t="s">
        <v>51</v>
      </c>
      <c r="D1871" s="3">
        <v>16929</v>
      </c>
    </row>
    <row r="1872" spans="1:5" x14ac:dyDescent="0.25">
      <c r="A1872" s="2" t="s">
        <v>363</v>
      </c>
      <c r="B1872" s="2" t="s">
        <v>51</v>
      </c>
      <c r="C1872" s="2" t="s">
        <v>52</v>
      </c>
      <c r="D1872" s="3">
        <v>16978.5</v>
      </c>
    </row>
    <row r="1873" spans="1:5" x14ac:dyDescent="0.25">
      <c r="A1873" s="2" t="s">
        <v>363</v>
      </c>
      <c r="B1873" s="2" t="s">
        <v>52</v>
      </c>
      <c r="C1873" s="2" t="s">
        <v>53</v>
      </c>
      <c r="D1873" s="3">
        <v>16933</v>
      </c>
    </row>
    <row r="1874" spans="1:5" x14ac:dyDescent="0.25">
      <c r="A1874" s="2" t="s">
        <v>363</v>
      </c>
      <c r="B1874" s="2" t="s">
        <v>53</v>
      </c>
      <c r="C1874" s="2" t="s">
        <v>54</v>
      </c>
      <c r="D1874" s="3">
        <v>16675</v>
      </c>
      <c r="E1874" s="1"/>
    </row>
    <row r="1875" spans="1:5" x14ac:dyDescent="0.25">
      <c r="A1875" s="2" t="s">
        <v>363</v>
      </c>
      <c r="B1875" s="2" t="s">
        <v>54</v>
      </c>
      <c r="C1875" s="2" t="s">
        <v>55</v>
      </c>
      <c r="D1875" s="3">
        <v>16575</v>
      </c>
    </row>
    <row r="1876" spans="1:5" x14ac:dyDescent="0.25">
      <c r="A1876" s="2" t="s">
        <v>363</v>
      </c>
      <c r="B1876" s="2" t="s">
        <v>55</v>
      </c>
      <c r="C1876" s="2" t="s">
        <v>56</v>
      </c>
      <c r="D1876" s="3">
        <v>16536.5</v>
      </c>
    </row>
    <row r="1877" spans="1:5" x14ac:dyDescent="0.25">
      <c r="A1877" s="2" t="s">
        <v>363</v>
      </c>
      <c r="B1877" s="2" t="s">
        <v>56</v>
      </c>
      <c r="C1877" s="2" t="s">
        <v>57</v>
      </c>
      <c r="D1877" s="3">
        <v>16591</v>
      </c>
    </row>
    <row r="1878" spans="1:5" x14ac:dyDescent="0.25">
      <c r="A1878" s="2" t="s">
        <v>363</v>
      </c>
      <c r="B1878" s="2" t="s">
        <v>57</v>
      </c>
      <c r="C1878" s="2" t="s">
        <v>58</v>
      </c>
      <c r="D1878" s="3">
        <v>16670.25</v>
      </c>
      <c r="E1878" s="1"/>
    </row>
    <row r="1879" spans="1:5" x14ac:dyDescent="0.25">
      <c r="A1879" s="2" t="s">
        <v>363</v>
      </c>
      <c r="B1879" s="2" t="s">
        <v>58</v>
      </c>
      <c r="C1879" s="2" t="s">
        <v>59</v>
      </c>
      <c r="D1879" s="3">
        <v>16573.75</v>
      </c>
    </row>
    <row r="1880" spans="1:5" x14ac:dyDescent="0.25">
      <c r="A1880" s="2" t="s">
        <v>363</v>
      </c>
      <c r="B1880" s="2" t="s">
        <v>59</v>
      </c>
      <c r="C1880" s="2" t="s">
        <v>60</v>
      </c>
      <c r="D1880" s="3">
        <v>16389.25</v>
      </c>
    </row>
    <row r="1881" spans="1:5" x14ac:dyDescent="0.25">
      <c r="A1881" s="2" t="s">
        <v>363</v>
      </c>
      <c r="B1881" s="2" t="s">
        <v>60</v>
      </c>
      <c r="C1881" s="2" t="s">
        <v>61</v>
      </c>
      <c r="D1881" s="3">
        <v>16291.75</v>
      </c>
    </row>
    <row r="1882" spans="1:5" x14ac:dyDescent="0.25">
      <c r="A1882" s="2" t="s">
        <v>363</v>
      </c>
      <c r="B1882" s="2" t="s">
        <v>61</v>
      </c>
      <c r="C1882" s="2" t="s">
        <v>62</v>
      </c>
      <c r="D1882" s="3">
        <v>16203.5</v>
      </c>
      <c r="E1882" s="1"/>
    </row>
    <row r="1883" spans="1:5" x14ac:dyDescent="0.25">
      <c r="A1883" s="2" t="s">
        <v>363</v>
      </c>
      <c r="B1883" s="2" t="s">
        <v>62</v>
      </c>
      <c r="C1883" s="2" t="s">
        <v>63</v>
      </c>
      <c r="D1883" s="3">
        <v>16220.5</v>
      </c>
    </row>
    <row r="1884" spans="1:5" x14ac:dyDescent="0.25">
      <c r="A1884" s="2" t="s">
        <v>363</v>
      </c>
      <c r="B1884" s="2" t="s">
        <v>63</v>
      </c>
      <c r="C1884" s="2" t="s">
        <v>64</v>
      </c>
      <c r="D1884" s="3">
        <v>16119.25</v>
      </c>
    </row>
    <row r="1885" spans="1:5" x14ac:dyDescent="0.25">
      <c r="A1885" s="2" t="s">
        <v>363</v>
      </c>
      <c r="B1885" s="2" t="s">
        <v>64</v>
      </c>
      <c r="C1885" s="2" t="s">
        <v>65</v>
      </c>
      <c r="D1885" s="3">
        <v>16164</v>
      </c>
    </row>
    <row r="1886" spans="1:5" x14ac:dyDescent="0.25">
      <c r="A1886" s="2" t="s">
        <v>363</v>
      </c>
      <c r="B1886" s="2" t="s">
        <v>65</v>
      </c>
      <c r="C1886" s="2" t="s">
        <v>66</v>
      </c>
      <c r="D1886" s="3">
        <v>16023</v>
      </c>
      <c r="E1886" s="1"/>
    </row>
    <row r="1887" spans="1:5" x14ac:dyDescent="0.25">
      <c r="A1887" s="2" t="s">
        <v>363</v>
      </c>
      <c r="B1887" s="2" t="s">
        <v>66</v>
      </c>
      <c r="C1887" s="2" t="s">
        <v>67</v>
      </c>
      <c r="D1887" s="3">
        <v>15918</v>
      </c>
    </row>
    <row r="1888" spans="1:5" x14ac:dyDescent="0.25">
      <c r="A1888" s="2" t="s">
        <v>363</v>
      </c>
      <c r="B1888" s="2" t="s">
        <v>67</v>
      </c>
      <c r="C1888" s="2" t="s">
        <v>68</v>
      </c>
      <c r="D1888" s="3">
        <v>15847</v>
      </c>
    </row>
    <row r="1889" spans="1:5" x14ac:dyDescent="0.25">
      <c r="A1889" s="2" t="s">
        <v>363</v>
      </c>
      <c r="B1889" s="2" t="s">
        <v>68</v>
      </c>
      <c r="C1889" s="2" t="s">
        <v>69</v>
      </c>
      <c r="D1889" s="3">
        <v>15741.25</v>
      </c>
    </row>
    <row r="1890" spans="1:5" x14ac:dyDescent="0.25">
      <c r="A1890" s="2" t="s">
        <v>363</v>
      </c>
      <c r="B1890" s="2" t="s">
        <v>69</v>
      </c>
      <c r="C1890" s="2" t="s">
        <v>70</v>
      </c>
      <c r="D1890" s="3">
        <v>15579</v>
      </c>
      <c r="E1890" s="1"/>
    </row>
    <row r="1891" spans="1:5" x14ac:dyDescent="0.25">
      <c r="A1891" s="2" t="s">
        <v>363</v>
      </c>
      <c r="B1891" s="2" t="s">
        <v>70</v>
      </c>
      <c r="C1891" s="2" t="s">
        <v>71</v>
      </c>
      <c r="D1891" s="3">
        <v>15480.75</v>
      </c>
    </row>
    <row r="1892" spans="1:5" x14ac:dyDescent="0.25">
      <c r="A1892" s="2" t="s">
        <v>363</v>
      </c>
      <c r="B1892" s="2" t="s">
        <v>71</v>
      </c>
      <c r="C1892" s="2" t="s">
        <v>72</v>
      </c>
      <c r="D1892" s="3">
        <v>15482.5</v>
      </c>
    </row>
    <row r="1893" spans="1:5" x14ac:dyDescent="0.25">
      <c r="A1893" s="2" t="s">
        <v>363</v>
      </c>
      <c r="B1893" s="2" t="s">
        <v>72</v>
      </c>
      <c r="C1893" s="2" t="s">
        <v>73</v>
      </c>
      <c r="D1893" s="3">
        <v>15426</v>
      </c>
    </row>
    <row r="1894" spans="1:5" x14ac:dyDescent="0.25">
      <c r="A1894" s="2" t="s">
        <v>363</v>
      </c>
      <c r="B1894" s="2" t="s">
        <v>73</v>
      </c>
      <c r="C1894" s="2" t="s">
        <v>74</v>
      </c>
      <c r="D1894" s="3">
        <v>15366.75</v>
      </c>
      <c r="E1894" s="1"/>
    </row>
    <row r="1895" spans="1:5" x14ac:dyDescent="0.25">
      <c r="A1895" s="2" t="s">
        <v>363</v>
      </c>
      <c r="B1895" s="2" t="s">
        <v>74</v>
      </c>
      <c r="C1895" s="2" t="s">
        <v>75</v>
      </c>
      <c r="D1895" s="3">
        <v>15378.5</v>
      </c>
    </row>
    <row r="1896" spans="1:5" x14ac:dyDescent="0.25">
      <c r="A1896" s="2" t="s">
        <v>363</v>
      </c>
      <c r="B1896" s="2" t="s">
        <v>75</v>
      </c>
      <c r="C1896" s="2" t="s">
        <v>76</v>
      </c>
      <c r="D1896" s="3">
        <v>15523.5</v>
      </c>
    </row>
    <row r="1897" spans="1:5" x14ac:dyDescent="0.25">
      <c r="A1897" s="2" t="s">
        <v>363</v>
      </c>
      <c r="B1897" s="2" t="s">
        <v>76</v>
      </c>
      <c r="C1897" s="2" t="s">
        <v>77</v>
      </c>
      <c r="D1897" s="3">
        <v>15490.5</v>
      </c>
    </row>
    <row r="1898" spans="1:5" x14ac:dyDescent="0.25">
      <c r="A1898" s="2" t="s">
        <v>363</v>
      </c>
      <c r="B1898" s="2" t="s">
        <v>77</v>
      </c>
      <c r="C1898" s="2" t="s">
        <v>78</v>
      </c>
      <c r="D1898" s="3">
        <v>15417.5</v>
      </c>
      <c r="E1898" s="1"/>
    </row>
    <row r="1899" spans="1:5" x14ac:dyDescent="0.25">
      <c r="A1899" s="2" t="s">
        <v>363</v>
      </c>
      <c r="B1899" s="2" t="s">
        <v>78</v>
      </c>
      <c r="C1899" s="2" t="s">
        <v>79</v>
      </c>
      <c r="D1899" s="3">
        <v>15435.5</v>
      </c>
    </row>
    <row r="1900" spans="1:5" x14ac:dyDescent="0.25">
      <c r="A1900" s="2" t="s">
        <v>363</v>
      </c>
      <c r="B1900" s="2" t="s">
        <v>79</v>
      </c>
      <c r="C1900" s="2" t="s">
        <v>80</v>
      </c>
      <c r="D1900" s="3">
        <v>15510.5</v>
      </c>
    </row>
    <row r="1901" spans="1:5" x14ac:dyDescent="0.25">
      <c r="A1901" s="2" t="s">
        <v>363</v>
      </c>
      <c r="B1901" s="2" t="s">
        <v>80</v>
      </c>
      <c r="C1901" s="2" t="s">
        <v>81</v>
      </c>
      <c r="D1901" s="3">
        <v>15634.75</v>
      </c>
    </row>
    <row r="1902" spans="1:5" x14ac:dyDescent="0.25">
      <c r="A1902" s="2" t="s">
        <v>363</v>
      </c>
      <c r="B1902" s="2" t="s">
        <v>81</v>
      </c>
      <c r="C1902" s="2" t="s">
        <v>82</v>
      </c>
      <c r="D1902" s="3">
        <v>15714</v>
      </c>
      <c r="E1902" s="1"/>
    </row>
    <row r="1903" spans="1:5" x14ac:dyDescent="0.25">
      <c r="A1903" s="2" t="s">
        <v>363</v>
      </c>
      <c r="B1903" s="2" t="s">
        <v>82</v>
      </c>
      <c r="C1903" s="2" t="s">
        <v>83</v>
      </c>
      <c r="D1903" s="3">
        <v>15829</v>
      </c>
    </row>
    <row r="1904" spans="1:5" x14ac:dyDescent="0.25">
      <c r="A1904" s="2" t="s">
        <v>363</v>
      </c>
      <c r="B1904" s="2" t="s">
        <v>83</v>
      </c>
      <c r="C1904" s="2" t="s">
        <v>84</v>
      </c>
      <c r="D1904" s="3">
        <v>16011</v>
      </c>
    </row>
    <row r="1905" spans="1:5" x14ac:dyDescent="0.25">
      <c r="A1905" s="2" t="s">
        <v>363</v>
      </c>
      <c r="B1905" s="2" t="s">
        <v>84</v>
      </c>
      <c r="C1905" s="2" t="s">
        <v>85</v>
      </c>
      <c r="D1905" s="3">
        <v>16131.75</v>
      </c>
    </row>
    <row r="1906" spans="1:5" x14ac:dyDescent="0.25">
      <c r="A1906" s="2" t="s">
        <v>363</v>
      </c>
      <c r="B1906" s="2" t="s">
        <v>85</v>
      </c>
      <c r="C1906" s="2" t="s">
        <v>86</v>
      </c>
      <c r="D1906" s="3">
        <v>15976</v>
      </c>
      <c r="E1906" s="1"/>
    </row>
    <row r="1907" spans="1:5" x14ac:dyDescent="0.25">
      <c r="A1907" s="2" t="s">
        <v>363</v>
      </c>
      <c r="B1907" s="2" t="s">
        <v>86</v>
      </c>
      <c r="C1907" s="2" t="s">
        <v>87</v>
      </c>
      <c r="D1907" s="3">
        <v>15671</v>
      </c>
    </row>
    <row r="1908" spans="1:5" x14ac:dyDescent="0.25">
      <c r="A1908" s="2" t="s">
        <v>363</v>
      </c>
      <c r="B1908" s="2" t="s">
        <v>87</v>
      </c>
      <c r="C1908" s="2" t="s">
        <v>88</v>
      </c>
      <c r="D1908" s="3">
        <v>15372.5</v>
      </c>
    </row>
    <row r="1909" spans="1:5" x14ac:dyDescent="0.25">
      <c r="A1909" s="2" t="s">
        <v>363</v>
      </c>
      <c r="B1909" s="2" t="s">
        <v>88</v>
      </c>
      <c r="C1909" s="2" t="s">
        <v>89</v>
      </c>
      <c r="D1909" s="3">
        <v>15094</v>
      </c>
    </row>
    <row r="1910" spans="1:5" x14ac:dyDescent="0.25">
      <c r="A1910" s="2" t="s">
        <v>363</v>
      </c>
      <c r="B1910" s="2" t="s">
        <v>89</v>
      </c>
      <c r="C1910" s="2" t="s">
        <v>90</v>
      </c>
      <c r="D1910" s="3">
        <v>14722.5</v>
      </c>
      <c r="E1910" s="1"/>
    </row>
    <row r="1911" spans="1:5" x14ac:dyDescent="0.25">
      <c r="A1911" s="2" t="s">
        <v>363</v>
      </c>
      <c r="B1911" s="2" t="s">
        <v>90</v>
      </c>
      <c r="C1911" s="2" t="s">
        <v>91</v>
      </c>
      <c r="D1911" s="3">
        <v>14460.5</v>
      </c>
    </row>
    <row r="1912" spans="1:5" x14ac:dyDescent="0.25">
      <c r="A1912" s="2" t="s">
        <v>363</v>
      </c>
      <c r="B1912" s="2" t="s">
        <v>91</v>
      </c>
      <c r="C1912" s="2" t="s">
        <v>92</v>
      </c>
      <c r="D1912" s="3">
        <v>14093</v>
      </c>
    </row>
    <row r="1913" spans="1:5" x14ac:dyDescent="0.25">
      <c r="A1913" s="2" t="s">
        <v>363</v>
      </c>
      <c r="B1913" s="2" t="s">
        <v>92</v>
      </c>
      <c r="C1913" s="2" t="s">
        <v>93</v>
      </c>
      <c r="D1913" s="3">
        <v>13758.25</v>
      </c>
    </row>
    <row r="1914" spans="1:5" x14ac:dyDescent="0.25">
      <c r="A1914" s="2" t="s">
        <v>363</v>
      </c>
      <c r="B1914" s="2" t="s">
        <v>93</v>
      </c>
      <c r="C1914" s="2" t="s">
        <v>94</v>
      </c>
      <c r="D1914" s="3">
        <v>13514.25</v>
      </c>
      <c r="E1914" s="1"/>
    </row>
    <row r="1915" spans="1:5" x14ac:dyDescent="0.25">
      <c r="A1915" s="2" t="s">
        <v>363</v>
      </c>
      <c r="B1915" s="2" t="s">
        <v>94</v>
      </c>
      <c r="C1915" s="2" t="s">
        <v>95</v>
      </c>
      <c r="D1915" s="3">
        <v>13151.5</v>
      </c>
    </row>
    <row r="1916" spans="1:5" x14ac:dyDescent="0.25">
      <c r="A1916" s="2" t="s">
        <v>363</v>
      </c>
      <c r="B1916" s="2" t="s">
        <v>95</v>
      </c>
      <c r="C1916" s="2" t="s">
        <v>96</v>
      </c>
      <c r="D1916" s="3">
        <v>12902.25</v>
      </c>
    </row>
    <row r="1917" spans="1:5" x14ac:dyDescent="0.25">
      <c r="A1917" s="2" t="s">
        <v>363</v>
      </c>
      <c r="B1917" s="2" t="s">
        <v>96</v>
      </c>
      <c r="C1917" s="2" t="s">
        <v>97</v>
      </c>
      <c r="D1917" s="3">
        <v>12527.25</v>
      </c>
    </row>
    <row r="1918" spans="1:5" x14ac:dyDescent="0.25">
      <c r="A1918" s="2" t="s">
        <v>363</v>
      </c>
      <c r="B1918" s="2" t="s">
        <v>97</v>
      </c>
      <c r="C1918" s="2" t="s">
        <v>98</v>
      </c>
      <c r="D1918" s="3">
        <v>12366.25</v>
      </c>
      <c r="E1918" s="1"/>
    </row>
    <row r="1919" spans="1:5" x14ac:dyDescent="0.25">
      <c r="A1919" s="2" t="s">
        <v>363</v>
      </c>
      <c r="B1919" s="2" t="s">
        <v>98</v>
      </c>
      <c r="C1919" s="2" t="s">
        <v>99</v>
      </c>
      <c r="D1919" s="3">
        <v>12040.5</v>
      </c>
    </row>
    <row r="1920" spans="1:5" x14ac:dyDescent="0.25">
      <c r="A1920" s="2" t="s">
        <v>363</v>
      </c>
      <c r="B1920" s="2" t="s">
        <v>99</v>
      </c>
      <c r="C1920" s="2" t="s">
        <v>100</v>
      </c>
      <c r="D1920" s="3">
        <v>11863.25</v>
      </c>
    </row>
    <row r="1921" spans="1:5" x14ac:dyDescent="0.25">
      <c r="A1921" s="2" t="s">
        <v>363</v>
      </c>
      <c r="B1921" s="2" t="s">
        <v>100</v>
      </c>
      <c r="C1921" s="2" t="s">
        <v>5</v>
      </c>
      <c r="D1921" s="3">
        <v>11622.75</v>
      </c>
    </row>
    <row r="1922" spans="1:5" x14ac:dyDescent="0.25">
      <c r="A1922" s="2" t="s">
        <v>364</v>
      </c>
      <c r="B1922" s="2" t="s">
        <v>5</v>
      </c>
      <c r="C1922" s="2" t="s">
        <v>6</v>
      </c>
      <c r="D1922" s="3">
        <v>11523</v>
      </c>
      <c r="E1922" s="1"/>
    </row>
    <row r="1923" spans="1:5" x14ac:dyDescent="0.25">
      <c r="A1923" s="2" t="s">
        <v>364</v>
      </c>
      <c r="B1923" s="2" t="s">
        <v>6</v>
      </c>
      <c r="C1923" s="2" t="s">
        <v>7</v>
      </c>
      <c r="D1923" s="3">
        <v>11332.75</v>
      </c>
    </row>
    <row r="1924" spans="1:5" x14ac:dyDescent="0.25">
      <c r="A1924" s="2" t="s">
        <v>364</v>
      </c>
      <c r="B1924" s="2" t="s">
        <v>7</v>
      </c>
      <c r="C1924" s="2" t="s">
        <v>8</v>
      </c>
      <c r="D1924" s="3">
        <v>11232.5</v>
      </c>
    </row>
    <row r="1925" spans="1:5" x14ac:dyDescent="0.25">
      <c r="A1925" s="2" t="s">
        <v>364</v>
      </c>
      <c r="B1925" s="2" t="s">
        <v>8</v>
      </c>
      <c r="C1925" s="2" t="s">
        <v>9</v>
      </c>
      <c r="D1925" s="3">
        <v>11092</v>
      </c>
    </row>
    <row r="1926" spans="1:5" x14ac:dyDescent="0.25">
      <c r="A1926" s="2" t="s">
        <v>364</v>
      </c>
      <c r="B1926" s="2" t="s">
        <v>9</v>
      </c>
      <c r="C1926" s="2" t="s">
        <v>10</v>
      </c>
      <c r="D1926" s="3">
        <v>11001.5</v>
      </c>
      <c r="E1926" s="1"/>
    </row>
    <row r="1927" spans="1:5" x14ac:dyDescent="0.25">
      <c r="A1927" s="2" t="s">
        <v>364</v>
      </c>
      <c r="B1927" s="2" t="s">
        <v>10</v>
      </c>
      <c r="C1927" s="2" t="s">
        <v>11</v>
      </c>
      <c r="D1927" s="3">
        <v>10875.25</v>
      </c>
    </row>
    <row r="1928" spans="1:5" x14ac:dyDescent="0.25">
      <c r="A1928" s="2" t="s">
        <v>364</v>
      </c>
      <c r="B1928" s="2" t="s">
        <v>11</v>
      </c>
      <c r="C1928" s="2" t="s">
        <v>12</v>
      </c>
      <c r="D1928" s="3">
        <v>10862</v>
      </c>
    </row>
    <row r="1929" spans="1:5" x14ac:dyDescent="0.25">
      <c r="A1929" s="2" t="s">
        <v>364</v>
      </c>
      <c r="B1929" s="2" t="s">
        <v>12</v>
      </c>
      <c r="C1929" s="2" t="s">
        <v>13</v>
      </c>
      <c r="D1929" s="3">
        <v>10801.25</v>
      </c>
    </row>
    <row r="1930" spans="1:5" x14ac:dyDescent="0.25">
      <c r="A1930" s="2" t="s">
        <v>364</v>
      </c>
      <c r="B1930" s="2" t="s">
        <v>13</v>
      </c>
      <c r="C1930" s="2" t="s">
        <v>14</v>
      </c>
      <c r="D1930" s="3">
        <v>10671</v>
      </c>
      <c r="E1930" s="1"/>
    </row>
    <row r="1931" spans="1:5" x14ac:dyDescent="0.25">
      <c r="A1931" s="2" t="s">
        <v>364</v>
      </c>
      <c r="B1931" s="2" t="s">
        <v>14</v>
      </c>
      <c r="C1931" s="2" t="s">
        <v>15</v>
      </c>
      <c r="D1931" s="3">
        <v>10599.5</v>
      </c>
    </row>
    <row r="1932" spans="1:5" x14ac:dyDescent="0.25">
      <c r="A1932" s="2" t="s">
        <v>364</v>
      </c>
      <c r="B1932" s="2" t="s">
        <v>15</v>
      </c>
      <c r="C1932" s="2" t="s">
        <v>16</v>
      </c>
      <c r="D1932" s="3">
        <v>10572.75</v>
      </c>
    </row>
    <row r="1933" spans="1:5" x14ac:dyDescent="0.25">
      <c r="A1933" s="2" t="s">
        <v>364</v>
      </c>
      <c r="B1933" s="2" t="s">
        <v>16</v>
      </c>
      <c r="C1933" s="2" t="s">
        <v>17</v>
      </c>
      <c r="D1933" s="3">
        <v>10606.5</v>
      </c>
    </row>
    <row r="1934" spans="1:5" x14ac:dyDescent="0.25">
      <c r="A1934" s="2" t="s">
        <v>364</v>
      </c>
      <c r="B1934" s="2" t="s">
        <v>17</v>
      </c>
      <c r="C1934" s="2" t="s">
        <v>18</v>
      </c>
      <c r="D1934" s="3">
        <v>10565.5</v>
      </c>
      <c r="E1934" s="1"/>
    </row>
    <row r="1935" spans="1:5" x14ac:dyDescent="0.25">
      <c r="A1935" s="2" t="s">
        <v>364</v>
      </c>
      <c r="B1935" s="2" t="s">
        <v>18</v>
      </c>
      <c r="C1935" s="2" t="s">
        <v>19</v>
      </c>
      <c r="D1935" s="3">
        <v>10575.75</v>
      </c>
    </row>
    <row r="1936" spans="1:5" x14ac:dyDescent="0.25">
      <c r="A1936" s="2" t="s">
        <v>364</v>
      </c>
      <c r="B1936" s="2" t="s">
        <v>19</v>
      </c>
      <c r="C1936" s="2" t="s">
        <v>20</v>
      </c>
      <c r="D1936" s="3">
        <v>10704</v>
      </c>
    </row>
    <row r="1937" spans="1:5" x14ac:dyDescent="0.25">
      <c r="A1937" s="2" t="s">
        <v>364</v>
      </c>
      <c r="B1937" s="2" t="s">
        <v>20</v>
      </c>
      <c r="C1937" s="2" t="s">
        <v>21</v>
      </c>
      <c r="D1937" s="3">
        <v>10728</v>
      </c>
    </row>
    <row r="1938" spans="1:5" x14ac:dyDescent="0.25">
      <c r="A1938" s="2" t="s">
        <v>364</v>
      </c>
      <c r="B1938" s="2" t="s">
        <v>21</v>
      </c>
      <c r="C1938" s="2" t="s">
        <v>22</v>
      </c>
      <c r="D1938" s="3">
        <v>10793.75</v>
      </c>
      <c r="E1938" s="1"/>
    </row>
    <row r="1939" spans="1:5" x14ac:dyDescent="0.25">
      <c r="A1939" s="2" t="s">
        <v>364</v>
      </c>
      <c r="B1939" s="2" t="s">
        <v>22</v>
      </c>
      <c r="C1939" s="2" t="s">
        <v>23</v>
      </c>
      <c r="D1939" s="3">
        <v>10889.25</v>
      </c>
    </row>
    <row r="1940" spans="1:5" x14ac:dyDescent="0.25">
      <c r="A1940" s="2" t="s">
        <v>364</v>
      </c>
      <c r="B1940" s="2" t="s">
        <v>23</v>
      </c>
      <c r="C1940" s="2" t="s">
        <v>24</v>
      </c>
      <c r="D1940" s="3">
        <v>10990.25</v>
      </c>
    </row>
    <row r="1941" spans="1:5" x14ac:dyDescent="0.25">
      <c r="A1941" s="2" t="s">
        <v>364</v>
      </c>
      <c r="B1941" s="2" t="s">
        <v>24</v>
      </c>
      <c r="C1941" s="2" t="s">
        <v>25</v>
      </c>
      <c r="D1941" s="3">
        <v>11164.5</v>
      </c>
    </row>
    <row r="1942" spans="1:5" x14ac:dyDescent="0.25">
      <c r="A1942" s="2" t="s">
        <v>364</v>
      </c>
      <c r="B1942" s="2" t="s">
        <v>25</v>
      </c>
      <c r="C1942" s="2" t="s">
        <v>26</v>
      </c>
      <c r="D1942" s="3">
        <v>11449.25</v>
      </c>
      <c r="E1942" s="1"/>
    </row>
    <row r="1943" spans="1:5" x14ac:dyDescent="0.25">
      <c r="A1943" s="2" t="s">
        <v>364</v>
      </c>
      <c r="B1943" s="2" t="s">
        <v>26</v>
      </c>
      <c r="C1943" s="2" t="s">
        <v>27</v>
      </c>
      <c r="D1943" s="3">
        <v>11637.5</v>
      </c>
    </row>
    <row r="1944" spans="1:5" x14ac:dyDescent="0.25">
      <c r="A1944" s="2" t="s">
        <v>364</v>
      </c>
      <c r="B1944" s="2" t="s">
        <v>27</v>
      </c>
      <c r="C1944" s="2" t="s">
        <v>28</v>
      </c>
      <c r="D1944" s="3">
        <v>12046.5</v>
      </c>
    </row>
    <row r="1945" spans="1:5" x14ac:dyDescent="0.25">
      <c r="A1945" s="2" t="s">
        <v>364</v>
      </c>
      <c r="B1945" s="2" t="s">
        <v>28</v>
      </c>
      <c r="C1945" s="2" t="s">
        <v>29</v>
      </c>
      <c r="D1945" s="3">
        <v>12495.25</v>
      </c>
    </row>
    <row r="1946" spans="1:5" x14ac:dyDescent="0.25">
      <c r="A1946" s="2" t="s">
        <v>364</v>
      </c>
      <c r="B1946" s="2" t="s">
        <v>29</v>
      </c>
      <c r="C1946" s="2" t="s">
        <v>30</v>
      </c>
      <c r="D1946" s="3">
        <v>13454.75</v>
      </c>
      <c r="E1946" s="1"/>
    </row>
    <row r="1947" spans="1:5" x14ac:dyDescent="0.25">
      <c r="A1947" s="2" t="s">
        <v>364</v>
      </c>
      <c r="B1947" s="2" t="s">
        <v>30</v>
      </c>
      <c r="C1947" s="2" t="s">
        <v>31</v>
      </c>
      <c r="D1947" s="3">
        <v>14092.75</v>
      </c>
    </row>
    <row r="1948" spans="1:5" x14ac:dyDescent="0.25">
      <c r="A1948" s="2" t="s">
        <v>364</v>
      </c>
      <c r="B1948" s="2" t="s">
        <v>31</v>
      </c>
      <c r="C1948" s="2" t="s">
        <v>32</v>
      </c>
      <c r="D1948" s="3">
        <v>14621.75</v>
      </c>
    </row>
    <row r="1949" spans="1:5" x14ac:dyDescent="0.25">
      <c r="A1949" s="2" t="s">
        <v>364</v>
      </c>
      <c r="B1949" s="2" t="s">
        <v>32</v>
      </c>
      <c r="C1949" s="2" t="s">
        <v>33</v>
      </c>
      <c r="D1949" s="3">
        <v>14952.25</v>
      </c>
    </row>
    <row r="1950" spans="1:5" x14ac:dyDescent="0.25">
      <c r="A1950" s="2" t="s">
        <v>364</v>
      </c>
      <c r="B1950" s="2" t="s">
        <v>33</v>
      </c>
      <c r="C1950" s="2" t="s">
        <v>34</v>
      </c>
      <c r="D1950" s="3">
        <v>15326</v>
      </c>
      <c r="E1950" s="1"/>
    </row>
    <row r="1951" spans="1:5" x14ac:dyDescent="0.25">
      <c r="A1951" s="2" t="s">
        <v>364</v>
      </c>
      <c r="B1951" s="2" t="s">
        <v>34</v>
      </c>
      <c r="C1951" s="2" t="s">
        <v>35</v>
      </c>
      <c r="D1951" s="3">
        <v>15509.25</v>
      </c>
    </row>
    <row r="1952" spans="1:5" x14ac:dyDescent="0.25">
      <c r="A1952" s="2" t="s">
        <v>364</v>
      </c>
      <c r="B1952" s="2" t="s">
        <v>35</v>
      </c>
      <c r="C1952" s="2" t="s">
        <v>36</v>
      </c>
      <c r="D1952" s="3">
        <v>15615.5</v>
      </c>
    </row>
    <row r="1953" spans="1:5" x14ac:dyDescent="0.25">
      <c r="A1953" s="2" t="s">
        <v>364</v>
      </c>
      <c r="B1953" s="2" t="s">
        <v>36</v>
      </c>
      <c r="C1953" s="2" t="s">
        <v>37</v>
      </c>
      <c r="D1953" s="3">
        <v>15771.25</v>
      </c>
    </row>
    <row r="1954" spans="1:5" x14ac:dyDescent="0.25">
      <c r="A1954" s="2" t="s">
        <v>364</v>
      </c>
      <c r="B1954" s="2" t="s">
        <v>37</v>
      </c>
      <c r="C1954" s="2" t="s">
        <v>38</v>
      </c>
      <c r="D1954" s="3">
        <v>15965</v>
      </c>
      <c r="E1954" s="1"/>
    </row>
    <row r="1955" spans="1:5" x14ac:dyDescent="0.25">
      <c r="A1955" s="2" t="s">
        <v>364</v>
      </c>
      <c r="B1955" s="2" t="s">
        <v>38</v>
      </c>
      <c r="C1955" s="2" t="s">
        <v>39</v>
      </c>
      <c r="D1955" s="3">
        <v>16084</v>
      </c>
    </row>
    <row r="1956" spans="1:5" x14ac:dyDescent="0.25">
      <c r="A1956" s="2" t="s">
        <v>364</v>
      </c>
      <c r="B1956" s="2" t="s">
        <v>39</v>
      </c>
      <c r="C1956" s="2" t="s">
        <v>40</v>
      </c>
      <c r="D1956" s="3">
        <v>16097</v>
      </c>
    </row>
    <row r="1957" spans="1:5" x14ac:dyDescent="0.25">
      <c r="A1957" s="2" t="s">
        <v>364</v>
      </c>
      <c r="B1957" s="2" t="s">
        <v>40</v>
      </c>
      <c r="C1957" s="2" t="s">
        <v>41</v>
      </c>
      <c r="D1957" s="3">
        <v>16123.25</v>
      </c>
    </row>
    <row r="1958" spans="1:5" x14ac:dyDescent="0.25">
      <c r="A1958" s="2" t="s">
        <v>364</v>
      </c>
      <c r="B1958" s="2" t="s">
        <v>41</v>
      </c>
      <c r="C1958" s="2" t="s">
        <v>42</v>
      </c>
      <c r="D1958" s="3">
        <v>16003</v>
      </c>
      <c r="E1958" s="1"/>
    </row>
    <row r="1959" spans="1:5" x14ac:dyDescent="0.25">
      <c r="A1959" s="2" t="s">
        <v>364</v>
      </c>
      <c r="B1959" s="2" t="s">
        <v>42</v>
      </c>
      <c r="C1959" s="2" t="s">
        <v>43</v>
      </c>
      <c r="D1959" s="3">
        <v>16084.25</v>
      </c>
    </row>
    <row r="1960" spans="1:5" x14ac:dyDescent="0.25">
      <c r="A1960" s="2" t="s">
        <v>364</v>
      </c>
      <c r="B1960" s="2" t="s">
        <v>43</v>
      </c>
      <c r="C1960" s="2" t="s">
        <v>44</v>
      </c>
      <c r="D1960" s="3">
        <v>16205.25</v>
      </c>
    </row>
    <row r="1961" spans="1:5" x14ac:dyDescent="0.25">
      <c r="A1961" s="2" t="s">
        <v>364</v>
      </c>
      <c r="B1961" s="2" t="s">
        <v>44</v>
      </c>
      <c r="C1961" s="2" t="s">
        <v>45</v>
      </c>
      <c r="D1961" s="3">
        <v>16245.5</v>
      </c>
    </row>
    <row r="1962" spans="1:5" x14ac:dyDescent="0.25">
      <c r="A1962" s="2" t="s">
        <v>364</v>
      </c>
      <c r="B1962" s="2" t="s">
        <v>45</v>
      </c>
      <c r="C1962" s="2" t="s">
        <v>46</v>
      </c>
      <c r="D1962" s="3">
        <v>16271.25</v>
      </c>
      <c r="E1962" s="1"/>
    </row>
    <row r="1963" spans="1:5" x14ac:dyDescent="0.25">
      <c r="A1963" s="2" t="s">
        <v>364</v>
      </c>
      <c r="B1963" s="2" t="s">
        <v>46</v>
      </c>
      <c r="C1963" s="2" t="s">
        <v>47</v>
      </c>
      <c r="D1963" s="3">
        <v>16306.25</v>
      </c>
    </row>
    <row r="1964" spans="1:5" x14ac:dyDescent="0.25">
      <c r="A1964" s="2" t="s">
        <v>364</v>
      </c>
      <c r="B1964" s="2" t="s">
        <v>47</v>
      </c>
      <c r="C1964" s="2" t="s">
        <v>48</v>
      </c>
      <c r="D1964" s="3">
        <v>16383.25</v>
      </c>
    </row>
    <row r="1965" spans="1:5" x14ac:dyDescent="0.25">
      <c r="A1965" s="2" t="s">
        <v>364</v>
      </c>
      <c r="B1965" s="2" t="s">
        <v>48</v>
      </c>
      <c r="C1965" s="2" t="s">
        <v>49</v>
      </c>
      <c r="D1965" s="3">
        <v>16466.25</v>
      </c>
    </row>
    <row r="1966" spans="1:5" x14ac:dyDescent="0.25">
      <c r="A1966" s="2" t="s">
        <v>364</v>
      </c>
      <c r="B1966" s="2" t="s">
        <v>49</v>
      </c>
      <c r="C1966" s="2" t="s">
        <v>50</v>
      </c>
      <c r="D1966" s="3">
        <v>16574.25</v>
      </c>
      <c r="E1966" s="1"/>
    </row>
    <row r="1967" spans="1:5" x14ac:dyDescent="0.25">
      <c r="A1967" s="2" t="s">
        <v>364</v>
      </c>
      <c r="B1967" s="2" t="s">
        <v>50</v>
      </c>
      <c r="C1967" s="2" t="s">
        <v>51</v>
      </c>
      <c r="D1967" s="3">
        <v>16645.25</v>
      </c>
    </row>
    <row r="1968" spans="1:5" x14ac:dyDescent="0.25">
      <c r="A1968" s="2" t="s">
        <v>364</v>
      </c>
      <c r="B1968" s="2" t="s">
        <v>51</v>
      </c>
      <c r="C1968" s="2" t="s">
        <v>52</v>
      </c>
      <c r="D1968" s="3">
        <v>16653</v>
      </c>
    </row>
    <row r="1969" spans="1:5" x14ac:dyDescent="0.25">
      <c r="A1969" s="2" t="s">
        <v>364</v>
      </c>
      <c r="B1969" s="2" t="s">
        <v>52</v>
      </c>
      <c r="C1969" s="2" t="s">
        <v>53</v>
      </c>
      <c r="D1969" s="3">
        <v>16637.75</v>
      </c>
    </row>
    <row r="1970" spans="1:5" x14ac:dyDescent="0.25">
      <c r="A1970" s="2" t="s">
        <v>364</v>
      </c>
      <c r="B1970" s="2" t="s">
        <v>53</v>
      </c>
      <c r="C1970" s="2" t="s">
        <v>54</v>
      </c>
      <c r="D1970" s="3">
        <v>16494</v>
      </c>
      <c r="E1970" s="1"/>
    </row>
    <row r="1971" spans="1:5" x14ac:dyDescent="0.25">
      <c r="A1971" s="2" t="s">
        <v>364</v>
      </c>
      <c r="B1971" s="2" t="s">
        <v>54</v>
      </c>
      <c r="C1971" s="2" t="s">
        <v>55</v>
      </c>
      <c r="D1971" s="3">
        <v>16458.75</v>
      </c>
    </row>
    <row r="1972" spans="1:5" x14ac:dyDescent="0.25">
      <c r="A1972" s="2" t="s">
        <v>364</v>
      </c>
      <c r="B1972" s="2" t="s">
        <v>55</v>
      </c>
      <c r="C1972" s="2" t="s">
        <v>56</v>
      </c>
      <c r="D1972" s="3">
        <v>16521.25</v>
      </c>
    </row>
    <row r="1973" spans="1:5" x14ac:dyDescent="0.25">
      <c r="A1973" s="2" t="s">
        <v>364</v>
      </c>
      <c r="B1973" s="2" t="s">
        <v>56</v>
      </c>
      <c r="C1973" s="2" t="s">
        <v>57</v>
      </c>
      <c r="D1973" s="3">
        <v>16518.25</v>
      </c>
    </row>
    <row r="1974" spans="1:5" x14ac:dyDescent="0.25">
      <c r="A1974" s="2" t="s">
        <v>364</v>
      </c>
      <c r="B1974" s="2" t="s">
        <v>57</v>
      </c>
      <c r="C1974" s="2" t="s">
        <v>58</v>
      </c>
      <c r="D1974" s="3">
        <v>16496</v>
      </c>
      <c r="E1974" s="1"/>
    </row>
    <row r="1975" spans="1:5" x14ac:dyDescent="0.25">
      <c r="A1975" s="2" t="s">
        <v>364</v>
      </c>
      <c r="B1975" s="2" t="s">
        <v>58</v>
      </c>
      <c r="C1975" s="2" t="s">
        <v>59</v>
      </c>
      <c r="D1975" s="3">
        <v>16483</v>
      </c>
    </row>
    <row r="1976" spans="1:5" x14ac:dyDescent="0.25">
      <c r="A1976" s="2" t="s">
        <v>364</v>
      </c>
      <c r="B1976" s="2" t="s">
        <v>59</v>
      </c>
      <c r="C1976" s="2" t="s">
        <v>60</v>
      </c>
      <c r="D1976" s="3">
        <v>16316.25</v>
      </c>
    </row>
    <row r="1977" spans="1:5" x14ac:dyDescent="0.25">
      <c r="A1977" s="2" t="s">
        <v>364</v>
      </c>
      <c r="B1977" s="2" t="s">
        <v>60</v>
      </c>
      <c r="C1977" s="2" t="s">
        <v>61</v>
      </c>
      <c r="D1977" s="3">
        <v>16149.25</v>
      </c>
    </row>
    <row r="1978" spans="1:5" x14ac:dyDescent="0.25">
      <c r="A1978" s="2" t="s">
        <v>364</v>
      </c>
      <c r="B1978" s="2" t="s">
        <v>61</v>
      </c>
      <c r="C1978" s="2" t="s">
        <v>62</v>
      </c>
      <c r="D1978" s="3">
        <v>16173.75</v>
      </c>
      <c r="E1978" s="1"/>
    </row>
    <row r="1979" spans="1:5" x14ac:dyDescent="0.25">
      <c r="A1979" s="2" t="s">
        <v>364</v>
      </c>
      <c r="B1979" s="2" t="s">
        <v>62</v>
      </c>
      <c r="C1979" s="2" t="s">
        <v>63</v>
      </c>
      <c r="D1979" s="3">
        <v>16213</v>
      </c>
    </row>
    <row r="1980" spans="1:5" x14ac:dyDescent="0.25">
      <c r="A1980" s="2" t="s">
        <v>364</v>
      </c>
      <c r="B1980" s="2" t="s">
        <v>63</v>
      </c>
      <c r="C1980" s="2" t="s">
        <v>64</v>
      </c>
      <c r="D1980" s="3">
        <v>16132</v>
      </c>
    </row>
    <row r="1981" spans="1:5" x14ac:dyDescent="0.25">
      <c r="A1981" s="2" t="s">
        <v>364</v>
      </c>
      <c r="B1981" s="2" t="s">
        <v>64</v>
      </c>
      <c r="C1981" s="2" t="s">
        <v>65</v>
      </c>
      <c r="D1981" s="3">
        <v>16038</v>
      </c>
    </row>
    <row r="1982" spans="1:5" x14ac:dyDescent="0.25">
      <c r="A1982" s="2" t="s">
        <v>364</v>
      </c>
      <c r="B1982" s="2" t="s">
        <v>65</v>
      </c>
      <c r="C1982" s="2" t="s">
        <v>66</v>
      </c>
      <c r="D1982" s="3">
        <v>15955</v>
      </c>
      <c r="E1982" s="1"/>
    </row>
    <row r="1983" spans="1:5" x14ac:dyDescent="0.25">
      <c r="A1983" s="2" t="s">
        <v>364</v>
      </c>
      <c r="B1983" s="2" t="s">
        <v>66</v>
      </c>
      <c r="C1983" s="2" t="s">
        <v>67</v>
      </c>
      <c r="D1983" s="3">
        <v>15839</v>
      </c>
    </row>
    <row r="1984" spans="1:5" x14ac:dyDescent="0.25">
      <c r="A1984" s="2" t="s">
        <v>364</v>
      </c>
      <c r="B1984" s="2" t="s">
        <v>67</v>
      </c>
      <c r="C1984" s="2" t="s">
        <v>68</v>
      </c>
      <c r="D1984" s="3">
        <v>15632.5</v>
      </c>
    </row>
    <row r="1985" spans="1:5" x14ac:dyDescent="0.25">
      <c r="A1985" s="2" t="s">
        <v>364</v>
      </c>
      <c r="B1985" s="2" t="s">
        <v>68</v>
      </c>
      <c r="C1985" s="2" t="s">
        <v>69</v>
      </c>
      <c r="D1985" s="3">
        <v>15499.5</v>
      </c>
    </row>
    <row r="1986" spans="1:5" x14ac:dyDescent="0.25">
      <c r="A1986" s="2" t="s">
        <v>364</v>
      </c>
      <c r="B1986" s="2" t="s">
        <v>69</v>
      </c>
      <c r="C1986" s="2" t="s">
        <v>70</v>
      </c>
      <c r="D1986" s="3">
        <v>15472.25</v>
      </c>
      <c r="E1986" s="1"/>
    </row>
    <row r="1987" spans="1:5" x14ac:dyDescent="0.25">
      <c r="A1987" s="2" t="s">
        <v>364</v>
      </c>
      <c r="B1987" s="2" t="s">
        <v>70</v>
      </c>
      <c r="C1987" s="2" t="s">
        <v>71</v>
      </c>
      <c r="D1987" s="3">
        <v>15433.25</v>
      </c>
    </row>
    <row r="1988" spans="1:5" x14ac:dyDescent="0.25">
      <c r="A1988" s="2" t="s">
        <v>364</v>
      </c>
      <c r="B1988" s="2" t="s">
        <v>71</v>
      </c>
      <c r="C1988" s="2" t="s">
        <v>72</v>
      </c>
      <c r="D1988" s="3">
        <v>15371</v>
      </c>
    </row>
    <row r="1989" spans="1:5" x14ac:dyDescent="0.25">
      <c r="A1989" s="2" t="s">
        <v>364</v>
      </c>
      <c r="B1989" s="2" t="s">
        <v>72</v>
      </c>
      <c r="C1989" s="2" t="s">
        <v>73</v>
      </c>
      <c r="D1989" s="3">
        <v>15323.5</v>
      </c>
    </row>
    <row r="1990" spans="1:5" x14ac:dyDescent="0.25">
      <c r="A1990" s="2" t="s">
        <v>364</v>
      </c>
      <c r="B1990" s="2" t="s">
        <v>73</v>
      </c>
      <c r="C1990" s="2" t="s">
        <v>74</v>
      </c>
      <c r="D1990" s="3">
        <v>15311.5</v>
      </c>
      <c r="E1990" s="1"/>
    </row>
    <row r="1991" spans="1:5" x14ac:dyDescent="0.25">
      <c r="A1991" s="2" t="s">
        <v>364</v>
      </c>
      <c r="B1991" s="2" t="s">
        <v>74</v>
      </c>
      <c r="C1991" s="2" t="s">
        <v>75</v>
      </c>
      <c r="D1991" s="3">
        <v>15298.25</v>
      </c>
    </row>
    <row r="1992" spans="1:5" x14ac:dyDescent="0.25">
      <c r="A1992" s="2" t="s">
        <v>364</v>
      </c>
      <c r="B1992" s="2" t="s">
        <v>75</v>
      </c>
      <c r="C1992" s="2" t="s">
        <v>76</v>
      </c>
      <c r="D1992" s="3">
        <v>15323.75</v>
      </c>
    </row>
    <row r="1993" spans="1:5" x14ac:dyDescent="0.25">
      <c r="A1993" s="2" t="s">
        <v>364</v>
      </c>
      <c r="B1993" s="2" t="s">
        <v>76</v>
      </c>
      <c r="C1993" s="2" t="s">
        <v>77</v>
      </c>
      <c r="D1993" s="3">
        <v>15372</v>
      </c>
    </row>
    <row r="1994" spans="1:5" x14ac:dyDescent="0.25">
      <c r="A1994" s="2" t="s">
        <v>364</v>
      </c>
      <c r="B1994" s="2" t="s">
        <v>77</v>
      </c>
      <c r="C1994" s="2" t="s">
        <v>78</v>
      </c>
      <c r="D1994" s="3">
        <v>15263.75</v>
      </c>
      <c r="E1994" s="1"/>
    </row>
    <row r="1995" spans="1:5" x14ac:dyDescent="0.25">
      <c r="A1995" s="2" t="s">
        <v>364</v>
      </c>
      <c r="B1995" s="2" t="s">
        <v>78</v>
      </c>
      <c r="C1995" s="2" t="s">
        <v>79</v>
      </c>
      <c r="D1995" s="3">
        <v>15305.5</v>
      </c>
    </row>
    <row r="1996" spans="1:5" x14ac:dyDescent="0.25">
      <c r="A1996" s="2" t="s">
        <v>364</v>
      </c>
      <c r="B1996" s="2" t="s">
        <v>79</v>
      </c>
      <c r="C1996" s="2" t="s">
        <v>80</v>
      </c>
      <c r="D1996" s="3">
        <v>15415.25</v>
      </c>
    </row>
    <row r="1997" spans="1:5" x14ac:dyDescent="0.25">
      <c r="A1997" s="2" t="s">
        <v>364</v>
      </c>
      <c r="B1997" s="2" t="s">
        <v>80</v>
      </c>
      <c r="C1997" s="2" t="s">
        <v>81</v>
      </c>
      <c r="D1997" s="3">
        <v>15541</v>
      </c>
    </row>
    <row r="1998" spans="1:5" x14ac:dyDescent="0.25">
      <c r="A1998" s="2" t="s">
        <v>364</v>
      </c>
      <c r="B1998" s="2" t="s">
        <v>81</v>
      </c>
      <c r="C1998" s="2" t="s">
        <v>82</v>
      </c>
      <c r="D1998" s="3">
        <v>15616.75</v>
      </c>
      <c r="E1998" s="1"/>
    </row>
    <row r="1999" spans="1:5" x14ac:dyDescent="0.25">
      <c r="A1999" s="2" t="s">
        <v>364</v>
      </c>
      <c r="B1999" s="2" t="s">
        <v>82</v>
      </c>
      <c r="C1999" s="2" t="s">
        <v>83</v>
      </c>
      <c r="D1999" s="3">
        <v>15735</v>
      </c>
    </row>
    <row r="2000" spans="1:5" x14ac:dyDescent="0.25">
      <c r="A2000" s="2" t="s">
        <v>364</v>
      </c>
      <c r="B2000" s="2" t="s">
        <v>83</v>
      </c>
      <c r="C2000" s="2" t="s">
        <v>84</v>
      </c>
      <c r="D2000" s="3">
        <v>15947.5</v>
      </c>
    </row>
    <row r="2001" spans="1:5" x14ac:dyDescent="0.25">
      <c r="A2001" s="2" t="s">
        <v>364</v>
      </c>
      <c r="B2001" s="2" t="s">
        <v>84</v>
      </c>
      <c r="C2001" s="2" t="s">
        <v>85</v>
      </c>
      <c r="D2001" s="3">
        <v>16115.5</v>
      </c>
    </row>
    <row r="2002" spans="1:5" x14ac:dyDescent="0.25">
      <c r="A2002" s="2" t="s">
        <v>364</v>
      </c>
      <c r="B2002" s="2" t="s">
        <v>85</v>
      </c>
      <c r="C2002" s="2" t="s">
        <v>86</v>
      </c>
      <c r="D2002" s="3">
        <v>15929.75</v>
      </c>
      <c r="E2002" s="1"/>
    </row>
    <row r="2003" spans="1:5" x14ac:dyDescent="0.25">
      <c r="A2003" s="2" t="s">
        <v>364</v>
      </c>
      <c r="B2003" s="2" t="s">
        <v>86</v>
      </c>
      <c r="C2003" s="2" t="s">
        <v>87</v>
      </c>
      <c r="D2003" s="3">
        <v>15719</v>
      </c>
    </row>
    <row r="2004" spans="1:5" x14ac:dyDescent="0.25">
      <c r="A2004" s="2" t="s">
        <v>364</v>
      </c>
      <c r="B2004" s="2" t="s">
        <v>87</v>
      </c>
      <c r="C2004" s="2" t="s">
        <v>88</v>
      </c>
      <c r="D2004" s="3">
        <v>15444.25</v>
      </c>
    </row>
    <row r="2005" spans="1:5" x14ac:dyDescent="0.25">
      <c r="A2005" s="2" t="s">
        <v>364</v>
      </c>
      <c r="B2005" s="2" t="s">
        <v>88</v>
      </c>
      <c r="C2005" s="2" t="s">
        <v>89</v>
      </c>
      <c r="D2005" s="3">
        <v>15187.75</v>
      </c>
    </row>
    <row r="2006" spans="1:5" x14ac:dyDescent="0.25">
      <c r="A2006" s="2" t="s">
        <v>364</v>
      </c>
      <c r="B2006" s="2" t="s">
        <v>89</v>
      </c>
      <c r="C2006" s="2" t="s">
        <v>90</v>
      </c>
      <c r="D2006" s="3">
        <v>14899.75</v>
      </c>
      <c r="E2006" s="1"/>
    </row>
    <row r="2007" spans="1:5" x14ac:dyDescent="0.25">
      <c r="A2007" s="2" t="s">
        <v>364</v>
      </c>
      <c r="B2007" s="2" t="s">
        <v>90</v>
      </c>
      <c r="C2007" s="2" t="s">
        <v>91</v>
      </c>
      <c r="D2007" s="3">
        <v>14580.25</v>
      </c>
    </row>
    <row r="2008" spans="1:5" x14ac:dyDescent="0.25">
      <c r="A2008" s="2" t="s">
        <v>364</v>
      </c>
      <c r="B2008" s="2" t="s">
        <v>91</v>
      </c>
      <c r="C2008" s="2" t="s">
        <v>92</v>
      </c>
      <c r="D2008" s="3">
        <v>14248.75</v>
      </c>
    </row>
    <row r="2009" spans="1:5" x14ac:dyDescent="0.25">
      <c r="A2009" s="2" t="s">
        <v>364</v>
      </c>
      <c r="B2009" s="2" t="s">
        <v>92</v>
      </c>
      <c r="C2009" s="2" t="s">
        <v>93</v>
      </c>
      <c r="D2009" s="3">
        <v>13883.5</v>
      </c>
    </row>
    <row r="2010" spans="1:5" x14ac:dyDescent="0.25">
      <c r="A2010" s="2" t="s">
        <v>364</v>
      </c>
      <c r="B2010" s="2" t="s">
        <v>93</v>
      </c>
      <c r="C2010" s="2" t="s">
        <v>94</v>
      </c>
      <c r="D2010" s="3">
        <v>13661</v>
      </c>
      <c r="E2010" s="1"/>
    </row>
    <row r="2011" spans="1:5" x14ac:dyDescent="0.25">
      <c r="A2011" s="2" t="s">
        <v>364</v>
      </c>
      <c r="B2011" s="2" t="s">
        <v>94</v>
      </c>
      <c r="C2011" s="2" t="s">
        <v>95</v>
      </c>
      <c r="D2011" s="3">
        <v>13363.25</v>
      </c>
    </row>
    <row r="2012" spans="1:5" x14ac:dyDescent="0.25">
      <c r="A2012" s="2" t="s">
        <v>364</v>
      </c>
      <c r="B2012" s="2" t="s">
        <v>95</v>
      </c>
      <c r="C2012" s="2" t="s">
        <v>96</v>
      </c>
      <c r="D2012" s="3">
        <v>13033</v>
      </c>
    </row>
    <row r="2013" spans="1:5" x14ac:dyDescent="0.25">
      <c r="A2013" s="2" t="s">
        <v>364</v>
      </c>
      <c r="B2013" s="2" t="s">
        <v>96</v>
      </c>
      <c r="C2013" s="2" t="s">
        <v>97</v>
      </c>
      <c r="D2013" s="3">
        <v>12779</v>
      </c>
    </row>
    <row r="2014" spans="1:5" x14ac:dyDescent="0.25">
      <c r="A2014" s="2" t="s">
        <v>364</v>
      </c>
      <c r="B2014" s="2" t="s">
        <v>97</v>
      </c>
      <c r="C2014" s="2" t="s">
        <v>98</v>
      </c>
      <c r="D2014" s="3">
        <v>12466.25</v>
      </c>
      <c r="E2014" s="1"/>
    </row>
    <row r="2015" spans="1:5" x14ac:dyDescent="0.25">
      <c r="A2015" s="2" t="s">
        <v>364</v>
      </c>
      <c r="B2015" s="2" t="s">
        <v>98</v>
      </c>
      <c r="C2015" s="2" t="s">
        <v>99</v>
      </c>
      <c r="D2015" s="3">
        <v>12243.75</v>
      </c>
    </row>
    <row r="2016" spans="1:5" x14ac:dyDescent="0.25">
      <c r="A2016" s="2" t="s">
        <v>364</v>
      </c>
      <c r="B2016" s="2" t="s">
        <v>99</v>
      </c>
      <c r="C2016" s="2" t="s">
        <v>100</v>
      </c>
      <c r="D2016" s="3">
        <v>12021.5</v>
      </c>
    </row>
    <row r="2017" spans="1:5" x14ac:dyDescent="0.25">
      <c r="A2017" s="2" t="s">
        <v>364</v>
      </c>
      <c r="B2017" s="2" t="s">
        <v>100</v>
      </c>
      <c r="C2017" s="2" t="s">
        <v>5</v>
      </c>
      <c r="D2017" s="3">
        <v>11782</v>
      </c>
    </row>
    <row r="2018" spans="1:5" x14ac:dyDescent="0.25">
      <c r="A2018" s="2" t="s">
        <v>365</v>
      </c>
      <c r="B2018" s="2" t="s">
        <v>5</v>
      </c>
      <c r="C2018" s="2" t="s">
        <v>6</v>
      </c>
      <c r="D2018" s="3">
        <v>11621</v>
      </c>
      <c r="E2018" s="1"/>
    </row>
    <row r="2019" spans="1:5" x14ac:dyDescent="0.25">
      <c r="A2019" s="2" t="s">
        <v>365</v>
      </c>
      <c r="B2019" s="2" t="s">
        <v>6</v>
      </c>
      <c r="C2019" s="2" t="s">
        <v>7</v>
      </c>
      <c r="D2019" s="3">
        <v>11448.25</v>
      </c>
    </row>
    <row r="2020" spans="1:5" x14ac:dyDescent="0.25">
      <c r="A2020" s="2" t="s">
        <v>365</v>
      </c>
      <c r="B2020" s="2" t="s">
        <v>7</v>
      </c>
      <c r="C2020" s="2" t="s">
        <v>8</v>
      </c>
      <c r="D2020" s="3">
        <v>11289.75</v>
      </c>
    </row>
    <row r="2021" spans="1:5" x14ac:dyDescent="0.25">
      <c r="A2021" s="2" t="s">
        <v>365</v>
      </c>
      <c r="B2021" s="2" t="s">
        <v>8</v>
      </c>
      <c r="C2021" s="2" t="s">
        <v>9</v>
      </c>
      <c r="D2021" s="3">
        <v>11131.75</v>
      </c>
    </row>
    <row r="2022" spans="1:5" x14ac:dyDescent="0.25">
      <c r="A2022" s="2" t="s">
        <v>365</v>
      </c>
      <c r="B2022" s="2" t="s">
        <v>9</v>
      </c>
      <c r="C2022" s="2" t="s">
        <v>10</v>
      </c>
      <c r="D2022" s="3">
        <v>11104.5</v>
      </c>
      <c r="E2022" s="1"/>
    </row>
    <row r="2023" spans="1:5" x14ac:dyDescent="0.25">
      <c r="A2023" s="2" t="s">
        <v>365</v>
      </c>
      <c r="B2023" s="2" t="s">
        <v>10</v>
      </c>
      <c r="C2023" s="2" t="s">
        <v>11</v>
      </c>
      <c r="D2023" s="3">
        <v>10997.25</v>
      </c>
    </row>
    <row r="2024" spans="1:5" x14ac:dyDescent="0.25">
      <c r="A2024" s="2" t="s">
        <v>365</v>
      </c>
      <c r="B2024" s="2" t="s">
        <v>11</v>
      </c>
      <c r="C2024" s="2" t="s">
        <v>12</v>
      </c>
      <c r="D2024" s="3">
        <v>10954.25</v>
      </c>
    </row>
    <row r="2025" spans="1:5" x14ac:dyDescent="0.25">
      <c r="A2025" s="2" t="s">
        <v>365</v>
      </c>
      <c r="B2025" s="2" t="s">
        <v>12</v>
      </c>
      <c r="C2025" s="2" t="s">
        <v>13</v>
      </c>
      <c r="D2025" s="3">
        <v>10848.25</v>
      </c>
    </row>
    <row r="2026" spans="1:5" x14ac:dyDescent="0.25">
      <c r="A2026" s="2" t="s">
        <v>365</v>
      </c>
      <c r="B2026" s="2" t="s">
        <v>13</v>
      </c>
      <c r="C2026" s="2" t="s">
        <v>14</v>
      </c>
      <c r="D2026" s="3">
        <v>10740</v>
      </c>
      <c r="E2026" s="1"/>
    </row>
    <row r="2027" spans="1:5" x14ac:dyDescent="0.25">
      <c r="A2027" s="2" t="s">
        <v>365</v>
      </c>
      <c r="B2027" s="2" t="s">
        <v>14</v>
      </c>
      <c r="C2027" s="2" t="s">
        <v>15</v>
      </c>
      <c r="D2027" s="3">
        <v>10672.5</v>
      </c>
    </row>
    <row r="2028" spans="1:5" x14ac:dyDescent="0.25">
      <c r="A2028" s="2" t="s">
        <v>365</v>
      </c>
      <c r="B2028" s="2" t="s">
        <v>15</v>
      </c>
      <c r="C2028" s="2" t="s">
        <v>16</v>
      </c>
      <c r="D2028" s="3">
        <v>10779.25</v>
      </c>
    </row>
    <row r="2029" spans="1:5" x14ac:dyDescent="0.25">
      <c r="A2029" s="2" t="s">
        <v>365</v>
      </c>
      <c r="B2029" s="2" t="s">
        <v>16</v>
      </c>
      <c r="C2029" s="2" t="s">
        <v>17</v>
      </c>
      <c r="D2029" s="3">
        <v>10715.5</v>
      </c>
    </row>
    <row r="2030" spans="1:5" x14ac:dyDescent="0.25">
      <c r="A2030" s="2" t="s">
        <v>365</v>
      </c>
      <c r="B2030" s="2" t="s">
        <v>17</v>
      </c>
      <c r="C2030" s="2" t="s">
        <v>18</v>
      </c>
      <c r="D2030" s="3">
        <v>10737.5</v>
      </c>
      <c r="E2030" s="1"/>
    </row>
    <row r="2031" spans="1:5" x14ac:dyDescent="0.25">
      <c r="A2031" s="2" t="s">
        <v>365</v>
      </c>
      <c r="B2031" s="2" t="s">
        <v>18</v>
      </c>
      <c r="C2031" s="2" t="s">
        <v>19</v>
      </c>
      <c r="D2031" s="3">
        <v>10776</v>
      </c>
    </row>
    <row r="2032" spans="1:5" x14ac:dyDescent="0.25">
      <c r="A2032" s="2" t="s">
        <v>365</v>
      </c>
      <c r="B2032" s="2" t="s">
        <v>19</v>
      </c>
      <c r="C2032" s="2" t="s">
        <v>20</v>
      </c>
      <c r="D2032" s="3">
        <v>10808.5</v>
      </c>
    </row>
    <row r="2033" spans="1:5" x14ac:dyDescent="0.25">
      <c r="A2033" s="2" t="s">
        <v>365</v>
      </c>
      <c r="B2033" s="2" t="s">
        <v>20</v>
      </c>
      <c r="C2033" s="2" t="s">
        <v>21</v>
      </c>
      <c r="D2033" s="3">
        <v>10769.25</v>
      </c>
    </row>
    <row r="2034" spans="1:5" x14ac:dyDescent="0.25">
      <c r="A2034" s="2" t="s">
        <v>365</v>
      </c>
      <c r="B2034" s="2" t="s">
        <v>21</v>
      </c>
      <c r="C2034" s="2" t="s">
        <v>22</v>
      </c>
      <c r="D2034" s="3">
        <v>10777.5</v>
      </c>
      <c r="E2034" s="1"/>
    </row>
    <row r="2035" spans="1:5" x14ac:dyDescent="0.25">
      <c r="A2035" s="2" t="s">
        <v>365</v>
      </c>
      <c r="B2035" s="2" t="s">
        <v>22</v>
      </c>
      <c r="C2035" s="2" t="s">
        <v>23</v>
      </c>
      <c r="D2035" s="3">
        <v>10868</v>
      </c>
    </row>
    <row r="2036" spans="1:5" x14ac:dyDescent="0.25">
      <c r="A2036" s="2" t="s">
        <v>365</v>
      </c>
      <c r="B2036" s="2" t="s">
        <v>23</v>
      </c>
      <c r="C2036" s="2" t="s">
        <v>24</v>
      </c>
      <c r="D2036" s="3">
        <v>11001.25</v>
      </c>
    </row>
    <row r="2037" spans="1:5" x14ac:dyDescent="0.25">
      <c r="A2037" s="2" t="s">
        <v>365</v>
      </c>
      <c r="B2037" s="2" t="s">
        <v>24</v>
      </c>
      <c r="C2037" s="2" t="s">
        <v>25</v>
      </c>
      <c r="D2037" s="3">
        <v>11190</v>
      </c>
    </row>
    <row r="2038" spans="1:5" x14ac:dyDescent="0.25">
      <c r="A2038" s="2" t="s">
        <v>365</v>
      </c>
      <c r="B2038" s="2" t="s">
        <v>25</v>
      </c>
      <c r="C2038" s="2" t="s">
        <v>26</v>
      </c>
      <c r="D2038" s="3">
        <v>11538.5</v>
      </c>
      <c r="E2038" s="1"/>
    </row>
    <row r="2039" spans="1:5" x14ac:dyDescent="0.25">
      <c r="A2039" s="2" t="s">
        <v>365</v>
      </c>
      <c r="B2039" s="2" t="s">
        <v>26</v>
      </c>
      <c r="C2039" s="2" t="s">
        <v>27</v>
      </c>
      <c r="D2039" s="3">
        <v>11811.75</v>
      </c>
    </row>
    <row r="2040" spans="1:5" x14ac:dyDescent="0.25">
      <c r="A2040" s="2" t="s">
        <v>365</v>
      </c>
      <c r="B2040" s="2" t="s">
        <v>27</v>
      </c>
      <c r="C2040" s="2" t="s">
        <v>28</v>
      </c>
      <c r="D2040" s="3">
        <v>12158.5</v>
      </c>
    </row>
    <row r="2041" spans="1:5" x14ac:dyDescent="0.25">
      <c r="A2041" s="2" t="s">
        <v>365</v>
      </c>
      <c r="B2041" s="2" t="s">
        <v>28</v>
      </c>
      <c r="C2041" s="2" t="s">
        <v>29</v>
      </c>
      <c r="D2041" s="3">
        <v>12591.25</v>
      </c>
    </row>
    <row r="2042" spans="1:5" x14ac:dyDescent="0.25">
      <c r="A2042" s="2" t="s">
        <v>365</v>
      </c>
      <c r="B2042" s="2" t="s">
        <v>29</v>
      </c>
      <c r="C2042" s="2" t="s">
        <v>30</v>
      </c>
      <c r="D2042" s="3">
        <v>13435.25</v>
      </c>
      <c r="E2042" s="1"/>
    </row>
    <row r="2043" spans="1:5" x14ac:dyDescent="0.25">
      <c r="A2043" s="2" t="s">
        <v>365</v>
      </c>
      <c r="B2043" s="2" t="s">
        <v>30</v>
      </c>
      <c r="C2043" s="2" t="s">
        <v>31</v>
      </c>
      <c r="D2043" s="3">
        <v>14052.75</v>
      </c>
    </row>
    <row r="2044" spans="1:5" x14ac:dyDescent="0.25">
      <c r="A2044" s="2" t="s">
        <v>365</v>
      </c>
      <c r="B2044" s="2" t="s">
        <v>31</v>
      </c>
      <c r="C2044" s="2" t="s">
        <v>32</v>
      </c>
      <c r="D2044" s="3">
        <v>13748.5</v>
      </c>
    </row>
    <row r="2045" spans="1:5" x14ac:dyDescent="0.25">
      <c r="A2045" s="2" t="s">
        <v>365</v>
      </c>
      <c r="B2045" s="2" t="s">
        <v>32</v>
      </c>
      <c r="C2045" s="2" t="s">
        <v>33</v>
      </c>
      <c r="D2045" s="3">
        <v>14091.25</v>
      </c>
    </row>
    <row r="2046" spans="1:5" x14ac:dyDescent="0.25">
      <c r="A2046" s="2" t="s">
        <v>365</v>
      </c>
      <c r="B2046" s="2" t="s">
        <v>33</v>
      </c>
      <c r="C2046" s="2" t="s">
        <v>34</v>
      </c>
      <c r="D2046" s="3">
        <v>15241.25</v>
      </c>
      <c r="E2046" s="1"/>
    </row>
    <row r="2047" spans="1:5" x14ac:dyDescent="0.25">
      <c r="A2047" s="2" t="s">
        <v>365</v>
      </c>
      <c r="B2047" s="2" t="s">
        <v>34</v>
      </c>
      <c r="C2047" s="2" t="s">
        <v>35</v>
      </c>
      <c r="D2047" s="3">
        <v>15436.75</v>
      </c>
    </row>
    <row r="2048" spans="1:5" x14ac:dyDescent="0.25">
      <c r="A2048" s="2" t="s">
        <v>365</v>
      </c>
      <c r="B2048" s="2" t="s">
        <v>35</v>
      </c>
      <c r="C2048" s="2" t="s">
        <v>36</v>
      </c>
      <c r="D2048" s="3">
        <v>15608.75</v>
      </c>
    </row>
    <row r="2049" spans="1:5" x14ac:dyDescent="0.25">
      <c r="A2049" s="2" t="s">
        <v>365</v>
      </c>
      <c r="B2049" s="2" t="s">
        <v>36</v>
      </c>
      <c r="C2049" s="2" t="s">
        <v>37</v>
      </c>
      <c r="D2049" s="3">
        <v>15712.25</v>
      </c>
    </row>
    <row r="2050" spans="1:5" x14ac:dyDescent="0.25">
      <c r="A2050" s="2" t="s">
        <v>365</v>
      </c>
      <c r="B2050" s="2" t="s">
        <v>37</v>
      </c>
      <c r="C2050" s="2" t="s">
        <v>38</v>
      </c>
      <c r="D2050" s="3">
        <v>15961.75</v>
      </c>
      <c r="E2050" s="1"/>
    </row>
    <row r="2051" spans="1:5" x14ac:dyDescent="0.25">
      <c r="A2051" s="2" t="s">
        <v>365</v>
      </c>
      <c r="B2051" s="2" t="s">
        <v>38</v>
      </c>
      <c r="C2051" s="2" t="s">
        <v>39</v>
      </c>
      <c r="D2051" s="3">
        <v>16018.5</v>
      </c>
    </row>
    <row r="2052" spans="1:5" x14ac:dyDescent="0.25">
      <c r="A2052" s="2" t="s">
        <v>365</v>
      </c>
      <c r="B2052" s="2" t="s">
        <v>39</v>
      </c>
      <c r="C2052" s="2" t="s">
        <v>40</v>
      </c>
      <c r="D2052" s="3">
        <v>15949.25</v>
      </c>
    </row>
    <row r="2053" spans="1:5" x14ac:dyDescent="0.25">
      <c r="A2053" s="2" t="s">
        <v>365</v>
      </c>
      <c r="B2053" s="2" t="s">
        <v>40</v>
      </c>
      <c r="C2053" s="2" t="s">
        <v>41</v>
      </c>
      <c r="D2053" s="3">
        <v>15893.75</v>
      </c>
    </row>
    <row r="2054" spans="1:5" x14ac:dyDescent="0.25">
      <c r="A2054" s="2" t="s">
        <v>365</v>
      </c>
      <c r="B2054" s="2" t="s">
        <v>41</v>
      </c>
      <c r="C2054" s="2" t="s">
        <v>42</v>
      </c>
      <c r="D2054" s="3">
        <v>15803.25</v>
      </c>
      <c r="E2054" s="1"/>
    </row>
    <row r="2055" spans="1:5" x14ac:dyDescent="0.25">
      <c r="A2055" s="2" t="s">
        <v>365</v>
      </c>
      <c r="B2055" s="2" t="s">
        <v>42</v>
      </c>
      <c r="C2055" s="2" t="s">
        <v>43</v>
      </c>
      <c r="D2055" s="3">
        <v>15759</v>
      </c>
    </row>
    <row r="2056" spans="1:5" x14ac:dyDescent="0.25">
      <c r="A2056" s="2" t="s">
        <v>365</v>
      </c>
      <c r="B2056" s="2" t="s">
        <v>43</v>
      </c>
      <c r="C2056" s="2" t="s">
        <v>44</v>
      </c>
      <c r="D2056" s="3">
        <v>15831.75</v>
      </c>
    </row>
    <row r="2057" spans="1:5" x14ac:dyDescent="0.25">
      <c r="A2057" s="2" t="s">
        <v>365</v>
      </c>
      <c r="B2057" s="2" t="s">
        <v>44</v>
      </c>
      <c r="C2057" s="2" t="s">
        <v>45</v>
      </c>
      <c r="D2057" s="3">
        <v>15861.75</v>
      </c>
    </row>
    <row r="2058" spans="1:5" x14ac:dyDescent="0.25">
      <c r="A2058" s="2" t="s">
        <v>365</v>
      </c>
      <c r="B2058" s="2" t="s">
        <v>45</v>
      </c>
      <c r="C2058" s="2" t="s">
        <v>46</v>
      </c>
      <c r="D2058" s="3">
        <v>16085</v>
      </c>
      <c r="E2058" s="1"/>
    </row>
    <row r="2059" spans="1:5" x14ac:dyDescent="0.25">
      <c r="A2059" s="2" t="s">
        <v>365</v>
      </c>
      <c r="B2059" s="2" t="s">
        <v>46</v>
      </c>
      <c r="C2059" s="2" t="s">
        <v>47</v>
      </c>
      <c r="D2059" s="3">
        <v>16116.75</v>
      </c>
    </row>
    <row r="2060" spans="1:5" x14ac:dyDescent="0.25">
      <c r="A2060" s="2" t="s">
        <v>365</v>
      </c>
      <c r="B2060" s="2" t="s">
        <v>47</v>
      </c>
      <c r="C2060" s="2" t="s">
        <v>48</v>
      </c>
      <c r="D2060" s="3">
        <v>16227</v>
      </c>
    </row>
    <row r="2061" spans="1:5" x14ac:dyDescent="0.25">
      <c r="A2061" s="2" t="s">
        <v>365</v>
      </c>
      <c r="B2061" s="2" t="s">
        <v>48</v>
      </c>
      <c r="C2061" s="2" t="s">
        <v>49</v>
      </c>
      <c r="D2061" s="3">
        <v>16266.25</v>
      </c>
    </row>
    <row r="2062" spans="1:5" x14ac:dyDescent="0.25">
      <c r="A2062" s="2" t="s">
        <v>365</v>
      </c>
      <c r="B2062" s="2" t="s">
        <v>49</v>
      </c>
      <c r="C2062" s="2" t="s">
        <v>50</v>
      </c>
      <c r="D2062" s="3">
        <v>16380</v>
      </c>
      <c r="E2062" s="1"/>
    </row>
    <row r="2063" spans="1:5" x14ac:dyDescent="0.25">
      <c r="A2063" s="2" t="s">
        <v>365</v>
      </c>
      <c r="B2063" s="2" t="s">
        <v>50</v>
      </c>
      <c r="C2063" s="2" t="s">
        <v>51</v>
      </c>
      <c r="D2063" s="3">
        <v>16439</v>
      </c>
    </row>
    <row r="2064" spans="1:5" x14ac:dyDescent="0.25">
      <c r="A2064" s="2" t="s">
        <v>365</v>
      </c>
      <c r="B2064" s="2" t="s">
        <v>51</v>
      </c>
      <c r="C2064" s="2" t="s">
        <v>52</v>
      </c>
      <c r="D2064" s="3">
        <v>16435.75</v>
      </c>
    </row>
    <row r="2065" spans="1:5" x14ac:dyDescent="0.25">
      <c r="A2065" s="2" t="s">
        <v>365</v>
      </c>
      <c r="B2065" s="2" t="s">
        <v>52</v>
      </c>
      <c r="C2065" s="2" t="s">
        <v>53</v>
      </c>
      <c r="D2065" s="3">
        <v>16434.75</v>
      </c>
    </row>
    <row r="2066" spans="1:5" x14ac:dyDescent="0.25">
      <c r="A2066" s="2" t="s">
        <v>365</v>
      </c>
      <c r="B2066" s="2" t="s">
        <v>53</v>
      </c>
      <c r="C2066" s="2" t="s">
        <v>54</v>
      </c>
      <c r="D2066" s="3">
        <v>16447</v>
      </c>
      <c r="E2066" s="1"/>
    </row>
    <row r="2067" spans="1:5" x14ac:dyDescent="0.25">
      <c r="A2067" s="2" t="s">
        <v>365</v>
      </c>
      <c r="B2067" s="2" t="s">
        <v>54</v>
      </c>
      <c r="C2067" s="2" t="s">
        <v>55</v>
      </c>
      <c r="D2067" s="3">
        <v>16406.5</v>
      </c>
    </row>
    <row r="2068" spans="1:5" x14ac:dyDescent="0.25">
      <c r="A2068" s="2" t="s">
        <v>365</v>
      </c>
      <c r="B2068" s="2" t="s">
        <v>55</v>
      </c>
      <c r="C2068" s="2" t="s">
        <v>56</v>
      </c>
      <c r="D2068" s="3">
        <v>16399.75</v>
      </c>
    </row>
    <row r="2069" spans="1:5" x14ac:dyDescent="0.25">
      <c r="A2069" s="2" t="s">
        <v>365</v>
      </c>
      <c r="B2069" s="2" t="s">
        <v>56</v>
      </c>
      <c r="C2069" s="2" t="s">
        <v>57</v>
      </c>
      <c r="D2069" s="3">
        <v>16430</v>
      </c>
    </row>
    <row r="2070" spans="1:5" x14ac:dyDescent="0.25">
      <c r="A2070" s="2" t="s">
        <v>365</v>
      </c>
      <c r="B2070" s="2" t="s">
        <v>57</v>
      </c>
      <c r="C2070" s="2" t="s">
        <v>58</v>
      </c>
      <c r="D2070" s="3">
        <v>16452.5</v>
      </c>
      <c r="E2070" s="1"/>
    </row>
    <row r="2071" spans="1:5" x14ac:dyDescent="0.25">
      <c r="A2071" s="2" t="s">
        <v>365</v>
      </c>
      <c r="B2071" s="2" t="s">
        <v>58</v>
      </c>
      <c r="C2071" s="2" t="s">
        <v>59</v>
      </c>
      <c r="D2071" s="3">
        <v>16482.75</v>
      </c>
    </row>
    <row r="2072" spans="1:5" x14ac:dyDescent="0.25">
      <c r="A2072" s="2" t="s">
        <v>365</v>
      </c>
      <c r="B2072" s="2" t="s">
        <v>59</v>
      </c>
      <c r="C2072" s="2" t="s">
        <v>60</v>
      </c>
      <c r="D2072" s="3">
        <v>16333.5</v>
      </c>
    </row>
    <row r="2073" spans="1:5" x14ac:dyDescent="0.25">
      <c r="A2073" s="2" t="s">
        <v>365</v>
      </c>
      <c r="B2073" s="2" t="s">
        <v>60</v>
      </c>
      <c r="C2073" s="2" t="s">
        <v>61</v>
      </c>
      <c r="D2073" s="3">
        <v>16161.5</v>
      </c>
    </row>
    <row r="2074" spans="1:5" x14ac:dyDescent="0.25">
      <c r="A2074" s="2" t="s">
        <v>365</v>
      </c>
      <c r="B2074" s="2" t="s">
        <v>61</v>
      </c>
      <c r="C2074" s="2" t="s">
        <v>62</v>
      </c>
      <c r="D2074" s="3">
        <v>16116.75</v>
      </c>
      <c r="E2074" s="1"/>
    </row>
    <row r="2075" spans="1:5" x14ac:dyDescent="0.25">
      <c r="A2075" s="2" t="s">
        <v>365</v>
      </c>
      <c r="B2075" s="2" t="s">
        <v>62</v>
      </c>
      <c r="C2075" s="2" t="s">
        <v>63</v>
      </c>
      <c r="D2075" s="3">
        <v>16105.75</v>
      </c>
    </row>
    <row r="2076" spans="1:5" x14ac:dyDescent="0.25">
      <c r="A2076" s="2" t="s">
        <v>365</v>
      </c>
      <c r="B2076" s="2" t="s">
        <v>63</v>
      </c>
      <c r="C2076" s="2" t="s">
        <v>64</v>
      </c>
      <c r="D2076" s="3">
        <v>16100.25</v>
      </c>
    </row>
    <row r="2077" spans="1:5" x14ac:dyDescent="0.25">
      <c r="A2077" s="2" t="s">
        <v>365</v>
      </c>
      <c r="B2077" s="2" t="s">
        <v>64</v>
      </c>
      <c r="C2077" s="2" t="s">
        <v>65</v>
      </c>
      <c r="D2077" s="3">
        <v>16027.75</v>
      </c>
    </row>
    <row r="2078" spans="1:5" x14ac:dyDescent="0.25">
      <c r="A2078" s="2" t="s">
        <v>365</v>
      </c>
      <c r="B2078" s="2" t="s">
        <v>65</v>
      </c>
      <c r="C2078" s="2" t="s">
        <v>66</v>
      </c>
      <c r="D2078" s="3">
        <v>15965.5</v>
      </c>
      <c r="E2078" s="1"/>
    </row>
    <row r="2079" spans="1:5" x14ac:dyDescent="0.25">
      <c r="A2079" s="2" t="s">
        <v>365</v>
      </c>
      <c r="B2079" s="2" t="s">
        <v>66</v>
      </c>
      <c r="C2079" s="2" t="s">
        <v>67</v>
      </c>
      <c r="D2079" s="3">
        <v>15901.75</v>
      </c>
    </row>
    <row r="2080" spans="1:5" x14ac:dyDescent="0.25">
      <c r="A2080" s="2" t="s">
        <v>365</v>
      </c>
      <c r="B2080" s="2" t="s">
        <v>67</v>
      </c>
      <c r="C2080" s="2" t="s">
        <v>68</v>
      </c>
      <c r="D2080" s="3">
        <v>15788.75</v>
      </c>
    </row>
    <row r="2081" spans="1:5" x14ac:dyDescent="0.25">
      <c r="A2081" s="2" t="s">
        <v>365</v>
      </c>
      <c r="B2081" s="2" t="s">
        <v>68</v>
      </c>
      <c r="C2081" s="2" t="s">
        <v>69</v>
      </c>
      <c r="D2081" s="3">
        <v>15641.25</v>
      </c>
    </row>
    <row r="2082" spans="1:5" x14ac:dyDescent="0.25">
      <c r="A2082" s="2" t="s">
        <v>365</v>
      </c>
      <c r="B2082" s="2" t="s">
        <v>69</v>
      </c>
      <c r="C2082" s="2" t="s">
        <v>70</v>
      </c>
      <c r="D2082" s="3">
        <v>15543</v>
      </c>
      <c r="E2082" s="1"/>
    </row>
    <row r="2083" spans="1:5" x14ac:dyDescent="0.25">
      <c r="A2083" s="2" t="s">
        <v>365</v>
      </c>
      <c r="B2083" s="2" t="s">
        <v>70</v>
      </c>
      <c r="C2083" s="2" t="s">
        <v>71</v>
      </c>
      <c r="D2083" s="3">
        <v>15496.5</v>
      </c>
    </row>
    <row r="2084" spans="1:5" x14ac:dyDescent="0.25">
      <c r="A2084" s="2" t="s">
        <v>365</v>
      </c>
      <c r="B2084" s="2" t="s">
        <v>71</v>
      </c>
      <c r="C2084" s="2" t="s">
        <v>72</v>
      </c>
      <c r="D2084" s="3">
        <v>15401.25</v>
      </c>
    </row>
    <row r="2085" spans="1:5" x14ac:dyDescent="0.25">
      <c r="A2085" s="2" t="s">
        <v>365</v>
      </c>
      <c r="B2085" s="2" t="s">
        <v>72</v>
      </c>
      <c r="C2085" s="2" t="s">
        <v>73</v>
      </c>
      <c r="D2085" s="3">
        <v>15393.5</v>
      </c>
    </row>
    <row r="2086" spans="1:5" x14ac:dyDescent="0.25">
      <c r="A2086" s="2" t="s">
        <v>365</v>
      </c>
      <c r="B2086" s="2" t="s">
        <v>73</v>
      </c>
      <c r="C2086" s="2" t="s">
        <v>74</v>
      </c>
      <c r="D2086" s="3">
        <v>15298</v>
      </c>
      <c r="E2086" s="1"/>
    </row>
    <row r="2087" spans="1:5" x14ac:dyDescent="0.25">
      <c r="A2087" s="2" t="s">
        <v>365</v>
      </c>
      <c r="B2087" s="2" t="s">
        <v>74</v>
      </c>
      <c r="C2087" s="2" t="s">
        <v>75</v>
      </c>
      <c r="D2087" s="3">
        <v>15368.25</v>
      </c>
    </row>
    <row r="2088" spans="1:5" x14ac:dyDescent="0.25">
      <c r="A2088" s="2" t="s">
        <v>365</v>
      </c>
      <c r="B2088" s="2" t="s">
        <v>75</v>
      </c>
      <c r="C2088" s="2" t="s">
        <v>76</v>
      </c>
      <c r="D2088" s="3">
        <v>15454.25</v>
      </c>
    </row>
    <row r="2089" spans="1:5" x14ac:dyDescent="0.25">
      <c r="A2089" s="2" t="s">
        <v>365</v>
      </c>
      <c r="B2089" s="2" t="s">
        <v>76</v>
      </c>
      <c r="C2089" s="2" t="s">
        <v>77</v>
      </c>
      <c r="D2089" s="3">
        <v>15413.75</v>
      </c>
    </row>
    <row r="2090" spans="1:5" x14ac:dyDescent="0.25">
      <c r="A2090" s="2" t="s">
        <v>365</v>
      </c>
      <c r="B2090" s="2" t="s">
        <v>77</v>
      </c>
      <c r="C2090" s="2" t="s">
        <v>78</v>
      </c>
      <c r="D2090" s="3">
        <v>15369.25</v>
      </c>
      <c r="E2090" s="1"/>
    </row>
    <row r="2091" spans="1:5" x14ac:dyDescent="0.25">
      <c r="A2091" s="2" t="s">
        <v>365</v>
      </c>
      <c r="B2091" s="2" t="s">
        <v>78</v>
      </c>
      <c r="C2091" s="2" t="s">
        <v>79</v>
      </c>
      <c r="D2091" s="3">
        <v>15380.25</v>
      </c>
    </row>
    <row r="2092" spans="1:5" x14ac:dyDescent="0.25">
      <c r="A2092" s="2" t="s">
        <v>365</v>
      </c>
      <c r="B2092" s="2" t="s">
        <v>79</v>
      </c>
      <c r="C2092" s="2" t="s">
        <v>80</v>
      </c>
      <c r="D2092" s="3">
        <v>15423.25</v>
      </c>
    </row>
    <row r="2093" spans="1:5" x14ac:dyDescent="0.25">
      <c r="A2093" s="2" t="s">
        <v>365</v>
      </c>
      <c r="B2093" s="2" t="s">
        <v>80</v>
      </c>
      <c r="C2093" s="2" t="s">
        <v>81</v>
      </c>
      <c r="D2093" s="3">
        <v>15571.75</v>
      </c>
    </row>
    <row r="2094" spans="1:5" x14ac:dyDescent="0.25">
      <c r="A2094" s="2" t="s">
        <v>365</v>
      </c>
      <c r="B2094" s="2" t="s">
        <v>81</v>
      </c>
      <c r="C2094" s="2" t="s">
        <v>82</v>
      </c>
      <c r="D2094" s="3">
        <v>15724</v>
      </c>
      <c r="E2094" s="1"/>
    </row>
    <row r="2095" spans="1:5" x14ac:dyDescent="0.25">
      <c r="A2095" s="2" t="s">
        <v>365</v>
      </c>
      <c r="B2095" s="2" t="s">
        <v>82</v>
      </c>
      <c r="C2095" s="2" t="s">
        <v>83</v>
      </c>
      <c r="D2095" s="3">
        <v>15897.5</v>
      </c>
    </row>
    <row r="2096" spans="1:5" x14ac:dyDescent="0.25">
      <c r="A2096" s="2" t="s">
        <v>365</v>
      </c>
      <c r="B2096" s="2" t="s">
        <v>83</v>
      </c>
      <c r="C2096" s="2" t="s">
        <v>84</v>
      </c>
      <c r="D2096" s="3">
        <v>16117.75</v>
      </c>
    </row>
    <row r="2097" spans="1:5" x14ac:dyDescent="0.25">
      <c r="A2097" s="2" t="s">
        <v>365</v>
      </c>
      <c r="B2097" s="2" t="s">
        <v>84</v>
      </c>
      <c r="C2097" s="2" t="s">
        <v>85</v>
      </c>
      <c r="D2097" s="3">
        <v>16221.25</v>
      </c>
    </row>
    <row r="2098" spans="1:5" x14ac:dyDescent="0.25">
      <c r="A2098" s="2" t="s">
        <v>365</v>
      </c>
      <c r="B2098" s="2" t="s">
        <v>85</v>
      </c>
      <c r="C2098" s="2" t="s">
        <v>86</v>
      </c>
      <c r="D2098" s="3">
        <v>16033.75</v>
      </c>
      <c r="E2098" s="1"/>
    </row>
    <row r="2099" spans="1:5" x14ac:dyDescent="0.25">
      <c r="A2099" s="2" t="s">
        <v>365</v>
      </c>
      <c r="B2099" s="2" t="s">
        <v>86</v>
      </c>
      <c r="C2099" s="2" t="s">
        <v>87</v>
      </c>
      <c r="D2099" s="3">
        <v>15772.25</v>
      </c>
    </row>
    <row r="2100" spans="1:5" x14ac:dyDescent="0.25">
      <c r="A2100" s="2" t="s">
        <v>365</v>
      </c>
      <c r="B2100" s="2" t="s">
        <v>87</v>
      </c>
      <c r="C2100" s="2" t="s">
        <v>88</v>
      </c>
      <c r="D2100" s="3">
        <v>15443.25</v>
      </c>
    </row>
    <row r="2101" spans="1:5" x14ac:dyDescent="0.25">
      <c r="A2101" s="2" t="s">
        <v>365</v>
      </c>
      <c r="B2101" s="2" t="s">
        <v>88</v>
      </c>
      <c r="C2101" s="2" t="s">
        <v>89</v>
      </c>
      <c r="D2101" s="3">
        <v>15145.5</v>
      </c>
    </row>
    <row r="2102" spans="1:5" x14ac:dyDescent="0.25">
      <c r="A2102" s="2" t="s">
        <v>365</v>
      </c>
      <c r="B2102" s="2" t="s">
        <v>89</v>
      </c>
      <c r="C2102" s="2" t="s">
        <v>90</v>
      </c>
      <c r="D2102" s="3">
        <v>14813</v>
      </c>
      <c r="E2102" s="1"/>
    </row>
    <row r="2103" spans="1:5" x14ac:dyDescent="0.25">
      <c r="A2103" s="2" t="s">
        <v>365</v>
      </c>
      <c r="B2103" s="2" t="s">
        <v>90</v>
      </c>
      <c r="C2103" s="2" t="s">
        <v>91</v>
      </c>
      <c r="D2103" s="3">
        <v>14561</v>
      </c>
    </row>
    <row r="2104" spans="1:5" x14ac:dyDescent="0.25">
      <c r="A2104" s="2" t="s">
        <v>365</v>
      </c>
      <c r="B2104" s="2" t="s">
        <v>91</v>
      </c>
      <c r="C2104" s="2" t="s">
        <v>92</v>
      </c>
      <c r="D2104" s="3">
        <v>14247</v>
      </c>
    </row>
    <row r="2105" spans="1:5" x14ac:dyDescent="0.25">
      <c r="A2105" s="2" t="s">
        <v>365</v>
      </c>
      <c r="B2105" s="2" t="s">
        <v>92</v>
      </c>
      <c r="C2105" s="2" t="s">
        <v>93</v>
      </c>
      <c r="D2105" s="3">
        <v>13899.25</v>
      </c>
    </row>
    <row r="2106" spans="1:5" x14ac:dyDescent="0.25">
      <c r="A2106" s="2" t="s">
        <v>365</v>
      </c>
      <c r="B2106" s="2" t="s">
        <v>93</v>
      </c>
      <c r="C2106" s="2" t="s">
        <v>94</v>
      </c>
      <c r="D2106" s="3">
        <v>13601.25</v>
      </c>
      <c r="E2106" s="1"/>
    </row>
    <row r="2107" spans="1:5" x14ac:dyDescent="0.25">
      <c r="A2107" s="2" t="s">
        <v>365</v>
      </c>
      <c r="B2107" s="2" t="s">
        <v>94</v>
      </c>
      <c r="C2107" s="2" t="s">
        <v>95</v>
      </c>
      <c r="D2107" s="3">
        <v>13322</v>
      </c>
    </row>
    <row r="2108" spans="1:5" x14ac:dyDescent="0.25">
      <c r="A2108" s="2" t="s">
        <v>365</v>
      </c>
      <c r="B2108" s="2" t="s">
        <v>95</v>
      </c>
      <c r="C2108" s="2" t="s">
        <v>96</v>
      </c>
      <c r="D2108" s="3">
        <v>13080.25</v>
      </c>
    </row>
    <row r="2109" spans="1:5" x14ac:dyDescent="0.25">
      <c r="A2109" s="2" t="s">
        <v>365</v>
      </c>
      <c r="B2109" s="2" t="s">
        <v>96</v>
      </c>
      <c r="C2109" s="2" t="s">
        <v>97</v>
      </c>
      <c r="D2109" s="3">
        <v>12625.25</v>
      </c>
    </row>
    <row r="2110" spans="1:5" x14ac:dyDescent="0.25">
      <c r="A2110" s="2" t="s">
        <v>365</v>
      </c>
      <c r="B2110" s="2" t="s">
        <v>97</v>
      </c>
      <c r="C2110" s="2" t="s">
        <v>98</v>
      </c>
      <c r="D2110" s="3">
        <v>12412</v>
      </c>
      <c r="E2110" s="1"/>
    </row>
    <row r="2111" spans="1:5" x14ac:dyDescent="0.25">
      <c r="A2111" s="2" t="s">
        <v>365</v>
      </c>
      <c r="B2111" s="2" t="s">
        <v>98</v>
      </c>
      <c r="C2111" s="2" t="s">
        <v>99</v>
      </c>
      <c r="D2111" s="3">
        <v>12113.25</v>
      </c>
    </row>
    <row r="2112" spans="1:5" x14ac:dyDescent="0.25">
      <c r="A2112" s="2" t="s">
        <v>365</v>
      </c>
      <c r="B2112" s="2" t="s">
        <v>99</v>
      </c>
      <c r="C2112" s="2" t="s">
        <v>100</v>
      </c>
      <c r="D2112" s="3">
        <v>11979</v>
      </c>
    </row>
    <row r="2113" spans="1:5" x14ac:dyDescent="0.25">
      <c r="A2113" s="2" t="s">
        <v>365</v>
      </c>
      <c r="B2113" s="2" t="s">
        <v>100</v>
      </c>
      <c r="C2113" s="2" t="s">
        <v>5</v>
      </c>
      <c r="D2113" s="3">
        <v>11744</v>
      </c>
    </row>
    <row r="2114" spans="1:5" x14ac:dyDescent="0.25">
      <c r="A2114" s="2" t="s">
        <v>366</v>
      </c>
      <c r="B2114" s="2" t="s">
        <v>5</v>
      </c>
      <c r="C2114" s="2" t="s">
        <v>6</v>
      </c>
      <c r="D2114" s="3">
        <v>11526.75</v>
      </c>
      <c r="E2114" s="1"/>
    </row>
    <row r="2115" spans="1:5" x14ac:dyDescent="0.25">
      <c r="A2115" s="2" t="s">
        <v>366</v>
      </c>
      <c r="B2115" s="2" t="s">
        <v>6</v>
      </c>
      <c r="C2115" s="2" t="s">
        <v>7</v>
      </c>
      <c r="D2115" s="3">
        <v>11406.25</v>
      </c>
    </row>
    <row r="2116" spans="1:5" x14ac:dyDescent="0.25">
      <c r="A2116" s="2" t="s">
        <v>366</v>
      </c>
      <c r="B2116" s="2" t="s">
        <v>7</v>
      </c>
      <c r="C2116" s="2" t="s">
        <v>8</v>
      </c>
      <c r="D2116" s="3">
        <v>11266.5</v>
      </c>
    </row>
    <row r="2117" spans="1:5" x14ac:dyDescent="0.25">
      <c r="A2117" s="2" t="s">
        <v>366</v>
      </c>
      <c r="B2117" s="2" t="s">
        <v>8</v>
      </c>
      <c r="C2117" s="2" t="s">
        <v>9</v>
      </c>
      <c r="D2117" s="3">
        <v>11145.5</v>
      </c>
    </row>
    <row r="2118" spans="1:5" x14ac:dyDescent="0.25">
      <c r="A2118" s="2" t="s">
        <v>366</v>
      </c>
      <c r="B2118" s="2" t="s">
        <v>9</v>
      </c>
      <c r="C2118" s="2" t="s">
        <v>10</v>
      </c>
      <c r="D2118" s="3">
        <v>10989.5</v>
      </c>
      <c r="E2118" s="1"/>
    </row>
    <row r="2119" spans="1:5" x14ac:dyDescent="0.25">
      <c r="A2119" s="2" t="s">
        <v>366</v>
      </c>
      <c r="B2119" s="2" t="s">
        <v>10</v>
      </c>
      <c r="C2119" s="2" t="s">
        <v>11</v>
      </c>
      <c r="D2119" s="3">
        <v>10940</v>
      </c>
    </row>
    <row r="2120" spans="1:5" x14ac:dyDescent="0.25">
      <c r="A2120" s="2" t="s">
        <v>366</v>
      </c>
      <c r="B2120" s="2" t="s">
        <v>11</v>
      </c>
      <c r="C2120" s="2" t="s">
        <v>12</v>
      </c>
      <c r="D2120" s="3">
        <v>10835.25</v>
      </c>
    </row>
    <row r="2121" spans="1:5" x14ac:dyDescent="0.25">
      <c r="A2121" s="2" t="s">
        <v>366</v>
      </c>
      <c r="B2121" s="2" t="s">
        <v>12</v>
      </c>
      <c r="C2121" s="2" t="s">
        <v>13</v>
      </c>
      <c r="D2121" s="3">
        <v>10824</v>
      </c>
    </row>
    <row r="2122" spans="1:5" x14ac:dyDescent="0.25">
      <c r="A2122" s="2" t="s">
        <v>366</v>
      </c>
      <c r="B2122" s="2" t="s">
        <v>13</v>
      </c>
      <c r="C2122" s="2" t="s">
        <v>14</v>
      </c>
      <c r="D2122" s="3">
        <v>10602.75</v>
      </c>
      <c r="E2122" s="1"/>
    </row>
    <row r="2123" spans="1:5" x14ac:dyDescent="0.25">
      <c r="A2123" s="2" t="s">
        <v>366</v>
      </c>
      <c r="B2123" s="2" t="s">
        <v>14</v>
      </c>
      <c r="C2123" s="2" t="s">
        <v>15</v>
      </c>
      <c r="D2123" s="3">
        <v>10590.25</v>
      </c>
    </row>
    <row r="2124" spans="1:5" x14ac:dyDescent="0.25">
      <c r="A2124" s="2" t="s">
        <v>366</v>
      </c>
      <c r="B2124" s="2" t="s">
        <v>15</v>
      </c>
      <c r="C2124" s="2" t="s">
        <v>16</v>
      </c>
      <c r="D2124" s="3">
        <v>10556.5</v>
      </c>
    </row>
    <row r="2125" spans="1:5" x14ac:dyDescent="0.25">
      <c r="A2125" s="2" t="s">
        <v>366</v>
      </c>
      <c r="B2125" s="2" t="s">
        <v>16</v>
      </c>
      <c r="C2125" s="2" t="s">
        <v>17</v>
      </c>
      <c r="D2125" s="3">
        <v>10588.75</v>
      </c>
    </row>
    <row r="2126" spans="1:5" x14ac:dyDescent="0.25">
      <c r="A2126" s="2" t="s">
        <v>366</v>
      </c>
      <c r="B2126" s="2" t="s">
        <v>17</v>
      </c>
      <c r="C2126" s="2" t="s">
        <v>18</v>
      </c>
      <c r="D2126" s="3">
        <v>10631.5</v>
      </c>
      <c r="E2126" s="1"/>
    </row>
    <row r="2127" spans="1:5" x14ac:dyDescent="0.25">
      <c r="A2127" s="2" t="s">
        <v>366</v>
      </c>
      <c r="B2127" s="2" t="s">
        <v>18</v>
      </c>
      <c r="C2127" s="2" t="s">
        <v>19</v>
      </c>
      <c r="D2127" s="3">
        <v>10619.5</v>
      </c>
    </row>
    <row r="2128" spans="1:5" x14ac:dyDescent="0.25">
      <c r="A2128" s="2" t="s">
        <v>366</v>
      </c>
      <c r="B2128" s="2" t="s">
        <v>19</v>
      </c>
      <c r="C2128" s="2" t="s">
        <v>20</v>
      </c>
      <c r="D2128" s="3">
        <v>10676.5</v>
      </c>
    </row>
    <row r="2129" spans="1:5" x14ac:dyDescent="0.25">
      <c r="A2129" s="2" t="s">
        <v>366</v>
      </c>
      <c r="B2129" s="2" t="s">
        <v>20</v>
      </c>
      <c r="C2129" s="2" t="s">
        <v>21</v>
      </c>
      <c r="D2129" s="3">
        <v>10659.25</v>
      </c>
    </row>
    <row r="2130" spans="1:5" x14ac:dyDescent="0.25">
      <c r="A2130" s="2" t="s">
        <v>366</v>
      </c>
      <c r="B2130" s="2" t="s">
        <v>21</v>
      </c>
      <c r="C2130" s="2" t="s">
        <v>22</v>
      </c>
      <c r="D2130" s="3">
        <v>10716.5</v>
      </c>
      <c r="E2130" s="1"/>
    </row>
    <row r="2131" spans="1:5" x14ac:dyDescent="0.25">
      <c r="A2131" s="2" t="s">
        <v>366</v>
      </c>
      <c r="B2131" s="2" t="s">
        <v>22</v>
      </c>
      <c r="C2131" s="2" t="s">
        <v>23</v>
      </c>
      <c r="D2131" s="3">
        <v>10853</v>
      </c>
    </row>
    <row r="2132" spans="1:5" x14ac:dyDescent="0.25">
      <c r="A2132" s="2" t="s">
        <v>366</v>
      </c>
      <c r="B2132" s="2" t="s">
        <v>23</v>
      </c>
      <c r="C2132" s="2" t="s">
        <v>24</v>
      </c>
      <c r="D2132" s="3">
        <v>10994</v>
      </c>
    </row>
    <row r="2133" spans="1:5" x14ac:dyDescent="0.25">
      <c r="A2133" s="2" t="s">
        <v>366</v>
      </c>
      <c r="B2133" s="2" t="s">
        <v>24</v>
      </c>
      <c r="C2133" s="2" t="s">
        <v>25</v>
      </c>
      <c r="D2133" s="3">
        <v>11137.5</v>
      </c>
    </row>
    <row r="2134" spans="1:5" x14ac:dyDescent="0.25">
      <c r="A2134" s="2" t="s">
        <v>366</v>
      </c>
      <c r="B2134" s="2" t="s">
        <v>25</v>
      </c>
      <c r="C2134" s="2" t="s">
        <v>26</v>
      </c>
      <c r="D2134" s="3">
        <v>11548.25</v>
      </c>
      <c r="E2134" s="1"/>
    </row>
    <row r="2135" spans="1:5" x14ac:dyDescent="0.25">
      <c r="A2135" s="2" t="s">
        <v>366</v>
      </c>
      <c r="B2135" s="2" t="s">
        <v>26</v>
      </c>
      <c r="C2135" s="2" t="s">
        <v>27</v>
      </c>
      <c r="D2135" s="3">
        <v>11815.5</v>
      </c>
    </row>
    <row r="2136" spans="1:5" x14ac:dyDescent="0.25">
      <c r="A2136" s="2" t="s">
        <v>366</v>
      </c>
      <c r="B2136" s="2" t="s">
        <v>27</v>
      </c>
      <c r="C2136" s="2" t="s">
        <v>28</v>
      </c>
      <c r="D2136" s="3">
        <v>12141.75</v>
      </c>
    </row>
    <row r="2137" spans="1:5" x14ac:dyDescent="0.25">
      <c r="A2137" s="2" t="s">
        <v>366</v>
      </c>
      <c r="B2137" s="2" t="s">
        <v>28</v>
      </c>
      <c r="C2137" s="2" t="s">
        <v>29</v>
      </c>
      <c r="D2137" s="3">
        <v>12546.5</v>
      </c>
    </row>
    <row r="2138" spans="1:5" x14ac:dyDescent="0.25">
      <c r="A2138" s="2" t="s">
        <v>366</v>
      </c>
      <c r="B2138" s="2" t="s">
        <v>29</v>
      </c>
      <c r="C2138" s="2" t="s">
        <v>30</v>
      </c>
      <c r="D2138" s="3">
        <v>13467.75</v>
      </c>
      <c r="E2138" s="1"/>
    </row>
    <row r="2139" spans="1:5" x14ac:dyDescent="0.25">
      <c r="A2139" s="2" t="s">
        <v>366</v>
      </c>
      <c r="B2139" s="2" t="s">
        <v>30</v>
      </c>
      <c r="C2139" s="2" t="s">
        <v>31</v>
      </c>
      <c r="D2139" s="3">
        <v>14039.5</v>
      </c>
    </row>
    <row r="2140" spans="1:5" x14ac:dyDescent="0.25">
      <c r="A2140" s="2" t="s">
        <v>366</v>
      </c>
      <c r="B2140" s="2" t="s">
        <v>31</v>
      </c>
      <c r="C2140" s="2" t="s">
        <v>32</v>
      </c>
      <c r="D2140" s="3">
        <v>14611.5</v>
      </c>
    </row>
    <row r="2141" spans="1:5" x14ac:dyDescent="0.25">
      <c r="A2141" s="2" t="s">
        <v>366</v>
      </c>
      <c r="B2141" s="2" t="s">
        <v>32</v>
      </c>
      <c r="C2141" s="2" t="s">
        <v>33</v>
      </c>
      <c r="D2141" s="3">
        <v>14998.75</v>
      </c>
    </row>
    <row r="2142" spans="1:5" x14ac:dyDescent="0.25">
      <c r="A2142" s="2" t="s">
        <v>366</v>
      </c>
      <c r="B2142" s="2" t="s">
        <v>33</v>
      </c>
      <c r="C2142" s="2" t="s">
        <v>34</v>
      </c>
      <c r="D2142" s="3">
        <v>15351.5</v>
      </c>
      <c r="E2142" s="1"/>
    </row>
    <row r="2143" spans="1:5" x14ac:dyDescent="0.25">
      <c r="A2143" s="2" t="s">
        <v>366</v>
      </c>
      <c r="B2143" s="2" t="s">
        <v>34</v>
      </c>
      <c r="C2143" s="2" t="s">
        <v>35</v>
      </c>
      <c r="D2143" s="3">
        <v>15500.5</v>
      </c>
    </row>
    <row r="2144" spans="1:5" x14ac:dyDescent="0.25">
      <c r="A2144" s="2" t="s">
        <v>366</v>
      </c>
      <c r="B2144" s="2" t="s">
        <v>35</v>
      </c>
      <c r="C2144" s="2" t="s">
        <v>36</v>
      </c>
      <c r="D2144" s="3">
        <v>15641.75</v>
      </c>
    </row>
    <row r="2145" spans="1:5" x14ac:dyDescent="0.25">
      <c r="A2145" s="2" t="s">
        <v>366</v>
      </c>
      <c r="B2145" s="2" t="s">
        <v>36</v>
      </c>
      <c r="C2145" s="2" t="s">
        <v>37</v>
      </c>
      <c r="D2145" s="3">
        <v>15811.75</v>
      </c>
    </row>
    <row r="2146" spans="1:5" x14ac:dyDescent="0.25">
      <c r="A2146" s="2" t="s">
        <v>366</v>
      </c>
      <c r="B2146" s="2" t="s">
        <v>37</v>
      </c>
      <c r="C2146" s="2" t="s">
        <v>38</v>
      </c>
      <c r="D2146" s="3">
        <v>16059.75</v>
      </c>
      <c r="E2146" s="1"/>
    </row>
    <row r="2147" spans="1:5" x14ac:dyDescent="0.25">
      <c r="A2147" s="2" t="s">
        <v>366</v>
      </c>
      <c r="B2147" s="2" t="s">
        <v>38</v>
      </c>
      <c r="C2147" s="2" t="s">
        <v>39</v>
      </c>
      <c r="D2147" s="3">
        <v>16180</v>
      </c>
    </row>
    <row r="2148" spans="1:5" x14ac:dyDescent="0.25">
      <c r="A2148" s="2" t="s">
        <v>366</v>
      </c>
      <c r="B2148" s="2" t="s">
        <v>39</v>
      </c>
      <c r="C2148" s="2" t="s">
        <v>40</v>
      </c>
      <c r="D2148" s="3">
        <v>16232</v>
      </c>
    </row>
    <row r="2149" spans="1:5" x14ac:dyDescent="0.25">
      <c r="A2149" s="2" t="s">
        <v>366</v>
      </c>
      <c r="B2149" s="2" t="s">
        <v>40</v>
      </c>
      <c r="C2149" s="2" t="s">
        <v>41</v>
      </c>
      <c r="D2149" s="3">
        <v>16278.75</v>
      </c>
    </row>
    <row r="2150" spans="1:5" x14ac:dyDescent="0.25">
      <c r="A2150" s="2" t="s">
        <v>366</v>
      </c>
      <c r="B2150" s="2" t="s">
        <v>41</v>
      </c>
      <c r="C2150" s="2" t="s">
        <v>42</v>
      </c>
      <c r="D2150" s="3">
        <v>16215.5</v>
      </c>
      <c r="E2150" s="1"/>
    </row>
    <row r="2151" spans="1:5" x14ac:dyDescent="0.25">
      <c r="A2151" s="2" t="s">
        <v>366</v>
      </c>
      <c r="B2151" s="2" t="s">
        <v>42</v>
      </c>
      <c r="C2151" s="2" t="s">
        <v>43</v>
      </c>
      <c r="D2151" s="3">
        <v>16242</v>
      </c>
    </row>
    <row r="2152" spans="1:5" x14ac:dyDescent="0.25">
      <c r="A2152" s="2" t="s">
        <v>366</v>
      </c>
      <c r="B2152" s="2" t="s">
        <v>43</v>
      </c>
      <c r="C2152" s="2" t="s">
        <v>44</v>
      </c>
      <c r="D2152" s="3">
        <v>16351</v>
      </c>
    </row>
    <row r="2153" spans="1:5" x14ac:dyDescent="0.25">
      <c r="A2153" s="2" t="s">
        <v>366</v>
      </c>
      <c r="B2153" s="2" t="s">
        <v>44</v>
      </c>
      <c r="C2153" s="2" t="s">
        <v>45</v>
      </c>
      <c r="D2153" s="3">
        <v>16390</v>
      </c>
    </row>
    <row r="2154" spans="1:5" x14ac:dyDescent="0.25">
      <c r="A2154" s="2" t="s">
        <v>366</v>
      </c>
      <c r="B2154" s="2" t="s">
        <v>45</v>
      </c>
      <c r="C2154" s="2" t="s">
        <v>46</v>
      </c>
      <c r="D2154" s="3">
        <v>16525.5</v>
      </c>
      <c r="E2154" s="1"/>
    </row>
    <row r="2155" spans="1:5" x14ac:dyDescent="0.25">
      <c r="A2155" s="2" t="s">
        <v>366</v>
      </c>
      <c r="B2155" s="2" t="s">
        <v>46</v>
      </c>
      <c r="C2155" s="2" t="s">
        <v>47</v>
      </c>
      <c r="D2155" s="3">
        <v>16580</v>
      </c>
    </row>
    <row r="2156" spans="1:5" x14ac:dyDescent="0.25">
      <c r="A2156" s="2" t="s">
        <v>366</v>
      </c>
      <c r="B2156" s="2" t="s">
        <v>47</v>
      </c>
      <c r="C2156" s="2" t="s">
        <v>48</v>
      </c>
      <c r="D2156" s="3">
        <v>16599.75</v>
      </c>
    </row>
    <row r="2157" spans="1:5" x14ac:dyDescent="0.25">
      <c r="A2157" s="2" t="s">
        <v>366</v>
      </c>
      <c r="B2157" s="2" t="s">
        <v>48</v>
      </c>
      <c r="C2157" s="2" t="s">
        <v>49</v>
      </c>
      <c r="D2157" s="3">
        <v>16547.25</v>
      </c>
    </row>
    <row r="2158" spans="1:5" x14ac:dyDescent="0.25">
      <c r="A2158" s="2" t="s">
        <v>366</v>
      </c>
      <c r="B2158" s="2" t="s">
        <v>49</v>
      </c>
      <c r="C2158" s="2" t="s">
        <v>50</v>
      </c>
      <c r="D2158" s="3">
        <v>16601.75</v>
      </c>
      <c r="E2158" s="1"/>
    </row>
    <row r="2159" spans="1:5" x14ac:dyDescent="0.25">
      <c r="A2159" s="2" t="s">
        <v>366</v>
      </c>
      <c r="B2159" s="2" t="s">
        <v>50</v>
      </c>
      <c r="C2159" s="2" t="s">
        <v>51</v>
      </c>
      <c r="D2159" s="3">
        <v>16669.75</v>
      </c>
    </row>
    <row r="2160" spans="1:5" x14ac:dyDescent="0.25">
      <c r="A2160" s="2" t="s">
        <v>366</v>
      </c>
      <c r="B2160" s="2" t="s">
        <v>51</v>
      </c>
      <c r="C2160" s="2" t="s">
        <v>52</v>
      </c>
      <c r="D2160" s="3">
        <v>16669</v>
      </c>
    </row>
    <row r="2161" spans="1:5" x14ac:dyDescent="0.25">
      <c r="A2161" s="2" t="s">
        <v>366</v>
      </c>
      <c r="B2161" s="2" t="s">
        <v>52</v>
      </c>
      <c r="C2161" s="2" t="s">
        <v>53</v>
      </c>
      <c r="D2161" s="3">
        <v>16635</v>
      </c>
    </row>
    <row r="2162" spans="1:5" x14ac:dyDescent="0.25">
      <c r="A2162" s="2" t="s">
        <v>366</v>
      </c>
      <c r="B2162" s="2" t="s">
        <v>53</v>
      </c>
      <c r="C2162" s="2" t="s">
        <v>54</v>
      </c>
      <c r="D2162" s="3">
        <v>16615.5</v>
      </c>
      <c r="E2162" s="1"/>
    </row>
    <row r="2163" spans="1:5" x14ac:dyDescent="0.25">
      <c r="A2163" s="2" t="s">
        <v>366</v>
      </c>
      <c r="B2163" s="2" t="s">
        <v>54</v>
      </c>
      <c r="C2163" s="2" t="s">
        <v>55</v>
      </c>
      <c r="D2163" s="3">
        <v>16551.25</v>
      </c>
    </row>
    <row r="2164" spans="1:5" x14ac:dyDescent="0.25">
      <c r="A2164" s="2" t="s">
        <v>366</v>
      </c>
      <c r="B2164" s="2" t="s">
        <v>55</v>
      </c>
      <c r="C2164" s="2" t="s">
        <v>56</v>
      </c>
      <c r="D2164" s="3">
        <v>16559.5</v>
      </c>
    </row>
    <row r="2165" spans="1:5" x14ac:dyDescent="0.25">
      <c r="A2165" s="2" t="s">
        <v>366</v>
      </c>
      <c r="B2165" s="2" t="s">
        <v>56</v>
      </c>
      <c r="C2165" s="2" t="s">
        <v>57</v>
      </c>
      <c r="D2165" s="3">
        <v>16467.25</v>
      </c>
    </row>
    <row r="2166" spans="1:5" x14ac:dyDescent="0.25">
      <c r="A2166" s="2" t="s">
        <v>366</v>
      </c>
      <c r="B2166" s="2" t="s">
        <v>57</v>
      </c>
      <c r="C2166" s="2" t="s">
        <v>58</v>
      </c>
      <c r="D2166" s="3">
        <v>16506.75</v>
      </c>
      <c r="E2166" s="1"/>
    </row>
    <row r="2167" spans="1:5" x14ac:dyDescent="0.25">
      <c r="A2167" s="2" t="s">
        <v>366</v>
      </c>
      <c r="B2167" s="2" t="s">
        <v>58</v>
      </c>
      <c r="C2167" s="2" t="s">
        <v>59</v>
      </c>
      <c r="D2167" s="3">
        <v>16382.25</v>
      </c>
    </row>
    <row r="2168" spans="1:5" x14ac:dyDescent="0.25">
      <c r="A2168" s="2" t="s">
        <v>366</v>
      </c>
      <c r="B2168" s="2" t="s">
        <v>59</v>
      </c>
      <c r="C2168" s="2" t="s">
        <v>60</v>
      </c>
      <c r="D2168" s="3">
        <v>16205.5</v>
      </c>
    </row>
    <row r="2169" spans="1:5" x14ac:dyDescent="0.25">
      <c r="A2169" s="2" t="s">
        <v>366</v>
      </c>
      <c r="B2169" s="2" t="s">
        <v>60</v>
      </c>
      <c r="C2169" s="2" t="s">
        <v>61</v>
      </c>
      <c r="D2169" s="3">
        <v>16083.25</v>
      </c>
    </row>
    <row r="2170" spans="1:5" x14ac:dyDescent="0.25">
      <c r="A2170" s="2" t="s">
        <v>366</v>
      </c>
      <c r="B2170" s="2" t="s">
        <v>61</v>
      </c>
      <c r="C2170" s="2" t="s">
        <v>62</v>
      </c>
      <c r="D2170" s="3">
        <v>15983.75</v>
      </c>
      <c r="E2170" s="1"/>
    </row>
    <row r="2171" spans="1:5" x14ac:dyDescent="0.25">
      <c r="A2171" s="2" t="s">
        <v>366</v>
      </c>
      <c r="B2171" s="2" t="s">
        <v>62</v>
      </c>
      <c r="C2171" s="2" t="s">
        <v>63</v>
      </c>
      <c r="D2171" s="3">
        <v>15963.75</v>
      </c>
    </row>
    <row r="2172" spans="1:5" x14ac:dyDescent="0.25">
      <c r="A2172" s="2" t="s">
        <v>366</v>
      </c>
      <c r="B2172" s="2" t="s">
        <v>63</v>
      </c>
      <c r="C2172" s="2" t="s">
        <v>64</v>
      </c>
      <c r="D2172" s="3">
        <v>15859.5</v>
      </c>
    </row>
    <row r="2173" spans="1:5" x14ac:dyDescent="0.25">
      <c r="A2173" s="2" t="s">
        <v>366</v>
      </c>
      <c r="B2173" s="2" t="s">
        <v>64</v>
      </c>
      <c r="C2173" s="2" t="s">
        <v>65</v>
      </c>
      <c r="D2173" s="3">
        <v>15729</v>
      </c>
    </row>
    <row r="2174" spans="1:5" x14ac:dyDescent="0.25">
      <c r="A2174" s="2" t="s">
        <v>366</v>
      </c>
      <c r="B2174" s="2" t="s">
        <v>65</v>
      </c>
      <c r="C2174" s="2" t="s">
        <v>66</v>
      </c>
      <c r="D2174" s="3">
        <v>15575.25</v>
      </c>
      <c r="E2174" s="1"/>
    </row>
    <row r="2175" spans="1:5" x14ac:dyDescent="0.25">
      <c r="A2175" s="2" t="s">
        <v>366</v>
      </c>
      <c r="B2175" s="2" t="s">
        <v>66</v>
      </c>
      <c r="C2175" s="2" t="s">
        <v>67</v>
      </c>
      <c r="D2175" s="3">
        <v>15502.75</v>
      </c>
    </row>
    <row r="2176" spans="1:5" x14ac:dyDescent="0.25">
      <c r="A2176" s="2" t="s">
        <v>366</v>
      </c>
      <c r="B2176" s="2" t="s">
        <v>67</v>
      </c>
      <c r="C2176" s="2" t="s">
        <v>68</v>
      </c>
      <c r="D2176" s="3">
        <v>15458</v>
      </c>
    </row>
    <row r="2177" spans="1:5" x14ac:dyDescent="0.25">
      <c r="A2177" s="2" t="s">
        <v>366</v>
      </c>
      <c r="B2177" s="2" t="s">
        <v>68</v>
      </c>
      <c r="C2177" s="2" t="s">
        <v>69</v>
      </c>
      <c r="D2177" s="3">
        <v>15281.5</v>
      </c>
    </row>
    <row r="2178" spans="1:5" x14ac:dyDescent="0.25">
      <c r="A2178" s="2" t="s">
        <v>366</v>
      </c>
      <c r="B2178" s="2" t="s">
        <v>69</v>
      </c>
      <c r="C2178" s="2" t="s">
        <v>70</v>
      </c>
      <c r="D2178" s="3">
        <v>15210.75</v>
      </c>
      <c r="E2178" s="1"/>
    </row>
    <row r="2179" spans="1:5" x14ac:dyDescent="0.25">
      <c r="A2179" s="2" t="s">
        <v>366</v>
      </c>
      <c r="B2179" s="2" t="s">
        <v>70</v>
      </c>
      <c r="C2179" s="2" t="s">
        <v>71</v>
      </c>
      <c r="D2179" s="3">
        <v>15140.5</v>
      </c>
    </row>
    <row r="2180" spans="1:5" x14ac:dyDescent="0.25">
      <c r="A2180" s="2" t="s">
        <v>366</v>
      </c>
      <c r="B2180" s="2" t="s">
        <v>71</v>
      </c>
      <c r="C2180" s="2" t="s">
        <v>72</v>
      </c>
      <c r="D2180" s="3">
        <v>15086.25</v>
      </c>
    </row>
    <row r="2181" spans="1:5" x14ac:dyDescent="0.25">
      <c r="A2181" s="2" t="s">
        <v>366</v>
      </c>
      <c r="B2181" s="2" t="s">
        <v>72</v>
      </c>
      <c r="C2181" s="2" t="s">
        <v>73</v>
      </c>
      <c r="D2181" s="3">
        <v>15012.5</v>
      </c>
    </row>
    <row r="2182" spans="1:5" x14ac:dyDescent="0.25">
      <c r="A2182" s="2" t="s">
        <v>366</v>
      </c>
      <c r="B2182" s="2" t="s">
        <v>73</v>
      </c>
      <c r="C2182" s="2" t="s">
        <v>74</v>
      </c>
      <c r="D2182" s="3">
        <v>15067.5</v>
      </c>
      <c r="E2182" s="1"/>
    </row>
    <row r="2183" spans="1:5" x14ac:dyDescent="0.25">
      <c r="A2183" s="2" t="s">
        <v>366</v>
      </c>
      <c r="B2183" s="2" t="s">
        <v>74</v>
      </c>
      <c r="C2183" s="2" t="s">
        <v>75</v>
      </c>
      <c r="D2183" s="3">
        <v>15056</v>
      </c>
    </row>
    <row r="2184" spans="1:5" x14ac:dyDescent="0.25">
      <c r="A2184" s="2" t="s">
        <v>366</v>
      </c>
      <c r="B2184" s="2" t="s">
        <v>75</v>
      </c>
      <c r="C2184" s="2" t="s">
        <v>76</v>
      </c>
      <c r="D2184" s="3">
        <v>15095.5</v>
      </c>
    </row>
    <row r="2185" spans="1:5" x14ac:dyDescent="0.25">
      <c r="A2185" s="2" t="s">
        <v>366</v>
      </c>
      <c r="B2185" s="2" t="s">
        <v>76</v>
      </c>
      <c r="C2185" s="2" t="s">
        <v>77</v>
      </c>
      <c r="D2185" s="3">
        <v>15099</v>
      </c>
    </row>
    <row r="2186" spans="1:5" x14ac:dyDescent="0.25">
      <c r="A2186" s="2" t="s">
        <v>366</v>
      </c>
      <c r="B2186" s="2" t="s">
        <v>77</v>
      </c>
      <c r="C2186" s="2" t="s">
        <v>78</v>
      </c>
      <c r="D2186" s="3">
        <v>14974.5</v>
      </c>
      <c r="E2186" s="1"/>
    </row>
    <row r="2187" spans="1:5" x14ac:dyDescent="0.25">
      <c r="A2187" s="2" t="s">
        <v>366</v>
      </c>
      <c r="B2187" s="2" t="s">
        <v>78</v>
      </c>
      <c r="C2187" s="2" t="s">
        <v>79</v>
      </c>
      <c r="D2187" s="3">
        <v>14973.5</v>
      </c>
    </row>
    <row r="2188" spans="1:5" x14ac:dyDescent="0.25">
      <c r="A2188" s="2" t="s">
        <v>366</v>
      </c>
      <c r="B2188" s="2" t="s">
        <v>79</v>
      </c>
      <c r="C2188" s="2" t="s">
        <v>80</v>
      </c>
      <c r="D2188" s="3">
        <v>15025.5</v>
      </c>
    </row>
    <row r="2189" spans="1:5" x14ac:dyDescent="0.25">
      <c r="A2189" s="2" t="s">
        <v>366</v>
      </c>
      <c r="B2189" s="2" t="s">
        <v>80</v>
      </c>
      <c r="C2189" s="2" t="s">
        <v>81</v>
      </c>
      <c r="D2189" s="3">
        <v>15102.5</v>
      </c>
    </row>
    <row r="2190" spans="1:5" x14ac:dyDescent="0.25">
      <c r="A2190" s="2" t="s">
        <v>366</v>
      </c>
      <c r="B2190" s="2" t="s">
        <v>81</v>
      </c>
      <c r="C2190" s="2" t="s">
        <v>82</v>
      </c>
      <c r="D2190" s="3">
        <v>15226</v>
      </c>
      <c r="E2190" s="1"/>
    </row>
    <row r="2191" spans="1:5" x14ac:dyDescent="0.25">
      <c r="A2191" s="2" t="s">
        <v>366</v>
      </c>
      <c r="B2191" s="2" t="s">
        <v>82</v>
      </c>
      <c r="C2191" s="2" t="s">
        <v>83</v>
      </c>
      <c r="D2191" s="3">
        <v>15342.5</v>
      </c>
    </row>
    <row r="2192" spans="1:5" x14ac:dyDescent="0.25">
      <c r="A2192" s="2" t="s">
        <v>366</v>
      </c>
      <c r="B2192" s="2" t="s">
        <v>83</v>
      </c>
      <c r="C2192" s="2" t="s">
        <v>84</v>
      </c>
      <c r="D2192" s="3">
        <v>15583</v>
      </c>
    </row>
    <row r="2193" spans="1:5" x14ac:dyDescent="0.25">
      <c r="A2193" s="2" t="s">
        <v>366</v>
      </c>
      <c r="B2193" s="2" t="s">
        <v>84</v>
      </c>
      <c r="C2193" s="2" t="s">
        <v>85</v>
      </c>
      <c r="D2193" s="3">
        <v>15721.25</v>
      </c>
    </row>
    <row r="2194" spans="1:5" x14ac:dyDescent="0.25">
      <c r="A2194" s="2" t="s">
        <v>366</v>
      </c>
      <c r="B2194" s="2" t="s">
        <v>85</v>
      </c>
      <c r="C2194" s="2" t="s">
        <v>86</v>
      </c>
      <c r="D2194" s="3">
        <v>15464.25</v>
      </c>
      <c r="E2194" s="1"/>
    </row>
    <row r="2195" spans="1:5" x14ac:dyDescent="0.25">
      <c r="A2195" s="2" t="s">
        <v>366</v>
      </c>
      <c r="B2195" s="2" t="s">
        <v>86</v>
      </c>
      <c r="C2195" s="2" t="s">
        <v>87</v>
      </c>
      <c r="D2195" s="3">
        <v>15143.5</v>
      </c>
    </row>
    <row r="2196" spans="1:5" x14ac:dyDescent="0.25">
      <c r="A2196" s="2" t="s">
        <v>366</v>
      </c>
      <c r="B2196" s="2" t="s">
        <v>87</v>
      </c>
      <c r="C2196" s="2" t="s">
        <v>88</v>
      </c>
      <c r="D2196" s="3">
        <v>14888</v>
      </c>
    </row>
    <row r="2197" spans="1:5" x14ac:dyDescent="0.25">
      <c r="A2197" s="2" t="s">
        <v>366</v>
      </c>
      <c r="B2197" s="2" t="s">
        <v>88</v>
      </c>
      <c r="C2197" s="2" t="s">
        <v>89</v>
      </c>
      <c r="D2197" s="3">
        <v>14563</v>
      </c>
    </row>
    <row r="2198" spans="1:5" x14ac:dyDescent="0.25">
      <c r="A2198" s="2" t="s">
        <v>366</v>
      </c>
      <c r="B2198" s="2" t="s">
        <v>89</v>
      </c>
      <c r="C2198" s="2" t="s">
        <v>90</v>
      </c>
      <c r="D2198" s="3">
        <v>14247.5</v>
      </c>
      <c r="E2198" s="1"/>
    </row>
    <row r="2199" spans="1:5" x14ac:dyDescent="0.25">
      <c r="A2199" s="2" t="s">
        <v>366</v>
      </c>
      <c r="B2199" s="2" t="s">
        <v>90</v>
      </c>
      <c r="C2199" s="2" t="s">
        <v>91</v>
      </c>
      <c r="D2199" s="3">
        <v>14004</v>
      </c>
    </row>
    <row r="2200" spans="1:5" x14ac:dyDescent="0.25">
      <c r="A2200" s="2" t="s">
        <v>366</v>
      </c>
      <c r="B2200" s="2" t="s">
        <v>91</v>
      </c>
      <c r="C2200" s="2" t="s">
        <v>92</v>
      </c>
      <c r="D2200" s="3">
        <v>13694</v>
      </c>
    </row>
    <row r="2201" spans="1:5" x14ac:dyDescent="0.25">
      <c r="A2201" s="2" t="s">
        <v>366</v>
      </c>
      <c r="B2201" s="2" t="s">
        <v>92</v>
      </c>
      <c r="C2201" s="2" t="s">
        <v>93</v>
      </c>
      <c r="D2201" s="3">
        <v>13401.5</v>
      </c>
    </row>
    <row r="2202" spans="1:5" x14ac:dyDescent="0.25">
      <c r="A2202" s="2" t="s">
        <v>366</v>
      </c>
      <c r="B2202" s="2" t="s">
        <v>93</v>
      </c>
      <c r="C2202" s="2" t="s">
        <v>94</v>
      </c>
      <c r="D2202" s="3">
        <v>13197.5</v>
      </c>
      <c r="E2202" s="1"/>
    </row>
    <row r="2203" spans="1:5" x14ac:dyDescent="0.25">
      <c r="A2203" s="2" t="s">
        <v>366</v>
      </c>
      <c r="B2203" s="2" t="s">
        <v>94</v>
      </c>
      <c r="C2203" s="2" t="s">
        <v>95</v>
      </c>
      <c r="D2203" s="3">
        <v>12932.5</v>
      </c>
    </row>
    <row r="2204" spans="1:5" x14ac:dyDescent="0.25">
      <c r="A2204" s="2" t="s">
        <v>366</v>
      </c>
      <c r="B2204" s="2" t="s">
        <v>95</v>
      </c>
      <c r="C2204" s="2" t="s">
        <v>96</v>
      </c>
      <c r="D2204" s="3">
        <v>12642.25</v>
      </c>
    </row>
    <row r="2205" spans="1:5" x14ac:dyDescent="0.25">
      <c r="A2205" s="2" t="s">
        <v>366</v>
      </c>
      <c r="B2205" s="2" t="s">
        <v>96</v>
      </c>
      <c r="C2205" s="2" t="s">
        <v>97</v>
      </c>
      <c r="D2205" s="3">
        <v>12372.5</v>
      </c>
    </row>
    <row r="2206" spans="1:5" x14ac:dyDescent="0.25">
      <c r="A2206" s="2" t="s">
        <v>366</v>
      </c>
      <c r="B2206" s="2" t="s">
        <v>97</v>
      </c>
      <c r="C2206" s="2" t="s">
        <v>98</v>
      </c>
      <c r="D2206" s="3">
        <v>12107</v>
      </c>
      <c r="E2206" s="1"/>
    </row>
    <row r="2207" spans="1:5" x14ac:dyDescent="0.25">
      <c r="A2207" s="2" t="s">
        <v>366</v>
      </c>
      <c r="B2207" s="2" t="s">
        <v>98</v>
      </c>
      <c r="C2207" s="2" t="s">
        <v>99</v>
      </c>
      <c r="D2207" s="3">
        <v>11835.5</v>
      </c>
    </row>
    <row r="2208" spans="1:5" x14ac:dyDescent="0.25">
      <c r="A2208" s="2" t="s">
        <v>366</v>
      </c>
      <c r="B2208" s="2" t="s">
        <v>99</v>
      </c>
      <c r="C2208" s="2" t="s">
        <v>100</v>
      </c>
      <c r="D2208" s="3">
        <v>11626</v>
      </c>
    </row>
    <row r="2209" spans="1:5" x14ac:dyDescent="0.25">
      <c r="A2209" s="2" t="s">
        <v>366</v>
      </c>
      <c r="B2209" s="2" t="s">
        <v>100</v>
      </c>
      <c r="C2209" s="2" t="s">
        <v>5</v>
      </c>
      <c r="D2209" s="3">
        <v>11436.25</v>
      </c>
    </row>
    <row r="2210" spans="1:5" x14ac:dyDescent="0.25">
      <c r="A2210" s="2" t="s">
        <v>367</v>
      </c>
      <c r="B2210" s="2" t="s">
        <v>5</v>
      </c>
      <c r="C2210" s="2" t="s">
        <v>6</v>
      </c>
      <c r="D2210" s="3">
        <v>11093</v>
      </c>
      <c r="E2210" s="1"/>
    </row>
    <row r="2211" spans="1:5" x14ac:dyDescent="0.25">
      <c r="A2211" s="2" t="s">
        <v>367</v>
      </c>
      <c r="B2211" s="2" t="s">
        <v>6</v>
      </c>
      <c r="C2211" s="2" t="s">
        <v>7</v>
      </c>
      <c r="D2211" s="3">
        <v>10942.25</v>
      </c>
    </row>
    <row r="2212" spans="1:5" x14ac:dyDescent="0.25">
      <c r="A2212" s="2" t="s">
        <v>367</v>
      </c>
      <c r="B2212" s="2" t="s">
        <v>7</v>
      </c>
      <c r="C2212" s="2" t="s">
        <v>8</v>
      </c>
      <c r="D2212" s="3">
        <v>10812</v>
      </c>
    </row>
    <row r="2213" spans="1:5" x14ac:dyDescent="0.25">
      <c r="A2213" s="2" t="s">
        <v>367</v>
      </c>
      <c r="B2213" s="2" t="s">
        <v>8</v>
      </c>
      <c r="C2213" s="2" t="s">
        <v>9</v>
      </c>
      <c r="D2213" s="3">
        <v>10681.5</v>
      </c>
    </row>
    <row r="2214" spans="1:5" x14ac:dyDescent="0.25">
      <c r="A2214" s="2" t="s">
        <v>367</v>
      </c>
      <c r="B2214" s="2" t="s">
        <v>9</v>
      </c>
      <c r="C2214" s="2" t="s">
        <v>10</v>
      </c>
      <c r="D2214" s="3">
        <v>10705.75</v>
      </c>
      <c r="E2214" s="1"/>
    </row>
    <row r="2215" spans="1:5" x14ac:dyDescent="0.25">
      <c r="A2215" s="2" t="s">
        <v>367</v>
      </c>
      <c r="B2215" s="2" t="s">
        <v>10</v>
      </c>
      <c r="C2215" s="2" t="s">
        <v>11</v>
      </c>
      <c r="D2215" s="3">
        <v>10494.75</v>
      </c>
    </row>
    <row r="2216" spans="1:5" x14ac:dyDescent="0.25">
      <c r="A2216" s="2" t="s">
        <v>367</v>
      </c>
      <c r="B2216" s="2" t="s">
        <v>11</v>
      </c>
      <c r="C2216" s="2" t="s">
        <v>12</v>
      </c>
      <c r="D2216" s="3">
        <v>10443</v>
      </c>
    </row>
    <row r="2217" spans="1:5" x14ac:dyDescent="0.25">
      <c r="A2217" s="2" t="s">
        <v>367</v>
      </c>
      <c r="B2217" s="2" t="s">
        <v>12</v>
      </c>
      <c r="C2217" s="2" t="s">
        <v>13</v>
      </c>
      <c r="D2217" s="3">
        <v>10378.75</v>
      </c>
    </row>
    <row r="2218" spans="1:5" x14ac:dyDescent="0.25">
      <c r="A2218" s="2" t="s">
        <v>367</v>
      </c>
      <c r="B2218" s="2" t="s">
        <v>13</v>
      </c>
      <c r="C2218" s="2" t="s">
        <v>14</v>
      </c>
      <c r="D2218" s="3">
        <v>10296.25</v>
      </c>
      <c r="E2218" s="1"/>
    </row>
    <row r="2219" spans="1:5" x14ac:dyDescent="0.25">
      <c r="A2219" s="2" t="s">
        <v>367</v>
      </c>
      <c r="B2219" s="2" t="s">
        <v>14</v>
      </c>
      <c r="C2219" s="2" t="s">
        <v>15</v>
      </c>
      <c r="D2219" s="3">
        <v>10227.25</v>
      </c>
    </row>
    <row r="2220" spans="1:5" x14ac:dyDescent="0.25">
      <c r="A2220" s="2" t="s">
        <v>367</v>
      </c>
      <c r="B2220" s="2" t="s">
        <v>15</v>
      </c>
      <c r="C2220" s="2" t="s">
        <v>16</v>
      </c>
      <c r="D2220" s="3">
        <v>10242.75</v>
      </c>
    </row>
    <row r="2221" spans="1:5" x14ac:dyDescent="0.25">
      <c r="A2221" s="2" t="s">
        <v>367</v>
      </c>
      <c r="B2221" s="2" t="s">
        <v>16</v>
      </c>
      <c r="C2221" s="2" t="s">
        <v>17</v>
      </c>
      <c r="D2221" s="3">
        <v>10191</v>
      </c>
    </row>
    <row r="2222" spans="1:5" x14ac:dyDescent="0.25">
      <c r="A2222" s="2" t="s">
        <v>367</v>
      </c>
      <c r="B2222" s="2" t="s">
        <v>17</v>
      </c>
      <c r="C2222" s="2" t="s">
        <v>18</v>
      </c>
      <c r="D2222" s="3">
        <v>10213.25</v>
      </c>
      <c r="E2222" s="1"/>
    </row>
    <row r="2223" spans="1:5" x14ac:dyDescent="0.25">
      <c r="A2223" s="2" t="s">
        <v>367</v>
      </c>
      <c r="B2223" s="2" t="s">
        <v>18</v>
      </c>
      <c r="C2223" s="2" t="s">
        <v>19</v>
      </c>
      <c r="D2223" s="3">
        <v>10169.75</v>
      </c>
    </row>
    <row r="2224" spans="1:5" x14ac:dyDescent="0.25">
      <c r="A2224" s="2" t="s">
        <v>367</v>
      </c>
      <c r="B2224" s="2" t="s">
        <v>19</v>
      </c>
      <c r="C2224" s="2" t="s">
        <v>20</v>
      </c>
      <c r="D2224" s="3">
        <v>10161.5</v>
      </c>
    </row>
    <row r="2225" spans="1:5" x14ac:dyDescent="0.25">
      <c r="A2225" s="2" t="s">
        <v>367</v>
      </c>
      <c r="B2225" s="2" t="s">
        <v>20</v>
      </c>
      <c r="C2225" s="2" t="s">
        <v>21</v>
      </c>
      <c r="D2225" s="3">
        <v>10078.25</v>
      </c>
    </row>
    <row r="2226" spans="1:5" x14ac:dyDescent="0.25">
      <c r="A2226" s="2" t="s">
        <v>367</v>
      </c>
      <c r="B2226" s="2" t="s">
        <v>21</v>
      </c>
      <c r="C2226" s="2" t="s">
        <v>22</v>
      </c>
      <c r="D2226" s="3">
        <v>10172</v>
      </c>
      <c r="E2226" s="1"/>
    </row>
    <row r="2227" spans="1:5" x14ac:dyDescent="0.25">
      <c r="A2227" s="2" t="s">
        <v>367</v>
      </c>
      <c r="B2227" s="2" t="s">
        <v>22</v>
      </c>
      <c r="C2227" s="2" t="s">
        <v>23</v>
      </c>
      <c r="D2227" s="3">
        <v>10133.75</v>
      </c>
    </row>
    <row r="2228" spans="1:5" x14ac:dyDescent="0.25">
      <c r="A2228" s="2" t="s">
        <v>367</v>
      </c>
      <c r="B2228" s="2" t="s">
        <v>23</v>
      </c>
      <c r="C2228" s="2" t="s">
        <v>24</v>
      </c>
      <c r="D2228" s="3">
        <v>10175.5</v>
      </c>
    </row>
    <row r="2229" spans="1:5" x14ac:dyDescent="0.25">
      <c r="A2229" s="2" t="s">
        <v>367</v>
      </c>
      <c r="B2229" s="2" t="s">
        <v>24</v>
      </c>
      <c r="C2229" s="2" t="s">
        <v>25</v>
      </c>
      <c r="D2229" s="3">
        <v>10212.25</v>
      </c>
    </row>
    <row r="2230" spans="1:5" x14ac:dyDescent="0.25">
      <c r="A2230" s="2" t="s">
        <v>367</v>
      </c>
      <c r="B2230" s="2" t="s">
        <v>25</v>
      </c>
      <c r="C2230" s="2" t="s">
        <v>26</v>
      </c>
      <c r="D2230" s="3">
        <v>10346</v>
      </c>
      <c r="E2230" s="1"/>
    </row>
    <row r="2231" spans="1:5" x14ac:dyDescent="0.25">
      <c r="A2231" s="2" t="s">
        <v>367</v>
      </c>
      <c r="B2231" s="2" t="s">
        <v>26</v>
      </c>
      <c r="C2231" s="2" t="s">
        <v>27</v>
      </c>
      <c r="D2231" s="3">
        <v>10389.5</v>
      </c>
    </row>
    <row r="2232" spans="1:5" x14ac:dyDescent="0.25">
      <c r="A2232" s="2" t="s">
        <v>367</v>
      </c>
      <c r="B2232" s="2" t="s">
        <v>27</v>
      </c>
      <c r="C2232" s="2" t="s">
        <v>28</v>
      </c>
      <c r="D2232" s="3">
        <v>10401.5</v>
      </c>
    </row>
    <row r="2233" spans="1:5" x14ac:dyDescent="0.25">
      <c r="A2233" s="2" t="s">
        <v>367</v>
      </c>
      <c r="B2233" s="2" t="s">
        <v>28</v>
      </c>
      <c r="C2233" s="2" t="s">
        <v>29</v>
      </c>
      <c r="D2233" s="3">
        <v>10448.75</v>
      </c>
    </row>
    <row r="2234" spans="1:5" x14ac:dyDescent="0.25">
      <c r="A2234" s="2" t="s">
        <v>367</v>
      </c>
      <c r="B2234" s="2" t="s">
        <v>29</v>
      </c>
      <c r="C2234" s="2" t="s">
        <v>30</v>
      </c>
      <c r="D2234" s="3">
        <v>10740</v>
      </c>
      <c r="E2234" s="1"/>
    </row>
    <row r="2235" spans="1:5" x14ac:dyDescent="0.25">
      <c r="A2235" s="2" t="s">
        <v>367</v>
      </c>
      <c r="B2235" s="2" t="s">
        <v>30</v>
      </c>
      <c r="C2235" s="2" t="s">
        <v>31</v>
      </c>
      <c r="D2235" s="3">
        <v>10969.25</v>
      </c>
    </row>
    <row r="2236" spans="1:5" x14ac:dyDescent="0.25">
      <c r="A2236" s="2" t="s">
        <v>367</v>
      </c>
      <c r="B2236" s="2" t="s">
        <v>31</v>
      </c>
      <c r="C2236" s="2" t="s">
        <v>32</v>
      </c>
      <c r="D2236" s="3">
        <v>11132.75</v>
      </c>
    </row>
    <row r="2237" spans="1:5" x14ac:dyDescent="0.25">
      <c r="A2237" s="2" t="s">
        <v>367</v>
      </c>
      <c r="B2237" s="2" t="s">
        <v>32</v>
      </c>
      <c r="C2237" s="2" t="s">
        <v>33</v>
      </c>
      <c r="D2237" s="3">
        <v>11281.75</v>
      </c>
    </row>
    <row r="2238" spans="1:5" x14ac:dyDescent="0.25">
      <c r="A2238" s="2" t="s">
        <v>367</v>
      </c>
      <c r="B2238" s="2" t="s">
        <v>33</v>
      </c>
      <c r="C2238" s="2" t="s">
        <v>34</v>
      </c>
      <c r="D2238" s="3">
        <v>11494.75</v>
      </c>
      <c r="E2238" s="1"/>
    </row>
    <row r="2239" spans="1:5" x14ac:dyDescent="0.25">
      <c r="A2239" s="2" t="s">
        <v>367</v>
      </c>
      <c r="B2239" s="2" t="s">
        <v>34</v>
      </c>
      <c r="C2239" s="2" t="s">
        <v>35</v>
      </c>
      <c r="D2239" s="3">
        <v>11593.25</v>
      </c>
    </row>
    <row r="2240" spans="1:5" x14ac:dyDescent="0.25">
      <c r="A2240" s="2" t="s">
        <v>367</v>
      </c>
      <c r="B2240" s="2" t="s">
        <v>35</v>
      </c>
      <c r="C2240" s="2" t="s">
        <v>36</v>
      </c>
      <c r="D2240" s="3">
        <v>11830.75</v>
      </c>
    </row>
    <row r="2241" spans="1:5" x14ac:dyDescent="0.25">
      <c r="A2241" s="2" t="s">
        <v>367</v>
      </c>
      <c r="B2241" s="2" t="s">
        <v>36</v>
      </c>
      <c r="C2241" s="2" t="s">
        <v>37</v>
      </c>
      <c r="D2241" s="3">
        <v>12053.75</v>
      </c>
    </row>
    <row r="2242" spans="1:5" x14ac:dyDescent="0.25">
      <c r="A2242" s="2" t="s">
        <v>367</v>
      </c>
      <c r="B2242" s="2" t="s">
        <v>37</v>
      </c>
      <c r="C2242" s="2" t="s">
        <v>38</v>
      </c>
      <c r="D2242" s="3">
        <v>12355</v>
      </c>
      <c r="E2242" s="1"/>
    </row>
    <row r="2243" spans="1:5" x14ac:dyDescent="0.25">
      <c r="A2243" s="2" t="s">
        <v>367</v>
      </c>
      <c r="B2243" s="2" t="s">
        <v>38</v>
      </c>
      <c r="C2243" s="2" t="s">
        <v>39</v>
      </c>
      <c r="D2243" s="3">
        <v>12560</v>
      </c>
    </row>
    <row r="2244" spans="1:5" x14ac:dyDescent="0.25">
      <c r="A2244" s="2" t="s">
        <v>367</v>
      </c>
      <c r="B2244" s="2" t="s">
        <v>39</v>
      </c>
      <c r="C2244" s="2" t="s">
        <v>40</v>
      </c>
      <c r="D2244" s="3">
        <v>12771.75</v>
      </c>
    </row>
    <row r="2245" spans="1:5" x14ac:dyDescent="0.25">
      <c r="A2245" s="2" t="s">
        <v>367</v>
      </c>
      <c r="B2245" s="2" t="s">
        <v>40</v>
      </c>
      <c r="C2245" s="2" t="s">
        <v>41</v>
      </c>
      <c r="D2245" s="3">
        <v>12876.75</v>
      </c>
    </row>
    <row r="2246" spans="1:5" x14ac:dyDescent="0.25">
      <c r="A2246" s="2" t="s">
        <v>367</v>
      </c>
      <c r="B2246" s="2" t="s">
        <v>41</v>
      </c>
      <c r="C2246" s="2" t="s">
        <v>42</v>
      </c>
      <c r="D2246" s="3">
        <v>13134.5</v>
      </c>
      <c r="E2246" s="1"/>
    </row>
    <row r="2247" spans="1:5" x14ac:dyDescent="0.25">
      <c r="A2247" s="2" t="s">
        <v>367</v>
      </c>
      <c r="B2247" s="2" t="s">
        <v>42</v>
      </c>
      <c r="C2247" s="2" t="s">
        <v>43</v>
      </c>
      <c r="D2247" s="3">
        <v>13273</v>
      </c>
    </row>
    <row r="2248" spans="1:5" x14ac:dyDescent="0.25">
      <c r="A2248" s="2" t="s">
        <v>367</v>
      </c>
      <c r="B2248" s="2" t="s">
        <v>43</v>
      </c>
      <c r="C2248" s="2" t="s">
        <v>44</v>
      </c>
      <c r="D2248" s="3">
        <v>13470.25</v>
      </c>
    </row>
    <row r="2249" spans="1:5" x14ac:dyDescent="0.25">
      <c r="A2249" s="2" t="s">
        <v>367</v>
      </c>
      <c r="B2249" s="2" t="s">
        <v>44</v>
      </c>
      <c r="C2249" s="2" t="s">
        <v>45</v>
      </c>
      <c r="D2249" s="3">
        <v>13573.75</v>
      </c>
    </row>
    <row r="2250" spans="1:5" x14ac:dyDescent="0.25">
      <c r="A2250" s="2" t="s">
        <v>367</v>
      </c>
      <c r="B2250" s="2" t="s">
        <v>45</v>
      </c>
      <c r="C2250" s="2" t="s">
        <v>46</v>
      </c>
      <c r="D2250" s="3">
        <v>13647.5</v>
      </c>
      <c r="E2250" s="1"/>
    </row>
    <row r="2251" spans="1:5" x14ac:dyDescent="0.25">
      <c r="A2251" s="2" t="s">
        <v>367</v>
      </c>
      <c r="B2251" s="2" t="s">
        <v>46</v>
      </c>
      <c r="C2251" s="2" t="s">
        <v>47</v>
      </c>
      <c r="D2251" s="3">
        <v>13700</v>
      </c>
    </row>
    <row r="2252" spans="1:5" x14ac:dyDescent="0.25">
      <c r="A2252" s="2" t="s">
        <v>367</v>
      </c>
      <c r="B2252" s="2" t="s">
        <v>47</v>
      </c>
      <c r="C2252" s="2" t="s">
        <v>48</v>
      </c>
      <c r="D2252" s="3">
        <v>13698.75</v>
      </c>
    </row>
    <row r="2253" spans="1:5" x14ac:dyDescent="0.25">
      <c r="A2253" s="2" t="s">
        <v>367</v>
      </c>
      <c r="B2253" s="2" t="s">
        <v>48</v>
      </c>
      <c r="C2253" s="2" t="s">
        <v>49</v>
      </c>
      <c r="D2253" s="3">
        <v>13741.5</v>
      </c>
    </row>
    <row r="2254" spans="1:5" x14ac:dyDescent="0.25">
      <c r="A2254" s="2" t="s">
        <v>367</v>
      </c>
      <c r="B2254" s="2" t="s">
        <v>49</v>
      </c>
      <c r="C2254" s="2" t="s">
        <v>50</v>
      </c>
      <c r="D2254" s="3">
        <v>13739.5</v>
      </c>
      <c r="E2254" s="1"/>
    </row>
    <row r="2255" spans="1:5" x14ac:dyDescent="0.25">
      <c r="A2255" s="2" t="s">
        <v>367</v>
      </c>
      <c r="B2255" s="2" t="s">
        <v>50</v>
      </c>
      <c r="C2255" s="2" t="s">
        <v>51</v>
      </c>
      <c r="D2255" s="3">
        <v>13746.25</v>
      </c>
    </row>
    <row r="2256" spans="1:5" x14ac:dyDescent="0.25">
      <c r="A2256" s="2" t="s">
        <v>367</v>
      </c>
      <c r="B2256" s="2" t="s">
        <v>51</v>
      </c>
      <c r="C2256" s="2" t="s">
        <v>52</v>
      </c>
      <c r="D2256" s="3">
        <v>13808.5</v>
      </c>
    </row>
    <row r="2257" spans="1:5" x14ac:dyDescent="0.25">
      <c r="A2257" s="2" t="s">
        <v>367</v>
      </c>
      <c r="B2257" s="2" t="s">
        <v>52</v>
      </c>
      <c r="C2257" s="2" t="s">
        <v>53</v>
      </c>
      <c r="D2257" s="3">
        <v>13815.75</v>
      </c>
    </row>
    <row r="2258" spans="1:5" x14ac:dyDescent="0.25">
      <c r="A2258" s="2" t="s">
        <v>367</v>
      </c>
      <c r="B2258" s="2" t="s">
        <v>53</v>
      </c>
      <c r="C2258" s="2" t="s">
        <v>54</v>
      </c>
      <c r="D2258" s="3">
        <v>13721.25</v>
      </c>
      <c r="E2258" s="1"/>
    </row>
    <row r="2259" spans="1:5" x14ac:dyDescent="0.25">
      <c r="A2259" s="2" t="s">
        <v>367</v>
      </c>
      <c r="B2259" s="2" t="s">
        <v>54</v>
      </c>
      <c r="C2259" s="2" t="s">
        <v>55</v>
      </c>
      <c r="D2259" s="3">
        <v>13598.25</v>
      </c>
    </row>
    <row r="2260" spans="1:5" x14ac:dyDescent="0.25">
      <c r="A2260" s="2" t="s">
        <v>367</v>
      </c>
      <c r="B2260" s="2" t="s">
        <v>55</v>
      </c>
      <c r="C2260" s="2" t="s">
        <v>56</v>
      </c>
      <c r="D2260" s="3">
        <v>13502.25</v>
      </c>
    </row>
    <row r="2261" spans="1:5" x14ac:dyDescent="0.25">
      <c r="A2261" s="2" t="s">
        <v>367</v>
      </c>
      <c r="B2261" s="2" t="s">
        <v>56</v>
      </c>
      <c r="C2261" s="2" t="s">
        <v>57</v>
      </c>
      <c r="D2261" s="3">
        <v>13329</v>
      </c>
    </row>
    <row r="2262" spans="1:5" x14ac:dyDescent="0.25">
      <c r="A2262" s="2" t="s">
        <v>367</v>
      </c>
      <c r="B2262" s="2" t="s">
        <v>57</v>
      </c>
      <c r="C2262" s="2" t="s">
        <v>58</v>
      </c>
      <c r="D2262" s="3">
        <v>13171.75</v>
      </c>
      <c r="E2262" s="1"/>
    </row>
    <row r="2263" spans="1:5" x14ac:dyDescent="0.25">
      <c r="A2263" s="2" t="s">
        <v>367</v>
      </c>
      <c r="B2263" s="2" t="s">
        <v>58</v>
      </c>
      <c r="C2263" s="2" t="s">
        <v>59</v>
      </c>
      <c r="D2263" s="3">
        <v>13069.25</v>
      </c>
    </row>
    <row r="2264" spans="1:5" x14ac:dyDescent="0.25">
      <c r="A2264" s="2" t="s">
        <v>367</v>
      </c>
      <c r="B2264" s="2" t="s">
        <v>59</v>
      </c>
      <c r="C2264" s="2" t="s">
        <v>60</v>
      </c>
      <c r="D2264" s="3">
        <v>12834.75</v>
      </c>
    </row>
    <row r="2265" spans="1:5" x14ac:dyDescent="0.25">
      <c r="A2265" s="2" t="s">
        <v>367</v>
      </c>
      <c r="B2265" s="2" t="s">
        <v>60</v>
      </c>
      <c r="C2265" s="2" t="s">
        <v>61</v>
      </c>
      <c r="D2265" s="3">
        <v>12807</v>
      </c>
    </row>
    <row r="2266" spans="1:5" x14ac:dyDescent="0.25">
      <c r="A2266" s="2" t="s">
        <v>367</v>
      </c>
      <c r="B2266" s="2" t="s">
        <v>61</v>
      </c>
      <c r="C2266" s="2" t="s">
        <v>62</v>
      </c>
      <c r="D2266" s="3">
        <v>12719.5</v>
      </c>
      <c r="E2266" s="1"/>
    </row>
    <row r="2267" spans="1:5" x14ac:dyDescent="0.25">
      <c r="A2267" s="2" t="s">
        <v>367</v>
      </c>
      <c r="B2267" s="2" t="s">
        <v>62</v>
      </c>
      <c r="C2267" s="2" t="s">
        <v>63</v>
      </c>
      <c r="D2267" s="3">
        <v>12691.75</v>
      </c>
    </row>
    <row r="2268" spans="1:5" x14ac:dyDescent="0.25">
      <c r="A2268" s="2" t="s">
        <v>367</v>
      </c>
      <c r="B2268" s="2" t="s">
        <v>63</v>
      </c>
      <c r="C2268" s="2" t="s">
        <v>64</v>
      </c>
      <c r="D2268" s="3">
        <v>12600</v>
      </c>
    </row>
    <row r="2269" spans="1:5" x14ac:dyDescent="0.25">
      <c r="A2269" s="2" t="s">
        <v>367</v>
      </c>
      <c r="B2269" s="2" t="s">
        <v>64</v>
      </c>
      <c r="C2269" s="2" t="s">
        <v>65</v>
      </c>
      <c r="D2269" s="3">
        <v>12470.25</v>
      </c>
    </row>
    <row r="2270" spans="1:5" x14ac:dyDescent="0.25">
      <c r="A2270" s="2" t="s">
        <v>367</v>
      </c>
      <c r="B2270" s="2" t="s">
        <v>65</v>
      </c>
      <c r="C2270" s="2" t="s">
        <v>66</v>
      </c>
      <c r="D2270" s="3">
        <v>12423.25</v>
      </c>
      <c r="E2270" s="1"/>
    </row>
    <row r="2271" spans="1:5" x14ac:dyDescent="0.25">
      <c r="A2271" s="2" t="s">
        <v>367</v>
      </c>
      <c r="B2271" s="2" t="s">
        <v>66</v>
      </c>
      <c r="C2271" s="2" t="s">
        <v>67</v>
      </c>
      <c r="D2271" s="3">
        <v>12315.5</v>
      </c>
    </row>
    <row r="2272" spans="1:5" x14ac:dyDescent="0.25">
      <c r="A2272" s="2" t="s">
        <v>367</v>
      </c>
      <c r="B2272" s="2" t="s">
        <v>67</v>
      </c>
      <c r="C2272" s="2" t="s">
        <v>68</v>
      </c>
      <c r="D2272" s="3">
        <v>12343.5</v>
      </c>
    </row>
    <row r="2273" spans="1:5" x14ac:dyDescent="0.25">
      <c r="A2273" s="2" t="s">
        <v>367</v>
      </c>
      <c r="B2273" s="2" t="s">
        <v>68</v>
      </c>
      <c r="C2273" s="2" t="s">
        <v>69</v>
      </c>
      <c r="D2273" s="3">
        <v>12269</v>
      </c>
    </row>
    <row r="2274" spans="1:5" x14ac:dyDescent="0.25">
      <c r="A2274" s="2" t="s">
        <v>367</v>
      </c>
      <c r="B2274" s="2" t="s">
        <v>69</v>
      </c>
      <c r="C2274" s="2" t="s">
        <v>70</v>
      </c>
      <c r="D2274" s="3">
        <v>12142.5</v>
      </c>
      <c r="E2274" s="1"/>
    </row>
    <row r="2275" spans="1:5" x14ac:dyDescent="0.25">
      <c r="A2275" s="2" t="s">
        <v>367</v>
      </c>
      <c r="B2275" s="2" t="s">
        <v>70</v>
      </c>
      <c r="C2275" s="2" t="s">
        <v>71</v>
      </c>
      <c r="D2275" s="3">
        <v>12236</v>
      </c>
    </row>
    <row r="2276" spans="1:5" x14ac:dyDescent="0.25">
      <c r="A2276" s="2" t="s">
        <v>367</v>
      </c>
      <c r="B2276" s="2" t="s">
        <v>71</v>
      </c>
      <c r="C2276" s="2" t="s">
        <v>72</v>
      </c>
      <c r="D2276" s="3">
        <v>12235</v>
      </c>
    </row>
    <row r="2277" spans="1:5" x14ac:dyDescent="0.25">
      <c r="A2277" s="2" t="s">
        <v>367</v>
      </c>
      <c r="B2277" s="2" t="s">
        <v>72</v>
      </c>
      <c r="C2277" s="2" t="s">
        <v>73</v>
      </c>
      <c r="D2277" s="3">
        <v>12334.75</v>
      </c>
    </row>
    <row r="2278" spans="1:5" x14ac:dyDescent="0.25">
      <c r="A2278" s="2" t="s">
        <v>367</v>
      </c>
      <c r="B2278" s="2" t="s">
        <v>73</v>
      </c>
      <c r="C2278" s="2" t="s">
        <v>74</v>
      </c>
      <c r="D2278" s="3">
        <v>12287.5</v>
      </c>
      <c r="E2278" s="1"/>
    </row>
    <row r="2279" spans="1:5" x14ac:dyDescent="0.25">
      <c r="A2279" s="2" t="s">
        <v>367</v>
      </c>
      <c r="B2279" s="2" t="s">
        <v>74</v>
      </c>
      <c r="C2279" s="2" t="s">
        <v>75</v>
      </c>
      <c r="D2279" s="3">
        <v>12381.25</v>
      </c>
    </row>
    <row r="2280" spans="1:5" x14ac:dyDescent="0.25">
      <c r="A2280" s="2" t="s">
        <v>367</v>
      </c>
      <c r="B2280" s="2" t="s">
        <v>75</v>
      </c>
      <c r="C2280" s="2" t="s">
        <v>76</v>
      </c>
      <c r="D2280" s="3">
        <v>12495.25</v>
      </c>
    </row>
    <row r="2281" spans="1:5" x14ac:dyDescent="0.25">
      <c r="A2281" s="2" t="s">
        <v>367</v>
      </c>
      <c r="B2281" s="2" t="s">
        <v>76</v>
      </c>
      <c r="C2281" s="2" t="s">
        <v>77</v>
      </c>
      <c r="D2281" s="3">
        <v>12525.25</v>
      </c>
    </row>
    <row r="2282" spans="1:5" x14ac:dyDescent="0.25">
      <c r="A2282" s="2" t="s">
        <v>367</v>
      </c>
      <c r="B2282" s="2" t="s">
        <v>77</v>
      </c>
      <c r="C2282" s="2" t="s">
        <v>78</v>
      </c>
      <c r="D2282" s="3">
        <v>12579.5</v>
      </c>
      <c r="E2282" s="1"/>
    </row>
    <row r="2283" spans="1:5" x14ac:dyDescent="0.25">
      <c r="A2283" s="2" t="s">
        <v>367</v>
      </c>
      <c r="B2283" s="2" t="s">
        <v>78</v>
      </c>
      <c r="C2283" s="2" t="s">
        <v>79</v>
      </c>
      <c r="D2283" s="3">
        <v>12593</v>
      </c>
    </row>
    <row r="2284" spans="1:5" x14ac:dyDescent="0.25">
      <c r="A2284" s="2" t="s">
        <v>367</v>
      </c>
      <c r="B2284" s="2" t="s">
        <v>79</v>
      </c>
      <c r="C2284" s="2" t="s">
        <v>80</v>
      </c>
      <c r="D2284" s="3">
        <v>12653.25</v>
      </c>
    </row>
    <row r="2285" spans="1:5" x14ac:dyDescent="0.25">
      <c r="A2285" s="2" t="s">
        <v>367</v>
      </c>
      <c r="B2285" s="2" t="s">
        <v>80</v>
      </c>
      <c r="C2285" s="2" t="s">
        <v>81</v>
      </c>
      <c r="D2285" s="3">
        <v>12730.25</v>
      </c>
    </row>
    <row r="2286" spans="1:5" x14ac:dyDescent="0.25">
      <c r="A2286" s="2" t="s">
        <v>367</v>
      </c>
      <c r="B2286" s="2" t="s">
        <v>81</v>
      </c>
      <c r="C2286" s="2" t="s">
        <v>82</v>
      </c>
      <c r="D2286" s="3">
        <v>12868</v>
      </c>
      <c r="E2286" s="1"/>
    </row>
    <row r="2287" spans="1:5" x14ac:dyDescent="0.25">
      <c r="A2287" s="2" t="s">
        <v>367</v>
      </c>
      <c r="B2287" s="2" t="s">
        <v>82</v>
      </c>
      <c r="C2287" s="2" t="s">
        <v>83</v>
      </c>
      <c r="D2287" s="3">
        <v>13052.5</v>
      </c>
    </row>
    <row r="2288" spans="1:5" x14ac:dyDescent="0.25">
      <c r="A2288" s="2" t="s">
        <v>367</v>
      </c>
      <c r="B2288" s="2" t="s">
        <v>83</v>
      </c>
      <c r="C2288" s="2" t="s">
        <v>84</v>
      </c>
      <c r="D2288" s="3">
        <v>13300.5</v>
      </c>
    </row>
    <row r="2289" spans="1:5" x14ac:dyDescent="0.25">
      <c r="A2289" s="2" t="s">
        <v>367</v>
      </c>
      <c r="B2289" s="2" t="s">
        <v>84</v>
      </c>
      <c r="C2289" s="2" t="s">
        <v>85</v>
      </c>
      <c r="D2289" s="3">
        <v>13348.25</v>
      </c>
    </row>
    <row r="2290" spans="1:5" x14ac:dyDescent="0.25">
      <c r="A2290" s="2" t="s">
        <v>367</v>
      </c>
      <c r="B2290" s="2" t="s">
        <v>85</v>
      </c>
      <c r="C2290" s="2" t="s">
        <v>86</v>
      </c>
      <c r="D2290" s="3">
        <v>13225.75</v>
      </c>
      <c r="E2290" s="1"/>
    </row>
    <row r="2291" spans="1:5" x14ac:dyDescent="0.25">
      <c r="A2291" s="2" t="s">
        <v>367</v>
      </c>
      <c r="B2291" s="2" t="s">
        <v>86</v>
      </c>
      <c r="C2291" s="2" t="s">
        <v>87</v>
      </c>
      <c r="D2291" s="3">
        <v>12933.75</v>
      </c>
    </row>
    <row r="2292" spans="1:5" x14ac:dyDescent="0.25">
      <c r="A2292" s="2" t="s">
        <v>367</v>
      </c>
      <c r="B2292" s="2" t="s">
        <v>87</v>
      </c>
      <c r="C2292" s="2" t="s">
        <v>88</v>
      </c>
      <c r="D2292" s="3">
        <v>12686</v>
      </c>
    </row>
    <row r="2293" spans="1:5" x14ac:dyDescent="0.25">
      <c r="A2293" s="2" t="s">
        <v>367</v>
      </c>
      <c r="B2293" s="2" t="s">
        <v>88</v>
      </c>
      <c r="C2293" s="2" t="s">
        <v>89</v>
      </c>
      <c r="D2293" s="3">
        <v>12449.75</v>
      </c>
    </row>
    <row r="2294" spans="1:5" x14ac:dyDescent="0.25">
      <c r="A2294" s="2" t="s">
        <v>367</v>
      </c>
      <c r="B2294" s="2" t="s">
        <v>89</v>
      </c>
      <c r="C2294" s="2" t="s">
        <v>90</v>
      </c>
      <c r="D2294" s="3">
        <v>12276.5</v>
      </c>
      <c r="E2294" s="1"/>
    </row>
    <row r="2295" spans="1:5" x14ac:dyDescent="0.25">
      <c r="A2295" s="2" t="s">
        <v>367</v>
      </c>
      <c r="B2295" s="2" t="s">
        <v>90</v>
      </c>
      <c r="C2295" s="2" t="s">
        <v>91</v>
      </c>
      <c r="D2295" s="3">
        <v>12059.25</v>
      </c>
    </row>
    <row r="2296" spans="1:5" x14ac:dyDescent="0.25">
      <c r="A2296" s="2" t="s">
        <v>367</v>
      </c>
      <c r="B2296" s="2" t="s">
        <v>91</v>
      </c>
      <c r="C2296" s="2" t="s">
        <v>92</v>
      </c>
      <c r="D2296" s="3">
        <v>11832</v>
      </c>
    </row>
    <row r="2297" spans="1:5" x14ac:dyDescent="0.25">
      <c r="A2297" s="2" t="s">
        <v>367</v>
      </c>
      <c r="B2297" s="2" t="s">
        <v>92</v>
      </c>
      <c r="C2297" s="2" t="s">
        <v>93</v>
      </c>
      <c r="D2297" s="3">
        <v>11686.25</v>
      </c>
    </row>
    <row r="2298" spans="1:5" x14ac:dyDescent="0.25">
      <c r="A2298" s="2" t="s">
        <v>367</v>
      </c>
      <c r="B2298" s="2" t="s">
        <v>93</v>
      </c>
      <c r="C2298" s="2" t="s">
        <v>94</v>
      </c>
      <c r="D2298" s="3">
        <v>11618.5</v>
      </c>
      <c r="E2298" s="1"/>
    </row>
    <row r="2299" spans="1:5" x14ac:dyDescent="0.25">
      <c r="A2299" s="2" t="s">
        <v>367</v>
      </c>
      <c r="B2299" s="2" t="s">
        <v>94</v>
      </c>
      <c r="C2299" s="2" t="s">
        <v>95</v>
      </c>
      <c r="D2299" s="3">
        <v>11385.25</v>
      </c>
    </row>
    <row r="2300" spans="1:5" x14ac:dyDescent="0.25">
      <c r="A2300" s="2" t="s">
        <v>367</v>
      </c>
      <c r="B2300" s="2" t="s">
        <v>95</v>
      </c>
      <c r="C2300" s="2" t="s">
        <v>96</v>
      </c>
      <c r="D2300" s="3">
        <v>11198.75</v>
      </c>
    </row>
    <row r="2301" spans="1:5" x14ac:dyDescent="0.25">
      <c r="A2301" s="2" t="s">
        <v>367</v>
      </c>
      <c r="B2301" s="2" t="s">
        <v>96</v>
      </c>
      <c r="C2301" s="2" t="s">
        <v>97</v>
      </c>
      <c r="D2301" s="3">
        <v>10897</v>
      </c>
    </row>
    <row r="2302" spans="1:5" x14ac:dyDescent="0.25">
      <c r="A2302" s="2" t="s">
        <v>367</v>
      </c>
      <c r="B2302" s="2" t="s">
        <v>97</v>
      </c>
      <c r="C2302" s="2" t="s">
        <v>98</v>
      </c>
      <c r="D2302" s="3">
        <v>10792.25</v>
      </c>
      <c r="E2302" s="1"/>
    </row>
    <row r="2303" spans="1:5" x14ac:dyDescent="0.25">
      <c r="A2303" s="2" t="s">
        <v>367</v>
      </c>
      <c r="B2303" s="2" t="s">
        <v>98</v>
      </c>
      <c r="C2303" s="2" t="s">
        <v>99</v>
      </c>
      <c r="D2303" s="3">
        <v>10537.75</v>
      </c>
    </row>
    <row r="2304" spans="1:5" x14ac:dyDescent="0.25">
      <c r="A2304" s="2" t="s">
        <v>367</v>
      </c>
      <c r="B2304" s="2" t="s">
        <v>99</v>
      </c>
      <c r="C2304" s="2" t="s">
        <v>100</v>
      </c>
      <c r="D2304" s="3">
        <v>10321.25</v>
      </c>
    </row>
    <row r="2305" spans="1:5" x14ac:dyDescent="0.25">
      <c r="A2305" s="2" t="s">
        <v>367</v>
      </c>
      <c r="B2305" s="2" t="s">
        <v>100</v>
      </c>
      <c r="C2305" s="2" t="s">
        <v>5</v>
      </c>
      <c r="D2305" s="3">
        <v>10108</v>
      </c>
    </row>
    <row r="2306" spans="1:5" x14ac:dyDescent="0.25">
      <c r="A2306" s="2" t="s">
        <v>368</v>
      </c>
      <c r="B2306" s="2" t="s">
        <v>5</v>
      </c>
      <c r="C2306" s="2" t="s">
        <v>6</v>
      </c>
      <c r="D2306" s="3">
        <v>10158.25</v>
      </c>
      <c r="E2306" s="1"/>
    </row>
    <row r="2307" spans="1:5" x14ac:dyDescent="0.25">
      <c r="A2307" s="2" t="s">
        <v>368</v>
      </c>
      <c r="B2307" s="2" t="s">
        <v>6</v>
      </c>
      <c r="C2307" s="2" t="s">
        <v>7</v>
      </c>
      <c r="D2307" s="3">
        <v>9986</v>
      </c>
    </row>
    <row r="2308" spans="1:5" x14ac:dyDescent="0.25">
      <c r="A2308" s="2" t="s">
        <v>368</v>
      </c>
      <c r="B2308" s="2" t="s">
        <v>7</v>
      </c>
      <c r="C2308" s="2" t="s">
        <v>8</v>
      </c>
      <c r="D2308" s="3">
        <v>9809.25</v>
      </c>
    </row>
    <row r="2309" spans="1:5" x14ac:dyDescent="0.25">
      <c r="A2309" s="2" t="s">
        <v>368</v>
      </c>
      <c r="B2309" s="2" t="s">
        <v>8</v>
      </c>
      <c r="C2309" s="2" t="s">
        <v>9</v>
      </c>
      <c r="D2309" s="3">
        <v>9691</v>
      </c>
    </row>
    <row r="2310" spans="1:5" x14ac:dyDescent="0.25">
      <c r="A2310" s="2" t="s">
        <v>368</v>
      </c>
      <c r="B2310" s="2" t="s">
        <v>9</v>
      </c>
      <c r="C2310" s="2" t="s">
        <v>10</v>
      </c>
      <c r="D2310" s="3">
        <v>9690.75</v>
      </c>
      <c r="E2310" s="1"/>
    </row>
    <row r="2311" spans="1:5" x14ac:dyDescent="0.25">
      <c r="A2311" s="2" t="s">
        <v>368</v>
      </c>
      <c r="B2311" s="2" t="s">
        <v>10</v>
      </c>
      <c r="C2311" s="2" t="s">
        <v>11</v>
      </c>
      <c r="D2311" s="3">
        <v>9576.75</v>
      </c>
    </row>
    <row r="2312" spans="1:5" x14ac:dyDescent="0.25">
      <c r="A2312" s="2" t="s">
        <v>368</v>
      </c>
      <c r="B2312" s="2" t="s">
        <v>11</v>
      </c>
      <c r="C2312" s="2" t="s">
        <v>12</v>
      </c>
      <c r="D2312" s="3">
        <v>9556</v>
      </c>
    </row>
    <row r="2313" spans="1:5" x14ac:dyDescent="0.25">
      <c r="A2313" s="2" t="s">
        <v>368</v>
      </c>
      <c r="B2313" s="2" t="s">
        <v>12</v>
      </c>
      <c r="C2313" s="2" t="s">
        <v>13</v>
      </c>
      <c r="D2313" s="3">
        <v>9450.75</v>
      </c>
    </row>
    <row r="2314" spans="1:5" x14ac:dyDescent="0.25">
      <c r="A2314" s="2" t="s">
        <v>368</v>
      </c>
      <c r="B2314" s="2" t="s">
        <v>13</v>
      </c>
      <c r="C2314" s="2" t="s">
        <v>14</v>
      </c>
      <c r="D2314" s="3">
        <v>9339</v>
      </c>
      <c r="E2314" s="1"/>
    </row>
    <row r="2315" spans="1:5" x14ac:dyDescent="0.25">
      <c r="A2315" s="2" t="s">
        <v>368</v>
      </c>
      <c r="B2315" s="2" t="s">
        <v>14</v>
      </c>
      <c r="C2315" s="2" t="s">
        <v>15</v>
      </c>
      <c r="D2315" s="3">
        <v>9243.25</v>
      </c>
    </row>
    <row r="2316" spans="1:5" x14ac:dyDescent="0.25">
      <c r="A2316" s="2" t="s">
        <v>368</v>
      </c>
      <c r="B2316" s="2" t="s">
        <v>15</v>
      </c>
      <c r="C2316" s="2" t="s">
        <v>16</v>
      </c>
      <c r="D2316" s="3">
        <v>9225.75</v>
      </c>
    </row>
    <row r="2317" spans="1:5" x14ac:dyDescent="0.25">
      <c r="A2317" s="2" t="s">
        <v>368</v>
      </c>
      <c r="B2317" s="2" t="s">
        <v>16</v>
      </c>
      <c r="C2317" s="2" t="s">
        <v>17</v>
      </c>
      <c r="D2317" s="3">
        <v>9106</v>
      </c>
    </row>
    <row r="2318" spans="1:5" x14ac:dyDescent="0.25">
      <c r="A2318" s="2" t="s">
        <v>368</v>
      </c>
      <c r="B2318" s="2" t="s">
        <v>17</v>
      </c>
      <c r="C2318" s="2" t="s">
        <v>18</v>
      </c>
      <c r="D2318" s="3">
        <v>9048.5</v>
      </c>
      <c r="E2318" s="1"/>
    </row>
    <row r="2319" spans="1:5" x14ac:dyDescent="0.25">
      <c r="A2319" s="2" t="s">
        <v>368</v>
      </c>
      <c r="B2319" s="2" t="s">
        <v>18</v>
      </c>
      <c r="C2319" s="2" t="s">
        <v>19</v>
      </c>
      <c r="D2319" s="3">
        <v>9017.75</v>
      </c>
    </row>
    <row r="2320" spans="1:5" x14ac:dyDescent="0.25">
      <c r="A2320" s="2" t="s">
        <v>368</v>
      </c>
      <c r="B2320" s="2" t="s">
        <v>19</v>
      </c>
      <c r="C2320" s="2" t="s">
        <v>20</v>
      </c>
      <c r="D2320" s="3">
        <v>9020.75</v>
      </c>
    </row>
    <row r="2321" spans="1:5" x14ac:dyDescent="0.25">
      <c r="A2321" s="2" t="s">
        <v>368</v>
      </c>
      <c r="B2321" s="2" t="s">
        <v>20</v>
      </c>
      <c r="C2321" s="2" t="s">
        <v>21</v>
      </c>
      <c r="D2321" s="3">
        <v>9025</v>
      </c>
    </row>
    <row r="2322" spans="1:5" x14ac:dyDescent="0.25">
      <c r="A2322" s="2" t="s">
        <v>368</v>
      </c>
      <c r="B2322" s="2" t="s">
        <v>21</v>
      </c>
      <c r="C2322" s="2" t="s">
        <v>22</v>
      </c>
      <c r="D2322" s="3">
        <v>9018</v>
      </c>
      <c r="E2322" s="1"/>
    </row>
    <row r="2323" spans="1:5" x14ac:dyDescent="0.25">
      <c r="A2323" s="2" t="s">
        <v>368</v>
      </c>
      <c r="B2323" s="2" t="s">
        <v>22</v>
      </c>
      <c r="C2323" s="2" t="s">
        <v>23</v>
      </c>
      <c r="D2323" s="3">
        <v>9032</v>
      </c>
    </row>
    <row r="2324" spans="1:5" x14ac:dyDescent="0.25">
      <c r="A2324" s="2" t="s">
        <v>368</v>
      </c>
      <c r="B2324" s="2" t="s">
        <v>23</v>
      </c>
      <c r="C2324" s="2" t="s">
        <v>24</v>
      </c>
      <c r="D2324" s="3">
        <v>9122</v>
      </c>
    </row>
    <row r="2325" spans="1:5" x14ac:dyDescent="0.25">
      <c r="A2325" s="2" t="s">
        <v>368</v>
      </c>
      <c r="B2325" s="2" t="s">
        <v>24</v>
      </c>
      <c r="C2325" s="2" t="s">
        <v>25</v>
      </c>
      <c r="D2325" s="3">
        <v>9083.75</v>
      </c>
    </row>
    <row r="2326" spans="1:5" x14ac:dyDescent="0.25">
      <c r="A2326" s="2" t="s">
        <v>368</v>
      </c>
      <c r="B2326" s="2" t="s">
        <v>25</v>
      </c>
      <c r="C2326" s="2" t="s">
        <v>26</v>
      </c>
      <c r="D2326" s="3">
        <v>9145</v>
      </c>
      <c r="E2326" s="1"/>
    </row>
    <row r="2327" spans="1:5" x14ac:dyDescent="0.25">
      <c r="A2327" s="2" t="s">
        <v>368</v>
      </c>
      <c r="B2327" s="2" t="s">
        <v>26</v>
      </c>
      <c r="C2327" s="2" t="s">
        <v>27</v>
      </c>
      <c r="D2327" s="3">
        <v>9242.75</v>
      </c>
    </row>
    <row r="2328" spans="1:5" x14ac:dyDescent="0.25">
      <c r="A2328" s="2" t="s">
        <v>368</v>
      </c>
      <c r="B2328" s="2" t="s">
        <v>27</v>
      </c>
      <c r="C2328" s="2" t="s">
        <v>28</v>
      </c>
      <c r="D2328" s="3">
        <v>9283.75</v>
      </c>
    </row>
    <row r="2329" spans="1:5" x14ac:dyDescent="0.25">
      <c r="A2329" s="2" t="s">
        <v>368</v>
      </c>
      <c r="B2329" s="2" t="s">
        <v>28</v>
      </c>
      <c r="C2329" s="2" t="s">
        <v>29</v>
      </c>
      <c r="D2329" s="3">
        <v>9273.5</v>
      </c>
    </row>
    <row r="2330" spans="1:5" x14ac:dyDescent="0.25">
      <c r="A2330" s="2" t="s">
        <v>368</v>
      </c>
      <c r="B2330" s="2" t="s">
        <v>29</v>
      </c>
      <c r="C2330" s="2" t="s">
        <v>30</v>
      </c>
      <c r="D2330" s="3">
        <v>9378.25</v>
      </c>
      <c r="E2330" s="1"/>
    </row>
    <row r="2331" spans="1:5" x14ac:dyDescent="0.25">
      <c r="A2331" s="2" t="s">
        <v>368</v>
      </c>
      <c r="B2331" s="2" t="s">
        <v>30</v>
      </c>
      <c r="C2331" s="2" t="s">
        <v>31</v>
      </c>
      <c r="D2331" s="3">
        <v>9479.25</v>
      </c>
    </row>
    <row r="2332" spans="1:5" x14ac:dyDescent="0.25">
      <c r="A2332" s="2" t="s">
        <v>368</v>
      </c>
      <c r="B2332" s="2" t="s">
        <v>31</v>
      </c>
      <c r="C2332" s="2" t="s">
        <v>32</v>
      </c>
      <c r="D2332" s="3">
        <v>9590.75</v>
      </c>
    </row>
    <row r="2333" spans="1:5" x14ac:dyDescent="0.25">
      <c r="A2333" s="2" t="s">
        <v>368</v>
      </c>
      <c r="B2333" s="2" t="s">
        <v>32</v>
      </c>
      <c r="C2333" s="2" t="s">
        <v>33</v>
      </c>
      <c r="D2333" s="3">
        <v>9607.25</v>
      </c>
    </row>
    <row r="2334" spans="1:5" x14ac:dyDescent="0.25">
      <c r="A2334" s="2" t="s">
        <v>368</v>
      </c>
      <c r="B2334" s="2" t="s">
        <v>33</v>
      </c>
      <c r="C2334" s="2" t="s">
        <v>34</v>
      </c>
      <c r="D2334" s="3">
        <v>9603</v>
      </c>
      <c r="E2334" s="1"/>
    </row>
    <row r="2335" spans="1:5" x14ac:dyDescent="0.25">
      <c r="A2335" s="2" t="s">
        <v>368</v>
      </c>
      <c r="B2335" s="2" t="s">
        <v>34</v>
      </c>
      <c r="C2335" s="2" t="s">
        <v>35</v>
      </c>
      <c r="D2335" s="3">
        <v>9696</v>
      </c>
    </row>
    <row r="2336" spans="1:5" x14ac:dyDescent="0.25">
      <c r="A2336" s="2" t="s">
        <v>368</v>
      </c>
      <c r="B2336" s="2" t="s">
        <v>35</v>
      </c>
      <c r="C2336" s="2" t="s">
        <v>36</v>
      </c>
      <c r="D2336" s="3">
        <v>9915.5</v>
      </c>
    </row>
    <row r="2337" spans="1:5" x14ac:dyDescent="0.25">
      <c r="A2337" s="2" t="s">
        <v>368</v>
      </c>
      <c r="B2337" s="2" t="s">
        <v>36</v>
      </c>
      <c r="C2337" s="2" t="s">
        <v>37</v>
      </c>
      <c r="D2337" s="3">
        <v>10068.75</v>
      </c>
    </row>
    <row r="2338" spans="1:5" x14ac:dyDescent="0.25">
      <c r="A2338" s="2" t="s">
        <v>368</v>
      </c>
      <c r="B2338" s="2" t="s">
        <v>37</v>
      </c>
      <c r="C2338" s="2" t="s">
        <v>38</v>
      </c>
      <c r="D2338" s="3">
        <v>10373</v>
      </c>
      <c r="E2338" s="1"/>
    </row>
    <row r="2339" spans="1:5" x14ac:dyDescent="0.25">
      <c r="A2339" s="2" t="s">
        <v>368</v>
      </c>
      <c r="B2339" s="2" t="s">
        <v>38</v>
      </c>
      <c r="C2339" s="2" t="s">
        <v>39</v>
      </c>
      <c r="D2339" s="3">
        <v>10626</v>
      </c>
    </row>
    <row r="2340" spans="1:5" x14ac:dyDescent="0.25">
      <c r="A2340" s="2" t="s">
        <v>368</v>
      </c>
      <c r="B2340" s="2" t="s">
        <v>39</v>
      </c>
      <c r="C2340" s="2" t="s">
        <v>40</v>
      </c>
      <c r="D2340" s="3">
        <v>10779.25</v>
      </c>
    </row>
    <row r="2341" spans="1:5" x14ac:dyDescent="0.25">
      <c r="A2341" s="2" t="s">
        <v>368</v>
      </c>
      <c r="B2341" s="2" t="s">
        <v>40</v>
      </c>
      <c r="C2341" s="2" t="s">
        <v>41</v>
      </c>
      <c r="D2341" s="3">
        <v>10854.5</v>
      </c>
    </row>
    <row r="2342" spans="1:5" x14ac:dyDescent="0.25">
      <c r="A2342" s="2" t="s">
        <v>368</v>
      </c>
      <c r="B2342" s="2" t="s">
        <v>41</v>
      </c>
      <c r="C2342" s="2" t="s">
        <v>42</v>
      </c>
      <c r="D2342" s="3">
        <v>11210.75</v>
      </c>
      <c r="E2342" s="1"/>
    </row>
    <row r="2343" spans="1:5" x14ac:dyDescent="0.25">
      <c r="A2343" s="2" t="s">
        <v>368</v>
      </c>
      <c r="B2343" s="2" t="s">
        <v>42</v>
      </c>
      <c r="C2343" s="2" t="s">
        <v>43</v>
      </c>
      <c r="D2343" s="3">
        <v>11376.5</v>
      </c>
    </row>
    <row r="2344" spans="1:5" x14ac:dyDescent="0.25">
      <c r="A2344" s="2" t="s">
        <v>368</v>
      </c>
      <c r="B2344" s="2" t="s">
        <v>43</v>
      </c>
      <c r="C2344" s="2" t="s">
        <v>44</v>
      </c>
      <c r="D2344" s="3">
        <v>11551.25</v>
      </c>
    </row>
    <row r="2345" spans="1:5" x14ac:dyDescent="0.25">
      <c r="A2345" s="2" t="s">
        <v>368</v>
      </c>
      <c r="B2345" s="2" t="s">
        <v>44</v>
      </c>
      <c r="C2345" s="2" t="s">
        <v>45</v>
      </c>
      <c r="D2345" s="3">
        <v>11717.75</v>
      </c>
    </row>
    <row r="2346" spans="1:5" x14ac:dyDescent="0.25">
      <c r="A2346" s="2" t="s">
        <v>368</v>
      </c>
      <c r="B2346" s="2" t="s">
        <v>45</v>
      </c>
      <c r="C2346" s="2" t="s">
        <v>46</v>
      </c>
      <c r="D2346" s="3">
        <v>11873</v>
      </c>
      <c r="E2346" s="1"/>
    </row>
    <row r="2347" spans="1:5" x14ac:dyDescent="0.25">
      <c r="A2347" s="2" t="s">
        <v>368</v>
      </c>
      <c r="B2347" s="2" t="s">
        <v>46</v>
      </c>
      <c r="C2347" s="2" t="s">
        <v>47</v>
      </c>
      <c r="D2347" s="3">
        <v>12042.5</v>
      </c>
    </row>
    <row r="2348" spans="1:5" x14ac:dyDescent="0.25">
      <c r="A2348" s="2" t="s">
        <v>368</v>
      </c>
      <c r="B2348" s="2" t="s">
        <v>47</v>
      </c>
      <c r="C2348" s="2" t="s">
        <v>48</v>
      </c>
      <c r="D2348" s="3">
        <v>12139.25</v>
      </c>
    </row>
    <row r="2349" spans="1:5" x14ac:dyDescent="0.25">
      <c r="A2349" s="2" t="s">
        <v>368</v>
      </c>
      <c r="B2349" s="2" t="s">
        <v>48</v>
      </c>
      <c r="C2349" s="2" t="s">
        <v>49</v>
      </c>
      <c r="D2349" s="3">
        <v>12220.75</v>
      </c>
    </row>
    <row r="2350" spans="1:5" x14ac:dyDescent="0.25">
      <c r="A2350" s="2" t="s">
        <v>368</v>
      </c>
      <c r="B2350" s="2" t="s">
        <v>49</v>
      </c>
      <c r="C2350" s="2" t="s">
        <v>50</v>
      </c>
      <c r="D2350" s="3">
        <v>12329.5</v>
      </c>
      <c r="E2350" s="1"/>
    </row>
    <row r="2351" spans="1:5" x14ac:dyDescent="0.25">
      <c r="A2351" s="2" t="s">
        <v>368</v>
      </c>
      <c r="B2351" s="2" t="s">
        <v>50</v>
      </c>
      <c r="C2351" s="2" t="s">
        <v>51</v>
      </c>
      <c r="D2351" s="3">
        <v>12505.75</v>
      </c>
    </row>
    <row r="2352" spans="1:5" x14ac:dyDescent="0.25">
      <c r="A2352" s="2" t="s">
        <v>368</v>
      </c>
      <c r="B2352" s="2" t="s">
        <v>51</v>
      </c>
      <c r="C2352" s="2" t="s">
        <v>52</v>
      </c>
      <c r="D2352" s="3">
        <v>12622</v>
      </c>
    </row>
    <row r="2353" spans="1:5" x14ac:dyDescent="0.25">
      <c r="A2353" s="2" t="s">
        <v>368</v>
      </c>
      <c r="B2353" s="2" t="s">
        <v>52</v>
      </c>
      <c r="C2353" s="2" t="s">
        <v>53</v>
      </c>
      <c r="D2353" s="3">
        <v>12594.25</v>
      </c>
    </row>
    <row r="2354" spans="1:5" x14ac:dyDescent="0.25">
      <c r="A2354" s="2" t="s">
        <v>368</v>
      </c>
      <c r="B2354" s="2" t="s">
        <v>53</v>
      </c>
      <c r="C2354" s="2" t="s">
        <v>54</v>
      </c>
      <c r="D2354" s="3">
        <v>12540</v>
      </c>
      <c r="E2354" s="1"/>
    </row>
    <row r="2355" spans="1:5" x14ac:dyDescent="0.25">
      <c r="A2355" s="2" t="s">
        <v>368</v>
      </c>
      <c r="B2355" s="2" t="s">
        <v>54</v>
      </c>
      <c r="C2355" s="2" t="s">
        <v>55</v>
      </c>
      <c r="D2355" s="3">
        <v>12380</v>
      </c>
    </row>
    <row r="2356" spans="1:5" x14ac:dyDescent="0.25">
      <c r="A2356" s="2" t="s">
        <v>368</v>
      </c>
      <c r="B2356" s="2" t="s">
        <v>55</v>
      </c>
      <c r="C2356" s="2" t="s">
        <v>56</v>
      </c>
      <c r="D2356" s="3">
        <v>12329.5</v>
      </c>
    </row>
    <row r="2357" spans="1:5" x14ac:dyDescent="0.25">
      <c r="A2357" s="2" t="s">
        <v>368</v>
      </c>
      <c r="B2357" s="2" t="s">
        <v>56</v>
      </c>
      <c r="C2357" s="2" t="s">
        <v>57</v>
      </c>
      <c r="D2357" s="3">
        <v>12186.25</v>
      </c>
    </row>
    <row r="2358" spans="1:5" x14ac:dyDescent="0.25">
      <c r="A2358" s="2" t="s">
        <v>368</v>
      </c>
      <c r="B2358" s="2" t="s">
        <v>57</v>
      </c>
      <c r="C2358" s="2" t="s">
        <v>58</v>
      </c>
      <c r="D2358" s="3">
        <v>12022.75</v>
      </c>
      <c r="E2358" s="1"/>
    </row>
    <row r="2359" spans="1:5" x14ac:dyDescent="0.25">
      <c r="A2359" s="2" t="s">
        <v>368</v>
      </c>
      <c r="B2359" s="2" t="s">
        <v>58</v>
      </c>
      <c r="C2359" s="2" t="s">
        <v>59</v>
      </c>
      <c r="D2359" s="3">
        <v>11866.5</v>
      </c>
    </row>
    <row r="2360" spans="1:5" x14ac:dyDescent="0.25">
      <c r="A2360" s="2" t="s">
        <v>368</v>
      </c>
      <c r="B2360" s="2" t="s">
        <v>59</v>
      </c>
      <c r="C2360" s="2" t="s">
        <v>60</v>
      </c>
      <c r="D2360" s="3">
        <v>11756.5</v>
      </c>
    </row>
    <row r="2361" spans="1:5" x14ac:dyDescent="0.25">
      <c r="A2361" s="2" t="s">
        <v>368</v>
      </c>
      <c r="B2361" s="2" t="s">
        <v>60</v>
      </c>
      <c r="C2361" s="2" t="s">
        <v>61</v>
      </c>
      <c r="D2361" s="3">
        <v>11609.75</v>
      </c>
    </row>
    <row r="2362" spans="1:5" x14ac:dyDescent="0.25">
      <c r="A2362" s="2" t="s">
        <v>368</v>
      </c>
      <c r="B2362" s="2" t="s">
        <v>61</v>
      </c>
      <c r="C2362" s="2" t="s">
        <v>62</v>
      </c>
      <c r="D2362" s="3">
        <v>11544.75</v>
      </c>
      <c r="E2362" s="1"/>
    </row>
    <row r="2363" spans="1:5" x14ac:dyDescent="0.25">
      <c r="A2363" s="2" t="s">
        <v>368</v>
      </c>
      <c r="B2363" s="2" t="s">
        <v>62</v>
      </c>
      <c r="C2363" s="2" t="s">
        <v>63</v>
      </c>
      <c r="D2363" s="3">
        <v>11510</v>
      </c>
    </row>
    <row r="2364" spans="1:5" x14ac:dyDescent="0.25">
      <c r="A2364" s="2" t="s">
        <v>368</v>
      </c>
      <c r="B2364" s="2" t="s">
        <v>63</v>
      </c>
      <c r="C2364" s="2" t="s">
        <v>64</v>
      </c>
      <c r="D2364" s="3">
        <v>11411</v>
      </c>
    </row>
    <row r="2365" spans="1:5" x14ac:dyDescent="0.25">
      <c r="A2365" s="2" t="s">
        <v>368</v>
      </c>
      <c r="B2365" s="2" t="s">
        <v>64</v>
      </c>
      <c r="C2365" s="2" t="s">
        <v>65</v>
      </c>
      <c r="D2365" s="3">
        <v>11376.25</v>
      </c>
    </row>
    <row r="2366" spans="1:5" x14ac:dyDescent="0.25">
      <c r="A2366" s="2" t="s">
        <v>368</v>
      </c>
      <c r="B2366" s="2" t="s">
        <v>65</v>
      </c>
      <c r="C2366" s="2" t="s">
        <v>66</v>
      </c>
      <c r="D2366" s="3">
        <v>11309.25</v>
      </c>
      <c r="E2366" s="1"/>
    </row>
    <row r="2367" spans="1:5" x14ac:dyDescent="0.25">
      <c r="A2367" s="2" t="s">
        <v>368</v>
      </c>
      <c r="B2367" s="2" t="s">
        <v>66</v>
      </c>
      <c r="C2367" s="2" t="s">
        <v>67</v>
      </c>
      <c r="D2367" s="3">
        <v>11267.75</v>
      </c>
    </row>
    <row r="2368" spans="1:5" x14ac:dyDescent="0.25">
      <c r="A2368" s="2" t="s">
        <v>368</v>
      </c>
      <c r="B2368" s="2" t="s">
        <v>67</v>
      </c>
      <c r="C2368" s="2" t="s">
        <v>68</v>
      </c>
      <c r="D2368" s="3">
        <v>11209.25</v>
      </c>
    </row>
    <row r="2369" spans="1:5" x14ac:dyDescent="0.25">
      <c r="A2369" s="2" t="s">
        <v>368</v>
      </c>
      <c r="B2369" s="2" t="s">
        <v>68</v>
      </c>
      <c r="C2369" s="2" t="s">
        <v>69</v>
      </c>
      <c r="D2369" s="3">
        <v>11177.5</v>
      </c>
    </row>
    <row r="2370" spans="1:5" x14ac:dyDescent="0.25">
      <c r="A2370" s="2" t="s">
        <v>368</v>
      </c>
      <c r="B2370" s="2" t="s">
        <v>69</v>
      </c>
      <c r="C2370" s="2" t="s">
        <v>70</v>
      </c>
      <c r="D2370" s="3">
        <v>11098.5</v>
      </c>
      <c r="E2370" s="1"/>
    </row>
    <row r="2371" spans="1:5" x14ac:dyDescent="0.25">
      <c r="A2371" s="2" t="s">
        <v>368</v>
      </c>
      <c r="B2371" s="2" t="s">
        <v>70</v>
      </c>
      <c r="C2371" s="2" t="s">
        <v>71</v>
      </c>
      <c r="D2371" s="3">
        <v>11137.75</v>
      </c>
    </row>
    <row r="2372" spans="1:5" x14ac:dyDescent="0.25">
      <c r="A2372" s="2" t="s">
        <v>368</v>
      </c>
      <c r="B2372" s="2" t="s">
        <v>71</v>
      </c>
      <c r="C2372" s="2" t="s">
        <v>72</v>
      </c>
      <c r="D2372" s="3">
        <v>11193</v>
      </c>
    </row>
    <row r="2373" spans="1:5" x14ac:dyDescent="0.25">
      <c r="A2373" s="2" t="s">
        <v>368</v>
      </c>
      <c r="B2373" s="2" t="s">
        <v>72</v>
      </c>
      <c r="C2373" s="2" t="s">
        <v>73</v>
      </c>
      <c r="D2373" s="3">
        <v>11282.5</v>
      </c>
    </row>
    <row r="2374" spans="1:5" x14ac:dyDescent="0.25">
      <c r="A2374" s="2" t="s">
        <v>368</v>
      </c>
      <c r="B2374" s="2" t="s">
        <v>73</v>
      </c>
      <c r="C2374" s="2" t="s">
        <v>74</v>
      </c>
      <c r="D2374" s="3">
        <v>11475.75</v>
      </c>
      <c r="E2374" s="1"/>
    </row>
    <row r="2375" spans="1:5" x14ac:dyDescent="0.25">
      <c r="A2375" s="2" t="s">
        <v>368</v>
      </c>
      <c r="B2375" s="2" t="s">
        <v>74</v>
      </c>
      <c r="C2375" s="2" t="s">
        <v>75</v>
      </c>
      <c r="D2375" s="3">
        <v>11573</v>
      </c>
    </row>
    <row r="2376" spans="1:5" x14ac:dyDescent="0.25">
      <c r="A2376" s="2" t="s">
        <v>368</v>
      </c>
      <c r="B2376" s="2" t="s">
        <v>75</v>
      </c>
      <c r="C2376" s="2" t="s">
        <v>76</v>
      </c>
      <c r="D2376" s="3">
        <v>11748.75</v>
      </c>
    </row>
    <row r="2377" spans="1:5" x14ac:dyDescent="0.25">
      <c r="A2377" s="2" t="s">
        <v>368</v>
      </c>
      <c r="B2377" s="2" t="s">
        <v>76</v>
      </c>
      <c r="C2377" s="2" t="s">
        <v>77</v>
      </c>
      <c r="D2377" s="3">
        <v>11846.5</v>
      </c>
    </row>
    <row r="2378" spans="1:5" x14ac:dyDescent="0.25">
      <c r="A2378" s="2" t="s">
        <v>368</v>
      </c>
      <c r="B2378" s="2" t="s">
        <v>77</v>
      </c>
      <c r="C2378" s="2" t="s">
        <v>78</v>
      </c>
      <c r="D2378" s="3">
        <v>12033</v>
      </c>
      <c r="E2378" s="1"/>
    </row>
    <row r="2379" spans="1:5" x14ac:dyDescent="0.25">
      <c r="A2379" s="2" t="s">
        <v>368</v>
      </c>
      <c r="B2379" s="2" t="s">
        <v>78</v>
      </c>
      <c r="C2379" s="2" t="s">
        <v>79</v>
      </c>
      <c r="D2379" s="3">
        <v>12121.25</v>
      </c>
    </row>
    <row r="2380" spans="1:5" x14ac:dyDescent="0.25">
      <c r="A2380" s="2" t="s">
        <v>368</v>
      </c>
      <c r="B2380" s="2" t="s">
        <v>79</v>
      </c>
      <c r="C2380" s="2" t="s">
        <v>80</v>
      </c>
      <c r="D2380" s="3">
        <v>12199</v>
      </c>
    </row>
    <row r="2381" spans="1:5" x14ac:dyDescent="0.25">
      <c r="A2381" s="2" t="s">
        <v>368</v>
      </c>
      <c r="B2381" s="2" t="s">
        <v>80</v>
      </c>
      <c r="C2381" s="2" t="s">
        <v>81</v>
      </c>
      <c r="D2381" s="3">
        <v>12336.5</v>
      </c>
    </row>
    <row r="2382" spans="1:5" x14ac:dyDescent="0.25">
      <c r="A2382" s="2" t="s">
        <v>368</v>
      </c>
      <c r="B2382" s="2" t="s">
        <v>81</v>
      </c>
      <c r="C2382" s="2" t="s">
        <v>82</v>
      </c>
      <c r="D2382" s="3">
        <v>12474.25</v>
      </c>
      <c r="E2382" s="1"/>
    </row>
    <row r="2383" spans="1:5" x14ac:dyDescent="0.25">
      <c r="A2383" s="2" t="s">
        <v>368</v>
      </c>
      <c r="B2383" s="2" t="s">
        <v>82</v>
      </c>
      <c r="C2383" s="2" t="s">
        <v>83</v>
      </c>
      <c r="D2383" s="3">
        <v>12721</v>
      </c>
    </row>
    <row r="2384" spans="1:5" x14ac:dyDescent="0.25">
      <c r="A2384" s="2" t="s">
        <v>368</v>
      </c>
      <c r="B2384" s="2" t="s">
        <v>83</v>
      </c>
      <c r="C2384" s="2" t="s">
        <v>84</v>
      </c>
      <c r="D2384" s="3">
        <v>13010.75</v>
      </c>
    </row>
    <row r="2385" spans="1:5" x14ac:dyDescent="0.25">
      <c r="A2385" s="2" t="s">
        <v>368</v>
      </c>
      <c r="B2385" s="2" t="s">
        <v>84</v>
      </c>
      <c r="C2385" s="2" t="s">
        <v>85</v>
      </c>
      <c r="D2385" s="3">
        <v>13181.5</v>
      </c>
    </row>
    <row r="2386" spans="1:5" x14ac:dyDescent="0.25">
      <c r="A2386" s="2" t="s">
        <v>368</v>
      </c>
      <c r="B2386" s="2" t="s">
        <v>85</v>
      </c>
      <c r="C2386" s="2" t="s">
        <v>86</v>
      </c>
      <c r="D2386" s="3">
        <v>13209.25</v>
      </c>
      <c r="E2386" s="1"/>
    </row>
    <row r="2387" spans="1:5" x14ac:dyDescent="0.25">
      <c r="A2387" s="2" t="s">
        <v>368</v>
      </c>
      <c r="B2387" s="2" t="s">
        <v>86</v>
      </c>
      <c r="C2387" s="2" t="s">
        <v>87</v>
      </c>
      <c r="D2387" s="3">
        <v>13047.25</v>
      </c>
    </row>
    <row r="2388" spans="1:5" x14ac:dyDescent="0.25">
      <c r="A2388" s="2" t="s">
        <v>368</v>
      </c>
      <c r="B2388" s="2" t="s">
        <v>87</v>
      </c>
      <c r="C2388" s="2" t="s">
        <v>88</v>
      </c>
      <c r="D2388" s="3">
        <v>12811.5</v>
      </c>
    </row>
    <row r="2389" spans="1:5" x14ac:dyDescent="0.25">
      <c r="A2389" s="2" t="s">
        <v>368</v>
      </c>
      <c r="B2389" s="2" t="s">
        <v>88</v>
      </c>
      <c r="C2389" s="2" t="s">
        <v>89</v>
      </c>
      <c r="D2389" s="3">
        <v>12602</v>
      </c>
    </row>
    <row r="2390" spans="1:5" x14ac:dyDescent="0.25">
      <c r="A2390" s="2" t="s">
        <v>368</v>
      </c>
      <c r="B2390" s="2" t="s">
        <v>89</v>
      </c>
      <c r="C2390" s="2" t="s">
        <v>90</v>
      </c>
      <c r="D2390" s="3">
        <v>12428.25</v>
      </c>
      <c r="E2390" s="1"/>
    </row>
    <row r="2391" spans="1:5" x14ac:dyDescent="0.25">
      <c r="A2391" s="2" t="s">
        <v>368</v>
      </c>
      <c r="B2391" s="2" t="s">
        <v>90</v>
      </c>
      <c r="C2391" s="2" t="s">
        <v>91</v>
      </c>
      <c r="D2391" s="3">
        <v>12254</v>
      </c>
    </row>
    <row r="2392" spans="1:5" x14ac:dyDescent="0.25">
      <c r="A2392" s="2" t="s">
        <v>368</v>
      </c>
      <c r="B2392" s="2" t="s">
        <v>91</v>
      </c>
      <c r="C2392" s="2" t="s">
        <v>92</v>
      </c>
      <c r="D2392" s="3">
        <v>12097.25</v>
      </c>
    </row>
    <row r="2393" spans="1:5" x14ac:dyDescent="0.25">
      <c r="A2393" s="2" t="s">
        <v>368</v>
      </c>
      <c r="B2393" s="2" t="s">
        <v>92</v>
      </c>
      <c r="C2393" s="2" t="s">
        <v>93</v>
      </c>
      <c r="D2393" s="3">
        <v>12069</v>
      </c>
    </row>
    <row r="2394" spans="1:5" x14ac:dyDescent="0.25">
      <c r="A2394" s="2" t="s">
        <v>368</v>
      </c>
      <c r="B2394" s="2" t="s">
        <v>93</v>
      </c>
      <c r="C2394" s="2" t="s">
        <v>94</v>
      </c>
      <c r="D2394" s="3">
        <v>12036</v>
      </c>
      <c r="E2394" s="1"/>
    </row>
    <row r="2395" spans="1:5" x14ac:dyDescent="0.25">
      <c r="A2395" s="2" t="s">
        <v>368</v>
      </c>
      <c r="B2395" s="2" t="s">
        <v>94</v>
      </c>
      <c r="C2395" s="2" t="s">
        <v>95</v>
      </c>
      <c r="D2395" s="3">
        <v>11868.5</v>
      </c>
    </row>
    <row r="2396" spans="1:5" x14ac:dyDescent="0.25">
      <c r="A2396" s="2" t="s">
        <v>368</v>
      </c>
      <c r="B2396" s="2" t="s">
        <v>95</v>
      </c>
      <c r="C2396" s="2" t="s">
        <v>96</v>
      </c>
      <c r="D2396" s="3">
        <v>11656.5</v>
      </c>
    </row>
    <row r="2397" spans="1:5" x14ac:dyDescent="0.25">
      <c r="A2397" s="2" t="s">
        <v>368</v>
      </c>
      <c r="B2397" s="2" t="s">
        <v>96</v>
      </c>
      <c r="C2397" s="2" t="s">
        <v>97</v>
      </c>
      <c r="D2397" s="3">
        <v>11487.25</v>
      </c>
    </row>
    <row r="2398" spans="1:5" x14ac:dyDescent="0.25">
      <c r="A2398" s="2" t="s">
        <v>368</v>
      </c>
      <c r="B2398" s="2" t="s">
        <v>97</v>
      </c>
      <c r="C2398" s="2" t="s">
        <v>98</v>
      </c>
      <c r="D2398" s="3">
        <v>11172.5</v>
      </c>
      <c r="E2398" s="1"/>
    </row>
    <row r="2399" spans="1:5" x14ac:dyDescent="0.25">
      <c r="A2399" s="2" t="s">
        <v>368</v>
      </c>
      <c r="B2399" s="2" t="s">
        <v>98</v>
      </c>
      <c r="C2399" s="2" t="s">
        <v>99</v>
      </c>
      <c r="D2399" s="3">
        <v>11001</v>
      </c>
    </row>
    <row r="2400" spans="1:5" x14ac:dyDescent="0.25">
      <c r="A2400" s="2" t="s">
        <v>368</v>
      </c>
      <c r="B2400" s="2" t="s">
        <v>99</v>
      </c>
      <c r="C2400" s="2" t="s">
        <v>100</v>
      </c>
      <c r="D2400" s="3">
        <v>10863</v>
      </c>
    </row>
    <row r="2401" spans="1:5" x14ac:dyDescent="0.25">
      <c r="A2401" s="2" t="s">
        <v>368</v>
      </c>
      <c r="B2401" s="2" t="s">
        <v>100</v>
      </c>
      <c r="C2401" s="2" t="s">
        <v>5</v>
      </c>
      <c r="D2401" s="3">
        <v>10701.75</v>
      </c>
    </row>
    <row r="2402" spans="1:5" x14ac:dyDescent="0.25">
      <c r="A2402" s="2" t="s">
        <v>369</v>
      </c>
      <c r="B2402" s="2" t="s">
        <v>5</v>
      </c>
      <c r="C2402" s="2" t="s">
        <v>6</v>
      </c>
      <c r="D2402" s="3">
        <v>10529</v>
      </c>
      <c r="E2402" s="1"/>
    </row>
    <row r="2403" spans="1:5" x14ac:dyDescent="0.25">
      <c r="A2403" s="2" t="s">
        <v>369</v>
      </c>
      <c r="B2403" s="2" t="s">
        <v>6</v>
      </c>
      <c r="C2403" s="2" t="s">
        <v>7</v>
      </c>
      <c r="D2403" s="3">
        <v>10366.25</v>
      </c>
    </row>
    <row r="2404" spans="1:5" x14ac:dyDescent="0.25">
      <c r="A2404" s="2" t="s">
        <v>369</v>
      </c>
      <c r="B2404" s="2" t="s">
        <v>7</v>
      </c>
      <c r="C2404" s="2" t="s">
        <v>8</v>
      </c>
      <c r="D2404" s="3">
        <v>10299.5</v>
      </c>
    </row>
    <row r="2405" spans="1:5" x14ac:dyDescent="0.25">
      <c r="A2405" s="2" t="s">
        <v>369</v>
      </c>
      <c r="B2405" s="2" t="s">
        <v>8</v>
      </c>
      <c r="C2405" s="2" t="s">
        <v>9</v>
      </c>
      <c r="D2405" s="3">
        <v>10094.25</v>
      </c>
    </row>
    <row r="2406" spans="1:5" x14ac:dyDescent="0.25">
      <c r="A2406" s="2" t="s">
        <v>369</v>
      </c>
      <c r="B2406" s="2" t="s">
        <v>9</v>
      </c>
      <c r="C2406" s="2" t="s">
        <v>10</v>
      </c>
      <c r="D2406" s="3">
        <v>9977.75</v>
      </c>
      <c r="E2406" s="1"/>
    </row>
    <row r="2407" spans="1:5" x14ac:dyDescent="0.25">
      <c r="A2407" s="2" t="s">
        <v>369</v>
      </c>
      <c r="B2407" s="2" t="s">
        <v>10</v>
      </c>
      <c r="C2407" s="2" t="s">
        <v>11</v>
      </c>
      <c r="D2407" s="3">
        <v>9925.75</v>
      </c>
    </row>
    <row r="2408" spans="1:5" x14ac:dyDescent="0.25">
      <c r="A2408" s="2" t="s">
        <v>369</v>
      </c>
      <c r="B2408" s="2" t="s">
        <v>11</v>
      </c>
      <c r="C2408" s="2" t="s">
        <v>12</v>
      </c>
      <c r="D2408" s="3">
        <v>9881.75</v>
      </c>
    </row>
    <row r="2409" spans="1:5" x14ac:dyDescent="0.25">
      <c r="A2409" s="2" t="s">
        <v>369</v>
      </c>
      <c r="B2409" s="2" t="s">
        <v>12</v>
      </c>
      <c r="C2409" s="2" t="s">
        <v>13</v>
      </c>
      <c r="D2409" s="3">
        <v>9868</v>
      </c>
    </row>
    <row r="2410" spans="1:5" x14ac:dyDescent="0.25">
      <c r="A2410" s="2" t="s">
        <v>369</v>
      </c>
      <c r="B2410" s="2" t="s">
        <v>13</v>
      </c>
      <c r="C2410" s="2" t="s">
        <v>14</v>
      </c>
      <c r="D2410" s="3">
        <v>9863.5</v>
      </c>
      <c r="E2410" s="1"/>
    </row>
    <row r="2411" spans="1:5" x14ac:dyDescent="0.25">
      <c r="A2411" s="2" t="s">
        <v>369</v>
      </c>
      <c r="B2411" s="2" t="s">
        <v>14</v>
      </c>
      <c r="C2411" s="2" t="s">
        <v>15</v>
      </c>
      <c r="D2411" s="3">
        <v>9799.25</v>
      </c>
    </row>
    <row r="2412" spans="1:5" x14ac:dyDescent="0.25">
      <c r="A2412" s="2" t="s">
        <v>369</v>
      </c>
      <c r="B2412" s="2" t="s">
        <v>15</v>
      </c>
      <c r="C2412" s="2" t="s">
        <v>16</v>
      </c>
      <c r="D2412" s="3">
        <v>9798</v>
      </c>
    </row>
    <row r="2413" spans="1:5" x14ac:dyDescent="0.25">
      <c r="A2413" s="2" t="s">
        <v>369</v>
      </c>
      <c r="B2413" s="2" t="s">
        <v>16</v>
      </c>
      <c r="C2413" s="2" t="s">
        <v>17</v>
      </c>
      <c r="D2413" s="3">
        <v>9800.25</v>
      </c>
    </row>
    <row r="2414" spans="1:5" x14ac:dyDescent="0.25">
      <c r="A2414" s="2" t="s">
        <v>369</v>
      </c>
      <c r="B2414" s="2" t="s">
        <v>17</v>
      </c>
      <c r="C2414" s="2" t="s">
        <v>18</v>
      </c>
      <c r="D2414" s="3">
        <v>9858.25</v>
      </c>
      <c r="E2414" s="1"/>
    </row>
    <row r="2415" spans="1:5" x14ac:dyDescent="0.25">
      <c r="A2415" s="2" t="s">
        <v>369</v>
      </c>
      <c r="B2415" s="2" t="s">
        <v>18</v>
      </c>
      <c r="C2415" s="2" t="s">
        <v>19</v>
      </c>
      <c r="D2415" s="3">
        <v>9871.25</v>
      </c>
    </row>
    <row r="2416" spans="1:5" x14ac:dyDescent="0.25">
      <c r="A2416" s="2" t="s">
        <v>369</v>
      </c>
      <c r="B2416" s="2" t="s">
        <v>19</v>
      </c>
      <c r="C2416" s="2" t="s">
        <v>20</v>
      </c>
      <c r="D2416" s="3">
        <v>9791.5</v>
      </c>
    </row>
    <row r="2417" spans="1:5" x14ac:dyDescent="0.25">
      <c r="A2417" s="2" t="s">
        <v>369</v>
      </c>
      <c r="B2417" s="2" t="s">
        <v>20</v>
      </c>
      <c r="C2417" s="2" t="s">
        <v>21</v>
      </c>
      <c r="D2417" s="3">
        <v>9828.5</v>
      </c>
    </row>
    <row r="2418" spans="1:5" x14ac:dyDescent="0.25">
      <c r="A2418" s="2" t="s">
        <v>369</v>
      </c>
      <c r="B2418" s="2" t="s">
        <v>21</v>
      </c>
      <c r="C2418" s="2" t="s">
        <v>22</v>
      </c>
      <c r="D2418" s="3">
        <v>9813.5</v>
      </c>
      <c r="E2418" s="1"/>
    </row>
    <row r="2419" spans="1:5" x14ac:dyDescent="0.25">
      <c r="A2419" s="2" t="s">
        <v>369</v>
      </c>
      <c r="B2419" s="2" t="s">
        <v>22</v>
      </c>
      <c r="C2419" s="2" t="s">
        <v>23</v>
      </c>
      <c r="D2419" s="3">
        <v>9877.25</v>
      </c>
    </row>
    <row r="2420" spans="1:5" x14ac:dyDescent="0.25">
      <c r="A2420" s="2" t="s">
        <v>369</v>
      </c>
      <c r="B2420" s="2" t="s">
        <v>23</v>
      </c>
      <c r="C2420" s="2" t="s">
        <v>24</v>
      </c>
      <c r="D2420" s="3">
        <v>10065.25</v>
      </c>
    </row>
    <row r="2421" spans="1:5" x14ac:dyDescent="0.25">
      <c r="A2421" s="2" t="s">
        <v>369</v>
      </c>
      <c r="B2421" s="2" t="s">
        <v>24</v>
      </c>
      <c r="C2421" s="2" t="s">
        <v>25</v>
      </c>
      <c r="D2421" s="3">
        <v>10268.75</v>
      </c>
    </row>
    <row r="2422" spans="1:5" x14ac:dyDescent="0.25">
      <c r="A2422" s="2" t="s">
        <v>369</v>
      </c>
      <c r="B2422" s="2" t="s">
        <v>25</v>
      </c>
      <c r="C2422" s="2" t="s">
        <v>26</v>
      </c>
      <c r="D2422" s="3">
        <v>10760</v>
      </c>
      <c r="E2422" s="1"/>
    </row>
    <row r="2423" spans="1:5" x14ac:dyDescent="0.25">
      <c r="A2423" s="2" t="s">
        <v>369</v>
      </c>
      <c r="B2423" s="2" t="s">
        <v>26</v>
      </c>
      <c r="C2423" s="2" t="s">
        <v>27</v>
      </c>
      <c r="D2423" s="3">
        <v>11120</v>
      </c>
    </row>
    <row r="2424" spans="1:5" x14ac:dyDescent="0.25">
      <c r="A2424" s="2" t="s">
        <v>369</v>
      </c>
      <c r="B2424" s="2" t="s">
        <v>27</v>
      </c>
      <c r="C2424" s="2" t="s">
        <v>28</v>
      </c>
      <c r="D2424" s="3">
        <v>11567</v>
      </c>
    </row>
    <row r="2425" spans="1:5" x14ac:dyDescent="0.25">
      <c r="A2425" s="2" t="s">
        <v>369</v>
      </c>
      <c r="B2425" s="2" t="s">
        <v>28</v>
      </c>
      <c r="C2425" s="2" t="s">
        <v>29</v>
      </c>
      <c r="D2425" s="3">
        <v>12092</v>
      </c>
    </row>
    <row r="2426" spans="1:5" x14ac:dyDescent="0.25">
      <c r="A2426" s="2" t="s">
        <v>369</v>
      </c>
      <c r="B2426" s="2" t="s">
        <v>29</v>
      </c>
      <c r="C2426" s="2" t="s">
        <v>30</v>
      </c>
      <c r="D2426" s="3">
        <v>13081.75</v>
      </c>
      <c r="E2426" s="1"/>
    </row>
    <row r="2427" spans="1:5" x14ac:dyDescent="0.25">
      <c r="A2427" s="2" t="s">
        <v>369</v>
      </c>
      <c r="B2427" s="2" t="s">
        <v>30</v>
      </c>
      <c r="C2427" s="2" t="s">
        <v>31</v>
      </c>
      <c r="D2427" s="3">
        <v>13815</v>
      </c>
    </row>
    <row r="2428" spans="1:5" x14ac:dyDescent="0.25">
      <c r="A2428" s="2" t="s">
        <v>369</v>
      </c>
      <c r="B2428" s="2" t="s">
        <v>31</v>
      </c>
      <c r="C2428" s="2" t="s">
        <v>32</v>
      </c>
      <c r="D2428" s="3">
        <v>14422</v>
      </c>
    </row>
    <row r="2429" spans="1:5" x14ac:dyDescent="0.25">
      <c r="A2429" s="2" t="s">
        <v>369</v>
      </c>
      <c r="B2429" s="2" t="s">
        <v>32</v>
      </c>
      <c r="C2429" s="2" t="s">
        <v>33</v>
      </c>
      <c r="D2429" s="3">
        <v>14877.5</v>
      </c>
    </row>
    <row r="2430" spans="1:5" x14ac:dyDescent="0.25">
      <c r="A2430" s="2" t="s">
        <v>369</v>
      </c>
      <c r="B2430" s="2" t="s">
        <v>33</v>
      </c>
      <c r="C2430" s="2" t="s">
        <v>34</v>
      </c>
      <c r="D2430" s="3">
        <v>15355</v>
      </c>
      <c r="E2430" s="1"/>
    </row>
    <row r="2431" spans="1:5" x14ac:dyDescent="0.25">
      <c r="A2431" s="2" t="s">
        <v>369</v>
      </c>
      <c r="B2431" s="2" t="s">
        <v>34</v>
      </c>
      <c r="C2431" s="2" t="s">
        <v>35</v>
      </c>
      <c r="D2431" s="3">
        <v>15519.25</v>
      </c>
    </row>
    <row r="2432" spans="1:5" x14ac:dyDescent="0.25">
      <c r="A2432" s="2" t="s">
        <v>369</v>
      </c>
      <c r="B2432" s="2" t="s">
        <v>35</v>
      </c>
      <c r="C2432" s="2" t="s">
        <v>36</v>
      </c>
      <c r="D2432" s="3">
        <v>15654</v>
      </c>
    </row>
    <row r="2433" spans="1:5" x14ac:dyDescent="0.25">
      <c r="A2433" s="2" t="s">
        <v>369</v>
      </c>
      <c r="B2433" s="2" t="s">
        <v>36</v>
      </c>
      <c r="C2433" s="2" t="s">
        <v>37</v>
      </c>
      <c r="D2433" s="3">
        <v>15806.75</v>
      </c>
    </row>
    <row r="2434" spans="1:5" x14ac:dyDescent="0.25">
      <c r="A2434" s="2" t="s">
        <v>369</v>
      </c>
      <c r="B2434" s="2" t="s">
        <v>37</v>
      </c>
      <c r="C2434" s="2" t="s">
        <v>38</v>
      </c>
      <c r="D2434" s="3">
        <v>16103.5</v>
      </c>
      <c r="E2434" s="1"/>
    </row>
    <row r="2435" spans="1:5" x14ac:dyDescent="0.25">
      <c r="A2435" s="2" t="s">
        <v>369</v>
      </c>
      <c r="B2435" s="2" t="s">
        <v>38</v>
      </c>
      <c r="C2435" s="2" t="s">
        <v>39</v>
      </c>
      <c r="D2435" s="3">
        <v>16171.75</v>
      </c>
    </row>
    <row r="2436" spans="1:5" x14ac:dyDescent="0.25">
      <c r="A2436" s="2" t="s">
        <v>369</v>
      </c>
      <c r="B2436" s="2" t="s">
        <v>39</v>
      </c>
      <c r="C2436" s="2" t="s">
        <v>40</v>
      </c>
      <c r="D2436" s="3">
        <v>16291.75</v>
      </c>
    </row>
    <row r="2437" spans="1:5" x14ac:dyDescent="0.25">
      <c r="A2437" s="2" t="s">
        <v>369</v>
      </c>
      <c r="B2437" s="2" t="s">
        <v>40</v>
      </c>
      <c r="C2437" s="2" t="s">
        <v>41</v>
      </c>
      <c r="D2437" s="3">
        <v>16286.5</v>
      </c>
    </row>
    <row r="2438" spans="1:5" x14ac:dyDescent="0.25">
      <c r="A2438" s="2" t="s">
        <v>369</v>
      </c>
      <c r="B2438" s="2" t="s">
        <v>41</v>
      </c>
      <c r="C2438" s="2" t="s">
        <v>42</v>
      </c>
      <c r="D2438" s="3">
        <v>16191.5</v>
      </c>
      <c r="E2438" s="1"/>
    </row>
    <row r="2439" spans="1:5" x14ac:dyDescent="0.25">
      <c r="A2439" s="2" t="s">
        <v>369</v>
      </c>
      <c r="B2439" s="2" t="s">
        <v>42</v>
      </c>
      <c r="C2439" s="2" t="s">
        <v>43</v>
      </c>
      <c r="D2439" s="3">
        <v>16238.25</v>
      </c>
    </row>
    <row r="2440" spans="1:5" x14ac:dyDescent="0.25">
      <c r="A2440" s="2" t="s">
        <v>369</v>
      </c>
      <c r="B2440" s="2" t="s">
        <v>43</v>
      </c>
      <c r="C2440" s="2" t="s">
        <v>44</v>
      </c>
      <c r="D2440" s="3">
        <v>16390.5</v>
      </c>
    </row>
    <row r="2441" spans="1:5" x14ac:dyDescent="0.25">
      <c r="A2441" s="2" t="s">
        <v>369</v>
      </c>
      <c r="B2441" s="2" t="s">
        <v>44</v>
      </c>
      <c r="C2441" s="2" t="s">
        <v>45</v>
      </c>
      <c r="D2441" s="3">
        <v>16480</v>
      </c>
    </row>
    <row r="2442" spans="1:5" x14ac:dyDescent="0.25">
      <c r="A2442" s="2" t="s">
        <v>369</v>
      </c>
      <c r="B2442" s="2" t="s">
        <v>45</v>
      </c>
      <c r="C2442" s="2" t="s">
        <v>46</v>
      </c>
      <c r="D2442" s="3">
        <v>16558.25</v>
      </c>
      <c r="E2442" s="1"/>
    </row>
    <row r="2443" spans="1:5" x14ac:dyDescent="0.25">
      <c r="A2443" s="2" t="s">
        <v>369</v>
      </c>
      <c r="B2443" s="2" t="s">
        <v>46</v>
      </c>
      <c r="C2443" s="2" t="s">
        <v>47</v>
      </c>
      <c r="D2443" s="3">
        <v>16621.5</v>
      </c>
    </row>
    <row r="2444" spans="1:5" x14ac:dyDescent="0.25">
      <c r="A2444" s="2" t="s">
        <v>369</v>
      </c>
      <c r="B2444" s="2" t="s">
        <v>47</v>
      </c>
      <c r="C2444" s="2" t="s">
        <v>48</v>
      </c>
      <c r="D2444" s="3">
        <v>16697.75</v>
      </c>
    </row>
    <row r="2445" spans="1:5" x14ac:dyDescent="0.25">
      <c r="A2445" s="2" t="s">
        <v>369</v>
      </c>
      <c r="B2445" s="2" t="s">
        <v>48</v>
      </c>
      <c r="C2445" s="2" t="s">
        <v>49</v>
      </c>
      <c r="D2445" s="3">
        <v>16773.75</v>
      </c>
    </row>
    <row r="2446" spans="1:5" x14ac:dyDescent="0.25">
      <c r="A2446" s="2" t="s">
        <v>369</v>
      </c>
      <c r="B2446" s="2" t="s">
        <v>49</v>
      </c>
      <c r="C2446" s="2" t="s">
        <v>50</v>
      </c>
      <c r="D2446" s="3">
        <v>16786.5</v>
      </c>
      <c r="E2446" s="1"/>
    </row>
    <row r="2447" spans="1:5" x14ac:dyDescent="0.25">
      <c r="A2447" s="2" t="s">
        <v>369</v>
      </c>
      <c r="B2447" s="2" t="s">
        <v>50</v>
      </c>
      <c r="C2447" s="2" t="s">
        <v>51</v>
      </c>
      <c r="D2447" s="3">
        <v>16861.5</v>
      </c>
    </row>
    <row r="2448" spans="1:5" x14ac:dyDescent="0.25">
      <c r="A2448" s="2" t="s">
        <v>369</v>
      </c>
      <c r="B2448" s="2" t="s">
        <v>51</v>
      </c>
      <c r="C2448" s="2" t="s">
        <v>52</v>
      </c>
      <c r="D2448" s="3">
        <v>16946.25</v>
      </c>
    </row>
    <row r="2449" spans="1:5" x14ac:dyDescent="0.25">
      <c r="A2449" s="2" t="s">
        <v>369</v>
      </c>
      <c r="B2449" s="2" t="s">
        <v>52</v>
      </c>
      <c r="C2449" s="2" t="s">
        <v>53</v>
      </c>
      <c r="D2449" s="3">
        <v>16998.25</v>
      </c>
    </row>
    <row r="2450" spans="1:5" x14ac:dyDescent="0.25">
      <c r="A2450" s="2" t="s">
        <v>369</v>
      </c>
      <c r="B2450" s="2" t="s">
        <v>53</v>
      </c>
      <c r="C2450" s="2" t="s">
        <v>54</v>
      </c>
      <c r="D2450" s="3">
        <v>16879</v>
      </c>
      <c r="E2450" s="1"/>
    </row>
    <row r="2451" spans="1:5" x14ac:dyDescent="0.25">
      <c r="A2451" s="2" t="s">
        <v>369</v>
      </c>
      <c r="B2451" s="2" t="s">
        <v>54</v>
      </c>
      <c r="C2451" s="2" t="s">
        <v>55</v>
      </c>
      <c r="D2451" s="3">
        <v>16817.25</v>
      </c>
    </row>
    <row r="2452" spans="1:5" x14ac:dyDescent="0.25">
      <c r="A2452" s="2" t="s">
        <v>369</v>
      </c>
      <c r="B2452" s="2" t="s">
        <v>55</v>
      </c>
      <c r="C2452" s="2" t="s">
        <v>56</v>
      </c>
      <c r="D2452" s="3">
        <v>16720</v>
      </c>
    </row>
    <row r="2453" spans="1:5" x14ac:dyDescent="0.25">
      <c r="A2453" s="2" t="s">
        <v>369</v>
      </c>
      <c r="B2453" s="2" t="s">
        <v>56</v>
      </c>
      <c r="C2453" s="2" t="s">
        <v>57</v>
      </c>
      <c r="D2453" s="3">
        <v>16763</v>
      </c>
    </row>
    <row r="2454" spans="1:5" x14ac:dyDescent="0.25">
      <c r="A2454" s="2" t="s">
        <v>369</v>
      </c>
      <c r="B2454" s="2" t="s">
        <v>57</v>
      </c>
      <c r="C2454" s="2" t="s">
        <v>58</v>
      </c>
      <c r="D2454" s="3">
        <v>16744.5</v>
      </c>
      <c r="E2454" s="1"/>
    </row>
    <row r="2455" spans="1:5" x14ac:dyDescent="0.25">
      <c r="A2455" s="2" t="s">
        <v>369</v>
      </c>
      <c r="B2455" s="2" t="s">
        <v>58</v>
      </c>
      <c r="C2455" s="2" t="s">
        <v>59</v>
      </c>
      <c r="D2455" s="3">
        <v>16652.75</v>
      </c>
    </row>
    <row r="2456" spans="1:5" x14ac:dyDescent="0.25">
      <c r="A2456" s="2" t="s">
        <v>369</v>
      </c>
      <c r="B2456" s="2" t="s">
        <v>59</v>
      </c>
      <c r="C2456" s="2" t="s">
        <v>60</v>
      </c>
      <c r="D2456" s="3">
        <v>16514.25</v>
      </c>
    </row>
    <row r="2457" spans="1:5" x14ac:dyDescent="0.25">
      <c r="A2457" s="2" t="s">
        <v>369</v>
      </c>
      <c r="B2457" s="2" t="s">
        <v>60</v>
      </c>
      <c r="C2457" s="2" t="s">
        <v>61</v>
      </c>
      <c r="D2457" s="3">
        <v>16340.75</v>
      </c>
    </row>
    <row r="2458" spans="1:5" x14ac:dyDescent="0.25">
      <c r="A2458" s="2" t="s">
        <v>369</v>
      </c>
      <c r="B2458" s="2" t="s">
        <v>61</v>
      </c>
      <c r="C2458" s="2" t="s">
        <v>62</v>
      </c>
      <c r="D2458" s="3">
        <v>16250.75</v>
      </c>
      <c r="E2458" s="1"/>
    </row>
    <row r="2459" spans="1:5" x14ac:dyDescent="0.25">
      <c r="A2459" s="2" t="s">
        <v>369</v>
      </c>
      <c r="B2459" s="2" t="s">
        <v>62</v>
      </c>
      <c r="C2459" s="2" t="s">
        <v>63</v>
      </c>
      <c r="D2459" s="3">
        <v>16264.5</v>
      </c>
    </row>
    <row r="2460" spans="1:5" x14ac:dyDescent="0.25">
      <c r="A2460" s="2" t="s">
        <v>369</v>
      </c>
      <c r="B2460" s="2" t="s">
        <v>63</v>
      </c>
      <c r="C2460" s="2" t="s">
        <v>64</v>
      </c>
      <c r="D2460" s="3">
        <v>16229</v>
      </c>
    </row>
    <row r="2461" spans="1:5" x14ac:dyDescent="0.25">
      <c r="A2461" s="2" t="s">
        <v>369</v>
      </c>
      <c r="B2461" s="2" t="s">
        <v>64</v>
      </c>
      <c r="C2461" s="2" t="s">
        <v>65</v>
      </c>
      <c r="D2461" s="3">
        <v>16198.25</v>
      </c>
    </row>
    <row r="2462" spans="1:5" x14ac:dyDescent="0.25">
      <c r="A2462" s="2" t="s">
        <v>369</v>
      </c>
      <c r="B2462" s="2" t="s">
        <v>65</v>
      </c>
      <c r="C2462" s="2" t="s">
        <v>66</v>
      </c>
      <c r="D2462" s="3">
        <v>16145.75</v>
      </c>
      <c r="E2462" s="1"/>
    </row>
    <row r="2463" spans="1:5" x14ac:dyDescent="0.25">
      <c r="A2463" s="2" t="s">
        <v>369</v>
      </c>
      <c r="B2463" s="2" t="s">
        <v>66</v>
      </c>
      <c r="C2463" s="2" t="s">
        <v>67</v>
      </c>
      <c r="D2463" s="3">
        <v>16013.25</v>
      </c>
    </row>
    <row r="2464" spans="1:5" x14ac:dyDescent="0.25">
      <c r="A2464" s="2" t="s">
        <v>369</v>
      </c>
      <c r="B2464" s="2" t="s">
        <v>67</v>
      </c>
      <c r="C2464" s="2" t="s">
        <v>68</v>
      </c>
      <c r="D2464" s="3">
        <v>15945.75</v>
      </c>
    </row>
    <row r="2465" spans="1:5" x14ac:dyDescent="0.25">
      <c r="A2465" s="2" t="s">
        <v>369</v>
      </c>
      <c r="B2465" s="2" t="s">
        <v>68</v>
      </c>
      <c r="C2465" s="2" t="s">
        <v>69</v>
      </c>
      <c r="D2465" s="3">
        <v>15862.25</v>
      </c>
    </row>
    <row r="2466" spans="1:5" x14ac:dyDescent="0.25">
      <c r="A2466" s="2" t="s">
        <v>369</v>
      </c>
      <c r="B2466" s="2" t="s">
        <v>69</v>
      </c>
      <c r="C2466" s="2" t="s">
        <v>70</v>
      </c>
      <c r="D2466" s="3">
        <v>15862.75</v>
      </c>
      <c r="E2466" s="1"/>
    </row>
    <row r="2467" spans="1:5" x14ac:dyDescent="0.25">
      <c r="A2467" s="2" t="s">
        <v>369</v>
      </c>
      <c r="B2467" s="2" t="s">
        <v>70</v>
      </c>
      <c r="C2467" s="2" t="s">
        <v>71</v>
      </c>
      <c r="D2467" s="3">
        <v>15718</v>
      </c>
    </row>
    <row r="2468" spans="1:5" x14ac:dyDescent="0.25">
      <c r="A2468" s="2" t="s">
        <v>369</v>
      </c>
      <c r="B2468" s="2" t="s">
        <v>71</v>
      </c>
      <c r="C2468" s="2" t="s">
        <v>72</v>
      </c>
      <c r="D2468" s="3">
        <v>15604.5</v>
      </c>
    </row>
    <row r="2469" spans="1:5" x14ac:dyDescent="0.25">
      <c r="A2469" s="2" t="s">
        <v>369</v>
      </c>
      <c r="B2469" s="2" t="s">
        <v>72</v>
      </c>
      <c r="C2469" s="2" t="s">
        <v>73</v>
      </c>
      <c r="D2469" s="3">
        <v>15590</v>
      </c>
    </row>
    <row r="2470" spans="1:5" x14ac:dyDescent="0.25">
      <c r="A2470" s="2" t="s">
        <v>369</v>
      </c>
      <c r="B2470" s="2" t="s">
        <v>73</v>
      </c>
      <c r="C2470" s="2" t="s">
        <v>74</v>
      </c>
      <c r="D2470" s="3">
        <v>15598</v>
      </c>
      <c r="E2470" s="1"/>
    </row>
    <row r="2471" spans="1:5" x14ac:dyDescent="0.25">
      <c r="A2471" s="2" t="s">
        <v>369</v>
      </c>
      <c r="B2471" s="2" t="s">
        <v>74</v>
      </c>
      <c r="C2471" s="2" t="s">
        <v>75</v>
      </c>
      <c r="D2471" s="3">
        <v>15620</v>
      </c>
    </row>
    <row r="2472" spans="1:5" x14ac:dyDescent="0.25">
      <c r="A2472" s="2" t="s">
        <v>369</v>
      </c>
      <c r="B2472" s="2" t="s">
        <v>75</v>
      </c>
      <c r="C2472" s="2" t="s">
        <v>76</v>
      </c>
      <c r="D2472" s="3">
        <v>15656.5</v>
      </c>
    </row>
    <row r="2473" spans="1:5" x14ac:dyDescent="0.25">
      <c r="A2473" s="2" t="s">
        <v>369</v>
      </c>
      <c r="B2473" s="2" t="s">
        <v>76</v>
      </c>
      <c r="C2473" s="2" t="s">
        <v>77</v>
      </c>
      <c r="D2473" s="3">
        <v>15705</v>
      </c>
    </row>
    <row r="2474" spans="1:5" x14ac:dyDescent="0.25">
      <c r="A2474" s="2" t="s">
        <v>369</v>
      </c>
      <c r="B2474" s="2" t="s">
        <v>77</v>
      </c>
      <c r="C2474" s="2" t="s">
        <v>78</v>
      </c>
      <c r="D2474" s="3">
        <v>15667</v>
      </c>
      <c r="E2474" s="1"/>
    </row>
    <row r="2475" spans="1:5" x14ac:dyDescent="0.25">
      <c r="A2475" s="2" t="s">
        <v>369</v>
      </c>
      <c r="B2475" s="2" t="s">
        <v>78</v>
      </c>
      <c r="C2475" s="2" t="s">
        <v>79</v>
      </c>
      <c r="D2475" s="3">
        <v>15661.5</v>
      </c>
    </row>
    <row r="2476" spans="1:5" x14ac:dyDescent="0.25">
      <c r="A2476" s="2" t="s">
        <v>369</v>
      </c>
      <c r="B2476" s="2" t="s">
        <v>79</v>
      </c>
      <c r="C2476" s="2" t="s">
        <v>80</v>
      </c>
      <c r="D2476" s="3">
        <v>15738.75</v>
      </c>
    </row>
    <row r="2477" spans="1:5" x14ac:dyDescent="0.25">
      <c r="A2477" s="2" t="s">
        <v>369</v>
      </c>
      <c r="B2477" s="2" t="s">
        <v>80</v>
      </c>
      <c r="C2477" s="2" t="s">
        <v>81</v>
      </c>
      <c r="D2477" s="3">
        <v>15907.25</v>
      </c>
    </row>
    <row r="2478" spans="1:5" x14ac:dyDescent="0.25">
      <c r="A2478" s="2" t="s">
        <v>369</v>
      </c>
      <c r="B2478" s="2" t="s">
        <v>81</v>
      </c>
      <c r="C2478" s="2" t="s">
        <v>82</v>
      </c>
      <c r="D2478" s="3">
        <v>16099.25</v>
      </c>
      <c r="E2478" s="1"/>
    </row>
    <row r="2479" spans="1:5" x14ac:dyDescent="0.25">
      <c r="A2479" s="2" t="s">
        <v>369</v>
      </c>
      <c r="B2479" s="2" t="s">
        <v>82</v>
      </c>
      <c r="C2479" s="2" t="s">
        <v>83</v>
      </c>
      <c r="D2479" s="3">
        <v>16314</v>
      </c>
    </row>
    <row r="2480" spans="1:5" x14ac:dyDescent="0.25">
      <c r="A2480" s="2" t="s">
        <v>369</v>
      </c>
      <c r="B2480" s="2" t="s">
        <v>83</v>
      </c>
      <c r="C2480" s="2" t="s">
        <v>84</v>
      </c>
      <c r="D2480" s="3">
        <v>16419.25</v>
      </c>
    </row>
    <row r="2481" spans="1:5" x14ac:dyDescent="0.25">
      <c r="A2481" s="2" t="s">
        <v>369</v>
      </c>
      <c r="B2481" s="2" t="s">
        <v>84</v>
      </c>
      <c r="C2481" s="2" t="s">
        <v>85</v>
      </c>
      <c r="D2481" s="3">
        <v>16386.25</v>
      </c>
    </row>
    <row r="2482" spans="1:5" x14ac:dyDescent="0.25">
      <c r="A2482" s="2" t="s">
        <v>369</v>
      </c>
      <c r="B2482" s="2" t="s">
        <v>85</v>
      </c>
      <c r="C2482" s="2" t="s">
        <v>86</v>
      </c>
      <c r="D2482" s="3">
        <v>16092.25</v>
      </c>
      <c r="E2482" s="1"/>
    </row>
    <row r="2483" spans="1:5" x14ac:dyDescent="0.25">
      <c r="A2483" s="2" t="s">
        <v>369</v>
      </c>
      <c r="B2483" s="2" t="s">
        <v>86</v>
      </c>
      <c r="C2483" s="2" t="s">
        <v>87</v>
      </c>
      <c r="D2483" s="3">
        <v>15790</v>
      </c>
    </row>
    <row r="2484" spans="1:5" x14ac:dyDescent="0.25">
      <c r="A2484" s="2" t="s">
        <v>369</v>
      </c>
      <c r="B2484" s="2" t="s">
        <v>87</v>
      </c>
      <c r="C2484" s="2" t="s">
        <v>88</v>
      </c>
      <c r="D2484" s="3">
        <v>15483.75</v>
      </c>
    </row>
    <row r="2485" spans="1:5" x14ac:dyDescent="0.25">
      <c r="A2485" s="2" t="s">
        <v>369</v>
      </c>
      <c r="B2485" s="2" t="s">
        <v>88</v>
      </c>
      <c r="C2485" s="2" t="s">
        <v>89</v>
      </c>
      <c r="D2485" s="3">
        <v>15189</v>
      </c>
    </row>
    <row r="2486" spans="1:5" x14ac:dyDescent="0.25">
      <c r="A2486" s="2" t="s">
        <v>369</v>
      </c>
      <c r="B2486" s="2" t="s">
        <v>89</v>
      </c>
      <c r="C2486" s="2" t="s">
        <v>90</v>
      </c>
      <c r="D2486" s="3">
        <v>14925.5</v>
      </c>
      <c r="E2486" s="1"/>
    </row>
    <row r="2487" spans="1:5" x14ac:dyDescent="0.25">
      <c r="A2487" s="2" t="s">
        <v>369</v>
      </c>
      <c r="B2487" s="2" t="s">
        <v>90</v>
      </c>
      <c r="C2487" s="2" t="s">
        <v>91</v>
      </c>
      <c r="D2487" s="3">
        <v>14643.5</v>
      </c>
    </row>
    <row r="2488" spans="1:5" x14ac:dyDescent="0.25">
      <c r="A2488" s="2" t="s">
        <v>369</v>
      </c>
      <c r="B2488" s="2" t="s">
        <v>91</v>
      </c>
      <c r="C2488" s="2" t="s">
        <v>92</v>
      </c>
      <c r="D2488" s="3">
        <v>14322</v>
      </c>
    </row>
    <row r="2489" spans="1:5" x14ac:dyDescent="0.25">
      <c r="A2489" s="2" t="s">
        <v>369</v>
      </c>
      <c r="B2489" s="2" t="s">
        <v>92</v>
      </c>
      <c r="C2489" s="2" t="s">
        <v>93</v>
      </c>
      <c r="D2489" s="3">
        <v>13983</v>
      </c>
    </row>
    <row r="2490" spans="1:5" x14ac:dyDescent="0.25">
      <c r="A2490" s="2" t="s">
        <v>369</v>
      </c>
      <c r="B2490" s="2" t="s">
        <v>93</v>
      </c>
      <c r="C2490" s="2" t="s">
        <v>94</v>
      </c>
      <c r="D2490" s="3">
        <v>13692.75</v>
      </c>
      <c r="E2490" s="1"/>
    </row>
    <row r="2491" spans="1:5" x14ac:dyDescent="0.25">
      <c r="A2491" s="2" t="s">
        <v>369</v>
      </c>
      <c r="B2491" s="2" t="s">
        <v>94</v>
      </c>
      <c r="C2491" s="2" t="s">
        <v>95</v>
      </c>
      <c r="D2491" s="3">
        <v>13459.5</v>
      </c>
    </row>
    <row r="2492" spans="1:5" x14ac:dyDescent="0.25">
      <c r="A2492" s="2" t="s">
        <v>369</v>
      </c>
      <c r="B2492" s="2" t="s">
        <v>95</v>
      </c>
      <c r="C2492" s="2" t="s">
        <v>96</v>
      </c>
      <c r="D2492" s="3">
        <v>13112.75</v>
      </c>
    </row>
    <row r="2493" spans="1:5" x14ac:dyDescent="0.25">
      <c r="A2493" s="2" t="s">
        <v>369</v>
      </c>
      <c r="B2493" s="2" t="s">
        <v>96</v>
      </c>
      <c r="C2493" s="2" t="s">
        <v>97</v>
      </c>
      <c r="D2493" s="3">
        <v>12768.25</v>
      </c>
    </row>
    <row r="2494" spans="1:5" x14ac:dyDescent="0.25">
      <c r="A2494" s="2" t="s">
        <v>369</v>
      </c>
      <c r="B2494" s="2" t="s">
        <v>97</v>
      </c>
      <c r="C2494" s="2" t="s">
        <v>98</v>
      </c>
      <c r="D2494" s="3">
        <v>12476</v>
      </c>
      <c r="E2494" s="1"/>
    </row>
    <row r="2495" spans="1:5" x14ac:dyDescent="0.25">
      <c r="A2495" s="2" t="s">
        <v>369</v>
      </c>
      <c r="B2495" s="2" t="s">
        <v>98</v>
      </c>
      <c r="C2495" s="2" t="s">
        <v>99</v>
      </c>
      <c r="D2495" s="3">
        <v>12249.75</v>
      </c>
    </row>
    <row r="2496" spans="1:5" x14ac:dyDescent="0.25">
      <c r="A2496" s="2" t="s">
        <v>369</v>
      </c>
      <c r="B2496" s="2" t="s">
        <v>99</v>
      </c>
      <c r="C2496" s="2" t="s">
        <v>100</v>
      </c>
      <c r="D2496" s="3">
        <v>12067.75</v>
      </c>
    </row>
    <row r="2497" spans="1:5" x14ac:dyDescent="0.25">
      <c r="A2497" s="2" t="s">
        <v>369</v>
      </c>
      <c r="B2497" s="2" t="s">
        <v>100</v>
      </c>
      <c r="C2497" s="2" t="s">
        <v>5</v>
      </c>
      <c r="D2497" s="3">
        <v>11790.25</v>
      </c>
    </row>
    <row r="2498" spans="1:5" x14ac:dyDescent="0.25">
      <c r="A2498" s="2" t="s">
        <v>370</v>
      </c>
      <c r="B2498" s="2" t="s">
        <v>5</v>
      </c>
      <c r="C2498" s="2" t="s">
        <v>6</v>
      </c>
      <c r="D2498" s="3">
        <v>11677.75</v>
      </c>
      <c r="E2498" s="1"/>
    </row>
    <row r="2499" spans="1:5" x14ac:dyDescent="0.25">
      <c r="A2499" s="2" t="s">
        <v>370</v>
      </c>
      <c r="B2499" s="2" t="s">
        <v>6</v>
      </c>
      <c r="C2499" s="2" t="s">
        <v>7</v>
      </c>
      <c r="D2499" s="3">
        <v>11505.5</v>
      </c>
    </row>
    <row r="2500" spans="1:5" x14ac:dyDescent="0.25">
      <c r="A2500" s="2" t="s">
        <v>370</v>
      </c>
      <c r="B2500" s="2" t="s">
        <v>7</v>
      </c>
      <c r="C2500" s="2" t="s">
        <v>8</v>
      </c>
      <c r="D2500" s="3">
        <v>11422.25</v>
      </c>
    </row>
    <row r="2501" spans="1:5" x14ac:dyDescent="0.25">
      <c r="A2501" s="2" t="s">
        <v>370</v>
      </c>
      <c r="B2501" s="2" t="s">
        <v>8</v>
      </c>
      <c r="C2501" s="2" t="s">
        <v>9</v>
      </c>
      <c r="D2501" s="3">
        <v>11319.5</v>
      </c>
    </row>
    <row r="2502" spans="1:5" x14ac:dyDescent="0.25">
      <c r="A2502" s="2" t="s">
        <v>370</v>
      </c>
      <c r="B2502" s="2" t="s">
        <v>9</v>
      </c>
      <c r="C2502" s="2" t="s">
        <v>10</v>
      </c>
      <c r="D2502" s="3">
        <v>11188</v>
      </c>
      <c r="E2502" s="1"/>
    </row>
    <row r="2503" spans="1:5" x14ac:dyDescent="0.25">
      <c r="A2503" s="2" t="s">
        <v>370</v>
      </c>
      <c r="B2503" s="2" t="s">
        <v>10</v>
      </c>
      <c r="C2503" s="2" t="s">
        <v>11</v>
      </c>
      <c r="D2503" s="3">
        <v>11112.5</v>
      </c>
    </row>
    <row r="2504" spans="1:5" x14ac:dyDescent="0.25">
      <c r="A2504" s="2" t="s">
        <v>370</v>
      </c>
      <c r="B2504" s="2" t="s">
        <v>11</v>
      </c>
      <c r="C2504" s="2" t="s">
        <v>12</v>
      </c>
      <c r="D2504" s="3">
        <v>11057.75</v>
      </c>
    </row>
    <row r="2505" spans="1:5" x14ac:dyDescent="0.25">
      <c r="A2505" s="2" t="s">
        <v>370</v>
      </c>
      <c r="B2505" s="2" t="s">
        <v>12</v>
      </c>
      <c r="C2505" s="2" t="s">
        <v>13</v>
      </c>
      <c r="D2505" s="3">
        <v>11019.75</v>
      </c>
    </row>
    <row r="2506" spans="1:5" x14ac:dyDescent="0.25">
      <c r="A2506" s="2" t="s">
        <v>370</v>
      </c>
      <c r="B2506" s="2" t="s">
        <v>13</v>
      </c>
      <c r="C2506" s="2" t="s">
        <v>14</v>
      </c>
      <c r="D2506" s="3">
        <v>10897.5</v>
      </c>
      <c r="E2506" s="1"/>
    </row>
    <row r="2507" spans="1:5" x14ac:dyDescent="0.25">
      <c r="A2507" s="2" t="s">
        <v>370</v>
      </c>
      <c r="B2507" s="2" t="s">
        <v>14</v>
      </c>
      <c r="C2507" s="2" t="s">
        <v>15</v>
      </c>
      <c r="D2507" s="3">
        <v>10832</v>
      </c>
    </row>
    <row r="2508" spans="1:5" x14ac:dyDescent="0.25">
      <c r="A2508" s="2" t="s">
        <v>370</v>
      </c>
      <c r="B2508" s="2" t="s">
        <v>15</v>
      </c>
      <c r="C2508" s="2" t="s">
        <v>16</v>
      </c>
      <c r="D2508" s="3">
        <v>10855.25</v>
      </c>
    </row>
    <row r="2509" spans="1:5" x14ac:dyDescent="0.25">
      <c r="A2509" s="2" t="s">
        <v>370</v>
      </c>
      <c r="B2509" s="2" t="s">
        <v>16</v>
      </c>
      <c r="C2509" s="2" t="s">
        <v>17</v>
      </c>
      <c r="D2509" s="3">
        <v>10849</v>
      </c>
    </row>
    <row r="2510" spans="1:5" x14ac:dyDescent="0.25">
      <c r="A2510" s="2" t="s">
        <v>370</v>
      </c>
      <c r="B2510" s="2" t="s">
        <v>17</v>
      </c>
      <c r="C2510" s="2" t="s">
        <v>18</v>
      </c>
      <c r="D2510" s="3">
        <v>10910.5</v>
      </c>
      <c r="E2510" s="1"/>
    </row>
    <row r="2511" spans="1:5" x14ac:dyDescent="0.25">
      <c r="A2511" s="2" t="s">
        <v>370</v>
      </c>
      <c r="B2511" s="2" t="s">
        <v>18</v>
      </c>
      <c r="C2511" s="2" t="s">
        <v>19</v>
      </c>
      <c r="D2511" s="3">
        <v>10946.5</v>
      </c>
    </row>
    <row r="2512" spans="1:5" x14ac:dyDescent="0.25">
      <c r="A2512" s="2" t="s">
        <v>370</v>
      </c>
      <c r="B2512" s="2" t="s">
        <v>19</v>
      </c>
      <c r="C2512" s="2" t="s">
        <v>20</v>
      </c>
      <c r="D2512" s="3">
        <v>10946.25</v>
      </c>
    </row>
    <row r="2513" spans="1:5" x14ac:dyDescent="0.25">
      <c r="A2513" s="2" t="s">
        <v>370</v>
      </c>
      <c r="B2513" s="2" t="s">
        <v>20</v>
      </c>
      <c r="C2513" s="2" t="s">
        <v>21</v>
      </c>
      <c r="D2513" s="3">
        <v>10993.5</v>
      </c>
    </row>
    <row r="2514" spans="1:5" x14ac:dyDescent="0.25">
      <c r="A2514" s="2" t="s">
        <v>370</v>
      </c>
      <c r="B2514" s="2" t="s">
        <v>21</v>
      </c>
      <c r="C2514" s="2" t="s">
        <v>22</v>
      </c>
      <c r="D2514" s="3">
        <v>11061.5</v>
      </c>
      <c r="E2514" s="1"/>
    </row>
    <row r="2515" spans="1:5" x14ac:dyDescent="0.25">
      <c r="A2515" s="2" t="s">
        <v>370</v>
      </c>
      <c r="B2515" s="2" t="s">
        <v>22</v>
      </c>
      <c r="C2515" s="2" t="s">
        <v>23</v>
      </c>
      <c r="D2515" s="3">
        <v>11160.75</v>
      </c>
    </row>
    <row r="2516" spans="1:5" x14ac:dyDescent="0.25">
      <c r="A2516" s="2" t="s">
        <v>370</v>
      </c>
      <c r="B2516" s="2" t="s">
        <v>23</v>
      </c>
      <c r="C2516" s="2" t="s">
        <v>24</v>
      </c>
      <c r="D2516" s="3">
        <v>11264.75</v>
      </c>
    </row>
    <row r="2517" spans="1:5" x14ac:dyDescent="0.25">
      <c r="A2517" s="2" t="s">
        <v>370</v>
      </c>
      <c r="B2517" s="2" t="s">
        <v>24</v>
      </c>
      <c r="C2517" s="2" t="s">
        <v>25</v>
      </c>
      <c r="D2517" s="3">
        <v>11414.5</v>
      </c>
    </row>
    <row r="2518" spans="1:5" x14ac:dyDescent="0.25">
      <c r="A2518" s="2" t="s">
        <v>370</v>
      </c>
      <c r="B2518" s="2" t="s">
        <v>25</v>
      </c>
      <c r="C2518" s="2" t="s">
        <v>26</v>
      </c>
      <c r="D2518" s="3">
        <v>11796.25</v>
      </c>
      <c r="E2518" s="1"/>
    </row>
    <row r="2519" spans="1:5" x14ac:dyDescent="0.25">
      <c r="A2519" s="2" t="s">
        <v>370</v>
      </c>
      <c r="B2519" s="2" t="s">
        <v>26</v>
      </c>
      <c r="C2519" s="2" t="s">
        <v>27</v>
      </c>
      <c r="D2519" s="3">
        <v>12049</v>
      </c>
    </row>
    <row r="2520" spans="1:5" x14ac:dyDescent="0.25">
      <c r="A2520" s="2" t="s">
        <v>370</v>
      </c>
      <c r="B2520" s="2" t="s">
        <v>27</v>
      </c>
      <c r="C2520" s="2" t="s">
        <v>28</v>
      </c>
      <c r="D2520" s="3">
        <v>12448.5</v>
      </c>
    </row>
    <row r="2521" spans="1:5" x14ac:dyDescent="0.25">
      <c r="A2521" s="2" t="s">
        <v>370</v>
      </c>
      <c r="B2521" s="2" t="s">
        <v>28</v>
      </c>
      <c r="C2521" s="2" t="s">
        <v>29</v>
      </c>
      <c r="D2521" s="3">
        <v>12868</v>
      </c>
    </row>
    <row r="2522" spans="1:5" x14ac:dyDescent="0.25">
      <c r="A2522" s="2" t="s">
        <v>370</v>
      </c>
      <c r="B2522" s="2" t="s">
        <v>29</v>
      </c>
      <c r="C2522" s="2" t="s">
        <v>30</v>
      </c>
      <c r="D2522" s="3">
        <v>13664.75</v>
      </c>
      <c r="E2522" s="1"/>
    </row>
    <row r="2523" spans="1:5" x14ac:dyDescent="0.25">
      <c r="A2523" s="2" t="s">
        <v>370</v>
      </c>
      <c r="B2523" s="2" t="s">
        <v>30</v>
      </c>
      <c r="C2523" s="2" t="s">
        <v>31</v>
      </c>
      <c r="D2523" s="3">
        <v>14394.75</v>
      </c>
    </row>
    <row r="2524" spans="1:5" x14ac:dyDescent="0.25">
      <c r="A2524" s="2" t="s">
        <v>370</v>
      </c>
      <c r="B2524" s="2" t="s">
        <v>31</v>
      </c>
      <c r="C2524" s="2" t="s">
        <v>32</v>
      </c>
      <c r="D2524" s="3">
        <v>14897.25</v>
      </c>
    </row>
    <row r="2525" spans="1:5" x14ac:dyDescent="0.25">
      <c r="A2525" s="2" t="s">
        <v>370</v>
      </c>
      <c r="B2525" s="2" t="s">
        <v>32</v>
      </c>
      <c r="C2525" s="2" t="s">
        <v>33</v>
      </c>
      <c r="D2525" s="3">
        <v>15347</v>
      </c>
    </row>
    <row r="2526" spans="1:5" x14ac:dyDescent="0.25">
      <c r="A2526" s="2" t="s">
        <v>370</v>
      </c>
      <c r="B2526" s="2" t="s">
        <v>33</v>
      </c>
      <c r="C2526" s="2" t="s">
        <v>34</v>
      </c>
      <c r="D2526" s="3">
        <v>15705.25</v>
      </c>
      <c r="E2526" s="1"/>
    </row>
    <row r="2527" spans="1:5" x14ac:dyDescent="0.25">
      <c r="A2527" s="2" t="s">
        <v>370</v>
      </c>
      <c r="B2527" s="2" t="s">
        <v>34</v>
      </c>
      <c r="C2527" s="2" t="s">
        <v>35</v>
      </c>
      <c r="D2527" s="3">
        <v>15846.25</v>
      </c>
    </row>
    <row r="2528" spans="1:5" x14ac:dyDescent="0.25">
      <c r="A2528" s="2" t="s">
        <v>370</v>
      </c>
      <c r="B2528" s="2" t="s">
        <v>35</v>
      </c>
      <c r="C2528" s="2" t="s">
        <v>36</v>
      </c>
      <c r="D2528" s="3">
        <v>15979.75</v>
      </c>
    </row>
    <row r="2529" spans="1:5" x14ac:dyDescent="0.25">
      <c r="A2529" s="2" t="s">
        <v>370</v>
      </c>
      <c r="B2529" s="2" t="s">
        <v>36</v>
      </c>
      <c r="C2529" s="2" t="s">
        <v>37</v>
      </c>
      <c r="D2529" s="3">
        <v>16142</v>
      </c>
    </row>
    <row r="2530" spans="1:5" x14ac:dyDescent="0.25">
      <c r="A2530" s="2" t="s">
        <v>370</v>
      </c>
      <c r="B2530" s="2" t="s">
        <v>37</v>
      </c>
      <c r="C2530" s="2" t="s">
        <v>38</v>
      </c>
      <c r="D2530" s="3">
        <v>16402.75</v>
      </c>
      <c r="E2530" s="1"/>
    </row>
    <row r="2531" spans="1:5" x14ac:dyDescent="0.25">
      <c r="A2531" s="2" t="s">
        <v>370</v>
      </c>
      <c r="B2531" s="2" t="s">
        <v>38</v>
      </c>
      <c r="C2531" s="2" t="s">
        <v>39</v>
      </c>
      <c r="D2531" s="3">
        <v>16532.25</v>
      </c>
    </row>
    <row r="2532" spans="1:5" x14ac:dyDescent="0.25">
      <c r="A2532" s="2" t="s">
        <v>370</v>
      </c>
      <c r="B2532" s="2" t="s">
        <v>39</v>
      </c>
      <c r="C2532" s="2" t="s">
        <v>40</v>
      </c>
      <c r="D2532" s="3">
        <v>16592.5</v>
      </c>
    </row>
    <row r="2533" spans="1:5" x14ac:dyDescent="0.25">
      <c r="A2533" s="2" t="s">
        <v>370</v>
      </c>
      <c r="B2533" s="2" t="s">
        <v>40</v>
      </c>
      <c r="C2533" s="2" t="s">
        <v>41</v>
      </c>
      <c r="D2533" s="3">
        <v>16566.25</v>
      </c>
    </row>
    <row r="2534" spans="1:5" x14ac:dyDescent="0.25">
      <c r="A2534" s="2" t="s">
        <v>370</v>
      </c>
      <c r="B2534" s="2" t="s">
        <v>41</v>
      </c>
      <c r="C2534" s="2" t="s">
        <v>42</v>
      </c>
      <c r="D2534" s="3">
        <v>16484.75</v>
      </c>
      <c r="E2534" s="1"/>
    </row>
    <row r="2535" spans="1:5" x14ac:dyDescent="0.25">
      <c r="A2535" s="2" t="s">
        <v>370</v>
      </c>
      <c r="B2535" s="2" t="s">
        <v>42</v>
      </c>
      <c r="C2535" s="2" t="s">
        <v>43</v>
      </c>
      <c r="D2535" s="3">
        <v>16510.25</v>
      </c>
    </row>
    <row r="2536" spans="1:5" x14ac:dyDescent="0.25">
      <c r="A2536" s="2" t="s">
        <v>370</v>
      </c>
      <c r="B2536" s="2" t="s">
        <v>43</v>
      </c>
      <c r="C2536" s="2" t="s">
        <v>44</v>
      </c>
      <c r="D2536" s="3">
        <v>16571.75</v>
      </c>
    </row>
    <row r="2537" spans="1:5" x14ac:dyDescent="0.25">
      <c r="A2537" s="2" t="s">
        <v>370</v>
      </c>
      <c r="B2537" s="2" t="s">
        <v>44</v>
      </c>
      <c r="C2537" s="2" t="s">
        <v>45</v>
      </c>
      <c r="D2537" s="3">
        <v>16634.5</v>
      </c>
    </row>
    <row r="2538" spans="1:5" x14ac:dyDescent="0.25">
      <c r="A2538" s="2" t="s">
        <v>370</v>
      </c>
      <c r="B2538" s="2" t="s">
        <v>45</v>
      </c>
      <c r="C2538" s="2" t="s">
        <v>46</v>
      </c>
      <c r="D2538" s="3">
        <v>16686.75</v>
      </c>
      <c r="E2538" s="1"/>
    </row>
    <row r="2539" spans="1:5" x14ac:dyDescent="0.25">
      <c r="A2539" s="2" t="s">
        <v>370</v>
      </c>
      <c r="B2539" s="2" t="s">
        <v>46</v>
      </c>
      <c r="C2539" s="2" t="s">
        <v>47</v>
      </c>
      <c r="D2539" s="3">
        <v>16768</v>
      </c>
    </row>
    <row r="2540" spans="1:5" x14ac:dyDescent="0.25">
      <c r="A2540" s="2" t="s">
        <v>370</v>
      </c>
      <c r="B2540" s="2" t="s">
        <v>47</v>
      </c>
      <c r="C2540" s="2" t="s">
        <v>48</v>
      </c>
      <c r="D2540" s="3">
        <v>16818.5</v>
      </c>
    </row>
    <row r="2541" spans="1:5" x14ac:dyDescent="0.25">
      <c r="A2541" s="2" t="s">
        <v>370</v>
      </c>
      <c r="B2541" s="2" t="s">
        <v>48</v>
      </c>
      <c r="C2541" s="2" t="s">
        <v>49</v>
      </c>
      <c r="D2541" s="3">
        <v>16906.25</v>
      </c>
    </row>
    <row r="2542" spans="1:5" x14ac:dyDescent="0.25">
      <c r="A2542" s="2" t="s">
        <v>370</v>
      </c>
      <c r="B2542" s="2" t="s">
        <v>49</v>
      </c>
      <c r="C2542" s="2" t="s">
        <v>50</v>
      </c>
      <c r="D2542" s="3">
        <v>17019.5</v>
      </c>
      <c r="E2542" s="1"/>
    </row>
    <row r="2543" spans="1:5" x14ac:dyDescent="0.25">
      <c r="A2543" s="2" t="s">
        <v>370</v>
      </c>
      <c r="B2543" s="2" t="s">
        <v>50</v>
      </c>
      <c r="C2543" s="2" t="s">
        <v>51</v>
      </c>
      <c r="D2543" s="3">
        <v>17148</v>
      </c>
    </row>
    <row r="2544" spans="1:5" x14ac:dyDescent="0.25">
      <c r="A2544" s="2" t="s">
        <v>370</v>
      </c>
      <c r="B2544" s="2" t="s">
        <v>51</v>
      </c>
      <c r="C2544" s="2" t="s">
        <v>52</v>
      </c>
      <c r="D2544" s="3">
        <v>17170.5</v>
      </c>
    </row>
    <row r="2545" spans="1:5" x14ac:dyDescent="0.25">
      <c r="A2545" s="2" t="s">
        <v>370</v>
      </c>
      <c r="B2545" s="2" t="s">
        <v>52</v>
      </c>
      <c r="C2545" s="2" t="s">
        <v>53</v>
      </c>
      <c r="D2545" s="3">
        <v>17059.25</v>
      </c>
    </row>
    <row r="2546" spans="1:5" x14ac:dyDescent="0.25">
      <c r="A2546" s="2" t="s">
        <v>370</v>
      </c>
      <c r="B2546" s="2" t="s">
        <v>53</v>
      </c>
      <c r="C2546" s="2" t="s">
        <v>54</v>
      </c>
      <c r="D2546" s="3">
        <v>16891</v>
      </c>
      <c r="E2546" s="1"/>
    </row>
    <row r="2547" spans="1:5" x14ac:dyDescent="0.25">
      <c r="A2547" s="2" t="s">
        <v>370</v>
      </c>
      <c r="B2547" s="2" t="s">
        <v>54</v>
      </c>
      <c r="C2547" s="2" t="s">
        <v>55</v>
      </c>
      <c r="D2547" s="3">
        <v>16798</v>
      </c>
    </row>
    <row r="2548" spans="1:5" x14ac:dyDescent="0.25">
      <c r="A2548" s="2" t="s">
        <v>370</v>
      </c>
      <c r="B2548" s="2" t="s">
        <v>55</v>
      </c>
      <c r="C2548" s="2" t="s">
        <v>56</v>
      </c>
      <c r="D2548" s="3">
        <v>16844.75</v>
      </c>
    </row>
    <row r="2549" spans="1:5" x14ac:dyDescent="0.25">
      <c r="A2549" s="2" t="s">
        <v>370</v>
      </c>
      <c r="B2549" s="2" t="s">
        <v>56</v>
      </c>
      <c r="C2549" s="2" t="s">
        <v>57</v>
      </c>
      <c r="D2549" s="3">
        <v>16827.75</v>
      </c>
    </row>
    <row r="2550" spans="1:5" x14ac:dyDescent="0.25">
      <c r="A2550" s="2" t="s">
        <v>370</v>
      </c>
      <c r="B2550" s="2" t="s">
        <v>57</v>
      </c>
      <c r="C2550" s="2" t="s">
        <v>58</v>
      </c>
      <c r="D2550" s="3">
        <v>16930</v>
      </c>
      <c r="E2550" s="1"/>
    </row>
    <row r="2551" spans="1:5" x14ac:dyDescent="0.25">
      <c r="A2551" s="2" t="s">
        <v>370</v>
      </c>
      <c r="B2551" s="2" t="s">
        <v>58</v>
      </c>
      <c r="C2551" s="2" t="s">
        <v>59</v>
      </c>
      <c r="D2551" s="3">
        <v>16817.75</v>
      </c>
    </row>
    <row r="2552" spans="1:5" x14ac:dyDescent="0.25">
      <c r="A2552" s="2" t="s">
        <v>370</v>
      </c>
      <c r="B2552" s="2" t="s">
        <v>59</v>
      </c>
      <c r="C2552" s="2" t="s">
        <v>60</v>
      </c>
      <c r="D2552" s="3">
        <v>16714.25</v>
      </c>
    </row>
    <row r="2553" spans="1:5" x14ac:dyDescent="0.25">
      <c r="A2553" s="2" t="s">
        <v>370</v>
      </c>
      <c r="B2553" s="2" t="s">
        <v>60</v>
      </c>
      <c r="C2553" s="2" t="s">
        <v>61</v>
      </c>
      <c r="D2553" s="3">
        <v>16614.75</v>
      </c>
    </row>
    <row r="2554" spans="1:5" x14ac:dyDescent="0.25">
      <c r="A2554" s="2" t="s">
        <v>370</v>
      </c>
      <c r="B2554" s="2" t="s">
        <v>61</v>
      </c>
      <c r="C2554" s="2" t="s">
        <v>62</v>
      </c>
      <c r="D2554" s="3">
        <v>16401.75</v>
      </c>
      <c r="E2554" s="1"/>
    </row>
    <row r="2555" spans="1:5" x14ac:dyDescent="0.25">
      <c r="A2555" s="2" t="s">
        <v>370</v>
      </c>
      <c r="B2555" s="2" t="s">
        <v>62</v>
      </c>
      <c r="C2555" s="2" t="s">
        <v>63</v>
      </c>
      <c r="D2555" s="3">
        <v>16414</v>
      </c>
    </row>
    <row r="2556" spans="1:5" x14ac:dyDescent="0.25">
      <c r="A2556" s="2" t="s">
        <v>370</v>
      </c>
      <c r="B2556" s="2" t="s">
        <v>63</v>
      </c>
      <c r="C2556" s="2" t="s">
        <v>64</v>
      </c>
      <c r="D2556" s="3">
        <v>16430</v>
      </c>
    </row>
    <row r="2557" spans="1:5" x14ac:dyDescent="0.25">
      <c r="A2557" s="2" t="s">
        <v>370</v>
      </c>
      <c r="B2557" s="2" t="s">
        <v>64</v>
      </c>
      <c r="C2557" s="2" t="s">
        <v>65</v>
      </c>
      <c r="D2557" s="3">
        <v>16303.5</v>
      </c>
    </row>
    <row r="2558" spans="1:5" x14ac:dyDescent="0.25">
      <c r="A2558" s="2" t="s">
        <v>370</v>
      </c>
      <c r="B2558" s="2" t="s">
        <v>65</v>
      </c>
      <c r="C2558" s="2" t="s">
        <v>66</v>
      </c>
      <c r="D2558" s="3">
        <v>16319.25</v>
      </c>
      <c r="E2558" s="1"/>
    </row>
    <row r="2559" spans="1:5" x14ac:dyDescent="0.25">
      <c r="A2559" s="2" t="s">
        <v>370</v>
      </c>
      <c r="B2559" s="2" t="s">
        <v>66</v>
      </c>
      <c r="C2559" s="2" t="s">
        <v>67</v>
      </c>
      <c r="D2559" s="3">
        <v>16221.5</v>
      </c>
    </row>
    <row r="2560" spans="1:5" x14ac:dyDescent="0.25">
      <c r="A2560" s="2" t="s">
        <v>370</v>
      </c>
      <c r="B2560" s="2" t="s">
        <v>67</v>
      </c>
      <c r="C2560" s="2" t="s">
        <v>68</v>
      </c>
      <c r="D2560" s="3">
        <v>16087.5</v>
      </c>
    </row>
    <row r="2561" spans="1:5" x14ac:dyDescent="0.25">
      <c r="A2561" s="2" t="s">
        <v>370</v>
      </c>
      <c r="B2561" s="2" t="s">
        <v>68</v>
      </c>
      <c r="C2561" s="2" t="s">
        <v>69</v>
      </c>
      <c r="D2561" s="3">
        <v>15969</v>
      </c>
    </row>
    <row r="2562" spans="1:5" x14ac:dyDescent="0.25">
      <c r="A2562" s="2" t="s">
        <v>370</v>
      </c>
      <c r="B2562" s="2" t="s">
        <v>69</v>
      </c>
      <c r="C2562" s="2" t="s">
        <v>70</v>
      </c>
      <c r="D2562" s="3">
        <v>15811.25</v>
      </c>
      <c r="E2562" s="1"/>
    </row>
    <row r="2563" spans="1:5" x14ac:dyDescent="0.25">
      <c r="A2563" s="2" t="s">
        <v>370</v>
      </c>
      <c r="B2563" s="2" t="s">
        <v>70</v>
      </c>
      <c r="C2563" s="2" t="s">
        <v>71</v>
      </c>
      <c r="D2563" s="3">
        <v>15717</v>
      </c>
    </row>
    <row r="2564" spans="1:5" x14ac:dyDescent="0.25">
      <c r="A2564" s="2" t="s">
        <v>370</v>
      </c>
      <c r="B2564" s="2" t="s">
        <v>71</v>
      </c>
      <c r="C2564" s="2" t="s">
        <v>72</v>
      </c>
      <c r="D2564" s="3">
        <v>15652</v>
      </c>
    </row>
    <row r="2565" spans="1:5" x14ac:dyDescent="0.25">
      <c r="A2565" s="2" t="s">
        <v>370</v>
      </c>
      <c r="B2565" s="2" t="s">
        <v>72</v>
      </c>
      <c r="C2565" s="2" t="s">
        <v>73</v>
      </c>
      <c r="D2565" s="3">
        <v>15627</v>
      </c>
    </row>
    <row r="2566" spans="1:5" x14ac:dyDescent="0.25">
      <c r="A2566" s="2" t="s">
        <v>370</v>
      </c>
      <c r="B2566" s="2" t="s">
        <v>73</v>
      </c>
      <c r="C2566" s="2" t="s">
        <v>74</v>
      </c>
      <c r="D2566" s="3">
        <v>15663.75</v>
      </c>
      <c r="E2566" s="1"/>
    </row>
    <row r="2567" spans="1:5" x14ac:dyDescent="0.25">
      <c r="A2567" s="2" t="s">
        <v>370</v>
      </c>
      <c r="B2567" s="2" t="s">
        <v>74</v>
      </c>
      <c r="C2567" s="2" t="s">
        <v>75</v>
      </c>
      <c r="D2567" s="3">
        <v>15654.75</v>
      </c>
    </row>
    <row r="2568" spans="1:5" x14ac:dyDescent="0.25">
      <c r="A2568" s="2" t="s">
        <v>370</v>
      </c>
      <c r="B2568" s="2" t="s">
        <v>75</v>
      </c>
      <c r="C2568" s="2" t="s">
        <v>76</v>
      </c>
      <c r="D2568" s="3">
        <v>15691.25</v>
      </c>
    </row>
    <row r="2569" spans="1:5" x14ac:dyDescent="0.25">
      <c r="A2569" s="2" t="s">
        <v>370</v>
      </c>
      <c r="B2569" s="2" t="s">
        <v>76</v>
      </c>
      <c r="C2569" s="2" t="s">
        <v>77</v>
      </c>
      <c r="D2569" s="3">
        <v>15764.25</v>
      </c>
    </row>
    <row r="2570" spans="1:5" x14ac:dyDescent="0.25">
      <c r="A2570" s="2" t="s">
        <v>370</v>
      </c>
      <c r="B2570" s="2" t="s">
        <v>77</v>
      </c>
      <c r="C2570" s="2" t="s">
        <v>78</v>
      </c>
      <c r="D2570" s="3">
        <v>15655.75</v>
      </c>
      <c r="E2570" s="1"/>
    </row>
    <row r="2571" spans="1:5" x14ac:dyDescent="0.25">
      <c r="A2571" s="2" t="s">
        <v>370</v>
      </c>
      <c r="B2571" s="2" t="s">
        <v>78</v>
      </c>
      <c r="C2571" s="2" t="s">
        <v>79</v>
      </c>
      <c r="D2571" s="3">
        <v>15695.75</v>
      </c>
    </row>
    <row r="2572" spans="1:5" x14ac:dyDescent="0.25">
      <c r="A2572" s="2" t="s">
        <v>370</v>
      </c>
      <c r="B2572" s="2" t="s">
        <v>79</v>
      </c>
      <c r="C2572" s="2" t="s">
        <v>80</v>
      </c>
      <c r="D2572" s="3">
        <v>15775.25</v>
      </c>
    </row>
    <row r="2573" spans="1:5" x14ac:dyDescent="0.25">
      <c r="A2573" s="2" t="s">
        <v>370</v>
      </c>
      <c r="B2573" s="2" t="s">
        <v>80</v>
      </c>
      <c r="C2573" s="2" t="s">
        <v>81</v>
      </c>
      <c r="D2573" s="3">
        <v>15948.75</v>
      </c>
    </row>
    <row r="2574" spans="1:5" x14ac:dyDescent="0.25">
      <c r="A2574" s="2" t="s">
        <v>370</v>
      </c>
      <c r="B2574" s="2" t="s">
        <v>81</v>
      </c>
      <c r="C2574" s="2" t="s">
        <v>82</v>
      </c>
      <c r="D2574" s="3">
        <v>16184.5</v>
      </c>
      <c r="E2574" s="1"/>
    </row>
    <row r="2575" spans="1:5" x14ac:dyDescent="0.25">
      <c r="A2575" s="2" t="s">
        <v>370</v>
      </c>
      <c r="B2575" s="2" t="s">
        <v>82</v>
      </c>
      <c r="C2575" s="2" t="s">
        <v>83</v>
      </c>
      <c r="D2575" s="3">
        <v>16433.5</v>
      </c>
    </row>
    <row r="2576" spans="1:5" x14ac:dyDescent="0.25">
      <c r="A2576" s="2" t="s">
        <v>370</v>
      </c>
      <c r="B2576" s="2" t="s">
        <v>83</v>
      </c>
      <c r="C2576" s="2" t="s">
        <v>84</v>
      </c>
      <c r="D2576" s="3">
        <v>16658.25</v>
      </c>
    </row>
    <row r="2577" spans="1:5" x14ac:dyDescent="0.25">
      <c r="A2577" s="2" t="s">
        <v>370</v>
      </c>
      <c r="B2577" s="2" t="s">
        <v>84</v>
      </c>
      <c r="C2577" s="2" t="s">
        <v>85</v>
      </c>
      <c r="D2577" s="3">
        <v>16619</v>
      </c>
    </row>
    <row r="2578" spans="1:5" x14ac:dyDescent="0.25">
      <c r="A2578" s="2" t="s">
        <v>370</v>
      </c>
      <c r="B2578" s="2" t="s">
        <v>85</v>
      </c>
      <c r="C2578" s="2" t="s">
        <v>86</v>
      </c>
      <c r="D2578" s="3">
        <v>16369</v>
      </c>
      <c r="E2578" s="1"/>
    </row>
    <row r="2579" spans="1:5" x14ac:dyDescent="0.25">
      <c r="A2579" s="2" t="s">
        <v>370</v>
      </c>
      <c r="B2579" s="2" t="s">
        <v>86</v>
      </c>
      <c r="C2579" s="2" t="s">
        <v>87</v>
      </c>
      <c r="D2579" s="3">
        <v>16051.25</v>
      </c>
    </row>
    <row r="2580" spans="1:5" x14ac:dyDescent="0.25">
      <c r="A2580" s="2" t="s">
        <v>370</v>
      </c>
      <c r="B2580" s="2" t="s">
        <v>87</v>
      </c>
      <c r="C2580" s="2" t="s">
        <v>88</v>
      </c>
      <c r="D2580" s="3">
        <v>15771.75</v>
      </c>
    </row>
    <row r="2581" spans="1:5" x14ac:dyDescent="0.25">
      <c r="A2581" s="2" t="s">
        <v>370</v>
      </c>
      <c r="B2581" s="2" t="s">
        <v>88</v>
      </c>
      <c r="C2581" s="2" t="s">
        <v>89</v>
      </c>
      <c r="D2581" s="3">
        <v>15498.75</v>
      </c>
    </row>
    <row r="2582" spans="1:5" x14ac:dyDescent="0.25">
      <c r="A2582" s="2" t="s">
        <v>370</v>
      </c>
      <c r="B2582" s="2" t="s">
        <v>89</v>
      </c>
      <c r="C2582" s="2" t="s">
        <v>90</v>
      </c>
      <c r="D2582" s="3">
        <v>15157.25</v>
      </c>
      <c r="E2582" s="1"/>
    </row>
    <row r="2583" spans="1:5" x14ac:dyDescent="0.25">
      <c r="A2583" s="2" t="s">
        <v>370</v>
      </c>
      <c r="B2583" s="2" t="s">
        <v>90</v>
      </c>
      <c r="C2583" s="2" t="s">
        <v>91</v>
      </c>
      <c r="D2583" s="3">
        <v>14938</v>
      </c>
    </row>
    <row r="2584" spans="1:5" x14ac:dyDescent="0.25">
      <c r="A2584" s="2" t="s">
        <v>370</v>
      </c>
      <c r="B2584" s="2" t="s">
        <v>91</v>
      </c>
      <c r="C2584" s="2" t="s">
        <v>92</v>
      </c>
      <c r="D2584" s="3">
        <v>14687.25</v>
      </c>
    </row>
    <row r="2585" spans="1:5" x14ac:dyDescent="0.25">
      <c r="A2585" s="2" t="s">
        <v>370</v>
      </c>
      <c r="B2585" s="2" t="s">
        <v>92</v>
      </c>
      <c r="C2585" s="2" t="s">
        <v>93</v>
      </c>
      <c r="D2585" s="3">
        <v>14311.75</v>
      </c>
    </row>
    <row r="2586" spans="1:5" x14ac:dyDescent="0.25">
      <c r="A2586" s="2" t="s">
        <v>370</v>
      </c>
      <c r="B2586" s="2" t="s">
        <v>93</v>
      </c>
      <c r="C2586" s="2" t="s">
        <v>94</v>
      </c>
      <c r="D2586" s="3">
        <v>13905.5</v>
      </c>
      <c r="E2586" s="1"/>
    </row>
    <row r="2587" spans="1:5" x14ac:dyDescent="0.25">
      <c r="A2587" s="2" t="s">
        <v>370</v>
      </c>
      <c r="B2587" s="2" t="s">
        <v>94</v>
      </c>
      <c r="C2587" s="2" t="s">
        <v>95</v>
      </c>
      <c r="D2587" s="3">
        <v>13637.25</v>
      </c>
    </row>
    <row r="2588" spans="1:5" x14ac:dyDescent="0.25">
      <c r="A2588" s="2" t="s">
        <v>370</v>
      </c>
      <c r="B2588" s="2" t="s">
        <v>95</v>
      </c>
      <c r="C2588" s="2" t="s">
        <v>96</v>
      </c>
      <c r="D2588" s="3">
        <v>13419.75</v>
      </c>
    </row>
    <row r="2589" spans="1:5" x14ac:dyDescent="0.25">
      <c r="A2589" s="2" t="s">
        <v>370</v>
      </c>
      <c r="B2589" s="2" t="s">
        <v>96</v>
      </c>
      <c r="C2589" s="2" t="s">
        <v>97</v>
      </c>
      <c r="D2589" s="3">
        <v>13032</v>
      </c>
    </row>
    <row r="2590" spans="1:5" x14ac:dyDescent="0.25">
      <c r="A2590" s="2" t="s">
        <v>370</v>
      </c>
      <c r="B2590" s="2" t="s">
        <v>97</v>
      </c>
      <c r="C2590" s="2" t="s">
        <v>98</v>
      </c>
      <c r="D2590" s="3">
        <v>12728.25</v>
      </c>
      <c r="E2590" s="1"/>
    </row>
    <row r="2591" spans="1:5" x14ac:dyDescent="0.25">
      <c r="A2591" s="2" t="s">
        <v>370</v>
      </c>
      <c r="B2591" s="2" t="s">
        <v>98</v>
      </c>
      <c r="C2591" s="2" t="s">
        <v>99</v>
      </c>
      <c r="D2591" s="3">
        <v>12471.75</v>
      </c>
    </row>
    <row r="2592" spans="1:5" x14ac:dyDescent="0.25">
      <c r="A2592" s="2" t="s">
        <v>370</v>
      </c>
      <c r="B2592" s="2" t="s">
        <v>99</v>
      </c>
      <c r="C2592" s="2" t="s">
        <v>100</v>
      </c>
      <c r="D2592" s="3">
        <v>12273</v>
      </c>
    </row>
    <row r="2593" spans="1:5" x14ac:dyDescent="0.25">
      <c r="A2593" s="2" t="s">
        <v>370</v>
      </c>
      <c r="B2593" s="2" t="s">
        <v>100</v>
      </c>
      <c r="C2593" s="2" t="s">
        <v>5</v>
      </c>
      <c r="D2593" s="3">
        <v>12045.75</v>
      </c>
    </row>
    <row r="2594" spans="1:5" x14ac:dyDescent="0.25">
      <c r="A2594" s="2" t="s">
        <v>371</v>
      </c>
      <c r="B2594" s="2" t="s">
        <v>5</v>
      </c>
      <c r="C2594" s="2" t="s">
        <v>6</v>
      </c>
      <c r="D2594" s="3">
        <v>11869</v>
      </c>
      <c r="E2594" s="1"/>
    </row>
    <row r="2595" spans="1:5" x14ac:dyDescent="0.25">
      <c r="A2595" s="2" t="s">
        <v>371</v>
      </c>
      <c r="B2595" s="2" t="s">
        <v>6</v>
      </c>
      <c r="C2595" s="2" t="s">
        <v>7</v>
      </c>
      <c r="D2595" s="3">
        <v>11673.25</v>
      </c>
    </row>
    <row r="2596" spans="1:5" x14ac:dyDescent="0.25">
      <c r="A2596" s="2" t="s">
        <v>371</v>
      </c>
      <c r="B2596" s="2" t="s">
        <v>7</v>
      </c>
      <c r="C2596" s="2" t="s">
        <v>8</v>
      </c>
      <c r="D2596" s="3">
        <v>11571</v>
      </c>
    </row>
    <row r="2597" spans="1:5" x14ac:dyDescent="0.25">
      <c r="A2597" s="2" t="s">
        <v>371</v>
      </c>
      <c r="B2597" s="2" t="s">
        <v>8</v>
      </c>
      <c r="C2597" s="2" t="s">
        <v>9</v>
      </c>
      <c r="D2597" s="3">
        <v>11446.5</v>
      </c>
    </row>
    <row r="2598" spans="1:5" x14ac:dyDescent="0.25">
      <c r="A2598" s="2" t="s">
        <v>371</v>
      </c>
      <c r="B2598" s="2" t="s">
        <v>9</v>
      </c>
      <c r="C2598" s="2" t="s">
        <v>10</v>
      </c>
      <c r="D2598" s="3">
        <v>11411.5</v>
      </c>
      <c r="E2598" s="1"/>
    </row>
    <row r="2599" spans="1:5" x14ac:dyDescent="0.25">
      <c r="A2599" s="2" t="s">
        <v>371</v>
      </c>
      <c r="B2599" s="2" t="s">
        <v>10</v>
      </c>
      <c r="C2599" s="2" t="s">
        <v>11</v>
      </c>
      <c r="D2599" s="3">
        <v>11308.5</v>
      </c>
    </row>
    <row r="2600" spans="1:5" x14ac:dyDescent="0.25">
      <c r="A2600" s="2" t="s">
        <v>371</v>
      </c>
      <c r="B2600" s="2" t="s">
        <v>11</v>
      </c>
      <c r="C2600" s="2" t="s">
        <v>12</v>
      </c>
      <c r="D2600" s="3">
        <v>11293.5</v>
      </c>
    </row>
    <row r="2601" spans="1:5" x14ac:dyDescent="0.25">
      <c r="A2601" s="2" t="s">
        <v>371</v>
      </c>
      <c r="B2601" s="2" t="s">
        <v>12</v>
      </c>
      <c r="C2601" s="2" t="s">
        <v>13</v>
      </c>
      <c r="D2601" s="3">
        <v>11230.25</v>
      </c>
    </row>
    <row r="2602" spans="1:5" x14ac:dyDescent="0.25">
      <c r="A2602" s="2" t="s">
        <v>371</v>
      </c>
      <c r="B2602" s="2" t="s">
        <v>13</v>
      </c>
      <c r="C2602" s="2" t="s">
        <v>14</v>
      </c>
      <c r="D2602" s="3">
        <v>11149.5</v>
      </c>
      <c r="E2602" s="1"/>
    </row>
    <row r="2603" spans="1:5" x14ac:dyDescent="0.25">
      <c r="A2603" s="2" t="s">
        <v>371</v>
      </c>
      <c r="B2603" s="2" t="s">
        <v>14</v>
      </c>
      <c r="C2603" s="2" t="s">
        <v>15</v>
      </c>
      <c r="D2603" s="3">
        <v>11112.75</v>
      </c>
    </row>
    <row r="2604" spans="1:5" x14ac:dyDescent="0.25">
      <c r="A2604" s="2" t="s">
        <v>371</v>
      </c>
      <c r="B2604" s="2" t="s">
        <v>15</v>
      </c>
      <c r="C2604" s="2" t="s">
        <v>16</v>
      </c>
      <c r="D2604" s="3">
        <v>11117.25</v>
      </c>
    </row>
    <row r="2605" spans="1:5" x14ac:dyDescent="0.25">
      <c r="A2605" s="2" t="s">
        <v>371</v>
      </c>
      <c r="B2605" s="2" t="s">
        <v>16</v>
      </c>
      <c r="C2605" s="2" t="s">
        <v>17</v>
      </c>
      <c r="D2605" s="3">
        <v>11150.5</v>
      </c>
    </row>
    <row r="2606" spans="1:5" x14ac:dyDescent="0.25">
      <c r="A2606" s="2" t="s">
        <v>371</v>
      </c>
      <c r="B2606" s="2" t="s">
        <v>17</v>
      </c>
      <c r="C2606" s="2" t="s">
        <v>18</v>
      </c>
      <c r="D2606" s="3">
        <v>11196.5</v>
      </c>
      <c r="E2606" s="1"/>
    </row>
    <row r="2607" spans="1:5" x14ac:dyDescent="0.25">
      <c r="A2607" s="2" t="s">
        <v>371</v>
      </c>
      <c r="B2607" s="2" t="s">
        <v>18</v>
      </c>
      <c r="C2607" s="2" t="s">
        <v>19</v>
      </c>
      <c r="D2607" s="3">
        <v>11178.75</v>
      </c>
    </row>
    <row r="2608" spans="1:5" x14ac:dyDescent="0.25">
      <c r="A2608" s="2" t="s">
        <v>371</v>
      </c>
      <c r="B2608" s="2" t="s">
        <v>19</v>
      </c>
      <c r="C2608" s="2" t="s">
        <v>20</v>
      </c>
      <c r="D2608" s="3">
        <v>11172.25</v>
      </c>
    </row>
    <row r="2609" spans="1:5" x14ac:dyDescent="0.25">
      <c r="A2609" s="2" t="s">
        <v>371</v>
      </c>
      <c r="B2609" s="2" t="s">
        <v>20</v>
      </c>
      <c r="C2609" s="2" t="s">
        <v>21</v>
      </c>
      <c r="D2609" s="3">
        <v>11218.75</v>
      </c>
    </row>
    <row r="2610" spans="1:5" x14ac:dyDescent="0.25">
      <c r="A2610" s="2" t="s">
        <v>371</v>
      </c>
      <c r="B2610" s="2" t="s">
        <v>21</v>
      </c>
      <c r="C2610" s="2" t="s">
        <v>22</v>
      </c>
      <c r="D2610" s="3">
        <v>11249</v>
      </c>
      <c r="E2610" s="1"/>
    </row>
    <row r="2611" spans="1:5" x14ac:dyDescent="0.25">
      <c r="A2611" s="2" t="s">
        <v>371</v>
      </c>
      <c r="B2611" s="2" t="s">
        <v>22</v>
      </c>
      <c r="C2611" s="2" t="s">
        <v>23</v>
      </c>
      <c r="D2611" s="3">
        <v>11326.5</v>
      </c>
    </row>
    <row r="2612" spans="1:5" x14ac:dyDescent="0.25">
      <c r="A2612" s="2" t="s">
        <v>371</v>
      </c>
      <c r="B2612" s="2" t="s">
        <v>23</v>
      </c>
      <c r="C2612" s="2" t="s">
        <v>24</v>
      </c>
      <c r="D2612" s="3">
        <v>11462.25</v>
      </c>
    </row>
    <row r="2613" spans="1:5" x14ac:dyDescent="0.25">
      <c r="A2613" s="2" t="s">
        <v>371</v>
      </c>
      <c r="B2613" s="2" t="s">
        <v>24</v>
      </c>
      <c r="C2613" s="2" t="s">
        <v>25</v>
      </c>
      <c r="D2613" s="3">
        <v>11617.5</v>
      </c>
    </row>
    <row r="2614" spans="1:5" x14ac:dyDescent="0.25">
      <c r="A2614" s="2" t="s">
        <v>371</v>
      </c>
      <c r="B2614" s="2" t="s">
        <v>25</v>
      </c>
      <c r="C2614" s="2" t="s">
        <v>26</v>
      </c>
      <c r="D2614" s="3">
        <v>11918.5</v>
      </c>
      <c r="E2614" s="1"/>
    </row>
    <row r="2615" spans="1:5" x14ac:dyDescent="0.25">
      <c r="A2615" s="2" t="s">
        <v>371</v>
      </c>
      <c r="B2615" s="2" t="s">
        <v>26</v>
      </c>
      <c r="C2615" s="2" t="s">
        <v>27</v>
      </c>
      <c r="D2615" s="3">
        <v>12136.25</v>
      </c>
    </row>
    <row r="2616" spans="1:5" x14ac:dyDescent="0.25">
      <c r="A2616" s="2" t="s">
        <v>371</v>
      </c>
      <c r="B2616" s="2" t="s">
        <v>27</v>
      </c>
      <c r="C2616" s="2" t="s">
        <v>28</v>
      </c>
      <c r="D2616" s="3">
        <v>12454.75</v>
      </c>
    </row>
    <row r="2617" spans="1:5" x14ac:dyDescent="0.25">
      <c r="A2617" s="2" t="s">
        <v>371</v>
      </c>
      <c r="B2617" s="2" t="s">
        <v>28</v>
      </c>
      <c r="C2617" s="2" t="s">
        <v>29</v>
      </c>
      <c r="D2617" s="3">
        <v>12946</v>
      </c>
    </row>
    <row r="2618" spans="1:5" x14ac:dyDescent="0.25">
      <c r="A2618" s="2" t="s">
        <v>371</v>
      </c>
      <c r="B2618" s="2" t="s">
        <v>29</v>
      </c>
      <c r="C2618" s="2" t="s">
        <v>30</v>
      </c>
      <c r="D2618" s="3">
        <v>13867.25</v>
      </c>
      <c r="E2618" s="1"/>
    </row>
    <row r="2619" spans="1:5" x14ac:dyDescent="0.25">
      <c r="A2619" s="2" t="s">
        <v>371</v>
      </c>
      <c r="B2619" s="2" t="s">
        <v>30</v>
      </c>
      <c r="C2619" s="2" t="s">
        <v>31</v>
      </c>
      <c r="D2619" s="3">
        <v>14610</v>
      </c>
    </row>
    <row r="2620" spans="1:5" x14ac:dyDescent="0.25">
      <c r="A2620" s="2" t="s">
        <v>371</v>
      </c>
      <c r="B2620" s="2" t="s">
        <v>31</v>
      </c>
      <c r="C2620" s="2" t="s">
        <v>32</v>
      </c>
      <c r="D2620" s="3">
        <v>15153</v>
      </c>
    </row>
    <row r="2621" spans="1:5" x14ac:dyDescent="0.25">
      <c r="A2621" s="2" t="s">
        <v>371</v>
      </c>
      <c r="B2621" s="2" t="s">
        <v>32</v>
      </c>
      <c r="C2621" s="2" t="s">
        <v>33</v>
      </c>
      <c r="D2621" s="3">
        <v>15606.75</v>
      </c>
    </row>
    <row r="2622" spans="1:5" x14ac:dyDescent="0.25">
      <c r="A2622" s="2" t="s">
        <v>371</v>
      </c>
      <c r="B2622" s="2" t="s">
        <v>33</v>
      </c>
      <c r="C2622" s="2" t="s">
        <v>34</v>
      </c>
      <c r="D2622" s="3">
        <v>15961</v>
      </c>
      <c r="E2622" s="1"/>
    </row>
    <row r="2623" spans="1:5" x14ac:dyDescent="0.25">
      <c r="A2623" s="2" t="s">
        <v>371</v>
      </c>
      <c r="B2623" s="2" t="s">
        <v>34</v>
      </c>
      <c r="C2623" s="2" t="s">
        <v>35</v>
      </c>
      <c r="D2623" s="3">
        <v>16117.5</v>
      </c>
    </row>
    <row r="2624" spans="1:5" x14ac:dyDescent="0.25">
      <c r="A2624" s="2" t="s">
        <v>371</v>
      </c>
      <c r="B2624" s="2" t="s">
        <v>35</v>
      </c>
      <c r="C2624" s="2" t="s">
        <v>36</v>
      </c>
      <c r="D2624" s="3">
        <v>16277</v>
      </c>
    </row>
    <row r="2625" spans="1:5" x14ac:dyDescent="0.25">
      <c r="A2625" s="2" t="s">
        <v>371</v>
      </c>
      <c r="B2625" s="2" t="s">
        <v>36</v>
      </c>
      <c r="C2625" s="2" t="s">
        <v>37</v>
      </c>
      <c r="D2625" s="3">
        <v>16405</v>
      </c>
    </row>
    <row r="2626" spans="1:5" x14ac:dyDescent="0.25">
      <c r="A2626" s="2" t="s">
        <v>371</v>
      </c>
      <c r="B2626" s="2" t="s">
        <v>37</v>
      </c>
      <c r="C2626" s="2" t="s">
        <v>38</v>
      </c>
      <c r="D2626" s="3">
        <v>16597.5</v>
      </c>
      <c r="E2626" s="1"/>
    </row>
    <row r="2627" spans="1:5" x14ac:dyDescent="0.25">
      <c r="A2627" s="2" t="s">
        <v>371</v>
      </c>
      <c r="B2627" s="2" t="s">
        <v>38</v>
      </c>
      <c r="C2627" s="2" t="s">
        <v>39</v>
      </c>
      <c r="D2627" s="3">
        <v>16699</v>
      </c>
    </row>
    <row r="2628" spans="1:5" x14ac:dyDescent="0.25">
      <c r="A2628" s="2" t="s">
        <v>371</v>
      </c>
      <c r="B2628" s="2" t="s">
        <v>39</v>
      </c>
      <c r="C2628" s="2" t="s">
        <v>40</v>
      </c>
      <c r="D2628" s="3">
        <v>16771</v>
      </c>
    </row>
    <row r="2629" spans="1:5" x14ac:dyDescent="0.25">
      <c r="A2629" s="2" t="s">
        <v>371</v>
      </c>
      <c r="B2629" s="2" t="s">
        <v>40</v>
      </c>
      <c r="C2629" s="2" t="s">
        <v>41</v>
      </c>
      <c r="D2629" s="3">
        <v>16810.25</v>
      </c>
    </row>
    <row r="2630" spans="1:5" x14ac:dyDescent="0.25">
      <c r="A2630" s="2" t="s">
        <v>371</v>
      </c>
      <c r="B2630" s="2" t="s">
        <v>41</v>
      </c>
      <c r="C2630" s="2" t="s">
        <v>42</v>
      </c>
      <c r="D2630" s="3">
        <v>16760.5</v>
      </c>
      <c r="E2630" s="1"/>
    </row>
    <row r="2631" spans="1:5" x14ac:dyDescent="0.25">
      <c r="A2631" s="2" t="s">
        <v>371</v>
      </c>
      <c r="B2631" s="2" t="s">
        <v>42</v>
      </c>
      <c r="C2631" s="2" t="s">
        <v>43</v>
      </c>
      <c r="D2631" s="3">
        <v>16861</v>
      </c>
    </row>
    <row r="2632" spans="1:5" x14ac:dyDescent="0.25">
      <c r="A2632" s="2" t="s">
        <v>371</v>
      </c>
      <c r="B2632" s="2" t="s">
        <v>43</v>
      </c>
      <c r="C2632" s="2" t="s">
        <v>44</v>
      </c>
      <c r="D2632" s="3">
        <v>16995.25</v>
      </c>
    </row>
    <row r="2633" spans="1:5" x14ac:dyDescent="0.25">
      <c r="A2633" s="2" t="s">
        <v>371</v>
      </c>
      <c r="B2633" s="2" t="s">
        <v>44</v>
      </c>
      <c r="C2633" s="2" t="s">
        <v>45</v>
      </c>
      <c r="D2633" s="3">
        <v>17095</v>
      </c>
    </row>
    <row r="2634" spans="1:5" x14ac:dyDescent="0.25">
      <c r="A2634" s="2" t="s">
        <v>371</v>
      </c>
      <c r="B2634" s="2" t="s">
        <v>45</v>
      </c>
      <c r="C2634" s="2" t="s">
        <v>46</v>
      </c>
      <c r="D2634" s="3">
        <v>17143.25</v>
      </c>
      <c r="E2634" s="1"/>
    </row>
    <row r="2635" spans="1:5" x14ac:dyDescent="0.25">
      <c r="A2635" s="2" t="s">
        <v>371</v>
      </c>
      <c r="B2635" s="2" t="s">
        <v>46</v>
      </c>
      <c r="C2635" s="2" t="s">
        <v>47</v>
      </c>
      <c r="D2635" s="3">
        <v>17136.5</v>
      </c>
    </row>
    <row r="2636" spans="1:5" x14ac:dyDescent="0.25">
      <c r="A2636" s="2" t="s">
        <v>371</v>
      </c>
      <c r="B2636" s="2" t="s">
        <v>47</v>
      </c>
      <c r="C2636" s="2" t="s">
        <v>48</v>
      </c>
      <c r="D2636" s="3">
        <v>17249.75</v>
      </c>
    </row>
    <row r="2637" spans="1:5" x14ac:dyDescent="0.25">
      <c r="A2637" s="2" t="s">
        <v>371</v>
      </c>
      <c r="B2637" s="2" t="s">
        <v>48</v>
      </c>
      <c r="C2637" s="2" t="s">
        <v>49</v>
      </c>
      <c r="D2637" s="3">
        <v>17397.25</v>
      </c>
    </row>
    <row r="2638" spans="1:5" x14ac:dyDescent="0.25">
      <c r="A2638" s="2" t="s">
        <v>371</v>
      </c>
      <c r="B2638" s="2" t="s">
        <v>49</v>
      </c>
      <c r="C2638" s="2" t="s">
        <v>50</v>
      </c>
      <c r="D2638" s="3">
        <v>17366.75</v>
      </c>
      <c r="E2638" s="1"/>
    </row>
    <row r="2639" spans="1:5" x14ac:dyDescent="0.25">
      <c r="A2639" s="2" t="s">
        <v>371</v>
      </c>
      <c r="B2639" s="2" t="s">
        <v>50</v>
      </c>
      <c r="C2639" s="2" t="s">
        <v>51</v>
      </c>
      <c r="D2639" s="3">
        <v>17486.75</v>
      </c>
    </row>
    <row r="2640" spans="1:5" x14ac:dyDescent="0.25">
      <c r="A2640" s="2" t="s">
        <v>371</v>
      </c>
      <c r="B2640" s="2" t="s">
        <v>51</v>
      </c>
      <c r="C2640" s="2" t="s">
        <v>52</v>
      </c>
      <c r="D2640" s="3">
        <v>17588.75</v>
      </c>
    </row>
    <row r="2641" spans="1:5" x14ac:dyDescent="0.25">
      <c r="A2641" s="2" t="s">
        <v>371</v>
      </c>
      <c r="B2641" s="2" t="s">
        <v>52</v>
      </c>
      <c r="C2641" s="2" t="s">
        <v>53</v>
      </c>
      <c r="D2641" s="3">
        <v>17571.5</v>
      </c>
    </row>
    <row r="2642" spans="1:5" x14ac:dyDescent="0.25">
      <c r="A2642" s="2" t="s">
        <v>371</v>
      </c>
      <c r="B2642" s="2" t="s">
        <v>53</v>
      </c>
      <c r="C2642" s="2" t="s">
        <v>54</v>
      </c>
      <c r="D2642" s="3">
        <v>17515.25</v>
      </c>
      <c r="E2642" s="1"/>
    </row>
    <row r="2643" spans="1:5" x14ac:dyDescent="0.25">
      <c r="A2643" s="2" t="s">
        <v>371</v>
      </c>
      <c r="B2643" s="2" t="s">
        <v>54</v>
      </c>
      <c r="C2643" s="2" t="s">
        <v>55</v>
      </c>
      <c r="D2643" s="3">
        <v>17338.25</v>
      </c>
    </row>
    <row r="2644" spans="1:5" x14ac:dyDescent="0.25">
      <c r="A2644" s="2" t="s">
        <v>371</v>
      </c>
      <c r="B2644" s="2" t="s">
        <v>55</v>
      </c>
      <c r="C2644" s="2" t="s">
        <v>56</v>
      </c>
      <c r="D2644" s="3">
        <v>17347.75</v>
      </c>
    </row>
    <row r="2645" spans="1:5" x14ac:dyDescent="0.25">
      <c r="A2645" s="2" t="s">
        <v>371</v>
      </c>
      <c r="B2645" s="2" t="s">
        <v>56</v>
      </c>
      <c r="C2645" s="2" t="s">
        <v>57</v>
      </c>
      <c r="D2645" s="3">
        <v>17322.5</v>
      </c>
    </row>
    <row r="2646" spans="1:5" x14ac:dyDescent="0.25">
      <c r="A2646" s="2" t="s">
        <v>371</v>
      </c>
      <c r="B2646" s="2" t="s">
        <v>57</v>
      </c>
      <c r="C2646" s="2" t="s">
        <v>58</v>
      </c>
      <c r="D2646" s="3">
        <v>17362</v>
      </c>
      <c r="E2646" s="1"/>
    </row>
    <row r="2647" spans="1:5" x14ac:dyDescent="0.25">
      <c r="A2647" s="2" t="s">
        <v>371</v>
      </c>
      <c r="B2647" s="2" t="s">
        <v>58</v>
      </c>
      <c r="C2647" s="2" t="s">
        <v>59</v>
      </c>
      <c r="D2647" s="3">
        <v>17316</v>
      </c>
    </row>
    <row r="2648" spans="1:5" x14ac:dyDescent="0.25">
      <c r="A2648" s="2" t="s">
        <v>371</v>
      </c>
      <c r="B2648" s="2" t="s">
        <v>59</v>
      </c>
      <c r="C2648" s="2" t="s">
        <v>60</v>
      </c>
      <c r="D2648" s="3">
        <v>17231</v>
      </c>
    </row>
    <row r="2649" spans="1:5" x14ac:dyDescent="0.25">
      <c r="A2649" s="2" t="s">
        <v>371</v>
      </c>
      <c r="B2649" s="2" t="s">
        <v>60</v>
      </c>
      <c r="C2649" s="2" t="s">
        <v>61</v>
      </c>
      <c r="D2649" s="3">
        <v>17084.25</v>
      </c>
    </row>
    <row r="2650" spans="1:5" x14ac:dyDescent="0.25">
      <c r="A2650" s="2" t="s">
        <v>371</v>
      </c>
      <c r="B2650" s="2" t="s">
        <v>61</v>
      </c>
      <c r="C2650" s="2" t="s">
        <v>62</v>
      </c>
      <c r="D2650" s="3">
        <v>16944.5</v>
      </c>
      <c r="E2650" s="1"/>
    </row>
    <row r="2651" spans="1:5" x14ac:dyDescent="0.25">
      <c r="A2651" s="2" t="s">
        <v>371</v>
      </c>
      <c r="B2651" s="2" t="s">
        <v>62</v>
      </c>
      <c r="C2651" s="2" t="s">
        <v>63</v>
      </c>
      <c r="D2651" s="3">
        <v>16819.75</v>
      </c>
    </row>
    <row r="2652" spans="1:5" x14ac:dyDescent="0.25">
      <c r="A2652" s="2" t="s">
        <v>371</v>
      </c>
      <c r="B2652" s="2" t="s">
        <v>63</v>
      </c>
      <c r="C2652" s="2" t="s">
        <v>64</v>
      </c>
      <c r="D2652" s="3">
        <v>16804.25</v>
      </c>
    </row>
    <row r="2653" spans="1:5" x14ac:dyDescent="0.25">
      <c r="A2653" s="2" t="s">
        <v>371</v>
      </c>
      <c r="B2653" s="2" t="s">
        <v>64</v>
      </c>
      <c r="C2653" s="2" t="s">
        <v>65</v>
      </c>
      <c r="D2653" s="3">
        <v>16791</v>
      </c>
    </row>
    <row r="2654" spans="1:5" x14ac:dyDescent="0.25">
      <c r="A2654" s="2" t="s">
        <v>371</v>
      </c>
      <c r="B2654" s="2" t="s">
        <v>65</v>
      </c>
      <c r="C2654" s="2" t="s">
        <v>66</v>
      </c>
      <c r="D2654" s="3">
        <v>16720.75</v>
      </c>
      <c r="E2654" s="1"/>
    </row>
    <row r="2655" spans="1:5" x14ac:dyDescent="0.25">
      <c r="A2655" s="2" t="s">
        <v>371</v>
      </c>
      <c r="B2655" s="2" t="s">
        <v>66</v>
      </c>
      <c r="C2655" s="2" t="s">
        <v>67</v>
      </c>
      <c r="D2655" s="3">
        <v>16635.75</v>
      </c>
    </row>
    <row r="2656" spans="1:5" x14ac:dyDescent="0.25">
      <c r="A2656" s="2" t="s">
        <v>371</v>
      </c>
      <c r="B2656" s="2" t="s">
        <v>67</v>
      </c>
      <c r="C2656" s="2" t="s">
        <v>68</v>
      </c>
      <c r="D2656" s="3">
        <v>16487.5</v>
      </c>
    </row>
    <row r="2657" spans="1:5" x14ac:dyDescent="0.25">
      <c r="A2657" s="2" t="s">
        <v>371</v>
      </c>
      <c r="B2657" s="2" t="s">
        <v>68</v>
      </c>
      <c r="C2657" s="2" t="s">
        <v>69</v>
      </c>
      <c r="D2657" s="3">
        <v>16361.75</v>
      </c>
    </row>
    <row r="2658" spans="1:5" x14ac:dyDescent="0.25">
      <c r="A2658" s="2" t="s">
        <v>371</v>
      </c>
      <c r="B2658" s="2" t="s">
        <v>69</v>
      </c>
      <c r="C2658" s="2" t="s">
        <v>70</v>
      </c>
      <c r="D2658" s="3">
        <v>16296.25</v>
      </c>
      <c r="E2658" s="1"/>
    </row>
    <row r="2659" spans="1:5" x14ac:dyDescent="0.25">
      <c r="A2659" s="2" t="s">
        <v>371</v>
      </c>
      <c r="B2659" s="2" t="s">
        <v>70</v>
      </c>
      <c r="C2659" s="2" t="s">
        <v>71</v>
      </c>
      <c r="D2659" s="3">
        <v>16203.75</v>
      </c>
    </row>
    <row r="2660" spans="1:5" x14ac:dyDescent="0.25">
      <c r="A2660" s="2" t="s">
        <v>371</v>
      </c>
      <c r="B2660" s="2" t="s">
        <v>71</v>
      </c>
      <c r="C2660" s="2" t="s">
        <v>72</v>
      </c>
      <c r="D2660" s="3">
        <v>16030.5</v>
      </c>
    </row>
    <row r="2661" spans="1:5" x14ac:dyDescent="0.25">
      <c r="A2661" s="2" t="s">
        <v>371</v>
      </c>
      <c r="B2661" s="2" t="s">
        <v>72</v>
      </c>
      <c r="C2661" s="2" t="s">
        <v>73</v>
      </c>
      <c r="D2661" s="3">
        <v>15984.5</v>
      </c>
    </row>
    <row r="2662" spans="1:5" x14ac:dyDescent="0.25">
      <c r="A2662" s="2" t="s">
        <v>371</v>
      </c>
      <c r="B2662" s="2" t="s">
        <v>73</v>
      </c>
      <c r="C2662" s="2" t="s">
        <v>74</v>
      </c>
      <c r="D2662" s="3">
        <v>15970.25</v>
      </c>
      <c r="E2662" s="1"/>
    </row>
    <row r="2663" spans="1:5" x14ac:dyDescent="0.25">
      <c r="A2663" s="2" t="s">
        <v>371</v>
      </c>
      <c r="B2663" s="2" t="s">
        <v>74</v>
      </c>
      <c r="C2663" s="2" t="s">
        <v>75</v>
      </c>
      <c r="D2663" s="3">
        <v>15858</v>
      </c>
    </row>
    <row r="2664" spans="1:5" x14ac:dyDescent="0.25">
      <c r="A2664" s="2" t="s">
        <v>371</v>
      </c>
      <c r="B2664" s="2" t="s">
        <v>75</v>
      </c>
      <c r="C2664" s="2" t="s">
        <v>76</v>
      </c>
      <c r="D2664" s="3">
        <v>15908</v>
      </c>
    </row>
    <row r="2665" spans="1:5" x14ac:dyDescent="0.25">
      <c r="A2665" s="2" t="s">
        <v>371</v>
      </c>
      <c r="B2665" s="2" t="s">
        <v>76</v>
      </c>
      <c r="C2665" s="2" t="s">
        <v>77</v>
      </c>
      <c r="D2665" s="3">
        <v>15999</v>
      </c>
    </row>
    <row r="2666" spans="1:5" x14ac:dyDescent="0.25">
      <c r="A2666" s="2" t="s">
        <v>371</v>
      </c>
      <c r="B2666" s="2" t="s">
        <v>77</v>
      </c>
      <c r="C2666" s="2" t="s">
        <v>78</v>
      </c>
      <c r="D2666" s="3">
        <v>15917.25</v>
      </c>
      <c r="E2666" s="1"/>
    </row>
    <row r="2667" spans="1:5" x14ac:dyDescent="0.25">
      <c r="A2667" s="2" t="s">
        <v>371</v>
      </c>
      <c r="B2667" s="2" t="s">
        <v>78</v>
      </c>
      <c r="C2667" s="2" t="s">
        <v>79</v>
      </c>
      <c r="D2667" s="3">
        <v>15905.75</v>
      </c>
    </row>
    <row r="2668" spans="1:5" x14ac:dyDescent="0.25">
      <c r="A2668" s="2" t="s">
        <v>371</v>
      </c>
      <c r="B2668" s="2" t="s">
        <v>79</v>
      </c>
      <c r="C2668" s="2" t="s">
        <v>80</v>
      </c>
      <c r="D2668" s="3">
        <v>16026</v>
      </c>
    </row>
    <row r="2669" spans="1:5" x14ac:dyDescent="0.25">
      <c r="A2669" s="2" t="s">
        <v>371</v>
      </c>
      <c r="B2669" s="2" t="s">
        <v>80</v>
      </c>
      <c r="C2669" s="2" t="s">
        <v>81</v>
      </c>
      <c r="D2669" s="3">
        <v>16198.25</v>
      </c>
    </row>
    <row r="2670" spans="1:5" x14ac:dyDescent="0.25">
      <c r="A2670" s="2" t="s">
        <v>371</v>
      </c>
      <c r="B2670" s="2" t="s">
        <v>81</v>
      </c>
      <c r="C2670" s="2" t="s">
        <v>82</v>
      </c>
      <c r="D2670" s="3">
        <v>16363.5</v>
      </c>
      <c r="E2670" s="1"/>
    </row>
    <row r="2671" spans="1:5" x14ac:dyDescent="0.25">
      <c r="A2671" s="2" t="s">
        <v>371</v>
      </c>
      <c r="B2671" s="2" t="s">
        <v>82</v>
      </c>
      <c r="C2671" s="2" t="s">
        <v>83</v>
      </c>
      <c r="D2671" s="3">
        <v>16593.5</v>
      </c>
    </row>
    <row r="2672" spans="1:5" x14ac:dyDescent="0.25">
      <c r="A2672" s="2" t="s">
        <v>371</v>
      </c>
      <c r="B2672" s="2" t="s">
        <v>83</v>
      </c>
      <c r="C2672" s="2" t="s">
        <v>84</v>
      </c>
      <c r="D2672" s="3">
        <v>16704.5</v>
      </c>
    </row>
    <row r="2673" spans="1:5" x14ac:dyDescent="0.25">
      <c r="A2673" s="2" t="s">
        <v>371</v>
      </c>
      <c r="B2673" s="2" t="s">
        <v>84</v>
      </c>
      <c r="C2673" s="2" t="s">
        <v>85</v>
      </c>
      <c r="D2673" s="3">
        <v>16721.5</v>
      </c>
    </row>
    <row r="2674" spans="1:5" x14ac:dyDescent="0.25">
      <c r="A2674" s="2" t="s">
        <v>371</v>
      </c>
      <c r="B2674" s="2" t="s">
        <v>85</v>
      </c>
      <c r="C2674" s="2" t="s">
        <v>86</v>
      </c>
      <c r="D2674" s="3">
        <v>16451.75</v>
      </c>
      <c r="E2674" s="1"/>
    </row>
    <row r="2675" spans="1:5" x14ac:dyDescent="0.25">
      <c r="A2675" s="2" t="s">
        <v>371</v>
      </c>
      <c r="B2675" s="2" t="s">
        <v>86</v>
      </c>
      <c r="C2675" s="2" t="s">
        <v>87</v>
      </c>
      <c r="D2675" s="3">
        <v>16074.75</v>
      </c>
    </row>
    <row r="2676" spans="1:5" x14ac:dyDescent="0.25">
      <c r="A2676" s="2" t="s">
        <v>371</v>
      </c>
      <c r="B2676" s="2" t="s">
        <v>87</v>
      </c>
      <c r="C2676" s="2" t="s">
        <v>88</v>
      </c>
      <c r="D2676" s="3">
        <v>15761</v>
      </c>
    </row>
    <row r="2677" spans="1:5" x14ac:dyDescent="0.25">
      <c r="A2677" s="2" t="s">
        <v>371</v>
      </c>
      <c r="B2677" s="2" t="s">
        <v>88</v>
      </c>
      <c r="C2677" s="2" t="s">
        <v>89</v>
      </c>
      <c r="D2677" s="3">
        <v>15439.25</v>
      </c>
    </row>
    <row r="2678" spans="1:5" x14ac:dyDescent="0.25">
      <c r="A2678" s="2" t="s">
        <v>371</v>
      </c>
      <c r="B2678" s="2" t="s">
        <v>89</v>
      </c>
      <c r="C2678" s="2" t="s">
        <v>90</v>
      </c>
      <c r="D2678" s="3">
        <v>15098.75</v>
      </c>
      <c r="E2678" s="1"/>
    </row>
    <row r="2679" spans="1:5" x14ac:dyDescent="0.25">
      <c r="A2679" s="2" t="s">
        <v>371</v>
      </c>
      <c r="B2679" s="2" t="s">
        <v>90</v>
      </c>
      <c r="C2679" s="2" t="s">
        <v>91</v>
      </c>
      <c r="D2679" s="3">
        <v>14825.5</v>
      </c>
    </row>
    <row r="2680" spans="1:5" x14ac:dyDescent="0.25">
      <c r="A2680" s="2" t="s">
        <v>371</v>
      </c>
      <c r="B2680" s="2" t="s">
        <v>91</v>
      </c>
      <c r="C2680" s="2" t="s">
        <v>92</v>
      </c>
      <c r="D2680" s="3">
        <v>14568.25</v>
      </c>
    </row>
    <row r="2681" spans="1:5" x14ac:dyDescent="0.25">
      <c r="A2681" s="2" t="s">
        <v>371</v>
      </c>
      <c r="B2681" s="2" t="s">
        <v>92</v>
      </c>
      <c r="C2681" s="2" t="s">
        <v>93</v>
      </c>
      <c r="D2681" s="3">
        <v>14277.75</v>
      </c>
    </row>
    <row r="2682" spans="1:5" x14ac:dyDescent="0.25">
      <c r="A2682" s="2" t="s">
        <v>371</v>
      </c>
      <c r="B2682" s="2" t="s">
        <v>93</v>
      </c>
      <c r="C2682" s="2" t="s">
        <v>94</v>
      </c>
      <c r="D2682" s="3">
        <v>14056.75</v>
      </c>
      <c r="E2682" s="1"/>
    </row>
    <row r="2683" spans="1:5" x14ac:dyDescent="0.25">
      <c r="A2683" s="2" t="s">
        <v>371</v>
      </c>
      <c r="B2683" s="2" t="s">
        <v>94</v>
      </c>
      <c r="C2683" s="2" t="s">
        <v>95</v>
      </c>
      <c r="D2683" s="3">
        <v>13768</v>
      </c>
    </row>
    <row r="2684" spans="1:5" x14ac:dyDescent="0.25">
      <c r="A2684" s="2" t="s">
        <v>371</v>
      </c>
      <c r="B2684" s="2" t="s">
        <v>95</v>
      </c>
      <c r="C2684" s="2" t="s">
        <v>96</v>
      </c>
      <c r="D2684" s="3">
        <v>13517.5</v>
      </c>
    </row>
    <row r="2685" spans="1:5" x14ac:dyDescent="0.25">
      <c r="A2685" s="2" t="s">
        <v>371</v>
      </c>
      <c r="B2685" s="2" t="s">
        <v>96</v>
      </c>
      <c r="C2685" s="2" t="s">
        <v>97</v>
      </c>
      <c r="D2685" s="3">
        <v>13240.5</v>
      </c>
    </row>
    <row r="2686" spans="1:5" x14ac:dyDescent="0.25">
      <c r="A2686" s="2" t="s">
        <v>371</v>
      </c>
      <c r="B2686" s="2" t="s">
        <v>97</v>
      </c>
      <c r="C2686" s="2" t="s">
        <v>98</v>
      </c>
      <c r="D2686" s="3">
        <v>12894</v>
      </c>
      <c r="E2686" s="1"/>
    </row>
    <row r="2687" spans="1:5" x14ac:dyDescent="0.25">
      <c r="A2687" s="2" t="s">
        <v>371</v>
      </c>
      <c r="B2687" s="2" t="s">
        <v>98</v>
      </c>
      <c r="C2687" s="2" t="s">
        <v>99</v>
      </c>
      <c r="D2687" s="3">
        <v>12616.25</v>
      </c>
    </row>
    <row r="2688" spans="1:5" x14ac:dyDescent="0.25">
      <c r="A2688" s="2" t="s">
        <v>371</v>
      </c>
      <c r="B2688" s="2" t="s">
        <v>99</v>
      </c>
      <c r="C2688" s="2" t="s">
        <v>100</v>
      </c>
      <c r="D2688" s="3">
        <v>12377.25</v>
      </c>
    </row>
    <row r="2689" spans="1:5" x14ac:dyDescent="0.25">
      <c r="A2689" s="2" t="s">
        <v>371</v>
      </c>
      <c r="B2689" s="2" t="s">
        <v>100</v>
      </c>
      <c r="C2689" s="2" t="s">
        <v>5</v>
      </c>
      <c r="D2689" s="3">
        <v>12054.75</v>
      </c>
    </row>
    <row r="2690" spans="1:5" x14ac:dyDescent="0.25">
      <c r="A2690" s="2" t="s">
        <v>372</v>
      </c>
      <c r="B2690" s="2" t="s">
        <v>5</v>
      </c>
      <c r="C2690" s="2" t="s">
        <v>6</v>
      </c>
      <c r="D2690" s="3">
        <v>11956.5</v>
      </c>
      <c r="E2690" s="1"/>
    </row>
    <row r="2691" spans="1:5" x14ac:dyDescent="0.25">
      <c r="A2691" s="2" t="s">
        <v>372</v>
      </c>
      <c r="B2691" s="2" t="s">
        <v>6</v>
      </c>
      <c r="C2691" s="2" t="s">
        <v>7</v>
      </c>
      <c r="D2691" s="3">
        <v>11769</v>
      </c>
    </row>
    <row r="2692" spans="1:5" x14ac:dyDescent="0.25">
      <c r="A2692" s="2" t="s">
        <v>372</v>
      </c>
      <c r="B2692" s="2" t="s">
        <v>7</v>
      </c>
      <c r="C2692" s="2" t="s">
        <v>8</v>
      </c>
      <c r="D2692" s="3">
        <v>11624.25</v>
      </c>
    </row>
    <row r="2693" spans="1:5" x14ac:dyDescent="0.25">
      <c r="A2693" s="2" t="s">
        <v>372</v>
      </c>
      <c r="B2693" s="2" t="s">
        <v>8</v>
      </c>
      <c r="C2693" s="2" t="s">
        <v>9</v>
      </c>
      <c r="D2693" s="3">
        <v>11532</v>
      </c>
    </row>
    <row r="2694" spans="1:5" x14ac:dyDescent="0.25">
      <c r="A2694" s="2" t="s">
        <v>372</v>
      </c>
      <c r="B2694" s="2" t="s">
        <v>9</v>
      </c>
      <c r="C2694" s="2" t="s">
        <v>10</v>
      </c>
      <c r="D2694" s="3">
        <v>11468.75</v>
      </c>
      <c r="E2694" s="1"/>
    </row>
    <row r="2695" spans="1:5" x14ac:dyDescent="0.25">
      <c r="A2695" s="2" t="s">
        <v>372</v>
      </c>
      <c r="B2695" s="2" t="s">
        <v>10</v>
      </c>
      <c r="C2695" s="2" t="s">
        <v>11</v>
      </c>
      <c r="D2695" s="3">
        <v>11400.5</v>
      </c>
    </row>
    <row r="2696" spans="1:5" x14ac:dyDescent="0.25">
      <c r="A2696" s="2" t="s">
        <v>372</v>
      </c>
      <c r="B2696" s="2" t="s">
        <v>11</v>
      </c>
      <c r="C2696" s="2" t="s">
        <v>12</v>
      </c>
      <c r="D2696" s="3">
        <v>11332</v>
      </c>
    </row>
    <row r="2697" spans="1:5" x14ac:dyDescent="0.25">
      <c r="A2697" s="2" t="s">
        <v>372</v>
      </c>
      <c r="B2697" s="2" t="s">
        <v>12</v>
      </c>
      <c r="C2697" s="2" t="s">
        <v>13</v>
      </c>
      <c r="D2697" s="3">
        <v>11222</v>
      </c>
    </row>
    <row r="2698" spans="1:5" x14ac:dyDescent="0.25">
      <c r="A2698" s="2" t="s">
        <v>372</v>
      </c>
      <c r="B2698" s="2" t="s">
        <v>13</v>
      </c>
      <c r="C2698" s="2" t="s">
        <v>14</v>
      </c>
      <c r="D2698" s="3">
        <v>11150.25</v>
      </c>
      <c r="E2698" s="1"/>
    </row>
    <row r="2699" spans="1:5" x14ac:dyDescent="0.25">
      <c r="A2699" s="2" t="s">
        <v>372</v>
      </c>
      <c r="B2699" s="2" t="s">
        <v>14</v>
      </c>
      <c r="C2699" s="2" t="s">
        <v>15</v>
      </c>
      <c r="D2699" s="3">
        <v>11130.75</v>
      </c>
    </row>
    <row r="2700" spans="1:5" x14ac:dyDescent="0.25">
      <c r="A2700" s="2" t="s">
        <v>372</v>
      </c>
      <c r="B2700" s="2" t="s">
        <v>15</v>
      </c>
      <c r="C2700" s="2" t="s">
        <v>16</v>
      </c>
      <c r="D2700" s="3">
        <v>11120.75</v>
      </c>
    </row>
    <row r="2701" spans="1:5" x14ac:dyDescent="0.25">
      <c r="A2701" s="2" t="s">
        <v>372</v>
      </c>
      <c r="B2701" s="2" t="s">
        <v>16</v>
      </c>
      <c r="C2701" s="2" t="s">
        <v>17</v>
      </c>
      <c r="D2701" s="3">
        <v>11118.75</v>
      </c>
    </row>
    <row r="2702" spans="1:5" x14ac:dyDescent="0.25">
      <c r="A2702" s="2" t="s">
        <v>372</v>
      </c>
      <c r="B2702" s="2" t="s">
        <v>17</v>
      </c>
      <c r="C2702" s="2" t="s">
        <v>18</v>
      </c>
      <c r="D2702" s="3">
        <v>11178.25</v>
      </c>
      <c r="E2702" s="1"/>
    </row>
    <row r="2703" spans="1:5" x14ac:dyDescent="0.25">
      <c r="A2703" s="2" t="s">
        <v>372</v>
      </c>
      <c r="B2703" s="2" t="s">
        <v>18</v>
      </c>
      <c r="C2703" s="2" t="s">
        <v>19</v>
      </c>
      <c r="D2703" s="3">
        <v>11109.75</v>
      </c>
    </row>
    <row r="2704" spans="1:5" x14ac:dyDescent="0.25">
      <c r="A2704" s="2" t="s">
        <v>372</v>
      </c>
      <c r="B2704" s="2" t="s">
        <v>19</v>
      </c>
      <c r="C2704" s="2" t="s">
        <v>20</v>
      </c>
      <c r="D2704" s="3">
        <v>11163</v>
      </c>
    </row>
    <row r="2705" spans="1:5" x14ac:dyDescent="0.25">
      <c r="A2705" s="2" t="s">
        <v>372</v>
      </c>
      <c r="B2705" s="2" t="s">
        <v>20</v>
      </c>
      <c r="C2705" s="2" t="s">
        <v>21</v>
      </c>
      <c r="D2705" s="3">
        <v>11159.75</v>
      </c>
    </row>
    <row r="2706" spans="1:5" x14ac:dyDescent="0.25">
      <c r="A2706" s="2" t="s">
        <v>372</v>
      </c>
      <c r="B2706" s="2" t="s">
        <v>21</v>
      </c>
      <c r="C2706" s="2" t="s">
        <v>22</v>
      </c>
      <c r="D2706" s="3">
        <v>11232.75</v>
      </c>
      <c r="E2706" s="1"/>
    </row>
    <row r="2707" spans="1:5" x14ac:dyDescent="0.25">
      <c r="A2707" s="2" t="s">
        <v>372</v>
      </c>
      <c r="B2707" s="2" t="s">
        <v>22</v>
      </c>
      <c r="C2707" s="2" t="s">
        <v>23</v>
      </c>
      <c r="D2707" s="3">
        <v>11349.75</v>
      </c>
    </row>
    <row r="2708" spans="1:5" x14ac:dyDescent="0.25">
      <c r="A2708" s="2" t="s">
        <v>372</v>
      </c>
      <c r="B2708" s="2" t="s">
        <v>23</v>
      </c>
      <c r="C2708" s="2" t="s">
        <v>24</v>
      </c>
      <c r="D2708" s="3">
        <v>11505.25</v>
      </c>
    </row>
    <row r="2709" spans="1:5" x14ac:dyDescent="0.25">
      <c r="A2709" s="2" t="s">
        <v>372</v>
      </c>
      <c r="B2709" s="2" t="s">
        <v>24</v>
      </c>
      <c r="C2709" s="2" t="s">
        <v>25</v>
      </c>
      <c r="D2709" s="3">
        <v>11679.75</v>
      </c>
    </row>
    <row r="2710" spans="1:5" x14ac:dyDescent="0.25">
      <c r="A2710" s="2" t="s">
        <v>372</v>
      </c>
      <c r="B2710" s="2" t="s">
        <v>25</v>
      </c>
      <c r="C2710" s="2" t="s">
        <v>26</v>
      </c>
      <c r="D2710" s="3">
        <v>12019.5</v>
      </c>
      <c r="E2710" s="1"/>
    </row>
    <row r="2711" spans="1:5" x14ac:dyDescent="0.25">
      <c r="A2711" s="2" t="s">
        <v>372</v>
      </c>
      <c r="B2711" s="2" t="s">
        <v>26</v>
      </c>
      <c r="C2711" s="2" t="s">
        <v>27</v>
      </c>
      <c r="D2711" s="3">
        <v>12272.25</v>
      </c>
    </row>
    <row r="2712" spans="1:5" x14ac:dyDescent="0.25">
      <c r="A2712" s="2" t="s">
        <v>372</v>
      </c>
      <c r="B2712" s="2" t="s">
        <v>27</v>
      </c>
      <c r="C2712" s="2" t="s">
        <v>28</v>
      </c>
      <c r="D2712" s="3">
        <v>12618.75</v>
      </c>
    </row>
    <row r="2713" spans="1:5" x14ac:dyDescent="0.25">
      <c r="A2713" s="2" t="s">
        <v>372</v>
      </c>
      <c r="B2713" s="2" t="s">
        <v>28</v>
      </c>
      <c r="C2713" s="2" t="s">
        <v>29</v>
      </c>
      <c r="D2713" s="3">
        <v>13062.75</v>
      </c>
    </row>
    <row r="2714" spans="1:5" x14ac:dyDescent="0.25">
      <c r="A2714" s="2" t="s">
        <v>372</v>
      </c>
      <c r="B2714" s="2" t="s">
        <v>29</v>
      </c>
      <c r="C2714" s="2" t="s">
        <v>30</v>
      </c>
      <c r="D2714" s="3">
        <v>13988.5</v>
      </c>
      <c r="E2714" s="1"/>
    </row>
    <row r="2715" spans="1:5" x14ac:dyDescent="0.25">
      <c r="A2715" s="2" t="s">
        <v>372</v>
      </c>
      <c r="B2715" s="2" t="s">
        <v>30</v>
      </c>
      <c r="C2715" s="2" t="s">
        <v>31</v>
      </c>
      <c r="D2715" s="3">
        <v>14742.75</v>
      </c>
    </row>
    <row r="2716" spans="1:5" x14ac:dyDescent="0.25">
      <c r="A2716" s="2" t="s">
        <v>372</v>
      </c>
      <c r="B2716" s="2" t="s">
        <v>31</v>
      </c>
      <c r="C2716" s="2" t="s">
        <v>32</v>
      </c>
      <c r="D2716" s="3">
        <v>15234.75</v>
      </c>
    </row>
    <row r="2717" spans="1:5" x14ac:dyDescent="0.25">
      <c r="A2717" s="2" t="s">
        <v>372</v>
      </c>
      <c r="B2717" s="2" t="s">
        <v>32</v>
      </c>
      <c r="C2717" s="2" t="s">
        <v>33</v>
      </c>
      <c r="D2717" s="3">
        <v>15678</v>
      </c>
    </row>
    <row r="2718" spans="1:5" x14ac:dyDescent="0.25">
      <c r="A2718" s="2" t="s">
        <v>372</v>
      </c>
      <c r="B2718" s="2" t="s">
        <v>33</v>
      </c>
      <c r="C2718" s="2" t="s">
        <v>34</v>
      </c>
      <c r="D2718" s="3">
        <v>16096.5</v>
      </c>
      <c r="E2718" s="1"/>
    </row>
    <row r="2719" spans="1:5" x14ac:dyDescent="0.25">
      <c r="A2719" s="2" t="s">
        <v>372</v>
      </c>
      <c r="B2719" s="2" t="s">
        <v>34</v>
      </c>
      <c r="C2719" s="2" t="s">
        <v>35</v>
      </c>
      <c r="D2719" s="3">
        <v>16218.25</v>
      </c>
    </row>
    <row r="2720" spans="1:5" x14ac:dyDescent="0.25">
      <c r="A2720" s="2" t="s">
        <v>372</v>
      </c>
      <c r="B2720" s="2" t="s">
        <v>35</v>
      </c>
      <c r="C2720" s="2" t="s">
        <v>36</v>
      </c>
      <c r="D2720" s="3">
        <v>16356</v>
      </c>
    </row>
    <row r="2721" spans="1:5" x14ac:dyDescent="0.25">
      <c r="A2721" s="2" t="s">
        <v>372</v>
      </c>
      <c r="B2721" s="2" t="s">
        <v>36</v>
      </c>
      <c r="C2721" s="2" t="s">
        <v>37</v>
      </c>
      <c r="D2721" s="3">
        <v>16500.75</v>
      </c>
    </row>
    <row r="2722" spans="1:5" x14ac:dyDescent="0.25">
      <c r="A2722" s="2" t="s">
        <v>372</v>
      </c>
      <c r="B2722" s="2" t="s">
        <v>37</v>
      </c>
      <c r="C2722" s="2" t="s">
        <v>38</v>
      </c>
      <c r="D2722" s="3">
        <v>16654.5</v>
      </c>
      <c r="E2722" s="1"/>
    </row>
    <row r="2723" spans="1:5" x14ac:dyDescent="0.25">
      <c r="A2723" s="2" t="s">
        <v>372</v>
      </c>
      <c r="B2723" s="2" t="s">
        <v>38</v>
      </c>
      <c r="C2723" s="2" t="s">
        <v>39</v>
      </c>
      <c r="D2723" s="3">
        <v>16743.75</v>
      </c>
    </row>
    <row r="2724" spans="1:5" x14ac:dyDescent="0.25">
      <c r="A2724" s="2" t="s">
        <v>372</v>
      </c>
      <c r="B2724" s="2" t="s">
        <v>39</v>
      </c>
      <c r="C2724" s="2" t="s">
        <v>40</v>
      </c>
      <c r="D2724" s="3">
        <v>16792.75</v>
      </c>
    </row>
    <row r="2725" spans="1:5" x14ac:dyDescent="0.25">
      <c r="A2725" s="2" t="s">
        <v>372</v>
      </c>
      <c r="B2725" s="2" t="s">
        <v>40</v>
      </c>
      <c r="C2725" s="2" t="s">
        <v>41</v>
      </c>
      <c r="D2725" s="3">
        <v>16786.25</v>
      </c>
    </row>
    <row r="2726" spans="1:5" x14ac:dyDescent="0.25">
      <c r="A2726" s="2" t="s">
        <v>372</v>
      </c>
      <c r="B2726" s="2" t="s">
        <v>41</v>
      </c>
      <c r="C2726" s="2" t="s">
        <v>42</v>
      </c>
      <c r="D2726" s="3">
        <v>16730.5</v>
      </c>
      <c r="E2726" s="1"/>
    </row>
    <row r="2727" spans="1:5" x14ac:dyDescent="0.25">
      <c r="A2727" s="2" t="s">
        <v>372</v>
      </c>
      <c r="B2727" s="2" t="s">
        <v>42</v>
      </c>
      <c r="C2727" s="2" t="s">
        <v>43</v>
      </c>
      <c r="D2727" s="3">
        <v>16776.5</v>
      </c>
    </row>
    <row r="2728" spans="1:5" x14ac:dyDescent="0.25">
      <c r="A2728" s="2" t="s">
        <v>372</v>
      </c>
      <c r="B2728" s="2" t="s">
        <v>43</v>
      </c>
      <c r="C2728" s="2" t="s">
        <v>44</v>
      </c>
      <c r="D2728" s="3">
        <v>16906.5</v>
      </c>
    </row>
    <row r="2729" spans="1:5" x14ac:dyDescent="0.25">
      <c r="A2729" s="2" t="s">
        <v>372</v>
      </c>
      <c r="B2729" s="2" t="s">
        <v>44</v>
      </c>
      <c r="C2729" s="2" t="s">
        <v>45</v>
      </c>
      <c r="D2729" s="3">
        <v>16985</v>
      </c>
    </row>
    <row r="2730" spans="1:5" x14ac:dyDescent="0.25">
      <c r="A2730" s="2" t="s">
        <v>372</v>
      </c>
      <c r="B2730" s="2" t="s">
        <v>45</v>
      </c>
      <c r="C2730" s="2" t="s">
        <v>46</v>
      </c>
      <c r="D2730" s="3">
        <v>17064.5</v>
      </c>
      <c r="E2730" s="1"/>
    </row>
    <row r="2731" spans="1:5" x14ac:dyDescent="0.25">
      <c r="A2731" s="2" t="s">
        <v>372</v>
      </c>
      <c r="B2731" s="2" t="s">
        <v>46</v>
      </c>
      <c r="C2731" s="2" t="s">
        <v>47</v>
      </c>
      <c r="D2731" s="3">
        <v>17140</v>
      </c>
    </row>
    <row r="2732" spans="1:5" x14ac:dyDescent="0.25">
      <c r="A2732" s="2" t="s">
        <v>372</v>
      </c>
      <c r="B2732" s="2" t="s">
        <v>47</v>
      </c>
      <c r="C2732" s="2" t="s">
        <v>48</v>
      </c>
      <c r="D2732" s="3">
        <v>17330.25</v>
      </c>
    </row>
    <row r="2733" spans="1:5" x14ac:dyDescent="0.25">
      <c r="A2733" s="2" t="s">
        <v>372</v>
      </c>
      <c r="B2733" s="2" t="s">
        <v>48</v>
      </c>
      <c r="C2733" s="2" t="s">
        <v>49</v>
      </c>
      <c r="D2733" s="3">
        <v>17347.5</v>
      </c>
    </row>
    <row r="2734" spans="1:5" x14ac:dyDescent="0.25">
      <c r="A2734" s="2" t="s">
        <v>372</v>
      </c>
      <c r="B2734" s="2" t="s">
        <v>49</v>
      </c>
      <c r="C2734" s="2" t="s">
        <v>50</v>
      </c>
      <c r="D2734" s="3">
        <v>17416.75</v>
      </c>
      <c r="E2734" s="1"/>
    </row>
    <row r="2735" spans="1:5" x14ac:dyDescent="0.25">
      <c r="A2735" s="2" t="s">
        <v>372</v>
      </c>
      <c r="B2735" s="2" t="s">
        <v>50</v>
      </c>
      <c r="C2735" s="2" t="s">
        <v>51</v>
      </c>
      <c r="D2735" s="3">
        <v>17527.25</v>
      </c>
    </row>
    <row r="2736" spans="1:5" x14ac:dyDescent="0.25">
      <c r="A2736" s="2" t="s">
        <v>372</v>
      </c>
      <c r="B2736" s="2" t="s">
        <v>51</v>
      </c>
      <c r="C2736" s="2" t="s">
        <v>52</v>
      </c>
      <c r="D2736" s="3">
        <v>17571.25</v>
      </c>
    </row>
    <row r="2737" spans="1:5" x14ac:dyDescent="0.25">
      <c r="A2737" s="2" t="s">
        <v>372</v>
      </c>
      <c r="B2737" s="2" t="s">
        <v>52</v>
      </c>
      <c r="C2737" s="2" t="s">
        <v>53</v>
      </c>
      <c r="D2737" s="3">
        <v>17487.75</v>
      </c>
    </row>
    <row r="2738" spans="1:5" x14ac:dyDescent="0.25">
      <c r="A2738" s="2" t="s">
        <v>372</v>
      </c>
      <c r="B2738" s="2" t="s">
        <v>53</v>
      </c>
      <c r="C2738" s="2" t="s">
        <v>54</v>
      </c>
      <c r="D2738" s="3">
        <v>17420.5</v>
      </c>
      <c r="E2738" s="1"/>
    </row>
    <row r="2739" spans="1:5" x14ac:dyDescent="0.25">
      <c r="A2739" s="2" t="s">
        <v>372</v>
      </c>
      <c r="B2739" s="2" t="s">
        <v>54</v>
      </c>
      <c r="C2739" s="2" t="s">
        <v>55</v>
      </c>
      <c r="D2739" s="3">
        <v>17272.75</v>
      </c>
    </row>
    <row r="2740" spans="1:5" x14ac:dyDescent="0.25">
      <c r="A2740" s="2" t="s">
        <v>372</v>
      </c>
      <c r="B2740" s="2" t="s">
        <v>55</v>
      </c>
      <c r="C2740" s="2" t="s">
        <v>56</v>
      </c>
      <c r="D2740" s="3">
        <v>17310</v>
      </c>
    </row>
    <row r="2741" spans="1:5" x14ac:dyDescent="0.25">
      <c r="A2741" s="2" t="s">
        <v>372</v>
      </c>
      <c r="B2741" s="2" t="s">
        <v>56</v>
      </c>
      <c r="C2741" s="2" t="s">
        <v>57</v>
      </c>
      <c r="D2741" s="3">
        <v>17361.5</v>
      </c>
    </row>
    <row r="2742" spans="1:5" x14ac:dyDescent="0.25">
      <c r="A2742" s="2" t="s">
        <v>372</v>
      </c>
      <c r="B2742" s="2" t="s">
        <v>57</v>
      </c>
      <c r="C2742" s="2" t="s">
        <v>58</v>
      </c>
      <c r="D2742" s="3">
        <v>17394.75</v>
      </c>
      <c r="E2742" s="1"/>
    </row>
    <row r="2743" spans="1:5" x14ac:dyDescent="0.25">
      <c r="A2743" s="2" t="s">
        <v>372</v>
      </c>
      <c r="B2743" s="2" t="s">
        <v>58</v>
      </c>
      <c r="C2743" s="2" t="s">
        <v>59</v>
      </c>
      <c r="D2743" s="3">
        <v>17322.75</v>
      </c>
    </row>
    <row r="2744" spans="1:5" x14ac:dyDescent="0.25">
      <c r="A2744" s="2" t="s">
        <v>372</v>
      </c>
      <c r="B2744" s="2" t="s">
        <v>59</v>
      </c>
      <c r="C2744" s="2" t="s">
        <v>60</v>
      </c>
      <c r="D2744" s="3">
        <v>17239.5</v>
      </c>
    </row>
    <row r="2745" spans="1:5" x14ac:dyDescent="0.25">
      <c r="A2745" s="2" t="s">
        <v>372</v>
      </c>
      <c r="B2745" s="2" t="s">
        <v>60</v>
      </c>
      <c r="C2745" s="2" t="s">
        <v>61</v>
      </c>
      <c r="D2745" s="3">
        <v>17044.75</v>
      </c>
    </row>
    <row r="2746" spans="1:5" x14ac:dyDescent="0.25">
      <c r="A2746" s="2" t="s">
        <v>372</v>
      </c>
      <c r="B2746" s="2" t="s">
        <v>61</v>
      </c>
      <c r="C2746" s="2" t="s">
        <v>62</v>
      </c>
      <c r="D2746" s="3">
        <v>16882.75</v>
      </c>
      <c r="E2746" s="1"/>
    </row>
    <row r="2747" spans="1:5" x14ac:dyDescent="0.25">
      <c r="A2747" s="2" t="s">
        <v>372</v>
      </c>
      <c r="B2747" s="2" t="s">
        <v>62</v>
      </c>
      <c r="C2747" s="2" t="s">
        <v>63</v>
      </c>
      <c r="D2747" s="3">
        <v>16898</v>
      </c>
    </row>
    <row r="2748" spans="1:5" x14ac:dyDescent="0.25">
      <c r="A2748" s="2" t="s">
        <v>372</v>
      </c>
      <c r="B2748" s="2" t="s">
        <v>63</v>
      </c>
      <c r="C2748" s="2" t="s">
        <v>64</v>
      </c>
      <c r="D2748" s="3">
        <v>16803.25</v>
      </c>
    </row>
    <row r="2749" spans="1:5" x14ac:dyDescent="0.25">
      <c r="A2749" s="2" t="s">
        <v>372</v>
      </c>
      <c r="B2749" s="2" t="s">
        <v>64</v>
      </c>
      <c r="C2749" s="2" t="s">
        <v>65</v>
      </c>
      <c r="D2749" s="3">
        <v>16770.25</v>
      </c>
    </row>
    <row r="2750" spans="1:5" x14ac:dyDescent="0.25">
      <c r="A2750" s="2" t="s">
        <v>372</v>
      </c>
      <c r="B2750" s="2" t="s">
        <v>65</v>
      </c>
      <c r="C2750" s="2" t="s">
        <v>66</v>
      </c>
      <c r="D2750" s="3">
        <v>16668.75</v>
      </c>
      <c r="E2750" s="1"/>
    </row>
    <row r="2751" spans="1:5" x14ac:dyDescent="0.25">
      <c r="A2751" s="2" t="s">
        <v>372</v>
      </c>
      <c r="B2751" s="2" t="s">
        <v>66</v>
      </c>
      <c r="C2751" s="2" t="s">
        <v>67</v>
      </c>
      <c r="D2751" s="3">
        <v>16580.5</v>
      </c>
    </row>
    <row r="2752" spans="1:5" x14ac:dyDescent="0.25">
      <c r="A2752" s="2" t="s">
        <v>372</v>
      </c>
      <c r="B2752" s="2" t="s">
        <v>67</v>
      </c>
      <c r="C2752" s="2" t="s">
        <v>68</v>
      </c>
      <c r="D2752" s="3">
        <v>16411</v>
      </c>
    </row>
    <row r="2753" spans="1:5" x14ac:dyDescent="0.25">
      <c r="A2753" s="2" t="s">
        <v>372</v>
      </c>
      <c r="B2753" s="2" t="s">
        <v>68</v>
      </c>
      <c r="C2753" s="2" t="s">
        <v>69</v>
      </c>
      <c r="D2753" s="3">
        <v>16355.75</v>
      </c>
    </row>
    <row r="2754" spans="1:5" x14ac:dyDescent="0.25">
      <c r="A2754" s="2" t="s">
        <v>372</v>
      </c>
      <c r="B2754" s="2" t="s">
        <v>69</v>
      </c>
      <c r="C2754" s="2" t="s">
        <v>70</v>
      </c>
      <c r="D2754" s="3">
        <v>16268.75</v>
      </c>
      <c r="E2754" s="1"/>
    </row>
    <row r="2755" spans="1:5" x14ac:dyDescent="0.25">
      <c r="A2755" s="2" t="s">
        <v>372</v>
      </c>
      <c r="B2755" s="2" t="s">
        <v>70</v>
      </c>
      <c r="C2755" s="2" t="s">
        <v>71</v>
      </c>
      <c r="D2755" s="3">
        <v>16246</v>
      </c>
    </row>
    <row r="2756" spans="1:5" x14ac:dyDescent="0.25">
      <c r="A2756" s="2" t="s">
        <v>372</v>
      </c>
      <c r="B2756" s="2" t="s">
        <v>71</v>
      </c>
      <c r="C2756" s="2" t="s">
        <v>72</v>
      </c>
      <c r="D2756" s="3">
        <v>16216.5</v>
      </c>
    </row>
    <row r="2757" spans="1:5" x14ac:dyDescent="0.25">
      <c r="A2757" s="2" t="s">
        <v>372</v>
      </c>
      <c r="B2757" s="2" t="s">
        <v>72</v>
      </c>
      <c r="C2757" s="2" t="s">
        <v>73</v>
      </c>
      <c r="D2757" s="3">
        <v>16178.75</v>
      </c>
    </row>
    <row r="2758" spans="1:5" x14ac:dyDescent="0.25">
      <c r="A2758" s="2" t="s">
        <v>372</v>
      </c>
      <c r="B2758" s="2" t="s">
        <v>73</v>
      </c>
      <c r="C2758" s="2" t="s">
        <v>74</v>
      </c>
      <c r="D2758" s="3">
        <v>16082</v>
      </c>
      <c r="E2758" s="1"/>
    </row>
    <row r="2759" spans="1:5" x14ac:dyDescent="0.25">
      <c r="A2759" s="2" t="s">
        <v>372</v>
      </c>
      <c r="B2759" s="2" t="s">
        <v>74</v>
      </c>
      <c r="C2759" s="2" t="s">
        <v>75</v>
      </c>
      <c r="D2759" s="3">
        <v>16140</v>
      </c>
    </row>
    <row r="2760" spans="1:5" x14ac:dyDescent="0.25">
      <c r="A2760" s="2" t="s">
        <v>372</v>
      </c>
      <c r="B2760" s="2" t="s">
        <v>75</v>
      </c>
      <c r="C2760" s="2" t="s">
        <v>76</v>
      </c>
      <c r="D2760" s="3">
        <v>16225.5</v>
      </c>
    </row>
    <row r="2761" spans="1:5" x14ac:dyDescent="0.25">
      <c r="A2761" s="2" t="s">
        <v>372</v>
      </c>
      <c r="B2761" s="2" t="s">
        <v>76</v>
      </c>
      <c r="C2761" s="2" t="s">
        <v>77</v>
      </c>
      <c r="D2761" s="3">
        <v>16266.25</v>
      </c>
    </row>
    <row r="2762" spans="1:5" x14ac:dyDescent="0.25">
      <c r="A2762" s="2" t="s">
        <v>372</v>
      </c>
      <c r="B2762" s="2" t="s">
        <v>77</v>
      </c>
      <c r="C2762" s="2" t="s">
        <v>78</v>
      </c>
      <c r="D2762" s="3">
        <v>16122.5</v>
      </c>
      <c r="E2762" s="1"/>
    </row>
    <row r="2763" spans="1:5" x14ac:dyDescent="0.25">
      <c r="A2763" s="2" t="s">
        <v>372</v>
      </c>
      <c r="B2763" s="2" t="s">
        <v>78</v>
      </c>
      <c r="C2763" s="2" t="s">
        <v>79</v>
      </c>
      <c r="D2763" s="3">
        <v>16081.5</v>
      </c>
    </row>
    <row r="2764" spans="1:5" x14ac:dyDescent="0.25">
      <c r="A2764" s="2" t="s">
        <v>372</v>
      </c>
      <c r="B2764" s="2" t="s">
        <v>79</v>
      </c>
      <c r="C2764" s="2" t="s">
        <v>80</v>
      </c>
      <c r="D2764" s="3">
        <v>16260.5</v>
      </c>
    </row>
    <row r="2765" spans="1:5" x14ac:dyDescent="0.25">
      <c r="A2765" s="2" t="s">
        <v>372</v>
      </c>
      <c r="B2765" s="2" t="s">
        <v>80</v>
      </c>
      <c r="C2765" s="2" t="s">
        <v>81</v>
      </c>
      <c r="D2765" s="3">
        <v>16392.75</v>
      </c>
    </row>
    <row r="2766" spans="1:5" x14ac:dyDescent="0.25">
      <c r="A2766" s="2" t="s">
        <v>372</v>
      </c>
      <c r="B2766" s="2" t="s">
        <v>81</v>
      </c>
      <c r="C2766" s="2" t="s">
        <v>82</v>
      </c>
      <c r="D2766" s="3">
        <v>16567</v>
      </c>
      <c r="E2766" s="1"/>
    </row>
    <row r="2767" spans="1:5" x14ac:dyDescent="0.25">
      <c r="A2767" s="2" t="s">
        <v>372</v>
      </c>
      <c r="B2767" s="2" t="s">
        <v>82</v>
      </c>
      <c r="C2767" s="2" t="s">
        <v>83</v>
      </c>
      <c r="D2767" s="3">
        <v>16855</v>
      </c>
    </row>
    <row r="2768" spans="1:5" x14ac:dyDescent="0.25">
      <c r="A2768" s="2" t="s">
        <v>372</v>
      </c>
      <c r="B2768" s="2" t="s">
        <v>83</v>
      </c>
      <c r="C2768" s="2" t="s">
        <v>84</v>
      </c>
      <c r="D2768" s="3">
        <v>16953.75</v>
      </c>
    </row>
    <row r="2769" spans="1:5" x14ac:dyDescent="0.25">
      <c r="A2769" s="2" t="s">
        <v>372</v>
      </c>
      <c r="B2769" s="2" t="s">
        <v>84</v>
      </c>
      <c r="C2769" s="2" t="s">
        <v>85</v>
      </c>
      <c r="D2769" s="3">
        <v>16896</v>
      </c>
    </row>
    <row r="2770" spans="1:5" x14ac:dyDescent="0.25">
      <c r="A2770" s="2" t="s">
        <v>372</v>
      </c>
      <c r="B2770" s="2" t="s">
        <v>85</v>
      </c>
      <c r="C2770" s="2" t="s">
        <v>86</v>
      </c>
      <c r="D2770" s="3">
        <v>16754.25</v>
      </c>
      <c r="E2770" s="1"/>
    </row>
    <row r="2771" spans="1:5" x14ac:dyDescent="0.25">
      <c r="A2771" s="2" t="s">
        <v>372</v>
      </c>
      <c r="B2771" s="2" t="s">
        <v>86</v>
      </c>
      <c r="C2771" s="2" t="s">
        <v>87</v>
      </c>
      <c r="D2771" s="3">
        <v>16403.25</v>
      </c>
    </row>
    <row r="2772" spans="1:5" x14ac:dyDescent="0.25">
      <c r="A2772" s="2" t="s">
        <v>372</v>
      </c>
      <c r="B2772" s="2" t="s">
        <v>87</v>
      </c>
      <c r="C2772" s="2" t="s">
        <v>88</v>
      </c>
      <c r="D2772" s="3">
        <v>16096</v>
      </c>
    </row>
    <row r="2773" spans="1:5" x14ac:dyDescent="0.25">
      <c r="A2773" s="2" t="s">
        <v>372</v>
      </c>
      <c r="B2773" s="2" t="s">
        <v>88</v>
      </c>
      <c r="C2773" s="2" t="s">
        <v>89</v>
      </c>
      <c r="D2773" s="3">
        <v>15698.5</v>
      </c>
    </row>
    <row r="2774" spans="1:5" x14ac:dyDescent="0.25">
      <c r="A2774" s="2" t="s">
        <v>372</v>
      </c>
      <c r="B2774" s="2" t="s">
        <v>89</v>
      </c>
      <c r="C2774" s="2" t="s">
        <v>90</v>
      </c>
      <c r="D2774" s="3">
        <v>15429.75</v>
      </c>
      <c r="E2774" s="1"/>
    </row>
    <row r="2775" spans="1:5" x14ac:dyDescent="0.25">
      <c r="A2775" s="2" t="s">
        <v>372</v>
      </c>
      <c r="B2775" s="2" t="s">
        <v>90</v>
      </c>
      <c r="C2775" s="2" t="s">
        <v>91</v>
      </c>
      <c r="D2775" s="3">
        <v>15130</v>
      </c>
    </row>
    <row r="2776" spans="1:5" x14ac:dyDescent="0.25">
      <c r="A2776" s="2" t="s">
        <v>372</v>
      </c>
      <c r="B2776" s="2" t="s">
        <v>91</v>
      </c>
      <c r="C2776" s="2" t="s">
        <v>92</v>
      </c>
      <c r="D2776" s="3">
        <v>14798</v>
      </c>
    </row>
    <row r="2777" spans="1:5" x14ac:dyDescent="0.25">
      <c r="A2777" s="2" t="s">
        <v>372</v>
      </c>
      <c r="B2777" s="2" t="s">
        <v>92</v>
      </c>
      <c r="C2777" s="2" t="s">
        <v>93</v>
      </c>
      <c r="D2777" s="3">
        <v>14348.25</v>
      </c>
    </row>
    <row r="2778" spans="1:5" x14ac:dyDescent="0.25">
      <c r="A2778" s="2" t="s">
        <v>372</v>
      </c>
      <c r="B2778" s="2" t="s">
        <v>93</v>
      </c>
      <c r="C2778" s="2" t="s">
        <v>94</v>
      </c>
      <c r="D2778" s="3">
        <v>14168.75</v>
      </c>
      <c r="E2778" s="1"/>
    </row>
    <row r="2779" spans="1:5" x14ac:dyDescent="0.25">
      <c r="A2779" s="2" t="s">
        <v>372</v>
      </c>
      <c r="B2779" s="2" t="s">
        <v>94</v>
      </c>
      <c r="C2779" s="2" t="s">
        <v>95</v>
      </c>
      <c r="D2779" s="3">
        <v>13794.75</v>
      </c>
    </row>
    <row r="2780" spans="1:5" x14ac:dyDescent="0.25">
      <c r="A2780" s="2" t="s">
        <v>372</v>
      </c>
      <c r="B2780" s="2" t="s">
        <v>95</v>
      </c>
      <c r="C2780" s="2" t="s">
        <v>96</v>
      </c>
      <c r="D2780" s="3">
        <v>13499.5</v>
      </c>
    </row>
    <row r="2781" spans="1:5" x14ac:dyDescent="0.25">
      <c r="A2781" s="2" t="s">
        <v>372</v>
      </c>
      <c r="B2781" s="2" t="s">
        <v>96</v>
      </c>
      <c r="C2781" s="2" t="s">
        <v>97</v>
      </c>
      <c r="D2781" s="3">
        <v>13234.75</v>
      </c>
    </row>
    <row r="2782" spans="1:5" x14ac:dyDescent="0.25">
      <c r="A2782" s="2" t="s">
        <v>372</v>
      </c>
      <c r="B2782" s="2" t="s">
        <v>97</v>
      </c>
      <c r="C2782" s="2" t="s">
        <v>98</v>
      </c>
      <c r="D2782" s="3">
        <v>12919.25</v>
      </c>
      <c r="E2782" s="1"/>
    </row>
    <row r="2783" spans="1:5" x14ac:dyDescent="0.25">
      <c r="A2783" s="2" t="s">
        <v>372</v>
      </c>
      <c r="B2783" s="2" t="s">
        <v>98</v>
      </c>
      <c r="C2783" s="2" t="s">
        <v>99</v>
      </c>
      <c r="D2783" s="3">
        <v>12629</v>
      </c>
    </row>
    <row r="2784" spans="1:5" x14ac:dyDescent="0.25">
      <c r="A2784" s="2" t="s">
        <v>372</v>
      </c>
      <c r="B2784" s="2" t="s">
        <v>99</v>
      </c>
      <c r="C2784" s="2" t="s">
        <v>100</v>
      </c>
      <c r="D2784" s="3">
        <v>12457.25</v>
      </c>
    </row>
    <row r="2785" spans="1:5" x14ac:dyDescent="0.25">
      <c r="A2785" s="2" t="s">
        <v>372</v>
      </c>
      <c r="B2785" s="2" t="s">
        <v>100</v>
      </c>
      <c r="C2785" s="2" t="s">
        <v>5</v>
      </c>
      <c r="D2785" s="3">
        <v>12262.5</v>
      </c>
    </row>
    <row r="2786" spans="1:5" x14ac:dyDescent="0.25">
      <c r="A2786" s="2" t="s">
        <v>373</v>
      </c>
      <c r="B2786" s="2" t="s">
        <v>5</v>
      </c>
      <c r="C2786" s="2" t="s">
        <v>6</v>
      </c>
      <c r="D2786" s="3">
        <v>12114</v>
      </c>
      <c r="E2786" s="1"/>
    </row>
    <row r="2787" spans="1:5" x14ac:dyDescent="0.25">
      <c r="A2787" s="2" t="s">
        <v>373</v>
      </c>
      <c r="B2787" s="2" t="s">
        <v>6</v>
      </c>
      <c r="C2787" s="2" t="s">
        <v>7</v>
      </c>
      <c r="D2787" s="3">
        <v>11928.25</v>
      </c>
    </row>
    <row r="2788" spans="1:5" x14ac:dyDescent="0.25">
      <c r="A2788" s="2" t="s">
        <v>373</v>
      </c>
      <c r="B2788" s="2" t="s">
        <v>7</v>
      </c>
      <c r="C2788" s="2" t="s">
        <v>8</v>
      </c>
      <c r="D2788" s="3">
        <v>11814.25</v>
      </c>
    </row>
    <row r="2789" spans="1:5" x14ac:dyDescent="0.25">
      <c r="A2789" s="2" t="s">
        <v>373</v>
      </c>
      <c r="B2789" s="2" t="s">
        <v>8</v>
      </c>
      <c r="C2789" s="2" t="s">
        <v>9</v>
      </c>
      <c r="D2789" s="3">
        <v>11589.75</v>
      </c>
    </row>
    <row r="2790" spans="1:5" x14ac:dyDescent="0.25">
      <c r="A2790" s="2" t="s">
        <v>373</v>
      </c>
      <c r="B2790" s="2" t="s">
        <v>9</v>
      </c>
      <c r="C2790" s="2" t="s">
        <v>10</v>
      </c>
      <c r="D2790" s="3">
        <v>11537</v>
      </c>
      <c r="E2790" s="1"/>
    </row>
    <row r="2791" spans="1:5" x14ac:dyDescent="0.25">
      <c r="A2791" s="2" t="s">
        <v>373</v>
      </c>
      <c r="B2791" s="2" t="s">
        <v>10</v>
      </c>
      <c r="C2791" s="2" t="s">
        <v>11</v>
      </c>
      <c r="D2791" s="3">
        <v>11507.25</v>
      </c>
    </row>
    <row r="2792" spans="1:5" x14ac:dyDescent="0.25">
      <c r="A2792" s="2" t="s">
        <v>373</v>
      </c>
      <c r="B2792" s="2" t="s">
        <v>11</v>
      </c>
      <c r="C2792" s="2" t="s">
        <v>12</v>
      </c>
      <c r="D2792" s="3">
        <v>11461.75</v>
      </c>
    </row>
    <row r="2793" spans="1:5" x14ac:dyDescent="0.25">
      <c r="A2793" s="2" t="s">
        <v>373</v>
      </c>
      <c r="B2793" s="2" t="s">
        <v>12</v>
      </c>
      <c r="C2793" s="2" t="s">
        <v>13</v>
      </c>
      <c r="D2793" s="3">
        <v>11372.25</v>
      </c>
    </row>
    <row r="2794" spans="1:5" x14ac:dyDescent="0.25">
      <c r="A2794" s="2" t="s">
        <v>373</v>
      </c>
      <c r="B2794" s="2" t="s">
        <v>13</v>
      </c>
      <c r="C2794" s="2" t="s">
        <v>14</v>
      </c>
      <c r="D2794" s="3">
        <v>11327.5</v>
      </c>
      <c r="E2794" s="1"/>
    </row>
    <row r="2795" spans="1:5" x14ac:dyDescent="0.25">
      <c r="A2795" s="2" t="s">
        <v>373</v>
      </c>
      <c r="B2795" s="2" t="s">
        <v>14</v>
      </c>
      <c r="C2795" s="2" t="s">
        <v>15</v>
      </c>
      <c r="D2795" s="3">
        <v>11241.75</v>
      </c>
    </row>
    <row r="2796" spans="1:5" x14ac:dyDescent="0.25">
      <c r="A2796" s="2" t="s">
        <v>373</v>
      </c>
      <c r="B2796" s="2" t="s">
        <v>15</v>
      </c>
      <c r="C2796" s="2" t="s">
        <v>16</v>
      </c>
      <c r="D2796" s="3">
        <v>11251.25</v>
      </c>
    </row>
    <row r="2797" spans="1:5" x14ac:dyDescent="0.25">
      <c r="A2797" s="2" t="s">
        <v>373</v>
      </c>
      <c r="B2797" s="2" t="s">
        <v>16</v>
      </c>
      <c r="C2797" s="2" t="s">
        <v>17</v>
      </c>
      <c r="D2797" s="3">
        <v>11227</v>
      </c>
    </row>
    <row r="2798" spans="1:5" x14ac:dyDescent="0.25">
      <c r="A2798" s="2" t="s">
        <v>373</v>
      </c>
      <c r="B2798" s="2" t="s">
        <v>17</v>
      </c>
      <c r="C2798" s="2" t="s">
        <v>18</v>
      </c>
      <c r="D2798" s="3">
        <v>11246.75</v>
      </c>
      <c r="E2798" s="1"/>
    </row>
    <row r="2799" spans="1:5" x14ac:dyDescent="0.25">
      <c r="A2799" s="2" t="s">
        <v>373</v>
      </c>
      <c r="B2799" s="2" t="s">
        <v>18</v>
      </c>
      <c r="C2799" s="2" t="s">
        <v>19</v>
      </c>
      <c r="D2799" s="3">
        <v>11215.75</v>
      </c>
    </row>
    <row r="2800" spans="1:5" x14ac:dyDescent="0.25">
      <c r="A2800" s="2" t="s">
        <v>373</v>
      </c>
      <c r="B2800" s="2" t="s">
        <v>19</v>
      </c>
      <c r="C2800" s="2" t="s">
        <v>20</v>
      </c>
      <c r="D2800" s="3">
        <v>11225.5</v>
      </c>
    </row>
    <row r="2801" spans="1:5" x14ac:dyDescent="0.25">
      <c r="A2801" s="2" t="s">
        <v>373</v>
      </c>
      <c r="B2801" s="2" t="s">
        <v>20</v>
      </c>
      <c r="C2801" s="2" t="s">
        <v>21</v>
      </c>
      <c r="D2801" s="3">
        <v>11246</v>
      </c>
    </row>
    <row r="2802" spans="1:5" x14ac:dyDescent="0.25">
      <c r="A2802" s="2" t="s">
        <v>373</v>
      </c>
      <c r="B2802" s="2" t="s">
        <v>21</v>
      </c>
      <c r="C2802" s="2" t="s">
        <v>22</v>
      </c>
      <c r="D2802" s="3">
        <v>11237.5</v>
      </c>
      <c r="E2802" s="1"/>
    </row>
    <row r="2803" spans="1:5" x14ac:dyDescent="0.25">
      <c r="A2803" s="2" t="s">
        <v>373</v>
      </c>
      <c r="B2803" s="2" t="s">
        <v>22</v>
      </c>
      <c r="C2803" s="2" t="s">
        <v>23</v>
      </c>
      <c r="D2803" s="3">
        <v>11243.25</v>
      </c>
    </row>
    <row r="2804" spans="1:5" x14ac:dyDescent="0.25">
      <c r="A2804" s="2" t="s">
        <v>373</v>
      </c>
      <c r="B2804" s="2" t="s">
        <v>23</v>
      </c>
      <c r="C2804" s="2" t="s">
        <v>24</v>
      </c>
      <c r="D2804" s="3">
        <v>11478.75</v>
      </c>
    </row>
    <row r="2805" spans="1:5" x14ac:dyDescent="0.25">
      <c r="A2805" s="2" t="s">
        <v>373</v>
      </c>
      <c r="B2805" s="2" t="s">
        <v>24</v>
      </c>
      <c r="C2805" s="2" t="s">
        <v>25</v>
      </c>
      <c r="D2805" s="3">
        <v>11624.5</v>
      </c>
    </row>
    <row r="2806" spans="1:5" x14ac:dyDescent="0.25">
      <c r="A2806" s="2" t="s">
        <v>373</v>
      </c>
      <c r="B2806" s="2" t="s">
        <v>25</v>
      </c>
      <c r="C2806" s="2" t="s">
        <v>26</v>
      </c>
      <c r="D2806" s="3">
        <v>11870</v>
      </c>
      <c r="E2806" s="1"/>
    </row>
    <row r="2807" spans="1:5" x14ac:dyDescent="0.25">
      <c r="A2807" s="2" t="s">
        <v>373</v>
      </c>
      <c r="B2807" s="2" t="s">
        <v>26</v>
      </c>
      <c r="C2807" s="2" t="s">
        <v>27</v>
      </c>
      <c r="D2807" s="3">
        <v>12147.25</v>
      </c>
    </row>
    <row r="2808" spans="1:5" x14ac:dyDescent="0.25">
      <c r="A2808" s="2" t="s">
        <v>373</v>
      </c>
      <c r="B2808" s="2" t="s">
        <v>27</v>
      </c>
      <c r="C2808" s="2" t="s">
        <v>28</v>
      </c>
      <c r="D2808" s="3">
        <v>12443.25</v>
      </c>
    </row>
    <row r="2809" spans="1:5" x14ac:dyDescent="0.25">
      <c r="A2809" s="2" t="s">
        <v>373</v>
      </c>
      <c r="B2809" s="2" t="s">
        <v>28</v>
      </c>
      <c r="C2809" s="2" t="s">
        <v>29</v>
      </c>
      <c r="D2809" s="3">
        <v>12942</v>
      </c>
    </row>
    <row r="2810" spans="1:5" x14ac:dyDescent="0.25">
      <c r="A2810" s="2" t="s">
        <v>373</v>
      </c>
      <c r="B2810" s="2" t="s">
        <v>29</v>
      </c>
      <c r="C2810" s="2" t="s">
        <v>30</v>
      </c>
      <c r="D2810" s="3">
        <v>13882</v>
      </c>
      <c r="E2810" s="1"/>
    </row>
    <row r="2811" spans="1:5" x14ac:dyDescent="0.25">
      <c r="A2811" s="2" t="s">
        <v>373</v>
      </c>
      <c r="B2811" s="2" t="s">
        <v>30</v>
      </c>
      <c r="C2811" s="2" t="s">
        <v>31</v>
      </c>
      <c r="D2811" s="3">
        <v>14533.75</v>
      </c>
    </row>
    <row r="2812" spans="1:5" x14ac:dyDescent="0.25">
      <c r="A2812" s="2" t="s">
        <v>373</v>
      </c>
      <c r="B2812" s="2" t="s">
        <v>31</v>
      </c>
      <c r="C2812" s="2" t="s">
        <v>32</v>
      </c>
      <c r="D2812" s="3">
        <v>15060.25</v>
      </c>
    </row>
    <row r="2813" spans="1:5" x14ac:dyDescent="0.25">
      <c r="A2813" s="2" t="s">
        <v>373</v>
      </c>
      <c r="B2813" s="2" t="s">
        <v>32</v>
      </c>
      <c r="C2813" s="2" t="s">
        <v>33</v>
      </c>
      <c r="D2813" s="3">
        <v>15512.25</v>
      </c>
    </row>
    <row r="2814" spans="1:5" x14ac:dyDescent="0.25">
      <c r="A2814" s="2" t="s">
        <v>373</v>
      </c>
      <c r="B2814" s="2" t="s">
        <v>33</v>
      </c>
      <c r="C2814" s="2" t="s">
        <v>34</v>
      </c>
      <c r="D2814" s="3">
        <v>15979.5</v>
      </c>
      <c r="E2814" s="1"/>
    </row>
    <row r="2815" spans="1:5" x14ac:dyDescent="0.25">
      <c r="A2815" s="2" t="s">
        <v>373</v>
      </c>
      <c r="B2815" s="2" t="s">
        <v>34</v>
      </c>
      <c r="C2815" s="2" t="s">
        <v>35</v>
      </c>
      <c r="D2815" s="3">
        <v>16162.5</v>
      </c>
    </row>
    <row r="2816" spans="1:5" x14ac:dyDescent="0.25">
      <c r="A2816" s="2" t="s">
        <v>373</v>
      </c>
      <c r="B2816" s="2" t="s">
        <v>35</v>
      </c>
      <c r="C2816" s="2" t="s">
        <v>36</v>
      </c>
      <c r="D2816" s="3">
        <v>16245</v>
      </c>
    </row>
    <row r="2817" spans="1:5" x14ac:dyDescent="0.25">
      <c r="A2817" s="2" t="s">
        <v>373</v>
      </c>
      <c r="B2817" s="2" t="s">
        <v>36</v>
      </c>
      <c r="C2817" s="2" t="s">
        <v>37</v>
      </c>
      <c r="D2817" s="3">
        <v>16378.5</v>
      </c>
    </row>
    <row r="2818" spans="1:5" x14ac:dyDescent="0.25">
      <c r="A2818" s="2" t="s">
        <v>373</v>
      </c>
      <c r="B2818" s="2" t="s">
        <v>37</v>
      </c>
      <c r="C2818" s="2" t="s">
        <v>38</v>
      </c>
      <c r="D2818" s="3">
        <v>16569.75</v>
      </c>
      <c r="E2818" s="1"/>
    </row>
    <row r="2819" spans="1:5" x14ac:dyDescent="0.25">
      <c r="A2819" s="2" t="s">
        <v>373</v>
      </c>
      <c r="B2819" s="2" t="s">
        <v>38</v>
      </c>
      <c r="C2819" s="2" t="s">
        <v>39</v>
      </c>
      <c r="D2819" s="3">
        <v>16659.25</v>
      </c>
    </row>
    <row r="2820" spans="1:5" x14ac:dyDescent="0.25">
      <c r="A2820" s="2" t="s">
        <v>373</v>
      </c>
      <c r="B2820" s="2" t="s">
        <v>39</v>
      </c>
      <c r="C2820" s="2" t="s">
        <v>40</v>
      </c>
      <c r="D2820" s="3">
        <v>16695.25</v>
      </c>
    </row>
    <row r="2821" spans="1:5" x14ac:dyDescent="0.25">
      <c r="A2821" s="2" t="s">
        <v>373</v>
      </c>
      <c r="B2821" s="2" t="s">
        <v>40</v>
      </c>
      <c r="C2821" s="2" t="s">
        <v>41</v>
      </c>
      <c r="D2821" s="3">
        <v>16740.5</v>
      </c>
    </row>
    <row r="2822" spans="1:5" x14ac:dyDescent="0.25">
      <c r="A2822" s="2" t="s">
        <v>373</v>
      </c>
      <c r="B2822" s="2" t="s">
        <v>41</v>
      </c>
      <c r="C2822" s="2" t="s">
        <v>42</v>
      </c>
      <c r="D2822" s="3">
        <v>16724.25</v>
      </c>
      <c r="E2822" s="1"/>
    </row>
    <row r="2823" spans="1:5" x14ac:dyDescent="0.25">
      <c r="A2823" s="2" t="s">
        <v>373</v>
      </c>
      <c r="B2823" s="2" t="s">
        <v>42</v>
      </c>
      <c r="C2823" s="2" t="s">
        <v>43</v>
      </c>
      <c r="D2823" s="3">
        <v>16746</v>
      </c>
    </row>
    <row r="2824" spans="1:5" x14ac:dyDescent="0.25">
      <c r="A2824" s="2" t="s">
        <v>373</v>
      </c>
      <c r="B2824" s="2" t="s">
        <v>43</v>
      </c>
      <c r="C2824" s="2" t="s">
        <v>44</v>
      </c>
      <c r="D2824" s="3">
        <v>16884.25</v>
      </c>
    </row>
    <row r="2825" spans="1:5" x14ac:dyDescent="0.25">
      <c r="A2825" s="2" t="s">
        <v>373</v>
      </c>
      <c r="B2825" s="2" t="s">
        <v>44</v>
      </c>
      <c r="C2825" s="2" t="s">
        <v>45</v>
      </c>
      <c r="D2825" s="3">
        <v>16915.5</v>
      </c>
    </row>
    <row r="2826" spans="1:5" x14ac:dyDescent="0.25">
      <c r="A2826" s="2" t="s">
        <v>373</v>
      </c>
      <c r="B2826" s="2" t="s">
        <v>45</v>
      </c>
      <c r="C2826" s="2" t="s">
        <v>46</v>
      </c>
      <c r="D2826" s="3">
        <v>17036.5</v>
      </c>
      <c r="E2826" s="1"/>
    </row>
    <row r="2827" spans="1:5" x14ac:dyDescent="0.25">
      <c r="A2827" s="2" t="s">
        <v>373</v>
      </c>
      <c r="B2827" s="2" t="s">
        <v>46</v>
      </c>
      <c r="C2827" s="2" t="s">
        <v>47</v>
      </c>
      <c r="D2827" s="3">
        <v>17145</v>
      </c>
    </row>
    <row r="2828" spans="1:5" x14ac:dyDescent="0.25">
      <c r="A2828" s="2" t="s">
        <v>373</v>
      </c>
      <c r="B2828" s="2" t="s">
        <v>47</v>
      </c>
      <c r="C2828" s="2" t="s">
        <v>48</v>
      </c>
      <c r="D2828" s="3">
        <v>17219.25</v>
      </c>
    </row>
    <row r="2829" spans="1:5" x14ac:dyDescent="0.25">
      <c r="A2829" s="2" t="s">
        <v>373</v>
      </c>
      <c r="B2829" s="2" t="s">
        <v>48</v>
      </c>
      <c r="C2829" s="2" t="s">
        <v>49</v>
      </c>
      <c r="D2829" s="3">
        <v>17294</v>
      </c>
    </row>
    <row r="2830" spans="1:5" x14ac:dyDescent="0.25">
      <c r="A2830" s="2" t="s">
        <v>373</v>
      </c>
      <c r="B2830" s="2" t="s">
        <v>49</v>
      </c>
      <c r="C2830" s="2" t="s">
        <v>50</v>
      </c>
      <c r="D2830" s="3">
        <v>17325</v>
      </c>
      <c r="E2830" s="1"/>
    </row>
    <row r="2831" spans="1:5" x14ac:dyDescent="0.25">
      <c r="A2831" s="2" t="s">
        <v>373</v>
      </c>
      <c r="B2831" s="2" t="s">
        <v>50</v>
      </c>
      <c r="C2831" s="2" t="s">
        <v>51</v>
      </c>
      <c r="D2831" s="3">
        <v>17338</v>
      </c>
    </row>
    <row r="2832" spans="1:5" x14ac:dyDescent="0.25">
      <c r="A2832" s="2" t="s">
        <v>373</v>
      </c>
      <c r="B2832" s="2" t="s">
        <v>51</v>
      </c>
      <c r="C2832" s="2" t="s">
        <v>52</v>
      </c>
      <c r="D2832" s="3">
        <v>17397</v>
      </c>
    </row>
    <row r="2833" spans="1:5" x14ac:dyDescent="0.25">
      <c r="A2833" s="2" t="s">
        <v>373</v>
      </c>
      <c r="B2833" s="2" t="s">
        <v>52</v>
      </c>
      <c r="C2833" s="2" t="s">
        <v>53</v>
      </c>
      <c r="D2833" s="3">
        <v>17373.5</v>
      </c>
    </row>
    <row r="2834" spans="1:5" x14ac:dyDescent="0.25">
      <c r="A2834" s="2" t="s">
        <v>373</v>
      </c>
      <c r="B2834" s="2" t="s">
        <v>53</v>
      </c>
      <c r="C2834" s="2" t="s">
        <v>54</v>
      </c>
      <c r="D2834" s="3">
        <v>17227.5</v>
      </c>
      <c r="E2834" s="1"/>
    </row>
    <row r="2835" spans="1:5" x14ac:dyDescent="0.25">
      <c r="A2835" s="2" t="s">
        <v>373</v>
      </c>
      <c r="B2835" s="2" t="s">
        <v>54</v>
      </c>
      <c r="C2835" s="2" t="s">
        <v>55</v>
      </c>
      <c r="D2835" s="3">
        <v>17098.75</v>
      </c>
    </row>
    <row r="2836" spans="1:5" x14ac:dyDescent="0.25">
      <c r="A2836" s="2" t="s">
        <v>373</v>
      </c>
      <c r="B2836" s="2" t="s">
        <v>55</v>
      </c>
      <c r="C2836" s="2" t="s">
        <v>56</v>
      </c>
      <c r="D2836" s="3">
        <v>17077</v>
      </c>
    </row>
    <row r="2837" spans="1:5" x14ac:dyDescent="0.25">
      <c r="A2837" s="2" t="s">
        <v>373</v>
      </c>
      <c r="B2837" s="2" t="s">
        <v>56</v>
      </c>
      <c r="C2837" s="2" t="s">
        <v>57</v>
      </c>
      <c r="D2837" s="3">
        <v>17081.25</v>
      </c>
    </row>
    <row r="2838" spans="1:5" x14ac:dyDescent="0.25">
      <c r="A2838" s="2" t="s">
        <v>373</v>
      </c>
      <c r="B2838" s="2" t="s">
        <v>57</v>
      </c>
      <c r="C2838" s="2" t="s">
        <v>58</v>
      </c>
      <c r="D2838" s="3">
        <v>16989.75</v>
      </c>
      <c r="E2838" s="1"/>
    </row>
    <row r="2839" spans="1:5" x14ac:dyDescent="0.25">
      <c r="A2839" s="2" t="s">
        <v>373</v>
      </c>
      <c r="B2839" s="2" t="s">
        <v>58</v>
      </c>
      <c r="C2839" s="2" t="s">
        <v>59</v>
      </c>
      <c r="D2839" s="3">
        <v>16846.75</v>
      </c>
    </row>
    <row r="2840" spans="1:5" x14ac:dyDescent="0.25">
      <c r="A2840" s="2" t="s">
        <v>373</v>
      </c>
      <c r="B2840" s="2" t="s">
        <v>59</v>
      </c>
      <c r="C2840" s="2" t="s">
        <v>60</v>
      </c>
      <c r="D2840" s="3">
        <v>16694.25</v>
      </c>
    </row>
    <row r="2841" spans="1:5" x14ac:dyDescent="0.25">
      <c r="A2841" s="2" t="s">
        <v>373</v>
      </c>
      <c r="B2841" s="2" t="s">
        <v>60</v>
      </c>
      <c r="C2841" s="2" t="s">
        <v>61</v>
      </c>
      <c r="D2841" s="3">
        <v>16434.5</v>
      </c>
    </row>
    <row r="2842" spans="1:5" x14ac:dyDescent="0.25">
      <c r="A2842" s="2" t="s">
        <v>373</v>
      </c>
      <c r="B2842" s="2" t="s">
        <v>61</v>
      </c>
      <c r="C2842" s="2" t="s">
        <v>62</v>
      </c>
      <c r="D2842" s="3">
        <v>16415</v>
      </c>
      <c r="E2842" s="1"/>
    </row>
    <row r="2843" spans="1:5" x14ac:dyDescent="0.25">
      <c r="A2843" s="2" t="s">
        <v>373</v>
      </c>
      <c r="B2843" s="2" t="s">
        <v>62</v>
      </c>
      <c r="C2843" s="2" t="s">
        <v>63</v>
      </c>
      <c r="D2843" s="3">
        <v>16375.75</v>
      </c>
    </row>
    <row r="2844" spans="1:5" x14ac:dyDescent="0.25">
      <c r="A2844" s="2" t="s">
        <v>373</v>
      </c>
      <c r="B2844" s="2" t="s">
        <v>63</v>
      </c>
      <c r="C2844" s="2" t="s">
        <v>64</v>
      </c>
      <c r="D2844" s="3">
        <v>16296.25</v>
      </c>
    </row>
    <row r="2845" spans="1:5" x14ac:dyDescent="0.25">
      <c r="A2845" s="2" t="s">
        <v>373</v>
      </c>
      <c r="B2845" s="2" t="s">
        <v>64</v>
      </c>
      <c r="C2845" s="2" t="s">
        <v>65</v>
      </c>
      <c r="D2845" s="3">
        <v>16199.75</v>
      </c>
    </row>
    <row r="2846" spans="1:5" x14ac:dyDescent="0.25">
      <c r="A2846" s="2" t="s">
        <v>373</v>
      </c>
      <c r="B2846" s="2" t="s">
        <v>65</v>
      </c>
      <c r="C2846" s="2" t="s">
        <v>66</v>
      </c>
      <c r="D2846" s="3">
        <v>16059</v>
      </c>
      <c r="E2846" s="1"/>
    </row>
    <row r="2847" spans="1:5" x14ac:dyDescent="0.25">
      <c r="A2847" s="2" t="s">
        <v>373</v>
      </c>
      <c r="B2847" s="2" t="s">
        <v>66</v>
      </c>
      <c r="C2847" s="2" t="s">
        <v>67</v>
      </c>
      <c r="D2847" s="3">
        <v>15878.5</v>
      </c>
    </row>
    <row r="2848" spans="1:5" x14ac:dyDescent="0.25">
      <c r="A2848" s="2" t="s">
        <v>373</v>
      </c>
      <c r="B2848" s="2" t="s">
        <v>67</v>
      </c>
      <c r="C2848" s="2" t="s">
        <v>68</v>
      </c>
      <c r="D2848" s="3">
        <v>15773.75</v>
      </c>
    </row>
    <row r="2849" spans="1:5" x14ac:dyDescent="0.25">
      <c r="A2849" s="2" t="s">
        <v>373</v>
      </c>
      <c r="B2849" s="2" t="s">
        <v>68</v>
      </c>
      <c r="C2849" s="2" t="s">
        <v>69</v>
      </c>
      <c r="D2849" s="3">
        <v>15669</v>
      </c>
    </row>
    <row r="2850" spans="1:5" x14ac:dyDescent="0.25">
      <c r="A2850" s="2" t="s">
        <v>373</v>
      </c>
      <c r="B2850" s="2" t="s">
        <v>69</v>
      </c>
      <c r="C2850" s="2" t="s">
        <v>70</v>
      </c>
      <c r="D2850" s="3">
        <v>15524.25</v>
      </c>
      <c r="E2850" s="1"/>
    </row>
    <row r="2851" spans="1:5" x14ac:dyDescent="0.25">
      <c r="A2851" s="2" t="s">
        <v>373</v>
      </c>
      <c r="B2851" s="2" t="s">
        <v>70</v>
      </c>
      <c r="C2851" s="2" t="s">
        <v>71</v>
      </c>
      <c r="D2851" s="3">
        <v>15529</v>
      </c>
    </row>
    <row r="2852" spans="1:5" x14ac:dyDescent="0.25">
      <c r="A2852" s="2" t="s">
        <v>373</v>
      </c>
      <c r="B2852" s="2" t="s">
        <v>71</v>
      </c>
      <c r="C2852" s="2" t="s">
        <v>72</v>
      </c>
      <c r="D2852" s="3">
        <v>15471.5</v>
      </c>
    </row>
    <row r="2853" spans="1:5" x14ac:dyDescent="0.25">
      <c r="A2853" s="2" t="s">
        <v>373</v>
      </c>
      <c r="B2853" s="2" t="s">
        <v>72</v>
      </c>
      <c r="C2853" s="2" t="s">
        <v>73</v>
      </c>
      <c r="D2853" s="3">
        <v>15438.5</v>
      </c>
    </row>
    <row r="2854" spans="1:5" x14ac:dyDescent="0.25">
      <c r="A2854" s="2" t="s">
        <v>373</v>
      </c>
      <c r="B2854" s="2" t="s">
        <v>73</v>
      </c>
      <c r="C2854" s="2" t="s">
        <v>74</v>
      </c>
      <c r="D2854" s="3">
        <v>15227.75</v>
      </c>
      <c r="E2854" s="1"/>
    </row>
    <row r="2855" spans="1:5" x14ac:dyDescent="0.25">
      <c r="A2855" s="2" t="s">
        <v>373</v>
      </c>
      <c r="B2855" s="2" t="s">
        <v>74</v>
      </c>
      <c r="C2855" s="2" t="s">
        <v>75</v>
      </c>
      <c r="D2855" s="3">
        <v>15285.5</v>
      </c>
    </row>
    <row r="2856" spans="1:5" x14ac:dyDescent="0.25">
      <c r="A2856" s="2" t="s">
        <v>373</v>
      </c>
      <c r="B2856" s="2" t="s">
        <v>75</v>
      </c>
      <c r="C2856" s="2" t="s">
        <v>76</v>
      </c>
      <c r="D2856" s="3">
        <v>15381</v>
      </c>
    </row>
    <row r="2857" spans="1:5" x14ac:dyDescent="0.25">
      <c r="A2857" s="2" t="s">
        <v>373</v>
      </c>
      <c r="B2857" s="2" t="s">
        <v>76</v>
      </c>
      <c r="C2857" s="2" t="s">
        <v>77</v>
      </c>
      <c r="D2857" s="3">
        <v>15381.25</v>
      </c>
    </row>
    <row r="2858" spans="1:5" x14ac:dyDescent="0.25">
      <c r="A2858" s="2" t="s">
        <v>373</v>
      </c>
      <c r="B2858" s="2" t="s">
        <v>77</v>
      </c>
      <c r="C2858" s="2" t="s">
        <v>78</v>
      </c>
      <c r="D2858" s="3">
        <v>15320.25</v>
      </c>
      <c r="E2858" s="1"/>
    </row>
    <row r="2859" spans="1:5" x14ac:dyDescent="0.25">
      <c r="A2859" s="2" t="s">
        <v>373</v>
      </c>
      <c r="B2859" s="2" t="s">
        <v>78</v>
      </c>
      <c r="C2859" s="2" t="s">
        <v>79</v>
      </c>
      <c r="D2859" s="3">
        <v>15320.75</v>
      </c>
    </row>
    <row r="2860" spans="1:5" x14ac:dyDescent="0.25">
      <c r="A2860" s="2" t="s">
        <v>373</v>
      </c>
      <c r="B2860" s="2" t="s">
        <v>79</v>
      </c>
      <c r="C2860" s="2" t="s">
        <v>80</v>
      </c>
      <c r="D2860" s="3">
        <v>15471.25</v>
      </c>
    </row>
    <row r="2861" spans="1:5" x14ac:dyDescent="0.25">
      <c r="A2861" s="2" t="s">
        <v>373</v>
      </c>
      <c r="B2861" s="2" t="s">
        <v>80</v>
      </c>
      <c r="C2861" s="2" t="s">
        <v>81</v>
      </c>
      <c r="D2861" s="3">
        <v>15595</v>
      </c>
    </row>
    <row r="2862" spans="1:5" x14ac:dyDescent="0.25">
      <c r="A2862" s="2" t="s">
        <v>373</v>
      </c>
      <c r="B2862" s="2" t="s">
        <v>81</v>
      </c>
      <c r="C2862" s="2" t="s">
        <v>82</v>
      </c>
      <c r="D2862" s="3">
        <v>15800.25</v>
      </c>
      <c r="E2862" s="1"/>
    </row>
    <row r="2863" spans="1:5" x14ac:dyDescent="0.25">
      <c r="A2863" s="2" t="s">
        <v>373</v>
      </c>
      <c r="B2863" s="2" t="s">
        <v>82</v>
      </c>
      <c r="C2863" s="2" t="s">
        <v>83</v>
      </c>
      <c r="D2863" s="3">
        <v>15958.5</v>
      </c>
    </row>
    <row r="2864" spans="1:5" x14ac:dyDescent="0.25">
      <c r="A2864" s="2" t="s">
        <v>373</v>
      </c>
      <c r="B2864" s="2" t="s">
        <v>83</v>
      </c>
      <c r="C2864" s="2" t="s">
        <v>84</v>
      </c>
      <c r="D2864" s="3">
        <v>16055</v>
      </c>
    </row>
    <row r="2865" spans="1:5" x14ac:dyDescent="0.25">
      <c r="A2865" s="2" t="s">
        <v>373</v>
      </c>
      <c r="B2865" s="2" t="s">
        <v>84</v>
      </c>
      <c r="C2865" s="2" t="s">
        <v>85</v>
      </c>
      <c r="D2865" s="3">
        <v>15997</v>
      </c>
    </row>
    <row r="2866" spans="1:5" x14ac:dyDescent="0.25">
      <c r="A2866" s="2" t="s">
        <v>373</v>
      </c>
      <c r="B2866" s="2" t="s">
        <v>85</v>
      </c>
      <c r="C2866" s="2" t="s">
        <v>86</v>
      </c>
      <c r="D2866" s="3">
        <v>15752.5</v>
      </c>
      <c r="E2866" s="1"/>
    </row>
    <row r="2867" spans="1:5" x14ac:dyDescent="0.25">
      <c r="A2867" s="2" t="s">
        <v>373</v>
      </c>
      <c r="B2867" s="2" t="s">
        <v>86</v>
      </c>
      <c r="C2867" s="2" t="s">
        <v>87</v>
      </c>
      <c r="D2867" s="3">
        <v>15423</v>
      </c>
    </row>
    <row r="2868" spans="1:5" x14ac:dyDescent="0.25">
      <c r="A2868" s="2" t="s">
        <v>373</v>
      </c>
      <c r="B2868" s="2" t="s">
        <v>87</v>
      </c>
      <c r="C2868" s="2" t="s">
        <v>88</v>
      </c>
      <c r="D2868" s="3">
        <v>15112</v>
      </c>
    </row>
    <row r="2869" spans="1:5" x14ac:dyDescent="0.25">
      <c r="A2869" s="2" t="s">
        <v>373</v>
      </c>
      <c r="B2869" s="2" t="s">
        <v>88</v>
      </c>
      <c r="C2869" s="2" t="s">
        <v>89</v>
      </c>
      <c r="D2869" s="3">
        <v>14761.25</v>
      </c>
    </row>
    <row r="2870" spans="1:5" x14ac:dyDescent="0.25">
      <c r="A2870" s="2" t="s">
        <v>373</v>
      </c>
      <c r="B2870" s="2" t="s">
        <v>89</v>
      </c>
      <c r="C2870" s="2" t="s">
        <v>90</v>
      </c>
      <c r="D2870" s="3">
        <v>14587.25</v>
      </c>
      <c r="E2870" s="1"/>
    </row>
    <row r="2871" spans="1:5" x14ac:dyDescent="0.25">
      <c r="A2871" s="2" t="s">
        <v>373</v>
      </c>
      <c r="B2871" s="2" t="s">
        <v>90</v>
      </c>
      <c r="C2871" s="2" t="s">
        <v>91</v>
      </c>
      <c r="D2871" s="3">
        <v>14294.25</v>
      </c>
    </row>
    <row r="2872" spans="1:5" x14ac:dyDescent="0.25">
      <c r="A2872" s="2" t="s">
        <v>373</v>
      </c>
      <c r="B2872" s="2" t="s">
        <v>91</v>
      </c>
      <c r="C2872" s="2" t="s">
        <v>92</v>
      </c>
      <c r="D2872" s="3">
        <v>13927</v>
      </c>
    </row>
    <row r="2873" spans="1:5" x14ac:dyDescent="0.25">
      <c r="A2873" s="2" t="s">
        <v>373</v>
      </c>
      <c r="B2873" s="2" t="s">
        <v>92</v>
      </c>
      <c r="C2873" s="2" t="s">
        <v>93</v>
      </c>
      <c r="D2873" s="3">
        <v>13629.75</v>
      </c>
    </row>
    <row r="2874" spans="1:5" x14ac:dyDescent="0.25">
      <c r="A2874" s="2" t="s">
        <v>373</v>
      </c>
      <c r="B2874" s="2" t="s">
        <v>93</v>
      </c>
      <c r="C2874" s="2" t="s">
        <v>94</v>
      </c>
      <c r="D2874" s="3">
        <v>13456.5</v>
      </c>
      <c r="E2874" s="1"/>
    </row>
    <row r="2875" spans="1:5" x14ac:dyDescent="0.25">
      <c r="A2875" s="2" t="s">
        <v>373</v>
      </c>
      <c r="B2875" s="2" t="s">
        <v>94</v>
      </c>
      <c r="C2875" s="2" t="s">
        <v>95</v>
      </c>
      <c r="D2875" s="3">
        <v>13230.75</v>
      </c>
    </row>
    <row r="2876" spans="1:5" x14ac:dyDescent="0.25">
      <c r="A2876" s="2" t="s">
        <v>373</v>
      </c>
      <c r="B2876" s="2" t="s">
        <v>95</v>
      </c>
      <c r="C2876" s="2" t="s">
        <v>96</v>
      </c>
      <c r="D2876" s="3">
        <v>13011</v>
      </c>
    </row>
    <row r="2877" spans="1:5" x14ac:dyDescent="0.25">
      <c r="A2877" s="2" t="s">
        <v>373</v>
      </c>
      <c r="B2877" s="2" t="s">
        <v>96</v>
      </c>
      <c r="C2877" s="2" t="s">
        <v>97</v>
      </c>
      <c r="D2877" s="3">
        <v>12766.75</v>
      </c>
    </row>
    <row r="2878" spans="1:5" x14ac:dyDescent="0.25">
      <c r="A2878" s="2" t="s">
        <v>373</v>
      </c>
      <c r="B2878" s="2" t="s">
        <v>97</v>
      </c>
      <c r="C2878" s="2" t="s">
        <v>98</v>
      </c>
      <c r="D2878" s="3">
        <v>12450</v>
      </c>
      <c r="E2878" s="1"/>
    </row>
    <row r="2879" spans="1:5" x14ac:dyDescent="0.25">
      <c r="A2879" s="2" t="s">
        <v>373</v>
      </c>
      <c r="B2879" s="2" t="s">
        <v>98</v>
      </c>
      <c r="C2879" s="2" t="s">
        <v>99</v>
      </c>
      <c r="D2879" s="3">
        <v>12193.5</v>
      </c>
    </row>
    <row r="2880" spans="1:5" x14ac:dyDescent="0.25">
      <c r="A2880" s="2" t="s">
        <v>373</v>
      </c>
      <c r="B2880" s="2" t="s">
        <v>99</v>
      </c>
      <c r="C2880" s="2" t="s">
        <v>100</v>
      </c>
      <c r="D2880" s="3">
        <v>11994.25</v>
      </c>
    </row>
    <row r="2881" spans="1:4" x14ac:dyDescent="0.25">
      <c r="A2881" s="2" t="s">
        <v>373</v>
      </c>
      <c r="B2881" s="2" t="s">
        <v>100</v>
      </c>
      <c r="C2881" s="2" t="s">
        <v>5</v>
      </c>
      <c r="D2881" s="3">
        <v>11750.75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07A2A-6469-47A0-A043-CFF8E6B8E979}">
  <dimension ref="A1:B746"/>
  <sheetViews>
    <sheetView topLeftCell="A707" workbookViewId="0">
      <selection activeCell="A2" sqref="A2:B746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x14ac:dyDescent="0.25">
      <c r="A2" s="4">
        <v>42644</v>
      </c>
      <c r="B2" s="5">
        <v>11201.3125</v>
      </c>
    </row>
    <row r="3" spans="1:2" x14ac:dyDescent="0.25">
      <c r="A3" s="4">
        <v>42644.041666666664</v>
      </c>
      <c r="B3" s="5">
        <v>10829</v>
      </c>
    </row>
    <row r="4" spans="1:2" x14ac:dyDescent="0.25">
      <c r="A4" s="4">
        <v>42644.08333321759</v>
      </c>
      <c r="B4" s="5">
        <v>10396</v>
      </c>
    </row>
    <row r="5" spans="1:2" x14ac:dyDescent="0.25">
      <c r="A5" s="4">
        <v>42644.124999826388</v>
      </c>
      <c r="B5" s="5">
        <v>10398.3125</v>
      </c>
    </row>
    <row r="6" spans="1:2" x14ac:dyDescent="0.25">
      <c r="A6" s="4">
        <v>42644.166666435187</v>
      </c>
      <c r="B6" s="5">
        <v>10200.9375</v>
      </c>
    </row>
    <row r="7" spans="1:2" x14ac:dyDescent="0.25">
      <c r="A7" s="4">
        <v>42644.208333043978</v>
      </c>
      <c r="B7" s="5">
        <v>10395.5625</v>
      </c>
    </row>
    <row r="8" spans="1:2" x14ac:dyDescent="0.25">
      <c r="A8" s="4">
        <v>42644.249999652777</v>
      </c>
      <c r="B8" s="5">
        <v>11076.1875</v>
      </c>
    </row>
    <row r="9" spans="1:2" x14ac:dyDescent="0.25">
      <c r="A9" s="4">
        <v>42644.291666261575</v>
      </c>
      <c r="B9" s="5">
        <v>11750.5</v>
      </c>
    </row>
    <row r="10" spans="1:2" x14ac:dyDescent="0.25">
      <c r="A10" s="4">
        <v>42644.333332870374</v>
      </c>
      <c r="B10" s="5">
        <v>12595.3125</v>
      </c>
    </row>
    <row r="11" spans="1:2" x14ac:dyDescent="0.25">
      <c r="A11" s="4">
        <v>42644.374999479165</v>
      </c>
      <c r="B11" s="5">
        <v>13243.875</v>
      </c>
    </row>
    <row r="12" spans="1:2" x14ac:dyDescent="0.25">
      <c r="A12" s="4">
        <v>42644.416666087964</v>
      </c>
      <c r="B12" s="5">
        <v>13780.5</v>
      </c>
    </row>
    <row r="13" spans="1:2" x14ac:dyDescent="0.25">
      <c r="A13" s="4">
        <v>42644.458332696762</v>
      </c>
      <c r="B13" s="5">
        <v>13986.5</v>
      </c>
    </row>
    <row r="14" spans="1:2" x14ac:dyDescent="0.25">
      <c r="A14" s="4">
        <v>42644.499999305554</v>
      </c>
      <c r="B14" s="5">
        <v>13829.25</v>
      </c>
    </row>
    <row r="15" spans="1:2" x14ac:dyDescent="0.25">
      <c r="A15" s="4">
        <v>42644.541665914352</v>
      </c>
      <c r="B15" s="5">
        <v>13391.9375</v>
      </c>
    </row>
    <row r="16" spans="1:2" x14ac:dyDescent="0.25">
      <c r="A16" s="4">
        <v>42644.583332523151</v>
      </c>
      <c r="B16" s="5">
        <v>13129.1875</v>
      </c>
    </row>
    <row r="17" spans="1:2" x14ac:dyDescent="0.25">
      <c r="A17" s="4">
        <v>42644.624999131942</v>
      </c>
      <c r="B17" s="5">
        <v>12927.6875</v>
      </c>
    </row>
    <row r="18" spans="1:2" x14ac:dyDescent="0.25">
      <c r="A18" s="4">
        <v>42644.66666574074</v>
      </c>
      <c r="B18" s="5">
        <v>12832.25</v>
      </c>
    </row>
    <row r="19" spans="1:2" x14ac:dyDescent="0.25">
      <c r="A19" s="4">
        <v>42644.708332349539</v>
      </c>
      <c r="B19" s="5">
        <v>13039.625</v>
      </c>
    </row>
    <row r="20" spans="1:2" x14ac:dyDescent="0.25">
      <c r="A20" s="4">
        <v>42644.74999895833</v>
      </c>
      <c r="B20" s="5">
        <v>13336.5</v>
      </c>
    </row>
    <row r="21" spans="1:2" x14ac:dyDescent="0.25">
      <c r="A21" s="4">
        <v>42644.791665567129</v>
      </c>
      <c r="B21" s="5">
        <v>13697.5625</v>
      </c>
    </row>
    <row r="22" spans="1:2" x14ac:dyDescent="0.25">
      <c r="A22" s="4">
        <v>42644.833332175927</v>
      </c>
      <c r="B22" s="5">
        <v>13034.25</v>
      </c>
    </row>
    <row r="23" spans="1:2" x14ac:dyDescent="0.25">
      <c r="A23" s="4">
        <v>42644.874998784719</v>
      </c>
      <c r="B23" s="5">
        <v>12194.375</v>
      </c>
    </row>
    <row r="24" spans="1:2" x14ac:dyDescent="0.25">
      <c r="A24" s="4">
        <v>42644.916665393517</v>
      </c>
      <c r="B24" s="5">
        <v>11567.6875</v>
      </c>
    </row>
    <row r="25" spans="1:2" x14ac:dyDescent="0.25">
      <c r="A25" s="4">
        <v>42644.958332002316</v>
      </c>
      <c r="B25" s="5">
        <v>10992.1875</v>
      </c>
    </row>
    <row r="26" spans="1:2" x14ac:dyDescent="0.25">
      <c r="A26" s="4">
        <v>42644.999998611114</v>
      </c>
      <c r="B26" s="5">
        <v>10093.125</v>
      </c>
    </row>
    <row r="27" spans="1:2" x14ac:dyDescent="0.25">
      <c r="A27" s="4">
        <v>42645.041665219906</v>
      </c>
      <c r="B27" s="5">
        <v>9538.5</v>
      </c>
    </row>
    <row r="28" spans="1:2" x14ac:dyDescent="0.25">
      <c r="A28" s="4">
        <v>42645.083331828704</v>
      </c>
      <c r="B28" s="5">
        <v>9367</v>
      </c>
    </row>
    <row r="29" spans="1:2" x14ac:dyDescent="0.25">
      <c r="A29" s="4">
        <v>42645.124998437503</v>
      </c>
      <c r="B29" s="5">
        <v>9212.25</v>
      </c>
    </row>
    <row r="30" spans="1:2" x14ac:dyDescent="0.25">
      <c r="A30" s="4">
        <v>42645.166665046294</v>
      </c>
      <c r="B30" s="5">
        <v>9208.4375</v>
      </c>
    </row>
    <row r="31" spans="1:2" x14ac:dyDescent="0.25">
      <c r="A31" s="4">
        <v>42645.208331655092</v>
      </c>
      <c r="B31" s="5">
        <v>9338.5625</v>
      </c>
    </row>
    <row r="32" spans="1:2" x14ac:dyDescent="0.25">
      <c r="A32" s="4">
        <v>42645.249998263891</v>
      </c>
      <c r="B32" s="5">
        <v>9665.4375</v>
      </c>
    </row>
    <row r="33" spans="1:2" x14ac:dyDescent="0.25">
      <c r="A33" s="4">
        <v>42645.291664872682</v>
      </c>
      <c r="B33" s="5">
        <v>10130.9375</v>
      </c>
    </row>
    <row r="34" spans="1:2" x14ac:dyDescent="0.25">
      <c r="A34" s="4">
        <v>42645.333331481481</v>
      </c>
      <c r="B34" s="5">
        <v>11038.4375</v>
      </c>
    </row>
    <row r="35" spans="1:2" x14ac:dyDescent="0.25">
      <c r="A35" s="4">
        <v>42645.374998090279</v>
      </c>
      <c r="B35" s="5">
        <v>11804</v>
      </c>
    </row>
    <row r="36" spans="1:2" x14ac:dyDescent="0.25">
      <c r="A36" s="4">
        <v>42645.416664699071</v>
      </c>
      <c r="B36" s="5">
        <v>12309.9375</v>
      </c>
    </row>
    <row r="37" spans="1:2" x14ac:dyDescent="0.25">
      <c r="A37" s="4">
        <v>42645.458331307869</v>
      </c>
      <c r="B37" s="5">
        <v>12876.5</v>
      </c>
    </row>
    <row r="38" spans="1:2" x14ac:dyDescent="0.25">
      <c r="A38" s="4">
        <v>42645.499997916668</v>
      </c>
      <c r="B38" s="5">
        <v>12728.5625</v>
      </c>
    </row>
    <row r="39" spans="1:2" x14ac:dyDescent="0.25">
      <c r="A39" s="4">
        <v>42645.541664525466</v>
      </c>
      <c r="B39" s="5">
        <v>12196</v>
      </c>
    </row>
    <row r="40" spans="1:2" x14ac:dyDescent="0.25">
      <c r="A40" s="4">
        <v>42645.583331134258</v>
      </c>
      <c r="B40" s="5">
        <v>11873.875</v>
      </c>
    </row>
    <row r="41" spans="1:2" x14ac:dyDescent="0.25">
      <c r="A41" s="4">
        <v>42645.624997743056</v>
      </c>
      <c r="B41" s="5">
        <v>11683.375</v>
      </c>
    </row>
    <row r="42" spans="1:2" x14ac:dyDescent="0.25">
      <c r="A42" s="4">
        <v>42645.666664351855</v>
      </c>
      <c r="B42" s="5">
        <v>11643.9375</v>
      </c>
    </row>
    <row r="43" spans="1:2" x14ac:dyDescent="0.25">
      <c r="A43" s="4">
        <v>42645.708330960646</v>
      </c>
      <c r="B43" s="5">
        <v>12026.875</v>
      </c>
    </row>
    <row r="44" spans="1:2" x14ac:dyDescent="0.25">
      <c r="A44" s="4">
        <v>42645.749997569445</v>
      </c>
      <c r="B44" s="5">
        <v>12377.1875</v>
      </c>
    </row>
    <row r="45" spans="1:2" x14ac:dyDescent="0.25">
      <c r="A45" s="4">
        <v>42645.791664178243</v>
      </c>
      <c r="B45" s="5">
        <v>12807.375</v>
      </c>
    </row>
    <row r="46" spans="1:2" x14ac:dyDescent="0.25">
      <c r="A46" s="4">
        <v>42645.833330787034</v>
      </c>
      <c r="B46" s="5">
        <v>12404.125</v>
      </c>
    </row>
    <row r="47" spans="1:2" x14ac:dyDescent="0.25">
      <c r="A47" s="4">
        <v>42645.874997395833</v>
      </c>
      <c r="B47" s="5">
        <v>11751.0625</v>
      </c>
    </row>
    <row r="48" spans="1:2" x14ac:dyDescent="0.25">
      <c r="A48" s="4">
        <v>42645.916664004631</v>
      </c>
      <c r="B48" s="5">
        <v>11269.9375</v>
      </c>
    </row>
    <row r="49" spans="1:2" x14ac:dyDescent="0.25">
      <c r="A49" s="4">
        <v>42645.958330613423</v>
      </c>
      <c r="B49" s="5">
        <v>10465.5625</v>
      </c>
    </row>
    <row r="50" spans="1:2" x14ac:dyDescent="0.25">
      <c r="A50" s="4">
        <v>42645.999997222221</v>
      </c>
      <c r="B50" s="5">
        <v>9898.125</v>
      </c>
    </row>
    <row r="51" spans="1:2" x14ac:dyDescent="0.25">
      <c r="A51" s="4">
        <v>42646.04166383102</v>
      </c>
      <c r="B51" s="5">
        <v>9522.125</v>
      </c>
    </row>
    <row r="52" spans="1:2" x14ac:dyDescent="0.25">
      <c r="A52" s="4">
        <v>42646.083330439818</v>
      </c>
      <c r="B52" s="5">
        <v>9280.4375</v>
      </c>
    </row>
    <row r="53" spans="1:2" x14ac:dyDescent="0.25">
      <c r="A53" s="4">
        <v>42646.12499704861</v>
      </c>
      <c r="B53" s="5">
        <v>9246.125</v>
      </c>
    </row>
    <row r="54" spans="1:2" x14ac:dyDescent="0.25">
      <c r="A54" s="4">
        <v>42646.166663657408</v>
      </c>
      <c r="B54" s="5">
        <v>9397.8125</v>
      </c>
    </row>
    <row r="55" spans="1:2" x14ac:dyDescent="0.25">
      <c r="A55" s="4">
        <v>42646.208330266207</v>
      </c>
      <c r="B55" s="5">
        <v>9626.25</v>
      </c>
    </row>
    <row r="56" spans="1:2" x14ac:dyDescent="0.25">
      <c r="A56" s="4">
        <v>42646.249996874998</v>
      </c>
      <c r="B56" s="5">
        <v>9896.125</v>
      </c>
    </row>
    <row r="57" spans="1:2" x14ac:dyDescent="0.25">
      <c r="A57" s="4">
        <v>42646.291663483797</v>
      </c>
      <c r="B57" s="5">
        <v>10222.3125</v>
      </c>
    </row>
    <row r="58" spans="1:2" x14ac:dyDescent="0.25">
      <c r="A58" s="4">
        <v>42646.333330092595</v>
      </c>
      <c r="B58" s="5">
        <v>11090.125</v>
      </c>
    </row>
    <row r="59" spans="1:2" x14ac:dyDescent="0.25">
      <c r="A59" s="4">
        <v>42646.374996701386</v>
      </c>
      <c r="B59" s="5">
        <v>11736.25</v>
      </c>
    </row>
    <row r="60" spans="1:2" x14ac:dyDescent="0.25">
      <c r="A60" s="4">
        <v>42646.416663310185</v>
      </c>
      <c r="B60" s="5">
        <v>12192.9375</v>
      </c>
    </row>
    <row r="61" spans="1:2" x14ac:dyDescent="0.25">
      <c r="A61" s="4">
        <v>42646.458329918984</v>
      </c>
      <c r="B61" s="5">
        <v>12637.1875</v>
      </c>
    </row>
    <row r="62" spans="1:2" x14ac:dyDescent="0.25">
      <c r="A62" s="4">
        <v>42646.499996527775</v>
      </c>
      <c r="B62" s="5">
        <v>12432.625</v>
      </c>
    </row>
    <row r="63" spans="1:2" x14ac:dyDescent="0.25">
      <c r="A63" s="4">
        <v>42646.541663136573</v>
      </c>
      <c r="B63" s="5">
        <v>12041.9375</v>
      </c>
    </row>
    <row r="64" spans="1:2" x14ac:dyDescent="0.25">
      <c r="A64" s="4">
        <v>42646.583329745372</v>
      </c>
      <c r="B64" s="5">
        <v>11825.0625</v>
      </c>
    </row>
    <row r="65" spans="1:2" x14ac:dyDescent="0.25">
      <c r="A65" s="4">
        <v>42646.624996354163</v>
      </c>
      <c r="B65" s="5">
        <v>11818.3125</v>
      </c>
    </row>
    <row r="66" spans="1:2" x14ac:dyDescent="0.25">
      <c r="A66" s="4">
        <v>42646.666662962962</v>
      </c>
      <c r="B66" s="5">
        <v>11879</v>
      </c>
    </row>
    <row r="67" spans="1:2" x14ac:dyDescent="0.25">
      <c r="A67" s="4">
        <v>42646.70832957176</v>
      </c>
      <c r="B67" s="5">
        <v>12389.875</v>
      </c>
    </row>
    <row r="68" spans="1:2" x14ac:dyDescent="0.25">
      <c r="A68" s="4">
        <v>42646.749996180559</v>
      </c>
      <c r="B68" s="5">
        <v>13020.5</v>
      </c>
    </row>
    <row r="69" spans="1:2" x14ac:dyDescent="0.25">
      <c r="A69" s="4">
        <v>42646.79166278935</v>
      </c>
      <c r="B69" s="5">
        <v>13659.9375</v>
      </c>
    </row>
    <row r="70" spans="1:2" x14ac:dyDescent="0.25">
      <c r="A70" s="4">
        <v>42646.833329398149</v>
      </c>
      <c r="B70" s="5">
        <v>13239.5625</v>
      </c>
    </row>
    <row r="71" spans="1:2" x14ac:dyDescent="0.25">
      <c r="A71" s="4">
        <v>42646.874996006947</v>
      </c>
      <c r="B71" s="5">
        <v>12597.4375</v>
      </c>
    </row>
    <row r="72" spans="1:2" x14ac:dyDescent="0.25">
      <c r="A72" s="4">
        <v>42646.916662615738</v>
      </c>
      <c r="B72" s="5">
        <v>12025.75</v>
      </c>
    </row>
    <row r="73" spans="1:2" x14ac:dyDescent="0.25">
      <c r="A73" s="4">
        <v>42646.958329224537</v>
      </c>
      <c r="B73" s="5">
        <v>11174.125</v>
      </c>
    </row>
    <row r="74" spans="1:2" x14ac:dyDescent="0.25">
      <c r="A74" s="4">
        <v>42646.999995833336</v>
      </c>
      <c r="B74" s="5">
        <v>10613.0625</v>
      </c>
    </row>
    <row r="75" spans="1:2" x14ac:dyDescent="0.25">
      <c r="A75" s="4">
        <v>42647.041662442127</v>
      </c>
      <c r="B75" s="5">
        <v>10257.8125</v>
      </c>
    </row>
    <row r="76" spans="1:2" x14ac:dyDescent="0.25">
      <c r="A76" s="4">
        <v>42647.083329050925</v>
      </c>
      <c r="B76" s="5">
        <v>10084.9375</v>
      </c>
    </row>
    <row r="77" spans="1:2" x14ac:dyDescent="0.25">
      <c r="A77" s="4">
        <v>42647.124995659724</v>
      </c>
      <c r="B77" s="5">
        <v>10038.6875</v>
      </c>
    </row>
    <row r="78" spans="1:2" x14ac:dyDescent="0.25">
      <c r="A78" s="4">
        <v>42647.166662268515</v>
      </c>
      <c r="B78" s="5">
        <v>10512.3125</v>
      </c>
    </row>
    <row r="79" spans="1:2" x14ac:dyDescent="0.25">
      <c r="A79" s="4">
        <v>42647.208328877314</v>
      </c>
      <c r="B79" s="5">
        <v>11710.5625</v>
      </c>
    </row>
    <row r="80" spans="1:2" x14ac:dyDescent="0.25">
      <c r="A80" s="4">
        <v>42647.249995486112</v>
      </c>
      <c r="B80" s="5">
        <v>14307.75</v>
      </c>
    </row>
    <row r="81" spans="1:2" x14ac:dyDescent="0.25">
      <c r="A81" s="4">
        <v>42647.291662094911</v>
      </c>
      <c r="B81" s="5">
        <v>16071.375</v>
      </c>
    </row>
    <row r="82" spans="1:2" x14ac:dyDescent="0.25">
      <c r="A82" s="4">
        <v>42647.333328703702</v>
      </c>
      <c r="B82" s="5">
        <v>16728.875</v>
      </c>
    </row>
    <row r="83" spans="1:2" x14ac:dyDescent="0.25">
      <c r="A83" s="4">
        <v>42647.374995312501</v>
      </c>
      <c r="B83" s="5">
        <v>16838.375</v>
      </c>
    </row>
    <row r="84" spans="1:2" x14ac:dyDescent="0.25">
      <c r="A84" s="4">
        <v>42647.416661921299</v>
      </c>
      <c r="B84" s="5">
        <v>17241.625</v>
      </c>
    </row>
    <row r="85" spans="1:2" x14ac:dyDescent="0.25">
      <c r="A85" s="4">
        <v>42647.458328530091</v>
      </c>
      <c r="B85" s="5">
        <v>17505.375</v>
      </c>
    </row>
    <row r="86" spans="1:2" x14ac:dyDescent="0.25">
      <c r="A86" s="4">
        <v>42647.499995138889</v>
      </c>
      <c r="B86" s="5">
        <v>17257.75</v>
      </c>
    </row>
    <row r="87" spans="1:2" x14ac:dyDescent="0.25">
      <c r="A87" s="4">
        <v>42647.541661747688</v>
      </c>
      <c r="B87" s="5">
        <v>17065.5625</v>
      </c>
    </row>
    <row r="88" spans="1:2" x14ac:dyDescent="0.25">
      <c r="A88" s="4">
        <v>42647.583328356479</v>
      </c>
      <c r="B88" s="5">
        <v>16824</v>
      </c>
    </row>
    <row r="89" spans="1:2" x14ac:dyDescent="0.25">
      <c r="A89" s="4">
        <v>42647.624994965277</v>
      </c>
      <c r="B89" s="5">
        <v>16439</v>
      </c>
    </row>
    <row r="90" spans="1:2" x14ac:dyDescent="0.25">
      <c r="A90" s="4">
        <v>42647.666661574076</v>
      </c>
      <c r="B90" s="5">
        <v>16091.9375</v>
      </c>
    </row>
    <row r="91" spans="1:2" x14ac:dyDescent="0.25">
      <c r="A91" s="4">
        <v>42647.708328182867</v>
      </c>
      <c r="B91" s="5">
        <v>16184.4375</v>
      </c>
    </row>
    <row r="92" spans="1:2" x14ac:dyDescent="0.25">
      <c r="A92" s="4">
        <v>42647.749994791666</v>
      </c>
      <c r="B92" s="5">
        <v>16440.8125</v>
      </c>
    </row>
    <row r="93" spans="1:2" x14ac:dyDescent="0.25">
      <c r="A93" s="4">
        <v>42647.791661400464</v>
      </c>
      <c r="B93" s="5">
        <v>17081.125</v>
      </c>
    </row>
    <row r="94" spans="1:2" x14ac:dyDescent="0.25">
      <c r="A94" s="4">
        <v>42647.833328009256</v>
      </c>
      <c r="B94" s="5">
        <v>16248.625</v>
      </c>
    </row>
    <row r="95" spans="1:2" x14ac:dyDescent="0.25">
      <c r="A95" s="4">
        <v>42647.874994618054</v>
      </c>
      <c r="B95" s="5">
        <v>15091.8125</v>
      </c>
    </row>
    <row r="96" spans="1:2" x14ac:dyDescent="0.25">
      <c r="A96" s="4">
        <v>42647.916661226853</v>
      </c>
      <c r="B96" s="5">
        <v>13904.4375</v>
      </c>
    </row>
    <row r="97" spans="1:2" x14ac:dyDescent="0.25">
      <c r="A97" s="4">
        <v>42647.958327835651</v>
      </c>
      <c r="B97" s="5">
        <v>12809.375</v>
      </c>
    </row>
    <row r="98" spans="1:2" x14ac:dyDescent="0.25">
      <c r="A98" s="4">
        <v>42647.999994444443</v>
      </c>
      <c r="B98" s="5">
        <v>11994.5625</v>
      </c>
    </row>
    <row r="99" spans="1:2" x14ac:dyDescent="0.25">
      <c r="A99" s="4">
        <v>42648.041661053241</v>
      </c>
      <c r="B99" s="5">
        <v>11532.5625</v>
      </c>
    </row>
    <row r="100" spans="1:2" x14ac:dyDescent="0.25">
      <c r="A100" s="4">
        <v>42648.08332766204</v>
      </c>
      <c r="B100" s="5">
        <v>11212.9375</v>
      </c>
    </row>
    <row r="101" spans="1:2" x14ac:dyDescent="0.25">
      <c r="A101" s="4">
        <v>42648.124994270831</v>
      </c>
      <c r="B101" s="5">
        <v>11435.8125</v>
      </c>
    </row>
    <row r="102" spans="1:2" x14ac:dyDescent="0.25">
      <c r="A102" s="4">
        <v>42648.166666666664</v>
      </c>
      <c r="B102" s="5">
        <v>11885.75</v>
      </c>
    </row>
    <row r="103" spans="1:2" x14ac:dyDescent="0.25">
      <c r="A103" s="4">
        <v>42648.208333333336</v>
      </c>
      <c r="B103" s="5">
        <v>12813.5</v>
      </c>
    </row>
    <row r="104" spans="1:2" x14ac:dyDescent="0.25">
      <c r="A104" s="4">
        <v>42648.250000057873</v>
      </c>
      <c r="B104" s="5">
        <v>15105.8125</v>
      </c>
    </row>
    <row r="105" spans="1:2" x14ac:dyDescent="0.25">
      <c r="A105" s="4">
        <v>42648.29166678241</v>
      </c>
      <c r="B105" s="5">
        <v>16526</v>
      </c>
    </row>
    <row r="106" spans="1:2" x14ac:dyDescent="0.25">
      <c r="A106" s="4">
        <v>42648.333333506947</v>
      </c>
      <c r="B106" s="5">
        <v>17003.0625</v>
      </c>
    </row>
    <row r="107" spans="1:2" x14ac:dyDescent="0.25">
      <c r="A107" s="4">
        <v>42648.375000231485</v>
      </c>
      <c r="B107" s="5">
        <v>16987.8125</v>
      </c>
    </row>
    <row r="108" spans="1:2" x14ac:dyDescent="0.25">
      <c r="A108" s="4">
        <v>42648.416666956022</v>
      </c>
      <c r="B108" s="5">
        <v>17203.625</v>
      </c>
    </row>
    <row r="109" spans="1:2" x14ac:dyDescent="0.25">
      <c r="A109" s="4">
        <v>42648.458333680559</v>
      </c>
      <c r="B109" s="5">
        <v>17410.5</v>
      </c>
    </row>
    <row r="110" spans="1:2" x14ac:dyDescent="0.25">
      <c r="A110" s="4">
        <v>42648.500000405096</v>
      </c>
      <c r="B110" s="5">
        <v>17273.4375</v>
      </c>
    </row>
    <row r="111" spans="1:2" x14ac:dyDescent="0.25">
      <c r="A111" s="4">
        <v>42648.541667129626</v>
      </c>
      <c r="B111" s="5">
        <v>17103.75</v>
      </c>
    </row>
    <row r="112" spans="1:2" x14ac:dyDescent="0.25">
      <c r="A112" s="4">
        <v>42648.583333854163</v>
      </c>
      <c r="B112" s="5">
        <v>16845.6875</v>
      </c>
    </row>
    <row r="113" spans="1:2" x14ac:dyDescent="0.25">
      <c r="A113" s="4">
        <v>42648.625000578701</v>
      </c>
      <c r="B113" s="5">
        <v>16545.9375</v>
      </c>
    </row>
    <row r="114" spans="1:2" x14ac:dyDescent="0.25">
      <c r="A114" s="4">
        <v>42648.666667303238</v>
      </c>
      <c r="B114" s="5">
        <v>16164.4375</v>
      </c>
    </row>
    <row r="115" spans="1:2" x14ac:dyDescent="0.25">
      <c r="A115" s="4">
        <v>42648.708334027775</v>
      </c>
      <c r="B115" s="5">
        <v>16231.0625</v>
      </c>
    </row>
    <row r="116" spans="1:2" x14ac:dyDescent="0.25">
      <c r="A116" s="4">
        <v>42648.750000752312</v>
      </c>
      <c r="B116" s="5">
        <v>16532.9375</v>
      </c>
    </row>
    <row r="117" spans="1:2" x14ac:dyDescent="0.25">
      <c r="A117" s="4">
        <v>42648.791667476849</v>
      </c>
      <c r="B117" s="5">
        <v>17216.4375</v>
      </c>
    </row>
    <row r="118" spans="1:2" x14ac:dyDescent="0.25">
      <c r="A118" s="4">
        <v>42648.833334201387</v>
      </c>
      <c r="B118" s="5">
        <v>16457.5</v>
      </c>
    </row>
    <row r="119" spans="1:2" x14ac:dyDescent="0.25">
      <c r="A119" s="4">
        <v>42648.875000925924</v>
      </c>
      <c r="B119" s="5">
        <v>15366.8125</v>
      </c>
    </row>
    <row r="120" spans="1:2" x14ac:dyDescent="0.25">
      <c r="A120" s="4">
        <v>42648.916667650461</v>
      </c>
      <c r="B120" s="5">
        <v>14376</v>
      </c>
    </row>
    <row r="121" spans="1:2" x14ac:dyDescent="0.25">
      <c r="A121" s="4">
        <v>42648.958334374998</v>
      </c>
      <c r="B121" s="5">
        <v>13188.625</v>
      </c>
    </row>
    <row r="122" spans="1:2" x14ac:dyDescent="0.25">
      <c r="A122" s="4">
        <v>42649.000001099535</v>
      </c>
      <c r="B122" s="5">
        <v>12259.4375</v>
      </c>
    </row>
    <row r="123" spans="1:2" x14ac:dyDescent="0.25">
      <c r="A123" s="4">
        <v>42649.041667824073</v>
      </c>
      <c r="B123" s="5">
        <v>11826.75</v>
      </c>
    </row>
    <row r="124" spans="1:2" x14ac:dyDescent="0.25">
      <c r="A124" s="4">
        <v>42649.08333454861</v>
      </c>
      <c r="B124" s="5">
        <v>11688.75</v>
      </c>
    </row>
    <row r="125" spans="1:2" x14ac:dyDescent="0.25">
      <c r="A125" s="4">
        <v>42649.125001273147</v>
      </c>
      <c r="B125" s="5">
        <v>11763</v>
      </c>
    </row>
    <row r="126" spans="1:2" x14ac:dyDescent="0.25">
      <c r="A126" s="4">
        <v>42649.166667997684</v>
      </c>
      <c r="B126" s="5">
        <v>12095.875</v>
      </c>
    </row>
    <row r="127" spans="1:2" x14ac:dyDescent="0.25">
      <c r="A127" s="4">
        <v>42649.208334722221</v>
      </c>
      <c r="B127" s="5">
        <v>13089.6875</v>
      </c>
    </row>
    <row r="128" spans="1:2" x14ac:dyDescent="0.25">
      <c r="A128" s="4">
        <v>42649.250001446759</v>
      </c>
      <c r="B128" s="5">
        <v>15327.5</v>
      </c>
    </row>
    <row r="129" spans="1:2" x14ac:dyDescent="0.25">
      <c r="A129" s="4">
        <v>42649.291668171296</v>
      </c>
      <c r="B129" s="5">
        <v>16932.625</v>
      </c>
    </row>
    <row r="130" spans="1:2" x14ac:dyDescent="0.25">
      <c r="A130" s="4">
        <v>42649.333334895833</v>
      </c>
      <c r="B130" s="5">
        <v>17373.1875</v>
      </c>
    </row>
    <row r="131" spans="1:2" x14ac:dyDescent="0.25">
      <c r="A131" s="4">
        <v>42649.37500162037</v>
      </c>
      <c r="B131" s="5">
        <v>17578.8125</v>
      </c>
    </row>
    <row r="132" spans="1:2" x14ac:dyDescent="0.25">
      <c r="A132" s="4">
        <v>42649.416668344908</v>
      </c>
      <c r="B132" s="5">
        <v>17780.75</v>
      </c>
    </row>
    <row r="133" spans="1:2" x14ac:dyDescent="0.25">
      <c r="A133" s="4">
        <v>42649.458335069445</v>
      </c>
      <c r="B133" s="5">
        <v>18040.5</v>
      </c>
    </row>
    <row r="134" spans="1:2" x14ac:dyDescent="0.25">
      <c r="A134" s="4">
        <v>42649.500001793982</v>
      </c>
      <c r="B134" s="5">
        <v>17877.0625</v>
      </c>
    </row>
    <row r="135" spans="1:2" x14ac:dyDescent="0.25">
      <c r="A135" s="4">
        <v>42649.541668518519</v>
      </c>
      <c r="B135" s="5">
        <v>17659.3125</v>
      </c>
    </row>
    <row r="136" spans="1:2" x14ac:dyDescent="0.25">
      <c r="A136" s="4">
        <v>42649.583335243056</v>
      </c>
      <c r="B136" s="5">
        <v>17398.3125</v>
      </c>
    </row>
    <row r="137" spans="1:2" x14ac:dyDescent="0.25">
      <c r="A137" s="4">
        <v>42649.625001967594</v>
      </c>
      <c r="B137" s="5">
        <v>17205.8125</v>
      </c>
    </row>
    <row r="138" spans="1:2" x14ac:dyDescent="0.25">
      <c r="A138" s="4">
        <v>42649.666668692131</v>
      </c>
      <c r="B138" s="5">
        <v>16847.9375</v>
      </c>
    </row>
    <row r="139" spans="1:2" x14ac:dyDescent="0.25">
      <c r="A139" s="4">
        <v>42649.708335416668</v>
      </c>
      <c r="B139" s="5">
        <v>16876.5625</v>
      </c>
    </row>
    <row r="140" spans="1:2" x14ac:dyDescent="0.25">
      <c r="A140" s="4">
        <v>42649.750002141205</v>
      </c>
      <c r="B140" s="5">
        <v>17169.0625</v>
      </c>
    </row>
    <row r="141" spans="1:2" x14ac:dyDescent="0.25">
      <c r="A141" s="4">
        <v>42649.791668865742</v>
      </c>
      <c r="B141" s="5">
        <v>17480.6875</v>
      </c>
    </row>
    <row r="142" spans="1:2" x14ac:dyDescent="0.25">
      <c r="A142" s="4">
        <v>42649.83333559028</v>
      </c>
      <c r="B142" s="5">
        <v>16458.1875</v>
      </c>
    </row>
    <row r="143" spans="1:2" x14ac:dyDescent="0.25">
      <c r="A143" s="4">
        <v>42649.875002314817</v>
      </c>
      <c r="B143" s="5">
        <v>15331.5</v>
      </c>
    </row>
    <row r="144" spans="1:2" x14ac:dyDescent="0.25">
      <c r="A144" s="4">
        <v>42649.916669039354</v>
      </c>
      <c r="B144" s="5">
        <v>14304.9375</v>
      </c>
    </row>
    <row r="145" spans="1:2" x14ac:dyDescent="0.25">
      <c r="A145" s="4">
        <v>42649.958335763891</v>
      </c>
      <c r="B145" s="5">
        <v>13176.5625</v>
      </c>
    </row>
    <row r="146" spans="1:2" x14ac:dyDescent="0.25">
      <c r="A146" s="4">
        <v>42650.000002488428</v>
      </c>
      <c r="B146" s="5">
        <v>12323.3125</v>
      </c>
    </row>
    <row r="147" spans="1:2" x14ac:dyDescent="0.25">
      <c r="A147" s="4">
        <v>42650.041669212966</v>
      </c>
      <c r="B147" s="5">
        <v>11830.25</v>
      </c>
    </row>
    <row r="148" spans="1:2" x14ac:dyDescent="0.25">
      <c r="A148" s="4">
        <v>42650.083335937503</v>
      </c>
      <c r="B148" s="5">
        <v>11679.625</v>
      </c>
    </row>
    <row r="149" spans="1:2" x14ac:dyDescent="0.25">
      <c r="A149" s="4">
        <v>42650.12500266204</v>
      </c>
      <c r="B149" s="5">
        <v>11728.25</v>
      </c>
    </row>
    <row r="150" spans="1:2" x14ac:dyDescent="0.25">
      <c r="A150" s="4">
        <v>42650.166669386577</v>
      </c>
      <c r="B150" s="5">
        <v>12036.25</v>
      </c>
    </row>
    <row r="151" spans="1:2" x14ac:dyDescent="0.25">
      <c r="A151" s="4">
        <v>42650.208336111114</v>
      </c>
      <c r="B151" s="5">
        <v>12994.5</v>
      </c>
    </row>
    <row r="152" spans="1:2" x14ac:dyDescent="0.25">
      <c r="A152" s="4">
        <v>42650.250002835652</v>
      </c>
      <c r="B152" s="5">
        <v>15158.75</v>
      </c>
    </row>
    <row r="153" spans="1:2" x14ac:dyDescent="0.25">
      <c r="A153" s="4">
        <v>42650.291669560182</v>
      </c>
      <c r="B153" s="5">
        <v>16726.6875</v>
      </c>
    </row>
    <row r="154" spans="1:2" x14ac:dyDescent="0.25">
      <c r="A154" s="4">
        <v>42650.333336284719</v>
      </c>
      <c r="B154" s="5">
        <v>17335.3125</v>
      </c>
    </row>
    <row r="155" spans="1:2" x14ac:dyDescent="0.25">
      <c r="A155" s="4">
        <v>42650.375003009256</v>
      </c>
      <c r="B155" s="5">
        <v>17420.375</v>
      </c>
    </row>
    <row r="156" spans="1:2" x14ac:dyDescent="0.25">
      <c r="A156" s="4">
        <v>42650.416669733793</v>
      </c>
      <c r="B156" s="5">
        <v>17763.4375</v>
      </c>
    </row>
    <row r="157" spans="1:2" x14ac:dyDescent="0.25">
      <c r="A157" s="4">
        <v>42650.45833645833</v>
      </c>
      <c r="B157" s="5">
        <v>17869.125</v>
      </c>
    </row>
    <row r="158" spans="1:2" x14ac:dyDescent="0.25">
      <c r="A158" s="4">
        <v>42650.500003182868</v>
      </c>
      <c r="B158" s="5">
        <v>17650.0625</v>
      </c>
    </row>
    <row r="159" spans="1:2" x14ac:dyDescent="0.25">
      <c r="A159" s="4">
        <v>42650.541669907405</v>
      </c>
      <c r="B159" s="5">
        <v>17189.875</v>
      </c>
    </row>
    <row r="160" spans="1:2" x14ac:dyDescent="0.25">
      <c r="A160" s="4">
        <v>42650.583336631942</v>
      </c>
      <c r="B160" s="5">
        <v>16679.4375</v>
      </c>
    </row>
    <row r="161" spans="1:2" x14ac:dyDescent="0.25">
      <c r="A161" s="4">
        <v>42650.625003356479</v>
      </c>
      <c r="B161" s="5">
        <v>16325.5625</v>
      </c>
    </row>
    <row r="162" spans="1:2" x14ac:dyDescent="0.25">
      <c r="A162" s="4">
        <v>42650.666670081016</v>
      </c>
      <c r="B162" s="5">
        <v>16052.3125</v>
      </c>
    </row>
    <row r="163" spans="1:2" x14ac:dyDescent="0.25">
      <c r="A163" s="4">
        <v>42650.708336805554</v>
      </c>
      <c r="B163" s="5">
        <v>16071.3125</v>
      </c>
    </row>
    <row r="164" spans="1:2" x14ac:dyDescent="0.25">
      <c r="A164" s="4">
        <v>42650.750003530091</v>
      </c>
      <c r="B164" s="5">
        <v>16412.5625</v>
      </c>
    </row>
    <row r="165" spans="1:2" x14ac:dyDescent="0.25">
      <c r="A165" s="4">
        <v>42650.791670254628</v>
      </c>
      <c r="B165" s="5">
        <v>16854.3125</v>
      </c>
    </row>
    <row r="166" spans="1:2" x14ac:dyDescent="0.25">
      <c r="A166" s="4">
        <v>42650.833336979165</v>
      </c>
      <c r="B166" s="5">
        <v>15910.375</v>
      </c>
    </row>
    <row r="167" spans="1:2" x14ac:dyDescent="0.25">
      <c r="A167" s="4">
        <v>42650.875003703703</v>
      </c>
      <c r="B167" s="5">
        <v>14824.6875</v>
      </c>
    </row>
    <row r="168" spans="1:2" x14ac:dyDescent="0.25">
      <c r="A168" s="4">
        <v>42650.91667042824</v>
      </c>
      <c r="B168" s="5">
        <v>13935.6875</v>
      </c>
    </row>
    <row r="169" spans="1:2" x14ac:dyDescent="0.25">
      <c r="A169" s="4">
        <v>42650.958337152777</v>
      </c>
      <c r="B169" s="5">
        <v>12895.75</v>
      </c>
    </row>
    <row r="170" spans="1:2" x14ac:dyDescent="0.25">
      <c r="A170" s="4">
        <v>42651.000003877314</v>
      </c>
      <c r="B170" s="5">
        <v>11996.875</v>
      </c>
    </row>
    <row r="171" spans="1:2" x14ac:dyDescent="0.25">
      <c r="A171" s="4">
        <v>42651.041670601851</v>
      </c>
      <c r="B171" s="5">
        <v>11387.5625</v>
      </c>
    </row>
    <row r="172" spans="1:2" x14ac:dyDescent="0.25">
      <c r="A172" s="4">
        <v>42651.083337326389</v>
      </c>
      <c r="B172" s="5">
        <v>11087.9375</v>
      </c>
    </row>
    <row r="173" spans="1:2" x14ac:dyDescent="0.25">
      <c r="A173" s="4">
        <v>42651.125004050926</v>
      </c>
      <c r="B173" s="5">
        <v>11046.8125</v>
      </c>
    </row>
    <row r="174" spans="1:2" x14ac:dyDescent="0.25">
      <c r="A174" s="4">
        <v>42651.166670775463</v>
      </c>
      <c r="B174" s="5">
        <v>11026.6875</v>
      </c>
    </row>
    <row r="175" spans="1:2" x14ac:dyDescent="0.25">
      <c r="A175" s="4">
        <v>42651.2083375</v>
      </c>
      <c r="B175" s="5">
        <v>11196.6875</v>
      </c>
    </row>
    <row r="176" spans="1:2" x14ac:dyDescent="0.25">
      <c r="A176" s="4">
        <v>42651.250004224537</v>
      </c>
      <c r="B176" s="5">
        <v>11660.25</v>
      </c>
    </row>
    <row r="177" spans="1:2" x14ac:dyDescent="0.25">
      <c r="A177" s="4">
        <v>42651.291670949075</v>
      </c>
      <c r="B177" s="5">
        <v>12408.625</v>
      </c>
    </row>
    <row r="178" spans="1:2" x14ac:dyDescent="0.25">
      <c r="A178" s="4">
        <v>42651.333337673612</v>
      </c>
      <c r="B178" s="5">
        <v>13289.9375</v>
      </c>
    </row>
    <row r="179" spans="1:2" x14ac:dyDescent="0.25">
      <c r="A179" s="4">
        <v>42651.375004398149</v>
      </c>
      <c r="B179" s="5">
        <v>13995.5625</v>
      </c>
    </row>
    <row r="180" spans="1:2" x14ac:dyDescent="0.25">
      <c r="A180" s="4">
        <v>42651.416671122686</v>
      </c>
      <c r="B180" s="5">
        <v>14355.25</v>
      </c>
    </row>
    <row r="181" spans="1:2" x14ac:dyDescent="0.25">
      <c r="A181" s="4">
        <v>42651.458337847223</v>
      </c>
      <c r="B181" s="5">
        <v>14512.125</v>
      </c>
    </row>
    <row r="182" spans="1:2" x14ac:dyDescent="0.25">
      <c r="A182" s="4">
        <v>42651.500004571761</v>
      </c>
      <c r="B182" s="5">
        <v>14471.9375</v>
      </c>
    </row>
    <row r="183" spans="1:2" x14ac:dyDescent="0.25">
      <c r="A183" s="4">
        <v>42651.541671296298</v>
      </c>
      <c r="B183" s="5">
        <v>14095.375</v>
      </c>
    </row>
    <row r="184" spans="1:2" x14ac:dyDescent="0.25">
      <c r="A184" s="4">
        <v>42651.583338020835</v>
      </c>
      <c r="B184" s="5">
        <v>13637.5</v>
      </c>
    </row>
    <row r="185" spans="1:2" x14ac:dyDescent="0.25">
      <c r="A185" s="4">
        <v>42651.625004745372</v>
      </c>
      <c r="B185" s="5">
        <v>13341.8125</v>
      </c>
    </row>
    <row r="186" spans="1:2" x14ac:dyDescent="0.25">
      <c r="A186" s="4">
        <v>42651.666671469909</v>
      </c>
      <c r="B186" s="5">
        <v>13336.75</v>
      </c>
    </row>
    <row r="187" spans="1:2" x14ac:dyDescent="0.25">
      <c r="A187" s="4">
        <v>42651.708338194447</v>
      </c>
      <c r="B187" s="5">
        <v>13523.1875</v>
      </c>
    </row>
    <row r="188" spans="1:2" x14ac:dyDescent="0.25">
      <c r="A188" s="4">
        <v>42651.750004918984</v>
      </c>
      <c r="B188" s="5">
        <v>14015.625</v>
      </c>
    </row>
    <row r="189" spans="1:2" x14ac:dyDescent="0.25">
      <c r="A189" s="4">
        <v>42651.791671643521</v>
      </c>
      <c r="B189" s="5">
        <v>14508.5625</v>
      </c>
    </row>
    <row r="190" spans="1:2" x14ac:dyDescent="0.25">
      <c r="A190" s="4">
        <v>42651.833338368058</v>
      </c>
      <c r="B190" s="5">
        <v>13677.8125</v>
      </c>
    </row>
    <row r="191" spans="1:2" x14ac:dyDescent="0.25">
      <c r="A191" s="4">
        <v>42651.875005092596</v>
      </c>
      <c r="B191" s="5">
        <v>12898.625</v>
      </c>
    </row>
    <row r="192" spans="1:2" x14ac:dyDescent="0.25">
      <c r="A192" s="4">
        <v>42651.916671817133</v>
      </c>
      <c r="B192" s="5">
        <v>12433.5</v>
      </c>
    </row>
    <row r="193" spans="1:2" x14ac:dyDescent="0.25">
      <c r="A193" s="4">
        <v>42651.95833854167</v>
      </c>
      <c r="B193" s="5">
        <v>11577.625</v>
      </c>
    </row>
    <row r="194" spans="1:2" x14ac:dyDescent="0.25">
      <c r="A194" s="4">
        <v>42652.000005266207</v>
      </c>
      <c r="B194" s="5">
        <v>10789.125</v>
      </c>
    </row>
    <row r="195" spans="1:2" x14ac:dyDescent="0.25">
      <c r="A195" s="4">
        <v>42652.041671990744</v>
      </c>
      <c r="B195" s="5">
        <v>10322.625</v>
      </c>
    </row>
    <row r="196" spans="1:2" x14ac:dyDescent="0.25">
      <c r="A196" s="4">
        <v>42652.083338715274</v>
      </c>
      <c r="B196" s="5">
        <v>10093.3125</v>
      </c>
    </row>
    <row r="197" spans="1:2" x14ac:dyDescent="0.25">
      <c r="A197" s="4">
        <v>42652.125005439812</v>
      </c>
      <c r="B197" s="5">
        <v>10045.75</v>
      </c>
    </row>
    <row r="198" spans="1:2" x14ac:dyDescent="0.25">
      <c r="A198" s="4">
        <v>42652.166672164349</v>
      </c>
      <c r="B198" s="5">
        <v>10189.625</v>
      </c>
    </row>
    <row r="199" spans="1:2" x14ac:dyDescent="0.25">
      <c r="A199" s="4">
        <v>42652.208338888886</v>
      </c>
      <c r="B199" s="5">
        <v>10104.8125</v>
      </c>
    </row>
    <row r="200" spans="1:2" x14ac:dyDescent="0.25">
      <c r="A200" s="4">
        <v>42652.250005613423</v>
      </c>
      <c r="B200" s="5">
        <v>10250.625</v>
      </c>
    </row>
    <row r="201" spans="1:2" x14ac:dyDescent="0.25">
      <c r="A201" s="4">
        <v>42652.29167233796</v>
      </c>
      <c r="B201" s="5">
        <v>10697.625</v>
      </c>
    </row>
    <row r="202" spans="1:2" x14ac:dyDescent="0.25">
      <c r="A202" s="4">
        <v>42652.333339062498</v>
      </c>
      <c r="B202" s="5">
        <v>11498.5</v>
      </c>
    </row>
    <row r="203" spans="1:2" x14ac:dyDescent="0.25">
      <c r="A203" s="4">
        <v>42652.375005787035</v>
      </c>
      <c r="B203" s="5">
        <v>12259.9375</v>
      </c>
    </row>
    <row r="204" spans="1:2" x14ac:dyDescent="0.25">
      <c r="A204" s="4">
        <v>42652.416672511572</v>
      </c>
      <c r="B204" s="5">
        <v>12884.5625</v>
      </c>
    </row>
    <row r="205" spans="1:2" x14ac:dyDescent="0.25">
      <c r="A205" s="4">
        <v>42652.458339236109</v>
      </c>
      <c r="B205" s="5">
        <v>13421.3125</v>
      </c>
    </row>
    <row r="206" spans="1:2" x14ac:dyDescent="0.25">
      <c r="A206" s="4">
        <v>42652.500005960646</v>
      </c>
      <c r="B206" s="5">
        <v>13298.875</v>
      </c>
    </row>
    <row r="207" spans="1:2" x14ac:dyDescent="0.25">
      <c r="A207" s="4">
        <v>42652.541672685184</v>
      </c>
      <c r="B207" s="5">
        <v>12747.25</v>
      </c>
    </row>
    <row r="208" spans="1:2" x14ac:dyDescent="0.25">
      <c r="A208" s="4">
        <v>42652.583339409721</v>
      </c>
      <c r="B208" s="5">
        <v>12383.875</v>
      </c>
    </row>
    <row r="209" spans="1:2" x14ac:dyDescent="0.25">
      <c r="A209" s="4">
        <v>42652.625006134258</v>
      </c>
      <c r="B209" s="5">
        <v>12138.0625</v>
      </c>
    </row>
    <row r="210" spans="1:2" x14ac:dyDescent="0.25">
      <c r="A210" s="4">
        <v>42652.666672858795</v>
      </c>
      <c r="B210" s="5">
        <v>12115.9375</v>
      </c>
    </row>
    <row r="211" spans="1:2" x14ac:dyDescent="0.25">
      <c r="A211" s="4">
        <v>42652.708339583332</v>
      </c>
      <c r="B211" s="5">
        <v>12472.75</v>
      </c>
    </row>
    <row r="212" spans="1:2" x14ac:dyDescent="0.25">
      <c r="A212" s="4">
        <v>42652.75000630787</v>
      </c>
      <c r="B212" s="5">
        <v>13216.5625</v>
      </c>
    </row>
    <row r="213" spans="1:2" x14ac:dyDescent="0.25">
      <c r="A213" s="4">
        <v>42652.791673032407</v>
      </c>
      <c r="B213" s="5">
        <v>13813.8125</v>
      </c>
    </row>
    <row r="214" spans="1:2" x14ac:dyDescent="0.25">
      <c r="A214" s="4">
        <v>42652.833339756944</v>
      </c>
      <c r="B214" s="5">
        <v>13293.75</v>
      </c>
    </row>
    <row r="215" spans="1:2" x14ac:dyDescent="0.25">
      <c r="A215" s="4">
        <v>42652.875006481481</v>
      </c>
      <c r="B215" s="5">
        <v>12751.4375</v>
      </c>
    </row>
    <row r="216" spans="1:2" x14ac:dyDescent="0.25">
      <c r="A216" s="4">
        <v>42652.916673206018</v>
      </c>
      <c r="B216" s="5">
        <v>12602.0625</v>
      </c>
    </row>
    <row r="217" spans="1:2" x14ac:dyDescent="0.25">
      <c r="A217" s="4">
        <v>42652.958339930556</v>
      </c>
      <c r="B217" s="5">
        <v>11873.5625</v>
      </c>
    </row>
    <row r="218" spans="1:2" x14ac:dyDescent="0.25">
      <c r="A218" s="4">
        <v>42653.000006655093</v>
      </c>
      <c r="B218" s="5">
        <v>11143.625</v>
      </c>
    </row>
    <row r="219" spans="1:2" x14ac:dyDescent="0.25">
      <c r="A219" s="4">
        <v>42653.04167337963</v>
      </c>
      <c r="B219" s="5">
        <v>10754.5</v>
      </c>
    </row>
    <row r="220" spans="1:2" x14ac:dyDescent="0.25">
      <c r="A220" s="4">
        <v>42653.083340104167</v>
      </c>
      <c r="B220" s="5">
        <v>10588.3125</v>
      </c>
    </row>
    <row r="221" spans="1:2" x14ac:dyDescent="0.25">
      <c r="A221" s="4">
        <v>42653.125006828704</v>
      </c>
      <c r="B221" s="5">
        <v>10709.1875</v>
      </c>
    </row>
    <row r="222" spans="1:2" x14ac:dyDescent="0.25">
      <c r="A222" s="4">
        <v>42653.166673553242</v>
      </c>
      <c r="B222" s="5">
        <v>11225.6875</v>
      </c>
    </row>
    <row r="223" spans="1:2" x14ac:dyDescent="0.25">
      <c r="A223" s="4">
        <v>42653.208340277779</v>
      </c>
      <c r="B223" s="5">
        <v>12371.3125</v>
      </c>
    </row>
    <row r="224" spans="1:2" x14ac:dyDescent="0.25">
      <c r="A224" s="4">
        <v>42653.250007002316</v>
      </c>
      <c r="B224" s="5">
        <v>14653.9375</v>
      </c>
    </row>
    <row r="225" spans="1:2" x14ac:dyDescent="0.25">
      <c r="A225" s="4">
        <v>42653.291673726853</v>
      </c>
      <c r="B225" s="5">
        <v>16392.6875</v>
      </c>
    </row>
    <row r="226" spans="1:2" x14ac:dyDescent="0.25">
      <c r="A226" s="4">
        <v>42653.333340451391</v>
      </c>
      <c r="B226" s="5">
        <v>16977.8125</v>
      </c>
    </row>
    <row r="227" spans="1:2" x14ac:dyDescent="0.25">
      <c r="A227" s="4">
        <v>42653.375007175928</v>
      </c>
      <c r="B227" s="5">
        <v>17153.1875</v>
      </c>
    </row>
    <row r="228" spans="1:2" x14ac:dyDescent="0.25">
      <c r="A228" s="4">
        <v>42653.416673900465</v>
      </c>
      <c r="B228" s="5">
        <v>17417</v>
      </c>
    </row>
    <row r="229" spans="1:2" x14ac:dyDescent="0.25">
      <c r="A229" s="4">
        <v>42653.458340625002</v>
      </c>
      <c r="B229" s="5">
        <v>17607.5625</v>
      </c>
    </row>
    <row r="230" spans="1:2" x14ac:dyDescent="0.25">
      <c r="A230" s="4">
        <v>42653.500007349539</v>
      </c>
      <c r="B230" s="5">
        <v>17434.25</v>
      </c>
    </row>
    <row r="231" spans="1:2" x14ac:dyDescent="0.25">
      <c r="A231" s="4">
        <v>42653.541674074077</v>
      </c>
      <c r="B231" s="5">
        <v>17315.75</v>
      </c>
    </row>
    <row r="232" spans="1:2" x14ac:dyDescent="0.25">
      <c r="A232" s="4">
        <v>42653.583340798614</v>
      </c>
      <c r="B232" s="5">
        <v>16981.0625</v>
      </c>
    </row>
    <row r="233" spans="1:2" x14ac:dyDescent="0.25">
      <c r="A233" s="4">
        <v>42653.625007523151</v>
      </c>
      <c r="B233" s="5">
        <v>16714.1875</v>
      </c>
    </row>
    <row r="234" spans="1:2" x14ac:dyDescent="0.25">
      <c r="A234" s="4">
        <v>42653.666674247688</v>
      </c>
      <c r="B234" s="5">
        <v>16357.875</v>
      </c>
    </row>
    <row r="235" spans="1:2" x14ac:dyDescent="0.25">
      <c r="A235" s="4">
        <v>42653.708340972225</v>
      </c>
      <c r="B235" s="5">
        <v>16359.875</v>
      </c>
    </row>
    <row r="236" spans="1:2" x14ac:dyDescent="0.25">
      <c r="A236" s="4">
        <v>42653.750007696763</v>
      </c>
      <c r="B236" s="5">
        <v>16795.25</v>
      </c>
    </row>
    <row r="237" spans="1:2" x14ac:dyDescent="0.25">
      <c r="A237" s="4">
        <v>42653.7916744213</v>
      </c>
      <c r="B237" s="5">
        <v>17259.1875</v>
      </c>
    </row>
    <row r="238" spans="1:2" x14ac:dyDescent="0.25">
      <c r="A238" s="4">
        <v>42653.83334114583</v>
      </c>
      <c r="B238" s="5">
        <v>16284.125</v>
      </c>
    </row>
    <row r="239" spans="1:2" x14ac:dyDescent="0.25">
      <c r="A239" s="4">
        <v>42653.875007870367</v>
      </c>
      <c r="B239" s="5">
        <v>15252.75</v>
      </c>
    </row>
    <row r="240" spans="1:2" x14ac:dyDescent="0.25">
      <c r="A240" s="4">
        <v>42653.916674594904</v>
      </c>
      <c r="B240" s="5">
        <v>14250.1875</v>
      </c>
    </row>
    <row r="241" spans="1:2" x14ac:dyDescent="0.25">
      <c r="A241" s="4">
        <v>42653.958341319441</v>
      </c>
      <c r="B241" s="5">
        <v>13097.5</v>
      </c>
    </row>
    <row r="242" spans="1:2" x14ac:dyDescent="0.25">
      <c r="A242" s="4">
        <v>42654.000008043979</v>
      </c>
      <c r="B242" s="5">
        <v>12300.1875</v>
      </c>
    </row>
    <row r="243" spans="1:2" x14ac:dyDescent="0.25">
      <c r="A243" s="4">
        <v>42654.041674768516</v>
      </c>
      <c r="B243" s="5">
        <v>11869.4375</v>
      </c>
    </row>
    <row r="244" spans="1:2" x14ac:dyDescent="0.25">
      <c r="A244" s="4">
        <v>42654.083341493053</v>
      </c>
      <c r="B244" s="5">
        <v>11589.1875</v>
      </c>
    </row>
    <row r="245" spans="1:2" x14ac:dyDescent="0.25">
      <c r="A245" s="4">
        <v>42654.12500821759</v>
      </c>
      <c r="B245" s="5">
        <v>11787.625</v>
      </c>
    </row>
    <row r="246" spans="1:2" x14ac:dyDescent="0.25">
      <c r="A246" s="4">
        <v>42654.166674942127</v>
      </c>
      <c r="B246" s="5">
        <v>12234.9375</v>
      </c>
    </row>
    <row r="247" spans="1:2" x14ac:dyDescent="0.25">
      <c r="A247" s="4">
        <v>42654.208341666665</v>
      </c>
      <c r="B247" s="5">
        <v>13120.4375</v>
      </c>
    </row>
    <row r="248" spans="1:2" x14ac:dyDescent="0.25">
      <c r="A248" s="4">
        <v>42654.250008391202</v>
      </c>
      <c r="B248" s="5">
        <v>15155.25</v>
      </c>
    </row>
    <row r="249" spans="1:2" x14ac:dyDescent="0.25">
      <c r="A249" s="4">
        <v>42654.291675115739</v>
      </c>
      <c r="B249" s="5">
        <v>16731.3125</v>
      </c>
    </row>
    <row r="250" spans="1:2" x14ac:dyDescent="0.25">
      <c r="A250" s="4">
        <v>42654.333341840276</v>
      </c>
      <c r="B250" s="5">
        <v>17214.25</v>
      </c>
    </row>
    <row r="251" spans="1:2" x14ac:dyDescent="0.25">
      <c r="A251" s="4">
        <v>42654.375008564813</v>
      </c>
      <c r="B251" s="5">
        <v>17292.625</v>
      </c>
    </row>
    <row r="252" spans="1:2" x14ac:dyDescent="0.25">
      <c r="A252" s="4">
        <v>42654.416675289351</v>
      </c>
      <c r="B252" s="5">
        <v>17477.25</v>
      </c>
    </row>
    <row r="253" spans="1:2" x14ac:dyDescent="0.25">
      <c r="A253" s="4">
        <v>42654.458342013888</v>
      </c>
      <c r="B253" s="5">
        <v>17738.5625</v>
      </c>
    </row>
    <row r="254" spans="1:2" x14ac:dyDescent="0.25">
      <c r="A254" s="4">
        <v>42654.500008738425</v>
      </c>
      <c r="B254" s="5">
        <v>17671.875</v>
      </c>
    </row>
    <row r="255" spans="1:2" x14ac:dyDescent="0.25">
      <c r="A255" s="4">
        <v>42654.541675462962</v>
      </c>
      <c r="B255" s="5">
        <v>17426.5625</v>
      </c>
    </row>
    <row r="256" spans="1:2" x14ac:dyDescent="0.25">
      <c r="A256" s="4">
        <v>42654.5833421875</v>
      </c>
      <c r="B256" s="5">
        <v>17161.375</v>
      </c>
    </row>
    <row r="257" spans="1:2" x14ac:dyDescent="0.25">
      <c r="A257" s="4">
        <v>42654.625008912037</v>
      </c>
      <c r="B257" s="5">
        <v>16949.5625</v>
      </c>
    </row>
    <row r="258" spans="1:2" x14ac:dyDescent="0.25">
      <c r="A258" s="4">
        <v>42654.666675636574</v>
      </c>
      <c r="B258" s="5">
        <v>16702.125</v>
      </c>
    </row>
    <row r="259" spans="1:2" x14ac:dyDescent="0.25">
      <c r="A259" s="4">
        <v>42654.708342361111</v>
      </c>
      <c r="B259" s="5">
        <v>16694.1875</v>
      </c>
    </row>
    <row r="260" spans="1:2" x14ac:dyDescent="0.25">
      <c r="A260" s="4">
        <v>42654.750009085648</v>
      </c>
      <c r="B260" s="5">
        <v>17220.125</v>
      </c>
    </row>
    <row r="261" spans="1:2" x14ac:dyDescent="0.25">
      <c r="A261" s="4">
        <v>42654.791675810186</v>
      </c>
      <c r="B261" s="5">
        <v>17587.8125</v>
      </c>
    </row>
    <row r="262" spans="1:2" x14ac:dyDescent="0.25">
      <c r="A262" s="4">
        <v>42654.833342534723</v>
      </c>
      <c r="B262" s="5">
        <v>16602.1875</v>
      </c>
    </row>
    <row r="263" spans="1:2" x14ac:dyDescent="0.25">
      <c r="A263" s="4">
        <v>42654.87500925926</v>
      </c>
      <c r="B263" s="5">
        <v>15524.8125</v>
      </c>
    </row>
    <row r="264" spans="1:2" x14ac:dyDescent="0.25">
      <c r="A264" s="4">
        <v>42654.916675983797</v>
      </c>
      <c r="B264" s="5">
        <v>14629.9375</v>
      </c>
    </row>
    <row r="265" spans="1:2" x14ac:dyDescent="0.25">
      <c r="A265" s="4">
        <v>42654.958342708334</v>
      </c>
      <c r="B265" s="5">
        <v>13458.125</v>
      </c>
    </row>
    <row r="266" spans="1:2" x14ac:dyDescent="0.25">
      <c r="A266" s="4">
        <v>42655.000009432872</v>
      </c>
      <c r="B266" s="5">
        <v>12410.3125</v>
      </c>
    </row>
    <row r="267" spans="1:2" x14ac:dyDescent="0.25">
      <c r="A267" s="4">
        <v>42655.041676157409</v>
      </c>
      <c r="B267" s="5">
        <v>11921.625</v>
      </c>
    </row>
    <row r="268" spans="1:2" x14ac:dyDescent="0.25">
      <c r="A268" s="4">
        <v>42655.083342881946</v>
      </c>
      <c r="B268" s="5">
        <v>11673.4375</v>
      </c>
    </row>
    <row r="269" spans="1:2" x14ac:dyDescent="0.25">
      <c r="A269" s="4">
        <v>42655.125009606483</v>
      </c>
      <c r="B269" s="5">
        <v>11883.9375</v>
      </c>
    </row>
    <row r="270" spans="1:2" x14ac:dyDescent="0.25">
      <c r="A270" s="4">
        <v>42655.16667633102</v>
      </c>
      <c r="B270" s="5">
        <v>12196.25</v>
      </c>
    </row>
    <row r="271" spans="1:2" x14ac:dyDescent="0.25">
      <c r="A271" s="4">
        <v>42655.208343055558</v>
      </c>
      <c r="B271" s="5">
        <v>13209.6875</v>
      </c>
    </row>
    <row r="272" spans="1:2" x14ac:dyDescent="0.25">
      <c r="A272" s="4">
        <v>42655.250009780095</v>
      </c>
      <c r="B272" s="5">
        <v>15317.4375</v>
      </c>
    </row>
    <row r="273" spans="1:2" x14ac:dyDescent="0.25">
      <c r="A273" s="4">
        <v>42655.291676504632</v>
      </c>
      <c r="B273" s="5">
        <v>16946</v>
      </c>
    </row>
    <row r="274" spans="1:2" x14ac:dyDescent="0.25">
      <c r="A274" s="4">
        <v>42655.333343229169</v>
      </c>
      <c r="B274" s="5">
        <v>17435.75</v>
      </c>
    </row>
    <row r="275" spans="1:2" x14ac:dyDescent="0.25">
      <c r="A275" s="4">
        <v>42655.375009953706</v>
      </c>
      <c r="B275" s="5">
        <v>17549.6875</v>
      </c>
    </row>
    <row r="276" spans="1:2" x14ac:dyDescent="0.25">
      <c r="A276" s="4">
        <v>42655.416676678244</v>
      </c>
      <c r="B276" s="5">
        <v>17787.5</v>
      </c>
    </row>
    <row r="277" spans="1:2" x14ac:dyDescent="0.25">
      <c r="A277" s="4">
        <v>42655.458343402781</v>
      </c>
      <c r="B277" s="5">
        <v>18012.125</v>
      </c>
    </row>
    <row r="278" spans="1:2" x14ac:dyDescent="0.25">
      <c r="A278" s="4">
        <v>42655.500010127318</v>
      </c>
      <c r="B278" s="5">
        <v>17818.5625</v>
      </c>
    </row>
    <row r="279" spans="1:2" x14ac:dyDescent="0.25">
      <c r="A279" s="4">
        <v>42655.541676851855</v>
      </c>
      <c r="B279" s="5">
        <v>17643.6875</v>
      </c>
    </row>
    <row r="280" spans="1:2" x14ac:dyDescent="0.25">
      <c r="A280" s="4">
        <v>42655.583343576393</v>
      </c>
      <c r="B280" s="5">
        <v>17226.5625</v>
      </c>
    </row>
    <row r="281" spans="1:2" x14ac:dyDescent="0.25">
      <c r="A281" s="4">
        <v>42655.625010300922</v>
      </c>
      <c r="B281" s="5">
        <v>16956.0625</v>
      </c>
    </row>
    <row r="282" spans="1:2" x14ac:dyDescent="0.25">
      <c r="A282" s="4">
        <v>42655.66667702546</v>
      </c>
      <c r="B282" s="5">
        <v>16646.625</v>
      </c>
    </row>
    <row r="283" spans="1:2" x14ac:dyDescent="0.25">
      <c r="A283" s="4">
        <v>42655.708343749997</v>
      </c>
      <c r="B283" s="5">
        <v>16654.125</v>
      </c>
    </row>
    <row r="284" spans="1:2" x14ac:dyDescent="0.25">
      <c r="A284" s="4">
        <v>42655.750010474534</v>
      </c>
      <c r="B284" s="5">
        <v>17024.9375</v>
      </c>
    </row>
    <row r="285" spans="1:2" x14ac:dyDescent="0.25">
      <c r="A285" s="4">
        <v>42655.791677199071</v>
      </c>
      <c r="B285" s="5">
        <v>17387.375</v>
      </c>
    </row>
    <row r="286" spans="1:2" x14ac:dyDescent="0.25">
      <c r="A286" s="4">
        <v>42655.833343923608</v>
      </c>
      <c r="B286" s="5">
        <v>16421.0625</v>
      </c>
    </row>
    <row r="287" spans="1:2" x14ac:dyDescent="0.25">
      <c r="A287" s="4">
        <v>42655.875010648146</v>
      </c>
      <c r="B287" s="5">
        <v>15460.375</v>
      </c>
    </row>
    <row r="288" spans="1:2" x14ac:dyDescent="0.25">
      <c r="A288" s="4">
        <v>42655.916677372683</v>
      </c>
      <c r="B288" s="5">
        <v>14531.4375</v>
      </c>
    </row>
    <row r="289" spans="1:2" x14ac:dyDescent="0.25">
      <c r="A289" s="4">
        <v>42655.95834409722</v>
      </c>
      <c r="B289" s="5">
        <v>13446.9375</v>
      </c>
    </row>
    <row r="290" spans="1:2" x14ac:dyDescent="0.25">
      <c r="A290" s="4">
        <v>42656.000010821757</v>
      </c>
      <c r="B290" s="5">
        <v>12548.875</v>
      </c>
    </row>
    <row r="291" spans="1:2" x14ac:dyDescent="0.25">
      <c r="A291" s="4">
        <v>42656.041677546295</v>
      </c>
      <c r="B291" s="5">
        <v>12034.1875</v>
      </c>
    </row>
    <row r="292" spans="1:2" x14ac:dyDescent="0.25">
      <c r="A292" s="4">
        <v>42656.083344270832</v>
      </c>
      <c r="B292" s="5">
        <v>11877.125</v>
      </c>
    </row>
    <row r="293" spans="1:2" x14ac:dyDescent="0.25">
      <c r="A293" s="4">
        <v>42656.125010995369</v>
      </c>
      <c r="B293" s="5">
        <v>11968.9375</v>
      </c>
    </row>
    <row r="294" spans="1:2" x14ac:dyDescent="0.25">
      <c r="A294" s="4">
        <v>42656.166677719906</v>
      </c>
      <c r="B294" s="5">
        <v>12322.75</v>
      </c>
    </row>
    <row r="295" spans="1:2" x14ac:dyDescent="0.25">
      <c r="A295" s="4">
        <v>42656.208344444443</v>
      </c>
      <c r="B295" s="5">
        <v>13163.8125</v>
      </c>
    </row>
    <row r="296" spans="1:2" x14ac:dyDescent="0.25">
      <c r="A296" s="4">
        <v>42656.250011168981</v>
      </c>
      <c r="B296" s="5">
        <v>15302.3125</v>
      </c>
    </row>
    <row r="297" spans="1:2" x14ac:dyDescent="0.25">
      <c r="A297" s="4">
        <v>42656.291677893518</v>
      </c>
      <c r="B297" s="5">
        <v>16940.5625</v>
      </c>
    </row>
    <row r="298" spans="1:2" x14ac:dyDescent="0.25">
      <c r="A298" s="4">
        <v>42656.333344618055</v>
      </c>
      <c r="B298" s="5">
        <v>17472.9375</v>
      </c>
    </row>
    <row r="299" spans="1:2" x14ac:dyDescent="0.25">
      <c r="A299" s="4">
        <v>42656.375011342592</v>
      </c>
      <c r="B299" s="5">
        <v>17636.125</v>
      </c>
    </row>
    <row r="300" spans="1:2" x14ac:dyDescent="0.25">
      <c r="A300" s="4">
        <v>42656.416678067129</v>
      </c>
      <c r="B300" s="5">
        <v>17805.625</v>
      </c>
    </row>
    <row r="301" spans="1:2" x14ac:dyDescent="0.25">
      <c r="A301" s="4">
        <v>42656.458344791667</v>
      </c>
      <c r="B301" s="5">
        <v>18034.3125</v>
      </c>
    </row>
    <row r="302" spans="1:2" x14ac:dyDescent="0.25">
      <c r="A302" s="4">
        <v>42656.500011516204</v>
      </c>
      <c r="B302" s="5">
        <v>17814.8125</v>
      </c>
    </row>
    <row r="303" spans="1:2" x14ac:dyDescent="0.25">
      <c r="A303" s="4">
        <v>42656.541678240741</v>
      </c>
      <c r="B303" s="5">
        <v>17660.5</v>
      </c>
    </row>
    <row r="304" spans="1:2" x14ac:dyDescent="0.25">
      <c r="A304" s="4">
        <v>42656.583344965278</v>
      </c>
      <c r="B304" s="5">
        <v>17432.625</v>
      </c>
    </row>
    <row r="305" spans="1:2" x14ac:dyDescent="0.25">
      <c r="A305" s="4">
        <v>42656.625011689815</v>
      </c>
      <c r="B305" s="5">
        <v>17121.8125</v>
      </c>
    </row>
    <row r="306" spans="1:2" x14ac:dyDescent="0.25">
      <c r="A306" s="4">
        <v>42656.666678414353</v>
      </c>
      <c r="B306" s="5">
        <v>16691.5</v>
      </c>
    </row>
    <row r="307" spans="1:2" x14ac:dyDescent="0.25">
      <c r="A307" s="4">
        <v>42656.70834513889</v>
      </c>
      <c r="B307" s="5">
        <v>16795.0625</v>
      </c>
    </row>
    <row r="308" spans="1:2" x14ac:dyDescent="0.25">
      <c r="A308" s="4">
        <v>42656.750011863427</v>
      </c>
      <c r="B308" s="5">
        <v>17275.625</v>
      </c>
    </row>
    <row r="309" spans="1:2" x14ac:dyDescent="0.25">
      <c r="A309" s="4">
        <v>42656.791678587964</v>
      </c>
      <c r="B309" s="5">
        <v>17728.6875</v>
      </c>
    </row>
    <row r="310" spans="1:2" x14ac:dyDescent="0.25">
      <c r="A310" s="4">
        <v>42656.833345312501</v>
      </c>
      <c r="B310" s="5">
        <v>16707.125</v>
      </c>
    </row>
    <row r="311" spans="1:2" x14ac:dyDescent="0.25">
      <c r="A311" s="4">
        <v>42656.875012037039</v>
      </c>
      <c r="B311" s="5">
        <v>15602.125</v>
      </c>
    </row>
    <row r="312" spans="1:2" x14ac:dyDescent="0.25">
      <c r="A312" s="4">
        <v>42656.916678761576</v>
      </c>
      <c r="B312" s="5">
        <v>14759.4375</v>
      </c>
    </row>
    <row r="313" spans="1:2" x14ac:dyDescent="0.25">
      <c r="A313" s="4">
        <v>42656.958345486113</v>
      </c>
      <c r="B313" s="5">
        <v>13612.1875</v>
      </c>
    </row>
    <row r="314" spans="1:2" x14ac:dyDescent="0.25">
      <c r="A314" s="4">
        <v>42657.00001221065</v>
      </c>
      <c r="B314" s="5">
        <v>12495.875</v>
      </c>
    </row>
    <row r="315" spans="1:2" x14ac:dyDescent="0.25">
      <c r="A315" s="4">
        <v>42657.041678935188</v>
      </c>
      <c r="B315" s="5">
        <v>12036.625</v>
      </c>
    </row>
    <row r="316" spans="1:2" x14ac:dyDescent="0.25">
      <c r="A316" s="4">
        <v>42657.083345659725</v>
      </c>
      <c r="B316" s="5">
        <v>11804.875</v>
      </c>
    </row>
    <row r="317" spans="1:2" x14ac:dyDescent="0.25">
      <c r="A317" s="4">
        <v>42657.125012384262</v>
      </c>
      <c r="B317" s="5">
        <v>11981.6875</v>
      </c>
    </row>
    <row r="318" spans="1:2" x14ac:dyDescent="0.25">
      <c r="A318" s="4">
        <v>42657.166679108799</v>
      </c>
      <c r="B318" s="5">
        <v>12477.8125</v>
      </c>
    </row>
    <row r="319" spans="1:2" x14ac:dyDescent="0.25">
      <c r="A319" s="4">
        <v>42657.208345833336</v>
      </c>
      <c r="B319" s="5">
        <v>13379.3125</v>
      </c>
    </row>
    <row r="320" spans="1:2" x14ac:dyDescent="0.25">
      <c r="A320" s="4">
        <v>42657.250012557874</v>
      </c>
      <c r="B320" s="5">
        <v>15324.25</v>
      </c>
    </row>
    <row r="321" spans="1:2" x14ac:dyDescent="0.25">
      <c r="A321" s="4">
        <v>42657.291679282411</v>
      </c>
      <c r="B321" s="5">
        <v>16840.6875</v>
      </c>
    </row>
    <row r="322" spans="1:2" x14ac:dyDescent="0.25">
      <c r="A322" s="4">
        <v>42657.333346006948</v>
      </c>
      <c r="B322" s="5">
        <v>17413.75</v>
      </c>
    </row>
    <row r="323" spans="1:2" x14ac:dyDescent="0.25">
      <c r="A323" s="4">
        <v>42657.375012731478</v>
      </c>
      <c r="B323" s="5">
        <v>17625.375</v>
      </c>
    </row>
    <row r="324" spans="1:2" x14ac:dyDescent="0.25">
      <c r="A324" s="4">
        <v>42657.416679456015</v>
      </c>
      <c r="B324" s="5">
        <v>17765.75</v>
      </c>
    </row>
    <row r="325" spans="1:2" x14ac:dyDescent="0.25">
      <c r="A325" s="4">
        <v>42657.458346180552</v>
      </c>
      <c r="B325" s="5">
        <v>17821.3125</v>
      </c>
    </row>
    <row r="326" spans="1:2" x14ac:dyDescent="0.25">
      <c r="A326" s="4">
        <v>42657.50001290509</v>
      </c>
      <c r="B326" s="5">
        <v>17434.625</v>
      </c>
    </row>
    <row r="327" spans="1:2" x14ac:dyDescent="0.25">
      <c r="A327" s="4">
        <v>42657.541679629627</v>
      </c>
      <c r="B327" s="5">
        <v>17179.25</v>
      </c>
    </row>
    <row r="328" spans="1:2" x14ac:dyDescent="0.25">
      <c r="A328" s="4">
        <v>42657.583346354164</v>
      </c>
      <c r="B328" s="5">
        <v>16681.1875</v>
      </c>
    </row>
    <row r="329" spans="1:2" x14ac:dyDescent="0.25">
      <c r="A329" s="4">
        <v>42657.625013078701</v>
      </c>
      <c r="B329" s="5">
        <v>16289</v>
      </c>
    </row>
    <row r="330" spans="1:2" x14ac:dyDescent="0.25">
      <c r="A330" s="4">
        <v>42657.666679803238</v>
      </c>
      <c r="B330" s="5">
        <v>16013.375</v>
      </c>
    </row>
    <row r="331" spans="1:2" x14ac:dyDescent="0.25">
      <c r="A331" s="4">
        <v>42657.708346527776</v>
      </c>
      <c r="B331" s="5">
        <v>16097.4375</v>
      </c>
    </row>
    <row r="332" spans="1:2" x14ac:dyDescent="0.25">
      <c r="A332" s="4">
        <v>42657.750013252313</v>
      </c>
      <c r="B332" s="5">
        <v>16640.25</v>
      </c>
    </row>
    <row r="333" spans="1:2" x14ac:dyDescent="0.25">
      <c r="A333" s="4">
        <v>42657.79167997685</v>
      </c>
      <c r="B333" s="5">
        <v>17024.8125</v>
      </c>
    </row>
    <row r="334" spans="1:2" x14ac:dyDescent="0.25">
      <c r="A334" s="4">
        <v>42657.833346701387</v>
      </c>
      <c r="B334" s="5">
        <v>16047.4375</v>
      </c>
    </row>
    <row r="335" spans="1:2" x14ac:dyDescent="0.25">
      <c r="A335" s="4">
        <v>42657.875013425924</v>
      </c>
      <c r="B335" s="5">
        <v>15107.25</v>
      </c>
    </row>
    <row r="336" spans="1:2" x14ac:dyDescent="0.25">
      <c r="A336" s="4">
        <v>42657.916680150462</v>
      </c>
      <c r="B336" s="5">
        <v>14277.9375</v>
      </c>
    </row>
    <row r="337" spans="1:2" x14ac:dyDescent="0.25">
      <c r="A337" s="4">
        <v>42657.958346874999</v>
      </c>
      <c r="B337" s="5">
        <v>13127.375</v>
      </c>
    </row>
    <row r="338" spans="1:2" x14ac:dyDescent="0.25">
      <c r="A338" s="4">
        <v>42658.000013599536</v>
      </c>
      <c r="B338" s="5">
        <v>12182</v>
      </c>
    </row>
    <row r="339" spans="1:2" x14ac:dyDescent="0.25">
      <c r="A339" s="4">
        <v>42658.041680324073</v>
      </c>
      <c r="B339" s="5">
        <v>11577.625</v>
      </c>
    </row>
    <row r="340" spans="1:2" x14ac:dyDescent="0.25">
      <c r="A340" s="4">
        <v>42658.08334704861</v>
      </c>
      <c r="B340" s="5">
        <v>11211.4375</v>
      </c>
    </row>
    <row r="341" spans="1:2" x14ac:dyDescent="0.25">
      <c r="A341" s="4">
        <v>42658.125013773148</v>
      </c>
      <c r="B341" s="5">
        <v>11245.3125</v>
      </c>
    </row>
    <row r="342" spans="1:2" x14ac:dyDescent="0.25">
      <c r="A342" s="4">
        <v>42658.166680497685</v>
      </c>
      <c r="B342" s="5">
        <v>11347.5625</v>
      </c>
    </row>
    <row r="343" spans="1:2" x14ac:dyDescent="0.25">
      <c r="A343" s="4">
        <v>42658.208347222222</v>
      </c>
      <c r="B343" s="5">
        <v>11487.0625</v>
      </c>
    </row>
    <row r="344" spans="1:2" x14ac:dyDescent="0.25">
      <c r="A344" s="4">
        <v>42658.250013946759</v>
      </c>
      <c r="B344" s="5">
        <v>11850.875</v>
      </c>
    </row>
    <row r="345" spans="1:2" x14ac:dyDescent="0.25">
      <c r="A345" s="4">
        <v>42658.291680671296</v>
      </c>
      <c r="B345" s="5">
        <v>12587.0625</v>
      </c>
    </row>
    <row r="346" spans="1:2" x14ac:dyDescent="0.25">
      <c r="A346" s="4">
        <v>42658.333347395834</v>
      </c>
      <c r="B346" s="5">
        <v>13323.8125</v>
      </c>
    </row>
    <row r="347" spans="1:2" x14ac:dyDescent="0.25">
      <c r="A347" s="4">
        <v>42658.375014120371</v>
      </c>
      <c r="B347" s="5">
        <v>14061</v>
      </c>
    </row>
    <row r="348" spans="1:2" x14ac:dyDescent="0.25">
      <c r="A348" s="4">
        <v>42658.416680844908</v>
      </c>
      <c r="B348" s="5">
        <v>14425.375</v>
      </c>
    </row>
    <row r="349" spans="1:2" x14ac:dyDescent="0.25">
      <c r="A349" s="4">
        <v>42658.458347569445</v>
      </c>
      <c r="B349" s="5">
        <v>14632.875</v>
      </c>
    </row>
    <row r="350" spans="1:2" x14ac:dyDescent="0.25">
      <c r="A350" s="4">
        <v>42658.500014293983</v>
      </c>
      <c r="B350" s="5">
        <v>14434.875</v>
      </c>
    </row>
    <row r="351" spans="1:2" x14ac:dyDescent="0.25">
      <c r="A351" s="4">
        <v>42658.54168101852</v>
      </c>
      <c r="B351" s="5">
        <v>13911.9375</v>
      </c>
    </row>
    <row r="352" spans="1:2" x14ac:dyDescent="0.25">
      <c r="A352" s="4">
        <v>42658.583347743057</v>
      </c>
      <c r="B352" s="5">
        <v>13645.5</v>
      </c>
    </row>
    <row r="353" spans="1:2" x14ac:dyDescent="0.25">
      <c r="A353" s="4">
        <v>42658.625014467594</v>
      </c>
      <c r="B353" s="5">
        <v>13429.25</v>
      </c>
    </row>
    <row r="354" spans="1:2" x14ac:dyDescent="0.25">
      <c r="A354" s="4">
        <v>42658.666681192131</v>
      </c>
      <c r="B354" s="5">
        <v>13191.6875</v>
      </c>
    </row>
    <row r="355" spans="1:2" x14ac:dyDescent="0.25">
      <c r="A355" s="4">
        <v>42658.708347916669</v>
      </c>
      <c r="B355" s="5">
        <v>13502.1875</v>
      </c>
    </row>
    <row r="356" spans="1:2" x14ac:dyDescent="0.25">
      <c r="A356" s="4">
        <v>42658.750014641206</v>
      </c>
      <c r="B356" s="5">
        <v>14179.125</v>
      </c>
    </row>
    <row r="357" spans="1:2" x14ac:dyDescent="0.25">
      <c r="A357" s="4">
        <v>42658.791681365743</v>
      </c>
      <c r="B357" s="5">
        <v>14512.125</v>
      </c>
    </row>
    <row r="358" spans="1:2" x14ac:dyDescent="0.25">
      <c r="A358" s="4">
        <v>42658.83334809028</v>
      </c>
      <c r="B358" s="5">
        <v>13557.3125</v>
      </c>
    </row>
    <row r="359" spans="1:2" x14ac:dyDescent="0.25">
      <c r="A359" s="4">
        <v>42658.875014814817</v>
      </c>
      <c r="B359" s="5">
        <v>12778.3125</v>
      </c>
    </row>
    <row r="360" spans="1:2" x14ac:dyDescent="0.25">
      <c r="A360" s="4">
        <v>42658.916681539355</v>
      </c>
      <c r="B360" s="5">
        <v>12384.75</v>
      </c>
    </row>
    <row r="361" spans="1:2" x14ac:dyDescent="0.25">
      <c r="A361" s="4">
        <v>42658.958348263892</v>
      </c>
      <c r="B361" s="5">
        <v>11532.25</v>
      </c>
    </row>
    <row r="362" spans="1:2" x14ac:dyDescent="0.25">
      <c r="A362" s="4">
        <v>42659.000014988429</v>
      </c>
      <c r="B362" s="5">
        <v>10648.125</v>
      </c>
    </row>
    <row r="363" spans="1:2" x14ac:dyDescent="0.25">
      <c r="A363" s="4">
        <v>42659.041681712966</v>
      </c>
      <c r="B363" s="5">
        <v>10177.4375</v>
      </c>
    </row>
    <row r="364" spans="1:2" x14ac:dyDescent="0.25">
      <c r="A364" s="4">
        <v>42659.083348437503</v>
      </c>
      <c r="B364" s="5">
        <v>9856.375</v>
      </c>
    </row>
    <row r="365" spans="1:2" x14ac:dyDescent="0.25">
      <c r="A365" s="4">
        <v>42659.125015162041</v>
      </c>
      <c r="B365" s="5">
        <v>9863.9375</v>
      </c>
    </row>
    <row r="366" spans="1:2" x14ac:dyDescent="0.25">
      <c r="A366" s="4">
        <v>42659.166681886571</v>
      </c>
      <c r="B366" s="5">
        <v>10035.875</v>
      </c>
    </row>
    <row r="367" spans="1:2" x14ac:dyDescent="0.25">
      <c r="A367" s="4">
        <v>42659.208348611108</v>
      </c>
      <c r="B367" s="5">
        <v>10062</v>
      </c>
    </row>
    <row r="368" spans="1:2" x14ac:dyDescent="0.25">
      <c r="A368" s="4">
        <v>42659.250015335645</v>
      </c>
      <c r="B368" s="5">
        <v>10175.25</v>
      </c>
    </row>
    <row r="369" spans="1:2" x14ac:dyDescent="0.25">
      <c r="A369" s="4">
        <v>42659.291682060182</v>
      </c>
      <c r="B369" s="5">
        <v>10606.5625</v>
      </c>
    </row>
    <row r="370" spans="1:2" x14ac:dyDescent="0.25">
      <c r="A370" s="4">
        <v>42659.333348784719</v>
      </c>
      <c r="B370" s="5">
        <v>11296.25</v>
      </c>
    </row>
    <row r="371" spans="1:2" x14ac:dyDescent="0.25">
      <c r="A371" s="4">
        <v>42659.375015509257</v>
      </c>
      <c r="B371" s="5">
        <v>12057.8125</v>
      </c>
    </row>
    <row r="372" spans="1:2" x14ac:dyDescent="0.25">
      <c r="A372" s="4">
        <v>42659.416682233794</v>
      </c>
      <c r="B372" s="5">
        <v>12635.375</v>
      </c>
    </row>
    <row r="373" spans="1:2" x14ac:dyDescent="0.25">
      <c r="A373" s="4">
        <v>42659.458348958331</v>
      </c>
      <c r="B373" s="5">
        <v>13016.5625</v>
      </c>
    </row>
    <row r="374" spans="1:2" x14ac:dyDescent="0.25">
      <c r="A374" s="4">
        <v>42659.500015682868</v>
      </c>
      <c r="B374" s="5">
        <v>12807.25</v>
      </c>
    </row>
    <row r="375" spans="1:2" x14ac:dyDescent="0.25">
      <c r="A375" s="4">
        <v>42659.541682407405</v>
      </c>
      <c r="B375" s="5">
        <v>12187.9375</v>
      </c>
    </row>
    <row r="376" spans="1:2" x14ac:dyDescent="0.25">
      <c r="A376" s="4">
        <v>42659.583349131943</v>
      </c>
      <c r="B376" s="5">
        <v>11765.875</v>
      </c>
    </row>
    <row r="377" spans="1:2" x14ac:dyDescent="0.25">
      <c r="A377" s="4">
        <v>42659.62501585648</v>
      </c>
      <c r="B377" s="5">
        <v>11568.375</v>
      </c>
    </row>
    <row r="378" spans="1:2" x14ac:dyDescent="0.25">
      <c r="A378" s="4">
        <v>42659.666682581017</v>
      </c>
      <c r="B378" s="5">
        <v>11646.625</v>
      </c>
    </row>
    <row r="379" spans="1:2" x14ac:dyDescent="0.25">
      <c r="A379" s="4">
        <v>42659.708349305554</v>
      </c>
      <c r="B379" s="5">
        <v>12229.5625</v>
      </c>
    </row>
    <row r="380" spans="1:2" x14ac:dyDescent="0.25">
      <c r="A380" s="4">
        <v>42659.750016030092</v>
      </c>
      <c r="B380" s="5">
        <v>13306.875</v>
      </c>
    </row>
    <row r="381" spans="1:2" x14ac:dyDescent="0.25">
      <c r="A381" s="4">
        <v>42659.791682754629</v>
      </c>
      <c r="B381" s="5">
        <v>13866</v>
      </c>
    </row>
    <row r="382" spans="1:2" x14ac:dyDescent="0.25">
      <c r="A382" s="4">
        <v>42659.833349479166</v>
      </c>
      <c r="B382" s="5">
        <v>13224.1875</v>
      </c>
    </row>
    <row r="383" spans="1:2" x14ac:dyDescent="0.25">
      <c r="A383" s="4">
        <v>42659.875016203703</v>
      </c>
      <c r="B383" s="5">
        <v>12679.625</v>
      </c>
    </row>
    <row r="384" spans="1:2" x14ac:dyDescent="0.25">
      <c r="A384" s="4">
        <v>42659.91668292824</v>
      </c>
      <c r="B384" s="5">
        <v>12622.375</v>
      </c>
    </row>
    <row r="385" spans="1:2" x14ac:dyDescent="0.25">
      <c r="A385" s="4">
        <v>42659.958349652778</v>
      </c>
      <c r="B385" s="5">
        <v>11744.75</v>
      </c>
    </row>
    <row r="386" spans="1:2" x14ac:dyDescent="0.25">
      <c r="A386" s="4">
        <v>42660.000016377315</v>
      </c>
      <c r="B386" s="5">
        <v>11093.75</v>
      </c>
    </row>
    <row r="387" spans="1:2" x14ac:dyDescent="0.25">
      <c r="A387" s="4">
        <v>42660.041683101852</v>
      </c>
      <c r="B387" s="5">
        <v>10655.5625</v>
      </c>
    </row>
    <row r="388" spans="1:2" x14ac:dyDescent="0.25">
      <c r="A388" s="4">
        <v>42660.083349826389</v>
      </c>
      <c r="B388" s="5">
        <v>10457.3125</v>
      </c>
    </row>
    <row r="389" spans="1:2" x14ac:dyDescent="0.25">
      <c r="A389" s="4">
        <v>42660.125016550926</v>
      </c>
      <c r="B389" s="5">
        <v>10688.625</v>
      </c>
    </row>
    <row r="390" spans="1:2" x14ac:dyDescent="0.25">
      <c r="A390" s="4">
        <v>42660.166683275464</v>
      </c>
      <c r="B390" s="5">
        <v>11170.0625</v>
      </c>
    </row>
    <row r="391" spans="1:2" x14ac:dyDescent="0.25">
      <c r="A391" s="4">
        <v>42660.208350000001</v>
      </c>
      <c r="B391" s="5">
        <v>12303.5625</v>
      </c>
    </row>
    <row r="392" spans="1:2" x14ac:dyDescent="0.25">
      <c r="A392" s="4">
        <v>42660.250016724538</v>
      </c>
      <c r="B392" s="5">
        <v>14609.1875</v>
      </c>
    </row>
    <row r="393" spans="1:2" x14ac:dyDescent="0.25">
      <c r="A393" s="4">
        <v>42660.291683449075</v>
      </c>
      <c r="B393" s="5">
        <v>16413.875</v>
      </c>
    </row>
    <row r="394" spans="1:2" x14ac:dyDescent="0.25">
      <c r="A394" s="4">
        <v>42660.333350173612</v>
      </c>
      <c r="B394" s="5">
        <v>16941.4375</v>
      </c>
    </row>
    <row r="395" spans="1:2" x14ac:dyDescent="0.25">
      <c r="A395" s="4">
        <v>42660.37501689815</v>
      </c>
      <c r="B395" s="5">
        <v>17088</v>
      </c>
    </row>
    <row r="396" spans="1:2" x14ac:dyDescent="0.25">
      <c r="A396" s="4">
        <v>42660.416683622687</v>
      </c>
      <c r="B396" s="5">
        <v>17301.5625</v>
      </c>
    </row>
    <row r="397" spans="1:2" x14ac:dyDescent="0.25">
      <c r="A397" s="4">
        <v>42660.458350347224</v>
      </c>
      <c r="B397" s="5">
        <v>17550.9375</v>
      </c>
    </row>
    <row r="398" spans="1:2" x14ac:dyDescent="0.25">
      <c r="A398" s="4">
        <v>42660.500017071761</v>
      </c>
      <c r="B398" s="5">
        <v>17558.125</v>
      </c>
    </row>
    <row r="399" spans="1:2" x14ac:dyDescent="0.25">
      <c r="A399" s="4">
        <v>42660.541683796298</v>
      </c>
      <c r="B399" s="5">
        <v>17371.0625</v>
      </c>
    </row>
    <row r="400" spans="1:2" x14ac:dyDescent="0.25">
      <c r="A400" s="4">
        <v>42660.583350520836</v>
      </c>
      <c r="B400" s="5">
        <v>16936.125</v>
      </c>
    </row>
    <row r="401" spans="1:2" x14ac:dyDescent="0.25">
      <c r="A401" s="4">
        <v>42660.625017245373</v>
      </c>
      <c r="B401" s="5">
        <v>16726.3125</v>
      </c>
    </row>
    <row r="402" spans="1:2" x14ac:dyDescent="0.25">
      <c r="A402" s="4">
        <v>42660.66668396991</v>
      </c>
      <c r="B402" s="5">
        <v>16366.5</v>
      </c>
    </row>
    <row r="403" spans="1:2" x14ac:dyDescent="0.25">
      <c r="A403" s="4">
        <v>42660.708350694447</v>
      </c>
      <c r="B403" s="5">
        <v>16417.875</v>
      </c>
    </row>
    <row r="404" spans="1:2" x14ac:dyDescent="0.25">
      <c r="A404" s="4">
        <v>42660.750017418984</v>
      </c>
      <c r="B404" s="5">
        <v>16931.5</v>
      </c>
    </row>
    <row r="405" spans="1:2" x14ac:dyDescent="0.25">
      <c r="A405" s="4">
        <v>42660.791684143522</v>
      </c>
      <c r="B405" s="5">
        <v>17231.1875</v>
      </c>
    </row>
    <row r="406" spans="1:2" x14ac:dyDescent="0.25">
      <c r="A406" s="4">
        <v>42660.833350868059</v>
      </c>
      <c r="B406" s="5">
        <v>16240.125</v>
      </c>
    </row>
    <row r="407" spans="1:2" x14ac:dyDescent="0.25">
      <c r="A407" s="4">
        <v>42660.875017592596</v>
      </c>
      <c r="B407" s="5">
        <v>15245.3125</v>
      </c>
    </row>
    <row r="408" spans="1:2" x14ac:dyDescent="0.25">
      <c r="A408" s="4">
        <v>42660.916684317126</v>
      </c>
      <c r="B408" s="5">
        <v>14377.25</v>
      </c>
    </row>
    <row r="409" spans="1:2" x14ac:dyDescent="0.25">
      <c r="A409" s="4">
        <v>42660.958351041663</v>
      </c>
      <c r="B409" s="5">
        <v>13115.125</v>
      </c>
    </row>
    <row r="410" spans="1:2" x14ac:dyDescent="0.25">
      <c r="A410" s="4">
        <v>42661.0000177662</v>
      </c>
      <c r="B410" s="5">
        <v>12172.0625</v>
      </c>
    </row>
    <row r="411" spans="1:2" x14ac:dyDescent="0.25">
      <c r="A411" s="4">
        <v>42661.041684490738</v>
      </c>
      <c r="B411" s="5">
        <v>11649.9375</v>
      </c>
    </row>
    <row r="412" spans="1:2" x14ac:dyDescent="0.25">
      <c r="A412" s="4">
        <v>42661.083351215275</v>
      </c>
      <c r="B412" s="5">
        <v>11367.5</v>
      </c>
    </row>
    <row r="413" spans="1:2" x14ac:dyDescent="0.25">
      <c r="A413" s="4">
        <v>42661.125017939812</v>
      </c>
      <c r="B413" s="5">
        <v>11523.875</v>
      </c>
    </row>
    <row r="414" spans="1:2" x14ac:dyDescent="0.25">
      <c r="A414" s="4">
        <v>42661.166684664349</v>
      </c>
      <c r="B414" s="5">
        <v>11940.125</v>
      </c>
    </row>
    <row r="415" spans="1:2" x14ac:dyDescent="0.25">
      <c r="A415" s="4">
        <v>42661.208351388887</v>
      </c>
      <c r="B415" s="5">
        <v>12896.9375</v>
      </c>
    </row>
    <row r="416" spans="1:2" x14ac:dyDescent="0.25">
      <c r="A416" s="4">
        <v>42661.250018113424</v>
      </c>
      <c r="B416" s="5">
        <v>15101.6875</v>
      </c>
    </row>
    <row r="417" spans="1:2" x14ac:dyDescent="0.25">
      <c r="A417" s="4">
        <v>42661.291684837961</v>
      </c>
      <c r="B417" s="5">
        <v>16842.0625</v>
      </c>
    </row>
    <row r="418" spans="1:2" x14ac:dyDescent="0.25">
      <c r="A418" s="4">
        <v>42661.333351562498</v>
      </c>
      <c r="B418" s="5">
        <v>17445.875</v>
      </c>
    </row>
    <row r="419" spans="1:2" x14ac:dyDescent="0.25">
      <c r="A419" s="4">
        <v>42661.375018287035</v>
      </c>
      <c r="B419" s="5">
        <v>17563.9375</v>
      </c>
    </row>
    <row r="420" spans="1:2" x14ac:dyDescent="0.25">
      <c r="A420" s="4">
        <v>42661.416685011573</v>
      </c>
      <c r="B420" s="5">
        <v>17815.0625</v>
      </c>
    </row>
    <row r="421" spans="1:2" x14ac:dyDescent="0.25">
      <c r="A421" s="4">
        <v>42661.45835173611</v>
      </c>
      <c r="B421" s="5">
        <v>17913.625</v>
      </c>
    </row>
    <row r="422" spans="1:2" x14ac:dyDescent="0.25">
      <c r="A422" s="4">
        <v>42661.500018460647</v>
      </c>
      <c r="B422" s="5">
        <v>17753.875</v>
      </c>
    </row>
    <row r="423" spans="1:2" x14ac:dyDescent="0.25">
      <c r="A423" s="4">
        <v>42661.541685185184</v>
      </c>
      <c r="B423" s="5">
        <v>17473.625</v>
      </c>
    </row>
    <row r="424" spans="1:2" x14ac:dyDescent="0.25">
      <c r="A424" s="4">
        <v>42661.583351909721</v>
      </c>
      <c r="B424" s="5">
        <v>17170</v>
      </c>
    </row>
    <row r="425" spans="1:2" x14ac:dyDescent="0.25">
      <c r="A425" s="4">
        <v>42661.625018634259</v>
      </c>
      <c r="B425" s="5">
        <v>16997.375</v>
      </c>
    </row>
    <row r="426" spans="1:2" x14ac:dyDescent="0.25">
      <c r="A426" s="4">
        <v>42661.666685358796</v>
      </c>
      <c r="B426" s="5">
        <v>16681.625</v>
      </c>
    </row>
    <row r="427" spans="1:2" x14ac:dyDescent="0.25">
      <c r="A427" s="4">
        <v>42661.708352083333</v>
      </c>
      <c r="B427" s="5">
        <v>16752.5625</v>
      </c>
    </row>
    <row r="428" spans="1:2" x14ac:dyDescent="0.25">
      <c r="A428" s="4">
        <v>42661.75001880787</v>
      </c>
      <c r="B428" s="5">
        <v>17359.9375</v>
      </c>
    </row>
    <row r="429" spans="1:2" x14ac:dyDescent="0.25">
      <c r="A429" s="4">
        <v>42661.791685532407</v>
      </c>
      <c r="B429" s="5">
        <v>17485.625</v>
      </c>
    </row>
    <row r="430" spans="1:2" x14ac:dyDescent="0.25">
      <c r="A430" s="4">
        <v>42661.833352256945</v>
      </c>
      <c r="B430" s="5">
        <v>16547.6875</v>
      </c>
    </row>
    <row r="431" spans="1:2" x14ac:dyDescent="0.25">
      <c r="A431" s="4">
        <v>42661.875018981482</v>
      </c>
      <c r="B431" s="5">
        <v>15471.9375</v>
      </c>
    </row>
    <row r="432" spans="1:2" x14ac:dyDescent="0.25">
      <c r="A432" s="4">
        <v>42661.916685706019</v>
      </c>
      <c r="B432" s="5">
        <v>14493.6875</v>
      </c>
    </row>
    <row r="433" spans="1:2" x14ac:dyDescent="0.25">
      <c r="A433" s="4">
        <v>42661.958352430556</v>
      </c>
      <c r="B433" s="5">
        <v>13263.125</v>
      </c>
    </row>
    <row r="434" spans="1:2" x14ac:dyDescent="0.25">
      <c r="A434" s="4">
        <v>42662.000019155093</v>
      </c>
      <c r="B434" s="5">
        <v>12206.3125</v>
      </c>
    </row>
    <row r="435" spans="1:2" x14ac:dyDescent="0.25">
      <c r="A435" s="4">
        <v>42662.041685879631</v>
      </c>
      <c r="B435" s="5">
        <v>11766.8125</v>
      </c>
    </row>
    <row r="436" spans="1:2" x14ac:dyDescent="0.25">
      <c r="A436" s="4">
        <v>42662.083352604168</v>
      </c>
      <c r="B436" s="5">
        <v>11537.75</v>
      </c>
    </row>
    <row r="437" spans="1:2" x14ac:dyDescent="0.25">
      <c r="A437" s="4">
        <v>42662.125019328705</v>
      </c>
      <c r="B437" s="5">
        <v>11707.625</v>
      </c>
    </row>
    <row r="438" spans="1:2" x14ac:dyDescent="0.25">
      <c r="A438" s="4">
        <v>42662.166686053242</v>
      </c>
      <c r="B438" s="5">
        <v>12099.9375</v>
      </c>
    </row>
    <row r="439" spans="1:2" x14ac:dyDescent="0.25">
      <c r="A439" s="4">
        <v>42662.20835277778</v>
      </c>
      <c r="B439" s="5">
        <v>13090.25</v>
      </c>
    </row>
    <row r="440" spans="1:2" x14ac:dyDescent="0.25">
      <c r="A440" s="4">
        <v>42662.250019502317</v>
      </c>
      <c r="B440" s="5">
        <v>15158.4375</v>
      </c>
    </row>
    <row r="441" spans="1:2" x14ac:dyDescent="0.25">
      <c r="A441" s="4">
        <v>42662.291686226854</v>
      </c>
      <c r="B441" s="5">
        <v>16741.1875</v>
      </c>
    </row>
    <row r="442" spans="1:2" x14ac:dyDescent="0.25">
      <c r="A442" s="4">
        <v>42662.333352951391</v>
      </c>
      <c r="B442" s="5">
        <v>17426.5625</v>
      </c>
    </row>
    <row r="443" spans="1:2" x14ac:dyDescent="0.25">
      <c r="A443" s="4">
        <v>42662.375019675928</v>
      </c>
      <c r="B443" s="5">
        <v>17490.1875</v>
      </c>
    </row>
    <row r="444" spans="1:2" x14ac:dyDescent="0.25">
      <c r="A444" s="4">
        <v>42662.416686400466</v>
      </c>
      <c r="B444" s="5">
        <v>17920.3125</v>
      </c>
    </row>
    <row r="445" spans="1:2" x14ac:dyDescent="0.25">
      <c r="A445" s="4">
        <v>42662.458353125003</v>
      </c>
      <c r="B445" s="5">
        <v>18148.125</v>
      </c>
    </row>
    <row r="446" spans="1:2" x14ac:dyDescent="0.25">
      <c r="A446" s="4">
        <v>42662.50001984954</v>
      </c>
      <c r="B446" s="5">
        <v>17886</v>
      </c>
    </row>
    <row r="447" spans="1:2" x14ac:dyDescent="0.25">
      <c r="A447" s="4">
        <v>42662.541686574077</v>
      </c>
      <c r="B447" s="5">
        <v>17733.4375</v>
      </c>
    </row>
    <row r="448" spans="1:2" x14ac:dyDescent="0.25">
      <c r="A448" s="4">
        <v>42662.583353298614</v>
      </c>
      <c r="B448" s="5">
        <v>17375.4375</v>
      </c>
    </row>
    <row r="449" spans="1:2" x14ac:dyDescent="0.25">
      <c r="A449" s="4">
        <v>42662.625020023152</v>
      </c>
      <c r="B449" s="5">
        <v>17140.5</v>
      </c>
    </row>
    <row r="450" spans="1:2" x14ac:dyDescent="0.25">
      <c r="A450" s="4">
        <v>42662.666686747689</v>
      </c>
      <c r="B450" s="5">
        <v>16792.9375</v>
      </c>
    </row>
    <row r="451" spans="1:2" x14ac:dyDescent="0.25">
      <c r="A451" s="4">
        <v>42662.708353472219</v>
      </c>
      <c r="B451" s="5">
        <v>16875.4375</v>
      </c>
    </row>
    <row r="452" spans="1:2" x14ac:dyDescent="0.25">
      <c r="A452" s="4">
        <v>42662.750020196756</v>
      </c>
      <c r="B452" s="5">
        <v>17433.5625</v>
      </c>
    </row>
    <row r="453" spans="1:2" x14ac:dyDescent="0.25">
      <c r="A453" s="4">
        <v>42662.791686921293</v>
      </c>
      <c r="B453" s="5">
        <v>17515</v>
      </c>
    </row>
    <row r="454" spans="1:2" x14ac:dyDescent="0.25">
      <c r="A454" s="4">
        <v>42662.83335364583</v>
      </c>
      <c r="B454" s="5">
        <v>16628.125</v>
      </c>
    </row>
    <row r="455" spans="1:2" x14ac:dyDescent="0.25">
      <c r="A455" s="4">
        <v>42662.875020370368</v>
      </c>
      <c r="B455" s="5">
        <v>15611.3125</v>
      </c>
    </row>
    <row r="456" spans="1:2" x14ac:dyDescent="0.25">
      <c r="A456" s="4">
        <v>42662.916687094905</v>
      </c>
      <c r="B456" s="5">
        <v>14600.75</v>
      </c>
    </row>
    <row r="457" spans="1:2" x14ac:dyDescent="0.25">
      <c r="A457" s="4">
        <v>42662.958353819442</v>
      </c>
      <c r="B457" s="5">
        <v>13420</v>
      </c>
    </row>
    <row r="458" spans="1:2" x14ac:dyDescent="0.25">
      <c r="A458" s="4">
        <v>42663.000020543979</v>
      </c>
      <c r="B458" s="5">
        <v>12415.625</v>
      </c>
    </row>
    <row r="459" spans="1:2" x14ac:dyDescent="0.25">
      <c r="A459" s="4">
        <v>42663.041687268516</v>
      </c>
      <c r="B459" s="5">
        <v>11870.5</v>
      </c>
    </row>
    <row r="460" spans="1:2" x14ac:dyDescent="0.25">
      <c r="A460" s="4">
        <v>42663.083353993054</v>
      </c>
      <c r="B460" s="5">
        <v>11801.1875</v>
      </c>
    </row>
    <row r="461" spans="1:2" x14ac:dyDescent="0.25">
      <c r="A461" s="4">
        <v>42663.125020717591</v>
      </c>
      <c r="B461" s="5">
        <v>11892.625</v>
      </c>
    </row>
    <row r="462" spans="1:2" x14ac:dyDescent="0.25">
      <c r="A462" s="4">
        <v>42663.166687442128</v>
      </c>
      <c r="B462" s="5">
        <v>12290.6875</v>
      </c>
    </row>
    <row r="463" spans="1:2" x14ac:dyDescent="0.25">
      <c r="A463" s="4">
        <v>42663.208354166665</v>
      </c>
      <c r="B463" s="5">
        <v>13218.1875</v>
      </c>
    </row>
    <row r="464" spans="1:2" x14ac:dyDescent="0.25">
      <c r="A464" s="4">
        <v>42663.250020891202</v>
      </c>
      <c r="B464" s="5">
        <v>15297.875</v>
      </c>
    </row>
    <row r="465" spans="1:2" x14ac:dyDescent="0.25">
      <c r="A465" s="4">
        <v>42663.29168761574</v>
      </c>
      <c r="B465" s="5">
        <v>16929.6875</v>
      </c>
    </row>
    <row r="466" spans="1:2" x14ac:dyDescent="0.25">
      <c r="A466" s="4">
        <v>42663.333354340277</v>
      </c>
      <c r="B466" s="5">
        <v>17428.75</v>
      </c>
    </row>
    <row r="467" spans="1:2" x14ac:dyDescent="0.25">
      <c r="A467" s="4">
        <v>42663.375021064814</v>
      </c>
      <c r="B467" s="5">
        <v>17682.125</v>
      </c>
    </row>
    <row r="468" spans="1:2" x14ac:dyDescent="0.25">
      <c r="A468" s="4">
        <v>42663.416687789351</v>
      </c>
      <c r="B468" s="5">
        <v>18082.625</v>
      </c>
    </row>
    <row r="469" spans="1:2" x14ac:dyDescent="0.25">
      <c r="A469" s="4">
        <v>42663.458354513888</v>
      </c>
      <c r="B469" s="5">
        <v>18139.1875</v>
      </c>
    </row>
    <row r="470" spans="1:2" x14ac:dyDescent="0.25">
      <c r="A470" s="4">
        <v>42663.500021238426</v>
      </c>
      <c r="B470" s="5">
        <v>17904.875</v>
      </c>
    </row>
    <row r="471" spans="1:2" x14ac:dyDescent="0.25">
      <c r="A471" s="4">
        <v>42663.541687962963</v>
      </c>
      <c r="B471" s="5">
        <v>17682.8125</v>
      </c>
    </row>
    <row r="472" spans="1:2" x14ac:dyDescent="0.25">
      <c r="A472" s="4">
        <v>42663.5833546875</v>
      </c>
      <c r="B472" s="5">
        <v>17422.875</v>
      </c>
    </row>
    <row r="473" spans="1:2" x14ac:dyDescent="0.25">
      <c r="A473" s="4">
        <v>42663.625021412037</v>
      </c>
      <c r="B473" s="5">
        <v>17230</v>
      </c>
    </row>
    <row r="474" spans="1:2" x14ac:dyDescent="0.25">
      <c r="A474" s="4">
        <v>42663.666688136575</v>
      </c>
      <c r="B474" s="5">
        <v>16876.9375</v>
      </c>
    </row>
    <row r="475" spans="1:2" x14ac:dyDescent="0.25">
      <c r="A475" s="4">
        <v>42663.708354861112</v>
      </c>
      <c r="B475" s="5">
        <v>16950.5625</v>
      </c>
    </row>
    <row r="476" spans="1:2" x14ac:dyDescent="0.25">
      <c r="A476" s="4">
        <v>42663.750021585649</v>
      </c>
      <c r="B476" s="5">
        <v>17495.5625</v>
      </c>
    </row>
    <row r="477" spans="1:2" x14ac:dyDescent="0.25">
      <c r="A477" s="4">
        <v>42663.791688310186</v>
      </c>
      <c r="B477" s="5">
        <v>17546.125</v>
      </c>
    </row>
    <row r="478" spans="1:2" x14ac:dyDescent="0.25">
      <c r="A478" s="4">
        <v>42663.833355034723</v>
      </c>
      <c r="B478" s="5">
        <v>16505.125</v>
      </c>
    </row>
    <row r="479" spans="1:2" x14ac:dyDescent="0.25">
      <c r="A479" s="4">
        <v>42663.875021759261</v>
      </c>
      <c r="B479" s="5">
        <v>15576.625</v>
      </c>
    </row>
    <row r="480" spans="1:2" x14ac:dyDescent="0.25">
      <c r="A480" s="4">
        <v>42663.916688483798</v>
      </c>
      <c r="B480" s="5">
        <v>14638.375</v>
      </c>
    </row>
    <row r="481" spans="1:2" x14ac:dyDescent="0.25">
      <c r="A481" s="4">
        <v>42663.958355208335</v>
      </c>
      <c r="B481" s="5">
        <v>13507.75</v>
      </c>
    </row>
    <row r="482" spans="1:2" x14ac:dyDescent="0.25">
      <c r="A482" s="4">
        <v>42664.000021932872</v>
      </c>
      <c r="B482" s="5">
        <v>12477.5625</v>
      </c>
    </row>
    <row r="483" spans="1:2" x14ac:dyDescent="0.25">
      <c r="A483" s="4">
        <v>42664.041688657409</v>
      </c>
      <c r="B483" s="5">
        <v>11999.3125</v>
      </c>
    </row>
    <row r="484" spans="1:2" x14ac:dyDescent="0.25">
      <c r="A484" s="4">
        <v>42664.083355381947</v>
      </c>
      <c r="B484" s="5">
        <v>11736.375</v>
      </c>
    </row>
    <row r="485" spans="1:2" x14ac:dyDescent="0.25">
      <c r="A485" s="4">
        <v>42664.125022106484</v>
      </c>
      <c r="B485" s="5">
        <v>11843</v>
      </c>
    </row>
    <row r="486" spans="1:2" x14ac:dyDescent="0.25">
      <c r="A486" s="4">
        <v>42664.166688831021</v>
      </c>
      <c r="B486" s="5">
        <v>12219.375</v>
      </c>
    </row>
    <row r="487" spans="1:2" x14ac:dyDescent="0.25">
      <c r="A487" s="4">
        <v>42664.208355555558</v>
      </c>
      <c r="B487" s="5">
        <v>13035.3125</v>
      </c>
    </row>
    <row r="488" spans="1:2" x14ac:dyDescent="0.25">
      <c r="A488" s="4">
        <v>42664.250022280095</v>
      </c>
      <c r="B488" s="5">
        <v>15146.8125</v>
      </c>
    </row>
    <row r="489" spans="1:2" x14ac:dyDescent="0.25">
      <c r="A489" s="4">
        <v>42664.291689004633</v>
      </c>
      <c r="B489" s="5">
        <v>16866.8125</v>
      </c>
    </row>
    <row r="490" spans="1:2" x14ac:dyDescent="0.25">
      <c r="A490" s="4">
        <v>42664.33335572917</v>
      </c>
      <c r="B490" s="5">
        <v>17480.375</v>
      </c>
    </row>
    <row r="491" spans="1:2" x14ac:dyDescent="0.25">
      <c r="A491" s="4">
        <v>42664.375022453707</v>
      </c>
      <c r="B491" s="5">
        <v>17646.8125</v>
      </c>
    </row>
    <row r="492" spans="1:2" x14ac:dyDescent="0.25">
      <c r="A492" s="4">
        <v>42664.416689178244</v>
      </c>
      <c r="B492" s="5">
        <v>17921.3125</v>
      </c>
    </row>
    <row r="493" spans="1:2" x14ac:dyDescent="0.25">
      <c r="A493" s="4">
        <v>42664.458355902774</v>
      </c>
      <c r="B493" s="5">
        <v>18062.4375</v>
      </c>
    </row>
    <row r="494" spans="1:2" x14ac:dyDescent="0.25">
      <c r="A494" s="4">
        <v>42664.500022627311</v>
      </c>
      <c r="B494" s="5">
        <v>17849.9375</v>
      </c>
    </row>
    <row r="495" spans="1:2" x14ac:dyDescent="0.25">
      <c r="A495" s="4">
        <v>42664.541689351849</v>
      </c>
      <c r="B495" s="5">
        <v>17509.375</v>
      </c>
    </row>
    <row r="496" spans="1:2" x14ac:dyDescent="0.25">
      <c r="A496" s="4">
        <v>42664.583356076386</v>
      </c>
      <c r="B496" s="5">
        <v>17058.125</v>
      </c>
    </row>
    <row r="497" spans="1:2" x14ac:dyDescent="0.25">
      <c r="A497" s="4">
        <v>42664.625022800923</v>
      </c>
      <c r="B497" s="5">
        <v>16603.9375</v>
      </c>
    </row>
    <row r="498" spans="1:2" x14ac:dyDescent="0.25">
      <c r="A498" s="4">
        <v>42664.66668952546</v>
      </c>
      <c r="B498" s="5">
        <v>16479</v>
      </c>
    </row>
    <row r="499" spans="1:2" x14ac:dyDescent="0.25">
      <c r="A499" s="4">
        <v>42664.708356249997</v>
      </c>
      <c r="B499" s="5">
        <v>16525.0625</v>
      </c>
    </row>
    <row r="500" spans="1:2" x14ac:dyDescent="0.25">
      <c r="A500" s="4">
        <v>42664.750022974535</v>
      </c>
      <c r="B500" s="5">
        <v>17027.0625</v>
      </c>
    </row>
    <row r="501" spans="1:2" x14ac:dyDescent="0.25">
      <c r="A501" s="4">
        <v>42664.791689699072</v>
      </c>
      <c r="B501" s="5">
        <v>16981.25</v>
      </c>
    </row>
    <row r="502" spans="1:2" x14ac:dyDescent="0.25">
      <c r="A502" s="4">
        <v>42664.833356423609</v>
      </c>
      <c r="B502" s="5">
        <v>15812.4375</v>
      </c>
    </row>
    <row r="503" spans="1:2" x14ac:dyDescent="0.25">
      <c r="A503" s="4">
        <v>42664.875023148146</v>
      </c>
      <c r="B503" s="5">
        <v>14823</v>
      </c>
    </row>
    <row r="504" spans="1:2" x14ac:dyDescent="0.25">
      <c r="A504" s="4">
        <v>42664.916689872683</v>
      </c>
      <c r="B504" s="5">
        <v>13997.25</v>
      </c>
    </row>
    <row r="505" spans="1:2" x14ac:dyDescent="0.25">
      <c r="A505" s="4">
        <v>42664.958356597221</v>
      </c>
      <c r="B505" s="5">
        <v>12998.3125</v>
      </c>
    </row>
    <row r="506" spans="1:2" x14ac:dyDescent="0.25">
      <c r="A506" s="4">
        <v>42665.000023321758</v>
      </c>
      <c r="B506" s="5">
        <v>12067.3125</v>
      </c>
    </row>
    <row r="507" spans="1:2" x14ac:dyDescent="0.25">
      <c r="A507" s="4">
        <v>42665.041690046295</v>
      </c>
      <c r="B507" s="5">
        <v>11552.25</v>
      </c>
    </row>
    <row r="508" spans="1:2" x14ac:dyDescent="0.25">
      <c r="A508" s="4">
        <v>42665.083356770832</v>
      </c>
      <c r="B508" s="5">
        <v>11244.3125</v>
      </c>
    </row>
    <row r="509" spans="1:2" x14ac:dyDescent="0.25">
      <c r="A509" s="4">
        <v>42665.12502349537</v>
      </c>
      <c r="B509" s="5">
        <v>11219.75</v>
      </c>
    </row>
    <row r="510" spans="1:2" x14ac:dyDescent="0.25">
      <c r="A510" s="4">
        <v>42665.166690219907</v>
      </c>
      <c r="B510" s="5">
        <v>11254.875</v>
      </c>
    </row>
    <row r="511" spans="1:2" x14ac:dyDescent="0.25">
      <c r="A511" s="4">
        <v>42665.208356944444</v>
      </c>
      <c r="B511" s="5">
        <v>11450.125</v>
      </c>
    </row>
    <row r="512" spans="1:2" x14ac:dyDescent="0.25">
      <c r="A512" s="4">
        <v>42665.250023668981</v>
      </c>
      <c r="B512" s="5">
        <v>11800.125</v>
      </c>
    </row>
    <row r="513" spans="1:2" x14ac:dyDescent="0.25">
      <c r="A513" s="4">
        <v>42665.291690393518</v>
      </c>
      <c r="B513" s="5">
        <v>12588.5625</v>
      </c>
    </row>
    <row r="514" spans="1:2" x14ac:dyDescent="0.25">
      <c r="A514" s="4">
        <v>42665.333357118056</v>
      </c>
      <c r="B514" s="5">
        <v>13301.3125</v>
      </c>
    </row>
    <row r="515" spans="1:2" x14ac:dyDescent="0.25">
      <c r="A515" s="4">
        <v>42665.375023842593</v>
      </c>
      <c r="B515" s="5">
        <v>14032.875</v>
      </c>
    </row>
    <row r="516" spans="1:2" x14ac:dyDescent="0.25">
      <c r="A516" s="4">
        <v>42665.41669056713</v>
      </c>
      <c r="B516" s="5">
        <v>14539.625</v>
      </c>
    </row>
    <row r="517" spans="1:2" x14ac:dyDescent="0.25">
      <c r="A517" s="4">
        <v>42665.458357291667</v>
      </c>
      <c r="B517" s="5">
        <v>14817.75</v>
      </c>
    </row>
    <row r="518" spans="1:2" x14ac:dyDescent="0.25">
      <c r="A518" s="4">
        <v>42665.500024016204</v>
      </c>
      <c r="B518" s="5">
        <v>14552.9375</v>
      </c>
    </row>
    <row r="519" spans="1:2" x14ac:dyDescent="0.25">
      <c r="A519" s="4">
        <v>42665.541690740742</v>
      </c>
      <c r="B519" s="5">
        <v>13988.0625</v>
      </c>
    </row>
    <row r="520" spans="1:2" x14ac:dyDescent="0.25">
      <c r="A520" s="4">
        <v>42665.583357465279</v>
      </c>
      <c r="B520" s="5">
        <v>13665.5</v>
      </c>
    </row>
    <row r="521" spans="1:2" x14ac:dyDescent="0.25">
      <c r="A521" s="4">
        <v>42665.625024189816</v>
      </c>
      <c r="B521" s="5">
        <v>13411.1875</v>
      </c>
    </row>
    <row r="522" spans="1:2" x14ac:dyDescent="0.25">
      <c r="A522" s="4">
        <v>42665.666690914353</v>
      </c>
      <c r="B522" s="5">
        <v>13367.25</v>
      </c>
    </row>
    <row r="523" spans="1:2" x14ac:dyDescent="0.25">
      <c r="A523" s="4">
        <v>42665.70835763889</v>
      </c>
      <c r="B523" s="5">
        <v>13714.625</v>
      </c>
    </row>
    <row r="524" spans="1:2" x14ac:dyDescent="0.25">
      <c r="A524" s="4">
        <v>42665.750024363428</v>
      </c>
      <c r="B524" s="5">
        <v>14524.625</v>
      </c>
    </row>
    <row r="525" spans="1:2" x14ac:dyDescent="0.25">
      <c r="A525" s="4">
        <v>42665.791691087965</v>
      </c>
      <c r="B525" s="5">
        <v>14458.8125</v>
      </c>
    </row>
    <row r="526" spans="1:2" x14ac:dyDescent="0.25">
      <c r="A526" s="4">
        <v>42665.833357812502</v>
      </c>
      <c r="B526" s="5">
        <v>13556.75</v>
      </c>
    </row>
    <row r="527" spans="1:2" x14ac:dyDescent="0.25">
      <c r="A527" s="4">
        <v>42665.875024537039</v>
      </c>
      <c r="B527" s="5">
        <v>12871.5625</v>
      </c>
    </row>
    <row r="528" spans="1:2" x14ac:dyDescent="0.25">
      <c r="A528" s="4">
        <v>42665.916691261576</v>
      </c>
      <c r="B528" s="5">
        <v>12428.5625</v>
      </c>
    </row>
    <row r="529" spans="1:2" x14ac:dyDescent="0.25">
      <c r="A529" s="4">
        <v>42665.958357986114</v>
      </c>
      <c r="B529" s="5">
        <v>11695.8125</v>
      </c>
    </row>
    <row r="530" spans="1:2" x14ac:dyDescent="0.25">
      <c r="A530" s="4">
        <v>42666.000024710651</v>
      </c>
      <c r="B530" s="5">
        <v>10797.5625</v>
      </c>
    </row>
    <row r="531" spans="1:2" x14ac:dyDescent="0.25">
      <c r="A531" s="4">
        <v>42666.041691435188</v>
      </c>
      <c r="B531" s="5">
        <v>10242.3125</v>
      </c>
    </row>
    <row r="532" spans="1:2" x14ac:dyDescent="0.25">
      <c r="A532" s="4">
        <v>42666.083358159725</v>
      </c>
      <c r="B532" s="5">
        <v>10039.5625</v>
      </c>
    </row>
    <row r="533" spans="1:2" x14ac:dyDescent="0.25">
      <c r="A533" s="4">
        <v>42666.125024884263</v>
      </c>
      <c r="B533" s="5">
        <v>9990.1875</v>
      </c>
    </row>
    <row r="534" spans="1:2" x14ac:dyDescent="0.25">
      <c r="A534" s="4">
        <v>42666.1666916088</v>
      </c>
      <c r="B534" s="5">
        <v>9996.75</v>
      </c>
    </row>
    <row r="535" spans="1:2" x14ac:dyDescent="0.25">
      <c r="A535" s="4">
        <v>42666.208358333337</v>
      </c>
      <c r="B535" s="5">
        <v>10010.75</v>
      </c>
    </row>
    <row r="536" spans="1:2" x14ac:dyDescent="0.25">
      <c r="A536" s="4">
        <v>42666.250025057867</v>
      </c>
      <c r="B536" s="5">
        <v>10004.625</v>
      </c>
    </row>
    <row r="537" spans="1:2" x14ac:dyDescent="0.25">
      <c r="A537" s="4">
        <v>42666.291691782404</v>
      </c>
      <c r="B537" s="5">
        <v>10436.375</v>
      </c>
    </row>
    <row r="538" spans="1:2" x14ac:dyDescent="0.25">
      <c r="A538" s="4">
        <v>42666.333358506941</v>
      </c>
      <c r="B538" s="5">
        <v>11169.5625</v>
      </c>
    </row>
    <row r="539" spans="1:2" x14ac:dyDescent="0.25">
      <c r="A539" s="4">
        <v>42666.375025231479</v>
      </c>
      <c r="B539" s="5">
        <v>12087.75</v>
      </c>
    </row>
    <row r="540" spans="1:2" x14ac:dyDescent="0.25">
      <c r="A540" s="4">
        <v>42666.416691956016</v>
      </c>
      <c r="B540" s="5">
        <v>12884.5</v>
      </c>
    </row>
    <row r="541" spans="1:2" x14ac:dyDescent="0.25">
      <c r="A541" s="4">
        <v>42666.458358680553</v>
      </c>
      <c r="B541" s="5">
        <v>13347.75</v>
      </c>
    </row>
    <row r="542" spans="1:2" x14ac:dyDescent="0.25">
      <c r="A542" s="4">
        <v>42666.50002540509</v>
      </c>
      <c r="B542" s="5">
        <v>13133.9375</v>
      </c>
    </row>
    <row r="543" spans="1:2" x14ac:dyDescent="0.25">
      <c r="A543" s="4">
        <v>42666.541692129627</v>
      </c>
      <c r="B543" s="5">
        <v>12631.5</v>
      </c>
    </row>
    <row r="544" spans="1:2" x14ac:dyDescent="0.25">
      <c r="A544" s="4">
        <v>42666.583358854165</v>
      </c>
      <c r="B544" s="5">
        <v>12337.3125</v>
      </c>
    </row>
    <row r="545" spans="1:2" x14ac:dyDescent="0.25">
      <c r="A545" s="4">
        <v>42666.625025578702</v>
      </c>
      <c r="B545" s="5">
        <v>12141.0625</v>
      </c>
    </row>
    <row r="546" spans="1:2" x14ac:dyDescent="0.25">
      <c r="A546" s="4">
        <v>42666.666692303239</v>
      </c>
      <c r="B546" s="5">
        <v>12168.875</v>
      </c>
    </row>
    <row r="547" spans="1:2" x14ac:dyDescent="0.25">
      <c r="A547" s="4">
        <v>42666.708359027776</v>
      </c>
      <c r="B547" s="5">
        <v>12707.5</v>
      </c>
    </row>
    <row r="548" spans="1:2" x14ac:dyDescent="0.25">
      <c r="A548" s="4">
        <v>42666.750025752313</v>
      </c>
      <c r="B548" s="5">
        <v>13964.25</v>
      </c>
    </row>
    <row r="549" spans="1:2" x14ac:dyDescent="0.25">
      <c r="A549" s="4">
        <v>42666.791692476851</v>
      </c>
      <c r="B549" s="5">
        <v>14137.5625</v>
      </c>
    </row>
    <row r="550" spans="1:2" x14ac:dyDescent="0.25">
      <c r="A550" s="4">
        <v>42666.833359201388</v>
      </c>
      <c r="B550" s="5">
        <v>13448.625</v>
      </c>
    </row>
    <row r="551" spans="1:2" x14ac:dyDescent="0.25">
      <c r="A551" s="4">
        <v>42666.875025925925</v>
      </c>
      <c r="B551" s="5">
        <v>12942.5625</v>
      </c>
    </row>
    <row r="552" spans="1:2" x14ac:dyDescent="0.25">
      <c r="A552" s="4">
        <v>42666.916692650462</v>
      </c>
      <c r="B552" s="5">
        <v>12842.5625</v>
      </c>
    </row>
    <row r="553" spans="1:2" x14ac:dyDescent="0.25">
      <c r="A553" s="4">
        <v>42666.958359374999</v>
      </c>
      <c r="B553" s="5">
        <v>12055.25</v>
      </c>
    </row>
    <row r="554" spans="1:2" x14ac:dyDescent="0.25">
      <c r="A554" s="4">
        <v>42667.000026099537</v>
      </c>
      <c r="B554" s="5">
        <v>11293.4375</v>
      </c>
    </row>
    <row r="555" spans="1:2" x14ac:dyDescent="0.25">
      <c r="A555" s="4">
        <v>42667.041692824074</v>
      </c>
      <c r="B555" s="5">
        <v>10781.25</v>
      </c>
    </row>
    <row r="556" spans="1:2" x14ac:dyDescent="0.25">
      <c r="A556" s="4">
        <v>42667.083359548611</v>
      </c>
      <c r="B556" s="5">
        <v>10604.625</v>
      </c>
    </row>
    <row r="557" spans="1:2" x14ac:dyDescent="0.25">
      <c r="A557" s="4">
        <v>42667.125026273148</v>
      </c>
      <c r="B557" s="5">
        <v>10818.875</v>
      </c>
    </row>
    <row r="558" spans="1:2" x14ac:dyDescent="0.25">
      <c r="A558" s="4">
        <v>42667.166692997685</v>
      </c>
      <c r="B558" s="5">
        <v>11315.25</v>
      </c>
    </row>
    <row r="559" spans="1:2" x14ac:dyDescent="0.25">
      <c r="A559" s="4">
        <v>42667.208359722223</v>
      </c>
      <c r="B559" s="5">
        <v>12425.4375</v>
      </c>
    </row>
    <row r="560" spans="1:2" x14ac:dyDescent="0.25">
      <c r="A560" s="4">
        <v>42667.25002644676</v>
      </c>
      <c r="B560" s="5">
        <v>14903.875</v>
      </c>
    </row>
    <row r="561" spans="1:2" x14ac:dyDescent="0.25">
      <c r="A561" s="4">
        <v>42667.291693171297</v>
      </c>
      <c r="B561" s="5">
        <v>16739.9375</v>
      </c>
    </row>
    <row r="562" spans="1:2" x14ac:dyDescent="0.25">
      <c r="A562" s="4">
        <v>42667.333359895834</v>
      </c>
      <c r="B562" s="5">
        <v>17319.125</v>
      </c>
    </row>
    <row r="563" spans="1:2" x14ac:dyDescent="0.25">
      <c r="A563" s="4">
        <v>42667.375026620372</v>
      </c>
      <c r="B563" s="5">
        <v>17343.125</v>
      </c>
    </row>
    <row r="564" spans="1:2" x14ac:dyDescent="0.25">
      <c r="A564" s="4">
        <v>42667.416693344909</v>
      </c>
      <c r="B564" s="5">
        <v>17630</v>
      </c>
    </row>
    <row r="565" spans="1:2" x14ac:dyDescent="0.25">
      <c r="A565" s="4">
        <v>42667.458360069446</v>
      </c>
      <c r="B565" s="5">
        <v>17934.625</v>
      </c>
    </row>
    <row r="566" spans="1:2" x14ac:dyDescent="0.25">
      <c r="A566" s="4">
        <v>42667.500026793983</v>
      </c>
      <c r="B566" s="5">
        <v>17796.6875</v>
      </c>
    </row>
    <row r="567" spans="1:2" x14ac:dyDescent="0.25">
      <c r="A567" s="4">
        <v>42667.54169351852</v>
      </c>
      <c r="B567" s="5">
        <v>17667.0625</v>
      </c>
    </row>
    <row r="568" spans="1:2" x14ac:dyDescent="0.25">
      <c r="A568" s="4">
        <v>42667.583360243058</v>
      </c>
      <c r="B568" s="5">
        <v>17406.1875</v>
      </c>
    </row>
    <row r="569" spans="1:2" x14ac:dyDescent="0.25">
      <c r="A569" s="4">
        <v>42667.625026967595</v>
      </c>
      <c r="B569" s="5">
        <v>17196.0625</v>
      </c>
    </row>
    <row r="570" spans="1:2" x14ac:dyDescent="0.25">
      <c r="A570" s="4">
        <v>42667.666693692132</v>
      </c>
      <c r="B570" s="5">
        <v>16788.5625</v>
      </c>
    </row>
    <row r="571" spans="1:2" x14ac:dyDescent="0.25">
      <c r="A571" s="4">
        <v>42667.708360416669</v>
      </c>
      <c r="B571" s="5">
        <v>16946.25</v>
      </c>
    </row>
    <row r="572" spans="1:2" x14ac:dyDescent="0.25">
      <c r="A572" s="4">
        <v>42667.750027141206</v>
      </c>
      <c r="B572" s="5">
        <v>17577.1875</v>
      </c>
    </row>
    <row r="573" spans="1:2" x14ac:dyDescent="0.25">
      <c r="A573" s="4">
        <v>42667.791693865744</v>
      </c>
      <c r="B573" s="5">
        <v>17499.0625</v>
      </c>
    </row>
    <row r="574" spans="1:2" x14ac:dyDescent="0.25">
      <c r="A574" s="4">
        <v>42667.833360590281</v>
      </c>
      <c r="B574" s="5">
        <v>16414.0625</v>
      </c>
    </row>
    <row r="575" spans="1:2" x14ac:dyDescent="0.25">
      <c r="A575" s="4">
        <v>42667.875027314818</v>
      </c>
      <c r="B575" s="5">
        <v>15398.1875</v>
      </c>
    </row>
    <row r="576" spans="1:2" x14ac:dyDescent="0.25">
      <c r="A576" s="4">
        <v>42667.916694039355</v>
      </c>
      <c r="B576" s="5">
        <v>14461.4375</v>
      </c>
    </row>
    <row r="577" spans="1:2" x14ac:dyDescent="0.25">
      <c r="A577" s="4">
        <v>42667.958360763892</v>
      </c>
      <c r="B577" s="5">
        <v>13191.9375</v>
      </c>
    </row>
    <row r="578" spans="1:2" x14ac:dyDescent="0.25">
      <c r="A578" s="4">
        <v>42668.000027488422</v>
      </c>
      <c r="B578" s="5">
        <v>12285.125</v>
      </c>
    </row>
    <row r="579" spans="1:2" x14ac:dyDescent="0.25">
      <c r="A579" s="4">
        <v>42668.04169421296</v>
      </c>
      <c r="B579" s="5">
        <v>11777</v>
      </c>
    </row>
    <row r="580" spans="1:2" x14ac:dyDescent="0.25">
      <c r="A580" s="4">
        <v>42668.083360937497</v>
      </c>
      <c r="B580" s="5">
        <v>11492.875</v>
      </c>
    </row>
    <row r="581" spans="1:2" x14ac:dyDescent="0.25">
      <c r="A581" s="4">
        <v>42668.125027662034</v>
      </c>
      <c r="B581" s="5">
        <v>11556.1875</v>
      </c>
    </row>
    <row r="582" spans="1:2" x14ac:dyDescent="0.25">
      <c r="A582" s="4">
        <v>42668.166694386571</v>
      </c>
      <c r="B582" s="5">
        <v>11999.375</v>
      </c>
    </row>
    <row r="583" spans="1:2" x14ac:dyDescent="0.25">
      <c r="A583" s="4">
        <v>42668.208361111108</v>
      </c>
      <c r="B583" s="5">
        <v>13118.875</v>
      </c>
    </row>
    <row r="584" spans="1:2" x14ac:dyDescent="0.25">
      <c r="A584" s="4">
        <v>42668.250027835646</v>
      </c>
      <c r="B584" s="5">
        <v>15211</v>
      </c>
    </row>
    <row r="585" spans="1:2" x14ac:dyDescent="0.25">
      <c r="A585" s="4">
        <v>42668.291694560183</v>
      </c>
      <c r="B585" s="5">
        <v>16965.875</v>
      </c>
    </row>
    <row r="586" spans="1:2" x14ac:dyDescent="0.25">
      <c r="A586" s="4">
        <v>42668.33336128472</v>
      </c>
      <c r="B586" s="5">
        <v>17531.25</v>
      </c>
    </row>
    <row r="587" spans="1:2" x14ac:dyDescent="0.25">
      <c r="A587" s="4">
        <v>42668.375028009257</v>
      </c>
      <c r="B587" s="5">
        <v>17577.0625</v>
      </c>
    </row>
    <row r="588" spans="1:2" x14ac:dyDescent="0.25">
      <c r="A588" s="4">
        <v>42668.416694733794</v>
      </c>
      <c r="B588" s="5">
        <v>17751.3125</v>
      </c>
    </row>
    <row r="589" spans="1:2" x14ac:dyDescent="0.25">
      <c r="A589" s="4">
        <v>42668.458361458332</v>
      </c>
      <c r="B589" s="5">
        <v>18041.9375</v>
      </c>
    </row>
    <row r="590" spans="1:2" x14ac:dyDescent="0.25">
      <c r="A590" s="4">
        <v>42668.500028182869</v>
      </c>
      <c r="B590" s="5">
        <v>17862.75</v>
      </c>
    </row>
    <row r="591" spans="1:2" x14ac:dyDescent="0.25">
      <c r="A591" s="4">
        <v>42668.541694907406</v>
      </c>
      <c r="B591" s="5">
        <v>17654.5625</v>
      </c>
    </row>
    <row r="592" spans="1:2" x14ac:dyDescent="0.25">
      <c r="A592" s="4">
        <v>42668.583361631943</v>
      </c>
      <c r="B592" s="5">
        <v>17284.1875</v>
      </c>
    </row>
    <row r="593" spans="1:2" x14ac:dyDescent="0.25">
      <c r="A593" s="4">
        <v>42668.62502835648</v>
      </c>
      <c r="B593" s="5">
        <v>17043.125</v>
      </c>
    </row>
    <row r="594" spans="1:2" x14ac:dyDescent="0.25">
      <c r="A594" s="4">
        <v>42668.666695081018</v>
      </c>
      <c r="B594" s="5">
        <v>16711.3125</v>
      </c>
    </row>
    <row r="595" spans="1:2" x14ac:dyDescent="0.25">
      <c r="A595" s="4">
        <v>42668.708361805555</v>
      </c>
      <c r="B595" s="5">
        <v>16896.25</v>
      </c>
    </row>
    <row r="596" spans="1:2" x14ac:dyDescent="0.25">
      <c r="A596" s="4">
        <v>42668.750028530092</v>
      </c>
      <c r="B596" s="5">
        <v>17497.25</v>
      </c>
    </row>
    <row r="597" spans="1:2" x14ac:dyDescent="0.25">
      <c r="A597" s="4">
        <v>42668.791695254629</v>
      </c>
      <c r="B597" s="5">
        <v>17400.5</v>
      </c>
    </row>
    <row r="598" spans="1:2" x14ac:dyDescent="0.25">
      <c r="A598" s="4">
        <v>42668.833361979167</v>
      </c>
      <c r="B598" s="5">
        <v>16352.5</v>
      </c>
    </row>
    <row r="599" spans="1:2" x14ac:dyDescent="0.25">
      <c r="A599" s="4">
        <v>42668.875028703704</v>
      </c>
      <c r="B599" s="5">
        <v>15290.125</v>
      </c>
    </row>
    <row r="600" spans="1:2" x14ac:dyDescent="0.25">
      <c r="A600" s="4">
        <v>42668.916695428241</v>
      </c>
      <c r="B600" s="5">
        <v>14358</v>
      </c>
    </row>
    <row r="601" spans="1:2" x14ac:dyDescent="0.25">
      <c r="A601" s="4">
        <v>42668.958362152778</v>
      </c>
      <c r="B601" s="5">
        <v>13261.8125</v>
      </c>
    </row>
    <row r="602" spans="1:2" x14ac:dyDescent="0.25">
      <c r="A602" s="4">
        <v>42669.000028877315</v>
      </c>
      <c r="B602" s="5">
        <v>12176.9375</v>
      </c>
    </row>
    <row r="603" spans="1:2" x14ac:dyDescent="0.25">
      <c r="A603" s="4">
        <v>42669.041695601853</v>
      </c>
      <c r="B603" s="5">
        <v>11630.8125</v>
      </c>
    </row>
    <row r="604" spans="1:2" x14ac:dyDescent="0.25">
      <c r="A604" s="4">
        <v>42669.08336232639</v>
      </c>
      <c r="B604" s="5">
        <v>11504.125</v>
      </c>
    </row>
    <row r="605" spans="1:2" x14ac:dyDescent="0.25">
      <c r="A605" s="4">
        <v>42669.125029050927</v>
      </c>
      <c r="B605" s="5">
        <v>11675.4375</v>
      </c>
    </row>
    <row r="606" spans="1:2" x14ac:dyDescent="0.25">
      <c r="A606" s="4">
        <v>42669.166695775464</v>
      </c>
      <c r="B606" s="5">
        <v>12096.0625</v>
      </c>
    </row>
    <row r="607" spans="1:2" x14ac:dyDescent="0.25">
      <c r="A607" s="4">
        <v>42669.208362500001</v>
      </c>
      <c r="B607" s="5">
        <v>12962.8125</v>
      </c>
    </row>
    <row r="608" spans="1:2" x14ac:dyDescent="0.25">
      <c r="A608" s="4">
        <v>42669.250029224539</v>
      </c>
      <c r="B608" s="5">
        <v>15061.9375</v>
      </c>
    </row>
    <row r="609" spans="1:2" x14ac:dyDescent="0.25">
      <c r="A609" s="4">
        <v>42669.291695949076</v>
      </c>
      <c r="B609" s="5">
        <v>16805.5</v>
      </c>
    </row>
    <row r="610" spans="1:2" x14ac:dyDescent="0.25">
      <c r="A610" s="4">
        <v>42669.333362673613</v>
      </c>
      <c r="B610" s="5">
        <v>17378.875</v>
      </c>
    </row>
    <row r="611" spans="1:2" x14ac:dyDescent="0.25">
      <c r="A611" s="4">
        <v>42669.37502939815</v>
      </c>
      <c r="B611" s="5">
        <v>17400.3125</v>
      </c>
    </row>
    <row r="612" spans="1:2" x14ac:dyDescent="0.25">
      <c r="A612" s="4">
        <v>42669.416696122687</v>
      </c>
      <c r="B612" s="5">
        <v>17640.5625</v>
      </c>
    </row>
    <row r="613" spans="1:2" x14ac:dyDescent="0.25">
      <c r="A613" s="4">
        <v>42669.458362847225</v>
      </c>
      <c r="B613" s="5">
        <v>17731.25</v>
      </c>
    </row>
    <row r="614" spans="1:2" x14ac:dyDescent="0.25">
      <c r="A614" s="4">
        <v>42669.500029571762</v>
      </c>
      <c r="B614" s="5">
        <v>17487.6875</v>
      </c>
    </row>
    <row r="615" spans="1:2" x14ac:dyDescent="0.25">
      <c r="A615" s="4">
        <v>42669.541696296299</v>
      </c>
      <c r="B615" s="5">
        <v>17335.375</v>
      </c>
    </row>
    <row r="616" spans="1:2" x14ac:dyDescent="0.25">
      <c r="A616" s="4">
        <v>42669.583363020836</v>
      </c>
      <c r="B616" s="5">
        <v>17015.25</v>
      </c>
    </row>
    <row r="617" spans="1:2" x14ac:dyDescent="0.25">
      <c r="A617" s="4">
        <v>42669.625029745373</v>
      </c>
      <c r="B617" s="5">
        <v>16784</v>
      </c>
    </row>
    <row r="618" spans="1:2" x14ac:dyDescent="0.25">
      <c r="A618" s="4">
        <v>42669.666696469911</v>
      </c>
      <c r="B618" s="5">
        <v>16450</v>
      </c>
    </row>
    <row r="619" spans="1:2" x14ac:dyDescent="0.25">
      <c r="A619" s="4">
        <v>42669.708363194448</v>
      </c>
      <c r="B619" s="5">
        <v>16639.75</v>
      </c>
    </row>
    <row r="620" spans="1:2" x14ac:dyDescent="0.25">
      <c r="A620" s="4">
        <v>42669.750029918985</v>
      </c>
      <c r="B620" s="5">
        <v>17345.1875</v>
      </c>
    </row>
    <row r="621" spans="1:2" x14ac:dyDescent="0.25">
      <c r="A621" s="4">
        <v>42669.791696643515</v>
      </c>
      <c r="B621" s="5">
        <v>17392.25</v>
      </c>
    </row>
    <row r="622" spans="1:2" x14ac:dyDescent="0.25">
      <c r="A622" s="4">
        <v>42669.833363368052</v>
      </c>
      <c r="B622" s="5">
        <v>16423.5625</v>
      </c>
    </row>
    <row r="623" spans="1:2" x14ac:dyDescent="0.25">
      <c r="A623" s="4">
        <v>42669.875030092589</v>
      </c>
      <c r="B623" s="5">
        <v>15475.5625</v>
      </c>
    </row>
    <row r="624" spans="1:2" x14ac:dyDescent="0.25">
      <c r="A624" s="4">
        <v>42669.916696817127</v>
      </c>
      <c r="B624" s="5">
        <v>14424.9375</v>
      </c>
    </row>
    <row r="625" spans="1:2" x14ac:dyDescent="0.25">
      <c r="A625" s="4">
        <v>42669.958363541664</v>
      </c>
      <c r="B625" s="5">
        <v>13417.375</v>
      </c>
    </row>
    <row r="626" spans="1:2" x14ac:dyDescent="0.25">
      <c r="A626" s="4">
        <v>42670.000030266201</v>
      </c>
      <c r="B626" s="5">
        <v>12337.25</v>
      </c>
    </row>
    <row r="627" spans="1:2" x14ac:dyDescent="0.25">
      <c r="A627" s="4">
        <v>42670.041696990738</v>
      </c>
      <c r="B627" s="5">
        <v>11800.25</v>
      </c>
    </row>
    <row r="628" spans="1:2" x14ac:dyDescent="0.25">
      <c r="A628" s="4">
        <v>42670.083363715275</v>
      </c>
      <c r="B628" s="5">
        <v>11617.25</v>
      </c>
    </row>
    <row r="629" spans="1:2" x14ac:dyDescent="0.25">
      <c r="A629" s="4">
        <v>42670.125030439813</v>
      </c>
      <c r="B629" s="5">
        <v>11723.4375</v>
      </c>
    </row>
    <row r="630" spans="1:2" x14ac:dyDescent="0.25">
      <c r="A630" s="4">
        <v>42670.16669716435</v>
      </c>
      <c r="B630" s="5">
        <v>12136.25</v>
      </c>
    </row>
    <row r="631" spans="1:2" x14ac:dyDescent="0.25">
      <c r="A631" s="4">
        <v>42670.208363888887</v>
      </c>
      <c r="B631" s="5">
        <v>13167.375</v>
      </c>
    </row>
    <row r="632" spans="1:2" x14ac:dyDescent="0.25">
      <c r="A632" s="4">
        <v>42670.250030613424</v>
      </c>
      <c r="B632" s="5">
        <v>15269.6875</v>
      </c>
    </row>
    <row r="633" spans="1:2" x14ac:dyDescent="0.25">
      <c r="A633" s="4">
        <v>42670.291697337962</v>
      </c>
      <c r="B633" s="5">
        <v>17045.375</v>
      </c>
    </row>
    <row r="634" spans="1:2" x14ac:dyDescent="0.25">
      <c r="A634" s="4">
        <v>42670.333364062499</v>
      </c>
      <c r="B634" s="5">
        <v>17499.5625</v>
      </c>
    </row>
    <row r="635" spans="1:2" x14ac:dyDescent="0.25">
      <c r="A635" s="4">
        <v>42670.375030787036</v>
      </c>
      <c r="B635" s="5">
        <v>17537.6875</v>
      </c>
    </row>
    <row r="636" spans="1:2" x14ac:dyDescent="0.25">
      <c r="A636" s="4">
        <v>42670.416697511573</v>
      </c>
      <c r="B636" s="5">
        <v>17738.125</v>
      </c>
    </row>
    <row r="637" spans="1:2" x14ac:dyDescent="0.25">
      <c r="A637" s="4">
        <v>42670.45836423611</v>
      </c>
      <c r="B637" s="5">
        <v>17832.3125</v>
      </c>
    </row>
    <row r="638" spans="1:2" x14ac:dyDescent="0.25">
      <c r="A638" s="4">
        <v>42670.500030960648</v>
      </c>
      <c r="B638" s="5">
        <v>17639.25</v>
      </c>
    </row>
    <row r="639" spans="1:2" x14ac:dyDescent="0.25">
      <c r="A639" s="4">
        <v>42670.541697685185</v>
      </c>
      <c r="B639" s="5">
        <v>17405.375</v>
      </c>
    </row>
    <row r="640" spans="1:2" x14ac:dyDescent="0.25">
      <c r="A640" s="4">
        <v>42670.583364409722</v>
      </c>
      <c r="B640" s="5">
        <v>17150</v>
      </c>
    </row>
    <row r="641" spans="1:2" x14ac:dyDescent="0.25">
      <c r="A641" s="4">
        <v>42670.625031134259</v>
      </c>
      <c r="B641" s="5">
        <v>16918</v>
      </c>
    </row>
    <row r="642" spans="1:2" x14ac:dyDescent="0.25">
      <c r="A642" s="4">
        <v>42670.666697858796</v>
      </c>
      <c r="B642" s="5">
        <v>16549.3125</v>
      </c>
    </row>
    <row r="643" spans="1:2" x14ac:dyDescent="0.25">
      <c r="A643" s="4">
        <v>42670.708364583334</v>
      </c>
      <c r="B643" s="5">
        <v>16775.125</v>
      </c>
    </row>
    <row r="644" spans="1:2" x14ac:dyDescent="0.25">
      <c r="A644" s="4">
        <v>42670.750031307871</v>
      </c>
      <c r="B644" s="5">
        <v>17533.5</v>
      </c>
    </row>
    <row r="645" spans="1:2" x14ac:dyDescent="0.25">
      <c r="A645" s="4">
        <v>42670.791698032408</v>
      </c>
      <c r="B645" s="5">
        <v>17538.75</v>
      </c>
    </row>
    <row r="646" spans="1:2" x14ac:dyDescent="0.25">
      <c r="A646" s="4">
        <v>42670.833364756945</v>
      </c>
      <c r="B646" s="5">
        <v>16583.8125</v>
      </c>
    </row>
    <row r="647" spans="1:2" x14ac:dyDescent="0.25">
      <c r="A647" s="4">
        <v>42670.875031481482</v>
      </c>
      <c r="B647" s="5">
        <v>15486.125</v>
      </c>
    </row>
    <row r="648" spans="1:2" x14ac:dyDescent="0.25">
      <c r="A648" s="4">
        <v>42670.91669820602</v>
      </c>
      <c r="B648" s="5">
        <v>14607.0625</v>
      </c>
    </row>
    <row r="649" spans="1:2" x14ac:dyDescent="0.25">
      <c r="A649" s="4">
        <v>42670.958364930557</v>
      </c>
      <c r="B649" s="5">
        <v>13427.9375</v>
      </c>
    </row>
    <row r="650" spans="1:2" x14ac:dyDescent="0.25">
      <c r="A650" s="4">
        <v>42671.000031655094</v>
      </c>
      <c r="B650" s="5">
        <v>12479.625</v>
      </c>
    </row>
    <row r="651" spans="1:2" x14ac:dyDescent="0.25">
      <c r="A651" s="4">
        <v>42671.041698379631</v>
      </c>
      <c r="B651" s="5">
        <v>12040.6875</v>
      </c>
    </row>
    <row r="652" spans="1:2" x14ac:dyDescent="0.25">
      <c r="A652" s="4">
        <v>42671.083365104168</v>
      </c>
      <c r="B652" s="5">
        <v>11806.9375</v>
      </c>
    </row>
    <row r="653" spans="1:2" x14ac:dyDescent="0.25">
      <c r="A653" s="4">
        <v>42671.125031828706</v>
      </c>
      <c r="B653" s="5">
        <v>11938.4375</v>
      </c>
    </row>
    <row r="654" spans="1:2" x14ac:dyDescent="0.25">
      <c r="A654" s="4">
        <v>42671.166698553243</v>
      </c>
      <c r="B654" s="5">
        <v>12267.875</v>
      </c>
    </row>
    <row r="655" spans="1:2" x14ac:dyDescent="0.25">
      <c r="A655" s="4">
        <v>42671.20836527778</v>
      </c>
      <c r="B655" s="5">
        <v>13221.3125</v>
      </c>
    </row>
    <row r="656" spans="1:2" x14ac:dyDescent="0.25">
      <c r="A656" s="4">
        <v>42671.250032002317</v>
      </c>
      <c r="B656" s="5">
        <v>15301.0625</v>
      </c>
    </row>
    <row r="657" spans="1:2" x14ac:dyDescent="0.25">
      <c r="A657" s="4">
        <v>42671.291698726855</v>
      </c>
      <c r="B657" s="5">
        <v>17142.25</v>
      </c>
    </row>
    <row r="658" spans="1:2" x14ac:dyDescent="0.25">
      <c r="A658" s="4">
        <v>42671.333365451392</v>
      </c>
      <c r="B658" s="5">
        <v>17715.4375</v>
      </c>
    </row>
    <row r="659" spans="1:2" x14ac:dyDescent="0.25">
      <c r="A659" s="4">
        <v>42671.375032175929</v>
      </c>
      <c r="B659" s="5">
        <v>17710.625</v>
      </c>
    </row>
    <row r="660" spans="1:2" x14ac:dyDescent="0.25">
      <c r="A660" s="4">
        <v>42671.416698900466</v>
      </c>
      <c r="B660" s="5">
        <v>17877.8125</v>
      </c>
    </row>
    <row r="661" spans="1:2" x14ac:dyDescent="0.25">
      <c r="A661" s="4">
        <v>42671.458365625003</v>
      </c>
      <c r="B661" s="5">
        <v>17978.9375</v>
      </c>
    </row>
    <row r="662" spans="1:2" x14ac:dyDescent="0.25">
      <c r="A662" s="4">
        <v>42671.500032349541</v>
      </c>
      <c r="B662" s="5">
        <v>17726</v>
      </c>
    </row>
    <row r="663" spans="1:2" x14ac:dyDescent="0.25">
      <c r="A663" s="4">
        <v>42671.54169907407</v>
      </c>
      <c r="B663" s="5">
        <v>17312.625</v>
      </c>
    </row>
    <row r="664" spans="1:2" x14ac:dyDescent="0.25">
      <c r="A664" s="4">
        <v>42671.583365798608</v>
      </c>
      <c r="B664" s="5">
        <v>16870.8125</v>
      </c>
    </row>
    <row r="665" spans="1:2" x14ac:dyDescent="0.25">
      <c r="A665" s="4">
        <v>42671.625032523145</v>
      </c>
      <c r="B665" s="5">
        <v>16582.875</v>
      </c>
    </row>
    <row r="666" spans="1:2" x14ac:dyDescent="0.25">
      <c r="A666" s="4">
        <v>42671.666699247682</v>
      </c>
      <c r="B666" s="5">
        <v>16334.5625</v>
      </c>
    </row>
    <row r="667" spans="1:2" x14ac:dyDescent="0.25">
      <c r="A667" s="4">
        <v>42671.708365972219</v>
      </c>
      <c r="B667" s="5">
        <v>16395.5</v>
      </c>
    </row>
    <row r="668" spans="1:2" x14ac:dyDescent="0.25">
      <c r="A668" s="4">
        <v>42671.750032696757</v>
      </c>
      <c r="B668" s="5">
        <v>16955</v>
      </c>
    </row>
    <row r="669" spans="1:2" x14ac:dyDescent="0.25">
      <c r="A669" s="4">
        <v>42671.791699421294</v>
      </c>
      <c r="B669" s="5">
        <v>16753.3125</v>
      </c>
    </row>
    <row r="670" spans="1:2" x14ac:dyDescent="0.25">
      <c r="A670" s="4">
        <v>42671.833366145831</v>
      </c>
      <c r="B670" s="5">
        <v>15723.0625</v>
      </c>
    </row>
    <row r="671" spans="1:2" x14ac:dyDescent="0.25">
      <c r="A671" s="4">
        <v>42671.875032870368</v>
      </c>
      <c r="B671" s="5">
        <v>14773.25</v>
      </c>
    </row>
    <row r="672" spans="1:2" x14ac:dyDescent="0.25">
      <c r="A672" s="4">
        <v>42671.916699594905</v>
      </c>
      <c r="B672" s="5">
        <v>13936.875</v>
      </c>
    </row>
    <row r="673" spans="1:2" x14ac:dyDescent="0.25">
      <c r="A673" s="4">
        <v>42671.958366319443</v>
      </c>
      <c r="B673" s="5">
        <v>12919.875</v>
      </c>
    </row>
    <row r="674" spans="1:2" x14ac:dyDescent="0.25">
      <c r="A674" s="4">
        <v>42672.00003304398</v>
      </c>
      <c r="B674" s="5">
        <v>11954.5</v>
      </c>
    </row>
    <row r="675" spans="1:2" x14ac:dyDescent="0.25">
      <c r="A675" s="4">
        <v>42672.041699768517</v>
      </c>
      <c r="B675" s="5">
        <v>11426.4375</v>
      </c>
    </row>
    <row r="676" spans="1:2" x14ac:dyDescent="0.25">
      <c r="A676" s="4">
        <v>42672.083366493054</v>
      </c>
      <c r="B676" s="5">
        <v>11121.1875</v>
      </c>
    </row>
    <row r="677" spans="1:2" x14ac:dyDescent="0.25">
      <c r="A677" s="4">
        <v>42672.125033217591</v>
      </c>
      <c r="B677" s="5">
        <v>11034.75</v>
      </c>
    </row>
    <row r="678" spans="1:2" x14ac:dyDescent="0.25">
      <c r="A678" s="4">
        <v>42672.166699942129</v>
      </c>
      <c r="B678" s="5">
        <v>11115.375</v>
      </c>
    </row>
    <row r="679" spans="1:2" x14ac:dyDescent="0.25">
      <c r="A679" s="4">
        <v>42672.208366666666</v>
      </c>
      <c r="B679" s="5">
        <v>11263.8125</v>
      </c>
    </row>
    <row r="680" spans="1:2" x14ac:dyDescent="0.25">
      <c r="A680" s="4">
        <v>42672.250033391203</v>
      </c>
      <c r="B680" s="5">
        <v>11710.4375</v>
      </c>
    </row>
    <row r="681" spans="1:2" x14ac:dyDescent="0.25">
      <c r="A681" s="4">
        <v>42672.29170011574</v>
      </c>
      <c r="B681" s="5">
        <v>12635.3125</v>
      </c>
    </row>
    <row r="682" spans="1:2" x14ac:dyDescent="0.25">
      <c r="A682" s="4">
        <v>42672.333366840277</v>
      </c>
      <c r="B682" s="5">
        <v>13524.6875</v>
      </c>
    </row>
    <row r="683" spans="1:2" x14ac:dyDescent="0.25">
      <c r="A683" s="4">
        <v>42672.375033564815</v>
      </c>
      <c r="B683" s="5">
        <v>14157.375</v>
      </c>
    </row>
    <row r="684" spans="1:2" x14ac:dyDescent="0.25">
      <c r="A684" s="4">
        <v>42672.416700289352</v>
      </c>
      <c r="B684" s="5">
        <v>14430</v>
      </c>
    </row>
    <row r="685" spans="1:2" x14ac:dyDescent="0.25">
      <c r="A685" s="4">
        <v>42672.458367013889</v>
      </c>
      <c r="B685" s="5">
        <v>14532.375</v>
      </c>
    </row>
    <row r="686" spans="1:2" x14ac:dyDescent="0.25">
      <c r="A686" s="4">
        <v>42672.500033738426</v>
      </c>
      <c r="B686" s="5">
        <v>14332.9375</v>
      </c>
    </row>
    <row r="687" spans="1:2" x14ac:dyDescent="0.25">
      <c r="A687" s="4">
        <v>42672.541700462963</v>
      </c>
      <c r="B687" s="5">
        <v>14027.75</v>
      </c>
    </row>
    <row r="688" spans="1:2" x14ac:dyDescent="0.25">
      <c r="A688" s="4">
        <v>42672.583367187501</v>
      </c>
      <c r="B688" s="5">
        <v>13550.8125</v>
      </c>
    </row>
    <row r="689" spans="1:2" x14ac:dyDescent="0.25">
      <c r="A689" s="4">
        <v>42672.625033912038</v>
      </c>
      <c r="B689" s="5">
        <v>13272.25</v>
      </c>
    </row>
    <row r="690" spans="1:2" x14ac:dyDescent="0.25">
      <c r="A690" s="4">
        <v>42672.666700636575</v>
      </c>
      <c r="B690" s="5">
        <v>13135.3125</v>
      </c>
    </row>
    <row r="691" spans="1:2" x14ac:dyDescent="0.25">
      <c r="A691" s="4">
        <v>42672.708367361112</v>
      </c>
      <c r="B691" s="5">
        <v>13577.9375</v>
      </c>
    </row>
    <row r="692" spans="1:2" x14ac:dyDescent="0.25">
      <c r="A692" s="4">
        <v>42672.75003408565</v>
      </c>
      <c r="B692" s="5">
        <v>14545.125</v>
      </c>
    </row>
    <row r="693" spans="1:2" x14ac:dyDescent="0.25">
      <c r="A693" s="4">
        <v>42672.791700810187</v>
      </c>
      <c r="B693" s="5">
        <v>14542.75</v>
      </c>
    </row>
    <row r="694" spans="1:2" x14ac:dyDescent="0.25">
      <c r="A694" s="4">
        <v>42672.833367534724</v>
      </c>
      <c r="B694" s="5">
        <v>13624.8125</v>
      </c>
    </row>
    <row r="695" spans="1:2" x14ac:dyDescent="0.25">
      <c r="A695" s="4">
        <v>42672.875034259261</v>
      </c>
      <c r="B695" s="5">
        <v>12854.375</v>
      </c>
    </row>
    <row r="696" spans="1:2" x14ac:dyDescent="0.25">
      <c r="A696" s="4">
        <v>42672.916700983798</v>
      </c>
      <c r="B696" s="5">
        <v>12444.4375</v>
      </c>
    </row>
    <row r="697" spans="1:2" x14ac:dyDescent="0.25">
      <c r="A697" s="4">
        <v>42672.958367708336</v>
      </c>
      <c r="B697" s="5">
        <v>11636.75</v>
      </c>
    </row>
    <row r="698" spans="1:2" x14ac:dyDescent="0.25">
      <c r="A698" s="4">
        <v>42673.000034432873</v>
      </c>
      <c r="B698" s="5">
        <v>10920.5</v>
      </c>
    </row>
    <row r="699" spans="1:2" x14ac:dyDescent="0.25">
      <c r="A699" s="4">
        <v>42673.04170115741</v>
      </c>
      <c r="B699" s="5">
        <v>10332.375</v>
      </c>
    </row>
    <row r="700" spans="1:2" x14ac:dyDescent="0.25">
      <c r="A700" s="4">
        <v>42673.083367881947</v>
      </c>
      <c r="B700" s="5">
        <v>9918.625</v>
      </c>
    </row>
    <row r="701" spans="1:2" x14ac:dyDescent="0.25">
      <c r="A701" s="4">
        <v>42673.083368055559</v>
      </c>
      <c r="B701" s="5">
        <v>9737.8125</v>
      </c>
    </row>
    <row r="702" spans="1:2" x14ac:dyDescent="0.25">
      <c r="A702" s="4">
        <v>42673.125034606484</v>
      </c>
      <c r="B702" s="5">
        <v>9705.625</v>
      </c>
    </row>
    <row r="703" spans="1:2" x14ac:dyDescent="0.25">
      <c r="A703" s="4">
        <v>42673.166701331022</v>
      </c>
      <c r="B703" s="5">
        <v>9798.4375</v>
      </c>
    </row>
    <row r="704" spans="1:2" x14ac:dyDescent="0.25">
      <c r="A704" s="4">
        <v>42673.208368055559</v>
      </c>
      <c r="B704" s="5">
        <v>9892.0625</v>
      </c>
    </row>
    <row r="705" spans="1:2" x14ac:dyDescent="0.25">
      <c r="A705" s="4">
        <v>42673.250034780096</v>
      </c>
      <c r="B705" s="5">
        <v>10174</v>
      </c>
    </row>
    <row r="706" spans="1:2" x14ac:dyDescent="0.25">
      <c r="A706" s="4">
        <v>42673.291701504633</v>
      </c>
      <c r="B706" s="5">
        <v>10868.125</v>
      </c>
    </row>
    <row r="707" spans="1:2" x14ac:dyDescent="0.25">
      <c r="A707" s="4">
        <v>42673.333368229163</v>
      </c>
      <c r="B707" s="5">
        <v>11736.5</v>
      </c>
    </row>
    <row r="708" spans="1:2" x14ac:dyDescent="0.25">
      <c r="A708" s="4">
        <v>42673.3750349537</v>
      </c>
      <c r="B708" s="5">
        <v>12321.25</v>
      </c>
    </row>
    <row r="709" spans="1:2" x14ac:dyDescent="0.25">
      <c r="A709" s="4">
        <v>42673.416701678238</v>
      </c>
      <c r="B709" s="5">
        <v>12630.5</v>
      </c>
    </row>
    <row r="710" spans="1:2" x14ac:dyDescent="0.25">
      <c r="A710" s="4">
        <v>42673.458368402775</v>
      </c>
      <c r="B710" s="5">
        <v>13001.9375</v>
      </c>
    </row>
    <row r="711" spans="1:2" x14ac:dyDescent="0.25">
      <c r="A711" s="4">
        <v>42673.500035127312</v>
      </c>
      <c r="B711" s="5">
        <v>12831.4375</v>
      </c>
    </row>
    <row r="712" spans="1:2" x14ac:dyDescent="0.25">
      <c r="A712" s="4">
        <v>42673.541701851849</v>
      </c>
      <c r="B712" s="5">
        <v>12346.75</v>
      </c>
    </row>
    <row r="713" spans="1:2" x14ac:dyDescent="0.25">
      <c r="A713" s="4">
        <v>42673.583368576386</v>
      </c>
      <c r="B713" s="5">
        <v>11957.6875</v>
      </c>
    </row>
    <row r="714" spans="1:2" x14ac:dyDescent="0.25">
      <c r="A714" s="4">
        <v>42673.625035300924</v>
      </c>
      <c r="B714" s="5">
        <v>11948</v>
      </c>
    </row>
    <row r="715" spans="1:2" x14ac:dyDescent="0.25">
      <c r="A715" s="4">
        <v>42673.666702025461</v>
      </c>
      <c r="B715" s="5">
        <v>12257.8125</v>
      </c>
    </row>
    <row r="716" spans="1:2" x14ac:dyDescent="0.25">
      <c r="A716" s="4">
        <v>42673.708368749998</v>
      </c>
      <c r="B716" s="5">
        <v>13657.1875</v>
      </c>
    </row>
    <row r="717" spans="1:2" x14ac:dyDescent="0.25">
      <c r="A717" s="4">
        <v>42673.750035474535</v>
      </c>
      <c r="B717" s="5">
        <v>14041</v>
      </c>
    </row>
    <row r="718" spans="1:2" x14ac:dyDescent="0.25">
      <c r="A718" s="4">
        <v>42673.791702199072</v>
      </c>
      <c r="B718" s="5">
        <v>13599.5625</v>
      </c>
    </row>
    <row r="719" spans="1:2" x14ac:dyDescent="0.25">
      <c r="A719" s="4">
        <v>42673.83336892361</v>
      </c>
      <c r="B719" s="5">
        <v>12881.375</v>
      </c>
    </row>
    <row r="720" spans="1:2" x14ac:dyDescent="0.25">
      <c r="A720" s="4">
        <v>42673.875035648147</v>
      </c>
      <c r="B720" s="5">
        <v>12421.125</v>
      </c>
    </row>
    <row r="721" spans="1:2" x14ac:dyDescent="0.25">
      <c r="A721" s="4">
        <v>42673.916702372684</v>
      </c>
      <c r="B721" s="5">
        <v>12141</v>
      </c>
    </row>
    <row r="722" spans="1:2" x14ac:dyDescent="0.25">
      <c r="A722" s="4">
        <v>42673.958369097221</v>
      </c>
      <c r="B722" s="5">
        <v>11252.1875</v>
      </c>
    </row>
    <row r="723" spans="1:2" x14ac:dyDescent="0.25">
      <c r="A723" s="4">
        <v>42674.000035821759</v>
      </c>
      <c r="B723" s="5">
        <v>10449.5</v>
      </c>
    </row>
    <row r="724" spans="1:2" x14ac:dyDescent="0.25">
      <c r="A724" s="4">
        <v>42674.041702546296</v>
      </c>
      <c r="B724" s="5">
        <v>10177.75</v>
      </c>
    </row>
    <row r="725" spans="1:2" x14ac:dyDescent="0.25">
      <c r="A725" s="4">
        <v>42674.083369270833</v>
      </c>
      <c r="B725" s="5">
        <v>10111.75</v>
      </c>
    </row>
    <row r="726" spans="1:2" x14ac:dyDescent="0.25">
      <c r="A726" s="4">
        <v>42674.12503599537</v>
      </c>
      <c r="B726" s="5">
        <v>10199.3125</v>
      </c>
    </row>
    <row r="727" spans="1:2" x14ac:dyDescent="0.25">
      <c r="A727" s="4">
        <v>42674.166702719907</v>
      </c>
      <c r="B727" s="5">
        <v>10698.4375</v>
      </c>
    </row>
    <row r="728" spans="1:2" x14ac:dyDescent="0.25">
      <c r="A728" s="4">
        <v>42674.208369444445</v>
      </c>
      <c r="B728" s="5">
        <v>11539.875</v>
      </c>
    </row>
    <row r="729" spans="1:2" x14ac:dyDescent="0.25">
      <c r="A729" s="4">
        <v>42674.250036168982</v>
      </c>
      <c r="B729" s="5">
        <v>13152.375</v>
      </c>
    </row>
    <row r="730" spans="1:2" x14ac:dyDescent="0.25">
      <c r="A730" s="4">
        <v>42674.291702893519</v>
      </c>
      <c r="B730" s="5">
        <v>14418.1875</v>
      </c>
    </row>
    <row r="731" spans="1:2" x14ac:dyDescent="0.25">
      <c r="A731" s="4">
        <v>42674.333369618056</v>
      </c>
      <c r="B731" s="5">
        <v>15089.25</v>
      </c>
    </row>
    <row r="732" spans="1:2" x14ac:dyDescent="0.25">
      <c r="A732" s="4">
        <v>42674.375036342593</v>
      </c>
      <c r="B732" s="5">
        <v>15331.9375</v>
      </c>
    </row>
    <row r="733" spans="1:2" x14ac:dyDescent="0.25">
      <c r="A733" s="4">
        <v>42674.416703067131</v>
      </c>
      <c r="B733" s="5">
        <v>15375</v>
      </c>
    </row>
    <row r="734" spans="1:2" x14ac:dyDescent="0.25">
      <c r="A734" s="4">
        <v>42674.458369791668</v>
      </c>
      <c r="B734" s="5">
        <v>15631.125</v>
      </c>
    </row>
    <row r="735" spans="1:2" x14ac:dyDescent="0.25">
      <c r="A735" s="4">
        <v>42674.500036516205</v>
      </c>
      <c r="B735" s="5">
        <v>15577.375</v>
      </c>
    </row>
    <row r="736" spans="1:2" x14ac:dyDescent="0.25">
      <c r="A736" s="4">
        <v>42674.541703240742</v>
      </c>
      <c r="B736" s="5">
        <v>15354.6875</v>
      </c>
    </row>
    <row r="737" spans="1:2" x14ac:dyDescent="0.25">
      <c r="A737" s="4">
        <v>42674.583369965279</v>
      </c>
      <c r="B737" s="5">
        <v>14988</v>
      </c>
    </row>
    <row r="738" spans="1:2" x14ac:dyDescent="0.25">
      <c r="A738" s="4">
        <v>42674.625036689817</v>
      </c>
      <c r="B738" s="5">
        <v>14781.5</v>
      </c>
    </row>
    <row r="739" spans="1:2" x14ac:dyDescent="0.25">
      <c r="A739" s="4">
        <v>42674.666703414354</v>
      </c>
      <c r="B739" s="5">
        <v>14872.875</v>
      </c>
    </row>
    <row r="740" spans="1:2" x14ac:dyDescent="0.25">
      <c r="A740" s="4">
        <v>42674.708370138891</v>
      </c>
      <c r="B740" s="5">
        <v>15920.3125</v>
      </c>
    </row>
    <row r="741" spans="1:2" x14ac:dyDescent="0.25">
      <c r="A741" s="4">
        <v>42674.750036863428</v>
      </c>
      <c r="B741" s="5">
        <v>16057.9375</v>
      </c>
    </row>
    <row r="742" spans="1:2" x14ac:dyDescent="0.25">
      <c r="A742" s="4">
        <v>42674.791703587965</v>
      </c>
      <c r="B742" s="5">
        <v>15626.4375</v>
      </c>
    </row>
    <row r="743" spans="1:2" x14ac:dyDescent="0.25">
      <c r="A743" s="4">
        <v>42674.833370312503</v>
      </c>
      <c r="B743" s="5">
        <v>14634.125</v>
      </c>
    </row>
    <row r="744" spans="1:2" x14ac:dyDescent="0.25">
      <c r="A744" s="4">
        <v>42674.87503703704</v>
      </c>
      <c r="B744" s="5">
        <v>13743.75</v>
      </c>
    </row>
    <row r="745" spans="1:2" x14ac:dyDescent="0.25">
      <c r="A745" s="4">
        <v>42674.916703761577</v>
      </c>
      <c r="B745" s="5">
        <v>13117.125</v>
      </c>
    </row>
    <row r="746" spans="1:2" x14ac:dyDescent="0.25">
      <c r="A746" s="4">
        <v>42674.958370486114</v>
      </c>
      <c r="B746" s="5">
        <v>12130.25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BA361-2734-4D5A-BD50-D2C8BD13BE42}">
  <dimension ref="A1:E2981"/>
  <sheetViews>
    <sheetView workbookViewId="0">
      <selection activeCell="E2794" sqref="E2794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5.5703125" bestFit="1" customWidth="1"/>
    <col min="4" max="4" width="23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s="2" t="s">
        <v>374</v>
      </c>
      <c r="B2" s="2" t="s">
        <v>5</v>
      </c>
      <c r="C2" s="2" t="s">
        <v>6</v>
      </c>
      <c r="D2" s="3">
        <v>11443.25</v>
      </c>
      <c r="E2" s="1"/>
    </row>
    <row r="3" spans="1:5" x14ac:dyDescent="0.25">
      <c r="A3" s="2" t="s">
        <v>374</v>
      </c>
      <c r="B3" s="2" t="s">
        <v>6</v>
      </c>
      <c r="C3" s="2" t="s">
        <v>7</v>
      </c>
      <c r="D3" s="3">
        <v>11314.25</v>
      </c>
    </row>
    <row r="4" spans="1:5" x14ac:dyDescent="0.25">
      <c r="A4" s="2" t="s">
        <v>374</v>
      </c>
      <c r="B4" s="2" t="s">
        <v>7</v>
      </c>
      <c r="C4" s="2" t="s">
        <v>8</v>
      </c>
      <c r="D4" s="3">
        <v>11112</v>
      </c>
    </row>
    <row r="5" spans="1:5" x14ac:dyDescent="0.25">
      <c r="A5" s="2" t="s">
        <v>374</v>
      </c>
      <c r="B5" s="2" t="s">
        <v>8</v>
      </c>
      <c r="C5" s="2" t="s">
        <v>9</v>
      </c>
      <c r="D5" s="3">
        <v>10935.75</v>
      </c>
    </row>
    <row r="6" spans="1:5" x14ac:dyDescent="0.25">
      <c r="A6" s="2" t="s">
        <v>374</v>
      </c>
      <c r="B6" s="2" t="s">
        <v>9</v>
      </c>
      <c r="C6" s="2" t="s">
        <v>10</v>
      </c>
      <c r="D6" s="3">
        <v>10949</v>
      </c>
      <c r="E6" s="1"/>
    </row>
    <row r="7" spans="1:5" x14ac:dyDescent="0.25">
      <c r="A7" s="2" t="s">
        <v>374</v>
      </c>
      <c r="B7" s="2" t="s">
        <v>10</v>
      </c>
      <c r="C7" s="2" t="s">
        <v>11</v>
      </c>
      <c r="D7" s="3">
        <v>10823.5</v>
      </c>
    </row>
    <row r="8" spans="1:5" x14ac:dyDescent="0.25">
      <c r="A8" s="2" t="s">
        <v>374</v>
      </c>
      <c r="B8" s="2" t="s">
        <v>11</v>
      </c>
      <c r="C8" s="2" t="s">
        <v>12</v>
      </c>
      <c r="D8" s="3">
        <v>10804</v>
      </c>
    </row>
    <row r="9" spans="1:5" x14ac:dyDescent="0.25">
      <c r="A9" s="2" t="s">
        <v>374</v>
      </c>
      <c r="B9" s="2" t="s">
        <v>12</v>
      </c>
      <c r="C9" s="2" t="s">
        <v>13</v>
      </c>
      <c r="D9" s="3">
        <v>10739.5</v>
      </c>
    </row>
    <row r="10" spans="1:5" x14ac:dyDescent="0.25">
      <c r="A10" s="2" t="s">
        <v>374</v>
      </c>
      <c r="B10" s="2" t="s">
        <v>13</v>
      </c>
      <c r="C10" s="2" t="s">
        <v>14</v>
      </c>
      <c r="D10" s="3">
        <v>10477.5</v>
      </c>
      <c r="E10" s="1"/>
    </row>
    <row r="11" spans="1:5" x14ac:dyDescent="0.25">
      <c r="A11" s="2" t="s">
        <v>374</v>
      </c>
      <c r="B11" s="2" t="s">
        <v>14</v>
      </c>
      <c r="C11" s="2" t="s">
        <v>15</v>
      </c>
      <c r="D11" s="3">
        <v>10409</v>
      </c>
    </row>
    <row r="12" spans="1:5" x14ac:dyDescent="0.25">
      <c r="A12" s="2" t="s">
        <v>374</v>
      </c>
      <c r="B12" s="2" t="s">
        <v>15</v>
      </c>
      <c r="C12" s="2" t="s">
        <v>16</v>
      </c>
      <c r="D12" s="3">
        <v>10353.25</v>
      </c>
    </row>
    <row r="13" spans="1:5" x14ac:dyDescent="0.25">
      <c r="A13" s="2" t="s">
        <v>374</v>
      </c>
      <c r="B13" s="2" t="s">
        <v>16</v>
      </c>
      <c r="C13" s="2" t="s">
        <v>17</v>
      </c>
      <c r="D13" s="3">
        <v>10344.25</v>
      </c>
    </row>
    <row r="14" spans="1:5" x14ac:dyDescent="0.25">
      <c r="A14" s="2" t="s">
        <v>374</v>
      </c>
      <c r="B14" s="2" t="s">
        <v>17</v>
      </c>
      <c r="C14" s="2" t="s">
        <v>18</v>
      </c>
      <c r="D14" s="3">
        <v>10453</v>
      </c>
      <c r="E14" s="1"/>
    </row>
    <row r="15" spans="1:5" x14ac:dyDescent="0.25">
      <c r="A15" s="2" t="s">
        <v>374</v>
      </c>
      <c r="B15" s="2" t="s">
        <v>18</v>
      </c>
      <c r="C15" s="2" t="s">
        <v>19</v>
      </c>
      <c r="D15" s="3">
        <v>10405.25</v>
      </c>
    </row>
    <row r="16" spans="1:5" x14ac:dyDescent="0.25">
      <c r="A16" s="2" t="s">
        <v>374</v>
      </c>
      <c r="B16" s="2" t="s">
        <v>19</v>
      </c>
      <c r="C16" s="2" t="s">
        <v>20</v>
      </c>
      <c r="D16" s="3">
        <v>10351.5</v>
      </c>
    </row>
    <row r="17" spans="1:5" x14ac:dyDescent="0.25">
      <c r="A17" s="2" t="s">
        <v>374</v>
      </c>
      <c r="B17" s="2" t="s">
        <v>20</v>
      </c>
      <c r="C17" s="2" t="s">
        <v>21</v>
      </c>
      <c r="D17" s="3">
        <v>10383.5</v>
      </c>
    </row>
    <row r="18" spans="1:5" x14ac:dyDescent="0.25">
      <c r="A18" s="2" t="s">
        <v>374</v>
      </c>
      <c r="B18" s="2" t="s">
        <v>21</v>
      </c>
      <c r="C18" s="2" t="s">
        <v>22</v>
      </c>
      <c r="D18" s="3">
        <v>10180.5</v>
      </c>
      <c r="E18" s="1"/>
    </row>
    <row r="19" spans="1:5" x14ac:dyDescent="0.25">
      <c r="A19" s="2" t="s">
        <v>374</v>
      </c>
      <c r="B19" s="2" t="s">
        <v>22</v>
      </c>
      <c r="C19" s="2" t="s">
        <v>23</v>
      </c>
      <c r="D19" s="3">
        <v>10171</v>
      </c>
    </row>
    <row r="20" spans="1:5" x14ac:dyDescent="0.25">
      <c r="A20" s="2" t="s">
        <v>374</v>
      </c>
      <c r="B20" s="2" t="s">
        <v>23</v>
      </c>
      <c r="C20" s="2" t="s">
        <v>24</v>
      </c>
      <c r="D20" s="3">
        <v>10233</v>
      </c>
    </row>
    <row r="21" spans="1:5" x14ac:dyDescent="0.25">
      <c r="A21" s="2" t="s">
        <v>374</v>
      </c>
      <c r="B21" s="2" t="s">
        <v>24</v>
      </c>
      <c r="C21" s="2" t="s">
        <v>25</v>
      </c>
      <c r="D21" s="3">
        <v>10219.25</v>
      </c>
    </row>
    <row r="22" spans="1:5" x14ac:dyDescent="0.25">
      <c r="A22" s="2" t="s">
        <v>374</v>
      </c>
      <c r="B22" s="2" t="s">
        <v>25</v>
      </c>
      <c r="C22" s="2" t="s">
        <v>26</v>
      </c>
      <c r="D22" s="3">
        <v>10354.75</v>
      </c>
      <c r="E22" s="1"/>
    </row>
    <row r="23" spans="1:5" x14ac:dyDescent="0.25">
      <c r="A23" s="2" t="s">
        <v>374</v>
      </c>
      <c r="B23" s="2" t="s">
        <v>26</v>
      </c>
      <c r="C23" s="2" t="s">
        <v>27</v>
      </c>
      <c r="D23" s="3">
        <v>10343.5</v>
      </c>
    </row>
    <row r="24" spans="1:5" x14ac:dyDescent="0.25">
      <c r="A24" s="2" t="s">
        <v>374</v>
      </c>
      <c r="B24" s="2" t="s">
        <v>27</v>
      </c>
      <c r="C24" s="2" t="s">
        <v>28</v>
      </c>
      <c r="D24" s="3">
        <v>10402.5</v>
      </c>
    </row>
    <row r="25" spans="1:5" x14ac:dyDescent="0.25">
      <c r="A25" s="2" t="s">
        <v>374</v>
      </c>
      <c r="B25" s="2" t="s">
        <v>28</v>
      </c>
      <c r="C25" s="2" t="s">
        <v>29</v>
      </c>
      <c r="D25" s="3">
        <v>10481.5</v>
      </c>
    </row>
    <row r="26" spans="1:5" x14ac:dyDescent="0.25">
      <c r="A26" s="2" t="s">
        <v>374</v>
      </c>
      <c r="B26" s="2" t="s">
        <v>29</v>
      </c>
      <c r="C26" s="2" t="s">
        <v>30</v>
      </c>
      <c r="D26" s="3">
        <v>10716.75</v>
      </c>
      <c r="E26" s="1"/>
    </row>
    <row r="27" spans="1:5" x14ac:dyDescent="0.25">
      <c r="A27" s="2" t="s">
        <v>374</v>
      </c>
      <c r="B27" s="2" t="s">
        <v>30</v>
      </c>
      <c r="C27" s="2" t="s">
        <v>31</v>
      </c>
      <c r="D27" s="3">
        <v>11020.25</v>
      </c>
    </row>
    <row r="28" spans="1:5" x14ac:dyDescent="0.25">
      <c r="A28" s="2" t="s">
        <v>374</v>
      </c>
      <c r="B28" s="2" t="s">
        <v>31</v>
      </c>
      <c r="C28" s="2" t="s">
        <v>32</v>
      </c>
      <c r="D28" s="3">
        <v>11193.25</v>
      </c>
    </row>
    <row r="29" spans="1:5" x14ac:dyDescent="0.25">
      <c r="A29" s="2" t="s">
        <v>374</v>
      </c>
      <c r="B29" s="2" t="s">
        <v>32</v>
      </c>
      <c r="C29" s="2" t="s">
        <v>33</v>
      </c>
      <c r="D29" s="3">
        <v>11374.5</v>
      </c>
    </row>
    <row r="30" spans="1:5" x14ac:dyDescent="0.25">
      <c r="A30" s="2" t="s">
        <v>374</v>
      </c>
      <c r="B30" s="2" t="s">
        <v>33</v>
      </c>
      <c r="C30" s="2" t="s">
        <v>34</v>
      </c>
      <c r="D30" s="3">
        <v>11526</v>
      </c>
      <c r="E30" s="1"/>
    </row>
    <row r="31" spans="1:5" x14ac:dyDescent="0.25">
      <c r="A31" s="2" t="s">
        <v>374</v>
      </c>
      <c r="B31" s="2" t="s">
        <v>34</v>
      </c>
      <c r="C31" s="2" t="s">
        <v>35</v>
      </c>
      <c r="D31" s="3">
        <v>11659.75</v>
      </c>
    </row>
    <row r="32" spans="1:5" x14ac:dyDescent="0.25">
      <c r="A32" s="2" t="s">
        <v>374</v>
      </c>
      <c r="B32" s="2" t="s">
        <v>35</v>
      </c>
      <c r="C32" s="2" t="s">
        <v>36</v>
      </c>
      <c r="D32" s="3">
        <v>11825.75</v>
      </c>
    </row>
    <row r="33" spans="1:5" x14ac:dyDescent="0.25">
      <c r="A33" s="2" t="s">
        <v>374</v>
      </c>
      <c r="B33" s="2" t="s">
        <v>36</v>
      </c>
      <c r="C33" s="2" t="s">
        <v>37</v>
      </c>
      <c r="D33" s="3">
        <v>11990.5</v>
      </c>
    </row>
    <row r="34" spans="1:5" x14ac:dyDescent="0.25">
      <c r="A34" s="2" t="s">
        <v>374</v>
      </c>
      <c r="B34" s="2" t="s">
        <v>37</v>
      </c>
      <c r="C34" s="2" t="s">
        <v>38</v>
      </c>
      <c r="D34" s="3">
        <v>12311</v>
      </c>
      <c r="E34" s="1"/>
    </row>
    <row r="35" spans="1:5" x14ac:dyDescent="0.25">
      <c r="A35" s="2" t="s">
        <v>374</v>
      </c>
      <c r="B35" s="2" t="s">
        <v>38</v>
      </c>
      <c r="C35" s="2" t="s">
        <v>39</v>
      </c>
      <c r="D35" s="3">
        <v>12537.5</v>
      </c>
    </row>
    <row r="36" spans="1:5" x14ac:dyDescent="0.25">
      <c r="A36" s="2" t="s">
        <v>374</v>
      </c>
      <c r="B36" s="2" t="s">
        <v>39</v>
      </c>
      <c r="C36" s="2" t="s">
        <v>40</v>
      </c>
      <c r="D36" s="3">
        <v>12712.5</v>
      </c>
    </row>
    <row r="37" spans="1:5" x14ac:dyDescent="0.25">
      <c r="A37" s="2" t="s">
        <v>374</v>
      </c>
      <c r="B37" s="2" t="s">
        <v>40</v>
      </c>
      <c r="C37" s="2" t="s">
        <v>41</v>
      </c>
      <c r="D37" s="3">
        <v>12820.25</v>
      </c>
    </row>
    <row r="38" spans="1:5" x14ac:dyDescent="0.25">
      <c r="A38" s="2" t="s">
        <v>374</v>
      </c>
      <c r="B38" s="2" t="s">
        <v>41</v>
      </c>
      <c r="C38" s="2" t="s">
        <v>42</v>
      </c>
      <c r="D38" s="3">
        <v>12981.5</v>
      </c>
      <c r="E38" s="1"/>
    </row>
    <row r="39" spans="1:5" x14ac:dyDescent="0.25">
      <c r="A39" s="2" t="s">
        <v>374</v>
      </c>
      <c r="B39" s="2" t="s">
        <v>42</v>
      </c>
      <c r="C39" s="2" t="s">
        <v>43</v>
      </c>
      <c r="D39" s="3">
        <v>13211.75</v>
      </c>
    </row>
    <row r="40" spans="1:5" x14ac:dyDescent="0.25">
      <c r="A40" s="2" t="s">
        <v>374</v>
      </c>
      <c r="B40" s="2" t="s">
        <v>43</v>
      </c>
      <c r="C40" s="2" t="s">
        <v>44</v>
      </c>
      <c r="D40" s="3">
        <v>13362.5</v>
      </c>
    </row>
    <row r="41" spans="1:5" x14ac:dyDescent="0.25">
      <c r="A41" s="2" t="s">
        <v>374</v>
      </c>
      <c r="B41" s="2" t="s">
        <v>44</v>
      </c>
      <c r="C41" s="2" t="s">
        <v>45</v>
      </c>
      <c r="D41" s="3">
        <v>13419.75</v>
      </c>
    </row>
    <row r="42" spans="1:5" x14ac:dyDescent="0.25">
      <c r="A42" s="2" t="s">
        <v>374</v>
      </c>
      <c r="B42" s="2" t="s">
        <v>45</v>
      </c>
      <c r="C42" s="2" t="s">
        <v>46</v>
      </c>
      <c r="D42" s="3">
        <v>13624.25</v>
      </c>
      <c r="E42" s="1"/>
    </row>
    <row r="43" spans="1:5" x14ac:dyDescent="0.25">
      <c r="A43" s="2" t="s">
        <v>374</v>
      </c>
      <c r="B43" s="2" t="s">
        <v>46</v>
      </c>
      <c r="C43" s="2" t="s">
        <v>47</v>
      </c>
      <c r="D43" s="3">
        <v>13786.75</v>
      </c>
    </row>
    <row r="44" spans="1:5" x14ac:dyDescent="0.25">
      <c r="A44" s="2" t="s">
        <v>374</v>
      </c>
      <c r="B44" s="2" t="s">
        <v>47</v>
      </c>
      <c r="C44" s="2" t="s">
        <v>48</v>
      </c>
      <c r="D44" s="3">
        <v>13841.75</v>
      </c>
    </row>
    <row r="45" spans="1:5" x14ac:dyDescent="0.25">
      <c r="A45" s="2" t="s">
        <v>374</v>
      </c>
      <c r="B45" s="2" t="s">
        <v>48</v>
      </c>
      <c r="C45" s="2" t="s">
        <v>49</v>
      </c>
      <c r="D45" s="3">
        <v>13869.25</v>
      </c>
    </row>
    <row r="46" spans="1:5" x14ac:dyDescent="0.25">
      <c r="A46" s="2" t="s">
        <v>374</v>
      </c>
      <c r="B46" s="2" t="s">
        <v>49</v>
      </c>
      <c r="C46" s="2" t="s">
        <v>50</v>
      </c>
      <c r="D46" s="3">
        <v>13951.25</v>
      </c>
      <c r="E46" s="1"/>
    </row>
    <row r="47" spans="1:5" x14ac:dyDescent="0.25">
      <c r="A47" s="2" t="s">
        <v>374</v>
      </c>
      <c r="B47" s="2" t="s">
        <v>50</v>
      </c>
      <c r="C47" s="2" t="s">
        <v>51</v>
      </c>
      <c r="D47" s="3">
        <v>14018.25</v>
      </c>
    </row>
    <row r="48" spans="1:5" x14ac:dyDescent="0.25">
      <c r="A48" s="2" t="s">
        <v>374</v>
      </c>
      <c r="B48" s="2" t="s">
        <v>51</v>
      </c>
      <c r="C48" s="2" t="s">
        <v>52</v>
      </c>
      <c r="D48" s="3">
        <v>13987.75</v>
      </c>
    </row>
    <row r="49" spans="1:5" x14ac:dyDescent="0.25">
      <c r="A49" s="2" t="s">
        <v>374</v>
      </c>
      <c r="B49" s="2" t="s">
        <v>52</v>
      </c>
      <c r="C49" s="2" t="s">
        <v>53</v>
      </c>
      <c r="D49" s="3">
        <v>13988.75</v>
      </c>
    </row>
    <row r="50" spans="1:5" x14ac:dyDescent="0.25">
      <c r="A50" s="2" t="s">
        <v>374</v>
      </c>
      <c r="B50" s="2" t="s">
        <v>53</v>
      </c>
      <c r="C50" s="2" t="s">
        <v>54</v>
      </c>
      <c r="D50" s="3">
        <v>13955.75</v>
      </c>
      <c r="E50" s="1"/>
    </row>
    <row r="51" spans="1:5" x14ac:dyDescent="0.25">
      <c r="A51" s="2" t="s">
        <v>374</v>
      </c>
      <c r="B51" s="2" t="s">
        <v>54</v>
      </c>
      <c r="C51" s="2" t="s">
        <v>55</v>
      </c>
      <c r="D51" s="3">
        <v>13894.25</v>
      </c>
    </row>
    <row r="52" spans="1:5" x14ac:dyDescent="0.25">
      <c r="A52" s="2" t="s">
        <v>374</v>
      </c>
      <c r="B52" s="2" t="s">
        <v>55</v>
      </c>
      <c r="C52" s="2" t="s">
        <v>56</v>
      </c>
      <c r="D52" s="3">
        <v>13773.5</v>
      </c>
    </row>
    <row r="53" spans="1:5" x14ac:dyDescent="0.25">
      <c r="A53" s="2" t="s">
        <v>374</v>
      </c>
      <c r="B53" s="2" t="s">
        <v>56</v>
      </c>
      <c r="C53" s="2" t="s">
        <v>57</v>
      </c>
      <c r="D53" s="3">
        <v>13693.5</v>
      </c>
    </row>
    <row r="54" spans="1:5" x14ac:dyDescent="0.25">
      <c r="A54" s="2" t="s">
        <v>374</v>
      </c>
      <c r="B54" s="2" t="s">
        <v>57</v>
      </c>
      <c r="C54" s="2" t="s">
        <v>58</v>
      </c>
      <c r="D54" s="3">
        <v>13593</v>
      </c>
      <c r="E54" s="1"/>
    </row>
    <row r="55" spans="1:5" x14ac:dyDescent="0.25">
      <c r="A55" s="2" t="s">
        <v>374</v>
      </c>
      <c r="B55" s="2" t="s">
        <v>58</v>
      </c>
      <c r="C55" s="2" t="s">
        <v>59</v>
      </c>
      <c r="D55" s="3">
        <v>13466.25</v>
      </c>
    </row>
    <row r="56" spans="1:5" x14ac:dyDescent="0.25">
      <c r="A56" s="2" t="s">
        <v>374</v>
      </c>
      <c r="B56" s="2" t="s">
        <v>59</v>
      </c>
      <c r="C56" s="2" t="s">
        <v>60</v>
      </c>
      <c r="D56" s="3">
        <v>13280.5</v>
      </c>
    </row>
    <row r="57" spans="1:5" x14ac:dyDescent="0.25">
      <c r="A57" s="2" t="s">
        <v>374</v>
      </c>
      <c r="B57" s="2" t="s">
        <v>60</v>
      </c>
      <c r="C57" s="2" t="s">
        <v>61</v>
      </c>
      <c r="D57" s="3">
        <v>13228</v>
      </c>
    </row>
    <row r="58" spans="1:5" x14ac:dyDescent="0.25">
      <c r="A58" s="2" t="s">
        <v>374</v>
      </c>
      <c r="B58" s="2" t="s">
        <v>61</v>
      </c>
      <c r="C58" s="2" t="s">
        <v>62</v>
      </c>
      <c r="D58" s="3">
        <v>13206.5</v>
      </c>
      <c r="E58" s="1"/>
    </row>
    <row r="59" spans="1:5" x14ac:dyDescent="0.25">
      <c r="A59" s="2" t="s">
        <v>374</v>
      </c>
      <c r="B59" s="2" t="s">
        <v>62</v>
      </c>
      <c r="C59" s="2" t="s">
        <v>63</v>
      </c>
      <c r="D59" s="3">
        <v>13166</v>
      </c>
    </row>
    <row r="60" spans="1:5" x14ac:dyDescent="0.25">
      <c r="A60" s="2" t="s">
        <v>374</v>
      </c>
      <c r="B60" s="2" t="s">
        <v>63</v>
      </c>
      <c r="C60" s="2" t="s">
        <v>64</v>
      </c>
      <c r="D60" s="3">
        <v>13080.25</v>
      </c>
    </row>
    <row r="61" spans="1:5" x14ac:dyDescent="0.25">
      <c r="A61" s="2" t="s">
        <v>374</v>
      </c>
      <c r="B61" s="2" t="s">
        <v>64</v>
      </c>
      <c r="C61" s="2" t="s">
        <v>65</v>
      </c>
      <c r="D61" s="3">
        <v>13064</v>
      </c>
    </row>
    <row r="62" spans="1:5" x14ac:dyDescent="0.25">
      <c r="A62" s="2" t="s">
        <v>374</v>
      </c>
      <c r="B62" s="2" t="s">
        <v>65</v>
      </c>
      <c r="C62" s="2" t="s">
        <v>66</v>
      </c>
      <c r="D62" s="3">
        <v>13085.75</v>
      </c>
      <c r="E62" s="1"/>
    </row>
    <row r="63" spans="1:5" x14ac:dyDescent="0.25">
      <c r="A63" s="2" t="s">
        <v>374</v>
      </c>
      <c r="B63" s="2" t="s">
        <v>66</v>
      </c>
      <c r="C63" s="2" t="s">
        <v>67</v>
      </c>
      <c r="D63" s="3">
        <v>12960.25</v>
      </c>
    </row>
    <row r="64" spans="1:5" x14ac:dyDescent="0.25">
      <c r="A64" s="2" t="s">
        <v>374</v>
      </c>
      <c r="B64" s="2" t="s">
        <v>67</v>
      </c>
      <c r="C64" s="2" t="s">
        <v>68</v>
      </c>
      <c r="D64" s="3">
        <v>12870</v>
      </c>
    </row>
    <row r="65" spans="1:5" x14ac:dyDescent="0.25">
      <c r="A65" s="2" t="s">
        <v>374</v>
      </c>
      <c r="B65" s="2" t="s">
        <v>68</v>
      </c>
      <c r="C65" s="2" t="s">
        <v>69</v>
      </c>
      <c r="D65" s="3">
        <v>12794.75</v>
      </c>
    </row>
    <row r="66" spans="1:5" x14ac:dyDescent="0.25">
      <c r="A66" s="2" t="s">
        <v>374</v>
      </c>
      <c r="B66" s="2" t="s">
        <v>69</v>
      </c>
      <c r="C66" s="2" t="s">
        <v>70</v>
      </c>
      <c r="D66" s="3">
        <v>12839.25</v>
      </c>
      <c r="E66" s="1"/>
    </row>
    <row r="67" spans="1:5" x14ac:dyDescent="0.25">
      <c r="A67" s="2" t="s">
        <v>374</v>
      </c>
      <c r="B67" s="2" t="s">
        <v>70</v>
      </c>
      <c r="C67" s="2" t="s">
        <v>71</v>
      </c>
      <c r="D67" s="3">
        <v>12788.75</v>
      </c>
    </row>
    <row r="68" spans="1:5" x14ac:dyDescent="0.25">
      <c r="A68" s="2" t="s">
        <v>374</v>
      </c>
      <c r="B68" s="2" t="s">
        <v>71</v>
      </c>
      <c r="C68" s="2" t="s">
        <v>72</v>
      </c>
      <c r="D68" s="3">
        <v>12863.5</v>
      </c>
    </row>
    <row r="69" spans="1:5" x14ac:dyDescent="0.25">
      <c r="A69" s="2" t="s">
        <v>374</v>
      </c>
      <c r="B69" s="2" t="s">
        <v>72</v>
      </c>
      <c r="C69" s="2" t="s">
        <v>73</v>
      </c>
      <c r="D69" s="3">
        <v>12837.5</v>
      </c>
    </row>
    <row r="70" spans="1:5" x14ac:dyDescent="0.25">
      <c r="A70" s="2" t="s">
        <v>374</v>
      </c>
      <c r="B70" s="2" t="s">
        <v>73</v>
      </c>
      <c r="C70" s="2" t="s">
        <v>74</v>
      </c>
      <c r="D70" s="3">
        <v>12959.5</v>
      </c>
      <c r="E70" s="1"/>
    </row>
    <row r="71" spans="1:5" x14ac:dyDescent="0.25">
      <c r="A71" s="2" t="s">
        <v>374</v>
      </c>
      <c r="B71" s="2" t="s">
        <v>74</v>
      </c>
      <c r="C71" s="2" t="s">
        <v>75</v>
      </c>
      <c r="D71" s="3">
        <v>12963.75</v>
      </c>
    </row>
    <row r="72" spans="1:5" x14ac:dyDescent="0.25">
      <c r="A72" s="2" t="s">
        <v>374</v>
      </c>
      <c r="B72" s="2" t="s">
        <v>75</v>
      </c>
      <c r="C72" s="2" t="s">
        <v>76</v>
      </c>
      <c r="D72" s="3">
        <v>13069.5</v>
      </c>
    </row>
    <row r="73" spans="1:5" x14ac:dyDescent="0.25">
      <c r="A73" s="2" t="s">
        <v>374</v>
      </c>
      <c r="B73" s="2" t="s">
        <v>76</v>
      </c>
      <c r="C73" s="2" t="s">
        <v>77</v>
      </c>
      <c r="D73" s="3">
        <v>13165.75</v>
      </c>
    </row>
    <row r="74" spans="1:5" x14ac:dyDescent="0.25">
      <c r="A74" s="2" t="s">
        <v>374</v>
      </c>
      <c r="B74" s="2" t="s">
        <v>77</v>
      </c>
      <c r="C74" s="2" t="s">
        <v>78</v>
      </c>
      <c r="D74" s="3">
        <v>13224.5</v>
      </c>
      <c r="E74" s="1"/>
    </row>
    <row r="75" spans="1:5" x14ac:dyDescent="0.25">
      <c r="A75" s="2" t="s">
        <v>374</v>
      </c>
      <c r="B75" s="2" t="s">
        <v>78</v>
      </c>
      <c r="C75" s="2" t="s">
        <v>79</v>
      </c>
      <c r="D75" s="3">
        <v>13299</v>
      </c>
    </row>
    <row r="76" spans="1:5" x14ac:dyDescent="0.25">
      <c r="A76" s="2" t="s">
        <v>374</v>
      </c>
      <c r="B76" s="2" t="s">
        <v>79</v>
      </c>
      <c r="C76" s="2" t="s">
        <v>80</v>
      </c>
      <c r="D76" s="3">
        <v>13347.25</v>
      </c>
    </row>
    <row r="77" spans="1:5" x14ac:dyDescent="0.25">
      <c r="A77" s="2" t="s">
        <v>374</v>
      </c>
      <c r="B77" s="2" t="s">
        <v>80</v>
      </c>
      <c r="C77" s="2" t="s">
        <v>81</v>
      </c>
      <c r="D77" s="3">
        <v>13475.25</v>
      </c>
    </row>
    <row r="78" spans="1:5" x14ac:dyDescent="0.25">
      <c r="A78" s="2" t="s">
        <v>374</v>
      </c>
      <c r="B78" s="2" t="s">
        <v>81</v>
      </c>
      <c r="C78" s="2" t="s">
        <v>82</v>
      </c>
      <c r="D78" s="3">
        <v>13629.25</v>
      </c>
      <c r="E78" s="1"/>
    </row>
    <row r="79" spans="1:5" x14ac:dyDescent="0.25">
      <c r="A79" s="2" t="s">
        <v>374</v>
      </c>
      <c r="B79" s="2" t="s">
        <v>82</v>
      </c>
      <c r="C79" s="2" t="s">
        <v>83</v>
      </c>
      <c r="D79" s="3">
        <v>13753</v>
      </c>
    </row>
    <row r="80" spans="1:5" x14ac:dyDescent="0.25">
      <c r="A80" s="2" t="s">
        <v>374</v>
      </c>
      <c r="B80" s="2" t="s">
        <v>83</v>
      </c>
      <c r="C80" s="2" t="s">
        <v>84</v>
      </c>
      <c r="D80" s="3">
        <v>13762</v>
      </c>
    </row>
    <row r="81" spans="1:5" x14ac:dyDescent="0.25">
      <c r="A81" s="2" t="s">
        <v>374</v>
      </c>
      <c r="B81" s="2" t="s">
        <v>84</v>
      </c>
      <c r="C81" s="2" t="s">
        <v>85</v>
      </c>
      <c r="D81" s="3">
        <v>13646</v>
      </c>
    </row>
    <row r="82" spans="1:5" x14ac:dyDescent="0.25">
      <c r="A82" s="2" t="s">
        <v>374</v>
      </c>
      <c r="B82" s="2" t="s">
        <v>85</v>
      </c>
      <c r="C82" s="2" t="s">
        <v>86</v>
      </c>
      <c r="D82" s="3">
        <v>13410.75</v>
      </c>
      <c r="E82" s="1"/>
    </row>
    <row r="83" spans="1:5" x14ac:dyDescent="0.25">
      <c r="A83" s="2" t="s">
        <v>374</v>
      </c>
      <c r="B83" s="2" t="s">
        <v>86</v>
      </c>
      <c r="C83" s="2" t="s">
        <v>87</v>
      </c>
      <c r="D83" s="3">
        <v>13073</v>
      </c>
    </row>
    <row r="84" spans="1:5" x14ac:dyDescent="0.25">
      <c r="A84" s="2" t="s">
        <v>374</v>
      </c>
      <c r="B84" s="2" t="s">
        <v>87</v>
      </c>
      <c r="C84" s="2" t="s">
        <v>88</v>
      </c>
      <c r="D84" s="3">
        <v>12915</v>
      </c>
    </row>
    <row r="85" spans="1:5" x14ac:dyDescent="0.25">
      <c r="A85" s="2" t="s">
        <v>374</v>
      </c>
      <c r="B85" s="2" t="s">
        <v>88</v>
      </c>
      <c r="C85" s="2" t="s">
        <v>89</v>
      </c>
      <c r="D85" s="3">
        <v>12738.25</v>
      </c>
    </row>
    <row r="86" spans="1:5" x14ac:dyDescent="0.25">
      <c r="A86" s="2" t="s">
        <v>374</v>
      </c>
      <c r="B86" s="2" t="s">
        <v>89</v>
      </c>
      <c r="C86" s="2" t="s">
        <v>90</v>
      </c>
      <c r="D86" s="3">
        <v>12571</v>
      </c>
      <c r="E86" s="1"/>
    </row>
    <row r="87" spans="1:5" x14ac:dyDescent="0.25">
      <c r="A87" s="2" t="s">
        <v>374</v>
      </c>
      <c r="B87" s="2" t="s">
        <v>90</v>
      </c>
      <c r="C87" s="2" t="s">
        <v>91</v>
      </c>
      <c r="D87" s="3">
        <v>12353.25</v>
      </c>
    </row>
    <row r="88" spans="1:5" x14ac:dyDescent="0.25">
      <c r="A88" s="2" t="s">
        <v>374</v>
      </c>
      <c r="B88" s="2" t="s">
        <v>91</v>
      </c>
      <c r="C88" s="2" t="s">
        <v>92</v>
      </c>
      <c r="D88" s="3">
        <v>11984.5</v>
      </c>
    </row>
    <row r="89" spans="1:5" x14ac:dyDescent="0.25">
      <c r="A89" s="2" t="s">
        <v>374</v>
      </c>
      <c r="B89" s="2" t="s">
        <v>92</v>
      </c>
      <c r="C89" s="2" t="s">
        <v>93</v>
      </c>
      <c r="D89" s="3">
        <v>11868.75</v>
      </c>
    </row>
    <row r="90" spans="1:5" x14ac:dyDescent="0.25">
      <c r="A90" s="2" t="s">
        <v>374</v>
      </c>
      <c r="B90" s="2" t="s">
        <v>93</v>
      </c>
      <c r="C90" s="2" t="s">
        <v>94</v>
      </c>
      <c r="D90" s="3">
        <v>11903.5</v>
      </c>
      <c r="E90" s="1"/>
    </row>
    <row r="91" spans="1:5" x14ac:dyDescent="0.25">
      <c r="A91" s="2" t="s">
        <v>374</v>
      </c>
      <c r="B91" s="2" t="s">
        <v>94</v>
      </c>
      <c r="C91" s="2" t="s">
        <v>95</v>
      </c>
      <c r="D91" s="3">
        <v>11698.75</v>
      </c>
    </row>
    <row r="92" spans="1:5" x14ac:dyDescent="0.25">
      <c r="A92" s="2" t="s">
        <v>374</v>
      </c>
      <c r="B92" s="2" t="s">
        <v>95</v>
      </c>
      <c r="C92" s="2" t="s">
        <v>96</v>
      </c>
      <c r="D92" s="3">
        <v>11424.25</v>
      </c>
    </row>
    <row r="93" spans="1:5" x14ac:dyDescent="0.25">
      <c r="A93" s="2" t="s">
        <v>374</v>
      </c>
      <c r="B93" s="2" t="s">
        <v>96</v>
      </c>
      <c r="C93" s="2" t="s">
        <v>97</v>
      </c>
      <c r="D93" s="3">
        <v>11244.25</v>
      </c>
    </row>
    <row r="94" spans="1:5" x14ac:dyDescent="0.25">
      <c r="A94" s="2" t="s">
        <v>374</v>
      </c>
      <c r="B94" s="2" t="s">
        <v>97</v>
      </c>
      <c r="C94" s="2" t="s">
        <v>98</v>
      </c>
      <c r="D94" s="3">
        <v>11292.75</v>
      </c>
      <c r="E94" s="1"/>
    </row>
    <row r="95" spans="1:5" x14ac:dyDescent="0.25">
      <c r="A95" s="2" t="s">
        <v>374</v>
      </c>
      <c r="B95" s="2" t="s">
        <v>98</v>
      </c>
      <c r="C95" s="2" t="s">
        <v>99</v>
      </c>
      <c r="D95" s="3">
        <v>11086</v>
      </c>
    </row>
    <row r="96" spans="1:5" x14ac:dyDescent="0.25">
      <c r="A96" s="2" t="s">
        <v>374</v>
      </c>
      <c r="B96" s="2" t="s">
        <v>99</v>
      </c>
      <c r="C96" s="2" t="s">
        <v>100</v>
      </c>
      <c r="D96" s="3">
        <v>10938.5</v>
      </c>
    </row>
    <row r="97" spans="1:5" x14ac:dyDescent="0.25">
      <c r="A97" s="2" t="s">
        <v>374</v>
      </c>
      <c r="B97" s="2" t="s">
        <v>100</v>
      </c>
      <c r="C97" s="2" t="s">
        <v>5</v>
      </c>
      <c r="D97" s="3">
        <v>10651.5</v>
      </c>
    </row>
    <row r="98" spans="1:5" x14ac:dyDescent="0.25">
      <c r="A98" s="2" t="s">
        <v>375</v>
      </c>
      <c r="B98" s="2" t="s">
        <v>5</v>
      </c>
      <c r="C98" s="2" t="s">
        <v>6</v>
      </c>
      <c r="D98" s="3">
        <v>10410.75</v>
      </c>
      <c r="E98" s="1"/>
    </row>
    <row r="99" spans="1:5" x14ac:dyDescent="0.25">
      <c r="A99" s="2" t="s">
        <v>375</v>
      </c>
      <c r="B99" s="2" t="s">
        <v>6</v>
      </c>
      <c r="C99" s="2" t="s">
        <v>7</v>
      </c>
      <c r="D99" s="3">
        <v>10141.75</v>
      </c>
    </row>
    <row r="100" spans="1:5" x14ac:dyDescent="0.25">
      <c r="A100" s="2" t="s">
        <v>375</v>
      </c>
      <c r="B100" s="2" t="s">
        <v>7</v>
      </c>
      <c r="C100" s="2" t="s">
        <v>8</v>
      </c>
      <c r="D100" s="3">
        <v>9981.25</v>
      </c>
    </row>
    <row r="101" spans="1:5" x14ac:dyDescent="0.25">
      <c r="A101" s="2" t="s">
        <v>375</v>
      </c>
      <c r="B101" s="2" t="s">
        <v>8</v>
      </c>
      <c r="C101" s="2" t="s">
        <v>9</v>
      </c>
      <c r="D101" s="3">
        <v>9838.75</v>
      </c>
    </row>
    <row r="102" spans="1:5" x14ac:dyDescent="0.25">
      <c r="A102" s="2" t="s">
        <v>375</v>
      </c>
      <c r="B102" s="2" t="s">
        <v>9</v>
      </c>
      <c r="C102" s="2" t="s">
        <v>10</v>
      </c>
      <c r="D102" s="3">
        <v>9750</v>
      </c>
      <c r="E102" s="1"/>
    </row>
    <row r="103" spans="1:5" x14ac:dyDescent="0.25">
      <c r="A103" s="2" t="s">
        <v>375</v>
      </c>
      <c r="B103" s="2" t="s">
        <v>10</v>
      </c>
      <c r="C103" s="2" t="s">
        <v>11</v>
      </c>
      <c r="D103" s="3">
        <v>9538</v>
      </c>
    </row>
    <row r="104" spans="1:5" x14ac:dyDescent="0.25">
      <c r="A104" s="2" t="s">
        <v>375</v>
      </c>
      <c r="B104" s="2" t="s">
        <v>11</v>
      </c>
      <c r="C104" s="2" t="s">
        <v>12</v>
      </c>
      <c r="D104" s="3">
        <v>9483.5</v>
      </c>
    </row>
    <row r="105" spans="1:5" x14ac:dyDescent="0.25">
      <c r="A105" s="2" t="s">
        <v>375</v>
      </c>
      <c r="B105" s="2" t="s">
        <v>12</v>
      </c>
      <c r="C105" s="2" t="s">
        <v>13</v>
      </c>
      <c r="D105" s="3">
        <v>9382.5</v>
      </c>
    </row>
    <row r="106" spans="1:5" x14ac:dyDescent="0.25">
      <c r="A106" s="2" t="s">
        <v>375</v>
      </c>
      <c r="B106" s="2" t="s">
        <v>13</v>
      </c>
      <c r="C106" s="2" t="s">
        <v>14</v>
      </c>
      <c r="D106" s="3">
        <v>9438.25</v>
      </c>
      <c r="E106" s="1"/>
    </row>
    <row r="107" spans="1:5" x14ac:dyDescent="0.25">
      <c r="A107" s="2" t="s">
        <v>375</v>
      </c>
      <c r="B107" s="2" t="s">
        <v>14</v>
      </c>
      <c r="C107" s="2" t="s">
        <v>15</v>
      </c>
      <c r="D107" s="3">
        <v>9378.5</v>
      </c>
    </row>
    <row r="108" spans="1:5" x14ac:dyDescent="0.25">
      <c r="A108" s="2" t="s">
        <v>375</v>
      </c>
      <c r="B108" s="2" t="s">
        <v>15</v>
      </c>
      <c r="C108" s="2" t="s">
        <v>16</v>
      </c>
      <c r="D108" s="3">
        <v>9360</v>
      </c>
    </row>
    <row r="109" spans="1:5" x14ac:dyDescent="0.25">
      <c r="A109" s="2" t="s">
        <v>375</v>
      </c>
      <c r="B109" s="2" t="s">
        <v>16</v>
      </c>
      <c r="C109" s="2" t="s">
        <v>17</v>
      </c>
      <c r="D109" s="3">
        <v>9291.25</v>
      </c>
    </row>
    <row r="110" spans="1:5" x14ac:dyDescent="0.25">
      <c r="A110" s="2" t="s">
        <v>375</v>
      </c>
      <c r="B110" s="2" t="s">
        <v>17</v>
      </c>
      <c r="C110" s="2" t="s">
        <v>18</v>
      </c>
      <c r="D110" s="3">
        <v>9198</v>
      </c>
      <c r="E110" s="1"/>
    </row>
    <row r="111" spans="1:5" x14ac:dyDescent="0.25">
      <c r="A111" s="2" t="s">
        <v>375</v>
      </c>
      <c r="B111" s="2" t="s">
        <v>18</v>
      </c>
      <c r="C111" s="2" t="s">
        <v>19</v>
      </c>
      <c r="D111" s="3">
        <v>9260.25</v>
      </c>
    </row>
    <row r="112" spans="1:5" x14ac:dyDescent="0.25">
      <c r="A112" s="2" t="s">
        <v>375</v>
      </c>
      <c r="B112" s="2" t="s">
        <v>19</v>
      </c>
      <c r="C112" s="2" t="s">
        <v>20</v>
      </c>
      <c r="D112" s="3">
        <v>9247</v>
      </c>
    </row>
    <row r="113" spans="1:5" x14ac:dyDescent="0.25">
      <c r="A113" s="2" t="s">
        <v>375</v>
      </c>
      <c r="B113" s="2" t="s">
        <v>20</v>
      </c>
      <c r="C113" s="2" t="s">
        <v>21</v>
      </c>
      <c r="D113" s="3">
        <v>9143.75</v>
      </c>
    </row>
    <row r="114" spans="1:5" x14ac:dyDescent="0.25">
      <c r="A114" s="2" t="s">
        <v>375</v>
      </c>
      <c r="B114" s="2" t="s">
        <v>21</v>
      </c>
      <c r="C114" s="2" t="s">
        <v>22</v>
      </c>
      <c r="D114" s="3">
        <v>9149.5</v>
      </c>
      <c r="E114" s="1"/>
    </row>
    <row r="115" spans="1:5" x14ac:dyDescent="0.25">
      <c r="A115" s="2" t="s">
        <v>375</v>
      </c>
      <c r="B115" s="2" t="s">
        <v>22</v>
      </c>
      <c r="C115" s="2" t="s">
        <v>23</v>
      </c>
      <c r="D115" s="3">
        <v>9238.5</v>
      </c>
    </row>
    <row r="116" spans="1:5" x14ac:dyDescent="0.25">
      <c r="A116" s="2" t="s">
        <v>375</v>
      </c>
      <c r="B116" s="2" t="s">
        <v>23</v>
      </c>
      <c r="C116" s="2" t="s">
        <v>24</v>
      </c>
      <c r="D116" s="3">
        <v>9196.5</v>
      </c>
    </row>
    <row r="117" spans="1:5" x14ac:dyDescent="0.25">
      <c r="A117" s="2" t="s">
        <v>375</v>
      </c>
      <c r="B117" s="2" t="s">
        <v>24</v>
      </c>
      <c r="C117" s="2" t="s">
        <v>25</v>
      </c>
      <c r="D117" s="3">
        <v>9249.25</v>
      </c>
    </row>
    <row r="118" spans="1:5" x14ac:dyDescent="0.25">
      <c r="A118" s="2" t="s">
        <v>375</v>
      </c>
      <c r="B118" s="2" t="s">
        <v>25</v>
      </c>
      <c r="C118" s="2" t="s">
        <v>26</v>
      </c>
      <c r="D118" s="3">
        <v>9328</v>
      </c>
      <c r="E118" s="1"/>
    </row>
    <row r="119" spans="1:5" x14ac:dyDescent="0.25">
      <c r="A119" s="2" t="s">
        <v>375</v>
      </c>
      <c r="B119" s="2" t="s">
        <v>26</v>
      </c>
      <c r="C119" s="2" t="s">
        <v>27</v>
      </c>
      <c r="D119" s="3">
        <v>9318.5</v>
      </c>
    </row>
    <row r="120" spans="1:5" x14ac:dyDescent="0.25">
      <c r="A120" s="2" t="s">
        <v>375</v>
      </c>
      <c r="B120" s="2" t="s">
        <v>27</v>
      </c>
      <c r="C120" s="2" t="s">
        <v>28</v>
      </c>
      <c r="D120" s="3">
        <v>9335.25</v>
      </c>
    </row>
    <row r="121" spans="1:5" x14ac:dyDescent="0.25">
      <c r="A121" s="2" t="s">
        <v>375</v>
      </c>
      <c r="B121" s="2" t="s">
        <v>28</v>
      </c>
      <c r="C121" s="2" t="s">
        <v>29</v>
      </c>
      <c r="D121" s="3">
        <v>9372.5</v>
      </c>
    </row>
    <row r="122" spans="1:5" x14ac:dyDescent="0.25">
      <c r="A122" s="2" t="s">
        <v>375</v>
      </c>
      <c r="B122" s="2" t="s">
        <v>29</v>
      </c>
      <c r="C122" s="2" t="s">
        <v>30</v>
      </c>
      <c r="D122" s="3">
        <v>9478.75</v>
      </c>
      <c r="E122" s="1"/>
    </row>
    <row r="123" spans="1:5" x14ac:dyDescent="0.25">
      <c r="A123" s="2" t="s">
        <v>375</v>
      </c>
      <c r="B123" s="2" t="s">
        <v>30</v>
      </c>
      <c r="C123" s="2" t="s">
        <v>31</v>
      </c>
      <c r="D123" s="3">
        <v>9609</v>
      </c>
    </row>
    <row r="124" spans="1:5" x14ac:dyDescent="0.25">
      <c r="A124" s="2" t="s">
        <v>375</v>
      </c>
      <c r="B124" s="2" t="s">
        <v>31</v>
      </c>
      <c r="C124" s="2" t="s">
        <v>32</v>
      </c>
      <c r="D124" s="3">
        <v>9720</v>
      </c>
    </row>
    <row r="125" spans="1:5" x14ac:dyDescent="0.25">
      <c r="A125" s="2" t="s">
        <v>375</v>
      </c>
      <c r="B125" s="2" t="s">
        <v>32</v>
      </c>
      <c r="C125" s="2" t="s">
        <v>33</v>
      </c>
      <c r="D125" s="3">
        <v>9854</v>
      </c>
    </row>
    <row r="126" spans="1:5" x14ac:dyDescent="0.25">
      <c r="A126" s="2" t="s">
        <v>375</v>
      </c>
      <c r="B126" s="2" t="s">
        <v>33</v>
      </c>
      <c r="C126" s="2" t="s">
        <v>34</v>
      </c>
      <c r="D126" s="3">
        <v>9951.25</v>
      </c>
      <c r="E126" s="1"/>
    </row>
    <row r="127" spans="1:5" x14ac:dyDescent="0.25">
      <c r="A127" s="2" t="s">
        <v>375</v>
      </c>
      <c r="B127" s="2" t="s">
        <v>34</v>
      </c>
      <c r="C127" s="2" t="s">
        <v>35</v>
      </c>
      <c r="D127" s="3">
        <v>10025</v>
      </c>
    </row>
    <row r="128" spans="1:5" x14ac:dyDescent="0.25">
      <c r="A128" s="2" t="s">
        <v>375</v>
      </c>
      <c r="B128" s="2" t="s">
        <v>35</v>
      </c>
      <c r="C128" s="2" t="s">
        <v>36</v>
      </c>
      <c r="D128" s="3">
        <v>10152.5</v>
      </c>
    </row>
    <row r="129" spans="1:5" x14ac:dyDescent="0.25">
      <c r="A129" s="2" t="s">
        <v>375</v>
      </c>
      <c r="B129" s="2" t="s">
        <v>36</v>
      </c>
      <c r="C129" s="2" t="s">
        <v>37</v>
      </c>
      <c r="D129" s="3">
        <v>10395</v>
      </c>
    </row>
    <row r="130" spans="1:5" x14ac:dyDescent="0.25">
      <c r="A130" s="2" t="s">
        <v>375</v>
      </c>
      <c r="B130" s="2" t="s">
        <v>37</v>
      </c>
      <c r="C130" s="2" t="s">
        <v>38</v>
      </c>
      <c r="D130" s="3">
        <v>10718.25</v>
      </c>
      <c r="E130" s="1"/>
    </row>
    <row r="131" spans="1:5" x14ac:dyDescent="0.25">
      <c r="A131" s="2" t="s">
        <v>375</v>
      </c>
      <c r="B131" s="2" t="s">
        <v>38</v>
      </c>
      <c r="C131" s="2" t="s">
        <v>39</v>
      </c>
      <c r="D131" s="3">
        <v>10929</v>
      </c>
    </row>
    <row r="132" spans="1:5" x14ac:dyDescent="0.25">
      <c r="A132" s="2" t="s">
        <v>375</v>
      </c>
      <c r="B132" s="2" t="s">
        <v>39</v>
      </c>
      <c r="C132" s="2" t="s">
        <v>40</v>
      </c>
      <c r="D132" s="3">
        <v>11130</v>
      </c>
    </row>
    <row r="133" spans="1:5" x14ac:dyDescent="0.25">
      <c r="A133" s="2" t="s">
        <v>375</v>
      </c>
      <c r="B133" s="2" t="s">
        <v>40</v>
      </c>
      <c r="C133" s="2" t="s">
        <v>41</v>
      </c>
      <c r="D133" s="3">
        <v>11376.5</v>
      </c>
    </row>
    <row r="134" spans="1:5" x14ac:dyDescent="0.25">
      <c r="A134" s="2" t="s">
        <v>375</v>
      </c>
      <c r="B134" s="2" t="s">
        <v>41</v>
      </c>
      <c r="C134" s="2" t="s">
        <v>42</v>
      </c>
      <c r="D134" s="3">
        <v>11569</v>
      </c>
      <c r="E134" s="1"/>
    </row>
    <row r="135" spans="1:5" x14ac:dyDescent="0.25">
      <c r="A135" s="2" t="s">
        <v>375</v>
      </c>
      <c r="B135" s="2" t="s">
        <v>42</v>
      </c>
      <c r="C135" s="2" t="s">
        <v>43</v>
      </c>
      <c r="D135" s="3">
        <v>11717</v>
      </c>
    </row>
    <row r="136" spans="1:5" x14ac:dyDescent="0.25">
      <c r="A136" s="2" t="s">
        <v>375</v>
      </c>
      <c r="B136" s="2" t="s">
        <v>43</v>
      </c>
      <c r="C136" s="2" t="s">
        <v>44</v>
      </c>
      <c r="D136" s="3">
        <v>11896.75</v>
      </c>
    </row>
    <row r="137" spans="1:5" x14ac:dyDescent="0.25">
      <c r="A137" s="2" t="s">
        <v>375</v>
      </c>
      <c r="B137" s="2" t="s">
        <v>44</v>
      </c>
      <c r="C137" s="2" t="s">
        <v>45</v>
      </c>
      <c r="D137" s="3">
        <v>12033.25</v>
      </c>
    </row>
    <row r="138" spans="1:5" x14ac:dyDescent="0.25">
      <c r="A138" s="2" t="s">
        <v>375</v>
      </c>
      <c r="B138" s="2" t="s">
        <v>45</v>
      </c>
      <c r="C138" s="2" t="s">
        <v>46</v>
      </c>
      <c r="D138" s="3">
        <v>12139.75</v>
      </c>
      <c r="E138" s="1"/>
    </row>
    <row r="139" spans="1:5" x14ac:dyDescent="0.25">
      <c r="A139" s="2" t="s">
        <v>375</v>
      </c>
      <c r="B139" s="2" t="s">
        <v>46</v>
      </c>
      <c r="C139" s="2" t="s">
        <v>47</v>
      </c>
      <c r="D139" s="3">
        <v>12282.75</v>
      </c>
    </row>
    <row r="140" spans="1:5" x14ac:dyDescent="0.25">
      <c r="A140" s="2" t="s">
        <v>375</v>
      </c>
      <c r="B140" s="2" t="s">
        <v>47</v>
      </c>
      <c r="C140" s="2" t="s">
        <v>48</v>
      </c>
      <c r="D140" s="3">
        <v>12355.25</v>
      </c>
    </row>
    <row r="141" spans="1:5" x14ac:dyDescent="0.25">
      <c r="A141" s="2" t="s">
        <v>375</v>
      </c>
      <c r="B141" s="2" t="s">
        <v>48</v>
      </c>
      <c r="C141" s="2" t="s">
        <v>49</v>
      </c>
      <c r="D141" s="3">
        <v>12462</v>
      </c>
    </row>
    <row r="142" spans="1:5" x14ac:dyDescent="0.25">
      <c r="A142" s="2" t="s">
        <v>375</v>
      </c>
      <c r="B142" s="2" t="s">
        <v>49</v>
      </c>
      <c r="C142" s="2" t="s">
        <v>50</v>
      </c>
      <c r="D142" s="3">
        <v>12756</v>
      </c>
      <c r="E142" s="1"/>
    </row>
    <row r="143" spans="1:5" x14ac:dyDescent="0.25">
      <c r="A143" s="2" t="s">
        <v>375</v>
      </c>
      <c r="B143" s="2" t="s">
        <v>50</v>
      </c>
      <c r="C143" s="2" t="s">
        <v>51</v>
      </c>
      <c r="D143" s="3">
        <v>12877.5</v>
      </c>
    </row>
    <row r="144" spans="1:5" x14ac:dyDescent="0.25">
      <c r="A144" s="2" t="s">
        <v>375</v>
      </c>
      <c r="B144" s="2" t="s">
        <v>51</v>
      </c>
      <c r="C144" s="2" t="s">
        <v>52</v>
      </c>
      <c r="D144" s="3">
        <v>12954.5</v>
      </c>
    </row>
    <row r="145" spans="1:5" x14ac:dyDescent="0.25">
      <c r="A145" s="2" t="s">
        <v>375</v>
      </c>
      <c r="B145" s="2" t="s">
        <v>52</v>
      </c>
      <c r="C145" s="2" t="s">
        <v>53</v>
      </c>
      <c r="D145" s="3">
        <v>12918</v>
      </c>
    </row>
    <row r="146" spans="1:5" x14ac:dyDescent="0.25">
      <c r="A146" s="2" t="s">
        <v>375</v>
      </c>
      <c r="B146" s="2" t="s">
        <v>53</v>
      </c>
      <c r="C146" s="2" t="s">
        <v>54</v>
      </c>
      <c r="D146" s="3">
        <v>12937.5</v>
      </c>
      <c r="E146" s="1"/>
    </row>
    <row r="147" spans="1:5" x14ac:dyDescent="0.25">
      <c r="A147" s="2" t="s">
        <v>375</v>
      </c>
      <c r="B147" s="2" t="s">
        <v>54</v>
      </c>
      <c r="C147" s="2" t="s">
        <v>55</v>
      </c>
      <c r="D147" s="3">
        <v>12776.25</v>
      </c>
    </row>
    <row r="148" spans="1:5" x14ac:dyDescent="0.25">
      <c r="A148" s="2" t="s">
        <v>375</v>
      </c>
      <c r="B148" s="2" t="s">
        <v>55</v>
      </c>
      <c r="C148" s="2" t="s">
        <v>56</v>
      </c>
      <c r="D148" s="3">
        <v>12702.5</v>
      </c>
    </row>
    <row r="149" spans="1:5" x14ac:dyDescent="0.25">
      <c r="A149" s="2" t="s">
        <v>375</v>
      </c>
      <c r="B149" s="2" t="s">
        <v>56</v>
      </c>
      <c r="C149" s="2" t="s">
        <v>57</v>
      </c>
      <c r="D149" s="3">
        <v>12498</v>
      </c>
    </row>
    <row r="150" spans="1:5" x14ac:dyDescent="0.25">
      <c r="A150" s="2" t="s">
        <v>375</v>
      </c>
      <c r="B150" s="2" t="s">
        <v>57</v>
      </c>
      <c r="C150" s="2" t="s">
        <v>58</v>
      </c>
      <c r="D150" s="3">
        <v>12317.25</v>
      </c>
      <c r="E150" s="1"/>
    </row>
    <row r="151" spans="1:5" x14ac:dyDescent="0.25">
      <c r="A151" s="2" t="s">
        <v>375</v>
      </c>
      <c r="B151" s="2" t="s">
        <v>58</v>
      </c>
      <c r="C151" s="2" t="s">
        <v>59</v>
      </c>
      <c r="D151" s="3">
        <v>12269.75</v>
      </c>
    </row>
    <row r="152" spans="1:5" x14ac:dyDescent="0.25">
      <c r="A152" s="2" t="s">
        <v>375</v>
      </c>
      <c r="B152" s="2" t="s">
        <v>59</v>
      </c>
      <c r="C152" s="2" t="s">
        <v>60</v>
      </c>
      <c r="D152" s="3">
        <v>12162.75</v>
      </c>
    </row>
    <row r="153" spans="1:5" x14ac:dyDescent="0.25">
      <c r="A153" s="2" t="s">
        <v>375</v>
      </c>
      <c r="B153" s="2" t="s">
        <v>60</v>
      </c>
      <c r="C153" s="2" t="s">
        <v>61</v>
      </c>
      <c r="D153" s="3">
        <v>12034.25</v>
      </c>
    </row>
    <row r="154" spans="1:5" x14ac:dyDescent="0.25">
      <c r="A154" s="2" t="s">
        <v>375</v>
      </c>
      <c r="B154" s="2" t="s">
        <v>61</v>
      </c>
      <c r="C154" s="2" t="s">
        <v>62</v>
      </c>
      <c r="D154" s="3">
        <v>11931.75</v>
      </c>
      <c r="E154" s="1"/>
    </row>
    <row r="155" spans="1:5" x14ac:dyDescent="0.25">
      <c r="A155" s="2" t="s">
        <v>375</v>
      </c>
      <c r="B155" s="2" t="s">
        <v>62</v>
      </c>
      <c r="C155" s="2" t="s">
        <v>63</v>
      </c>
      <c r="D155" s="3">
        <v>11956.5</v>
      </c>
    </row>
    <row r="156" spans="1:5" x14ac:dyDescent="0.25">
      <c r="A156" s="2" t="s">
        <v>375</v>
      </c>
      <c r="B156" s="2" t="s">
        <v>63</v>
      </c>
      <c r="C156" s="2" t="s">
        <v>64</v>
      </c>
      <c r="D156" s="3">
        <v>11839.75</v>
      </c>
    </row>
    <row r="157" spans="1:5" x14ac:dyDescent="0.25">
      <c r="A157" s="2" t="s">
        <v>375</v>
      </c>
      <c r="B157" s="2" t="s">
        <v>64</v>
      </c>
      <c r="C157" s="2" t="s">
        <v>65</v>
      </c>
      <c r="D157" s="3">
        <v>11767.5</v>
      </c>
    </row>
    <row r="158" spans="1:5" x14ac:dyDescent="0.25">
      <c r="A158" s="2" t="s">
        <v>375</v>
      </c>
      <c r="B158" s="2" t="s">
        <v>65</v>
      </c>
      <c r="C158" s="2" t="s">
        <v>66</v>
      </c>
      <c r="D158" s="3">
        <v>11687.5</v>
      </c>
      <c r="E158" s="1"/>
    </row>
    <row r="159" spans="1:5" x14ac:dyDescent="0.25">
      <c r="A159" s="2" t="s">
        <v>375</v>
      </c>
      <c r="B159" s="2" t="s">
        <v>66</v>
      </c>
      <c r="C159" s="2" t="s">
        <v>67</v>
      </c>
      <c r="D159" s="3">
        <v>11720.75</v>
      </c>
    </row>
    <row r="160" spans="1:5" x14ac:dyDescent="0.25">
      <c r="A160" s="2" t="s">
        <v>375</v>
      </c>
      <c r="B160" s="2" t="s">
        <v>67</v>
      </c>
      <c r="C160" s="2" t="s">
        <v>68</v>
      </c>
      <c r="D160" s="3">
        <v>11660</v>
      </c>
    </row>
    <row r="161" spans="1:5" x14ac:dyDescent="0.25">
      <c r="A161" s="2" t="s">
        <v>375</v>
      </c>
      <c r="B161" s="2" t="s">
        <v>68</v>
      </c>
      <c r="C161" s="2" t="s">
        <v>69</v>
      </c>
      <c r="D161" s="3">
        <v>11665.25</v>
      </c>
    </row>
    <row r="162" spans="1:5" x14ac:dyDescent="0.25">
      <c r="A162" s="2" t="s">
        <v>375</v>
      </c>
      <c r="B162" s="2" t="s">
        <v>69</v>
      </c>
      <c r="C162" s="2" t="s">
        <v>70</v>
      </c>
      <c r="D162" s="3">
        <v>11557.25</v>
      </c>
      <c r="E162" s="1"/>
    </row>
    <row r="163" spans="1:5" x14ac:dyDescent="0.25">
      <c r="A163" s="2" t="s">
        <v>375</v>
      </c>
      <c r="B163" s="2" t="s">
        <v>70</v>
      </c>
      <c r="C163" s="2" t="s">
        <v>71</v>
      </c>
      <c r="D163" s="3">
        <v>11563.25</v>
      </c>
    </row>
    <row r="164" spans="1:5" x14ac:dyDescent="0.25">
      <c r="A164" s="2" t="s">
        <v>375</v>
      </c>
      <c r="B164" s="2" t="s">
        <v>71</v>
      </c>
      <c r="C164" s="2" t="s">
        <v>72</v>
      </c>
      <c r="D164" s="3">
        <v>11691.5</v>
      </c>
    </row>
    <row r="165" spans="1:5" x14ac:dyDescent="0.25">
      <c r="A165" s="2" t="s">
        <v>375</v>
      </c>
      <c r="B165" s="2" t="s">
        <v>72</v>
      </c>
      <c r="C165" s="2" t="s">
        <v>73</v>
      </c>
      <c r="D165" s="3">
        <v>11763.75</v>
      </c>
    </row>
    <row r="166" spans="1:5" x14ac:dyDescent="0.25">
      <c r="A166" s="2" t="s">
        <v>375</v>
      </c>
      <c r="B166" s="2" t="s">
        <v>73</v>
      </c>
      <c r="C166" s="2" t="s">
        <v>74</v>
      </c>
      <c r="D166" s="3">
        <v>11827.75</v>
      </c>
      <c r="E166" s="1"/>
    </row>
    <row r="167" spans="1:5" x14ac:dyDescent="0.25">
      <c r="A167" s="2" t="s">
        <v>375</v>
      </c>
      <c r="B167" s="2" t="s">
        <v>74</v>
      </c>
      <c r="C167" s="2" t="s">
        <v>75</v>
      </c>
      <c r="D167" s="3">
        <v>11995.25</v>
      </c>
    </row>
    <row r="168" spans="1:5" x14ac:dyDescent="0.25">
      <c r="A168" s="2" t="s">
        <v>375</v>
      </c>
      <c r="B168" s="2" t="s">
        <v>75</v>
      </c>
      <c r="C168" s="2" t="s">
        <v>76</v>
      </c>
      <c r="D168" s="3">
        <v>12106</v>
      </c>
    </row>
    <row r="169" spans="1:5" x14ac:dyDescent="0.25">
      <c r="A169" s="2" t="s">
        <v>375</v>
      </c>
      <c r="B169" s="2" t="s">
        <v>76</v>
      </c>
      <c r="C169" s="2" t="s">
        <v>77</v>
      </c>
      <c r="D169" s="3">
        <v>12178.5</v>
      </c>
    </row>
    <row r="170" spans="1:5" x14ac:dyDescent="0.25">
      <c r="A170" s="2" t="s">
        <v>375</v>
      </c>
      <c r="B170" s="2" t="s">
        <v>77</v>
      </c>
      <c r="C170" s="2" t="s">
        <v>78</v>
      </c>
      <c r="D170" s="3">
        <v>12230</v>
      </c>
      <c r="E170" s="1"/>
    </row>
    <row r="171" spans="1:5" x14ac:dyDescent="0.25">
      <c r="A171" s="2" t="s">
        <v>375</v>
      </c>
      <c r="B171" s="2" t="s">
        <v>78</v>
      </c>
      <c r="C171" s="2" t="s">
        <v>79</v>
      </c>
      <c r="D171" s="3">
        <v>12326.5</v>
      </c>
    </row>
    <row r="172" spans="1:5" x14ac:dyDescent="0.25">
      <c r="A172" s="2" t="s">
        <v>375</v>
      </c>
      <c r="B172" s="2" t="s">
        <v>79</v>
      </c>
      <c r="C172" s="2" t="s">
        <v>80</v>
      </c>
      <c r="D172" s="3">
        <v>12407.25</v>
      </c>
    </row>
    <row r="173" spans="1:5" x14ac:dyDescent="0.25">
      <c r="A173" s="2" t="s">
        <v>375</v>
      </c>
      <c r="B173" s="2" t="s">
        <v>80</v>
      </c>
      <c r="C173" s="2" t="s">
        <v>81</v>
      </c>
      <c r="D173" s="3">
        <v>12545</v>
      </c>
    </row>
    <row r="174" spans="1:5" x14ac:dyDescent="0.25">
      <c r="A174" s="2" t="s">
        <v>375</v>
      </c>
      <c r="B174" s="2" t="s">
        <v>81</v>
      </c>
      <c r="C174" s="2" t="s">
        <v>82</v>
      </c>
      <c r="D174" s="3">
        <v>12740.25</v>
      </c>
      <c r="E174" s="1"/>
    </row>
    <row r="175" spans="1:5" x14ac:dyDescent="0.25">
      <c r="A175" s="2" t="s">
        <v>375</v>
      </c>
      <c r="B175" s="2" t="s">
        <v>82</v>
      </c>
      <c r="C175" s="2" t="s">
        <v>83</v>
      </c>
      <c r="D175" s="3">
        <v>12867.75</v>
      </c>
    </row>
    <row r="176" spans="1:5" x14ac:dyDescent="0.25">
      <c r="A176" s="2" t="s">
        <v>375</v>
      </c>
      <c r="B176" s="2" t="s">
        <v>83</v>
      </c>
      <c r="C176" s="2" t="s">
        <v>84</v>
      </c>
      <c r="D176" s="3">
        <v>12845.25</v>
      </c>
    </row>
    <row r="177" spans="1:5" x14ac:dyDescent="0.25">
      <c r="A177" s="2" t="s">
        <v>375</v>
      </c>
      <c r="B177" s="2" t="s">
        <v>84</v>
      </c>
      <c r="C177" s="2" t="s">
        <v>85</v>
      </c>
      <c r="D177" s="3">
        <v>12776.25</v>
      </c>
    </row>
    <row r="178" spans="1:5" x14ac:dyDescent="0.25">
      <c r="A178" s="2" t="s">
        <v>375</v>
      </c>
      <c r="B178" s="2" t="s">
        <v>85</v>
      </c>
      <c r="C178" s="2" t="s">
        <v>86</v>
      </c>
      <c r="D178" s="3">
        <v>12755</v>
      </c>
      <c r="E178" s="1"/>
    </row>
    <row r="179" spans="1:5" x14ac:dyDescent="0.25">
      <c r="A179" s="2" t="s">
        <v>375</v>
      </c>
      <c r="B179" s="2" t="s">
        <v>86</v>
      </c>
      <c r="C179" s="2" t="s">
        <v>87</v>
      </c>
      <c r="D179" s="3">
        <v>12504.75</v>
      </c>
    </row>
    <row r="180" spans="1:5" x14ac:dyDescent="0.25">
      <c r="A180" s="2" t="s">
        <v>375</v>
      </c>
      <c r="B180" s="2" t="s">
        <v>87</v>
      </c>
      <c r="C180" s="2" t="s">
        <v>88</v>
      </c>
      <c r="D180" s="3">
        <v>12228.75</v>
      </c>
    </row>
    <row r="181" spans="1:5" x14ac:dyDescent="0.25">
      <c r="A181" s="2" t="s">
        <v>375</v>
      </c>
      <c r="B181" s="2" t="s">
        <v>88</v>
      </c>
      <c r="C181" s="2" t="s">
        <v>89</v>
      </c>
      <c r="D181" s="3">
        <v>12128</v>
      </c>
    </row>
    <row r="182" spans="1:5" x14ac:dyDescent="0.25">
      <c r="A182" s="2" t="s">
        <v>375</v>
      </c>
      <c r="B182" s="2" t="s">
        <v>89</v>
      </c>
      <c r="C182" s="2" t="s">
        <v>90</v>
      </c>
      <c r="D182" s="3">
        <v>11944.5</v>
      </c>
      <c r="E182" s="1"/>
    </row>
    <row r="183" spans="1:5" x14ac:dyDescent="0.25">
      <c r="A183" s="2" t="s">
        <v>375</v>
      </c>
      <c r="B183" s="2" t="s">
        <v>90</v>
      </c>
      <c r="C183" s="2" t="s">
        <v>91</v>
      </c>
      <c r="D183" s="3">
        <v>11781.75</v>
      </c>
    </row>
    <row r="184" spans="1:5" x14ac:dyDescent="0.25">
      <c r="A184" s="2" t="s">
        <v>375</v>
      </c>
      <c r="B184" s="2" t="s">
        <v>91</v>
      </c>
      <c r="C184" s="2" t="s">
        <v>92</v>
      </c>
      <c r="D184" s="3">
        <v>11644.25</v>
      </c>
    </row>
    <row r="185" spans="1:5" x14ac:dyDescent="0.25">
      <c r="A185" s="2" t="s">
        <v>375</v>
      </c>
      <c r="B185" s="2" t="s">
        <v>92</v>
      </c>
      <c r="C185" s="2" t="s">
        <v>93</v>
      </c>
      <c r="D185" s="3">
        <v>11633.75</v>
      </c>
    </row>
    <row r="186" spans="1:5" x14ac:dyDescent="0.25">
      <c r="A186" s="2" t="s">
        <v>375</v>
      </c>
      <c r="B186" s="2" t="s">
        <v>93</v>
      </c>
      <c r="C186" s="2" t="s">
        <v>94</v>
      </c>
      <c r="D186" s="3">
        <v>11598.75</v>
      </c>
      <c r="E186" s="1"/>
    </row>
    <row r="187" spans="1:5" x14ac:dyDescent="0.25">
      <c r="A187" s="2" t="s">
        <v>375</v>
      </c>
      <c r="B187" s="2" t="s">
        <v>94</v>
      </c>
      <c r="C187" s="2" t="s">
        <v>95</v>
      </c>
      <c r="D187" s="3">
        <v>11375</v>
      </c>
    </row>
    <row r="188" spans="1:5" x14ac:dyDescent="0.25">
      <c r="A188" s="2" t="s">
        <v>375</v>
      </c>
      <c r="B188" s="2" t="s">
        <v>95</v>
      </c>
      <c r="C188" s="2" t="s">
        <v>96</v>
      </c>
      <c r="D188" s="3">
        <v>11120.5</v>
      </c>
    </row>
    <row r="189" spans="1:5" x14ac:dyDescent="0.25">
      <c r="A189" s="2" t="s">
        <v>375</v>
      </c>
      <c r="B189" s="2" t="s">
        <v>96</v>
      </c>
      <c r="C189" s="2" t="s">
        <v>97</v>
      </c>
      <c r="D189" s="3">
        <v>10985.5</v>
      </c>
    </row>
    <row r="190" spans="1:5" x14ac:dyDescent="0.25">
      <c r="A190" s="2" t="s">
        <v>375</v>
      </c>
      <c r="B190" s="2" t="s">
        <v>97</v>
      </c>
      <c r="C190" s="2" t="s">
        <v>98</v>
      </c>
      <c r="D190" s="3">
        <v>10731.5</v>
      </c>
      <c r="E190" s="1"/>
    </row>
    <row r="191" spans="1:5" x14ac:dyDescent="0.25">
      <c r="A191" s="2" t="s">
        <v>375</v>
      </c>
      <c r="B191" s="2" t="s">
        <v>98</v>
      </c>
      <c r="C191" s="2" t="s">
        <v>99</v>
      </c>
      <c r="D191" s="3">
        <v>10545</v>
      </c>
    </row>
    <row r="192" spans="1:5" x14ac:dyDescent="0.25">
      <c r="A192" s="2" t="s">
        <v>375</v>
      </c>
      <c r="B192" s="2" t="s">
        <v>99</v>
      </c>
      <c r="C192" s="2" t="s">
        <v>100</v>
      </c>
      <c r="D192" s="3">
        <v>10394.5</v>
      </c>
    </row>
    <row r="193" spans="1:5" x14ac:dyDescent="0.25">
      <c r="A193" s="2" t="s">
        <v>375</v>
      </c>
      <c r="B193" s="2" t="s">
        <v>100</v>
      </c>
      <c r="C193" s="2" t="s">
        <v>5</v>
      </c>
      <c r="D193" s="3">
        <v>10191.25</v>
      </c>
    </row>
    <row r="194" spans="1:5" x14ac:dyDescent="0.25">
      <c r="A194" s="2" t="s">
        <v>376</v>
      </c>
      <c r="B194" s="2" t="s">
        <v>5</v>
      </c>
      <c r="C194" s="2" t="s">
        <v>6</v>
      </c>
      <c r="D194" s="3">
        <v>10104.25</v>
      </c>
      <c r="E194" s="1"/>
    </row>
    <row r="195" spans="1:5" x14ac:dyDescent="0.25">
      <c r="A195" s="2" t="s">
        <v>376</v>
      </c>
      <c r="B195" s="2" t="s">
        <v>6</v>
      </c>
      <c r="C195" s="2" t="s">
        <v>7</v>
      </c>
      <c r="D195" s="3">
        <v>9897.5</v>
      </c>
    </row>
    <row r="196" spans="1:5" x14ac:dyDescent="0.25">
      <c r="A196" s="2" t="s">
        <v>376</v>
      </c>
      <c r="B196" s="2" t="s">
        <v>7</v>
      </c>
      <c r="C196" s="2" t="s">
        <v>8</v>
      </c>
      <c r="D196" s="3">
        <v>9867.75</v>
      </c>
    </row>
    <row r="197" spans="1:5" x14ac:dyDescent="0.25">
      <c r="A197" s="2" t="s">
        <v>376</v>
      </c>
      <c r="B197" s="2" t="s">
        <v>8</v>
      </c>
      <c r="C197" s="2" t="s">
        <v>9</v>
      </c>
      <c r="D197" s="3">
        <v>9723</v>
      </c>
    </row>
    <row r="198" spans="1:5" x14ac:dyDescent="0.25">
      <c r="A198" s="2" t="s">
        <v>376</v>
      </c>
      <c r="B198" s="2" t="s">
        <v>9</v>
      </c>
      <c r="C198" s="2" t="s">
        <v>10</v>
      </c>
      <c r="D198" s="3">
        <v>9672</v>
      </c>
      <c r="E198" s="1"/>
    </row>
    <row r="199" spans="1:5" x14ac:dyDescent="0.25">
      <c r="A199" s="2" t="s">
        <v>376</v>
      </c>
      <c r="B199" s="2" t="s">
        <v>10</v>
      </c>
      <c r="C199" s="2" t="s">
        <v>11</v>
      </c>
      <c r="D199" s="3">
        <v>9575.75</v>
      </c>
    </row>
    <row r="200" spans="1:5" x14ac:dyDescent="0.25">
      <c r="A200" s="2" t="s">
        <v>376</v>
      </c>
      <c r="B200" s="2" t="s">
        <v>11</v>
      </c>
      <c r="C200" s="2" t="s">
        <v>12</v>
      </c>
      <c r="D200" s="3">
        <v>9489.5</v>
      </c>
    </row>
    <row r="201" spans="1:5" x14ac:dyDescent="0.25">
      <c r="A201" s="2" t="s">
        <v>376</v>
      </c>
      <c r="B201" s="2" t="s">
        <v>12</v>
      </c>
      <c r="C201" s="2" t="s">
        <v>13</v>
      </c>
      <c r="D201" s="3">
        <v>9351.25</v>
      </c>
    </row>
    <row r="202" spans="1:5" x14ac:dyDescent="0.25">
      <c r="A202" s="2" t="s">
        <v>376</v>
      </c>
      <c r="B202" s="2" t="s">
        <v>13</v>
      </c>
      <c r="C202" s="2" t="s">
        <v>14</v>
      </c>
      <c r="D202" s="3">
        <v>9358.25</v>
      </c>
      <c r="E202" s="1"/>
    </row>
    <row r="203" spans="1:5" x14ac:dyDescent="0.25">
      <c r="A203" s="2" t="s">
        <v>376</v>
      </c>
      <c r="B203" s="2" t="s">
        <v>14</v>
      </c>
      <c r="C203" s="2" t="s">
        <v>15</v>
      </c>
      <c r="D203" s="3">
        <v>9255.5</v>
      </c>
    </row>
    <row r="204" spans="1:5" x14ac:dyDescent="0.25">
      <c r="A204" s="2" t="s">
        <v>376</v>
      </c>
      <c r="B204" s="2" t="s">
        <v>15</v>
      </c>
      <c r="C204" s="2" t="s">
        <v>16</v>
      </c>
      <c r="D204" s="3">
        <v>9271.75</v>
      </c>
    </row>
    <row r="205" spans="1:5" x14ac:dyDescent="0.25">
      <c r="A205" s="2" t="s">
        <v>376</v>
      </c>
      <c r="B205" s="2" t="s">
        <v>16</v>
      </c>
      <c r="C205" s="2" t="s">
        <v>17</v>
      </c>
      <c r="D205" s="3">
        <v>9236.25</v>
      </c>
    </row>
    <row r="206" spans="1:5" x14ac:dyDescent="0.25">
      <c r="A206" s="2" t="s">
        <v>376</v>
      </c>
      <c r="B206" s="2" t="s">
        <v>17</v>
      </c>
      <c r="C206" s="2" t="s">
        <v>18</v>
      </c>
      <c r="D206" s="3">
        <v>9224.75</v>
      </c>
      <c r="E206" s="1"/>
    </row>
    <row r="207" spans="1:5" x14ac:dyDescent="0.25">
      <c r="A207" s="2" t="s">
        <v>376</v>
      </c>
      <c r="B207" s="2" t="s">
        <v>18</v>
      </c>
      <c r="C207" s="2" t="s">
        <v>19</v>
      </c>
      <c r="D207" s="3">
        <v>9240.75</v>
      </c>
    </row>
    <row r="208" spans="1:5" x14ac:dyDescent="0.25">
      <c r="A208" s="2" t="s">
        <v>376</v>
      </c>
      <c r="B208" s="2" t="s">
        <v>19</v>
      </c>
      <c r="C208" s="2" t="s">
        <v>20</v>
      </c>
      <c r="D208" s="3">
        <v>9268.5</v>
      </c>
    </row>
    <row r="209" spans="1:5" x14ac:dyDescent="0.25">
      <c r="A209" s="2" t="s">
        <v>376</v>
      </c>
      <c r="B209" s="2" t="s">
        <v>20</v>
      </c>
      <c r="C209" s="2" t="s">
        <v>21</v>
      </c>
      <c r="D209" s="3">
        <v>9250.5</v>
      </c>
    </row>
    <row r="210" spans="1:5" x14ac:dyDescent="0.25">
      <c r="A210" s="2" t="s">
        <v>376</v>
      </c>
      <c r="B210" s="2" t="s">
        <v>21</v>
      </c>
      <c r="C210" s="2" t="s">
        <v>22</v>
      </c>
      <c r="D210" s="3">
        <v>9355</v>
      </c>
      <c r="E210" s="1"/>
    </row>
    <row r="211" spans="1:5" x14ac:dyDescent="0.25">
      <c r="A211" s="2" t="s">
        <v>376</v>
      </c>
      <c r="B211" s="2" t="s">
        <v>22</v>
      </c>
      <c r="C211" s="2" t="s">
        <v>23</v>
      </c>
      <c r="D211" s="3">
        <v>9378.75</v>
      </c>
    </row>
    <row r="212" spans="1:5" x14ac:dyDescent="0.25">
      <c r="A212" s="2" t="s">
        <v>376</v>
      </c>
      <c r="B212" s="2" t="s">
        <v>23</v>
      </c>
      <c r="C212" s="2" t="s">
        <v>24</v>
      </c>
      <c r="D212" s="3">
        <v>9428.75</v>
      </c>
    </row>
    <row r="213" spans="1:5" x14ac:dyDescent="0.25">
      <c r="A213" s="2" t="s">
        <v>376</v>
      </c>
      <c r="B213" s="2" t="s">
        <v>24</v>
      </c>
      <c r="C213" s="2" t="s">
        <v>25</v>
      </c>
      <c r="D213" s="3">
        <v>9428.75</v>
      </c>
    </row>
    <row r="214" spans="1:5" x14ac:dyDescent="0.25">
      <c r="A214" s="2" t="s">
        <v>376</v>
      </c>
      <c r="B214" s="2" t="s">
        <v>25</v>
      </c>
      <c r="C214" s="2" t="s">
        <v>26</v>
      </c>
      <c r="D214" s="3">
        <v>9582</v>
      </c>
      <c r="E214" s="1"/>
    </row>
    <row r="215" spans="1:5" x14ac:dyDescent="0.25">
      <c r="A215" s="2" t="s">
        <v>376</v>
      </c>
      <c r="B215" s="2" t="s">
        <v>26</v>
      </c>
      <c r="C215" s="2" t="s">
        <v>27</v>
      </c>
      <c r="D215" s="3">
        <v>9592.25</v>
      </c>
    </row>
    <row r="216" spans="1:5" x14ac:dyDescent="0.25">
      <c r="A216" s="2" t="s">
        <v>376</v>
      </c>
      <c r="B216" s="2" t="s">
        <v>27</v>
      </c>
      <c r="C216" s="2" t="s">
        <v>28</v>
      </c>
      <c r="D216" s="3">
        <v>9659.5</v>
      </c>
    </row>
    <row r="217" spans="1:5" x14ac:dyDescent="0.25">
      <c r="A217" s="2" t="s">
        <v>376</v>
      </c>
      <c r="B217" s="2" t="s">
        <v>28</v>
      </c>
      <c r="C217" s="2" t="s">
        <v>29</v>
      </c>
      <c r="D217" s="3">
        <v>9671.25</v>
      </c>
    </row>
    <row r="218" spans="1:5" x14ac:dyDescent="0.25">
      <c r="A218" s="2" t="s">
        <v>376</v>
      </c>
      <c r="B218" s="2" t="s">
        <v>29</v>
      </c>
      <c r="C218" s="2" t="s">
        <v>30</v>
      </c>
      <c r="D218" s="3">
        <v>9754</v>
      </c>
      <c r="E218" s="1"/>
    </row>
    <row r="219" spans="1:5" x14ac:dyDescent="0.25">
      <c r="A219" s="2" t="s">
        <v>376</v>
      </c>
      <c r="B219" s="2" t="s">
        <v>30</v>
      </c>
      <c r="C219" s="2" t="s">
        <v>31</v>
      </c>
      <c r="D219" s="3">
        <v>9827.25</v>
      </c>
    </row>
    <row r="220" spans="1:5" x14ac:dyDescent="0.25">
      <c r="A220" s="2" t="s">
        <v>376</v>
      </c>
      <c r="B220" s="2" t="s">
        <v>31</v>
      </c>
      <c r="C220" s="2" t="s">
        <v>32</v>
      </c>
      <c r="D220" s="3">
        <v>9934</v>
      </c>
    </row>
    <row r="221" spans="1:5" x14ac:dyDescent="0.25">
      <c r="A221" s="2" t="s">
        <v>376</v>
      </c>
      <c r="B221" s="2" t="s">
        <v>32</v>
      </c>
      <c r="C221" s="2" t="s">
        <v>33</v>
      </c>
      <c r="D221" s="3">
        <v>10069.25</v>
      </c>
    </row>
    <row r="222" spans="1:5" x14ac:dyDescent="0.25">
      <c r="A222" s="2" t="s">
        <v>376</v>
      </c>
      <c r="B222" s="2" t="s">
        <v>33</v>
      </c>
      <c r="C222" s="2" t="s">
        <v>34</v>
      </c>
      <c r="D222" s="3">
        <v>10090.25</v>
      </c>
      <c r="E222" s="1"/>
    </row>
    <row r="223" spans="1:5" x14ac:dyDescent="0.25">
      <c r="A223" s="2" t="s">
        <v>376</v>
      </c>
      <c r="B223" s="2" t="s">
        <v>34</v>
      </c>
      <c r="C223" s="2" t="s">
        <v>35</v>
      </c>
      <c r="D223" s="3">
        <v>10124.75</v>
      </c>
    </row>
    <row r="224" spans="1:5" x14ac:dyDescent="0.25">
      <c r="A224" s="2" t="s">
        <v>376</v>
      </c>
      <c r="B224" s="2" t="s">
        <v>35</v>
      </c>
      <c r="C224" s="2" t="s">
        <v>36</v>
      </c>
      <c r="D224" s="3">
        <v>10231.5</v>
      </c>
    </row>
    <row r="225" spans="1:5" x14ac:dyDescent="0.25">
      <c r="A225" s="2" t="s">
        <v>376</v>
      </c>
      <c r="B225" s="2" t="s">
        <v>36</v>
      </c>
      <c r="C225" s="2" t="s">
        <v>37</v>
      </c>
      <c r="D225" s="3">
        <v>10442.75</v>
      </c>
    </row>
    <row r="226" spans="1:5" x14ac:dyDescent="0.25">
      <c r="A226" s="2" t="s">
        <v>376</v>
      </c>
      <c r="B226" s="2" t="s">
        <v>37</v>
      </c>
      <c r="C226" s="2" t="s">
        <v>38</v>
      </c>
      <c r="D226" s="3">
        <v>10745.75</v>
      </c>
      <c r="E226" s="1"/>
    </row>
    <row r="227" spans="1:5" x14ac:dyDescent="0.25">
      <c r="A227" s="2" t="s">
        <v>376</v>
      </c>
      <c r="B227" s="2" t="s">
        <v>38</v>
      </c>
      <c r="C227" s="2" t="s">
        <v>39</v>
      </c>
      <c r="D227" s="3">
        <v>10968</v>
      </c>
    </row>
    <row r="228" spans="1:5" x14ac:dyDescent="0.25">
      <c r="A228" s="2" t="s">
        <v>376</v>
      </c>
      <c r="B228" s="2" t="s">
        <v>39</v>
      </c>
      <c r="C228" s="2" t="s">
        <v>40</v>
      </c>
      <c r="D228" s="3">
        <v>11216</v>
      </c>
    </row>
    <row r="229" spans="1:5" x14ac:dyDescent="0.25">
      <c r="A229" s="2" t="s">
        <v>376</v>
      </c>
      <c r="B229" s="2" t="s">
        <v>40</v>
      </c>
      <c r="C229" s="2" t="s">
        <v>41</v>
      </c>
      <c r="D229" s="3">
        <v>11430.75</v>
      </c>
    </row>
    <row r="230" spans="1:5" x14ac:dyDescent="0.25">
      <c r="A230" s="2" t="s">
        <v>376</v>
      </c>
      <c r="B230" s="2" t="s">
        <v>41</v>
      </c>
      <c r="C230" s="2" t="s">
        <v>42</v>
      </c>
      <c r="D230" s="3">
        <v>11533</v>
      </c>
      <c r="E230" s="1"/>
    </row>
    <row r="231" spans="1:5" x14ac:dyDescent="0.25">
      <c r="A231" s="2" t="s">
        <v>376</v>
      </c>
      <c r="B231" s="2" t="s">
        <v>42</v>
      </c>
      <c r="C231" s="2" t="s">
        <v>43</v>
      </c>
      <c r="D231" s="3">
        <v>11633.75</v>
      </c>
    </row>
    <row r="232" spans="1:5" x14ac:dyDescent="0.25">
      <c r="A232" s="2" t="s">
        <v>376</v>
      </c>
      <c r="B232" s="2" t="s">
        <v>43</v>
      </c>
      <c r="C232" s="2" t="s">
        <v>44</v>
      </c>
      <c r="D232" s="3">
        <v>11785</v>
      </c>
    </row>
    <row r="233" spans="1:5" x14ac:dyDescent="0.25">
      <c r="A233" s="2" t="s">
        <v>376</v>
      </c>
      <c r="B233" s="2" t="s">
        <v>44</v>
      </c>
      <c r="C233" s="2" t="s">
        <v>45</v>
      </c>
      <c r="D233" s="3">
        <v>11993.25</v>
      </c>
    </row>
    <row r="234" spans="1:5" x14ac:dyDescent="0.25">
      <c r="A234" s="2" t="s">
        <v>376</v>
      </c>
      <c r="B234" s="2" t="s">
        <v>45</v>
      </c>
      <c r="C234" s="2" t="s">
        <v>46</v>
      </c>
      <c r="D234" s="3">
        <v>12105</v>
      </c>
      <c r="E234" s="1"/>
    </row>
    <row r="235" spans="1:5" x14ac:dyDescent="0.25">
      <c r="A235" s="2" t="s">
        <v>376</v>
      </c>
      <c r="B235" s="2" t="s">
        <v>46</v>
      </c>
      <c r="C235" s="2" t="s">
        <v>47</v>
      </c>
      <c r="D235" s="3">
        <v>12183.5</v>
      </c>
    </row>
    <row r="236" spans="1:5" x14ac:dyDescent="0.25">
      <c r="A236" s="2" t="s">
        <v>376</v>
      </c>
      <c r="B236" s="2" t="s">
        <v>47</v>
      </c>
      <c r="C236" s="2" t="s">
        <v>48</v>
      </c>
      <c r="D236" s="3">
        <v>12220.5</v>
      </c>
    </row>
    <row r="237" spans="1:5" x14ac:dyDescent="0.25">
      <c r="A237" s="2" t="s">
        <v>376</v>
      </c>
      <c r="B237" s="2" t="s">
        <v>48</v>
      </c>
      <c r="C237" s="2" t="s">
        <v>49</v>
      </c>
      <c r="D237" s="3">
        <v>12262.75</v>
      </c>
    </row>
    <row r="238" spans="1:5" x14ac:dyDescent="0.25">
      <c r="A238" s="2" t="s">
        <v>376</v>
      </c>
      <c r="B238" s="2" t="s">
        <v>49</v>
      </c>
      <c r="C238" s="2" t="s">
        <v>50</v>
      </c>
      <c r="D238" s="3">
        <v>12490.5</v>
      </c>
      <c r="E238" s="1"/>
    </row>
    <row r="239" spans="1:5" x14ac:dyDescent="0.25">
      <c r="A239" s="2" t="s">
        <v>376</v>
      </c>
      <c r="B239" s="2" t="s">
        <v>50</v>
      </c>
      <c r="C239" s="2" t="s">
        <v>51</v>
      </c>
      <c r="D239" s="3">
        <v>12649.25</v>
      </c>
    </row>
    <row r="240" spans="1:5" x14ac:dyDescent="0.25">
      <c r="A240" s="2" t="s">
        <v>376</v>
      </c>
      <c r="B240" s="2" t="s">
        <v>51</v>
      </c>
      <c r="C240" s="2" t="s">
        <v>52</v>
      </c>
      <c r="D240" s="3">
        <v>12709.25</v>
      </c>
    </row>
    <row r="241" spans="1:5" x14ac:dyDescent="0.25">
      <c r="A241" s="2" t="s">
        <v>376</v>
      </c>
      <c r="B241" s="2" t="s">
        <v>52</v>
      </c>
      <c r="C241" s="2" t="s">
        <v>53</v>
      </c>
      <c r="D241" s="3">
        <v>12699.75</v>
      </c>
    </row>
    <row r="242" spans="1:5" x14ac:dyDescent="0.25">
      <c r="A242" s="2" t="s">
        <v>376</v>
      </c>
      <c r="B242" s="2" t="s">
        <v>53</v>
      </c>
      <c r="C242" s="2" t="s">
        <v>54</v>
      </c>
      <c r="D242" s="3">
        <v>12600</v>
      </c>
      <c r="E242" s="1"/>
    </row>
    <row r="243" spans="1:5" x14ac:dyDescent="0.25">
      <c r="A243" s="2" t="s">
        <v>376</v>
      </c>
      <c r="B243" s="2" t="s">
        <v>54</v>
      </c>
      <c r="C243" s="2" t="s">
        <v>55</v>
      </c>
      <c r="D243" s="3">
        <v>12503.25</v>
      </c>
    </row>
    <row r="244" spans="1:5" x14ac:dyDescent="0.25">
      <c r="A244" s="2" t="s">
        <v>376</v>
      </c>
      <c r="B244" s="2" t="s">
        <v>55</v>
      </c>
      <c r="C244" s="2" t="s">
        <v>56</v>
      </c>
      <c r="D244" s="3">
        <v>12397.25</v>
      </c>
    </row>
    <row r="245" spans="1:5" x14ac:dyDescent="0.25">
      <c r="A245" s="2" t="s">
        <v>376</v>
      </c>
      <c r="B245" s="2" t="s">
        <v>56</v>
      </c>
      <c r="C245" s="2" t="s">
        <v>57</v>
      </c>
      <c r="D245" s="3">
        <v>12230</v>
      </c>
    </row>
    <row r="246" spans="1:5" x14ac:dyDescent="0.25">
      <c r="A246" s="2" t="s">
        <v>376</v>
      </c>
      <c r="B246" s="2" t="s">
        <v>57</v>
      </c>
      <c r="C246" s="2" t="s">
        <v>58</v>
      </c>
      <c r="D246" s="3">
        <v>12170</v>
      </c>
      <c r="E246" s="1"/>
    </row>
    <row r="247" spans="1:5" x14ac:dyDescent="0.25">
      <c r="A247" s="2" t="s">
        <v>376</v>
      </c>
      <c r="B247" s="2" t="s">
        <v>58</v>
      </c>
      <c r="C247" s="2" t="s">
        <v>59</v>
      </c>
      <c r="D247" s="3">
        <v>12075</v>
      </c>
    </row>
    <row r="248" spans="1:5" x14ac:dyDescent="0.25">
      <c r="A248" s="2" t="s">
        <v>376</v>
      </c>
      <c r="B248" s="2" t="s">
        <v>59</v>
      </c>
      <c r="C248" s="2" t="s">
        <v>60</v>
      </c>
      <c r="D248" s="3">
        <v>12025.75</v>
      </c>
    </row>
    <row r="249" spans="1:5" x14ac:dyDescent="0.25">
      <c r="A249" s="2" t="s">
        <v>376</v>
      </c>
      <c r="B249" s="2" t="s">
        <v>60</v>
      </c>
      <c r="C249" s="2" t="s">
        <v>61</v>
      </c>
      <c r="D249" s="3">
        <v>11897</v>
      </c>
    </row>
    <row r="250" spans="1:5" x14ac:dyDescent="0.25">
      <c r="A250" s="2" t="s">
        <v>376</v>
      </c>
      <c r="B250" s="2" t="s">
        <v>61</v>
      </c>
      <c r="C250" s="2" t="s">
        <v>62</v>
      </c>
      <c r="D250" s="3">
        <v>11846.25</v>
      </c>
      <c r="E250" s="1"/>
    </row>
    <row r="251" spans="1:5" x14ac:dyDescent="0.25">
      <c r="A251" s="2" t="s">
        <v>376</v>
      </c>
      <c r="B251" s="2" t="s">
        <v>62</v>
      </c>
      <c r="C251" s="2" t="s">
        <v>63</v>
      </c>
      <c r="D251" s="3">
        <v>11856.25</v>
      </c>
    </row>
    <row r="252" spans="1:5" x14ac:dyDescent="0.25">
      <c r="A252" s="2" t="s">
        <v>376</v>
      </c>
      <c r="B252" s="2" t="s">
        <v>63</v>
      </c>
      <c r="C252" s="2" t="s">
        <v>64</v>
      </c>
      <c r="D252" s="3">
        <v>11827.75</v>
      </c>
    </row>
    <row r="253" spans="1:5" x14ac:dyDescent="0.25">
      <c r="A253" s="2" t="s">
        <v>376</v>
      </c>
      <c r="B253" s="2" t="s">
        <v>64</v>
      </c>
      <c r="C253" s="2" t="s">
        <v>65</v>
      </c>
      <c r="D253" s="3">
        <v>11770</v>
      </c>
    </row>
    <row r="254" spans="1:5" x14ac:dyDescent="0.25">
      <c r="A254" s="2" t="s">
        <v>376</v>
      </c>
      <c r="B254" s="2" t="s">
        <v>65</v>
      </c>
      <c r="C254" s="2" t="s">
        <v>66</v>
      </c>
      <c r="D254" s="3">
        <v>11848.75</v>
      </c>
      <c r="E254" s="1"/>
    </row>
    <row r="255" spans="1:5" x14ac:dyDescent="0.25">
      <c r="A255" s="2" t="s">
        <v>376</v>
      </c>
      <c r="B255" s="2" t="s">
        <v>66</v>
      </c>
      <c r="C255" s="2" t="s">
        <v>67</v>
      </c>
      <c r="D255" s="3">
        <v>11823.5</v>
      </c>
    </row>
    <row r="256" spans="1:5" x14ac:dyDescent="0.25">
      <c r="A256" s="2" t="s">
        <v>376</v>
      </c>
      <c r="B256" s="2" t="s">
        <v>67</v>
      </c>
      <c r="C256" s="2" t="s">
        <v>68</v>
      </c>
      <c r="D256" s="3">
        <v>11823.75</v>
      </c>
    </row>
    <row r="257" spans="1:5" x14ac:dyDescent="0.25">
      <c r="A257" s="2" t="s">
        <v>376</v>
      </c>
      <c r="B257" s="2" t="s">
        <v>68</v>
      </c>
      <c r="C257" s="2" t="s">
        <v>69</v>
      </c>
      <c r="D257" s="3">
        <v>11777.25</v>
      </c>
    </row>
    <row r="258" spans="1:5" x14ac:dyDescent="0.25">
      <c r="A258" s="2" t="s">
        <v>376</v>
      </c>
      <c r="B258" s="2" t="s">
        <v>69</v>
      </c>
      <c r="C258" s="2" t="s">
        <v>70</v>
      </c>
      <c r="D258" s="3">
        <v>11800.5</v>
      </c>
      <c r="E258" s="1"/>
    </row>
    <row r="259" spans="1:5" x14ac:dyDescent="0.25">
      <c r="A259" s="2" t="s">
        <v>376</v>
      </c>
      <c r="B259" s="2" t="s">
        <v>70</v>
      </c>
      <c r="C259" s="2" t="s">
        <v>71</v>
      </c>
      <c r="D259" s="3">
        <v>11818.25</v>
      </c>
    </row>
    <row r="260" spans="1:5" x14ac:dyDescent="0.25">
      <c r="A260" s="2" t="s">
        <v>376</v>
      </c>
      <c r="B260" s="2" t="s">
        <v>71</v>
      </c>
      <c r="C260" s="2" t="s">
        <v>72</v>
      </c>
      <c r="D260" s="3">
        <v>11915.5</v>
      </c>
    </row>
    <row r="261" spans="1:5" x14ac:dyDescent="0.25">
      <c r="A261" s="2" t="s">
        <v>376</v>
      </c>
      <c r="B261" s="2" t="s">
        <v>72</v>
      </c>
      <c r="C261" s="2" t="s">
        <v>73</v>
      </c>
      <c r="D261" s="3">
        <v>11981.75</v>
      </c>
    </row>
    <row r="262" spans="1:5" x14ac:dyDescent="0.25">
      <c r="A262" s="2" t="s">
        <v>376</v>
      </c>
      <c r="B262" s="2" t="s">
        <v>73</v>
      </c>
      <c r="C262" s="2" t="s">
        <v>74</v>
      </c>
      <c r="D262" s="3">
        <v>12166.75</v>
      </c>
      <c r="E262" s="1"/>
    </row>
    <row r="263" spans="1:5" x14ac:dyDescent="0.25">
      <c r="A263" s="2" t="s">
        <v>376</v>
      </c>
      <c r="B263" s="2" t="s">
        <v>74</v>
      </c>
      <c r="C263" s="2" t="s">
        <v>75</v>
      </c>
      <c r="D263" s="3">
        <v>12287</v>
      </c>
    </row>
    <row r="264" spans="1:5" x14ac:dyDescent="0.25">
      <c r="A264" s="2" t="s">
        <v>376</v>
      </c>
      <c r="B264" s="2" t="s">
        <v>75</v>
      </c>
      <c r="C264" s="2" t="s">
        <v>76</v>
      </c>
      <c r="D264" s="3">
        <v>12476.25</v>
      </c>
    </row>
    <row r="265" spans="1:5" x14ac:dyDescent="0.25">
      <c r="A265" s="2" t="s">
        <v>376</v>
      </c>
      <c r="B265" s="2" t="s">
        <v>76</v>
      </c>
      <c r="C265" s="2" t="s">
        <v>77</v>
      </c>
      <c r="D265" s="3">
        <v>12629.5</v>
      </c>
    </row>
    <row r="266" spans="1:5" x14ac:dyDescent="0.25">
      <c r="A266" s="2" t="s">
        <v>376</v>
      </c>
      <c r="B266" s="2" t="s">
        <v>77</v>
      </c>
      <c r="C266" s="2" t="s">
        <v>78</v>
      </c>
      <c r="D266" s="3">
        <v>12789.5</v>
      </c>
      <c r="E266" s="1"/>
    </row>
    <row r="267" spans="1:5" x14ac:dyDescent="0.25">
      <c r="A267" s="2" t="s">
        <v>376</v>
      </c>
      <c r="B267" s="2" t="s">
        <v>78</v>
      </c>
      <c r="C267" s="2" t="s">
        <v>79</v>
      </c>
      <c r="D267" s="3">
        <v>12939.25</v>
      </c>
    </row>
    <row r="268" spans="1:5" x14ac:dyDescent="0.25">
      <c r="A268" s="2" t="s">
        <v>376</v>
      </c>
      <c r="B268" s="2" t="s">
        <v>79</v>
      </c>
      <c r="C268" s="2" t="s">
        <v>80</v>
      </c>
      <c r="D268" s="3">
        <v>13065</v>
      </c>
    </row>
    <row r="269" spans="1:5" x14ac:dyDescent="0.25">
      <c r="A269" s="2" t="s">
        <v>376</v>
      </c>
      <c r="B269" s="2" t="s">
        <v>80</v>
      </c>
      <c r="C269" s="2" t="s">
        <v>81</v>
      </c>
      <c r="D269" s="3">
        <v>13288.25</v>
      </c>
    </row>
    <row r="270" spans="1:5" x14ac:dyDescent="0.25">
      <c r="A270" s="2" t="s">
        <v>376</v>
      </c>
      <c r="B270" s="2" t="s">
        <v>81</v>
      </c>
      <c r="C270" s="2" t="s">
        <v>82</v>
      </c>
      <c r="D270" s="3">
        <v>13521.75</v>
      </c>
      <c r="E270" s="1"/>
    </row>
    <row r="271" spans="1:5" x14ac:dyDescent="0.25">
      <c r="A271" s="2" t="s">
        <v>376</v>
      </c>
      <c r="B271" s="2" t="s">
        <v>82</v>
      </c>
      <c r="C271" s="2" t="s">
        <v>83</v>
      </c>
      <c r="D271" s="3">
        <v>13711.25</v>
      </c>
    </row>
    <row r="272" spans="1:5" x14ac:dyDescent="0.25">
      <c r="A272" s="2" t="s">
        <v>376</v>
      </c>
      <c r="B272" s="2" t="s">
        <v>83</v>
      </c>
      <c r="C272" s="2" t="s">
        <v>84</v>
      </c>
      <c r="D272" s="3">
        <v>13746.75</v>
      </c>
    </row>
    <row r="273" spans="1:5" x14ac:dyDescent="0.25">
      <c r="A273" s="2" t="s">
        <v>376</v>
      </c>
      <c r="B273" s="2" t="s">
        <v>84</v>
      </c>
      <c r="C273" s="2" t="s">
        <v>85</v>
      </c>
      <c r="D273" s="3">
        <v>13660</v>
      </c>
    </row>
    <row r="274" spans="1:5" x14ac:dyDescent="0.25">
      <c r="A274" s="2" t="s">
        <v>376</v>
      </c>
      <c r="B274" s="2" t="s">
        <v>85</v>
      </c>
      <c r="C274" s="2" t="s">
        <v>86</v>
      </c>
      <c r="D274" s="3">
        <v>13545.75</v>
      </c>
      <c r="E274" s="1"/>
    </row>
    <row r="275" spans="1:5" x14ac:dyDescent="0.25">
      <c r="A275" s="2" t="s">
        <v>376</v>
      </c>
      <c r="B275" s="2" t="s">
        <v>86</v>
      </c>
      <c r="C275" s="2" t="s">
        <v>87</v>
      </c>
      <c r="D275" s="3">
        <v>13394.25</v>
      </c>
    </row>
    <row r="276" spans="1:5" x14ac:dyDescent="0.25">
      <c r="A276" s="2" t="s">
        <v>376</v>
      </c>
      <c r="B276" s="2" t="s">
        <v>87</v>
      </c>
      <c r="C276" s="2" t="s">
        <v>88</v>
      </c>
      <c r="D276" s="3">
        <v>13076.5</v>
      </c>
    </row>
    <row r="277" spans="1:5" x14ac:dyDescent="0.25">
      <c r="A277" s="2" t="s">
        <v>376</v>
      </c>
      <c r="B277" s="2" t="s">
        <v>88</v>
      </c>
      <c r="C277" s="2" t="s">
        <v>89</v>
      </c>
      <c r="D277" s="3">
        <v>12941.75</v>
      </c>
    </row>
    <row r="278" spans="1:5" x14ac:dyDescent="0.25">
      <c r="A278" s="2" t="s">
        <v>376</v>
      </c>
      <c r="B278" s="2" t="s">
        <v>89</v>
      </c>
      <c r="C278" s="2" t="s">
        <v>90</v>
      </c>
      <c r="D278" s="3">
        <v>12810</v>
      </c>
      <c r="E278" s="1"/>
    </row>
    <row r="279" spans="1:5" x14ac:dyDescent="0.25">
      <c r="A279" s="2" t="s">
        <v>376</v>
      </c>
      <c r="B279" s="2" t="s">
        <v>90</v>
      </c>
      <c r="C279" s="2" t="s">
        <v>91</v>
      </c>
      <c r="D279" s="3">
        <v>12668</v>
      </c>
    </row>
    <row r="280" spans="1:5" x14ac:dyDescent="0.25">
      <c r="A280" s="2" t="s">
        <v>376</v>
      </c>
      <c r="B280" s="2" t="s">
        <v>91</v>
      </c>
      <c r="C280" s="2" t="s">
        <v>92</v>
      </c>
      <c r="D280" s="3">
        <v>12500.75</v>
      </c>
    </row>
    <row r="281" spans="1:5" x14ac:dyDescent="0.25">
      <c r="A281" s="2" t="s">
        <v>376</v>
      </c>
      <c r="B281" s="2" t="s">
        <v>92</v>
      </c>
      <c r="C281" s="2" t="s">
        <v>93</v>
      </c>
      <c r="D281" s="3">
        <v>12411</v>
      </c>
    </row>
    <row r="282" spans="1:5" x14ac:dyDescent="0.25">
      <c r="A282" s="2" t="s">
        <v>376</v>
      </c>
      <c r="B282" s="2" t="s">
        <v>93</v>
      </c>
      <c r="C282" s="2" t="s">
        <v>94</v>
      </c>
      <c r="D282" s="3">
        <v>12313.25</v>
      </c>
      <c r="E282" s="1"/>
    </row>
    <row r="283" spans="1:5" x14ac:dyDescent="0.25">
      <c r="A283" s="2" t="s">
        <v>376</v>
      </c>
      <c r="B283" s="2" t="s">
        <v>94</v>
      </c>
      <c r="C283" s="2" t="s">
        <v>95</v>
      </c>
      <c r="D283" s="3">
        <v>12157.25</v>
      </c>
    </row>
    <row r="284" spans="1:5" x14ac:dyDescent="0.25">
      <c r="A284" s="2" t="s">
        <v>376</v>
      </c>
      <c r="B284" s="2" t="s">
        <v>95</v>
      </c>
      <c r="C284" s="2" t="s">
        <v>96</v>
      </c>
      <c r="D284" s="3">
        <v>11974.25</v>
      </c>
    </row>
    <row r="285" spans="1:5" x14ac:dyDescent="0.25">
      <c r="A285" s="2" t="s">
        <v>376</v>
      </c>
      <c r="B285" s="2" t="s">
        <v>96</v>
      </c>
      <c r="C285" s="2" t="s">
        <v>97</v>
      </c>
      <c r="D285" s="3">
        <v>11658.25</v>
      </c>
    </row>
    <row r="286" spans="1:5" x14ac:dyDescent="0.25">
      <c r="A286" s="2" t="s">
        <v>376</v>
      </c>
      <c r="B286" s="2" t="s">
        <v>97</v>
      </c>
      <c r="C286" s="2" t="s">
        <v>98</v>
      </c>
      <c r="D286" s="3">
        <v>11523</v>
      </c>
      <c r="E286" s="1"/>
    </row>
    <row r="287" spans="1:5" x14ac:dyDescent="0.25">
      <c r="A287" s="2" t="s">
        <v>376</v>
      </c>
      <c r="B287" s="2" t="s">
        <v>98</v>
      </c>
      <c r="C287" s="2" t="s">
        <v>99</v>
      </c>
      <c r="D287" s="3">
        <v>11268.25</v>
      </c>
    </row>
    <row r="288" spans="1:5" x14ac:dyDescent="0.25">
      <c r="A288" s="2" t="s">
        <v>376</v>
      </c>
      <c r="B288" s="2" t="s">
        <v>99</v>
      </c>
      <c r="C288" s="2" t="s">
        <v>100</v>
      </c>
      <c r="D288" s="3">
        <v>11027.75</v>
      </c>
    </row>
    <row r="289" spans="1:5" x14ac:dyDescent="0.25">
      <c r="A289" s="2" t="s">
        <v>376</v>
      </c>
      <c r="B289" s="2" t="s">
        <v>100</v>
      </c>
      <c r="C289" s="2" t="s">
        <v>5</v>
      </c>
      <c r="D289" s="3">
        <v>10877.5</v>
      </c>
    </row>
    <row r="290" spans="1:5" x14ac:dyDescent="0.25">
      <c r="A290" s="2" t="s">
        <v>377</v>
      </c>
      <c r="B290" s="2" t="s">
        <v>5</v>
      </c>
      <c r="C290" s="2" t="s">
        <v>6</v>
      </c>
      <c r="D290" s="3">
        <v>10837.5</v>
      </c>
      <c r="E290" s="1"/>
    </row>
    <row r="291" spans="1:5" x14ac:dyDescent="0.25">
      <c r="A291" s="2" t="s">
        <v>377</v>
      </c>
      <c r="B291" s="2" t="s">
        <v>6</v>
      </c>
      <c r="C291" s="2" t="s">
        <v>7</v>
      </c>
      <c r="D291" s="3">
        <v>10656.75</v>
      </c>
    </row>
    <row r="292" spans="1:5" x14ac:dyDescent="0.25">
      <c r="A292" s="2" t="s">
        <v>377</v>
      </c>
      <c r="B292" s="2" t="s">
        <v>7</v>
      </c>
      <c r="C292" s="2" t="s">
        <v>8</v>
      </c>
      <c r="D292" s="3">
        <v>10552.25</v>
      </c>
    </row>
    <row r="293" spans="1:5" x14ac:dyDescent="0.25">
      <c r="A293" s="2" t="s">
        <v>377</v>
      </c>
      <c r="B293" s="2" t="s">
        <v>8</v>
      </c>
      <c r="C293" s="2" t="s">
        <v>9</v>
      </c>
      <c r="D293" s="3">
        <v>10405.75</v>
      </c>
    </row>
    <row r="294" spans="1:5" x14ac:dyDescent="0.25">
      <c r="A294" s="2" t="s">
        <v>377</v>
      </c>
      <c r="B294" s="2" t="s">
        <v>9</v>
      </c>
      <c r="C294" s="2" t="s">
        <v>10</v>
      </c>
      <c r="D294" s="3">
        <v>10360.25</v>
      </c>
      <c r="E294" s="1"/>
    </row>
    <row r="295" spans="1:5" x14ac:dyDescent="0.25">
      <c r="A295" s="2" t="s">
        <v>377</v>
      </c>
      <c r="B295" s="2" t="s">
        <v>10</v>
      </c>
      <c r="C295" s="2" t="s">
        <v>11</v>
      </c>
      <c r="D295" s="3">
        <v>10285</v>
      </c>
    </row>
    <row r="296" spans="1:5" x14ac:dyDescent="0.25">
      <c r="A296" s="2" t="s">
        <v>377</v>
      </c>
      <c r="B296" s="2" t="s">
        <v>11</v>
      </c>
      <c r="C296" s="2" t="s">
        <v>12</v>
      </c>
      <c r="D296" s="3">
        <v>10207.25</v>
      </c>
    </row>
    <row r="297" spans="1:5" x14ac:dyDescent="0.25">
      <c r="A297" s="2" t="s">
        <v>377</v>
      </c>
      <c r="B297" s="2" t="s">
        <v>12</v>
      </c>
      <c r="C297" s="2" t="s">
        <v>13</v>
      </c>
      <c r="D297" s="3">
        <v>10178.75</v>
      </c>
    </row>
    <row r="298" spans="1:5" x14ac:dyDescent="0.25">
      <c r="A298" s="2" t="s">
        <v>377</v>
      </c>
      <c r="B298" s="2" t="s">
        <v>13</v>
      </c>
      <c r="C298" s="2" t="s">
        <v>14</v>
      </c>
      <c r="D298" s="3">
        <v>10122.5</v>
      </c>
      <c r="E298" s="1"/>
    </row>
    <row r="299" spans="1:5" x14ac:dyDescent="0.25">
      <c r="A299" s="2" t="s">
        <v>377</v>
      </c>
      <c r="B299" s="2" t="s">
        <v>14</v>
      </c>
      <c r="C299" s="2" t="s">
        <v>15</v>
      </c>
      <c r="D299" s="3">
        <v>10025.25</v>
      </c>
    </row>
    <row r="300" spans="1:5" x14ac:dyDescent="0.25">
      <c r="A300" s="2" t="s">
        <v>377</v>
      </c>
      <c r="B300" s="2" t="s">
        <v>15</v>
      </c>
      <c r="C300" s="2" t="s">
        <v>16</v>
      </c>
      <c r="D300" s="3">
        <v>10066.5</v>
      </c>
    </row>
    <row r="301" spans="1:5" x14ac:dyDescent="0.25">
      <c r="A301" s="2" t="s">
        <v>377</v>
      </c>
      <c r="B301" s="2" t="s">
        <v>16</v>
      </c>
      <c r="C301" s="2" t="s">
        <v>17</v>
      </c>
      <c r="D301" s="3">
        <v>10125.5</v>
      </c>
    </row>
    <row r="302" spans="1:5" x14ac:dyDescent="0.25">
      <c r="A302" s="2" t="s">
        <v>377</v>
      </c>
      <c r="B302" s="2" t="s">
        <v>17</v>
      </c>
      <c r="C302" s="2" t="s">
        <v>18</v>
      </c>
      <c r="D302" s="3">
        <v>10023</v>
      </c>
      <c r="E302" s="1"/>
    </row>
    <row r="303" spans="1:5" x14ac:dyDescent="0.25">
      <c r="A303" s="2" t="s">
        <v>377</v>
      </c>
      <c r="B303" s="2" t="s">
        <v>18</v>
      </c>
      <c r="C303" s="2" t="s">
        <v>19</v>
      </c>
      <c r="D303" s="3">
        <v>9977.25</v>
      </c>
    </row>
    <row r="304" spans="1:5" x14ac:dyDescent="0.25">
      <c r="A304" s="2" t="s">
        <v>377</v>
      </c>
      <c r="B304" s="2" t="s">
        <v>19</v>
      </c>
      <c r="C304" s="2" t="s">
        <v>20</v>
      </c>
      <c r="D304" s="3">
        <v>10047.25</v>
      </c>
    </row>
    <row r="305" spans="1:5" x14ac:dyDescent="0.25">
      <c r="A305" s="2" t="s">
        <v>377</v>
      </c>
      <c r="B305" s="2" t="s">
        <v>20</v>
      </c>
      <c r="C305" s="2" t="s">
        <v>21</v>
      </c>
      <c r="D305" s="3">
        <v>10107.25</v>
      </c>
    </row>
    <row r="306" spans="1:5" x14ac:dyDescent="0.25">
      <c r="A306" s="2" t="s">
        <v>377</v>
      </c>
      <c r="B306" s="2" t="s">
        <v>21</v>
      </c>
      <c r="C306" s="2" t="s">
        <v>22</v>
      </c>
      <c r="D306" s="3">
        <v>10236.25</v>
      </c>
      <c r="E306" s="1"/>
    </row>
    <row r="307" spans="1:5" x14ac:dyDescent="0.25">
      <c r="A307" s="2" t="s">
        <v>377</v>
      </c>
      <c r="B307" s="2" t="s">
        <v>22</v>
      </c>
      <c r="C307" s="2" t="s">
        <v>23</v>
      </c>
      <c r="D307" s="3">
        <v>10312.75</v>
      </c>
    </row>
    <row r="308" spans="1:5" x14ac:dyDescent="0.25">
      <c r="A308" s="2" t="s">
        <v>377</v>
      </c>
      <c r="B308" s="2" t="s">
        <v>23</v>
      </c>
      <c r="C308" s="2" t="s">
        <v>24</v>
      </c>
      <c r="D308" s="3">
        <v>10633.25</v>
      </c>
    </row>
    <row r="309" spans="1:5" x14ac:dyDescent="0.25">
      <c r="A309" s="2" t="s">
        <v>377</v>
      </c>
      <c r="B309" s="2" t="s">
        <v>24</v>
      </c>
      <c r="C309" s="2" t="s">
        <v>25</v>
      </c>
      <c r="D309" s="3">
        <v>10867</v>
      </c>
    </row>
    <row r="310" spans="1:5" x14ac:dyDescent="0.25">
      <c r="A310" s="2" t="s">
        <v>377</v>
      </c>
      <c r="B310" s="2" t="s">
        <v>25</v>
      </c>
      <c r="C310" s="2" t="s">
        <v>26</v>
      </c>
      <c r="D310" s="3">
        <v>11166.5</v>
      </c>
      <c r="E310" s="1"/>
    </row>
    <row r="311" spans="1:5" x14ac:dyDescent="0.25">
      <c r="A311" s="2" t="s">
        <v>377</v>
      </c>
      <c r="B311" s="2" t="s">
        <v>26</v>
      </c>
      <c r="C311" s="2" t="s">
        <v>27</v>
      </c>
      <c r="D311" s="3">
        <v>11483.5</v>
      </c>
    </row>
    <row r="312" spans="1:5" x14ac:dyDescent="0.25">
      <c r="A312" s="2" t="s">
        <v>377</v>
      </c>
      <c r="B312" s="2" t="s">
        <v>27</v>
      </c>
      <c r="C312" s="2" t="s">
        <v>28</v>
      </c>
      <c r="D312" s="3">
        <v>11818.25</v>
      </c>
    </row>
    <row r="313" spans="1:5" x14ac:dyDescent="0.25">
      <c r="A313" s="2" t="s">
        <v>377</v>
      </c>
      <c r="B313" s="2" t="s">
        <v>28</v>
      </c>
      <c r="C313" s="2" t="s">
        <v>29</v>
      </c>
      <c r="D313" s="3">
        <v>12374</v>
      </c>
    </row>
    <row r="314" spans="1:5" x14ac:dyDescent="0.25">
      <c r="A314" s="2" t="s">
        <v>377</v>
      </c>
      <c r="B314" s="2" t="s">
        <v>29</v>
      </c>
      <c r="C314" s="2" t="s">
        <v>30</v>
      </c>
      <c r="D314" s="3">
        <v>13279</v>
      </c>
      <c r="E314" s="1"/>
    </row>
    <row r="315" spans="1:5" x14ac:dyDescent="0.25">
      <c r="A315" s="2" t="s">
        <v>377</v>
      </c>
      <c r="B315" s="2" t="s">
        <v>30</v>
      </c>
      <c r="C315" s="2" t="s">
        <v>31</v>
      </c>
      <c r="D315" s="3">
        <v>14037</v>
      </c>
    </row>
    <row r="316" spans="1:5" x14ac:dyDescent="0.25">
      <c r="A316" s="2" t="s">
        <v>377</v>
      </c>
      <c r="B316" s="2" t="s">
        <v>31</v>
      </c>
      <c r="C316" s="2" t="s">
        <v>32</v>
      </c>
      <c r="D316" s="3">
        <v>14704</v>
      </c>
    </row>
    <row r="317" spans="1:5" x14ac:dyDescent="0.25">
      <c r="A317" s="2" t="s">
        <v>377</v>
      </c>
      <c r="B317" s="2" t="s">
        <v>32</v>
      </c>
      <c r="C317" s="2" t="s">
        <v>33</v>
      </c>
      <c r="D317" s="3">
        <v>15211</v>
      </c>
    </row>
    <row r="318" spans="1:5" x14ac:dyDescent="0.25">
      <c r="A318" s="2" t="s">
        <v>377</v>
      </c>
      <c r="B318" s="2" t="s">
        <v>33</v>
      </c>
      <c r="C318" s="2" t="s">
        <v>34</v>
      </c>
      <c r="D318" s="3">
        <v>15790.25</v>
      </c>
      <c r="E318" s="1"/>
    </row>
    <row r="319" spans="1:5" x14ac:dyDescent="0.25">
      <c r="A319" s="2" t="s">
        <v>377</v>
      </c>
      <c r="B319" s="2" t="s">
        <v>34</v>
      </c>
      <c r="C319" s="2" t="s">
        <v>35</v>
      </c>
      <c r="D319" s="3">
        <v>16013.75</v>
      </c>
    </row>
    <row r="320" spans="1:5" x14ac:dyDescent="0.25">
      <c r="A320" s="2" t="s">
        <v>377</v>
      </c>
      <c r="B320" s="2" t="s">
        <v>35</v>
      </c>
      <c r="C320" s="2" t="s">
        <v>36</v>
      </c>
      <c r="D320" s="3">
        <v>16162.5</v>
      </c>
    </row>
    <row r="321" spans="1:5" x14ac:dyDescent="0.25">
      <c r="A321" s="2" t="s">
        <v>377</v>
      </c>
      <c r="B321" s="2" t="s">
        <v>36</v>
      </c>
      <c r="C321" s="2" t="s">
        <v>37</v>
      </c>
      <c r="D321" s="3">
        <v>16319</v>
      </c>
    </row>
    <row r="322" spans="1:5" x14ac:dyDescent="0.25">
      <c r="A322" s="2" t="s">
        <v>377</v>
      </c>
      <c r="B322" s="2" t="s">
        <v>37</v>
      </c>
      <c r="C322" s="2" t="s">
        <v>38</v>
      </c>
      <c r="D322" s="3">
        <v>16536</v>
      </c>
      <c r="E322" s="1"/>
    </row>
    <row r="323" spans="1:5" x14ac:dyDescent="0.25">
      <c r="A323" s="2" t="s">
        <v>377</v>
      </c>
      <c r="B323" s="2" t="s">
        <v>38</v>
      </c>
      <c r="C323" s="2" t="s">
        <v>39</v>
      </c>
      <c r="D323" s="3">
        <v>16697.5</v>
      </c>
    </row>
    <row r="324" spans="1:5" x14ac:dyDescent="0.25">
      <c r="A324" s="2" t="s">
        <v>377</v>
      </c>
      <c r="B324" s="2" t="s">
        <v>39</v>
      </c>
      <c r="C324" s="2" t="s">
        <v>40</v>
      </c>
      <c r="D324" s="3">
        <v>16830</v>
      </c>
    </row>
    <row r="325" spans="1:5" x14ac:dyDescent="0.25">
      <c r="A325" s="2" t="s">
        <v>377</v>
      </c>
      <c r="B325" s="2" t="s">
        <v>40</v>
      </c>
      <c r="C325" s="2" t="s">
        <v>41</v>
      </c>
      <c r="D325" s="3">
        <v>16852</v>
      </c>
    </row>
    <row r="326" spans="1:5" x14ac:dyDescent="0.25">
      <c r="A326" s="2" t="s">
        <v>377</v>
      </c>
      <c r="B326" s="2" t="s">
        <v>41</v>
      </c>
      <c r="C326" s="2" t="s">
        <v>42</v>
      </c>
      <c r="D326" s="3">
        <v>16795.25</v>
      </c>
      <c r="E326" s="1"/>
    </row>
    <row r="327" spans="1:5" x14ac:dyDescent="0.25">
      <c r="A327" s="2" t="s">
        <v>377</v>
      </c>
      <c r="B327" s="2" t="s">
        <v>42</v>
      </c>
      <c r="C327" s="2" t="s">
        <v>43</v>
      </c>
      <c r="D327" s="3">
        <v>16737.5</v>
      </c>
    </row>
    <row r="328" spans="1:5" x14ac:dyDescent="0.25">
      <c r="A328" s="2" t="s">
        <v>377</v>
      </c>
      <c r="B328" s="2" t="s">
        <v>43</v>
      </c>
      <c r="C328" s="2" t="s">
        <v>44</v>
      </c>
      <c r="D328" s="3">
        <v>16817.5</v>
      </c>
    </row>
    <row r="329" spans="1:5" x14ac:dyDescent="0.25">
      <c r="A329" s="2" t="s">
        <v>377</v>
      </c>
      <c r="B329" s="2" t="s">
        <v>44</v>
      </c>
      <c r="C329" s="2" t="s">
        <v>45</v>
      </c>
      <c r="D329" s="3">
        <v>17003.25</v>
      </c>
    </row>
    <row r="330" spans="1:5" x14ac:dyDescent="0.25">
      <c r="A330" s="2" t="s">
        <v>377</v>
      </c>
      <c r="B330" s="2" t="s">
        <v>45</v>
      </c>
      <c r="C330" s="2" t="s">
        <v>46</v>
      </c>
      <c r="D330" s="3">
        <v>17152.5</v>
      </c>
      <c r="E330" s="1"/>
    </row>
    <row r="331" spans="1:5" x14ac:dyDescent="0.25">
      <c r="A331" s="2" t="s">
        <v>377</v>
      </c>
      <c r="B331" s="2" t="s">
        <v>46</v>
      </c>
      <c r="C331" s="2" t="s">
        <v>47</v>
      </c>
      <c r="D331" s="3">
        <v>17188</v>
      </c>
    </row>
    <row r="332" spans="1:5" x14ac:dyDescent="0.25">
      <c r="A332" s="2" t="s">
        <v>377</v>
      </c>
      <c r="B332" s="2" t="s">
        <v>47</v>
      </c>
      <c r="C332" s="2" t="s">
        <v>48</v>
      </c>
      <c r="D332" s="3">
        <v>17250.25</v>
      </c>
    </row>
    <row r="333" spans="1:5" x14ac:dyDescent="0.25">
      <c r="A333" s="2" t="s">
        <v>377</v>
      </c>
      <c r="B333" s="2" t="s">
        <v>48</v>
      </c>
      <c r="C333" s="2" t="s">
        <v>49</v>
      </c>
      <c r="D333" s="3">
        <v>17375.75</v>
      </c>
    </row>
    <row r="334" spans="1:5" x14ac:dyDescent="0.25">
      <c r="A334" s="2" t="s">
        <v>377</v>
      </c>
      <c r="B334" s="2" t="s">
        <v>49</v>
      </c>
      <c r="C334" s="2" t="s">
        <v>50</v>
      </c>
      <c r="D334" s="3">
        <v>17442.75</v>
      </c>
      <c r="E334" s="1"/>
    </row>
    <row r="335" spans="1:5" x14ac:dyDescent="0.25">
      <c r="A335" s="2" t="s">
        <v>377</v>
      </c>
      <c r="B335" s="2" t="s">
        <v>50</v>
      </c>
      <c r="C335" s="2" t="s">
        <v>51</v>
      </c>
      <c r="D335" s="3">
        <v>17511.25</v>
      </c>
    </row>
    <row r="336" spans="1:5" x14ac:dyDescent="0.25">
      <c r="A336" s="2" t="s">
        <v>377</v>
      </c>
      <c r="B336" s="2" t="s">
        <v>51</v>
      </c>
      <c r="C336" s="2" t="s">
        <v>52</v>
      </c>
      <c r="D336" s="3">
        <v>17571.25</v>
      </c>
    </row>
    <row r="337" spans="1:5" x14ac:dyDescent="0.25">
      <c r="A337" s="2" t="s">
        <v>377</v>
      </c>
      <c r="B337" s="2" t="s">
        <v>52</v>
      </c>
      <c r="C337" s="2" t="s">
        <v>53</v>
      </c>
      <c r="D337" s="3">
        <v>17496.25</v>
      </c>
    </row>
    <row r="338" spans="1:5" x14ac:dyDescent="0.25">
      <c r="A338" s="2" t="s">
        <v>377</v>
      </c>
      <c r="B338" s="2" t="s">
        <v>53</v>
      </c>
      <c r="C338" s="2" t="s">
        <v>54</v>
      </c>
      <c r="D338" s="3">
        <v>17369.5</v>
      </c>
      <c r="E338" s="1"/>
    </row>
    <row r="339" spans="1:5" x14ac:dyDescent="0.25">
      <c r="A339" s="2" t="s">
        <v>377</v>
      </c>
      <c r="B339" s="2" t="s">
        <v>54</v>
      </c>
      <c r="C339" s="2" t="s">
        <v>55</v>
      </c>
      <c r="D339" s="3">
        <v>17178.75</v>
      </c>
    </row>
    <row r="340" spans="1:5" x14ac:dyDescent="0.25">
      <c r="A340" s="2" t="s">
        <v>377</v>
      </c>
      <c r="B340" s="2" t="s">
        <v>55</v>
      </c>
      <c r="C340" s="2" t="s">
        <v>56</v>
      </c>
      <c r="D340" s="3">
        <v>17274.5</v>
      </c>
    </row>
    <row r="341" spans="1:5" x14ac:dyDescent="0.25">
      <c r="A341" s="2" t="s">
        <v>377</v>
      </c>
      <c r="B341" s="2" t="s">
        <v>56</v>
      </c>
      <c r="C341" s="2" t="s">
        <v>57</v>
      </c>
      <c r="D341" s="3">
        <v>17208.25</v>
      </c>
    </row>
    <row r="342" spans="1:5" x14ac:dyDescent="0.25">
      <c r="A342" s="2" t="s">
        <v>377</v>
      </c>
      <c r="B342" s="2" t="s">
        <v>57</v>
      </c>
      <c r="C342" s="2" t="s">
        <v>58</v>
      </c>
      <c r="D342" s="3">
        <v>17197.75</v>
      </c>
      <c r="E342" s="1"/>
    </row>
    <row r="343" spans="1:5" x14ac:dyDescent="0.25">
      <c r="A343" s="2" t="s">
        <v>377</v>
      </c>
      <c r="B343" s="2" t="s">
        <v>58</v>
      </c>
      <c r="C343" s="2" t="s">
        <v>59</v>
      </c>
      <c r="D343" s="3">
        <v>17114.75</v>
      </c>
    </row>
    <row r="344" spans="1:5" x14ac:dyDescent="0.25">
      <c r="A344" s="2" t="s">
        <v>377</v>
      </c>
      <c r="B344" s="2" t="s">
        <v>59</v>
      </c>
      <c r="C344" s="2" t="s">
        <v>60</v>
      </c>
      <c r="D344" s="3">
        <v>17051.5</v>
      </c>
    </row>
    <row r="345" spans="1:5" x14ac:dyDescent="0.25">
      <c r="A345" s="2" t="s">
        <v>377</v>
      </c>
      <c r="B345" s="2" t="s">
        <v>60</v>
      </c>
      <c r="C345" s="2" t="s">
        <v>61</v>
      </c>
      <c r="D345" s="3">
        <v>16898.25</v>
      </c>
    </row>
    <row r="346" spans="1:5" x14ac:dyDescent="0.25">
      <c r="A346" s="2" t="s">
        <v>377</v>
      </c>
      <c r="B346" s="2" t="s">
        <v>61</v>
      </c>
      <c r="C346" s="2" t="s">
        <v>62</v>
      </c>
      <c r="D346" s="3">
        <v>16880</v>
      </c>
      <c r="E346" s="1"/>
    </row>
    <row r="347" spans="1:5" x14ac:dyDescent="0.25">
      <c r="A347" s="2" t="s">
        <v>377</v>
      </c>
      <c r="B347" s="2" t="s">
        <v>62</v>
      </c>
      <c r="C347" s="2" t="s">
        <v>63</v>
      </c>
      <c r="D347" s="3">
        <v>16851</v>
      </c>
    </row>
    <row r="348" spans="1:5" x14ac:dyDescent="0.25">
      <c r="A348" s="2" t="s">
        <v>377</v>
      </c>
      <c r="B348" s="2" t="s">
        <v>63</v>
      </c>
      <c r="C348" s="2" t="s">
        <v>64</v>
      </c>
      <c r="D348" s="3">
        <v>16815.5</v>
      </c>
    </row>
    <row r="349" spans="1:5" x14ac:dyDescent="0.25">
      <c r="A349" s="2" t="s">
        <v>377</v>
      </c>
      <c r="B349" s="2" t="s">
        <v>64</v>
      </c>
      <c r="C349" s="2" t="s">
        <v>65</v>
      </c>
      <c r="D349" s="3">
        <v>16749.5</v>
      </c>
    </row>
    <row r="350" spans="1:5" x14ac:dyDescent="0.25">
      <c r="A350" s="2" t="s">
        <v>377</v>
      </c>
      <c r="B350" s="2" t="s">
        <v>65</v>
      </c>
      <c r="C350" s="2" t="s">
        <v>66</v>
      </c>
      <c r="D350" s="3">
        <v>16603</v>
      </c>
      <c r="E350" s="1"/>
    </row>
    <row r="351" spans="1:5" x14ac:dyDescent="0.25">
      <c r="A351" s="2" t="s">
        <v>377</v>
      </c>
      <c r="B351" s="2" t="s">
        <v>66</v>
      </c>
      <c r="C351" s="2" t="s">
        <v>67</v>
      </c>
      <c r="D351" s="3">
        <v>16466.75</v>
      </c>
    </row>
    <row r="352" spans="1:5" x14ac:dyDescent="0.25">
      <c r="A352" s="2" t="s">
        <v>377</v>
      </c>
      <c r="B352" s="2" t="s">
        <v>67</v>
      </c>
      <c r="C352" s="2" t="s">
        <v>68</v>
      </c>
      <c r="D352" s="3">
        <v>16370.75</v>
      </c>
    </row>
    <row r="353" spans="1:5" x14ac:dyDescent="0.25">
      <c r="A353" s="2" t="s">
        <v>377</v>
      </c>
      <c r="B353" s="2" t="s">
        <v>68</v>
      </c>
      <c r="C353" s="2" t="s">
        <v>69</v>
      </c>
      <c r="D353" s="3">
        <v>16315.5</v>
      </c>
    </row>
    <row r="354" spans="1:5" x14ac:dyDescent="0.25">
      <c r="A354" s="2" t="s">
        <v>377</v>
      </c>
      <c r="B354" s="2" t="s">
        <v>69</v>
      </c>
      <c r="C354" s="2" t="s">
        <v>70</v>
      </c>
      <c r="D354" s="3">
        <v>16198</v>
      </c>
      <c r="E354" s="1"/>
    </row>
    <row r="355" spans="1:5" x14ac:dyDescent="0.25">
      <c r="A355" s="2" t="s">
        <v>377</v>
      </c>
      <c r="B355" s="2" t="s">
        <v>70</v>
      </c>
      <c r="C355" s="2" t="s">
        <v>71</v>
      </c>
      <c r="D355" s="3">
        <v>16092.75</v>
      </c>
    </row>
    <row r="356" spans="1:5" x14ac:dyDescent="0.25">
      <c r="A356" s="2" t="s">
        <v>377</v>
      </c>
      <c r="B356" s="2" t="s">
        <v>71</v>
      </c>
      <c r="C356" s="2" t="s">
        <v>72</v>
      </c>
      <c r="D356" s="3">
        <v>16053.75</v>
      </c>
    </row>
    <row r="357" spans="1:5" x14ac:dyDescent="0.25">
      <c r="A357" s="2" t="s">
        <v>377</v>
      </c>
      <c r="B357" s="2" t="s">
        <v>72</v>
      </c>
      <c r="C357" s="2" t="s">
        <v>73</v>
      </c>
      <c r="D357" s="3">
        <v>16023.25</v>
      </c>
    </row>
    <row r="358" spans="1:5" x14ac:dyDescent="0.25">
      <c r="A358" s="2" t="s">
        <v>377</v>
      </c>
      <c r="B358" s="2" t="s">
        <v>73</v>
      </c>
      <c r="C358" s="2" t="s">
        <v>74</v>
      </c>
      <c r="D358" s="3">
        <v>16087.75</v>
      </c>
      <c r="E358" s="1"/>
    </row>
    <row r="359" spans="1:5" x14ac:dyDescent="0.25">
      <c r="A359" s="2" t="s">
        <v>377</v>
      </c>
      <c r="B359" s="2" t="s">
        <v>74</v>
      </c>
      <c r="C359" s="2" t="s">
        <v>75</v>
      </c>
      <c r="D359" s="3">
        <v>16150</v>
      </c>
    </row>
    <row r="360" spans="1:5" x14ac:dyDescent="0.25">
      <c r="A360" s="2" t="s">
        <v>377</v>
      </c>
      <c r="B360" s="2" t="s">
        <v>75</v>
      </c>
      <c r="C360" s="2" t="s">
        <v>76</v>
      </c>
      <c r="D360" s="3">
        <v>16232.25</v>
      </c>
    </row>
    <row r="361" spans="1:5" x14ac:dyDescent="0.25">
      <c r="A361" s="2" t="s">
        <v>377</v>
      </c>
      <c r="B361" s="2" t="s">
        <v>76</v>
      </c>
      <c r="C361" s="2" t="s">
        <v>77</v>
      </c>
      <c r="D361" s="3">
        <v>16267.75</v>
      </c>
    </row>
    <row r="362" spans="1:5" x14ac:dyDescent="0.25">
      <c r="A362" s="2" t="s">
        <v>377</v>
      </c>
      <c r="B362" s="2" t="s">
        <v>77</v>
      </c>
      <c r="C362" s="2" t="s">
        <v>78</v>
      </c>
      <c r="D362" s="3">
        <v>16278</v>
      </c>
      <c r="E362" s="1"/>
    </row>
    <row r="363" spans="1:5" x14ac:dyDescent="0.25">
      <c r="A363" s="2" t="s">
        <v>377</v>
      </c>
      <c r="B363" s="2" t="s">
        <v>78</v>
      </c>
      <c r="C363" s="2" t="s">
        <v>79</v>
      </c>
      <c r="D363" s="3">
        <v>16343</v>
      </c>
    </row>
    <row r="364" spans="1:5" x14ac:dyDescent="0.25">
      <c r="A364" s="2" t="s">
        <v>377</v>
      </c>
      <c r="B364" s="2" t="s">
        <v>79</v>
      </c>
      <c r="C364" s="2" t="s">
        <v>80</v>
      </c>
      <c r="D364" s="3">
        <v>16466</v>
      </c>
    </row>
    <row r="365" spans="1:5" x14ac:dyDescent="0.25">
      <c r="A365" s="2" t="s">
        <v>377</v>
      </c>
      <c r="B365" s="2" t="s">
        <v>80</v>
      </c>
      <c r="C365" s="2" t="s">
        <v>81</v>
      </c>
      <c r="D365" s="3">
        <v>16676.25</v>
      </c>
    </row>
    <row r="366" spans="1:5" x14ac:dyDescent="0.25">
      <c r="A366" s="2" t="s">
        <v>377</v>
      </c>
      <c r="B366" s="2" t="s">
        <v>81</v>
      </c>
      <c r="C366" s="2" t="s">
        <v>82</v>
      </c>
      <c r="D366" s="3">
        <v>16975</v>
      </c>
      <c r="E366" s="1"/>
    </row>
    <row r="367" spans="1:5" x14ac:dyDescent="0.25">
      <c r="A367" s="2" t="s">
        <v>377</v>
      </c>
      <c r="B367" s="2" t="s">
        <v>82</v>
      </c>
      <c r="C367" s="2" t="s">
        <v>83</v>
      </c>
      <c r="D367" s="3">
        <v>17171.5</v>
      </c>
    </row>
    <row r="368" spans="1:5" x14ac:dyDescent="0.25">
      <c r="A368" s="2" t="s">
        <v>377</v>
      </c>
      <c r="B368" s="2" t="s">
        <v>83</v>
      </c>
      <c r="C368" s="2" t="s">
        <v>84</v>
      </c>
      <c r="D368" s="3">
        <v>17169.75</v>
      </c>
    </row>
    <row r="369" spans="1:5" x14ac:dyDescent="0.25">
      <c r="A369" s="2" t="s">
        <v>377</v>
      </c>
      <c r="B369" s="2" t="s">
        <v>84</v>
      </c>
      <c r="C369" s="2" t="s">
        <v>85</v>
      </c>
      <c r="D369" s="3">
        <v>17008.25</v>
      </c>
    </row>
    <row r="370" spans="1:5" x14ac:dyDescent="0.25">
      <c r="A370" s="2" t="s">
        <v>377</v>
      </c>
      <c r="B370" s="2" t="s">
        <v>85</v>
      </c>
      <c r="C370" s="2" t="s">
        <v>86</v>
      </c>
      <c r="D370" s="3">
        <v>16750.5</v>
      </c>
      <c r="E370" s="1"/>
    </row>
    <row r="371" spans="1:5" x14ac:dyDescent="0.25">
      <c r="A371" s="2" t="s">
        <v>377</v>
      </c>
      <c r="B371" s="2" t="s">
        <v>86</v>
      </c>
      <c r="C371" s="2" t="s">
        <v>87</v>
      </c>
      <c r="D371" s="3">
        <v>16359.75</v>
      </c>
    </row>
    <row r="372" spans="1:5" x14ac:dyDescent="0.25">
      <c r="A372" s="2" t="s">
        <v>377</v>
      </c>
      <c r="B372" s="2" t="s">
        <v>87</v>
      </c>
      <c r="C372" s="2" t="s">
        <v>88</v>
      </c>
      <c r="D372" s="3">
        <v>16067.25</v>
      </c>
    </row>
    <row r="373" spans="1:5" x14ac:dyDescent="0.25">
      <c r="A373" s="2" t="s">
        <v>377</v>
      </c>
      <c r="B373" s="2" t="s">
        <v>88</v>
      </c>
      <c r="C373" s="2" t="s">
        <v>89</v>
      </c>
      <c r="D373" s="3">
        <v>15817</v>
      </c>
    </row>
    <row r="374" spans="1:5" x14ac:dyDescent="0.25">
      <c r="A374" s="2" t="s">
        <v>377</v>
      </c>
      <c r="B374" s="2" t="s">
        <v>89</v>
      </c>
      <c r="C374" s="2" t="s">
        <v>90</v>
      </c>
      <c r="D374" s="3">
        <v>15564.25</v>
      </c>
      <c r="E374" s="1"/>
    </row>
    <row r="375" spans="1:5" x14ac:dyDescent="0.25">
      <c r="A375" s="2" t="s">
        <v>377</v>
      </c>
      <c r="B375" s="2" t="s">
        <v>90</v>
      </c>
      <c r="C375" s="2" t="s">
        <v>91</v>
      </c>
      <c r="D375" s="3">
        <v>15284.5</v>
      </c>
    </row>
    <row r="376" spans="1:5" x14ac:dyDescent="0.25">
      <c r="A376" s="2" t="s">
        <v>377</v>
      </c>
      <c r="B376" s="2" t="s">
        <v>91</v>
      </c>
      <c r="C376" s="2" t="s">
        <v>92</v>
      </c>
      <c r="D376" s="3">
        <v>14924</v>
      </c>
    </row>
    <row r="377" spans="1:5" x14ac:dyDescent="0.25">
      <c r="A377" s="2" t="s">
        <v>377</v>
      </c>
      <c r="B377" s="2" t="s">
        <v>92</v>
      </c>
      <c r="C377" s="2" t="s">
        <v>93</v>
      </c>
      <c r="D377" s="3">
        <v>14594.5</v>
      </c>
    </row>
    <row r="378" spans="1:5" x14ac:dyDescent="0.25">
      <c r="A378" s="2" t="s">
        <v>377</v>
      </c>
      <c r="B378" s="2" t="s">
        <v>93</v>
      </c>
      <c r="C378" s="2" t="s">
        <v>94</v>
      </c>
      <c r="D378" s="3">
        <v>14393.75</v>
      </c>
      <c r="E378" s="1"/>
    </row>
    <row r="379" spans="1:5" x14ac:dyDescent="0.25">
      <c r="A379" s="2" t="s">
        <v>377</v>
      </c>
      <c r="B379" s="2" t="s">
        <v>94</v>
      </c>
      <c r="C379" s="2" t="s">
        <v>95</v>
      </c>
      <c r="D379" s="3">
        <v>14045.75</v>
      </c>
    </row>
    <row r="380" spans="1:5" x14ac:dyDescent="0.25">
      <c r="A380" s="2" t="s">
        <v>377</v>
      </c>
      <c r="B380" s="2" t="s">
        <v>95</v>
      </c>
      <c r="C380" s="2" t="s">
        <v>96</v>
      </c>
      <c r="D380" s="3">
        <v>13752</v>
      </c>
    </row>
    <row r="381" spans="1:5" x14ac:dyDescent="0.25">
      <c r="A381" s="2" t="s">
        <v>377</v>
      </c>
      <c r="B381" s="2" t="s">
        <v>96</v>
      </c>
      <c r="C381" s="2" t="s">
        <v>97</v>
      </c>
      <c r="D381" s="3">
        <v>13426.25</v>
      </c>
    </row>
    <row r="382" spans="1:5" x14ac:dyDescent="0.25">
      <c r="A382" s="2" t="s">
        <v>377</v>
      </c>
      <c r="B382" s="2" t="s">
        <v>97</v>
      </c>
      <c r="C382" s="2" t="s">
        <v>98</v>
      </c>
      <c r="D382" s="3">
        <v>13205</v>
      </c>
      <c r="E382" s="1"/>
    </row>
    <row r="383" spans="1:5" x14ac:dyDescent="0.25">
      <c r="A383" s="2" t="s">
        <v>377</v>
      </c>
      <c r="B383" s="2" t="s">
        <v>98</v>
      </c>
      <c r="C383" s="2" t="s">
        <v>99</v>
      </c>
      <c r="D383" s="3">
        <v>12896</v>
      </c>
    </row>
    <row r="384" spans="1:5" x14ac:dyDescent="0.25">
      <c r="A384" s="2" t="s">
        <v>377</v>
      </c>
      <c r="B384" s="2" t="s">
        <v>99</v>
      </c>
      <c r="C384" s="2" t="s">
        <v>100</v>
      </c>
      <c r="D384" s="3">
        <v>12697.5</v>
      </c>
    </row>
    <row r="385" spans="1:5" x14ac:dyDescent="0.25">
      <c r="A385" s="2" t="s">
        <v>377</v>
      </c>
      <c r="B385" s="2" t="s">
        <v>100</v>
      </c>
      <c r="C385" s="2" t="s">
        <v>5</v>
      </c>
      <c r="D385" s="3">
        <v>12439</v>
      </c>
    </row>
    <row r="386" spans="1:5" x14ac:dyDescent="0.25">
      <c r="A386" s="2" t="s">
        <v>378</v>
      </c>
      <c r="B386" s="2" t="s">
        <v>5</v>
      </c>
      <c r="C386" s="2" t="s">
        <v>6</v>
      </c>
      <c r="D386" s="3">
        <v>12240.5</v>
      </c>
      <c r="E386" s="1"/>
    </row>
    <row r="387" spans="1:5" x14ac:dyDescent="0.25">
      <c r="A387" s="2" t="s">
        <v>378</v>
      </c>
      <c r="B387" s="2" t="s">
        <v>6</v>
      </c>
      <c r="C387" s="2" t="s">
        <v>7</v>
      </c>
      <c r="D387" s="3">
        <v>12017</v>
      </c>
    </row>
    <row r="388" spans="1:5" x14ac:dyDescent="0.25">
      <c r="A388" s="2" t="s">
        <v>378</v>
      </c>
      <c r="B388" s="2" t="s">
        <v>7</v>
      </c>
      <c r="C388" s="2" t="s">
        <v>8</v>
      </c>
      <c r="D388" s="3">
        <v>11925.5</v>
      </c>
    </row>
    <row r="389" spans="1:5" x14ac:dyDescent="0.25">
      <c r="A389" s="2" t="s">
        <v>378</v>
      </c>
      <c r="B389" s="2" t="s">
        <v>8</v>
      </c>
      <c r="C389" s="2" t="s">
        <v>9</v>
      </c>
      <c r="D389" s="3">
        <v>11795.25</v>
      </c>
    </row>
    <row r="390" spans="1:5" x14ac:dyDescent="0.25">
      <c r="A390" s="2" t="s">
        <v>378</v>
      </c>
      <c r="B390" s="2" t="s">
        <v>9</v>
      </c>
      <c r="C390" s="2" t="s">
        <v>10</v>
      </c>
      <c r="D390" s="3">
        <v>11686.25</v>
      </c>
      <c r="E390" s="1"/>
    </row>
    <row r="391" spans="1:5" x14ac:dyDescent="0.25">
      <c r="A391" s="2" t="s">
        <v>378</v>
      </c>
      <c r="B391" s="2" t="s">
        <v>10</v>
      </c>
      <c r="C391" s="2" t="s">
        <v>11</v>
      </c>
      <c r="D391" s="3">
        <v>11544.5</v>
      </c>
    </row>
    <row r="392" spans="1:5" x14ac:dyDescent="0.25">
      <c r="A392" s="2" t="s">
        <v>378</v>
      </c>
      <c r="B392" s="2" t="s">
        <v>11</v>
      </c>
      <c r="C392" s="2" t="s">
        <v>12</v>
      </c>
      <c r="D392" s="3">
        <v>11468.5</v>
      </c>
    </row>
    <row r="393" spans="1:5" x14ac:dyDescent="0.25">
      <c r="A393" s="2" t="s">
        <v>378</v>
      </c>
      <c r="B393" s="2" t="s">
        <v>12</v>
      </c>
      <c r="C393" s="2" t="s">
        <v>13</v>
      </c>
      <c r="D393" s="3">
        <v>11431</v>
      </c>
    </row>
    <row r="394" spans="1:5" x14ac:dyDescent="0.25">
      <c r="A394" s="2" t="s">
        <v>378</v>
      </c>
      <c r="B394" s="2" t="s">
        <v>13</v>
      </c>
      <c r="C394" s="2" t="s">
        <v>14</v>
      </c>
      <c r="D394" s="3">
        <v>11239.25</v>
      </c>
      <c r="E394" s="1"/>
    </row>
    <row r="395" spans="1:5" x14ac:dyDescent="0.25">
      <c r="A395" s="2" t="s">
        <v>378</v>
      </c>
      <c r="B395" s="2" t="s">
        <v>14</v>
      </c>
      <c r="C395" s="2" t="s">
        <v>15</v>
      </c>
      <c r="D395" s="3">
        <v>11176.75</v>
      </c>
    </row>
    <row r="396" spans="1:5" x14ac:dyDescent="0.25">
      <c r="A396" s="2" t="s">
        <v>378</v>
      </c>
      <c r="B396" s="2" t="s">
        <v>15</v>
      </c>
      <c r="C396" s="2" t="s">
        <v>16</v>
      </c>
      <c r="D396" s="3">
        <v>11224</v>
      </c>
    </row>
    <row r="397" spans="1:5" x14ac:dyDescent="0.25">
      <c r="A397" s="2" t="s">
        <v>378</v>
      </c>
      <c r="B397" s="2" t="s">
        <v>16</v>
      </c>
      <c r="C397" s="2" t="s">
        <v>17</v>
      </c>
      <c r="D397" s="3">
        <v>11211.75</v>
      </c>
    </row>
    <row r="398" spans="1:5" x14ac:dyDescent="0.25">
      <c r="A398" s="2" t="s">
        <v>378</v>
      </c>
      <c r="B398" s="2" t="s">
        <v>17</v>
      </c>
      <c r="C398" s="2" t="s">
        <v>18</v>
      </c>
      <c r="D398" s="3">
        <v>11321.25</v>
      </c>
      <c r="E398" s="1"/>
    </row>
    <row r="399" spans="1:5" x14ac:dyDescent="0.25">
      <c r="A399" s="2" t="s">
        <v>378</v>
      </c>
      <c r="B399" s="2" t="s">
        <v>18</v>
      </c>
      <c r="C399" s="2" t="s">
        <v>19</v>
      </c>
      <c r="D399" s="3">
        <v>11362.5</v>
      </c>
    </row>
    <row r="400" spans="1:5" x14ac:dyDescent="0.25">
      <c r="A400" s="2" t="s">
        <v>378</v>
      </c>
      <c r="B400" s="2" t="s">
        <v>19</v>
      </c>
      <c r="C400" s="2" t="s">
        <v>20</v>
      </c>
      <c r="D400" s="3">
        <v>11505.25</v>
      </c>
    </row>
    <row r="401" spans="1:5" x14ac:dyDescent="0.25">
      <c r="A401" s="2" t="s">
        <v>378</v>
      </c>
      <c r="B401" s="2" t="s">
        <v>20</v>
      </c>
      <c r="C401" s="2" t="s">
        <v>21</v>
      </c>
      <c r="D401" s="3">
        <v>11554.25</v>
      </c>
    </row>
    <row r="402" spans="1:5" x14ac:dyDescent="0.25">
      <c r="A402" s="2" t="s">
        <v>378</v>
      </c>
      <c r="B402" s="2" t="s">
        <v>21</v>
      </c>
      <c r="C402" s="2" t="s">
        <v>22</v>
      </c>
      <c r="D402" s="3">
        <v>11665.75</v>
      </c>
      <c r="E402" s="1"/>
    </row>
    <row r="403" spans="1:5" x14ac:dyDescent="0.25">
      <c r="A403" s="2" t="s">
        <v>378</v>
      </c>
      <c r="B403" s="2" t="s">
        <v>22</v>
      </c>
      <c r="C403" s="2" t="s">
        <v>23</v>
      </c>
      <c r="D403" s="3">
        <v>11756.75</v>
      </c>
    </row>
    <row r="404" spans="1:5" x14ac:dyDescent="0.25">
      <c r="A404" s="2" t="s">
        <v>378</v>
      </c>
      <c r="B404" s="2" t="s">
        <v>23</v>
      </c>
      <c r="C404" s="2" t="s">
        <v>24</v>
      </c>
      <c r="D404" s="3">
        <v>11997.5</v>
      </c>
    </row>
    <row r="405" spans="1:5" x14ac:dyDescent="0.25">
      <c r="A405" s="2" t="s">
        <v>378</v>
      </c>
      <c r="B405" s="2" t="s">
        <v>24</v>
      </c>
      <c r="C405" s="2" t="s">
        <v>25</v>
      </c>
      <c r="D405" s="3">
        <v>12123</v>
      </c>
    </row>
    <row r="406" spans="1:5" x14ac:dyDescent="0.25">
      <c r="A406" s="2" t="s">
        <v>378</v>
      </c>
      <c r="B406" s="2" t="s">
        <v>25</v>
      </c>
      <c r="C406" s="2" t="s">
        <v>26</v>
      </c>
      <c r="D406" s="3">
        <v>12382.75</v>
      </c>
      <c r="E406" s="1"/>
    </row>
    <row r="407" spans="1:5" x14ac:dyDescent="0.25">
      <c r="A407" s="2" t="s">
        <v>378</v>
      </c>
      <c r="B407" s="2" t="s">
        <v>26</v>
      </c>
      <c r="C407" s="2" t="s">
        <v>27</v>
      </c>
      <c r="D407" s="3">
        <v>12600</v>
      </c>
    </row>
    <row r="408" spans="1:5" x14ac:dyDescent="0.25">
      <c r="A408" s="2" t="s">
        <v>378</v>
      </c>
      <c r="B408" s="2" t="s">
        <v>27</v>
      </c>
      <c r="C408" s="2" t="s">
        <v>28</v>
      </c>
      <c r="D408" s="3">
        <v>12938.5</v>
      </c>
    </row>
    <row r="409" spans="1:5" x14ac:dyDescent="0.25">
      <c r="A409" s="2" t="s">
        <v>378</v>
      </c>
      <c r="B409" s="2" t="s">
        <v>28</v>
      </c>
      <c r="C409" s="2" t="s">
        <v>29</v>
      </c>
      <c r="D409" s="3">
        <v>13332.75</v>
      </c>
    </row>
    <row r="410" spans="1:5" x14ac:dyDescent="0.25">
      <c r="A410" s="2" t="s">
        <v>378</v>
      </c>
      <c r="B410" s="2" t="s">
        <v>29</v>
      </c>
      <c r="C410" s="2" t="s">
        <v>30</v>
      </c>
      <c r="D410" s="3">
        <v>14183.25</v>
      </c>
      <c r="E410" s="1"/>
    </row>
    <row r="411" spans="1:5" x14ac:dyDescent="0.25">
      <c r="A411" s="2" t="s">
        <v>378</v>
      </c>
      <c r="B411" s="2" t="s">
        <v>30</v>
      </c>
      <c r="C411" s="2" t="s">
        <v>31</v>
      </c>
      <c r="D411" s="3">
        <v>14848</v>
      </c>
    </row>
    <row r="412" spans="1:5" x14ac:dyDescent="0.25">
      <c r="A412" s="2" t="s">
        <v>378</v>
      </c>
      <c r="B412" s="2" t="s">
        <v>31</v>
      </c>
      <c r="C412" s="2" t="s">
        <v>32</v>
      </c>
      <c r="D412" s="3">
        <v>15442.75</v>
      </c>
    </row>
    <row r="413" spans="1:5" x14ac:dyDescent="0.25">
      <c r="A413" s="2" t="s">
        <v>378</v>
      </c>
      <c r="B413" s="2" t="s">
        <v>32</v>
      </c>
      <c r="C413" s="2" t="s">
        <v>33</v>
      </c>
      <c r="D413" s="3">
        <v>15949.25</v>
      </c>
    </row>
    <row r="414" spans="1:5" x14ac:dyDescent="0.25">
      <c r="A414" s="2" t="s">
        <v>378</v>
      </c>
      <c r="B414" s="2" t="s">
        <v>33</v>
      </c>
      <c r="C414" s="2" t="s">
        <v>34</v>
      </c>
      <c r="D414" s="3">
        <v>16344</v>
      </c>
      <c r="E414" s="1"/>
    </row>
    <row r="415" spans="1:5" x14ac:dyDescent="0.25">
      <c r="A415" s="2" t="s">
        <v>378</v>
      </c>
      <c r="B415" s="2" t="s">
        <v>34</v>
      </c>
      <c r="C415" s="2" t="s">
        <v>35</v>
      </c>
      <c r="D415" s="3">
        <v>16463.25</v>
      </c>
    </row>
    <row r="416" spans="1:5" x14ac:dyDescent="0.25">
      <c r="A416" s="2" t="s">
        <v>378</v>
      </c>
      <c r="B416" s="2" t="s">
        <v>35</v>
      </c>
      <c r="C416" s="2" t="s">
        <v>36</v>
      </c>
      <c r="D416" s="3">
        <v>16592.5</v>
      </c>
    </row>
    <row r="417" spans="1:5" x14ac:dyDescent="0.25">
      <c r="A417" s="2" t="s">
        <v>378</v>
      </c>
      <c r="B417" s="2" t="s">
        <v>36</v>
      </c>
      <c r="C417" s="2" t="s">
        <v>37</v>
      </c>
      <c r="D417" s="3">
        <v>16704.25</v>
      </c>
    </row>
    <row r="418" spans="1:5" x14ac:dyDescent="0.25">
      <c r="A418" s="2" t="s">
        <v>378</v>
      </c>
      <c r="B418" s="2" t="s">
        <v>37</v>
      </c>
      <c r="C418" s="2" t="s">
        <v>38</v>
      </c>
      <c r="D418" s="3">
        <v>16923.5</v>
      </c>
      <c r="E418" s="1"/>
    </row>
    <row r="419" spans="1:5" x14ac:dyDescent="0.25">
      <c r="A419" s="2" t="s">
        <v>378</v>
      </c>
      <c r="B419" s="2" t="s">
        <v>38</v>
      </c>
      <c r="C419" s="2" t="s">
        <v>39</v>
      </c>
      <c r="D419" s="3">
        <v>16995.75</v>
      </c>
    </row>
    <row r="420" spans="1:5" x14ac:dyDescent="0.25">
      <c r="A420" s="2" t="s">
        <v>378</v>
      </c>
      <c r="B420" s="2" t="s">
        <v>39</v>
      </c>
      <c r="C420" s="2" t="s">
        <v>40</v>
      </c>
      <c r="D420" s="3">
        <v>17033.5</v>
      </c>
    </row>
    <row r="421" spans="1:5" x14ac:dyDescent="0.25">
      <c r="A421" s="2" t="s">
        <v>378</v>
      </c>
      <c r="B421" s="2" t="s">
        <v>40</v>
      </c>
      <c r="C421" s="2" t="s">
        <v>41</v>
      </c>
      <c r="D421" s="3">
        <v>17059.5</v>
      </c>
    </row>
    <row r="422" spans="1:5" x14ac:dyDescent="0.25">
      <c r="A422" s="2" t="s">
        <v>378</v>
      </c>
      <c r="B422" s="2" t="s">
        <v>41</v>
      </c>
      <c r="C422" s="2" t="s">
        <v>42</v>
      </c>
      <c r="D422" s="3">
        <v>16923.75</v>
      </c>
      <c r="E422" s="1"/>
    </row>
    <row r="423" spans="1:5" x14ac:dyDescent="0.25">
      <c r="A423" s="2" t="s">
        <v>378</v>
      </c>
      <c r="B423" s="2" t="s">
        <v>42</v>
      </c>
      <c r="C423" s="2" t="s">
        <v>43</v>
      </c>
      <c r="D423" s="3">
        <v>16954.75</v>
      </c>
    </row>
    <row r="424" spans="1:5" x14ac:dyDescent="0.25">
      <c r="A424" s="2" t="s">
        <v>378</v>
      </c>
      <c r="B424" s="2" t="s">
        <v>43</v>
      </c>
      <c r="C424" s="2" t="s">
        <v>44</v>
      </c>
      <c r="D424" s="3">
        <v>17023.5</v>
      </c>
    </row>
    <row r="425" spans="1:5" x14ac:dyDescent="0.25">
      <c r="A425" s="2" t="s">
        <v>378</v>
      </c>
      <c r="B425" s="2" t="s">
        <v>44</v>
      </c>
      <c r="C425" s="2" t="s">
        <v>45</v>
      </c>
      <c r="D425" s="3">
        <v>17049.25</v>
      </c>
    </row>
    <row r="426" spans="1:5" x14ac:dyDescent="0.25">
      <c r="A426" s="2" t="s">
        <v>378</v>
      </c>
      <c r="B426" s="2" t="s">
        <v>45</v>
      </c>
      <c r="C426" s="2" t="s">
        <v>46</v>
      </c>
      <c r="D426" s="3">
        <v>17192.5</v>
      </c>
      <c r="E426" s="1"/>
    </row>
    <row r="427" spans="1:5" x14ac:dyDescent="0.25">
      <c r="A427" s="2" t="s">
        <v>378</v>
      </c>
      <c r="B427" s="2" t="s">
        <v>46</v>
      </c>
      <c r="C427" s="2" t="s">
        <v>47</v>
      </c>
      <c r="D427" s="3">
        <v>17198.25</v>
      </c>
    </row>
    <row r="428" spans="1:5" x14ac:dyDescent="0.25">
      <c r="A428" s="2" t="s">
        <v>378</v>
      </c>
      <c r="B428" s="2" t="s">
        <v>47</v>
      </c>
      <c r="C428" s="2" t="s">
        <v>48</v>
      </c>
      <c r="D428" s="3">
        <v>17176</v>
      </c>
    </row>
    <row r="429" spans="1:5" x14ac:dyDescent="0.25">
      <c r="A429" s="2" t="s">
        <v>378</v>
      </c>
      <c r="B429" s="2" t="s">
        <v>48</v>
      </c>
      <c r="C429" s="2" t="s">
        <v>49</v>
      </c>
      <c r="D429" s="3">
        <v>17247.75</v>
      </c>
    </row>
    <row r="430" spans="1:5" x14ac:dyDescent="0.25">
      <c r="A430" s="2" t="s">
        <v>378</v>
      </c>
      <c r="B430" s="2" t="s">
        <v>49</v>
      </c>
      <c r="C430" s="2" t="s">
        <v>50</v>
      </c>
      <c r="D430" s="3">
        <v>17351.25</v>
      </c>
      <c r="E430" s="1"/>
    </row>
    <row r="431" spans="1:5" x14ac:dyDescent="0.25">
      <c r="A431" s="2" t="s">
        <v>378</v>
      </c>
      <c r="B431" s="2" t="s">
        <v>50</v>
      </c>
      <c r="C431" s="2" t="s">
        <v>51</v>
      </c>
      <c r="D431" s="3">
        <v>17454.75</v>
      </c>
    </row>
    <row r="432" spans="1:5" x14ac:dyDescent="0.25">
      <c r="A432" s="2" t="s">
        <v>378</v>
      </c>
      <c r="B432" s="2" t="s">
        <v>51</v>
      </c>
      <c r="C432" s="2" t="s">
        <v>52</v>
      </c>
      <c r="D432" s="3">
        <v>17435.75</v>
      </c>
    </row>
    <row r="433" spans="1:5" x14ac:dyDescent="0.25">
      <c r="A433" s="2" t="s">
        <v>378</v>
      </c>
      <c r="B433" s="2" t="s">
        <v>52</v>
      </c>
      <c r="C433" s="2" t="s">
        <v>53</v>
      </c>
      <c r="D433" s="3">
        <v>17400.25</v>
      </c>
    </row>
    <row r="434" spans="1:5" x14ac:dyDescent="0.25">
      <c r="A434" s="2" t="s">
        <v>378</v>
      </c>
      <c r="B434" s="2" t="s">
        <v>53</v>
      </c>
      <c r="C434" s="2" t="s">
        <v>54</v>
      </c>
      <c r="D434" s="3">
        <v>17382.75</v>
      </c>
      <c r="E434" s="1"/>
    </row>
    <row r="435" spans="1:5" x14ac:dyDescent="0.25">
      <c r="A435" s="2" t="s">
        <v>378</v>
      </c>
      <c r="B435" s="2" t="s">
        <v>54</v>
      </c>
      <c r="C435" s="2" t="s">
        <v>55</v>
      </c>
      <c r="D435" s="3">
        <v>17268</v>
      </c>
    </row>
    <row r="436" spans="1:5" x14ac:dyDescent="0.25">
      <c r="A436" s="2" t="s">
        <v>378</v>
      </c>
      <c r="B436" s="2" t="s">
        <v>55</v>
      </c>
      <c r="C436" s="2" t="s">
        <v>56</v>
      </c>
      <c r="D436" s="3">
        <v>17249.75</v>
      </c>
    </row>
    <row r="437" spans="1:5" x14ac:dyDescent="0.25">
      <c r="A437" s="2" t="s">
        <v>378</v>
      </c>
      <c r="B437" s="2" t="s">
        <v>56</v>
      </c>
      <c r="C437" s="2" t="s">
        <v>57</v>
      </c>
      <c r="D437" s="3">
        <v>17193.25</v>
      </c>
    </row>
    <row r="438" spans="1:5" x14ac:dyDescent="0.25">
      <c r="A438" s="2" t="s">
        <v>378</v>
      </c>
      <c r="B438" s="2" t="s">
        <v>57</v>
      </c>
      <c r="C438" s="2" t="s">
        <v>58</v>
      </c>
      <c r="D438" s="3">
        <v>17184.75</v>
      </c>
      <c r="E438" s="1"/>
    </row>
    <row r="439" spans="1:5" x14ac:dyDescent="0.25">
      <c r="A439" s="2" t="s">
        <v>378</v>
      </c>
      <c r="B439" s="2" t="s">
        <v>58</v>
      </c>
      <c r="C439" s="2" t="s">
        <v>59</v>
      </c>
      <c r="D439" s="3">
        <v>17145</v>
      </c>
    </row>
    <row r="440" spans="1:5" x14ac:dyDescent="0.25">
      <c r="A440" s="2" t="s">
        <v>378</v>
      </c>
      <c r="B440" s="2" t="s">
        <v>59</v>
      </c>
      <c r="C440" s="2" t="s">
        <v>60</v>
      </c>
      <c r="D440" s="3">
        <v>17119.5</v>
      </c>
    </row>
    <row r="441" spans="1:5" x14ac:dyDescent="0.25">
      <c r="A441" s="2" t="s">
        <v>378</v>
      </c>
      <c r="B441" s="2" t="s">
        <v>60</v>
      </c>
      <c r="C441" s="2" t="s">
        <v>61</v>
      </c>
      <c r="D441" s="3">
        <v>16965.75</v>
      </c>
    </row>
    <row r="442" spans="1:5" x14ac:dyDescent="0.25">
      <c r="A442" s="2" t="s">
        <v>378</v>
      </c>
      <c r="B442" s="2" t="s">
        <v>61</v>
      </c>
      <c r="C442" s="2" t="s">
        <v>62</v>
      </c>
      <c r="D442" s="3">
        <v>16894</v>
      </c>
      <c r="E442" s="1"/>
    </row>
    <row r="443" spans="1:5" x14ac:dyDescent="0.25">
      <c r="A443" s="2" t="s">
        <v>378</v>
      </c>
      <c r="B443" s="2" t="s">
        <v>62</v>
      </c>
      <c r="C443" s="2" t="s">
        <v>63</v>
      </c>
      <c r="D443" s="3">
        <v>16893.5</v>
      </c>
    </row>
    <row r="444" spans="1:5" x14ac:dyDescent="0.25">
      <c r="A444" s="2" t="s">
        <v>378</v>
      </c>
      <c r="B444" s="2" t="s">
        <v>63</v>
      </c>
      <c r="C444" s="2" t="s">
        <v>64</v>
      </c>
      <c r="D444" s="3">
        <v>16824</v>
      </c>
    </row>
    <row r="445" spans="1:5" x14ac:dyDescent="0.25">
      <c r="A445" s="2" t="s">
        <v>378</v>
      </c>
      <c r="B445" s="2" t="s">
        <v>64</v>
      </c>
      <c r="C445" s="2" t="s">
        <v>65</v>
      </c>
      <c r="D445" s="3">
        <v>16771.25</v>
      </c>
    </row>
    <row r="446" spans="1:5" x14ac:dyDescent="0.25">
      <c r="A446" s="2" t="s">
        <v>378</v>
      </c>
      <c r="B446" s="2" t="s">
        <v>65</v>
      </c>
      <c r="C446" s="2" t="s">
        <v>66</v>
      </c>
      <c r="D446" s="3">
        <v>16707.75</v>
      </c>
      <c r="E446" s="1"/>
    </row>
    <row r="447" spans="1:5" x14ac:dyDescent="0.25">
      <c r="A447" s="2" t="s">
        <v>378</v>
      </c>
      <c r="B447" s="2" t="s">
        <v>66</v>
      </c>
      <c r="C447" s="2" t="s">
        <v>67</v>
      </c>
      <c r="D447" s="3">
        <v>16589.5</v>
      </c>
    </row>
    <row r="448" spans="1:5" x14ac:dyDescent="0.25">
      <c r="A448" s="2" t="s">
        <v>378</v>
      </c>
      <c r="B448" s="2" t="s">
        <v>67</v>
      </c>
      <c r="C448" s="2" t="s">
        <v>68</v>
      </c>
      <c r="D448" s="3">
        <v>16485.75</v>
      </c>
    </row>
    <row r="449" spans="1:5" x14ac:dyDescent="0.25">
      <c r="A449" s="2" t="s">
        <v>378</v>
      </c>
      <c r="B449" s="2" t="s">
        <v>68</v>
      </c>
      <c r="C449" s="2" t="s">
        <v>69</v>
      </c>
      <c r="D449" s="3">
        <v>16400.75</v>
      </c>
    </row>
    <row r="450" spans="1:5" x14ac:dyDescent="0.25">
      <c r="A450" s="2" t="s">
        <v>378</v>
      </c>
      <c r="B450" s="2" t="s">
        <v>69</v>
      </c>
      <c r="C450" s="2" t="s">
        <v>70</v>
      </c>
      <c r="D450" s="3">
        <v>16199</v>
      </c>
      <c r="E450" s="1"/>
    </row>
    <row r="451" spans="1:5" x14ac:dyDescent="0.25">
      <c r="A451" s="2" t="s">
        <v>378</v>
      </c>
      <c r="B451" s="2" t="s">
        <v>70</v>
      </c>
      <c r="C451" s="2" t="s">
        <v>71</v>
      </c>
      <c r="D451" s="3">
        <v>16236</v>
      </c>
    </row>
    <row r="452" spans="1:5" x14ac:dyDescent="0.25">
      <c r="A452" s="2" t="s">
        <v>378</v>
      </c>
      <c r="B452" s="2" t="s">
        <v>71</v>
      </c>
      <c r="C452" s="2" t="s">
        <v>72</v>
      </c>
      <c r="D452" s="3">
        <v>16136</v>
      </c>
    </row>
    <row r="453" spans="1:5" x14ac:dyDescent="0.25">
      <c r="A453" s="2" t="s">
        <v>378</v>
      </c>
      <c r="B453" s="2" t="s">
        <v>72</v>
      </c>
      <c r="C453" s="2" t="s">
        <v>73</v>
      </c>
      <c r="D453" s="3">
        <v>16086.75</v>
      </c>
    </row>
    <row r="454" spans="1:5" x14ac:dyDescent="0.25">
      <c r="A454" s="2" t="s">
        <v>378</v>
      </c>
      <c r="B454" s="2" t="s">
        <v>73</v>
      </c>
      <c r="C454" s="2" t="s">
        <v>74</v>
      </c>
      <c r="D454" s="3">
        <v>16194.75</v>
      </c>
      <c r="E454" s="1"/>
    </row>
    <row r="455" spans="1:5" x14ac:dyDescent="0.25">
      <c r="A455" s="2" t="s">
        <v>378</v>
      </c>
      <c r="B455" s="2" t="s">
        <v>74</v>
      </c>
      <c r="C455" s="2" t="s">
        <v>75</v>
      </c>
      <c r="D455" s="3">
        <v>16180.5</v>
      </c>
    </row>
    <row r="456" spans="1:5" x14ac:dyDescent="0.25">
      <c r="A456" s="2" t="s">
        <v>378</v>
      </c>
      <c r="B456" s="2" t="s">
        <v>75</v>
      </c>
      <c r="C456" s="2" t="s">
        <v>76</v>
      </c>
      <c r="D456" s="3">
        <v>16223.75</v>
      </c>
    </row>
    <row r="457" spans="1:5" x14ac:dyDescent="0.25">
      <c r="A457" s="2" t="s">
        <v>378</v>
      </c>
      <c r="B457" s="2" t="s">
        <v>76</v>
      </c>
      <c r="C457" s="2" t="s">
        <v>77</v>
      </c>
      <c r="D457" s="3">
        <v>16325.25</v>
      </c>
    </row>
    <row r="458" spans="1:5" x14ac:dyDescent="0.25">
      <c r="A458" s="2" t="s">
        <v>378</v>
      </c>
      <c r="B458" s="2" t="s">
        <v>77</v>
      </c>
      <c r="C458" s="2" t="s">
        <v>78</v>
      </c>
      <c r="D458" s="3">
        <v>16285.5</v>
      </c>
      <c r="E458" s="1"/>
    </row>
    <row r="459" spans="1:5" x14ac:dyDescent="0.25">
      <c r="A459" s="2" t="s">
        <v>378</v>
      </c>
      <c r="B459" s="2" t="s">
        <v>78</v>
      </c>
      <c r="C459" s="2" t="s">
        <v>79</v>
      </c>
      <c r="D459" s="3">
        <v>16409</v>
      </c>
    </row>
    <row r="460" spans="1:5" x14ac:dyDescent="0.25">
      <c r="A460" s="2" t="s">
        <v>378</v>
      </c>
      <c r="B460" s="2" t="s">
        <v>79</v>
      </c>
      <c r="C460" s="2" t="s">
        <v>80</v>
      </c>
      <c r="D460" s="3">
        <v>16599.25</v>
      </c>
    </row>
    <row r="461" spans="1:5" x14ac:dyDescent="0.25">
      <c r="A461" s="2" t="s">
        <v>378</v>
      </c>
      <c r="B461" s="2" t="s">
        <v>80</v>
      </c>
      <c r="C461" s="2" t="s">
        <v>81</v>
      </c>
      <c r="D461" s="3">
        <v>16838</v>
      </c>
    </row>
    <row r="462" spans="1:5" x14ac:dyDescent="0.25">
      <c r="A462" s="2" t="s">
        <v>378</v>
      </c>
      <c r="B462" s="2" t="s">
        <v>81</v>
      </c>
      <c r="C462" s="2" t="s">
        <v>82</v>
      </c>
      <c r="D462" s="3">
        <v>17108.5</v>
      </c>
      <c r="E462" s="1"/>
    </row>
    <row r="463" spans="1:5" x14ac:dyDescent="0.25">
      <c r="A463" s="2" t="s">
        <v>378</v>
      </c>
      <c r="B463" s="2" t="s">
        <v>82</v>
      </c>
      <c r="C463" s="2" t="s">
        <v>83</v>
      </c>
      <c r="D463" s="3">
        <v>17291.25</v>
      </c>
    </row>
    <row r="464" spans="1:5" x14ac:dyDescent="0.25">
      <c r="A464" s="2" t="s">
        <v>378</v>
      </c>
      <c r="B464" s="2" t="s">
        <v>83</v>
      </c>
      <c r="C464" s="2" t="s">
        <v>84</v>
      </c>
      <c r="D464" s="3">
        <v>17282.25</v>
      </c>
    </row>
    <row r="465" spans="1:5" x14ac:dyDescent="0.25">
      <c r="A465" s="2" t="s">
        <v>378</v>
      </c>
      <c r="B465" s="2" t="s">
        <v>84</v>
      </c>
      <c r="C465" s="2" t="s">
        <v>85</v>
      </c>
      <c r="D465" s="3">
        <v>17183.75</v>
      </c>
    </row>
    <row r="466" spans="1:5" x14ac:dyDescent="0.25">
      <c r="A466" s="2" t="s">
        <v>378</v>
      </c>
      <c r="B466" s="2" t="s">
        <v>85</v>
      </c>
      <c r="C466" s="2" t="s">
        <v>86</v>
      </c>
      <c r="D466" s="3">
        <v>16933.75</v>
      </c>
      <c r="E466" s="1"/>
    </row>
    <row r="467" spans="1:5" x14ac:dyDescent="0.25">
      <c r="A467" s="2" t="s">
        <v>378</v>
      </c>
      <c r="B467" s="2" t="s">
        <v>86</v>
      </c>
      <c r="C467" s="2" t="s">
        <v>87</v>
      </c>
      <c r="D467" s="3">
        <v>16596</v>
      </c>
    </row>
    <row r="468" spans="1:5" x14ac:dyDescent="0.25">
      <c r="A468" s="2" t="s">
        <v>378</v>
      </c>
      <c r="B468" s="2" t="s">
        <v>87</v>
      </c>
      <c r="C468" s="2" t="s">
        <v>88</v>
      </c>
      <c r="D468" s="3">
        <v>16280.75</v>
      </c>
    </row>
    <row r="469" spans="1:5" x14ac:dyDescent="0.25">
      <c r="A469" s="2" t="s">
        <v>378</v>
      </c>
      <c r="B469" s="2" t="s">
        <v>88</v>
      </c>
      <c r="C469" s="2" t="s">
        <v>89</v>
      </c>
      <c r="D469" s="3">
        <v>16019.5</v>
      </c>
    </row>
    <row r="470" spans="1:5" x14ac:dyDescent="0.25">
      <c r="A470" s="2" t="s">
        <v>378</v>
      </c>
      <c r="B470" s="2" t="s">
        <v>89</v>
      </c>
      <c r="C470" s="2" t="s">
        <v>90</v>
      </c>
      <c r="D470" s="3">
        <v>15822.25</v>
      </c>
      <c r="E470" s="1"/>
    </row>
    <row r="471" spans="1:5" x14ac:dyDescent="0.25">
      <c r="A471" s="2" t="s">
        <v>378</v>
      </c>
      <c r="B471" s="2" t="s">
        <v>90</v>
      </c>
      <c r="C471" s="2" t="s">
        <v>91</v>
      </c>
      <c r="D471" s="3">
        <v>15572</v>
      </c>
    </row>
    <row r="472" spans="1:5" x14ac:dyDescent="0.25">
      <c r="A472" s="2" t="s">
        <v>378</v>
      </c>
      <c r="B472" s="2" t="s">
        <v>91</v>
      </c>
      <c r="C472" s="2" t="s">
        <v>92</v>
      </c>
      <c r="D472" s="3">
        <v>15193</v>
      </c>
    </row>
    <row r="473" spans="1:5" x14ac:dyDescent="0.25">
      <c r="A473" s="2" t="s">
        <v>378</v>
      </c>
      <c r="B473" s="2" t="s">
        <v>92</v>
      </c>
      <c r="C473" s="2" t="s">
        <v>93</v>
      </c>
      <c r="D473" s="3">
        <v>14880</v>
      </c>
    </row>
    <row r="474" spans="1:5" x14ac:dyDescent="0.25">
      <c r="A474" s="2" t="s">
        <v>378</v>
      </c>
      <c r="B474" s="2" t="s">
        <v>93</v>
      </c>
      <c r="C474" s="2" t="s">
        <v>94</v>
      </c>
      <c r="D474" s="3">
        <v>14863.5</v>
      </c>
      <c r="E474" s="1"/>
    </row>
    <row r="475" spans="1:5" x14ac:dyDescent="0.25">
      <c r="A475" s="2" t="s">
        <v>378</v>
      </c>
      <c r="B475" s="2" t="s">
        <v>94</v>
      </c>
      <c r="C475" s="2" t="s">
        <v>95</v>
      </c>
      <c r="D475" s="3">
        <v>14530.5</v>
      </c>
    </row>
    <row r="476" spans="1:5" x14ac:dyDescent="0.25">
      <c r="A476" s="2" t="s">
        <v>378</v>
      </c>
      <c r="B476" s="2" t="s">
        <v>95</v>
      </c>
      <c r="C476" s="2" t="s">
        <v>96</v>
      </c>
      <c r="D476" s="3">
        <v>14210.75</v>
      </c>
    </row>
    <row r="477" spans="1:5" x14ac:dyDescent="0.25">
      <c r="A477" s="2" t="s">
        <v>378</v>
      </c>
      <c r="B477" s="2" t="s">
        <v>96</v>
      </c>
      <c r="C477" s="2" t="s">
        <v>97</v>
      </c>
      <c r="D477" s="3">
        <v>13899.25</v>
      </c>
    </row>
    <row r="478" spans="1:5" x14ac:dyDescent="0.25">
      <c r="A478" s="2" t="s">
        <v>378</v>
      </c>
      <c r="B478" s="2" t="s">
        <v>97</v>
      </c>
      <c r="C478" s="2" t="s">
        <v>98</v>
      </c>
      <c r="D478" s="3">
        <v>13549</v>
      </c>
      <c r="E478" s="1"/>
    </row>
    <row r="479" spans="1:5" x14ac:dyDescent="0.25">
      <c r="A479" s="2" t="s">
        <v>378</v>
      </c>
      <c r="B479" s="2" t="s">
        <v>98</v>
      </c>
      <c r="C479" s="2" t="s">
        <v>99</v>
      </c>
      <c r="D479" s="3">
        <v>13302</v>
      </c>
    </row>
    <row r="480" spans="1:5" x14ac:dyDescent="0.25">
      <c r="A480" s="2" t="s">
        <v>378</v>
      </c>
      <c r="B480" s="2" t="s">
        <v>99</v>
      </c>
      <c r="C480" s="2" t="s">
        <v>100</v>
      </c>
      <c r="D480" s="3">
        <v>13047.5</v>
      </c>
    </row>
    <row r="481" spans="1:5" x14ac:dyDescent="0.25">
      <c r="A481" s="2" t="s">
        <v>378</v>
      </c>
      <c r="B481" s="2" t="s">
        <v>100</v>
      </c>
      <c r="C481" s="2" t="s">
        <v>5</v>
      </c>
      <c r="D481" s="3">
        <v>12856</v>
      </c>
    </row>
    <row r="482" spans="1:5" x14ac:dyDescent="0.25">
      <c r="A482" s="2" t="s">
        <v>379</v>
      </c>
      <c r="B482" s="2" t="s">
        <v>5</v>
      </c>
      <c r="C482" s="2" t="s">
        <v>6</v>
      </c>
      <c r="D482" s="3">
        <v>12492.25</v>
      </c>
      <c r="E482" s="1"/>
    </row>
    <row r="483" spans="1:5" x14ac:dyDescent="0.25">
      <c r="A483" s="2" t="s">
        <v>379</v>
      </c>
      <c r="B483" s="2" t="s">
        <v>6</v>
      </c>
      <c r="C483" s="2" t="s">
        <v>7</v>
      </c>
      <c r="D483" s="3">
        <v>12233</v>
      </c>
    </row>
    <row r="484" spans="1:5" x14ac:dyDescent="0.25">
      <c r="A484" s="2" t="s">
        <v>379</v>
      </c>
      <c r="B484" s="2" t="s">
        <v>7</v>
      </c>
      <c r="C484" s="2" t="s">
        <v>8</v>
      </c>
      <c r="D484" s="3">
        <v>12215</v>
      </c>
    </row>
    <row r="485" spans="1:5" x14ac:dyDescent="0.25">
      <c r="A485" s="2" t="s">
        <v>379</v>
      </c>
      <c r="B485" s="2" t="s">
        <v>8</v>
      </c>
      <c r="C485" s="2" t="s">
        <v>9</v>
      </c>
      <c r="D485" s="3">
        <v>12097.5</v>
      </c>
    </row>
    <row r="486" spans="1:5" x14ac:dyDescent="0.25">
      <c r="A486" s="2" t="s">
        <v>379</v>
      </c>
      <c r="B486" s="2" t="s">
        <v>9</v>
      </c>
      <c r="C486" s="2" t="s">
        <v>10</v>
      </c>
      <c r="D486" s="3">
        <v>11954.25</v>
      </c>
      <c r="E486" s="1"/>
    </row>
    <row r="487" spans="1:5" x14ac:dyDescent="0.25">
      <c r="A487" s="2" t="s">
        <v>379</v>
      </c>
      <c r="B487" s="2" t="s">
        <v>10</v>
      </c>
      <c r="C487" s="2" t="s">
        <v>11</v>
      </c>
      <c r="D487" s="3">
        <v>11845.25</v>
      </c>
    </row>
    <row r="488" spans="1:5" x14ac:dyDescent="0.25">
      <c r="A488" s="2" t="s">
        <v>379</v>
      </c>
      <c r="B488" s="2" t="s">
        <v>11</v>
      </c>
      <c r="C488" s="2" t="s">
        <v>12</v>
      </c>
      <c r="D488" s="3">
        <v>11775.75</v>
      </c>
    </row>
    <row r="489" spans="1:5" x14ac:dyDescent="0.25">
      <c r="A489" s="2" t="s">
        <v>379</v>
      </c>
      <c r="B489" s="2" t="s">
        <v>12</v>
      </c>
      <c r="C489" s="2" t="s">
        <v>13</v>
      </c>
      <c r="D489" s="3">
        <v>11731.75</v>
      </c>
    </row>
    <row r="490" spans="1:5" x14ac:dyDescent="0.25">
      <c r="A490" s="2" t="s">
        <v>379</v>
      </c>
      <c r="B490" s="2" t="s">
        <v>13</v>
      </c>
      <c r="C490" s="2" t="s">
        <v>14</v>
      </c>
      <c r="D490" s="3">
        <v>11654.25</v>
      </c>
      <c r="E490" s="1"/>
    </row>
    <row r="491" spans="1:5" x14ac:dyDescent="0.25">
      <c r="A491" s="2" t="s">
        <v>379</v>
      </c>
      <c r="B491" s="2" t="s">
        <v>14</v>
      </c>
      <c r="C491" s="2" t="s">
        <v>15</v>
      </c>
      <c r="D491" s="3">
        <v>11683</v>
      </c>
    </row>
    <row r="492" spans="1:5" x14ac:dyDescent="0.25">
      <c r="A492" s="2" t="s">
        <v>379</v>
      </c>
      <c r="B492" s="2" t="s">
        <v>15</v>
      </c>
      <c r="C492" s="2" t="s">
        <v>16</v>
      </c>
      <c r="D492" s="3">
        <v>11732.75</v>
      </c>
    </row>
    <row r="493" spans="1:5" x14ac:dyDescent="0.25">
      <c r="A493" s="2" t="s">
        <v>379</v>
      </c>
      <c r="B493" s="2" t="s">
        <v>16</v>
      </c>
      <c r="C493" s="2" t="s">
        <v>17</v>
      </c>
      <c r="D493" s="3">
        <v>11685</v>
      </c>
    </row>
    <row r="494" spans="1:5" x14ac:dyDescent="0.25">
      <c r="A494" s="2" t="s">
        <v>379</v>
      </c>
      <c r="B494" s="2" t="s">
        <v>17</v>
      </c>
      <c r="C494" s="2" t="s">
        <v>18</v>
      </c>
      <c r="D494" s="3">
        <v>11743.75</v>
      </c>
      <c r="E494" s="1"/>
    </row>
    <row r="495" spans="1:5" x14ac:dyDescent="0.25">
      <c r="A495" s="2" t="s">
        <v>379</v>
      </c>
      <c r="B495" s="2" t="s">
        <v>18</v>
      </c>
      <c r="C495" s="2" t="s">
        <v>19</v>
      </c>
      <c r="D495" s="3">
        <v>11761.5</v>
      </c>
    </row>
    <row r="496" spans="1:5" x14ac:dyDescent="0.25">
      <c r="A496" s="2" t="s">
        <v>379</v>
      </c>
      <c r="B496" s="2" t="s">
        <v>19</v>
      </c>
      <c r="C496" s="2" t="s">
        <v>20</v>
      </c>
      <c r="D496" s="3">
        <v>11729.5</v>
      </c>
    </row>
    <row r="497" spans="1:5" x14ac:dyDescent="0.25">
      <c r="A497" s="2" t="s">
        <v>379</v>
      </c>
      <c r="B497" s="2" t="s">
        <v>20</v>
      </c>
      <c r="C497" s="2" t="s">
        <v>21</v>
      </c>
      <c r="D497" s="3">
        <v>11817.25</v>
      </c>
    </row>
    <row r="498" spans="1:5" x14ac:dyDescent="0.25">
      <c r="A498" s="2" t="s">
        <v>379</v>
      </c>
      <c r="B498" s="2" t="s">
        <v>21</v>
      </c>
      <c r="C498" s="2" t="s">
        <v>22</v>
      </c>
      <c r="D498" s="3">
        <v>11883</v>
      </c>
      <c r="E498" s="1"/>
    </row>
    <row r="499" spans="1:5" x14ac:dyDescent="0.25">
      <c r="A499" s="2" t="s">
        <v>379</v>
      </c>
      <c r="B499" s="2" t="s">
        <v>22</v>
      </c>
      <c r="C499" s="2" t="s">
        <v>23</v>
      </c>
      <c r="D499" s="3">
        <v>12040.75</v>
      </c>
    </row>
    <row r="500" spans="1:5" x14ac:dyDescent="0.25">
      <c r="A500" s="2" t="s">
        <v>379</v>
      </c>
      <c r="B500" s="2" t="s">
        <v>23</v>
      </c>
      <c r="C500" s="2" t="s">
        <v>24</v>
      </c>
      <c r="D500" s="3">
        <v>12155.25</v>
      </c>
    </row>
    <row r="501" spans="1:5" x14ac:dyDescent="0.25">
      <c r="A501" s="2" t="s">
        <v>379</v>
      </c>
      <c r="B501" s="2" t="s">
        <v>24</v>
      </c>
      <c r="C501" s="2" t="s">
        <v>25</v>
      </c>
      <c r="D501" s="3">
        <v>12304.5</v>
      </c>
    </row>
    <row r="502" spans="1:5" x14ac:dyDescent="0.25">
      <c r="A502" s="2" t="s">
        <v>379</v>
      </c>
      <c r="B502" s="2" t="s">
        <v>25</v>
      </c>
      <c r="C502" s="2" t="s">
        <v>26</v>
      </c>
      <c r="D502" s="3">
        <v>12651.25</v>
      </c>
      <c r="E502" s="1"/>
    </row>
    <row r="503" spans="1:5" x14ac:dyDescent="0.25">
      <c r="A503" s="2" t="s">
        <v>379</v>
      </c>
      <c r="B503" s="2" t="s">
        <v>26</v>
      </c>
      <c r="C503" s="2" t="s">
        <v>27</v>
      </c>
      <c r="D503" s="3">
        <v>12806.75</v>
      </c>
    </row>
    <row r="504" spans="1:5" x14ac:dyDescent="0.25">
      <c r="A504" s="2" t="s">
        <v>379</v>
      </c>
      <c r="B504" s="2" t="s">
        <v>27</v>
      </c>
      <c r="C504" s="2" t="s">
        <v>28</v>
      </c>
      <c r="D504" s="3">
        <v>13208.75</v>
      </c>
    </row>
    <row r="505" spans="1:5" x14ac:dyDescent="0.25">
      <c r="A505" s="2" t="s">
        <v>379</v>
      </c>
      <c r="B505" s="2" t="s">
        <v>28</v>
      </c>
      <c r="C505" s="2" t="s">
        <v>29</v>
      </c>
      <c r="D505" s="3">
        <v>13692</v>
      </c>
    </row>
    <row r="506" spans="1:5" x14ac:dyDescent="0.25">
      <c r="A506" s="2" t="s">
        <v>379</v>
      </c>
      <c r="B506" s="2" t="s">
        <v>29</v>
      </c>
      <c r="C506" s="2" t="s">
        <v>30</v>
      </c>
      <c r="D506" s="3">
        <v>14431.75</v>
      </c>
      <c r="E506" s="1"/>
    </row>
    <row r="507" spans="1:5" x14ac:dyDescent="0.25">
      <c r="A507" s="2" t="s">
        <v>379</v>
      </c>
      <c r="B507" s="2" t="s">
        <v>30</v>
      </c>
      <c r="C507" s="2" t="s">
        <v>31</v>
      </c>
      <c r="D507" s="3">
        <v>15075</v>
      </c>
    </row>
    <row r="508" spans="1:5" x14ac:dyDescent="0.25">
      <c r="A508" s="2" t="s">
        <v>379</v>
      </c>
      <c r="B508" s="2" t="s">
        <v>31</v>
      </c>
      <c r="C508" s="2" t="s">
        <v>32</v>
      </c>
      <c r="D508" s="3">
        <v>15665.5</v>
      </c>
    </row>
    <row r="509" spans="1:5" x14ac:dyDescent="0.25">
      <c r="A509" s="2" t="s">
        <v>379</v>
      </c>
      <c r="B509" s="2" t="s">
        <v>32</v>
      </c>
      <c r="C509" s="2" t="s">
        <v>33</v>
      </c>
      <c r="D509" s="3">
        <v>16137.75</v>
      </c>
    </row>
    <row r="510" spans="1:5" x14ac:dyDescent="0.25">
      <c r="A510" s="2" t="s">
        <v>379</v>
      </c>
      <c r="B510" s="2" t="s">
        <v>33</v>
      </c>
      <c r="C510" s="2" t="s">
        <v>34</v>
      </c>
      <c r="D510" s="3">
        <v>16704</v>
      </c>
      <c r="E510" s="1"/>
    </row>
    <row r="511" spans="1:5" x14ac:dyDescent="0.25">
      <c r="A511" s="2" t="s">
        <v>379</v>
      </c>
      <c r="B511" s="2" t="s">
        <v>34</v>
      </c>
      <c r="C511" s="2" t="s">
        <v>35</v>
      </c>
      <c r="D511" s="3">
        <v>16887.25</v>
      </c>
    </row>
    <row r="512" spans="1:5" x14ac:dyDescent="0.25">
      <c r="A512" s="2" t="s">
        <v>379</v>
      </c>
      <c r="B512" s="2" t="s">
        <v>35</v>
      </c>
      <c r="C512" s="2" t="s">
        <v>36</v>
      </c>
      <c r="D512" s="3">
        <v>17027.75</v>
      </c>
    </row>
    <row r="513" spans="1:5" x14ac:dyDescent="0.25">
      <c r="A513" s="2" t="s">
        <v>379</v>
      </c>
      <c r="B513" s="2" t="s">
        <v>36</v>
      </c>
      <c r="C513" s="2" t="s">
        <v>37</v>
      </c>
      <c r="D513" s="3">
        <v>17111.5</v>
      </c>
    </row>
    <row r="514" spans="1:5" x14ac:dyDescent="0.25">
      <c r="A514" s="2" t="s">
        <v>379</v>
      </c>
      <c r="B514" s="2" t="s">
        <v>37</v>
      </c>
      <c r="C514" s="2" t="s">
        <v>38</v>
      </c>
      <c r="D514" s="3">
        <v>17222.5</v>
      </c>
      <c r="E514" s="1"/>
    </row>
    <row r="515" spans="1:5" x14ac:dyDescent="0.25">
      <c r="A515" s="2" t="s">
        <v>379</v>
      </c>
      <c r="B515" s="2" t="s">
        <v>38</v>
      </c>
      <c r="C515" s="2" t="s">
        <v>39</v>
      </c>
      <c r="D515" s="3">
        <v>17318.25</v>
      </c>
    </row>
    <row r="516" spans="1:5" x14ac:dyDescent="0.25">
      <c r="A516" s="2" t="s">
        <v>379</v>
      </c>
      <c r="B516" s="2" t="s">
        <v>39</v>
      </c>
      <c r="C516" s="2" t="s">
        <v>40</v>
      </c>
      <c r="D516" s="3">
        <v>17448.25</v>
      </c>
    </row>
    <row r="517" spans="1:5" x14ac:dyDescent="0.25">
      <c r="A517" s="2" t="s">
        <v>379</v>
      </c>
      <c r="B517" s="2" t="s">
        <v>40</v>
      </c>
      <c r="C517" s="2" t="s">
        <v>41</v>
      </c>
      <c r="D517" s="3">
        <v>17503.75</v>
      </c>
    </row>
    <row r="518" spans="1:5" x14ac:dyDescent="0.25">
      <c r="A518" s="2" t="s">
        <v>379</v>
      </c>
      <c r="B518" s="2" t="s">
        <v>41</v>
      </c>
      <c r="C518" s="2" t="s">
        <v>42</v>
      </c>
      <c r="D518" s="3">
        <v>17449.25</v>
      </c>
      <c r="E518" s="1"/>
    </row>
    <row r="519" spans="1:5" x14ac:dyDescent="0.25">
      <c r="A519" s="2" t="s">
        <v>379</v>
      </c>
      <c r="B519" s="2" t="s">
        <v>42</v>
      </c>
      <c r="C519" s="2" t="s">
        <v>43</v>
      </c>
      <c r="D519" s="3">
        <v>17544</v>
      </c>
    </row>
    <row r="520" spans="1:5" x14ac:dyDescent="0.25">
      <c r="A520" s="2" t="s">
        <v>379</v>
      </c>
      <c r="B520" s="2" t="s">
        <v>43</v>
      </c>
      <c r="C520" s="2" t="s">
        <v>44</v>
      </c>
      <c r="D520" s="3">
        <v>17638.5</v>
      </c>
    </row>
    <row r="521" spans="1:5" x14ac:dyDescent="0.25">
      <c r="A521" s="2" t="s">
        <v>379</v>
      </c>
      <c r="B521" s="2" t="s">
        <v>44</v>
      </c>
      <c r="C521" s="2" t="s">
        <v>45</v>
      </c>
      <c r="D521" s="3">
        <v>17683.5</v>
      </c>
    </row>
    <row r="522" spans="1:5" x14ac:dyDescent="0.25">
      <c r="A522" s="2" t="s">
        <v>379</v>
      </c>
      <c r="B522" s="2" t="s">
        <v>45</v>
      </c>
      <c r="C522" s="2" t="s">
        <v>46</v>
      </c>
      <c r="D522" s="3">
        <v>17691</v>
      </c>
      <c r="E522" s="1"/>
    </row>
    <row r="523" spans="1:5" x14ac:dyDescent="0.25">
      <c r="A523" s="2" t="s">
        <v>379</v>
      </c>
      <c r="B523" s="2" t="s">
        <v>46</v>
      </c>
      <c r="C523" s="2" t="s">
        <v>47</v>
      </c>
      <c r="D523" s="3">
        <v>17738.5</v>
      </c>
    </row>
    <row r="524" spans="1:5" x14ac:dyDescent="0.25">
      <c r="A524" s="2" t="s">
        <v>379</v>
      </c>
      <c r="B524" s="2" t="s">
        <v>47</v>
      </c>
      <c r="C524" s="2" t="s">
        <v>48</v>
      </c>
      <c r="D524" s="3">
        <v>17809</v>
      </c>
    </row>
    <row r="525" spans="1:5" x14ac:dyDescent="0.25">
      <c r="A525" s="2" t="s">
        <v>379</v>
      </c>
      <c r="B525" s="2" t="s">
        <v>48</v>
      </c>
      <c r="C525" s="2" t="s">
        <v>49</v>
      </c>
      <c r="D525" s="3">
        <v>17884.5</v>
      </c>
    </row>
    <row r="526" spans="1:5" x14ac:dyDescent="0.25">
      <c r="A526" s="2" t="s">
        <v>379</v>
      </c>
      <c r="B526" s="2" t="s">
        <v>49</v>
      </c>
      <c r="C526" s="2" t="s">
        <v>50</v>
      </c>
      <c r="D526" s="3">
        <v>17964.25</v>
      </c>
      <c r="E526" s="1"/>
    </row>
    <row r="527" spans="1:5" x14ac:dyDescent="0.25">
      <c r="A527" s="2" t="s">
        <v>379</v>
      </c>
      <c r="B527" s="2" t="s">
        <v>50</v>
      </c>
      <c r="C527" s="2" t="s">
        <v>51</v>
      </c>
      <c r="D527" s="3">
        <v>17996</v>
      </c>
    </row>
    <row r="528" spans="1:5" x14ac:dyDescent="0.25">
      <c r="A528" s="2" t="s">
        <v>379</v>
      </c>
      <c r="B528" s="2" t="s">
        <v>51</v>
      </c>
      <c r="C528" s="2" t="s">
        <v>52</v>
      </c>
      <c r="D528" s="3">
        <v>18111.5</v>
      </c>
    </row>
    <row r="529" spans="1:5" x14ac:dyDescent="0.25">
      <c r="A529" s="2" t="s">
        <v>379</v>
      </c>
      <c r="B529" s="2" t="s">
        <v>52</v>
      </c>
      <c r="C529" s="2" t="s">
        <v>53</v>
      </c>
      <c r="D529" s="3">
        <v>18090.25</v>
      </c>
    </row>
    <row r="530" spans="1:5" x14ac:dyDescent="0.25">
      <c r="A530" s="2" t="s">
        <v>379</v>
      </c>
      <c r="B530" s="2" t="s">
        <v>53</v>
      </c>
      <c r="C530" s="2" t="s">
        <v>54</v>
      </c>
      <c r="D530" s="3">
        <v>17917.5</v>
      </c>
      <c r="E530" s="1"/>
    </row>
    <row r="531" spans="1:5" x14ac:dyDescent="0.25">
      <c r="A531" s="2" t="s">
        <v>379</v>
      </c>
      <c r="B531" s="2" t="s">
        <v>54</v>
      </c>
      <c r="C531" s="2" t="s">
        <v>55</v>
      </c>
      <c r="D531" s="3">
        <v>17874.25</v>
      </c>
    </row>
    <row r="532" spans="1:5" x14ac:dyDescent="0.25">
      <c r="A532" s="2" t="s">
        <v>379</v>
      </c>
      <c r="B532" s="2" t="s">
        <v>55</v>
      </c>
      <c r="C532" s="2" t="s">
        <v>56</v>
      </c>
      <c r="D532" s="3">
        <v>17872.25</v>
      </c>
    </row>
    <row r="533" spans="1:5" x14ac:dyDescent="0.25">
      <c r="A533" s="2" t="s">
        <v>379</v>
      </c>
      <c r="B533" s="2" t="s">
        <v>56</v>
      </c>
      <c r="C533" s="2" t="s">
        <v>57</v>
      </c>
      <c r="D533" s="3">
        <v>17844.25</v>
      </c>
    </row>
    <row r="534" spans="1:5" x14ac:dyDescent="0.25">
      <c r="A534" s="2" t="s">
        <v>379</v>
      </c>
      <c r="B534" s="2" t="s">
        <v>57</v>
      </c>
      <c r="C534" s="2" t="s">
        <v>58</v>
      </c>
      <c r="D534" s="3">
        <v>17837.75</v>
      </c>
      <c r="E534" s="1"/>
    </row>
    <row r="535" spans="1:5" x14ac:dyDescent="0.25">
      <c r="A535" s="2" t="s">
        <v>379</v>
      </c>
      <c r="B535" s="2" t="s">
        <v>58</v>
      </c>
      <c r="C535" s="2" t="s">
        <v>59</v>
      </c>
      <c r="D535" s="3">
        <v>17758.5</v>
      </c>
    </row>
    <row r="536" spans="1:5" x14ac:dyDescent="0.25">
      <c r="A536" s="2" t="s">
        <v>379</v>
      </c>
      <c r="B536" s="2" t="s">
        <v>59</v>
      </c>
      <c r="C536" s="2" t="s">
        <v>60</v>
      </c>
      <c r="D536" s="3">
        <v>17601</v>
      </c>
    </row>
    <row r="537" spans="1:5" x14ac:dyDescent="0.25">
      <c r="A537" s="2" t="s">
        <v>379</v>
      </c>
      <c r="B537" s="2" t="s">
        <v>60</v>
      </c>
      <c r="C537" s="2" t="s">
        <v>61</v>
      </c>
      <c r="D537" s="3">
        <v>17440</v>
      </c>
    </row>
    <row r="538" spans="1:5" x14ac:dyDescent="0.25">
      <c r="A538" s="2" t="s">
        <v>379</v>
      </c>
      <c r="B538" s="2" t="s">
        <v>61</v>
      </c>
      <c r="C538" s="2" t="s">
        <v>62</v>
      </c>
      <c r="D538" s="3">
        <v>17436.25</v>
      </c>
      <c r="E538" s="1"/>
    </row>
    <row r="539" spans="1:5" x14ac:dyDescent="0.25">
      <c r="A539" s="2" t="s">
        <v>379</v>
      </c>
      <c r="B539" s="2" t="s">
        <v>62</v>
      </c>
      <c r="C539" s="2" t="s">
        <v>63</v>
      </c>
      <c r="D539" s="3">
        <v>17435</v>
      </c>
    </row>
    <row r="540" spans="1:5" x14ac:dyDescent="0.25">
      <c r="A540" s="2" t="s">
        <v>379</v>
      </c>
      <c r="B540" s="2" t="s">
        <v>63</v>
      </c>
      <c r="C540" s="2" t="s">
        <v>64</v>
      </c>
      <c r="D540" s="3">
        <v>17393.75</v>
      </c>
    </row>
    <row r="541" spans="1:5" x14ac:dyDescent="0.25">
      <c r="A541" s="2" t="s">
        <v>379</v>
      </c>
      <c r="B541" s="2" t="s">
        <v>64</v>
      </c>
      <c r="C541" s="2" t="s">
        <v>65</v>
      </c>
      <c r="D541" s="3">
        <v>17328.25</v>
      </c>
    </row>
    <row r="542" spans="1:5" x14ac:dyDescent="0.25">
      <c r="A542" s="2" t="s">
        <v>379</v>
      </c>
      <c r="B542" s="2" t="s">
        <v>65</v>
      </c>
      <c r="C542" s="2" t="s">
        <v>66</v>
      </c>
      <c r="D542" s="3">
        <v>17341.75</v>
      </c>
      <c r="E542" s="1"/>
    </row>
    <row r="543" spans="1:5" x14ac:dyDescent="0.25">
      <c r="A543" s="2" t="s">
        <v>379</v>
      </c>
      <c r="B543" s="2" t="s">
        <v>66</v>
      </c>
      <c r="C543" s="2" t="s">
        <v>67</v>
      </c>
      <c r="D543" s="3">
        <v>17255.75</v>
      </c>
    </row>
    <row r="544" spans="1:5" x14ac:dyDescent="0.25">
      <c r="A544" s="2" t="s">
        <v>379</v>
      </c>
      <c r="B544" s="2" t="s">
        <v>67</v>
      </c>
      <c r="C544" s="2" t="s">
        <v>68</v>
      </c>
      <c r="D544" s="3">
        <v>17172</v>
      </c>
    </row>
    <row r="545" spans="1:5" x14ac:dyDescent="0.25">
      <c r="A545" s="2" t="s">
        <v>379</v>
      </c>
      <c r="B545" s="2" t="s">
        <v>68</v>
      </c>
      <c r="C545" s="2" t="s">
        <v>69</v>
      </c>
      <c r="D545" s="3">
        <v>17053.75</v>
      </c>
    </row>
    <row r="546" spans="1:5" x14ac:dyDescent="0.25">
      <c r="A546" s="2" t="s">
        <v>379</v>
      </c>
      <c r="B546" s="2" t="s">
        <v>69</v>
      </c>
      <c r="C546" s="2" t="s">
        <v>70</v>
      </c>
      <c r="D546" s="3">
        <v>16945.5</v>
      </c>
      <c r="E546" s="1"/>
    </row>
    <row r="547" spans="1:5" x14ac:dyDescent="0.25">
      <c r="A547" s="2" t="s">
        <v>379</v>
      </c>
      <c r="B547" s="2" t="s">
        <v>70</v>
      </c>
      <c r="C547" s="2" t="s">
        <v>71</v>
      </c>
      <c r="D547" s="3">
        <v>16879</v>
      </c>
    </row>
    <row r="548" spans="1:5" x14ac:dyDescent="0.25">
      <c r="A548" s="2" t="s">
        <v>379</v>
      </c>
      <c r="B548" s="2" t="s">
        <v>71</v>
      </c>
      <c r="C548" s="2" t="s">
        <v>72</v>
      </c>
      <c r="D548" s="3">
        <v>16781.5</v>
      </c>
    </row>
    <row r="549" spans="1:5" x14ac:dyDescent="0.25">
      <c r="A549" s="2" t="s">
        <v>379</v>
      </c>
      <c r="B549" s="2" t="s">
        <v>72</v>
      </c>
      <c r="C549" s="2" t="s">
        <v>73</v>
      </c>
      <c r="D549" s="3">
        <v>16785.75</v>
      </c>
    </row>
    <row r="550" spans="1:5" x14ac:dyDescent="0.25">
      <c r="A550" s="2" t="s">
        <v>379</v>
      </c>
      <c r="B550" s="2" t="s">
        <v>73</v>
      </c>
      <c r="C550" s="2" t="s">
        <v>74</v>
      </c>
      <c r="D550" s="3">
        <v>16786.25</v>
      </c>
      <c r="E550" s="1"/>
    </row>
    <row r="551" spans="1:5" x14ac:dyDescent="0.25">
      <c r="A551" s="2" t="s">
        <v>379</v>
      </c>
      <c r="B551" s="2" t="s">
        <v>74</v>
      </c>
      <c r="C551" s="2" t="s">
        <v>75</v>
      </c>
      <c r="D551" s="3">
        <v>16813.75</v>
      </c>
    </row>
    <row r="552" spans="1:5" x14ac:dyDescent="0.25">
      <c r="A552" s="2" t="s">
        <v>379</v>
      </c>
      <c r="B552" s="2" t="s">
        <v>75</v>
      </c>
      <c r="C552" s="2" t="s">
        <v>76</v>
      </c>
      <c r="D552" s="3">
        <v>16923.5</v>
      </c>
    </row>
    <row r="553" spans="1:5" x14ac:dyDescent="0.25">
      <c r="A553" s="2" t="s">
        <v>379</v>
      </c>
      <c r="B553" s="2" t="s">
        <v>76</v>
      </c>
      <c r="C553" s="2" t="s">
        <v>77</v>
      </c>
      <c r="D553" s="3">
        <v>16982.75</v>
      </c>
    </row>
    <row r="554" spans="1:5" x14ac:dyDescent="0.25">
      <c r="A554" s="2" t="s">
        <v>379</v>
      </c>
      <c r="B554" s="2" t="s">
        <v>77</v>
      </c>
      <c r="C554" s="2" t="s">
        <v>78</v>
      </c>
      <c r="D554" s="3">
        <v>17004</v>
      </c>
      <c r="E554" s="1"/>
    </row>
    <row r="555" spans="1:5" x14ac:dyDescent="0.25">
      <c r="A555" s="2" t="s">
        <v>379</v>
      </c>
      <c r="B555" s="2" t="s">
        <v>78</v>
      </c>
      <c r="C555" s="2" t="s">
        <v>79</v>
      </c>
      <c r="D555" s="3">
        <v>17055.75</v>
      </c>
    </row>
    <row r="556" spans="1:5" x14ac:dyDescent="0.25">
      <c r="A556" s="2" t="s">
        <v>379</v>
      </c>
      <c r="B556" s="2" t="s">
        <v>79</v>
      </c>
      <c r="C556" s="2" t="s">
        <v>80</v>
      </c>
      <c r="D556" s="3">
        <v>17192.25</v>
      </c>
    </row>
    <row r="557" spans="1:5" x14ac:dyDescent="0.25">
      <c r="A557" s="2" t="s">
        <v>379</v>
      </c>
      <c r="B557" s="2" t="s">
        <v>80</v>
      </c>
      <c r="C557" s="2" t="s">
        <v>81</v>
      </c>
      <c r="D557" s="3">
        <v>17424.25</v>
      </c>
    </row>
    <row r="558" spans="1:5" x14ac:dyDescent="0.25">
      <c r="A558" s="2" t="s">
        <v>379</v>
      </c>
      <c r="B558" s="2" t="s">
        <v>81</v>
      </c>
      <c r="C558" s="2" t="s">
        <v>82</v>
      </c>
      <c r="D558" s="3">
        <v>17600.5</v>
      </c>
      <c r="E558" s="1"/>
    </row>
    <row r="559" spans="1:5" x14ac:dyDescent="0.25">
      <c r="A559" s="2" t="s">
        <v>379</v>
      </c>
      <c r="B559" s="2" t="s">
        <v>82</v>
      </c>
      <c r="C559" s="2" t="s">
        <v>83</v>
      </c>
      <c r="D559" s="3">
        <v>17621.75</v>
      </c>
    </row>
    <row r="560" spans="1:5" x14ac:dyDescent="0.25">
      <c r="A560" s="2" t="s">
        <v>379</v>
      </c>
      <c r="B560" s="2" t="s">
        <v>83</v>
      </c>
      <c r="C560" s="2" t="s">
        <v>84</v>
      </c>
      <c r="D560" s="3">
        <v>17434.75</v>
      </c>
    </row>
    <row r="561" spans="1:5" x14ac:dyDescent="0.25">
      <c r="A561" s="2" t="s">
        <v>379</v>
      </c>
      <c r="B561" s="2" t="s">
        <v>84</v>
      </c>
      <c r="C561" s="2" t="s">
        <v>85</v>
      </c>
      <c r="D561" s="3">
        <v>17265.75</v>
      </c>
    </row>
    <row r="562" spans="1:5" x14ac:dyDescent="0.25">
      <c r="A562" s="2" t="s">
        <v>379</v>
      </c>
      <c r="B562" s="2" t="s">
        <v>85</v>
      </c>
      <c r="C562" s="2" t="s">
        <v>86</v>
      </c>
      <c r="D562" s="3">
        <v>17006.25</v>
      </c>
      <c r="E562" s="1"/>
    </row>
    <row r="563" spans="1:5" x14ac:dyDescent="0.25">
      <c r="A563" s="2" t="s">
        <v>379</v>
      </c>
      <c r="B563" s="2" t="s">
        <v>86</v>
      </c>
      <c r="C563" s="2" t="s">
        <v>87</v>
      </c>
      <c r="D563" s="3">
        <v>16562</v>
      </c>
    </row>
    <row r="564" spans="1:5" x14ac:dyDescent="0.25">
      <c r="A564" s="2" t="s">
        <v>379</v>
      </c>
      <c r="B564" s="2" t="s">
        <v>87</v>
      </c>
      <c r="C564" s="2" t="s">
        <v>88</v>
      </c>
      <c r="D564" s="3">
        <v>16282.5</v>
      </c>
    </row>
    <row r="565" spans="1:5" x14ac:dyDescent="0.25">
      <c r="A565" s="2" t="s">
        <v>379</v>
      </c>
      <c r="B565" s="2" t="s">
        <v>88</v>
      </c>
      <c r="C565" s="2" t="s">
        <v>89</v>
      </c>
      <c r="D565" s="3">
        <v>15982</v>
      </c>
    </row>
    <row r="566" spans="1:5" x14ac:dyDescent="0.25">
      <c r="A566" s="2" t="s">
        <v>379</v>
      </c>
      <c r="B566" s="2" t="s">
        <v>89</v>
      </c>
      <c r="C566" s="2" t="s">
        <v>90</v>
      </c>
      <c r="D566" s="3">
        <v>15755.5</v>
      </c>
      <c r="E566" s="1"/>
    </row>
    <row r="567" spans="1:5" x14ac:dyDescent="0.25">
      <c r="A567" s="2" t="s">
        <v>379</v>
      </c>
      <c r="B567" s="2" t="s">
        <v>90</v>
      </c>
      <c r="C567" s="2" t="s">
        <v>91</v>
      </c>
      <c r="D567" s="3">
        <v>15463.25</v>
      </c>
    </row>
    <row r="568" spans="1:5" x14ac:dyDescent="0.25">
      <c r="A568" s="2" t="s">
        <v>379</v>
      </c>
      <c r="B568" s="2" t="s">
        <v>91</v>
      </c>
      <c r="C568" s="2" t="s">
        <v>92</v>
      </c>
      <c r="D568" s="3">
        <v>15187.75</v>
      </c>
    </row>
    <row r="569" spans="1:5" x14ac:dyDescent="0.25">
      <c r="A569" s="2" t="s">
        <v>379</v>
      </c>
      <c r="B569" s="2" t="s">
        <v>92</v>
      </c>
      <c r="C569" s="2" t="s">
        <v>93</v>
      </c>
      <c r="D569" s="3">
        <v>14919.5</v>
      </c>
    </row>
    <row r="570" spans="1:5" x14ac:dyDescent="0.25">
      <c r="A570" s="2" t="s">
        <v>379</v>
      </c>
      <c r="B570" s="2" t="s">
        <v>93</v>
      </c>
      <c r="C570" s="2" t="s">
        <v>94</v>
      </c>
      <c r="D570" s="3">
        <v>14754.5</v>
      </c>
      <c r="E570" s="1"/>
    </row>
    <row r="571" spans="1:5" x14ac:dyDescent="0.25">
      <c r="A571" s="2" t="s">
        <v>379</v>
      </c>
      <c r="B571" s="2" t="s">
        <v>94</v>
      </c>
      <c r="C571" s="2" t="s">
        <v>95</v>
      </c>
      <c r="D571" s="3">
        <v>14455</v>
      </c>
    </row>
    <row r="572" spans="1:5" x14ac:dyDescent="0.25">
      <c r="A572" s="2" t="s">
        <v>379</v>
      </c>
      <c r="B572" s="2" t="s">
        <v>95</v>
      </c>
      <c r="C572" s="2" t="s">
        <v>96</v>
      </c>
      <c r="D572" s="3">
        <v>14154.75</v>
      </c>
    </row>
    <row r="573" spans="1:5" x14ac:dyDescent="0.25">
      <c r="A573" s="2" t="s">
        <v>379</v>
      </c>
      <c r="B573" s="2" t="s">
        <v>96</v>
      </c>
      <c r="C573" s="2" t="s">
        <v>97</v>
      </c>
      <c r="D573" s="3">
        <v>13855.5</v>
      </c>
    </row>
    <row r="574" spans="1:5" x14ac:dyDescent="0.25">
      <c r="A574" s="2" t="s">
        <v>379</v>
      </c>
      <c r="B574" s="2" t="s">
        <v>97</v>
      </c>
      <c r="C574" s="2" t="s">
        <v>98</v>
      </c>
      <c r="D574" s="3">
        <v>13566.5</v>
      </c>
      <c r="E574" s="1"/>
    </row>
    <row r="575" spans="1:5" x14ac:dyDescent="0.25">
      <c r="A575" s="2" t="s">
        <v>379</v>
      </c>
      <c r="B575" s="2" t="s">
        <v>98</v>
      </c>
      <c r="C575" s="2" t="s">
        <v>99</v>
      </c>
      <c r="D575" s="3">
        <v>13299.5</v>
      </c>
    </row>
    <row r="576" spans="1:5" x14ac:dyDescent="0.25">
      <c r="A576" s="2" t="s">
        <v>379</v>
      </c>
      <c r="B576" s="2" t="s">
        <v>99</v>
      </c>
      <c r="C576" s="2" t="s">
        <v>100</v>
      </c>
      <c r="D576" s="3">
        <v>13047.75</v>
      </c>
    </row>
    <row r="577" spans="1:5" x14ac:dyDescent="0.25">
      <c r="A577" s="2" t="s">
        <v>379</v>
      </c>
      <c r="B577" s="2" t="s">
        <v>100</v>
      </c>
      <c r="C577" s="2" t="s">
        <v>5</v>
      </c>
      <c r="D577" s="3">
        <v>12792.5</v>
      </c>
    </row>
    <row r="578" spans="1:5" x14ac:dyDescent="0.25">
      <c r="A578" s="2" t="s">
        <v>380</v>
      </c>
      <c r="B578" s="2" t="s">
        <v>5</v>
      </c>
      <c r="C578" s="2" t="s">
        <v>6</v>
      </c>
      <c r="D578" s="3">
        <v>12653.75</v>
      </c>
      <c r="E578" s="1"/>
    </row>
    <row r="579" spans="1:5" x14ac:dyDescent="0.25">
      <c r="A579" s="2" t="s">
        <v>380</v>
      </c>
      <c r="B579" s="2" t="s">
        <v>6</v>
      </c>
      <c r="C579" s="2" t="s">
        <v>7</v>
      </c>
      <c r="D579" s="3">
        <v>12411.25</v>
      </c>
    </row>
    <row r="580" spans="1:5" x14ac:dyDescent="0.25">
      <c r="A580" s="2" t="s">
        <v>380</v>
      </c>
      <c r="B580" s="2" t="s">
        <v>7</v>
      </c>
      <c r="C580" s="2" t="s">
        <v>8</v>
      </c>
      <c r="D580" s="3">
        <v>12221.25</v>
      </c>
    </row>
    <row r="581" spans="1:5" x14ac:dyDescent="0.25">
      <c r="A581" s="2" t="s">
        <v>380</v>
      </c>
      <c r="B581" s="2" t="s">
        <v>8</v>
      </c>
      <c r="C581" s="2" t="s">
        <v>9</v>
      </c>
      <c r="D581" s="3">
        <v>12007</v>
      </c>
    </row>
    <row r="582" spans="1:5" x14ac:dyDescent="0.25">
      <c r="A582" s="2" t="s">
        <v>380</v>
      </c>
      <c r="B582" s="2" t="s">
        <v>9</v>
      </c>
      <c r="C582" s="2" t="s">
        <v>10</v>
      </c>
      <c r="D582" s="3">
        <v>11909.75</v>
      </c>
      <c r="E582" s="1"/>
    </row>
    <row r="583" spans="1:5" x14ac:dyDescent="0.25">
      <c r="A583" s="2" t="s">
        <v>380</v>
      </c>
      <c r="B583" s="2" t="s">
        <v>10</v>
      </c>
      <c r="C583" s="2" t="s">
        <v>11</v>
      </c>
      <c r="D583" s="3">
        <v>11867.25</v>
      </c>
    </row>
    <row r="584" spans="1:5" x14ac:dyDescent="0.25">
      <c r="A584" s="2" t="s">
        <v>380</v>
      </c>
      <c r="B584" s="2" t="s">
        <v>11</v>
      </c>
      <c r="C584" s="2" t="s">
        <v>12</v>
      </c>
      <c r="D584" s="3">
        <v>11782.25</v>
      </c>
    </row>
    <row r="585" spans="1:5" x14ac:dyDescent="0.25">
      <c r="A585" s="2" t="s">
        <v>380</v>
      </c>
      <c r="B585" s="2" t="s">
        <v>12</v>
      </c>
      <c r="C585" s="2" t="s">
        <v>13</v>
      </c>
      <c r="D585" s="3">
        <v>11761.75</v>
      </c>
    </row>
    <row r="586" spans="1:5" x14ac:dyDescent="0.25">
      <c r="A586" s="2" t="s">
        <v>380</v>
      </c>
      <c r="B586" s="2" t="s">
        <v>13</v>
      </c>
      <c r="C586" s="2" t="s">
        <v>14</v>
      </c>
      <c r="D586" s="3">
        <v>11689.25</v>
      </c>
      <c r="E586" s="1"/>
    </row>
    <row r="587" spans="1:5" x14ac:dyDescent="0.25">
      <c r="A587" s="2" t="s">
        <v>380</v>
      </c>
      <c r="B587" s="2" t="s">
        <v>14</v>
      </c>
      <c r="C587" s="2" t="s">
        <v>15</v>
      </c>
      <c r="D587" s="3">
        <v>11635</v>
      </c>
    </row>
    <row r="588" spans="1:5" x14ac:dyDescent="0.25">
      <c r="A588" s="2" t="s">
        <v>380</v>
      </c>
      <c r="B588" s="2" t="s">
        <v>15</v>
      </c>
      <c r="C588" s="2" t="s">
        <v>16</v>
      </c>
      <c r="D588" s="3">
        <v>11658.75</v>
      </c>
    </row>
    <row r="589" spans="1:5" x14ac:dyDescent="0.25">
      <c r="A589" s="2" t="s">
        <v>380</v>
      </c>
      <c r="B589" s="2" t="s">
        <v>16</v>
      </c>
      <c r="C589" s="2" t="s">
        <v>17</v>
      </c>
      <c r="D589" s="3">
        <v>11735.5</v>
      </c>
    </row>
    <row r="590" spans="1:5" x14ac:dyDescent="0.25">
      <c r="A590" s="2" t="s">
        <v>380</v>
      </c>
      <c r="B590" s="2" t="s">
        <v>17</v>
      </c>
      <c r="C590" s="2" t="s">
        <v>18</v>
      </c>
      <c r="D590" s="3">
        <v>11715.5</v>
      </c>
      <c r="E590" s="1"/>
    </row>
    <row r="591" spans="1:5" x14ac:dyDescent="0.25">
      <c r="A591" s="2" t="s">
        <v>380</v>
      </c>
      <c r="B591" s="2" t="s">
        <v>18</v>
      </c>
      <c r="C591" s="2" t="s">
        <v>19</v>
      </c>
      <c r="D591" s="3">
        <v>11659.5</v>
      </c>
    </row>
    <row r="592" spans="1:5" x14ac:dyDescent="0.25">
      <c r="A592" s="2" t="s">
        <v>380</v>
      </c>
      <c r="B592" s="2" t="s">
        <v>19</v>
      </c>
      <c r="C592" s="2" t="s">
        <v>20</v>
      </c>
      <c r="D592" s="3">
        <v>11756.25</v>
      </c>
    </row>
    <row r="593" spans="1:5" x14ac:dyDescent="0.25">
      <c r="A593" s="2" t="s">
        <v>380</v>
      </c>
      <c r="B593" s="2" t="s">
        <v>20</v>
      </c>
      <c r="C593" s="2" t="s">
        <v>21</v>
      </c>
      <c r="D593" s="3">
        <v>11781.75</v>
      </c>
    </row>
    <row r="594" spans="1:5" x14ac:dyDescent="0.25">
      <c r="A594" s="2" t="s">
        <v>380</v>
      </c>
      <c r="B594" s="2" t="s">
        <v>21</v>
      </c>
      <c r="C594" s="2" t="s">
        <v>22</v>
      </c>
      <c r="D594" s="3">
        <v>11868.75</v>
      </c>
      <c r="E594" s="1"/>
    </row>
    <row r="595" spans="1:5" x14ac:dyDescent="0.25">
      <c r="A595" s="2" t="s">
        <v>380</v>
      </c>
      <c r="B595" s="2" t="s">
        <v>22</v>
      </c>
      <c r="C595" s="2" t="s">
        <v>23</v>
      </c>
      <c r="D595" s="3">
        <v>11877.25</v>
      </c>
    </row>
    <row r="596" spans="1:5" x14ac:dyDescent="0.25">
      <c r="A596" s="2" t="s">
        <v>380</v>
      </c>
      <c r="B596" s="2" t="s">
        <v>23</v>
      </c>
      <c r="C596" s="2" t="s">
        <v>24</v>
      </c>
      <c r="D596" s="3">
        <v>12121.5</v>
      </c>
    </row>
    <row r="597" spans="1:5" x14ac:dyDescent="0.25">
      <c r="A597" s="2" t="s">
        <v>380</v>
      </c>
      <c r="B597" s="2" t="s">
        <v>24</v>
      </c>
      <c r="C597" s="2" t="s">
        <v>25</v>
      </c>
      <c r="D597" s="3">
        <v>12277.5</v>
      </c>
    </row>
    <row r="598" spans="1:5" x14ac:dyDescent="0.25">
      <c r="A598" s="2" t="s">
        <v>380</v>
      </c>
      <c r="B598" s="2" t="s">
        <v>25</v>
      </c>
      <c r="C598" s="2" t="s">
        <v>26</v>
      </c>
      <c r="D598" s="3">
        <v>12576</v>
      </c>
      <c r="E598" s="1"/>
    </row>
    <row r="599" spans="1:5" x14ac:dyDescent="0.25">
      <c r="A599" s="2" t="s">
        <v>380</v>
      </c>
      <c r="B599" s="2" t="s">
        <v>26</v>
      </c>
      <c r="C599" s="2" t="s">
        <v>27</v>
      </c>
      <c r="D599" s="3">
        <v>12826.75</v>
      </c>
    </row>
    <row r="600" spans="1:5" x14ac:dyDescent="0.25">
      <c r="A600" s="2" t="s">
        <v>380</v>
      </c>
      <c r="B600" s="2" t="s">
        <v>27</v>
      </c>
      <c r="C600" s="2" t="s">
        <v>28</v>
      </c>
      <c r="D600" s="3">
        <v>13073.25</v>
      </c>
    </row>
    <row r="601" spans="1:5" x14ac:dyDescent="0.25">
      <c r="A601" s="2" t="s">
        <v>380</v>
      </c>
      <c r="B601" s="2" t="s">
        <v>28</v>
      </c>
      <c r="C601" s="2" t="s">
        <v>29</v>
      </c>
      <c r="D601" s="3">
        <v>13502</v>
      </c>
    </row>
    <row r="602" spans="1:5" x14ac:dyDescent="0.25">
      <c r="A602" s="2" t="s">
        <v>380</v>
      </c>
      <c r="B602" s="2" t="s">
        <v>29</v>
      </c>
      <c r="C602" s="2" t="s">
        <v>30</v>
      </c>
      <c r="D602" s="3">
        <v>14347</v>
      </c>
      <c r="E602" s="1"/>
    </row>
    <row r="603" spans="1:5" x14ac:dyDescent="0.25">
      <c r="A603" s="2" t="s">
        <v>380</v>
      </c>
      <c r="B603" s="2" t="s">
        <v>30</v>
      </c>
      <c r="C603" s="2" t="s">
        <v>31</v>
      </c>
      <c r="D603" s="3">
        <v>14918.25</v>
      </c>
    </row>
    <row r="604" spans="1:5" x14ac:dyDescent="0.25">
      <c r="A604" s="2" t="s">
        <v>380</v>
      </c>
      <c r="B604" s="2" t="s">
        <v>31</v>
      </c>
      <c r="C604" s="2" t="s">
        <v>32</v>
      </c>
      <c r="D604" s="3">
        <v>15444.5</v>
      </c>
    </row>
    <row r="605" spans="1:5" x14ac:dyDescent="0.25">
      <c r="A605" s="2" t="s">
        <v>380</v>
      </c>
      <c r="B605" s="2" t="s">
        <v>32</v>
      </c>
      <c r="C605" s="2" t="s">
        <v>33</v>
      </c>
      <c r="D605" s="3">
        <v>15925.25</v>
      </c>
    </row>
    <row r="606" spans="1:5" x14ac:dyDescent="0.25">
      <c r="A606" s="2" t="s">
        <v>380</v>
      </c>
      <c r="B606" s="2" t="s">
        <v>33</v>
      </c>
      <c r="C606" s="2" t="s">
        <v>34</v>
      </c>
      <c r="D606" s="3">
        <v>16378.25</v>
      </c>
      <c r="E606" s="1"/>
    </row>
    <row r="607" spans="1:5" x14ac:dyDescent="0.25">
      <c r="A607" s="2" t="s">
        <v>380</v>
      </c>
      <c r="B607" s="2" t="s">
        <v>34</v>
      </c>
      <c r="C607" s="2" t="s">
        <v>35</v>
      </c>
      <c r="D607" s="3">
        <v>16680.5</v>
      </c>
    </row>
    <row r="608" spans="1:5" x14ac:dyDescent="0.25">
      <c r="A608" s="2" t="s">
        <v>380</v>
      </c>
      <c r="B608" s="2" t="s">
        <v>35</v>
      </c>
      <c r="C608" s="2" t="s">
        <v>36</v>
      </c>
      <c r="D608" s="3">
        <v>16853.5</v>
      </c>
    </row>
    <row r="609" spans="1:5" x14ac:dyDescent="0.25">
      <c r="A609" s="2" t="s">
        <v>380</v>
      </c>
      <c r="B609" s="2" t="s">
        <v>36</v>
      </c>
      <c r="C609" s="2" t="s">
        <v>37</v>
      </c>
      <c r="D609" s="3">
        <v>16994.5</v>
      </c>
    </row>
    <row r="610" spans="1:5" x14ac:dyDescent="0.25">
      <c r="A610" s="2" t="s">
        <v>380</v>
      </c>
      <c r="B610" s="2" t="s">
        <v>37</v>
      </c>
      <c r="C610" s="2" t="s">
        <v>38</v>
      </c>
      <c r="D610" s="3">
        <v>17189.75</v>
      </c>
      <c r="E610" s="1"/>
    </row>
    <row r="611" spans="1:5" x14ac:dyDescent="0.25">
      <c r="A611" s="2" t="s">
        <v>380</v>
      </c>
      <c r="B611" s="2" t="s">
        <v>38</v>
      </c>
      <c r="C611" s="2" t="s">
        <v>39</v>
      </c>
      <c r="D611" s="3">
        <v>17334.5</v>
      </c>
    </row>
    <row r="612" spans="1:5" x14ac:dyDescent="0.25">
      <c r="A612" s="2" t="s">
        <v>380</v>
      </c>
      <c r="B612" s="2" t="s">
        <v>39</v>
      </c>
      <c r="C612" s="2" t="s">
        <v>40</v>
      </c>
      <c r="D612" s="3">
        <v>17415.75</v>
      </c>
    </row>
    <row r="613" spans="1:5" x14ac:dyDescent="0.25">
      <c r="A613" s="2" t="s">
        <v>380</v>
      </c>
      <c r="B613" s="2" t="s">
        <v>40</v>
      </c>
      <c r="C613" s="2" t="s">
        <v>41</v>
      </c>
      <c r="D613" s="3">
        <v>17401.25</v>
      </c>
    </row>
    <row r="614" spans="1:5" x14ac:dyDescent="0.25">
      <c r="A614" s="2" t="s">
        <v>380</v>
      </c>
      <c r="B614" s="2" t="s">
        <v>41</v>
      </c>
      <c r="C614" s="2" t="s">
        <v>42</v>
      </c>
      <c r="D614" s="3">
        <v>17369</v>
      </c>
      <c r="E614" s="1"/>
    </row>
    <row r="615" spans="1:5" x14ac:dyDescent="0.25">
      <c r="A615" s="2" t="s">
        <v>380</v>
      </c>
      <c r="B615" s="2" t="s">
        <v>42</v>
      </c>
      <c r="C615" s="2" t="s">
        <v>43</v>
      </c>
      <c r="D615" s="3">
        <v>17381.5</v>
      </c>
    </row>
    <row r="616" spans="1:5" x14ac:dyDescent="0.25">
      <c r="A616" s="2" t="s">
        <v>380</v>
      </c>
      <c r="B616" s="2" t="s">
        <v>43</v>
      </c>
      <c r="C616" s="2" t="s">
        <v>44</v>
      </c>
      <c r="D616" s="3">
        <v>17404</v>
      </c>
    </row>
    <row r="617" spans="1:5" x14ac:dyDescent="0.25">
      <c r="A617" s="2" t="s">
        <v>380</v>
      </c>
      <c r="B617" s="2" t="s">
        <v>44</v>
      </c>
      <c r="C617" s="2" t="s">
        <v>45</v>
      </c>
      <c r="D617" s="3">
        <v>17527</v>
      </c>
    </row>
    <row r="618" spans="1:5" x14ac:dyDescent="0.25">
      <c r="A618" s="2" t="s">
        <v>380</v>
      </c>
      <c r="B618" s="2" t="s">
        <v>45</v>
      </c>
      <c r="C618" s="2" t="s">
        <v>46</v>
      </c>
      <c r="D618" s="3">
        <v>17663</v>
      </c>
      <c r="E618" s="1"/>
    </row>
    <row r="619" spans="1:5" x14ac:dyDescent="0.25">
      <c r="A619" s="2" t="s">
        <v>380</v>
      </c>
      <c r="B619" s="2" t="s">
        <v>46</v>
      </c>
      <c r="C619" s="2" t="s">
        <v>47</v>
      </c>
      <c r="D619" s="3">
        <v>17719</v>
      </c>
    </row>
    <row r="620" spans="1:5" x14ac:dyDescent="0.25">
      <c r="A620" s="2" t="s">
        <v>380</v>
      </c>
      <c r="B620" s="2" t="s">
        <v>47</v>
      </c>
      <c r="C620" s="2" t="s">
        <v>48</v>
      </c>
      <c r="D620" s="3">
        <v>17807.25</v>
      </c>
    </row>
    <row r="621" spans="1:5" x14ac:dyDescent="0.25">
      <c r="A621" s="2" t="s">
        <v>380</v>
      </c>
      <c r="B621" s="2" t="s">
        <v>48</v>
      </c>
      <c r="C621" s="2" t="s">
        <v>49</v>
      </c>
      <c r="D621" s="3">
        <v>17864.5</v>
      </c>
    </row>
    <row r="622" spans="1:5" x14ac:dyDescent="0.25">
      <c r="A622" s="2" t="s">
        <v>380</v>
      </c>
      <c r="B622" s="2" t="s">
        <v>49</v>
      </c>
      <c r="C622" s="2" t="s">
        <v>50</v>
      </c>
      <c r="D622" s="3">
        <v>17823.5</v>
      </c>
      <c r="E622" s="1"/>
    </row>
    <row r="623" spans="1:5" x14ac:dyDescent="0.25">
      <c r="A623" s="2" t="s">
        <v>380</v>
      </c>
      <c r="B623" s="2" t="s">
        <v>50</v>
      </c>
      <c r="C623" s="2" t="s">
        <v>51</v>
      </c>
      <c r="D623" s="3">
        <v>17862</v>
      </c>
    </row>
    <row r="624" spans="1:5" x14ac:dyDescent="0.25">
      <c r="A624" s="2" t="s">
        <v>380</v>
      </c>
      <c r="B624" s="2" t="s">
        <v>51</v>
      </c>
      <c r="C624" s="2" t="s">
        <v>52</v>
      </c>
      <c r="D624" s="3">
        <v>17904.5</v>
      </c>
    </row>
    <row r="625" spans="1:5" x14ac:dyDescent="0.25">
      <c r="A625" s="2" t="s">
        <v>380</v>
      </c>
      <c r="B625" s="2" t="s">
        <v>52</v>
      </c>
      <c r="C625" s="2" t="s">
        <v>53</v>
      </c>
      <c r="D625" s="3">
        <v>17886.5</v>
      </c>
    </row>
    <row r="626" spans="1:5" x14ac:dyDescent="0.25">
      <c r="A626" s="2" t="s">
        <v>380</v>
      </c>
      <c r="B626" s="2" t="s">
        <v>53</v>
      </c>
      <c r="C626" s="2" t="s">
        <v>54</v>
      </c>
      <c r="D626" s="3">
        <v>17762.25</v>
      </c>
      <c r="E626" s="1"/>
    </row>
    <row r="627" spans="1:5" x14ac:dyDescent="0.25">
      <c r="A627" s="2" t="s">
        <v>380</v>
      </c>
      <c r="B627" s="2" t="s">
        <v>54</v>
      </c>
      <c r="C627" s="2" t="s">
        <v>55</v>
      </c>
      <c r="D627" s="3">
        <v>17705.25</v>
      </c>
    </row>
    <row r="628" spans="1:5" x14ac:dyDescent="0.25">
      <c r="A628" s="2" t="s">
        <v>380</v>
      </c>
      <c r="B628" s="2" t="s">
        <v>55</v>
      </c>
      <c r="C628" s="2" t="s">
        <v>56</v>
      </c>
      <c r="D628" s="3">
        <v>17630.5</v>
      </c>
    </row>
    <row r="629" spans="1:5" x14ac:dyDescent="0.25">
      <c r="A629" s="2" t="s">
        <v>380</v>
      </c>
      <c r="B629" s="2" t="s">
        <v>56</v>
      </c>
      <c r="C629" s="2" t="s">
        <v>57</v>
      </c>
      <c r="D629" s="3">
        <v>17502.25</v>
      </c>
    </row>
    <row r="630" spans="1:5" x14ac:dyDescent="0.25">
      <c r="A630" s="2" t="s">
        <v>380</v>
      </c>
      <c r="B630" s="2" t="s">
        <v>57</v>
      </c>
      <c r="C630" s="2" t="s">
        <v>58</v>
      </c>
      <c r="D630" s="3">
        <v>17407.5</v>
      </c>
      <c r="E630" s="1"/>
    </row>
    <row r="631" spans="1:5" x14ac:dyDescent="0.25">
      <c r="A631" s="2" t="s">
        <v>380</v>
      </c>
      <c r="B631" s="2" t="s">
        <v>58</v>
      </c>
      <c r="C631" s="2" t="s">
        <v>59</v>
      </c>
      <c r="D631" s="3">
        <v>17265.75</v>
      </c>
    </row>
    <row r="632" spans="1:5" x14ac:dyDescent="0.25">
      <c r="A632" s="2" t="s">
        <v>380</v>
      </c>
      <c r="B632" s="2" t="s">
        <v>59</v>
      </c>
      <c r="C632" s="2" t="s">
        <v>60</v>
      </c>
      <c r="D632" s="3">
        <v>17137.25</v>
      </c>
    </row>
    <row r="633" spans="1:5" x14ac:dyDescent="0.25">
      <c r="A633" s="2" t="s">
        <v>380</v>
      </c>
      <c r="B633" s="2" t="s">
        <v>60</v>
      </c>
      <c r="C633" s="2" t="s">
        <v>61</v>
      </c>
      <c r="D633" s="3">
        <v>16949</v>
      </c>
    </row>
    <row r="634" spans="1:5" x14ac:dyDescent="0.25">
      <c r="A634" s="2" t="s">
        <v>380</v>
      </c>
      <c r="B634" s="2" t="s">
        <v>61</v>
      </c>
      <c r="C634" s="2" t="s">
        <v>62</v>
      </c>
      <c r="D634" s="3">
        <v>16845.75</v>
      </c>
      <c r="E634" s="1"/>
    </row>
    <row r="635" spans="1:5" x14ac:dyDescent="0.25">
      <c r="A635" s="2" t="s">
        <v>380</v>
      </c>
      <c r="B635" s="2" t="s">
        <v>62</v>
      </c>
      <c r="C635" s="2" t="s">
        <v>63</v>
      </c>
      <c r="D635" s="3">
        <v>16749.5</v>
      </c>
    </row>
    <row r="636" spans="1:5" x14ac:dyDescent="0.25">
      <c r="A636" s="2" t="s">
        <v>380</v>
      </c>
      <c r="B636" s="2" t="s">
        <v>63</v>
      </c>
      <c r="C636" s="2" t="s">
        <v>64</v>
      </c>
      <c r="D636" s="3">
        <v>16590.5</v>
      </c>
    </row>
    <row r="637" spans="1:5" x14ac:dyDescent="0.25">
      <c r="A637" s="2" t="s">
        <v>380</v>
      </c>
      <c r="B637" s="2" t="s">
        <v>64</v>
      </c>
      <c r="C637" s="2" t="s">
        <v>65</v>
      </c>
      <c r="D637" s="3">
        <v>16532</v>
      </c>
    </row>
    <row r="638" spans="1:5" x14ac:dyDescent="0.25">
      <c r="A638" s="2" t="s">
        <v>380</v>
      </c>
      <c r="B638" s="2" t="s">
        <v>65</v>
      </c>
      <c r="C638" s="2" t="s">
        <v>66</v>
      </c>
      <c r="D638" s="3">
        <v>16490.5</v>
      </c>
      <c r="E638" s="1"/>
    </row>
    <row r="639" spans="1:5" x14ac:dyDescent="0.25">
      <c r="A639" s="2" t="s">
        <v>380</v>
      </c>
      <c r="B639" s="2" t="s">
        <v>66</v>
      </c>
      <c r="C639" s="2" t="s">
        <v>67</v>
      </c>
      <c r="D639" s="3">
        <v>16372</v>
      </c>
    </row>
    <row r="640" spans="1:5" x14ac:dyDescent="0.25">
      <c r="A640" s="2" t="s">
        <v>380</v>
      </c>
      <c r="B640" s="2" t="s">
        <v>67</v>
      </c>
      <c r="C640" s="2" t="s">
        <v>68</v>
      </c>
      <c r="D640" s="3">
        <v>16255</v>
      </c>
    </row>
    <row r="641" spans="1:5" x14ac:dyDescent="0.25">
      <c r="A641" s="2" t="s">
        <v>380</v>
      </c>
      <c r="B641" s="2" t="s">
        <v>68</v>
      </c>
      <c r="C641" s="2" t="s">
        <v>69</v>
      </c>
      <c r="D641" s="3">
        <v>16184.75</v>
      </c>
    </row>
    <row r="642" spans="1:5" x14ac:dyDescent="0.25">
      <c r="A642" s="2" t="s">
        <v>380</v>
      </c>
      <c r="B642" s="2" t="s">
        <v>69</v>
      </c>
      <c r="C642" s="2" t="s">
        <v>70</v>
      </c>
      <c r="D642" s="3">
        <v>16157.25</v>
      </c>
      <c r="E642" s="1"/>
    </row>
    <row r="643" spans="1:5" x14ac:dyDescent="0.25">
      <c r="A643" s="2" t="s">
        <v>380</v>
      </c>
      <c r="B643" s="2" t="s">
        <v>70</v>
      </c>
      <c r="C643" s="2" t="s">
        <v>71</v>
      </c>
      <c r="D643" s="3">
        <v>16014.5</v>
      </c>
    </row>
    <row r="644" spans="1:5" x14ac:dyDescent="0.25">
      <c r="A644" s="2" t="s">
        <v>380</v>
      </c>
      <c r="B644" s="2" t="s">
        <v>71</v>
      </c>
      <c r="C644" s="2" t="s">
        <v>72</v>
      </c>
      <c r="D644" s="3">
        <v>16018.5</v>
      </c>
    </row>
    <row r="645" spans="1:5" x14ac:dyDescent="0.25">
      <c r="A645" s="2" t="s">
        <v>380</v>
      </c>
      <c r="B645" s="2" t="s">
        <v>72</v>
      </c>
      <c r="C645" s="2" t="s">
        <v>73</v>
      </c>
      <c r="D645" s="3">
        <v>16019</v>
      </c>
    </row>
    <row r="646" spans="1:5" x14ac:dyDescent="0.25">
      <c r="A646" s="2" t="s">
        <v>380</v>
      </c>
      <c r="B646" s="2" t="s">
        <v>73</v>
      </c>
      <c r="C646" s="2" t="s">
        <v>74</v>
      </c>
      <c r="D646" s="3">
        <v>15965</v>
      </c>
      <c r="E646" s="1"/>
    </row>
    <row r="647" spans="1:5" x14ac:dyDescent="0.25">
      <c r="A647" s="2" t="s">
        <v>380</v>
      </c>
      <c r="B647" s="2" t="s">
        <v>74</v>
      </c>
      <c r="C647" s="2" t="s">
        <v>75</v>
      </c>
      <c r="D647" s="3">
        <v>15999.5</v>
      </c>
    </row>
    <row r="648" spans="1:5" x14ac:dyDescent="0.25">
      <c r="A648" s="2" t="s">
        <v>380</v>
      </c>
      <c r="B648" s="2" t="s">
        <v>75</v>
      </c>
      <c r="C648" s="2" t="s">
        <v>76</v>
      </c>
      <c r="D648" s="3">
        <v>16141.75</v>
      </c>
    </row>
    <row r="649" spans="1:5" x14ac:dyDescent="0.25">
      <c r="A649" s="2" t="s">
        <v>380</v>
      </c>
      <c r="B649" s="2" t="s">
        <v>76</v>
      </c>
      <c r="C649" s="2" t="s">
        <v>77</v>
      </c>
      <c r="D649" s="3">
        <v>16179</v>
      </c>
    </row>
    <row r="650" spans="1:5" x14ac:dyDescent="0.25">
      <c r="A650" s="2" t="s">
        <v>380</v>
      </c>
      <c r="B650" s="2" t="s">
        <v>77</v>
      </c>
      <c r="C650" s="2" t="s">
        <v>78</v>
      </c>
      <c r="D650" s="3">
        <v>16221.25</v>
      </c>
      <c r="E650" s="1"/>
    </row>
    <row r="651" spans="1:5" x14ac:dyDescent="0.25">
      <c r="A651" s="2" t="s">
        <v>380</v>
      </c>
      <c r="B651" s="2" t="s">
        <v>78</v>
      </c>
      <c r="C651" s="2" t="s">
        <v>79</v>
      </c>
      <c r="D651" s="3">
        <v>16289.75</v>
      </c>
    </row>
    <row r="652" spans="1:5" x14ac:dyDescent="0.25">
      <c r="A652" s="2" t="s">
        <v>380</v>
      </c>
      <c r="B652" s="2" t="s">
        <v>79</v>
      </c>
      <c r="C652" s="2" t="s">
        <v>80</v>
      </c>
      <c r="D652" s="3">
        <v>16465.5</v>
      </c>
    </row>
    <row r="653" spans="1:5" x14ac:dyDescent="0.25">
      <c r="A653" s="2" t="s">
        <v>380</v>
      </c>
      <c r="B653" s="2" t="s">
        <v>80</v>
      </c>
      <c r="C653" s="2" t="s">
        <v>81</v>
      </c>
      <c r="D653" s="3">
        <v>16673.75</v>
      </c>
    </row>
    <row r="654" spans="1:5" x14ac:dyDescent="0.25">
      <c r="A654" s="2" t="s">
        <v>380</v>
      </c>
      <c r="B654" s="2" t="s">
        <v>81</v>
      </c>
      <c r="C654" s="2" t="s">
        <v>82</v>
      </c>
      <c r="D654" s="3">
        <v>16996.5</v>
      </c>
      <c r="E654" s="1"/>
    </row>
    <row r="655" spans="1:5" x14ac:dyDescent="0.25">
      <c r="A655" s="2" t="s">
        <v>380</v>
      </c>
      <c r="B655" s="2" t="s">
        <v>82</v>
      </c>
      <c r="C655" s="2" t="s">
        <v>83</v>
      </c>
      <c r="D655" s="3">
        <v>16947.5</v>
      </c>
    </row>
    <row r="656" spans="1:5" x14ac:dyDescent="0.25">
      <c r="A656" s="2" t="s">
        <v>380</v>
      </c>
      <c r="B656" s="2" t="s">
        <v>83</v>
      </c>
      <c r="C656" s="2" t="s">
        <v>84</v>
      </c>
      <c r="D656" s="3">
        <v>16824</v>
      </c>
    </row>
    <row r="657" spans="1:5" x14ac:dyDescent="0.25">
      <c r="A657" s="2" t="s">
        <v>380</v>
      </c>
      <c r="B657" s="2" t="s">
        <v>84</v>
      </c>
      <c r="C657" s="2" t="s">
        <v>85</v>
      </c>
      <c r="D657" s="3">
        <v>16649.25</v>
      </c>
    </row>
    <row r="658" spans="1:5" x14ac:dyDescent="0.25">
      <c r="A658" s="2" t="s">
        <v>380</v>
      </c>
      <c r="B658" s="2" t="s">
        <v>85</v>
      </c>
      <c r="C658" s="2" t="s">
        <v>86</v>
      </c>
      <c r="D658" s="3">
        <v>16421.75</v>
      </c>
      <c r="E658" s="1"/>
    </row>
    <row r="659" spans="1:5" x14ac:dyDescent="0.25">
      <c r="A659" s="2" t="s">
        <v>380</v>
      </c>
      <c r="B659" s="2" t="s">
        <v>86</v>
      </c>
      <c r="C659" s="2" t="s">
        <v>87</v>
      </c>
      <c r="D659" s="3">
        <v>16062.25</v>
      </c>
    </row>
    <row r="660" spans="1:5" x14ac:dyDescent="0.25">
      <c r="A660" s="2" t="s">
        <v>380</v>
      </c>
      <c r="B660" s="2" t="s">
        <v>87</v>
      </c>
      <c r="C660" s="2" t="s">
        <v>88</v>
      </c>
      <c r="D660" s="3">
        <v>15738.25</v>
      </c>
    </row>
    <row r="661" spans="1:5" x14ac:dyDescent="0.25">
      <c r="A661" s="2" t="s">
        <v>380</v>
      </c>
      <c r="B661" s="2" t="s">
        <v>88</v>
      </c>
      <c r="C661" s="2" t="s">
        <v>89</v>
      </c>
      <c r="D661" s="3">
        <v>15419.25</v>
      </c>
    </row>
    <row r="662" spans="1:5" x14ac:dyDescent="0.25">
      <c r="A662" s="2" t="s">
        <v>380</v>
      </c>
      <c r="B662" s="2" t="s">
        <v>89</v>
      </c>
      <c r="C662" s="2" t="s">
        <v>90</v>
      </c>
      <c r="D662" s="3">
        <v>15185</v>
      </c>
      <c r="E662" s="1"/>
    </row>
    <row r="663" spans="1:5" x14ac:dyDescent="0.25">
      <c r="A663" s="2" t="s">
        <v>380</v>
      </c>
      <c r="B663" s="2" t="s">
        <v>90</v>
      </c>
      <c r="C663" s="2" t="s">
        <v>91</v>
      </c>
      <c r="D663" s="3">
        <v>15003</v>
      </c>
    </row>
    <row r="664" spans="1:5" x14ac:dyDescent="0.25">
      <c r="A664" s="2" t="s">
        <v>380</v>
      </c>
      <c r="B664" s="2" t="s">
        <v>91</v>
      </c>
      <c r="C664" s="2" t="s">
        <v>92</v>
      </c>
      <c r="D664" s="3">
        <v>14636.75</v>
      </c>
    </row>
    <row r="665" spans="1:5" x14ac:dyDescent="0.25">
      <c r="A665" s="2" t="s">
        <v>380</v>
      </c>
      <c r="B665" s="2" t="s">
        <v>92</v>
      </c>
      <c r="C665" s="2" t="s">
        <v>93</v>
      </c>
      <c r="D665" s="3">
        <v>14474</v>
      </c>
    </row>
    <row r="666" spans="1:5" x14ac:dyDescent="0.25">
      <c r="A666" s="2" t="s">
        <v>380</v>
      </c>
      <c r="B666" s="2" t="s">
        <v>93</v>
      </c>
      <c r="C666" s="2" t="s">
        <v>94</v>
      </c>
      <c r="D666" s="3">
        <v>14272.25</v>
      </c>
      <c r="E666" s="1"/>
    </row>
    <row r="667" spans="1:5" x14ac:dyDescent="0.25">
      <c r="A667" s="2" t="s">
        <v>380</v>
      </c>
      <c r="B667" s="2" t="s">
        <v>94</v>
      </c>
      <c r="C667" s="2" t="s">
        <v>95</v>
      </c>
      <c r="D667" s="3">
        <v>14071.5</v>
      </c>
    </row>
    <row r="668" spans="1:5" x14ac:dyDescent="0.25">
      <c r="A668" s="2" t="s">
        <v>380</v>
      </c>
      <c r="B668" s="2" t="s">
        <v>95</v>
      </c>
      <c r="C668" s="2" t="s">
        <v>96</v>
      </c>
      <c r="D668" s="3">
        <v>13833</v>
      </c>
    </row>
    <row r="669" spans="1:5" x14ac:dyDescent="0.25">
      <c r="A669" s="2" t="s">
        <v>380</v>
      </c>
      <c r="B669" s="2" t="s">
        <v>96</v>
      </c>
      <c r="C669" s="2" t="s">
        <v>97</v>
      </c>
      <c r="D669" s="3">
        <v>13566</v>
      </c>
    </row>
    <row r="670" spans="1:5" x14ac:dyDescent="0.25">
      <c r="A670" s="2" t="s">
        <v>380</v>
      </c>
      <c r="B670" s="2" t="s">
        <v>97</v>
      </c>
      <c r="C670" s="2" t="s">
        <v>98</v>
      </c>
      <c r="D670" s="3">
        <v>13292.25</v>
      </c>
      <c r="E670" s="1"/>
    </row>
    <row r="671" spans="1:5" x14ac:dyDescent="0.25">
      <c r="A671" s="2" t="s">
        <v>380</v>
      </c>
      <c r="B671" s="2" t="s">
        <v>98</v>
      </c>
      <c r="C671" s="2" t="s">
        <v>99</v>
      </c>
      <c r="D671" s="3">
        <v>13003.75</v>
      </c>
    </row>
    <row r="672" spans="1:5" x14ac:dyDescent="0.25">
      <c r="A672" s="2" t="s">
        <v>380</v>
      </c>
      <c r="B672" s="2" t="s">
        <v>99</v>
      </c>
      <c r="C672" s="2" t="s">
        <v>100</v>
      </c>
      <c r="D672" s="3">
        <v>12766.75</v>
      </c>
    </row>
    <row r="673" spans="1:5" x14ac:dyDescent="0.25">
      <c r="A673" s="2" t="s">
        <v>380</v>
      </c>
      <c r="B673" s="2" t="s">
        <v>100</v>
      </c>
      <c r="C673" s="2" t="s">
        <v>5</v>
      </c>
      <c r="D673" s="3">
        <v>12520.25</v>
      </c>
    </row>
    <row r="674" spans="1:5" x14ac:dyDescent="0.25">
      <c r="A674" s="2" t="s">
        <v>381</v>
      </c>
      <c r="B674" s="2" t="s">
        <v>5</v>
      </c>
      <c r="C674" s="2" t="s">
        <v>6</v>
      </c>
      <c r="D674" s="3">
        <v>12230</v>
      </c>
      <c r="E674" s="1"/>
    </row>
    <row r="675" spans="1:5" x14ac:dyDescent="0.25">
      <c r="A675" s="2" t="s">
        <v>381</v>
      </c>
      <c r="B675" s="2" t="s">
        <v>6</v>
      </c>
      <c r="C675" s="2" t="s">
        <v>7</v>
      </c>
      <c r="D675" s="3">
        <v>12100</v>
      </c>
    </row>
    <row r="676" spans="1:5" x14ac:dyDescent="0.25">
      <c r="A676" s="2" t="s">
        <v>381</v>
      </c>
      <c r="B676" s="2" t="s">
        <v>7</v>
      </c>
      <c r="C676" s="2" t="s">
        <v>8</v>
      </c>
      <c r="D676" s="3">
        <v>11931.5</v>
      </c>
    </row>
    <row r="677" spans="1:5" x14ac:dyDescent="0.25">
      <c r="A677" s="2" t="s">
        <v>381</v>
      </c>
      <c r="B677" s="2" t="s">
        <v>8</v>
      </c>
      <c r="C677" s="2" t="s">
        <v>9</v>
      </c>
      <c r="D677" s="3">
        <v>11726</v>
      </c>
    </row>
    <row r="678" spans="1:5" x14ac:dyDescent="0.25">
      <c r="A678" s="2" t="s">
        <v>381</v>
      </c>
      <c r="B678" s="2" t="s">
        <v>9</v>
      </c>
      <c r="C678" s="2" t="s">
        <v>10</v>
      </c>
      <c r="D678" s="3">
        <v>11613.5</v>
      </c>
      <c r="E678" s="1"/>
    </row>
    <row r="679" spans="1:5" x14ac:dyDescent="0.25">
      <c r="A679" s="2" t="s">
        <v>381</v>
      </c>
      <c r="B679" s="2" t="s">
        <v>10</v>
      </c>
      <c r="C679" s="2" t="s">
        <v>11</v>
      </c>
      <c r="D679" s="3">
        <v>11454</v>
      </c>
    </row>
    <row r="680" spans="1:5" x14ac:dyDescent="0.25">
      <c r="A680" s="2" t="s">
        <v>381</v>
      </c>
      <c r="B680" s="2" t="s">
        <v>11</v>
      </c>
      <c r="C680" s="2" t="s">
        <v>12</v>
      </c>
      <c r="D680" s="3">
        <v>11361.5</v>
      </c>
    </row>
    <row r="681" spans="1:5" x14ac:dyDescent="0.25">
      <c r="A681" s="2" t="s">
        <v>381</v>
      </c>
      <c r="B681" s="2" t="s">
        <v>12</v>
      </c>
      <c r="C681" s="2" t="s">
        <v>13</v>
      </c>
      <c r="D681" s="3">
        <v>11121.25</v>
      </c>
    </row>
    <row r="682" spans="1:5" x14ac:dyDescent="0.25">
      <c r="A682" s="2" t="s">
        <v>381</v>
      </c>
      <c r="B682" s="2" t="s">
        <v>13</v>
      </c>
      <c r="C682" s="2" t="s">
        <v>14</v>
      </c>
      <c r="D682" s="3">
        <v>11153.25</v>
      </c>
      <c r="E682" s="1"/>
    </row>
    <row r="683" spans="1:5" x14ac:dyDescent="0.25">
      <c r="A683" s="2" t="s">
        <v>381</v>
      </c>
      <c r="B683" s="2" t="s">
        <v>14</v>
      </c>
      <c r="C683" s="2" t="s">
        <v>15</v>
      </c>
      <c r="D683" s="3">
        <v>11076</v>
      </c>
    </row>
    <row r="684" spans="1:5" x14ac:dyDescent="0.25">
      <c r="A684" s="2" t="s">
        <v>381</v>
      </c>
      <c r="B684" s="2" t="s">
        <v>15</v>
      </c>
      <c r="C684" s="2" t="s">
        <v>16</v>
      </c>
      <c r="D684" s="3">
        <v>11089.75</v>
      </c>
    </row>
    <row r="685" spans="1:5" x14ac:dyDescent="0.25">
      <c r="A685" s="2" t="s">
        <v>381</v>
      </c>
      <c r="B685" s="2" t="s">
        <v>16</v>
      </c>
      <c r="C685" s="2" t="s">
        <v>17</v>
      </c>
      <c r="D685" s="3">
        <v>11032.75</v>
      </c>
    </row>
    <row r="686" spans="1:5" x14ac:dyDescent="0.25">
      <c r="A686" s="2" t="s">
        <v>381</v>
      </c>
      <c r="B686" s="2" t="s">
        <v>17</v>
      </c>
      <c r="C686" s="2" t="s">
        <v>18</v>
      </c>
      <c r="D686" s="3">
        <v>11037.25</v>
      </c>
      <c r="E686" s="1"/>
    </row>
    <row r="687" spans="1:5" x14ac:dyDescent="0.25">
      <c r="A687" s="2" t="s">
        <v>381</v>
      </c>
      <c r="B687" s="2" t="s">
        <v>18</v>
      </c>
      <c r="C687" s="2" t="s">
        <v>19</v>
      </c>
      <c r="D687" s="3">
        <v>11061.75</v>
      </c>
    </row>
    <row r="688" spans="1:5" x14ac:dyDescent="0.25">
      <c r="A688" s="2" t="s">
        <v>381</v>
      </c>
      <c r="B688" s="2" t="s">
        <v>19</v>
      </c>
      <c r="C688" s="2" t="s">
        <v>20</v>
      </c>
      <c r="D688" s="3">
        <v>11087.5</v>
      </c>
    </row>
    <row r="689" spans="1:5" x14ac:dyDescent="0.25">
      <c r="A689" s="2" t="s">
        <v>381</v>
      </c>
      <c r="B689" s="2" t="s">
        <v>20</v>
      </c>
      <c r="C689" s="2" t="s">
        <v>21</v>
      </c>
      <c r="D689" s="3">
        <v>11000.75</v>
      </c>
    </row>
    <row r="690" spans="1:5" x14ac:dyDescent="0.25">
      <c r="A690" s="2" t="s">
        <v>381</v>
      </c>
      <c r="B690" s="2" t="s">
        <v>21</v>
      </c>
      <c r="C690" s="2" t="s">
        <v>22</v>
      </c>
      <c r="D690" s="3">
        <v>10954.5</v>
      </c>
      <c r="E690" s="1"/>
    </row>
    <row r="691" spans="1:5" x14ac:dyDescent="0.25">
      <c r="A691" s="2" t="s">
        <v>381</v>
      </c>
      <c r="B691" s="2" t="s">
        <v>22</v>
      </c>
      <c r="C691" s="2" t="s">
        <v>23</v>
      </c>
      <c r="D691" s="3">
        <v>10990.5</v>
      </c>
    </row>
    <row r="692" spans="1:5" x14ac:dyDescent="0.25">
      <c r="A692" s="2" t="s">
        <v>381</v>
      </c>
      <c r="B692" s="2" t="s">
        <v>23</v>
      </c>
      <c r="C692" s="2" t="s">
        <v>24</v>
      </c>
      <c r="D692" s="3">
        <v>11074.5</v>
      </c>
    </row>
    <row r="693" spans="1:5" x14ac:dyDescent="0.25">
      <c r="A693" s="2" t="s">
        <v>381</v>
      </c>
      <c r="B693" s="2" t="s">
        <v>24</v>
      </c>
      <c r="C693" s="2" t="s">
        <v>25</v>
      </c>
      <c r="D693" s="3">
        <v>11087.25</v>
      </c>
    </row>
    <row r="694" spans="1:5" x14ac:dyDescent="0.25">
      <c r="A694" s="2" t="s">
        <v>381</v>
      </c>
      <c r="B694" s="2" t="s">
        <v>25</v>
      </c>
      <c r="C694" s="2" t="s">
        <v>26</v>
      </c>
      <c r="D694" s="3">
        <v>11216.75</v>
      </c>
      <c r="E694" s="1"/>
    </row>
    <row r="695" spans="1:5" x14ac:dyDescent="0.25">
      <c r="A695" s="2" t="s">
        <v>381</v>
      </c>
      <c r="B695" s="2" t="s">
        <v>26</v>
      </c>
      <c r="C695" s="2" t="s">
        <v>27</v>
      </c>
      <c r="D695" s="3">
        <v>11177</v>
      </c>
    </row>
    <row r="696" spans="1:5" x14ac:dyDescent="0.25">
      <c r="A696" s="2" t="s">
        <v>381</v>
      </c>
      <c r="B696" s="2" t="s">
        <v>27</v>
      </c>
      <c r="C696" s="2" t="s">
        <v>28</v>
      </c>
      <c r="D696" s="3">
        <v>11182.5</v>
      </c>
    </row>
    <row r="697" spans="1:5" x14ac:dyDescent="0.25">
      <c r="A697" s="2" t="s">
        <v>381</v>
      </c>
      <c r="B697" s="2" t="s">
        <v>28</v>
      </c>
      <c r="C697" s="2" t="s">
        <v>29</v>
      </c>
      <c r="D697" s="3">
        <v>11210.5</v>
      </c>
    </row>
    <row r="698" spans="1:5" x14ac:dyDescent="0.25">
      <c r="A698" s="2" t="s">
        <v>381</v>
      </c>
      <c r="B698" s="2" t="s">
        <v>29</v>
      </c>
      <c r="C698" s="2" t="s">
        <v>30</v>
      </c>
      <c r="D698" s="3">
        <v>11356.5</v>
      </c>
      <c r="E698" s="1"/>
    </row>
    <row r="699" spans="1:5" x14ac:dyDescent="0.25">
      <c r="A699" s="2" t="s">
        <v>381</v>
      </c>
      <c r="B699" s="2" t="s">
        <v>30</v>
      </c>
      <c r="C699" s="2" t="s">
        <v>31</v>
      </c>
      <c r="D699" s="3">
        <v>11586.75</v>
      </c>
    </row>
    <row r="700" spans="1:5" x14ac:dyDescent="0.25">
      <c r="A700" s="2" t="s">
        <v>381</v>
      </c>
      <c r="B700" s="2" t="s">
        <v>31</v>
      </c>
      <c r="C700" s="2" t="s">
        <v>32</v>
      </c>
      <c r="D700" s="3">
        <v>11726.25</v>
      </c>
    </row>
    <row r="701" spans="1:5" x14ac:dyDescent="0.25">
      <c r="A701" s="2" t="s">
        <v>381</v>
      </c>
      <c r="B701" s="2" t="s">
        <v>32</v>
      </c>
      <c r="C701" s="2" t="s">
        <v>33</v>
      </c>
      <c r="D701" s="3">
        <v>11971.5</v>
      </c>
    </row>
    <row r="702" spans="1:5" x14ac:dyDescent="0.25">
      <c r="A702" s="2" t="s">
        <v>381</v>
      </c>
      <c r="B702" s="2" t="s">
        <v>33</v>
      </c>
      <c r="C702" s="2" t="s">
        <v>34</v>
      </c>
      <c r="D702" s="3">
        <v>12148.5</v>
      </c>
      <c r="E702" s="1"/>
    </row>
    <row r="703" spans="1:5" x14ac:dyDescent="0.25">
      <c r="A703" s="2" t="s">
        <v>381</v>
      </c>
      <c r="B703" s="2" t="s">
        <v>34</v>
      </c>
      <c r="C703" s="2" t="s">
        <v>35</v>
      </c>
      <c r="D703" s="3">
        <v>12283.25</v>
      </c>
    </row>
    <row r="704" spans="1:5" x14ac:dyDescent="0.25">
      <c r="A704" s="2" t="s">
        <v>381</v>
      </c>
      <c r="B704" s="2" t="s">
        <v>35</v>
      </c>
      <c r="C704" s="2" t="s">
        <v>36</v>
      </c>
      <c r="D704" s="3">
        <v>12477.75</v>
      </c>
    </row>
    <row r="705" spans="1:5" x14ac:dyDescent="0.25">
      <c r="A705" s="2" t="s">
        <v>381</v>
      </c>
      <c r="B705" s="2" t="s">
        <v>36</v>
      </c>
      <c r="C705" s="2" t="s">
        <v>37</v>
      </c>
      <c r="D705" s="3">
        <v>12725</v>
      </c>
    </row>
    <row r="706" spans="1:5" x14ac:dyDescent="0.25">
      <c r="A706" s="2" t="s">
        <v>381</v>
      </c>
      <c r="B706" s="2" t="s">
        <v>37</v>
      </c>
      <c r="C706" s="2" t="s">
        <v>38</v>
      </c>
      <c r="D706" s="3">
        <v>12956.5</v>
      </c>
      <c r="E706" s="1"/>
    </row>
    <row r="707" spans="1:5" x14ac:dyDescent="0.25">
      <c r="A707" s="2" t="s">
        <v>381</v>
      </c>
      <c r="B707" s="2" t="s">
        <v>38</v>
      </c>
      <c r="C707" s="2" t="s">
        <v>39</v>
      </c>
      <c r="D707" s="3">
        <v>13183.5</v>
      </c>
    </row>
    <row r="708" spans="1:5" x14ac:dyDescent="0.25">
      <c r="A708" s="2" t="s">
        <v>381</v>
      </c>
      <c r="B708" s="2" t="s">
        <v>39</v>
      </c>
      <c r="C708" s="2" t="s">
        <v>40</v>
      </c>
      <c r="D708" s="3">
        <v>13414.5</v>
      </c>
    </row>
    <row r="709" spans="1:5" x14ac:dyDescent="0.25">
      <c r="A709" s="2" t="s">
        <v>381</v>
      </c>
      <c r="B709" s="2" t="s">
        <v>40</v>
      </c>
      <c r="C709" s="2" t="s">
        <v>41</v>
      </c>
      <c r="D709" s="3">
        <v>13605.25</v>
      </c>
    </row>
    <row r="710" spans="1:5" x14ac:dyDescent="0.25">
      <c r="A710" s="2" t="s">
        <v>381</v>
      </c>
      <c r="B710" s="2" t="s">
        <v>41</v>
      </c>
      <c r="C710" s="2" t="s">
        <v>42</v>
      </c>
      <c r="D710" s="3">
        <v>13827</v>
      </c>
      <c r="E710" s="1"/>
    </row>
    <row r="711" spans="1:5" x14ac:dyDescent="0.25">
      <c r="A711" s="2" t="s">
        <v>381</v>
      </c>
      <c r="B711" s="2" t="s">
        <v>42</v>
      </c>
      <c r="C711" s="2" t="s">
        <v>43</v>
      </c>
      <c r="D711" s="3">
        <v>13955</v>
      </c>
    </row>
    <row r="712" spans="1:5" x14ac:dyDescent="0.25">
      <c r="A712" s="2" t="s">
        <v>381</v>
      </c>
      <c r="B712" s="2" t="s">
        <v>43</v>
      </c>
      <c r="C712" s="2" t="s">
        <v>44</v>
      </c>
      <c r="D712" s="3">
        <v>14034.5</v>
      </c>
    </row>
    <row r="713" spans="1:5" x14ac:dyDescent="0.25">
      <c r="A713" s="2" t="s">
        <v>381</v>
      </c>
      <c r="B713" s="2" t="s">
        <v>44</v>
      </c>
      <c r="C713" s="2" t="s">
        <v>45</v>
      </c>
      <c r="D713" s="3">
        <v>14165.75</v>
      </c>
    </row>
    <row r="714" spans="1:5" x14ac:dyDescent="0.25">
      <c r="A714" s="2" t="s">
        <v>381</v>
      </c>
      <c r="B714" s="2" t="s">
        <v>45</v>
      </c>
      <c r="C714" s="2" t="s">
        <v>46</v>
      </c>
      <c r="D714" s="3">
        <v>14283</v>
      </c>
      <c r="E714" s="1"/>
    </row>
    <row r="715" spans="1:5" x14ac:dyDescent="0.25">
      <c r="A715" s="2" t="s">
        <v>381</v>
      </c>
      <c r="B715" s="2" t="s">
        <v>46</v>
      </c>
      <c r="C715" s="2" t="s">
        <v>47</v>
      </c>
      <c r="D715" s="3">
        <v>14334.5</v>
      </c>
    </row>
    <row r="716" spans="1:5" x14ac:dyDescent="0.25">
      <c r="A716" s="2" t="s">
        <v>381</v>
      </c>
      <c r="B716" s="2" t="s">
        <v>47</v>
      </c>
      <c r="C716" s="2" t="s">
        <v>48</v>
      </c>
      <c r="D716" s="3">
        <v>14380.25</v>
      </c>
    </row>
    <row r="717" spans="1:5" x14ac:dyDescent="0.25">
      <c r="A717" s="2" t="s">
        <v>381</v>
      </c>
      <c r="B717" s="2" t="s">
        <v>48</v>
      </c>
      <c r="C717" s="2" t="s">
        <v>49</v>
      </c>
      <c r="D717" s="3">
        <v>14423.25</v>
      </c>
    </row>
    <row r="718" spans="1:5" x14ac:dyDescent="0.25">
      <c r="A718" s="2" t="s">
        <v>381</v>
      </c>
      <c r="B718" s="2" t="s">
        <v>49</v>
      </c>
      <c r="C718" s="2" t="s">
        <v>50</v>
      </c>
      <c r="D718" s="3">
        <v>14446.25</v>
      </c>
      <c r="E718" s="1"/>
    </row>
    <row r="719" spans="1:5" x14ac:dyDescent="0.25">
      <c r="A719" s="2" t="s">
        <v>381</v>
      </c>
      <c r="B719" s="2" t="s">
        <v>50</v>
      </c>
      <c r="C719" s="2" t="s">
        <v>51</v>
      </c>
      <c r="D719" s="3">
        <v>14479.5</v>
      </c>
    </row>
    <row r="720" spans="1:5" x14ac:dyDescent="0.25">
      <c r="A720" s="2" t="s">
        <v>381</v>
      </c>
      <c r="B720" s="2" t="s">
        <v>51</v>
      </c>
      <c r="C720" s="2" t="s">
        <v>52</v>
      </c>
      <c r="D720" s="3">
        <v>14598.5</v>
      </c>
    </row>
    <row r="721" spans="1:5" x14ac:dyDescent="0.25">
      <c r="A721" s="2" t="s">
        <v>381</v>
      </c>
      <c r="B721" s="2" t="s">
        <v>52</v>
      </c>
      <c r="C721" s="2" t="s">
        <v>53</v>
      </c>
      <c r="D721" s="3">
        <v>14524.25</v>
      </c>
    </row>
    <row r="722" spans="1:5" x14ac:dyDescent="0.25">
      <c r="A722" s="2" t="s">
        <v>381</v>
      </c>
      <c r="B722" s="2" t="s">
        <v>53</v>
      </c>
      <c r="C722" s="2" t="s">
        <v>54</v>
      </c>
      <c r="D722" s="3">
        <v>14546</v>
      </c>
      <c r="E722" s="1"/>
    </row>
    <row r="723" spans="1:5" x14ac:dyDescent="0.25">
      <c r="A723" s="2" t="s">
        <v>381</v>
      </c>
      <c r="B723" s="2" t="s">
        <v>54</v>
      </c>
      <c r="C723" s="2" t="s">
        <v>55</v>
      </c>
      <c r="D723" s="3">
        <v>14451.25</v>
      </c>
    </row>
    <row r="724" spans="1:5" x14ac:dyDescent="0.25">
      <c r="A724" s="2" t="s">
        <v>381</v>
      </c>
      <c r="B724" s="2" t="s">
        <v>55</v>
      </c>
      <c r="C724" s="2" t="s">
        <v>56</v>
      </c>
      <c r="D724" s="3">
        <v>14457.75</v>
      </c>
    </row>
    <row r="725" spans="1:5" x14ac:dyDescent="0.25">
      <c r="A725" s="2" t="s">
        <v>381</v>
      </c>
      <c r="B725" s="2" t="s">
        <v>56</v>
      </c>
      <c r="C725" s="2" t="s">
        <v>57</v>
      </c>
      <c r="D725" s="3">
        <v>14432.75</v>
      </c>
    </row>
    <row r="726" spans="1:5" x14ac:dyDescent="0.25">
      <c r="A726" s="2" t="s">
        <v>381</v>
      </c>
      <c r="B726" s="2" t="s">
        <v>57</v>
      </c>
      <c r="C726" s="2" t="s">
        <v>58</v>
      </c>
      <c r="D726" s="3">
        <v>14328</v>
      </c>
      <c r="E726" s="1"/>
    </row>
    <row r="727" spans="1:5" x14ac:dyDescent="0.25">
      <c r="A727" s="2" t="s">
        <v>381</v>
      </c>
      <c r="B727" s="2" t="s">
        <v>58</v>
      </c>
      <c r="C727" s="2" t="s">
        <v>59</v>
      </c>
      <c r="D727" s="3">
        <v>14158.25</v>
      </c>
    </row>
    <row r="728" spans="1:5" x14ac:dyDescent="0.25">
      <c r="A728" s="2" t="s">
        <v>381</v>
      </c>
      <c r="B728" s="2" t="s">
        <v>59</v>
      </c>
      <c r="C728" s="2" t="s">
        <v>60</v>
      </c>
      <c r="D728" s="3">
        <v>14044</v>
      </c>
    </row>
    <row r="729" spans="1:5" x14ac:dyDescent="0.25">
      <c r="A729" s="2" t="s">
        <v>381</v>
      </c>
      <c r="B729" s="2" t="s">
        <v>60</v>
      </c>
      <c r="C729" s="2" t="s">
        <v>61</v>
      </c>
      <c r="D729" s="3">
        <v>13851.25</v>
      </c>
    </row>
    <row r="730" spans="1:5" x14ac:dyDescent="0.25">
      <c r="A730" s="2" t="s">
        <v>381</v>
      </c>
      <c r="B730" s="2" t="s">
        <v>61</v>
      </c>
      <c r="C730" s="2" t="s">
        <v>62</v>
      </c>
      <c r="D730" s="3">
        <v>13758.25</v>
      </c>
      <c r="E730" s="1"/>
    </row>
    <row r="731" spans="1:5" x14ac:dyDescent="0.25">
      <c r="A731" s="2" t="s">
        <v>381</v>
      </c>
      <c r="B731" s="2" t="s">
        <v>62</v>
      </c>
      <c r="C731" s="2" t="s">
        <v>63</v>
      </c>
      <c r="D731" s="3">
        <v>13674.5</v>
      </c>
    </row>
    <row r="732" spans="1:5" x14ac:dyDescent="0.25">
      <c r="A732" s="2" t="s">
        <v>381</v>
      </c>
      <c r="B732" s="2" t="s">
        <v>63</v>
      </c>
      <c r="C732" s="2" t="s">
        <v>64</v>
      </c>
      <c r="D732" s="3">
        <v>13598</v>
      </c>
    </row>
    <row r="733" spans="1:5" x14ac:dyDescent="0.25">
      <c r="A733" s="2" t="s">
        <v>381</v>
      </c>
      <c r="B733" s="2" t="s">
        <v>64</v>
      </c>
      <c r="C733" s="2" t="s">
        <v>65</v>
      </c>
      <c r="D733" s="3">
        <v>13519.25</v>
      </c>
    </row>
    <row r="734" spans="1:5" x14ac:dyDescent="0.25">
      <c r="A734" s="2" t="s">
        <v>381</v>
      </c>
      <c r="B734" s="2" t="s">
        <v>65</v>
      </c>
      <c r="C734" s="2" t="s">
        <v>66</v>
      </c>
      <c r="D734" s="3">
        <v>13423.75</v>
      </c>
      <c r="E734" s="1"/>
    </row>
    <row r="735" spans="1:5" x14ac:dyDescent="0.25">
      <c r="A735" s="2" t="s">
        <v>381</v>
      </c>
      <c r="B735" s="2" t="s">
        <v>66</v>
      </c>
      <c r="C735" s="2" t="s">
        <v>67</v>
      </c>
      <c r="D735" s="3">
        <v>13362.25</v>
      </c>
    </row>
    <row r="736" spans="1:5" x14ac:dyDescent="0.25">
      <c r="A736" s="2" t="s">
        <v>381</v>
      </c>
      <c r="B736" s="2" t="s">
        <v>67</v>
      </c>
      <c r="C736" s="2" t="s">
        <v>68</v>
      </c>
      <c r="D736" s="3">
        <v>13303.25</v>
      </c>
    </row>
    <row r="737" spans="1:5" x14ac:dyDescent="0.25">
      <c r="A737" s="2" t="s">
        <v>381</v>
      </c>
      <c r="B737" s="2" t="s">
        <v>68</v>
      </c>
      <c r="C737" s="2" t="s">
        <v>69</v>
      </c>
      <c r="D737" s="3">
        <v>13278</v>
      </c>
    </row>
    <row r="738" spans="1:5" x14ac:dyDescent="0.25">
      <c r="A738" s="2" t="s">
        <v>381</v>
      </c>
      <c r="B738" s="2" t="s">
        <v>69</v>
      </c>
      <c r="C738" s="2" t="s">
        <v>70</v>
      </c>
      <c r="D738" s="3">
        <v>13332.75</v>
      </c>
      <c r="E738" s="1"/>
    </row>
    <row r="739" spans="1:5" x14ac:dyDescent="0.25">
      <c r="A739" s="2" t="s">
        <v>381</v>
      </c>
      <c r="B739" s="2" t="s">
        <v>70</v>
      </c>
      <c r="C739" s="2" t="s">
        <v>71</v>
      </c>
      <c r="D739" s="3">
        <v>13330.75</v>
      </c>
    </row>
    <row r="740" spans="1:5" x14ac:dyDescent="0.25">
      <c r="A740" s="2" t="s">
        <v>381</v>
      </c>
      <c r="B740" s="2" t="s">
        <v>71</v>
      </c>
      <c r="C740" s="2" t="s">
        <v>72</v>
      </c>
      <c r="D740" s="3">
        <v>13345.5</v>
      </c>
    </row>
    <row r="741" spans="1:5" x14ac:dyDescent="0.25">
      <c r="A741" s="2" t="s">
        <v>381</v>
      </c>
      <c r="B741" s="2" t="s">
        <v>72</v>
      </c>
      <c r="C741" s="2" t="s">
        <v>73</v>
      </c>
      <c r="D741" s="3">
        <v>13338</v>
      </c>
    </row>
    <row r="742" spans="1:5" x14ac:dyDescent="0.25">
      <c r="A742" s="2" t="s">
        <v>381</v>
      </c>
      <c r="B742" s="2" t="s">
        <v>73</v>
      </c>
      <c r="C742" s="2" t="s">
        <v>74</v>
      </c>
      <c r="D742" s="3">
        <v>13475.25</v>
      </c>
      <c r="E742" s="1"/>
    </row>
    <row r="743" spans="1:5" x14ac:dyDescent="0.25">
      <c r="A743" s="2" t="s">
        <v>381</v>
      </c>
      <c r="B743" s="2" t="s">
        <v>74</v>
      </c>
      <c r="C743" s="2" t="s">
        <v>75</v>
      </c>
      <c r="D743" s="3">
        <v>13478.25</v>
      </c>
    </row>
    <row r="744" spans="1:5" x14ac:dyDescent="0.25">
      <c r="A744" s="2" t="s">
        <v>381</v>
      </c>
      <c r="B744" s="2" t="s">
        <v>75</v>
      </c>
      <c r="C744" s="2" t="s">
        <v>76</v>
      </c>
      <c r="D744" s="3">
        <v>13524.75</v>
      </c>
    </row>
    <row r="745" spans="1:5" x14ac:dyDescent="0.25">
      <c r="A745" s="2" t="s">
        <v>381</v>
      </c>
      <c r="B745" s="2" t="s">
        <v>76</v>
      </c>
      <c r="C745" s="2" t="s">
        <v>77</v>
      </c>
      <c r="D745" s="3">
        <v>13614.5</v>
      </c>
    </row>
    <row r="746" spans="1:5" x14ac:dyDescent="0.25">
      <c r="A746" s="2" t="s">
        <v>381</v>
      </c>
      <c r="B746" s="2" t="s">
        <v>77</v>
      </c>
      <c r="C746" s="2" t="s">
        <v>78</v>
      </c>
      <c r="D746" s="3">
        <v>13794.25</v>
      </c>
      <c r="E746" s="1"/>
    </row>
    <row r="747" spans="1:5" x14ac:dyDescent="0.25">
      <c r="A747" s="2" t="s">
        <v>381</v>
      </c>
      <c r="B747" s="2" t="s">
        <v>78</v>
      </c>
      <c r="C747" s="2" t="s">
        <v>79</v>
      </c>
      <c r="D747" s="3">
        <v>13895.75</v>
      </c>
    </row>
    <row r="748" spans="1:5" x14ac:dyDescent="0.25">
      <c r="A748" s="2" t="s">
        <v>381</v>
      </c>
      <c r="B748" s="2" t="s">
        <v>79</v>
      </c>
      <c r="C748" s="2" t="s">
        <v>80</v>
      </c>
      <c r="D748" s="3">
        <v>14063</v>
      </c>
    </row>
    <row r="749" spans="1:5" x14ac:dyDescent="0.25">
      <c r="A749" s="2" t="s">
        <v>381</v>
      </c>
      <c r="B749" s="2" t="s">
        <v>80</v>
      </c>
      <c r="C749" s="2" t="s">
        <v>81</v>
      </c>
      <c r="D749" s="3">
        <v>14309.5</v>
      </c>
    </row>
    <row r="750" spans="1:5" x14ac:dyDescent="0.25">
      <c r="A750" s="2" t="s">
        <v>381</v>
      </c>
      <c r="B750" s="2" t="s">
        <v>81</v>
      </c>
      <c r="C750" s="2" t="s">
        <v>82</v>
      </c>
      <c r="D750" s="3">
        <v>14551.5</v>
      </c>
      <c r="E750" s="1"/>
    </row>
    <row r="751" spans="1:5" x14ac:dyDescent="0.25">
      <c r="A751" s="2" t="s">
        <v>381</v>
      </c>
      <c r="B751" s="2" t="s">
        <v>82</v>
      </c>
      <c r="C751" s="2" t="s">
        <v>83</v>
      </c>
      <c r="D751" s="3">
        <v>14569.25</v>
      </c>
    </row>
    <row r="752" spans="1:5" x14ac:dyDescent="0.25">
      <c r="A752" s="2" t="s">
        <v>381</v>
      </c>
      <c r="B752" s="2" t="s">
        <v>83</v>
      </c>
      <c r="C752" s="2" t="s">
        <v>84</v>
      </c>
      <c r="D752" s="3">
        <v>14497</v>
      </c>
    </row>
    <row r="753" spans="1:5" x14ac:dyDescent="0.25">
      <c r="A753" s="2" t="s">
        <v>381</v>
      </c>
      <c r="B753" s="2" t="s">
        <v>84</v>
      </c>
      <c r="C753" s="2" t="s">
        <v>85</v>
      </c>
      <c r="D753" s="3">
        <v>14416.5</v>
      </c>
    </row>
    <row r="754" spans="1:5" x14ac:dyDescent="0.25">
      <c r="A754" s="2" t="s">
        <v>381</v>
      </c>
      <c r="B754" s="2" t="s">
        <v>85</v>
      </c>
      <c r="C754" s="2" t="s">
        <v>86</v>
      </c>
      <c r="D754" s="3">
        <v>14150</v>
      </c>
      <c r="E754" s="1"/>
    </row>
    <row r="755" spans="1:5" x14ac:dyDescent="0.25">
      <c r="A755" s="2" t="s">
        <v>381</v>
      </c>
      <c r="B755" s="2" t="s">
        <v>86</v>
      </c>
      <c r="C755" s="2" t="s">
        <v>87</v>
      </c>
      <c r="D755" s="3">
        <v>13813.25</v>
      </c>
    </row>
    <row r="756" spans="1:5" x14ac:dyDescent="0.25">
      <c r="A756" s="2" t="s">
        <v>381</v>
      </c>
      <c r="B756" s="2" t="s">
        <v>87</v>
      </c>
      <c r="C756" s="2" t="s">
        <v>88</v>
      </c>
      <c r="D756" s="3">
        <v>13486.75</v>
      </c>
    </row>
    <row r="757" spans="1:5" x14ac:dyDescent="0.25">
      <c r="A757" s="2" t="s">
        <v>381</v>
      </c>
      <c r="B757" s="2" t="s">
        <v>88</v>
      </c>
      <c r="C757" s="2" t="s">
        <v>89</v>
      </c>
      <c r="D757" s="3">
        <v>13261.25</v>
      </c>
    </row>
    <row r="758" spans="1:5" x14ac:dyDescent="0.25">
      <c r="A758" s="2" t="s">
        <v>381</v>
      </c>
      <c r="B758" s="2" t="s">
        <v>89</v>
      </c>
      <c r="C758" s="2" t="s">
        <v>90</v>
      </c>
      <c r="D758" s="3">
        <v>13103</v>
      </c>
      <c r="E758" s="1"/>
    </row>
    <row r="759" spans="1:5" x14ac:dyDescent="0.25">
      <c r="A759" s="2" t="s">
        <v>381</v>
      </c>
      <c r="B759" s="2" t="s">
        <v>90</v>
      </c>
      <c r="C759" s="2" t="s">
        <v>91</v>
      </c>
      <c r="D759" s="3">
        <v>12958.5</v>
      </c>
    </row>
    <row r="760" spans="1:5" x14ac:dyDescent="0.25">
      <c r="A760" s="2" t="s">
        <v>381</v>
      </c>
      <c r="B760" s="2" t="s">
        <v>91</v>
      </c>
      <c r="C760" s="2" t="s">
        <v>92</v>
      </c>
      <c r="D760" s="3">
        <v>12846.25</v>
      </c>
    </row>
    <row r="761" spans="1:5" x14ac:dyDescent="0.25">
      <c r="A761" s="2" t="s">
        <v>381</v>
      </c>
      <c r="B761" s="2" t="s">
        <v>92</v>
      </c>
      <c r="C761" s="2" t="s">
        <v>93</v>
      </c>
      <c r="D761" s="3">
        <v>12686.75</v>
      </c>
    </row>
    <row r="762" spans="1:5" x14ac:dyDescent="0.25">
      <c r="A762" s="2" t="s">
        <v>381</v>
      </c>
      <c r="B762" s="2" t="s">
        <v>93</v>
      </c>
      <c r="C762" s="2" t="s">
        <v>94</v>
      </c>
      <c r="D762" s="3">
        <v>12664.75</v>
      </c>
      <c r="E762" s="1"/>
    </row>
    <row r="763" spans="1:5" x14ac:dyDescent="0.25">
      <c r="A763" s="2" t="s">
        <v>381</v>
      </c>
      <c r="B763" s="2" t="s">
        <v>94</v>
      </c>
      <c r="C763" s="2" t="s">
        <v>95</v>
      </c>
      <c r="D763" s="3">
        <v>12578.5</v>
      </c>
    </row>
    <row r="764" spans="1:5" x14ac:dyDescent="0.25">
      <c r="A764" s="2" t="s">
        <v>381</v>
      </c>
      <c r="B764" s="2" t="s">
        <v>95</v>
      </c>
      <c r="C764" s="2" t="s">
        <v>96</v>
      </c>
      <c r="D764" s="3">
        <v>12384.25</v>
      </c>
    </row>
    <row r="765" spans="1:5" x14ac:dyDescent="0.25">
      <c r="A765" s="2" t="s">
        <v>381</v>
      </c>
      <c r="B765" s="2" t="s">
        <v>96</v>
      </c>
      <c r="C765" s="2" t="s">
        <v>97</v>
      </c>
      <c r="D765" s="3">
        <v>12106.5</v>
      </c>
    </row>
    <row r="766" spans="1:5" x14ac:dyDescent="0.25">
      <c r="A766" s="2" t="s">
        <v>381</v>
      </c>
      <c r="B766" s="2" t="s">
        <v>97</v>
      </c>
      <c r="C766" s="2" t="s">
        <v>98</v>
      </c>
      <c r="D766" s="3">
        <v>11933</v>
      </c>
      <c r="E766" s="1"/>
    </row>
    <row r="767" spans="1:5" x14ac:dyDescent="0.25">
      <c r="A767" s="2" t="s">
        <v>381</v>
      </c>
      <c r="B767" s="2" t="s">
        <v>98</v>
      </c>
      <c r="C767" s="2" t="s">
        <v>99</v>
      </c>
      <c r="D767" s="3">
        <v>11681.75</v>
      </c>
    </row>
    <row r="768" spans="1:5" x14ac:dyDescent="0.25">
      <c r="A768" s="2" t="s">
        <v>381</v>
      </c>
      <c r="B768" s="2" t="s">
        <v>99</v>
      </c>
      <c r="C768" s="2" t="s">
        <v>100</v>
      </c>
      <c r="D768" s="3">
        <v>11505.75</v>
      </c>
    </row>
    <row r="769" spans="1:5" x14ac:dyDescent="0.25">
      <c r="A769" s="2" t="s">
        <v>381</v>
      </c>
      <c r="B769" s="2" t="s">
        <v>100</v>
      </c>
      <c r="C769" s="2" t="s">
        <v>5</v>
      </c>
      <c r="D769" s="3">
        <v>11190</v>
      </c>
    </row>
    <row r="770" spans="1:5" x14ac:dyDescent="0.25">
      <c r="A770" s="2" t="s">
        <v>382</v>
      </c>
      <c r="B770" s="2" t="s">
        <v>5</v>
      </c>
      <c r="C770" s="2" t="s">
        <v>6</v>
      </c>
      <c r="D770" s="3">
        <v>11077</v>
      </c>
      <c r="E770" s="1"/>
    </row>
    <row r="771" spans="1:5" x14ac:dyDescent="0.25">
      <c r="A771" s="2" t="s">
        <v>382</v>
      </c>
      <c r="B771" s="2" t="s">
        <v>6</v>
      </c>
      <c r="C771" s="2" t="s">
        <v>7</v>
      </c>
      <c r="D771" s="3">
        <v>10834.5</v>
      </c>
    </row>
    <row r="772" spans="1:5" x14ac:dyDescent="0.25">
      <c r="A772" s="2" t="s">
        <v>382</v>
      </c>
      <c r="B772" s="2" t="s">
        <v>7</v>
      </c>
      <c r="C772" s="2" t="s">
        <v>8</v>
      </c>
      <c r="D772" s="3">
        <v>10702.25</v>
      </c>
    </row>
    <row r="773" spans="1:5" x14ac:dyDescent="0.25">
      <c r="A773" s="2" t="s">
        <v>382</v>
      </c>
      <c r="B773" s="2" t="s">
        <v>8</v>
      </c>
      <c r="C773" s="2" t="s">
        <v>9</v>
      </c>
      <c r="D773" s="3">
        <v>10542.75</v>
      </c>
    </row>
    <row r="774" spans="1:5" x14ac:dyDescent="0.25">
      <c r="A774" s="2" t="s">
        <v>382</v>
      </c>
      <c r="B774" s="2" t="s">
        <v>9</v>
      </c>
      <c r="C774" s="2" t="s">
        <v>10</v>
      </c>
      <c r="D774" s="3">
        <v>10414.75</v>
      </c>
      <c r="E774" s="1"/>
    </row>
    <row r="775" spans="1:5" x14ac:dyDescent="0.25">
      <c r="A775" s="2" t="s">
        <v>382</v>
      </c>
      <c r="B775" s="2" t="s">
        <v>10</v>
      </c>
      <c r="C775" s="2" t="s">
        <v>11</v>
      </c>
      <c r="D775" s="3">
        <v>10368</v>
      </c>
    </row>
    <row r="776" spans="1:5" x14ac:dyDescent="0.25">
      <c r="A776" s="2" t="s">
        <v>382</v>
      </c>
      <c r="B776" s="2" t="s">
        <v>11</v>
      </c>
      <c r="C776" s="2" t="s">
        <v>12</v>
      </c>
      <c r="D776" s="3">
        <v>10314.5</v>
      </c>
    </row>
    <row r="777" spans="1:5" x14ac:dyDescent="0.25">
      <c r="A777" s="2" t="s">
        <v>382</v>
      </c>
      <c r="B777" s="2" t="s">
        <v>12</v>
      </c>
      <c r="C777" s="2" t="s">
        <v>13</v>
      </c>
      <c r="D777" s="3">
        <v>10193.25</v>
      </c>
    </row>
    <row r="778" spans="1:5" x14ac:dyDescent="0.25">
      <c r="A778" s="2" t="s">
        <v>382</v>
      </c>
      <c r="B778" s="2" t="s">
        <v>13</v>
      </c>
      <c r="C778" s="2" t="s">
        <v>14</v>
      </c>
      <c r="D778" s="3">
        <v>10214.25</v>
      </c>
      <c r="E778" s="1"/>
    </row>
    <row r="779" spans="1:5" x14ac:dyDescent="0.25">
      <c r="A779" s="2" t="s">
        <v>382</v>
      </c>
      <c r="B779" s="2" t="s">
        <v>14</v>
      </c>
      <c r="C779" s="2" t="s">
        <v>15</v>
      </c>
      <c r="D779" s="3">
        <v>10080.25</v>
      </c>
    </row>
    <row r="780" spans="1:5" x14ac:dyDescent="0.25">
      <c r="A780" s="2" t="s">
        <v>382</v>
      </c>
      <c r="B780" s="2" t="s">
        <v>15</v>
      </c>
      <c r="C780" s="2" t="s">
        <v>16</v>
      </c>
      <c r="D780" s="3">
        <v>10067</v>
      </c>
    </row>
    <row r="781" spans="1:5" x14ac:dyDescent="0.25">
      <c r="A781" s="2" t="s">
        <v>382</v>
      </c>
      <c r="B781" s="2" t="s">
        <v>16</v>
      </c>
      <c r="C781" s="2" t="s">
        <v>17</v>
      </c>
      <c r="D781" s="3">
        <v>10011.75</v>
      </c>
    </row>
    <row r="782" spans="1:5" x14ac:dyDescent="0.25">
      <c r="A782" s="2" t="s">
        <v>382</v>
      </c>
      <c r="B782" s="2" t="s">
        <v>17</v>
      </c>
      <c r="C782" s="2" t="s">
        <v>18</v>
      </c>
      <c r="D782" s="3">
        <v>10028</v>
      </c>
      <c r="E782" s="1"/>
    </row>
    <row r="783" spans="1:5" x14ac:dyDescent="0.25">
      <c r="A783" s="2" t="s">
        <v>382</v>
      </c>
      <c r="B783" s="2" t="s">
        <v>18</v>
      </c>
      <c r="C783" s="2" t="s">
        <v>19</v>
      </c>
      <c r="D783" s="3">
        <v>10058.75</v>
      </c>
    </row>
    <row r="784" spans="1:5" x14ac:dyDescent="0.25">
      <c r="A784" s="2" t="s">
        <v>382</v>
      </c>
      <c r="B784" s="2" t="s">
        <v>19</v>
      </c>
      <c r="C784" s="2" t="s">
        <v>20</v>
      </c>
      <c r="D784" s="3">
        <v>10055.25</v>
      </c>
    </row>
    <row r="785" spans="1:5" x14ac:dyDescent="0.25">
      <c r="A785" s="2" t="s">
        <v>382</v>
      </c>
      <c r="B785" s="2" t="s">
        <v>20</v>
      </c>
      <c r="C785" s="2" t="s">
        <v>21</v>
      </c>
      <c r="D785" s="3">
        <v>10041</v>
      </c>
    </row>
    <row r="786" spans="1:5" x14ac:dyDescent="0.25">
      <c r="A786" s="2" t="s">
        <v>382</v>
      </c>
      <c r="B786" s="2" t="s">
        <v>21</v>
      </c>
      <c r="C786" s="2" t="s">
        <v>22</v>
      </c>
      <c r="D786" s="3">
        <v>10156.5</v>
      </c>
      <c r="E786" s="1"/>
    </row>
    <row r="787" spans="1:5" x14ac:dyDescent="0.25">
      <c r="A787" s="2" t="s">
        <v>382</v>
      </c>
      <c r="B787" s="2" t="s">
        <v>22</v>
      </c>
      <c r="C787" s="2" t="s">
        <v>23</v>
      </c>
      <c r="D787" s="3">
        <v>10193.5</v>
      </c>
    </row>
    <row r="788" spans="1:5" x14ac:dyDescent="0.25">
      <c r="A788" s="2" t="s">
        <v>382</v>
      </c>
      <c r="B788" s="2" t="s">
        <v>23</v>
      </c>
      <c r="C788" s="2" t="s">
        <v>24</v>
      </c>
      <c r="D788" s="3">
        <v>10209.75</v>
      </c>
    </row>
    <row r="789" spans="1:5" x14ac:dyDescent="0.25">
      <c r="A789" s="2" t="s">
        <v>382</v>
      </c>
      <c r="B789" s="2" t="s">
        <v>24</v>
      </c>
      <c r="C789" s="2" t="s">
        <v>25</v>
      </c>
      <c r="D789" s="3">
        <v>10198.75</v>
      </c>
    </row>
    <row r="790" spans="1:5" x14ac:dyDescent="0.25">
      <c r="A790" s="2" t="s">
        <v>382</v>
      </c>
      <c r="B790" s="2" t="s">
        <v>25</v>
      </c>
      <c r="C790" s="2" t="s">
        <v>26</v>
      </c>
      <c r="D790" s="3">
        <v>10168.25</v>
      </c>
      <c r="E790" s="1"/>
    </row>
    <row r="791" spans="1:5" x14ac:dyDescent="0.25">
      <c r="A791" s="2" t="s">
        <v>382</v>
      </c>
      <c r="B791" s="2" t="s">
        <v>26</v>
      </c>
      <c r="C791" s="2" t="s">
        <v>27</v>
      </c>
      <c r="D791" s="3">
        <v>10109.5</v>
      </c>
    </row>
    <row r="792" spans="1:5" x14ac:dyDescent="0.25">
      <c r="A792" s="2" t="s">
        <v>382</v>
      </c>
      <c r="B792" s="2" t="s">
        <v>27</v>
      </c>
      <c r="C792" s="2" t="s">
        <v>28</v>
      </c>
      <c r="D792" s="3">
        <v>10070.25</v>
      </c>
    </row>
    <row r="793" spans="1:5" x14ac:dyDescent="0.25">
      <c r="A793" s="2" t="s">
        <v>382</v>
      </c>
      <c r="B793" s="2" t="s">
        <v>28</v>
      </c>
      <c r="C793" s="2" t="s">
        <v>29</v>
      </c>
      <c r="D793" s="3">
        <v>10071.25</v>
      </c>
    </row>
    <row r="794" spans="1:5" x14ac:dyDescent="0.25">
      <c r="A794" s="2" t="s">
        <v>382</v>
      </c>
      <c r="B794" s="2" t="s">
        <v>29</v>
      </c>
      <c r="C794" s="2" t="s">
        <v>30</v>
      </c>
      <c r="D794" s="3">
        <v>10119</v>
      </c>
      <c r="E794" s="1"/>
    </row>
    <row r="795" spans="1:5" x14ac:dyDescent="0.25">
      <c r="A795" s="2" t="s">
        <v>382</v>
      </c>
      <c r="B795" s="2" t="s">
        <v>30</v>
      </c>
      <c r="C795" s="2" t="s">
        <v>31</v>
      </c>
      <c r="D795" s="3">
        <v>10181.25</v>
      </c>
    </row>
    <row r="796" spans="1:5" x14ac:dyDescent="0.25">
      <c r="A796" s="2" t="s">
        <v>382</v>
      </c>
      <c r="B796" s="2" t="s">
        <v>31</v>
      </c>
      <c r="C796" s="2" t="s">
        <v>32</v>
      </c>
      <c r="D796" s="3">
        <v>10296</v>
      </c>
    </row>
    <row r="797" spans="1:5" x14ac:dyDescent="0.25">
      <c r="A797" s="2" t="s">
        <v>382</v>
      </c>
      <c r="B797" s="2" t="s">
        <v>32</v>
      </c>
      <c r="C797" s="2" t="s">
        <v>33</v>
      </c>
      <c r="D797" s="3">
        <v>10406.25</v>
      </c>
    </row>
    <row r="798" spans="1:5" x14ac:dyDescent="0.25">
      <c r="A798" s="2" t="s">
        <v>382</v>
      </c>
      <c r="B798" s="2" t="s">
        <v>33</v>
      </c>
      <c r="C798" s="2" t="s">
        <v>34</v>
      </c>
      <c r="D798" s="3">
        <v>10558</v>
      </c>
      <c r="E798" s="1"/>
    </row>
    <row r="799" spans="1:5" x14ac:dyDescent="0.25">
      <c r="A799" s="2" t="s">
        <v>382</v>
      </c>
      <c r="B799" s="2" t="s">
        <v>34</v>
      </c>
      <c r="C799" s="2" t="s">
        <v>35</v>
      </c>
      <c r="D799" s="3">
        <v>10618.5</v>
      </c>
    </row>
    <row r="800" spans="1:5" x14ac:dyDescent="0.25">
      <c r="A800" s="2" t="s">
        <v>382</v>
      </c>
      <c r="B800" s="2" t="s">
        <v>35</v>
      </c>
      <c r="C800" s="2" t="s">
        <v>36</v>
      </c>
      <c r="D800" s="3">
        <v>10716.25</v>
      </c>
    </row>
    <row r="801" spans="1:5" x14ac:dyDescent="0.25">
      <c r="A801" s="2" t="s">
        <v>382</v>
      </c>
      <c r="B801" s="2" t="s">
        <v>36</v>
      </c>
      <c r="C801" s="2" t="s">
        <v>37</v>
      </c>
      <c r="D801" s="3">
        <v>10897.75</v>
      </c>
    </row>
    <row r="802" spans="1:5" x14ac:dyDescent="0.25">
      <c r="A802" s="2" t="s">
        <v>382</v>
      </c>
      <c r="B802" s="2" t="s">
        <v>37</v>
      </c>
      <c r="C802" s="2" t="s">
        <v>38</v>
      </c>
      <c r="D802" s="3">
        <v>11126.25</v>
      </c>
      <c r="E802" s="1"/>
    </row>
    <row r="803" spans="1:5" x14ac:dyDescent="0.25">
      <c r="A803" s="2" t="s">
        <v>382</v>
      </c>
      <c r="B803" s="2" t="s">
        <v>38</v>
      </c>
      <c r="C803" s="2" t="s">
        <v>39</v>
      </c>
      <c r="D803" s="3">
        <v>11405.75</v>
      </c>
    </row>
    <row r="804" spans="1:5" x14ac:dyDescent="0.25">
      <c r="A804" s="2" t="s">
        <v>382</v>
      </c>
      <c r="B804" s="2" t="s">
        <v>39</v>
      </c>
      <c r="C804" s="2" t="s">
        <v>40</v>
      </c>
      <c r="D804" s="3">
        <v>11668.75</v>
      </c>
    </row>
    <row r="805" spans="1:5" x14ac:dyDescent="0.25">
      <c r="A805" s="2" t="s">
        <v>382</v>
      </c>
      <c r="B805" s="2" t="s">
        <v>40</v>
      </c>
      <c r="C805" s="2" t="s">
        <v>41</v>
      </c>
      <c r="D805" s="3">
        <v>11793.25</v>
      </c>
    </row>
    <row r="806" spans="1:5" x14ac:dyDescent="0.25">
      <c r="A806" s="2" t="s">
        <v>382</v>
      </c>
      <c r="B806" s="2" t="s">
        <v>41</v>
      </c>
      <c r="C806" s="2" t="s">
        <v>42</v>
      </c>
      <c r="D806" s="3">
        <v>11982.25</v>
      </c>
      <c r="E806" s="1"/>
    </row>
    <row r="807" spans="1:5" x14ac:dyDescent="0.25">
      <c r="A807" s="2" t="s">
        <v>382</v>
      </c>
      <c r="B807" s="2" t="s">
        <v>42</v>
      </c>
      <c r="C807" s="2" t="s">
        <v>43</v>
      </c>
      <c r="D807" s="3">
        <v>12150.75</v>
      </c>
    </row>
    <row r="808" spans="1:5" x14ac:dyDescent="0.25">
      <c r="A808" s="2" t="s">
        <v>382</v>
      </c>
      <c r="B808" s="2" t="s">
        <v>43</v>
      </c>
      <c r="C808" s="2" t="s">
        <v>44</v>
      </c>
      <c r="D808" s="3">
        <v>12354.25</v>
      </c>
    </row>
    <row r="809" spans="1:5" x14ac:dyDescent="0.25">
      <c r="A809" s="2" t="s">
        <v>382</v>
      </c>
      <c r="B809" s="2" t="s">
        <v>44</v>
      </c>
      <c r="C809" s="2" t="s">
        <v>45</v>
      </c>
      <c r="D809" s="3">
        <v>12552.5</v>
      </c>
    </row>
    <row r="810" spans="1:5" x14ac:dyDescent="0.25">
      <c r="A810" s="2" t="s">
        <v>382</v>
      </c>
      <c r="B810" s="2" t="s">
        <v>45</v>
      </c>
      <c r="C810" s="2" t="s">
        <v>46</v>
      </c>
      <c r="D810" s="3">
        <v>12706.25</v>
      </c>
      <c r="E810" s="1"/>
    </row>
    <row r="811" spans="1:5" x14ac:dyDescent="0.25">
      <c r="A811" s="2" t="s">
        <v>382</v>
      </c>
      <c r="B811" s="2" t="s">
        <v>46</v>
      </c>
      <c r="C811" s="2" t="s">
        <v>47</v>
      </c>
      <c r="D811" s="3">
        <v>12824.25</v>
      </c>
    </row>
    <row r="812" spans="1:5" x14ac:dyDescent="0.25">
      <c r="A812" s="2" t="s">
        <v>382</v>
      </c>
      <c r="B812" s="2" t="s">
        <v>47</v>
      </c>
      <c r="C812" s="2" t="s">
        <v>48</v>
      </c>
      <c r="D812" s="3">
        <v>12941.75</v>
      </c>
    </row>
    <row r="813" spans="1:5" x14ac:dyDescent="0.25">
      <c r="A813" s="2" t="s">
        <v>382</v>
      </c>
      <c r="B813" s="2" t="s">
        <v>48</v>
      </c>
      <c r="C813" s="2" t="s">
        <v>49</v>
      </c>
      <c r="D813" s="3">
        <v>13066</v>
      </c>
    </row>
    <row r="814" spans="1:5" x14ac:dyDescent="0.25">
      <c r="A814" s="2" t="s">
        <v>382</v>
      </c>
      <c r="B814" s="2" t="s">
        <v>49</v>
      </c>
      <c r="C814" s="2" t="s">
        <v>50</v>
      </c>
      <c r="D814" s="3">
        <v>13231.5</v>
      </c>
      <c r="E814" s="1"/>
    </row>
    <row r="815" spans="1:5" x14ac:dyDescent="0.25">
      <c r="A815" s="2" t="s">
        <v>382</v>
      </c>
      <c r="B815" s="2" t="s">
        <v>50</v>
      </c>
      <c r="C815" s="2" t="s">
        <v>51</v>
      </c>
      <c r="D815" s="3">
        <v>13349.25</v>
      </c>
    </row>
    <row r="816" spans="1:5" x14ac:dyDescent="0.25">
      <c r="A816" s="2" t="s">
        <v>382</v>
      </c>
      <c r="B816" s="2" t="s">
        <v>51</v>
      </c>
      <c r="C816" s="2" t="s">
        <v>52</v>
      </c>
      <c r="D816" s="3">
        <v>13552.5</v>
      </c>
    </row>
    <row r="817" spans="1:5" x14ac:dyDescent="0.25">
      <c r="A817" s="2" t="s">
        <v>382</v>
      </c>
      <c r="B817" s="2" t="s">
        <v>52</v>
      </c>
      <c r="C817" s="2" t="s">
        <v>53</v>
      </c>
      <c r="D817" s="3">
        <v>13552</v>
      </c>
    </row>
    <row r="818" spans="1:5" x14ac:dyDescent="0.25">
      <c r="A818" s="2" t="s">
        <v>382</v>
      </c>
      <c r="B818" s="2" t="s">
        <v>53</v>
      </c>
      <c r="C818" s="2" t="s">
        <v>54</v>
      </c>
      <c r="D818" s="3">
        <v>13473</v>
      </c>
      <c r="E818" s="1"/>
    </row>
    <row r="819" spans="1:5" x14ac:dyDescent="0.25">
      <c r="A819" s="2" t="s">
        <v>382</v>
      </c>
      <c r="B819" s="2" t="s">
        <v>54</v>
      </c>
      <c r="C819" s="2" t="s">
        <v>55</v>
      </c>
      <c r="D819" s="3">
        <v>13391.5</v>
      </c>
    </row>
    <row r="820" spans="1:5" x14ac:dyDescent="0.25">
      <c r="A820" s="2" t="s">
        <v>382</v>
      </c>
      <c r="B820" s="2" t="s">
        <v>55</v>
      </c>
      <c r="C820" s="2" t="s">
        <v>56</v>
      </c>
      <c r="D820" s="3">
        <v>13234</v>
      </c>
    </row>
    <row r="821" spans="1:5" x14ac:dyDescent="0.25">
      <c r="A821" s="2" t="s">
        <v>382</v>
      </c>
      <c r="B821" s="2" t="s">
        <v>56</v>
      </c>
      <c r="C821" s="2" t="s">
        <v>57</v>
      </c>
      <c r="D821" s="3">
        <v>13097</v>
      </c>
    </row>
    <row r="822" spans="1:5" x14ac:dyDescent="0.25">
      <c r="A822" s="2" t="s">
        <v>382</v>
      </c>
      <c r="B822" s="2" t="s">
        <v>57</v>
      </c>
      <c r="C822" s="2" t="s">
        <v>58</v>
      </c>
      <c r="D822" s="3">
        <v>13020.25</v>
      </c>
      <c r="E822" s="1"/>
    </row>
    <row r="823" spans="1:5" x14ac:dyDescent="0.25">
      <c r="A823" s="2" t="s">
        <v>382</v>
      </c>
      <c r="B823" s="2" t="s">
        <v>58</v>
      </c>
      <c r="C823" s="2" t="s">
        <v>59</v>
      </c>
      <c r="D823" s="3">
        <v>12833</v>
      </c>
    </row>
    <row r="824" spans="1:5" x14ac:dyDescent="0.25">
      <c r="A824" s="2" t="s">
        <v>382</v>
      </c>
      <c r="B824" s="2" t="s">
        <v>59</v>
      </c>
      <c r="C824" s="2" t="s">
        <v>60</v>
      </c>
      <c r="D824" s="3">
        <v>12636</v>
      </c>
    </row>
    <row r="825" spans="1:5" x14ac:dyDescent="0.25">
      <c r="A825" s="2" t="s">
        <v>382</v>
      </c>
      <c r="B825" s="2" t="s">
        <v>60</v>
      </c>
      <c r="C825" s="2" t="s">
        <v>61</v>
      </c>
      <c r="D825" s="3">
        <v>12499.75</v>
      </c>
    </row>
    <row r="826" spans="1:5" x14ac:dyDescent="0.25">
      <c r="A826" s="2" t="s">
        <v>382</v>
      </c>
      <c r="B826" s="2" t="s">
        <v>61</v>
      </c>
      <c r="C826" s="2" t="s">
        <v>62</v>
      </c>
      <c r="D826" s="3">
        <v>12476.25</v>
      </c>
      <c r="E826" s="1"/>
    </row>
    <row r="827" spans="1:5" x14ac:dyDescent="0.25">
      <c r="A827" s="2" t="s">
        <v>382</v>
      </c>
      <c r="B827" s="2" t="s">
        <v>62</v>
      </c>
      <c r="C827" s="2" t="s">
        <v>63</v>
      </c>
      <c r="D827" s="3">
        <v>12414.5</v>
      </c>
    </row>
    <row r="828" spans="1:5" x14ac:dyDescent="0.25">
      <c r="A828" s="2" t="s">
        <v>382</v>
      </c>
      <c r="B828" s="2" t="s">
        <v>63</v>
      </c>
      <c r="C828" s="2" t="s">
        <v>64</v>
      </c>
      <c r="D828" s="3">
        <v>12421</v>
      </c>
    </row>
    <row r="829" spans="1:5" x14ac:dyDescent="0.25">
      <c r="A829" s="2" t="s">
        <v>382</v>
      </c>
      <c r="B829" s="2" t="s">
        <v>64</v>
      </c>
      <c r="C829" s="2" t="s">
        <v>65</v>
      </c>
      <c r="D829" s="3">
        <v>12223.75</v>
      </c>
    </row>
    <row r="830" spans="1:5" x14ac:dyDescent="0.25">
      <c r="A830" s="2" t="s">
        <v>382</v>
      </c>
      <c r="B830" s="2" t="s">
        <v>65</v>
      </c>
      <c r="C830" s="2" t="s">
        <v>66</v>
      </c>
      <c r="D830" s="3">
        <v>12192.25</v>
      </c>
      <c r="E830" s="1"/>
    </row>
    <row r="831" spans="1:5" x14ac:dyDescent="0.25">
      <c r="A831" s="2" t="s">
        <v>382</v>
      </c>
      <c r="B831" s="2" t="s">
        <v>66</v>
      </c>
      <c r="C831" s="2" t="s">
        <v>67</v>
      </c>
      <c r="D831" s="3">
        <v>12083.5</v>
      </c>
    </row>
    <row r="832" spans="1:5" x14ac:dyDescent="0.25">
      <c r="A832" s="2" t="s">
        <v>382</v>
      </c>
      <c r="B832" s="2" t="s">
        <v>67</v>
      </c>
      <c r="C832" s="2" t="s">
        <v>68</v>
      </c>
      <c r="D832" s="3">
        <v>12122.75</v>
      </c>
    </row>
    <row r="833" spans="1:5" x14ac:dyDescent="0.25">
      <c r="A833" s="2" t="s">
        <v>382</v>
      </c>
      <c r="B833" s="2" t="s">
        <v>68</v>
      </c>
      <c r="C833" s="2" t="s">
        <v>69</v>
      </c>
      <c r="D833" s="3">
        <v>12153.75</v>
      </c>
    </row>
    <row r="834" spans="1:5" x14ac:dyDescent="0.25">
      <c r="A834" s="2" t="s">
        <v>382</v>
      </c>
      <c r="B834" s="2" t="s">
        <v>69</v>
      </c>
      <c r="C834" s="2" t="s">
        <v>70</v>
      </c>
      <c r="D834" s="3">
        <v>12024</v>
      </c>
      <c r="E834" s="1"/>
    </row>
    <row r="835" spans="1:5" x14ac:dyDescent="0.25">
      <c r="A835" s="2" t="s">
        <v>382</v>
      </c>
      <c r="B835" s="2" t="s">
        <v>70</v>
      </c>
      <c r="C835" s="2" t="s">
        <v>71</v>
      </c>
      <c r="D835" s="3">
        <v>12086.5</v>
      </c>
    </row>
    <row r="836" spans="1:5" x14ac:dyDescent="0.25">
      <c r="A836" s="2" t="s">
        <v>382</v>
      </c>
      <c r="B836" s="2" t="s">
        <v>71</v>
      </c>
      <c r="C836" s="2" t="s">
        <v>72</v>
      </c>
      <c r="D836" s="3">
        <v>12147.25</v>
      </c>
    </row>
    <row r="837" spans="1:5" x14ac:dyDescent="0.25">
      <c r="A837" s="2" t="s">
        <v>382</v>
      </c>
      <c r="B837" s="2" t="s">
        <v>72</v>
      </c>
      <c r="C837" s="2" t="s">
        <v>73</v>
      </c>
      <c r="D837" s="3">
        <v>12206</v>
      </c>
    </row>
    <row r="838" spans="1:5" x14ac:dyDescent="0.25">
      <c r="A838" s="2" t="s">
        <v>382</v>
      </c>
      <c r="B838" s="2" t="s">
        <v>73</v>
      </c>
      <c r="C838" s="2" t="s">
        <v>74</v>
      </c>
      <c r="D838" s="3">
        <v>12323</v>
      </c>
      <c r="E838" s="1"/>
    </row>
    <row r="839" spans="1:5" x14ac:dyDescent="0.25">
      <c r="A839" s="2" t="s">
        <v>382</v>
      </c>
      <c r="B839" s="2" t="s">
        <v>74</v>
      </c>
      <c r="C839" s="2" t="s">
        <v>75</v>
      </c>
      <c r="D839" s="3">
        <v>12362</v>
      </c>
    </row>
    <row r="840" spans="1:5" x14ac:dyDescent="0.25">
      <c r="A840" s="2" t="s">
        <v>382</v>
      </c>
      <c r="B840" s="2" t="s">
        <v>75</v>
      </c>
      <c r="C840" s="2" t="s">
        <v>76</v>
      </c>
      <c r="D840" s="3">
        <v>12540</v>
      </c>
    </row>
    <row r="841" spans="1:5" x14ac:dyDescent="0.25">
      <c r="A841" s="2" t="s">
        <v>382</v>
      </c>
      <c r="B841" s="2" t="s">
        <v>76</v>
      </c>
      <c r="C841" s="2" t="s">
        <v>77</v>
      </c>
      <c r="D841" s="3">
        <v>12666</v>
      </c>
    </row>
    <row r="842" spans="1:5" x14ac:dyDescent="0.25">
      <c r="A842" s="2" t="s">
        <v>382</v>
      </c>
      <c r="B842" s="2" t="s">
        <v>77</v>
      </c>
      <c r="C842" s="2" t="s">
        <v>78</v>
      </c>
      <c r="D842" s="3">
        <v>12950.25</v>
      </c>
      <c r="E842" s="1"/>
    </row>
    <row r="843" spans="1:5" x14ac:dyDescent="0.25">
      <c r="A843" s="2" t="s">
        <v>382</v>
      </c>
      <c r="B843" s="2" t="s">
        <v>78</v>
      </c>
      <c r="C843" s="2" t="s">
        <v>79</v>
      </c>
      <c r="D843" s="3">
        <v>13088.25</v>
      </c>
    </row>
    <row r="844" spans="1:5" x14ac:dyDescent="0.25">
      <c r="A844" s="2" t="s">
        <v>382</v>
      </c>
      <c r="B844" s="2" t="s">
        <v>79</v>
      </c>
      <c r="C844" s="2" t="s">
        <v>80</v>
      </c>
      <c r="D844" s="3">
        <v>13250.25</v>
      </c>
    </row>
    <row r="845" spans="1:5" x14ac:dyDescent="0.25">
      <c r="A845" s="2" t="s">
        <v>382</v>
      </c>
      <c r="B845" s="2" t="s">
        <v>80</v>
      </c>
      <c r="C845" s="2" t="s">
        <v>81</v>
      </c>
      <c r="D845" s="3">
        <v>13577.5</v>
      </c>
    </row>
    <row r="846" spans="1:5" x14ac:dyDescent="0.25">
      <c r="A846" s="2" t="s">
        <v>382</v>
      </c>
      <c r="B846" s="2" t="s">
        <v>81</v>
      </c>
      <c r="C846" s="2" t="s">
        <v>82</v>
      </c>
      <c r="D846" s="3">
        <v>13840.25</v>
      </c>
      <c r="E846" s="1"/>
    </row>
    <row r="847" spans="1:5" x14ac:dyDescent="0.25">
      <c r="A847" s="2" t="s">
        <v>382</v>
      </c>
      <c r="B847" s="2" t="s">
        <v>82</v>
      </c>
      <c r="C847" s="2" t="s">
        <v>83</v>
      </c>
      <c r="D847" s="3">
        <v>13839</v>
      </c>
    </row>
    <row r="848" spans="1:5" x14ac:dyDescent="0.25">
      <c r="A848" s="2" t="s">
        <v>382</v>
      </c>
      <c r="B848" s="2" t="s">
        <v>83</v>
      </c>
      <c r="C848" s="2" t="s">
        <v>84</v>
      </c>
      <c r="D848" s="3">
        <v>13848.25</v>
      </c>
    </row>
    <row r="849" spans="1:5" x14ac:dyDescent="0.25">
      <c r="A849" s="2" t="s">
        <v>382</v>
      </c>
      <c r="B849" s="2" t="s">
        <v>84</v>
      </c>
      <c r="C849" s="2" t="s">
        <v>85</v>
      </c>
      <c r="D849" s="3">
        <v>13727.75</v>
      </c>
    </row>
    <row r="850" spans="1:5" x14ac:dyDescent="0.25">
      <c r="A850" s="2" t="s">
        <v>382</v>
      </c>
      <c r="B850" s="2" t="s">
        <v>85</v>
      </c>
      <c r="C850" s="2" t="s">
        <v>86</v>
      </c>
      <c r="D850" s="3">
        <v>13633.25</v>
      </c>
      <c r="E850" s="1"/>
    </row>
    <row r="851" spans="1:5" x14ac:dyDescent="0.25">
      <c r="A851" s="2" t="s">
        <v>382</v>
      </c>
      <c r="B851" s="2" t="s">
        <v>86</v>
      </c>
      <c r="C851" s="2" t="s">
        <v>87</v>
      </c>
      <c r="D851" s="3">
        <v>13383.75</v>
      </c>
    </row>
    <row r="852" spans="1:5" x14ac:dyDescent="0.25">
      <c r="A852" s="2" t="s">
        <v>382</v>
      </c>
      <c r="B852" s="2" t="s">
        <v>87</v>
      </c>
      <c r="C852" s="2" t="s">
        <v>88</v>
      </c>
      <c r="D852" s="3">
        <v>13160</v>
      </c>
    </row>
    <row r="853" spans="1:5" x14ac:dyDescent="0.25">
      <c r="A853" s="2" t="s">
        <v>382</v>
      </c>
      <c r="B853" s="2" t="s">
        <v>88</v>
      </c>
      <c r="C853" s="2" t="s">
        <v>89</v>
      </c>
      <c r="D853" s="3">
        <v>12998</v>
      </c>
    </row>
    <row r="854" spans="1:5" x14ac:dyDescent="0.25">
      <c r="A854" s="2" t="s">
        <v>382</v>
      </c>
      <c r="B854" s="2" t="s">
        <v>89</v>
      </c>
      <c r="C854" s="2" t="s">
        <v>90</v>
      </c>
      <c r="D854" s="3">
        <v>12908.5</v>
      </c>
      <c r="E854" s="1"/>
    </row>
    <row r="855" spans="1:5" x14ac:dyDescent="0.25">
      <c r="A855" s="2" t="s">
        <v>382</v>
      </c>
      <c r="B855" s="2" t="s">
        <v>90</v>
      </c>
      <c r="C855" s="2" t="s">
        <v>91</v>
      </c>
      <c r="D855" s="3">
        <v>12769.25</v>
      </c>
    </row>
    <row r="856" spans="1:5" x14ac:dyDescent="0.25">
      <c r="A856" s="2" t="s">
        <v>382</v>
      </c>
      <c r="B856" s="2" t="s">
        <v>91</v>
      </c>
      <c r="C856" s="2" t="s">
        <v>92</v>
      </c>
      <c r="D856" s="3">
        <v>12675</v>
      </c>
    </row>
    <row r="857" spans="1:5" x14ac:dyDescent="0.25">
      <c r="A857" s="2" t="s">
        <v>382</v>
      </c>
      <c r="B857" s="2" t="s">
        <v>92</v>
      </c>
      <c r="C857" s="2" t="s">
        <v>93</v>
      </c>
      <c r="D857" s="3">
        <v>12653</v>
      </c>
    </row>
    <row r="858" spans="1:5" x14ac:dyDescent="0.25">
      <c r="A858" s="2" t="s">
        <v>382</v>
      </c>
      <c r="B858" s="2" t="s">
        <v>93</v>
      </c>
      <c r="C858" s="2" t="s">
        <v>94</v>
      </c>
      <c r="D858" s="3">
        <v>12791</v>
      </c>
      <c r="E858" s="1"/>
    </row>
    <row r="859" spans="1:5" x14ac:dyDescent="0.25">
      <c r="A859" s="2" t="s">
        <v>382</v>
      </c>
      <c r="B859" s="2" t="s">
        <v>94</v>
      </c>
      <c r="C859" s="2" t="s">
        <v>95</v>
      </c>
      <c r="D859" s="3">
        <v>12746</v>
      </c>
    </row>
    <row r="860" spans="1:5" x14ac:dyDescent="0.25">
      <c r="A860" s="2" t="s">
        <v>382</v>
      </c>
      <c r="B860" s="2" t="s">
        <v>95</v>
      </c>
      <c r="C860" s="2" t="s">
        <v>96</v>
      </c>
      <c r="D860" s="3">
        <v>12573.25</v>
      </c>
    </row>
    <row r="861" spans="1:5" x14ac:dyDescent="0.25">
      <c r="A861" s="2" t="s">
        <v>382</v>
      </c>
      <c r="B861" s="2" t="s">
        <v>96</v>
      </c>
      <c r="C861" s="2" t="s">
        <v>97</v>
      </c>
      <c r="D861" s="3">
        <v>12298</v>
      </c>
    </row>
    <row r="862" spans="1:5" x14ac:dyDescent="0.25">
      <c r="A862" s="2" t="s">
        <v>382</v>
      </c>
      <c r="B862" s="2" t="s">
        <v>97</v>
      </c>
      <c r="C862" s="2" t="s">
        <v>98</v>
      </c>
      <c r="D862" s="3">
        <v>12160</v>
      </c>
      <c r="E862" s="1"/>
    </row>
    <row r="863" spans="1:5" x14ac:dyDescent="0.25">
      <c r="A863" s="2" t="s">
        <v>382</v>
      </c>
      <c r="B863" s="2" t="s">
        <v>98</v>
      </c>
      <c r="C863" s="2" t="s">
        <v>99</v>
      </c>
      <c r="D863" s="3">
        <v>11980.5</v>
      </c>
    </row>
    <row r="864" spans="1:5" x14ac:dyDescent="0.25">
      <c r="A864" s="2" t="s">
        <v>382</v>
      </c>
      <c r="B864" s="2" t="s">
        <v>99</v>
      </c>
      <c r="C864" s="2" t="s">
        <v>100</v>
      </c>
      <c r="D864" s="3">
        <v>11766.75</v>
      </c>
    </row>
    <row r="865" spans="1:5" x14ac:dyDescent="0.25">
      <c r="A865" s="2" t="s">
        <v>382</v>
      </c>
      <c r="B865" s="2" t="s">
        <v>100</v>
      </c>
      <c r="C865" s="2" t="s">
        <v>5</v>
      </c>
      <c r="D865" s="3">
        <v>11587</v>
      </c>
    </row>
    <row r="866" spans="1:5" x14ac:dyDescent="0.25">
      <c r="A866" s="2" t="s">
        <v>383</v>
      </c>
      <c r="B866" s="2" t="s">
        <v>5</v>
      </c>
      <c r="C866" s="2" t="s">
        <v>6</v>
      </c>
      <c r="D866" s="3">
        <v>11417</v>
      </c>
      <c r="E866" s="1"/>
    </row>
    <row r="867" spans="1:5" x14ac:dyDescent="0.25">
      <c r="A867" s="2" t="s">
        <v>383</v>
      </c>
      <c r="B867" s="2" t="s">
        <v>6</v>
      </c>
      <c r="C867" s="2" t="s">
        <v>7</v>
      </c>
      <c r="D867" s="3">
        <v>11153</v>
      </c>
    </row>
    <row r="868" spans="1:5" x14ac:dyDescent="0.25">
      <c r="A868" s="2" t="s">
        <v>383</v>
      </c>
      <c r="B868" s="2" t="s">
        <v>7</v>
      </c>
      <c r="C868" s="2" t="s">
        <v>8</v>
      </c>
      <c r="D868" s="3">
        <v>11071.25</v>
      </c>
    </row>
    <row r="869" spans="1:5" x14ac:dyDescent="0.25">
      <c r="A869" s="2" t="s">
        <v>383</v>
      </c>
      <c r="B869" s="2" t="s">
        <v>8</v>
      </c>
      <c r="C869" s="2" t="s">
        <v>9</v>
      </c>
      <c r="D869" s="3">
        <v>10933.25</v>
      </c>
    </row>
    <row r="870" spans="1:5" x14ac:dyDescent="0.25">
      <c r="A870" s="2" t="s">
        <v>383</v>
      </c>
      <c r="B870" s="2" t="s">
        <v>9</v>
      </c>
      <c r="C870" s="2" t="s">
        <v>10</v>
      </c>
      <c r="D870" s="3">
        <v>10926</v>
      </c>
      <c r="E870" s="1"/>
    </row>
    <row r="871" spans="1:5" x14ac:dyDescent="0.25">
      <c r="A871" s="2" t="s">
        <v>383</v>
      </c>
      <c r="B871" s="2" t="s">
        <v>10</v>
      </c>
      <c r="C871" s="2" t="s">
        <v>11</v>
      </c>
      <c r="D871" s="3">
        <v>10751.75</v>
      </c>
    </row>
    <row r="872" spans="1:5" x14ac:dyDescent="0.25">
      <c r="A872" s="2" t="s">
        <v>383</v>
      </c>
      <c r="B872" s="2" t="s">
        <v>11</v>
      </c>
      <c r="C872" s="2" t="s">
        <v>12</v>
      </c>
      <c r="D872" s="3">
        <v>10687.25</v>
      </c>
    </row>
    <row r="873" spans="1:5" x14ac:dyDescent="0.25">
      <c r="A873" s="2" t="s">
        <v>383</v>
      </c>
      <c r="B873" s="2" t="s">
        <v>12</v>
      </c>
      <c r="C873" s="2" t="s">
        <v>13</v>
      </c>
      <c r="D873" s="3">
        <v>10653</v>
      </c>
    </row>
    <row r="874" spans="1:5" x14ac:dyDescent="0.25">
      <c r="A874" s="2" t="s">
        <v>383</v>
      </c>
      <c r="B874" s="2" t="s">
        <v>13</v>
      </c>
      <c r="C874" s="2" t="s">
        <v>14</v>
      </c>
      <c r="D874" s="3">
        <v>10656.25</v>
      </c>
      <c r="E874" s="1"/>
    </row>
    <row r="875" spans="1:5" x14ac:dyDescent="0.25">
      <c r="A875" s="2" t="s">
        <v>383</v>
      </c>
      <c r="B875" s="2" t="s">
        <v>14</v>
      </c>
      <c r="C875" s="2" t="s">
        <v>15</v>
      </c>
      <c r="D875" s="3">
        <v>10533.25</v>
      </c>
    </row>
    <row r="876" spans="1:5" x14ac:dyDescent="0.25">
      <c r="A876" s="2" t="s">
        <v>383</v>
      </c>
      <c r="B876" s="2" t="s">
        <v>15</v>
      </c>
      <c r="C876" s="2" t="s">
        <v>16</v>
      </c>
      <c r="D876" s="3">
        <v>10550.5</v>
      </c>
    </row>
    <row r="877" spans="1:5" x14ac:dyDescent="0.25">
      <c r="A877" s="2" t="s">
        <v>383</v>
      </c>
      <c r="B877" s="2" t="s">
        <v>16</v>
      </c>
      <c r="C877" s="2" t="s">
        <v>17</v>
      </c>
      <c r="D877" s="3">
        <v>10613.25</v>
      </c>
    </row>
    <row r="878" spans="1:5" x14ac:dyDescent="0.25">
      <c r="A878" s="2" t="s">
        <v>383</v>
      </c>
      <c r="B878" s="2" t="s">
        <v>17</v>
      </c>
      <c r="C878" s="2" t="s">
        <v>18</v>
      </c>
      <c r="D878" s="3">
        <v>10647</v>
      </c>
      <c r="E878" s="1"/>
    </row>
    <row r="879" spans="1:5" x14ac:dyDescent="0.25">
      <c r="A879" s="2" t="s">
        <v>383</v>
      </c>
      <c r="B879" s="2" t="s">
        <v>18</v>
      </c>
      <c r="C879" s="2" t="s">
        <v>19</v>
      </c>
      <c r="D879" s="3">
        <v>10638.5</v>
      </c>
    </row>
    <row r="880" spans="1:5" x14ac:dyDescent="0.25">
      <c r="A880" s="2" t="s">
        <v>383</v>
      </c>
      <c r="B880" s="2" t="s">
        <v>19</v>
      </c>
      <c r="C880" s="2" t="s">
        <v>20</v>
      </c>
      <c r="D880" s="3">
        <v>10754.75</v>
      </c>
    </row>
    <row r="881" spans="1:5" x14ac:dyDescent="0.25">
      <c r="A881" s="2" t="s">
        <v>383</v>
      </c>
      <c r="B881" s="2" t="s">
        <v>20</v>
      </c>
      <c r="C881" s="2" t="s">
        <v>21</v>
      </c>
      <c r="D881" s="3">
        <v>10796.5</v>
      </c>
    </row>
    <row r="882" spans="1:5" x14ac:dyDescent="0.25">
      <c r="A882" s="2" t="s">
        <v>383</v>
      </c>
      <c r="B882" s="2" t="s">
        <v>21</v>
      </c>
      <c r="C882" s="2" t="s">
        <v>22</v>
      </c>
      <c r="D882" s="3">
        <v>10960.5</v>
      </c>
      <c r="E882" s="1"/>
    </row>
    <row r="883" spans="1:5" x14ac:dyDescent="0.25">
      <c r="A883" s="2" t="s">
        <v>383</v>
      </c>
      <c r="B883" s="2" t="s">
        <v>22</v>
      </c>
      <c r="C883" s="2" t="s">
        <v>23</v>
      </c>
      <c r="D883" s="3">
        <v>11103.5</v>
      </c>
    </row>
    <row r="884" spans="1:5" x14ac:dyDescent="0.25">
      <c r="A884" s="2" t="s">
        <v>383</v>
      </c>
      <c r="B884" s="2" t="s">
        <v>23</v>
      </c>
      <c r="C884" s="2" t="s">
        <v>24</v>
      </c>
      <c r="D884" s="3">
        <v>11343.75</v>
      </c>
    </row>
    <row r="885" spans="1:5" x14ac:dyDescent="0.25">
      <c r="A885" s="2" t="s">
        <v>383</v>
      </c>
      <c r="B885" s="2" t="s">
        <v>24</v>
      </c>
      <c r="C885" s="2" t="s">
        <v>25</v>
      </c>
      <c r="D885" s="3">
        <v>11495</v>
      </c>
    </row>
    <row r="886" spans="1:5" x14ac:dyDescent="0.25">
      <c r="A886" s="2" t="s">
        <v>383</v>
      </c>
      <c r="B886" s="2" t="s">
        <v>25</v>
      </c>
      <c r="C886" s="2" t="s">
        <v>26</v>
      </c>
      <c r="D886" s="3">
        <v>11877.25</v>
      </c>
      <c r="E886" s="1"/>
    </row>
    <row r="887" spans="1:5" x14ac:dyDescent="0.25">
      <c r="A887" s="2" t="s">
        <v>383</v>
      </c>
      <c r="B887" s="2" t="s">
        <v>26</v>
      </c>
      <c r="C887" s="2" t="s">
        <v>27</v>
      </c>
      <c r="D887" s="3">
        <v>12176.25</v>
      </c>
    </row>
    <row r="888" spans="1:5" x14ac:dyDescent="0.25">
      <c r="A888" s="2" t="s">
        <v>383</v>
      </c>
      <c r="B888" s="2" t="s">
        <v>27</v>
      </c>
      <c r="C888" s="2" t="s">
        <v>28</v>
      </c>
      <c r="D888" s="3">
        <v>12475.75</v>
      </c>
    </row>
    <row r="889" spans="1:5" x14ac:dyDescent="0.25">
      <c r="A889" s="2" t="s">
        <v>383</v>
      </c>
      <c r="B889" s="2" t="s">
        <v>28</v>
      </c>
      <c r="C889" s="2" t="s">
        <v>29</v>
      </c>
      <c r="D889" s="3">
        <v>12956</v>
      </c>
    </row>
    <row r="890" spans="1:5" x14ac:dyDescent="0.25">
      <c r="A890" s="2" t="s">
        <v>383</v>
      </c>
      <c r="B890" s="2" t="s">
        <v>29</v>
      </c>
      <c r="C890" s="2" t="s">
        <v>30</v>
      </c>
      <c r="D890" s="3">
        <v>13746.75</v>
      </c>
      <c r="E890" s="1"/>
    </row>
    <row r="891" spans="1:5" x14ac:dyDescent="0.25">
      <c r="A891" s="2" t="s">
        <v>383</v>
      </c>
      <c r="B891" s="2" t="s">
        <v>30</v>
      </c>
      <c r="C891" s="2" t="s">
        <v>31</v>
      </c>
      <c r="D891" s="3">
        <v>14444.75</v>
      </c>
    </row>
    <row r="892" spans="1:5" x14ac:dyDescent="0.25">
      <c r="A892" s="2" t="s">
        <v>383</v>
      </c>
      <c r="B892" s="2" t="s">
        <v>31</v>
      </c>
      <c r="C892" s="2" t="s">
        <v>32</v>
      </c>
      <c r="D892" s="3">
        <v>14963.25</v>
      </c>
    </row>
    <row r="893" spans="1:5" x14ac:dyDescent="0.25">
      <c r="A893" s="2" t="s">
        <v>383</v>
      </c>
      <c r="B893" s="2" t="s">
        <v>32</v>
      </c>
      <c r="C893" s="2" t="s">
        <v>33</v>
      </c>
      <c r="D893" s="3">
        <v>15461</v>
      </c>
    </row>
    <row r="894" spans="1:5" x14ac:dyDescent="0.25">
      <c r="A894" s="2" t="s">
        <v>383</v>
      </c>
      <c r="B894" s="2" t="s">
        <v>33</v>
      </c>
      <c r="C894" s="2" t="s">
        <v>34</v>
      </c>
      <c r="D894" s="3">
        <v>16025</v>
      </c>
      <c r="E894" s="1"/>
    </row>
    <row r="895" spans="1:5" x14ac:dyDescent="0.25">
      <c r="A895" s="2" t="s">
        <v>383</v>
      </c>
      <c r="B895" s="2" t="s">
        <v>34</v>
      </c>
      <c r="C895" s="2" t="s">
        <v>35</v>
      </c>
      <c r="D895" s="3">
        <v>16317.75</v>
      </c>
    </row>
    <row r="896" spans="1:5" x14ac:dyDescent="0.25">
      <c r="A896" s="2" t="s">
        <v>383</v>
      </c>
      <c r="B896" s="2" t="s">
        <v>35</v>
      </c>
      <c r="C896" s="2" t="s">
        <v>36</v>
      </c>
      <c r="D896" s="3">
        <v>16494.5</v>
      </c>
    </row>
    <row r="897" spans="1:5" x14ac:dyDescent="0.25">
      <c r="A897" s="2" t="s">
        <v>383</v>
      </c>
      <c r="B897" s="2" t="s">
        <v>36</v>
      </c>
      <c r="C897" s="2" t="s">
        <v>37</v>
      </c>
      <c r="D897" s="3">
        <v>16733.5</v>
      </c>
    </row>
    <row r="898" spans="1:5" x14ac:dyDescent="0.25">
      <c r="A898" s="2" t="s">
        <v>383</v>
      </c>
      <c r="B898" s="2" t="s">
        <v>37</v>
      </c>
      <c r="C898" s="2" t="s">
        <v>38</v>
      </c>
      <c r="D898" s="3">
        <v>16865</v>
      </c>
      <c r="E898" s="1"/>
    </row>
    <row r="899" spans="1:5" x14ac:dyDescent="0.25">
      <c r="A899" s="2" t="s">
        <v>383</v>
      </c>
      <c r="B899" s="2" t="s">
        <v>38</v>
      </c>
      <c r="C899" s="2" t="s">
        <v>39</v>
      </c>
      <c r="D899" s="3">
        <v>16950</v>
      </c>
    </row>
    <row r="900" spans="1:5" x14ac:dyDescent="0.25">
      <c r="A900" s="2" t="s">
        <v>383</v>
      </c>
      <c r="B900" s="2" t="s">
        <v>39</v>
      </c>
      <c r="C900" s="2" t="s">
        <v>40</v>
      </c>
      <c r="D900" s="3">
        <v>17029</v>
      </c>
    </row>
    <row r="901" spans="1:5" x14ac:dyDescent="0.25">
      <c r="A901" s="2" t="s">
        <v>383</v>
      </c>
      <c r="B901" s="2" t="s">
        <v>40</v>
      </c>
      <c r="C901" s="2" t="s">
        <v>41</v>
      </c>
      <c r="D901" s="3">
        <v>17067.25</v>
      </c>
    </row>
    <row r="902" spans="1:5" x14ac:dyDescent="0.25">
      <c r="A902" s="2" t="s">
        <v>383</v>
      </c>
      <c r="B902" s="2" t="s">
        <v>41</v>
      </c>
      <c r="C902" s="2" t="s">
        <v>42</v>
      </c>
      <c r="D902" s="3">
        <v>17050.25</v>
      </c>
      <c r="E902" s="1"/>
    </row>
    <row r="903" spans="1:5" x14ac:dyDescent="0.25">
      <c r="A903" s="2" t="s">
        <v>383</v>
      </c>
      <c r="B903" s="2" t="s">
        <v>42</v>
      </c>
      <c r="C903" s="2" t="s">
        <v>43</v>
      </c>
      <c r="D903" s="3">
        <v>17114</v>
      </c>
    </row>
    <row r="904" spans="1:5" x14ac:dyDescent="0.25">
      <c r="A904" s="2" t="s">
        <v>383</v>
      </c>
      <c r="B904" s="2" t="s">
        <v>43</v>
      </c>
      <c r="C904" s="2" t="s">
        <v>44</v>
      </c>
      <c r="D904" s="3">
        <v>17210.75</v>
      </c>
    </row>
    <row r="905" spans="1:5" x14ac:dyDescent="0.25">
      <c r="A905" s="2" t="s">
        <v>383</v>
      </c>
      <c r="B905" s="2" t="s">
        <v>44</v>
      </c>
      <c r="C905" s="2" t="s">
        <v>45</v>
      </c>
      <c r="D905" s="3">
        <v>17237.75</v>
      </c>
    </row>
    <row r="906" spans="1:5" x14ac:dyDescent="0.25">
      <c r="A906" s="2" t="s">
        <v>383</v>
      </c>
      <c r="B906" s="2" t="s">
        <v>45</v>
      </c>
      <c r="C906" s="2" t="s">
        <v>46</v>
      </c>
      <c r="D906" s="3">
        <v>17325.75</v>
      </c>
      <c r="E906" s="1"/>
    </row>
    <row r="907" spans="1:5" x14ac:dyDescent="0.25">
      <c r="A907" s="2" t="s">
        <v>383</v>
      </c>
      <c r="B907" s="2" t="s">
        <v>46</v>
      </c>
      <c r="C907" s="2" t="s">
        <v>47</v>
      </c>
      <c r="D907" s="3">
        <v>17377.5</v>
      </c>
    </row>
    <row r="908" spans="1:5" x14ac:dyDescent="0.25">
      <c r="A908" s="2" t="s">
        <v>383</v>
      </c>
      <c r="B908" s="2" t="s">
        <v>47</v>
      </c>
      <c r="C908" s="2" t="s">
        <v>48</v>
      </c>
      <c r="D908" s="3">
        <v>17449.75</v>
      </c>
    </row>
    <row r="909" spans="1:5" x14ac:dyDescent="0.25">
      <c r="A909" s="2" t="s">
        <v>383</v>
      </c>
      <c r="B909" s="2" t="s">
        <v>48</v>
      </c>
      <c r="C909" s="2" t="s">
        <v>49</v>
      </c>
      <c r="D909" s="3">
        <v>17515</v>
      </c>
    </row>
    <row r="910" spans="1:5" x14ac:dyDescent="0.25">
      <c r="A910" s="2" t="s">
        <v>383</v>
      </c>
      <c r="B910" s="2" t="s">
        <v>49</v>
      </c>
      <c r="C910" s="2" t="s">
        <v>50</v>
      </c>
      <c r="D910" s="3">
        <v>17562.25</v>
      </c>
      <c r="E910" s="1"/>
    </row>
    <row r="911" spans="1:5" x14ac:dyDescent="0.25">
      <c r="A911" s="2" t="s">
        <v>383</v>
      </c>
      <c r="B911" s="2" t="s">
        <v>50</v>
      </c>
      <c r="C911" s="2" t="s">
        <v>51</v>
      </c>
      <c r="D911" s="3">
        <v>17579.25</v>
      </c>
    </row>
    <row r="912" spans="1:5" x14ac:dyDescent="0.25">
      <c r="A912" s="2" t="s">
        <v>383</v>
      </c>
      <c r="B912" s="2" t="s">
        <v>51</v>
      </c>
      <c r="C912" s="2" t="s">
        <v>52</v>
      </c>
      <c r="D912" s="3">
        <v>17648</v>
      </c>
    </row>
    <row r="913" spans="1:5" x14ac:dyDescent="0.25">
      <c r="A913" s="2" t="s">
        <v>383</v>
      </c>
      <c r="B913" s="2" t="s">
        <v>52</v>
      </c>
      <c r="C913" s="2" t="s">
        <v>53</v>
      </c>
      <c r="D913" s="3">
        <v>17640.75</v>
      </c>
    </row>
    <row r="914" spans="1:5" x14ac:dyDescent="0.25">
      <c r="A914" s="2" t="s">
        <v>383</v>
      </c>
      <c r="B914" s="2" t="s">
        <v>53</v>
      </c>
      <c r="C914" s="2" t="s">
        <v>54</v>
      </c>
      <c r="D914" s="3">
        <v>17538</v>
      </c>
      <c r="E914" s="1"/>
    </row>
    <row r="915" spans="1:5" x14ac:dyDescent="0.25">
      <c r="A915" s="2" t="s">
        <v>383</v>
      </c>
      <c r="B915" s="2" t="s">
        <v>54</v>
      </c>
      <c r="C915" s="2" t="s">
        <v>55</v>
      </c>
      <c r="D915" s="3">
        <v>17439.5</v>
      </c>
    </row>
    <row r="916" spans="1:5" x14ac:dyDescent="0.25">
      <c r="A916" s="2" t="s">
        <v>383</v>
      </c>
      <c r="B916" s="2" t="s">
        <v>55</v>
      </c>
      <c r="C916" s="2" t="s">
        <v>56</v>
      </c>
      <c r="D916" s="3">
        <v>17413.5</v>
      </c>
    </row>
    <row r="917" spans="1:5" x14ac:dyDescent="0.25">
      <c r="A917" s="2" t="s">
        <v>383</v>
      </c>
      <c r="B917" s="2" t="s">
        <v>56</v>
      </c>
      <c r="C917" s="2" t="s">
        <v>57</v>
      </c>
      <c r="D917" s="3">
        <v>17346</v>
      </c>
    </row>
    <row r="918" spans="1:5" x14ac:dyDescent="0.25">
      <c r="A918" s="2" t="s">
        <v>383</v>
      </c>
      <c r="B918" s="2" t="s">
        <v>57</v>
      </c>
      <c r="C918" s="2" t="s">
        <v>58</v>
      </c>
      <c r="D918" s="3">
        <v>17473.75</v>
      </c>
      <c r="E918" s="1"/>
    </row>
    <row r="919" spans="1:5" x14ac:dyDescent="0.25">
      <c r="A919" s="2" t="s">
        <v>383</v>
      </c>
      <c r="B919" s="2" t="s">
        <v>58</v>
      </c>
      <c r="C919" s="2" t="s">
        <v>59</v>
      </c>
      <c r="D919" s="3">
        <v>17382.25</v>
      </c>
    </row>
    <row r="920" spans="1:5" x14ac:dyDescent="0.25">
      <c r="A920" s="2" t="s">
        <v>383</v>
      </c>
      <c r="B920" s="2" t="s">
        <v>59</v>
      </c>
      <c r="C920" s="2" t="s">
        <v>60</v>
      </c>
      <c r="D920" s="3">
        <v>17266.5</v>
      </c>
    </row>
    <row r="921" spans="1:5" x14ac:dyDescent="0.25">
      <c r="A921" s="2" t="s">
        <v>383</v>
      </c>
      <c r="B921" s="2" t="s">
        <v>60</v>
      </c>
      <c r="C921" s="2" t="s">
        <v>61</v>
      </c>
      <c r="D921" s="3">
        <v>17140.5</v>
      </c>
    </row>
    <row r="922" spans="1:5" x14ac:dyDescent="0.25">
      <c r="A922" s="2" t="s">
        <v>383</v>
      </c>
      <c r="B922" s="2" t="s">
        <v>61</v>
      </c>
      <c r="C922" s="2" t="s">
        <v>62</v>
      </c>
      <c r="D922" s="3">
        <v>17046.25</v>
      </c>
      <c r="E922" s="1"/>
    </row>
    <row r="923" spans="1:5" x14ac:dyDescent="0.25">
      <c r="A923" s="2" t="s">
        <v>383</v>
      </c>
      <c r="B923" s="2" t="s">
        <v>62</v>
      </c>
      <c r="C923" s="2" t="s">
        <v>63</v>
      </c>
      <c r="D923" s="3">
        <v>16988</v>
      </c>
    </row>
    <row r="924" spans="1:5" x14ac:dyDescent="0.25">
      <c r="A924" s="2" t="s">
        <v>383</v>
      </c>
      <c r="B924" s="2" t="s">
        <v>63</v>
      </c>
      <c r="C924" s="2" t="s">
        <v>64</v>
      </c>
      <c r="D924" s="3">
        <v>16980.5</v>
      </c>
    </row>
    <row r="925" spans="1:5" x14ac:dyDescent="0.25">
      <c r="A925" s="2" t="s">
        <v>383</v>
      </c>
      <c r="B925" s="2" t="s">
        <v>64</v>
      </c>
      <c r="C925" s="2" t="s">
        <v>65</v>
      </c>
      <c r="D925" s="3">
        <v>16909.5</v>
      </c>
    </row>
    <row r="926" spans="1:5" x14ac:dyDescent="0.25">
      <c r="A926" s="2" t="s">
        <v>383</v>
      </c>
      <c r="B926" s="2" t="s">
        <v>65</v>
      </c>
      <c r="C926" s="2" t="s">
        <v>66</v>
      </c>
      <c r="D926" s="3">
        <v>16873.5</v>
      </c>
      <c r="E926" s="1"/>
    </row>
    <row r="927" spans="1:5" x14ac:dyDescent="0.25">
      <c r="A927" s="2" t="s">
        <v>383</v>
      </c>
      <c r="B927" s="2" t="s">
        <v>66</v>
      </c>
      <c r="C927" s="2" t="s">
        <v>67</v>
      </c>
      <c r="D927" s="3">
        <v>16779.75</v>
      </c>
    </row>
    <row r="928" spans="1:5" x14ac:dyDescent="0.25">
      <c r="A928" s="2" t="s">
        <v>383</v>
      </c>
      <c r="B928" s="2" t="s">
        <v>67</v>
      </c>
      <c r="C928" s="2" t="s">
        <v>68</v>
      </c>
      <c r="D928" s="3">
        <v>16667.25</v>
      </c>
    </row>
    <row r="929" spans="1:5" x14ac:dyDescent="0.25">
      <c r="A929" s="2" t="s">
        <v>383</v>
      </c>
      <c r="B929" s="2" t="s">
        <v>68</v>
      </c>
      <c r="C929" s="2" t="s">
        <v>69</v>
      </c>
      <c r="D929" s="3">
        <v>16536.25</v>
      </c>
    </row>
    <row r="930" spans="1:5" x14ac:dyDescent="0.25">
      <c r="A930" s="2" t="s">
        <v>383</v>
      </c>
      <c r="B930" s="2" t="s">
        <v>69</v>
      </c>
      <c r="C930" s="2" t="s">
        <v>70</v>
      </c>
      <c r="D930" s="3">
        <v>16479</v>
      </c>
      <c r="E930" s="1"/>
    </row>
    <row r="931" spans="1:5" x14ac:dyDescent="0.25">
      <c r="A931" s="2" t="s">
        <v>383</v>
      </c>
      <c r="B931" s="2" t="s">
        <v>70</v>
      </c>
      <c r="C931" s="2" t="s">
        <v>71</v>
      </c>
      <c r="D931" s="3">
        <v>16373</v>
      </c>
    </row>
    <row r="932" spans="1:5" x14ac:dyDescent="0.25">
      <c r="A932" s="2" t="s">
        <v>383</v>
      </c>
      <c r="B932" s="2" t="s">
        <v>71</v>
      </c>
      <c r="C932" s="2" t="s">
        <v>72</v>
      </c>
      <c r="D932" s="3">
        <v>16306.5</v>
      </c>
    </row>
    <row r="933" spans="1:5" x14ac:dyDescent="0.25">
      <c r="A933" s="2" t="s">
        <v>383</v>
      </c>
      <c r="B933" s="2" t="s">
        <v>72</v>
      </c>
      <c r="C933" s="2" t="s">
        <v>73</v>
      </c>
      <c r="D933" s="3">
        <v>16273</v>
      </c>
    </row>
    <row r="934" spans="1:5" x14ac:dyDescent="0.25">
      <c r="A934" s="2" t="s">
        <v>383</v>
      </c>
      <c r="B934" s="2" t="s">
        <v>73</v>
      </c>
      <c r="C934" s="2" t="s">
        <v>74</v>
      </c>
      <c r="D934" s="3">
        <v>16289.5</v>
      </c>
      <c r="E934" s="1"/>
    </row>
    <row r="935" spans="1:5" x14ac:dyDescent="0.25">
      <c r="A935" s="2" t="s">
        <v>383</v>
      </c>
      <c r="B935" s="2" t="s">
        <v>74</v>
      </c>
      <c r="C935" s="2" t="s">
        <v>75</v>
      </c>
      <c r="D935" s="3">
        <v>16326.5</v>
      </c>
    </row>
    <row r="936" spans="1:5" x14ac:dyDescent="0.25">
      <c r="A936" s="2" t="s">
        <v>383</v>
      </c>
      <c r="B936" s="2" t="s">
        <v>75</v>
      </c>
      <c r="C936" s="2" t="s">
        <v>76</v>
      </c>
      <c r="D936" s="3">
        <v>16351.5</v>
      </c>
    </row>
    <row r="937" spans="1:5" x14ac:dyDescent="0.25">
      <c r="A937" s="2" t="s">
        <v>383</v>
      </c>
      <c r="B937" s="2" t="s">
        <v>76</v>
      </c>
      <c r="C937" s="2" t="s">
        <v>77</v>
      </c>
      <c r="D937" s="3">
        <v>16472</v>
      </c>
    </row>
    <row r="938" spans="1:5" x14ac:dyDescent="0.25">
      <c r="A938" s="2" t="s">
        <v>383</v>
      </c>
      <c r="B938" s="2" t="s">
        <v>77</v>
      </c>
      <c r="C938" s="2" t="s">
        <v>78</v>
      </c>
      <c r="D938" s="3">
        <v>16518</v>
      </c>
      <c r="E938" s="1"/>
    </row>
    <row r="939" spans="1:5" x14ac:dyDescent="0.25">
      <c r="A939" s="2" t="s">
        <v>383</v>
      </c>
      <c r="B939" s="2" t="s">
        <v>78</v>
      </c>
      <c r="C939" s="2" t="s">
        <v>79</v>
      </c>
      <c r="D939" s="3">
        <v>16648.5</v>
      </c>
    </row>
    <row r="940" spans="1:5" x14ac:dyDescent="0.25">
      <c r="A940" s="2" t="s">
        <v>383</v>
      </c>
      <c r="B940" s="2" t="s">
        <v>79</v>
      </c>
      <c r="C940" s="2" t="s">
        <v>80</v>
      </c>
      <c r="D940" s="3">
        <v>16840.25</v>
      </c>
    </row>
    <row r="941" spans="1:5" x14ac:dyDescent="0.25">
      <c r="A941" s="2" t="s">
        <v>383</v>
      </c>
      <c r="B941" s="2" t="s">
        <v>80</v>
      </c>
      <c r="C941" s="2" t="s">
        <v>81</v>
      </c>
      <c r="D941" s="3">
        <v>17174.25</v>
      </c>
    </row>
    <row r="942" spans="1:5" x14ac:dyDescent="0.25">
      <c r="A942" s="2" t="s">
        <v>383</v>
      </c>
      <c r="B942" s="2" t="s">
        <v>81</v>
      </c>
      <c r="C942" s="2" t="s">
        <v>82</v>
      </c>
      <c r="D942" s="3">
        <v>17381.25</v>
      </c>
      <c r="E942" s="1"/>
    </row>
    <row r="943" spans="1:5" x14ac:dyDescent="0.25">
      <c r="A943" s="2" t="s">
        <v>383</v>
      </c>
      <c r="B943" s="2" t="s">
        <v>82</v>
      </c>
      <c r="C943" s="2" t="s">
        <v>83</v>
      </c>
      <c r="D943" s="3">
        <v>17338.5</v>
      </c>
    </row>
    <row r="944" spans="1:5" x14ac:dyDescent="0.25">
      <c r="A944" s="2" t="s">
        <v>383</v>
      </c>
      <c r="B944" s="2" t="s">
        <v>83</v>
      </c>
      <c r="C944" s="2" t="s">
        <v>84</v>
      </c>
      <c r="D944" s="3">
        <v>17220.5</v>
      </c>
    </row>
    <row r="945" spans="1:5" x14ac:dyDescent="0.25">
      <c r="A945" s="2" t="s">
        <v>383</v>
      </c>
      <c r="B945" s="2" t="s">
        <v>84</v>
      </c>
      <c r="C945" s="2" t="s">
        <v>85</v>
      </c>
      <c r="D945" s="3">
        <v>17096.5</v>
      </c>
    </row>
    <row r="946" spans="1:5" x14ac:dyDescent="0.25">
      <c r="A946" s="2" t="s">
        <v>383</v>
      </c>
      <c r="B946" s="2" t="s">
        <v>85</v>
      </c>
      <c r="C946" s="2" t="s">
        <v>86</v>
      </c>
      <c r="D946" s="3">
        <v>16870.25</v>
      </c>
      <c r="E946" s="1"/>
    </row>
    <row r="947" spans="1:5" x14ac:dyDescent="0.25">
      <c r="A947" s="2" t="s">
        <v>383</v>
      </c>
      <c r="B947" s="2" t="s">
        <v>86</v>
      </c>
      <c r="C947" s="2" t="s">
        <v>87</v>
      </c>
      <c r="D947" s="3">
        <v>16487.5</v>
      </c>
    </row>
    <row r="948" spans="1:5" x14ac:dyDescent="0.25">
      <c r="A948" s="2" t="s">
        <v>383</v>
      </c>
      <c r="B948" s="2" t="s">
        <v>87</v>
      </c>
      <c r="C948" s="2" t="s">
        <v>88</v>
      </c>
      <c r="D948" s="3">
        <v>16071.25</v>
      </c>
    </row>
    <row r="949" spans="1:5" x14ac:dyDescent="0.25">
      <c r="A949" s="2" t="s">
        <v>383</v>
      </c>
      <c r="B949" s="2" t="s">
        <v>88</v>
      </c>
      <c r="C949" s="2" t="s">
        <v>89</v>
      </c>
      <c r="D949" s="3">
        <v>15707.5</v>
      </c>
    </row>
    <row r="950" spans="1:5" x14ac:dyDescent="0.25">
      <c r="A950" s="2" t="s">
        <v>383</v>
      </c>
      <c r="B950" s="2" t="s">
        <v>89</v>
      </c>
      <c r="C950" s="2" t="s">
        <v>90</v>
      </c>
      <c r="D950" s="3">
        <v>15713.25</v>
      </c>
      <c r="E950" s="1"/>
    </row>
    <row r="951" spans="1:5" x14ac:dyDescent="0.25">
      <c r="A951" s="2" t="s">
        <v>383</v>
      </c>
      <c r="B951" s="2" t="s">
        <v>90</v>
      </c>
      <c r="C951" s="2" t="s">
        <v>91</v>
      </c>
      <c r="D951" s="3">
        <v>15408</v>
      </c>
    </row>
    <row r="952" spans="1:5" x14ac:dyDescent="0.25">
      <c r="A952" s="2" t="s">
        <v>383</v>
      </c>
      <c r="B952" s="2" t="s">
        <v>91</v>
      </c>
      <c r="C952" s="2" t="s">
        <v>92</v>
      </c>
      <c r="D952" s="3">
        <v>15109.25</v>
      </c>
    </row>
    <row r="953" spans="1:5" x14ac:dyDescent="0.25">
      <c r="A953" s="2" t="s">
        <v>383</v>
      </c>
      <c r="B953" s="2" t="s">
        <v>92</v>
      </c>
      <c r="C953" s="2" t="s">
        <v>93</v>
      </c>
      <c r="D953" s="3">
        <v>14780.5</v>
      </c>
    </row>
    <row r="954" spans="1:5" x14ac:dyDescent="0.25">
      <c r="A954" s="2" t="s">
        <v>383</v>
      </c>
      <c r="B954" s="2" t="s">
        <v>93</v>
      </c>
      <c r="C954" s="2" t="s">
        <v>94</v>
      </c>
      <c r="D954" s="3">
        <v>14711.25</v>
      </c>
      <c r="E954" s="1"/>
    </row>
    <row r="955" spans="1:5" x14ac:dyDescent="0.25">
      <c r="A955" s="2" t="s">
        <v>383</v>
      </c>
      <c r="B955" s="2" t="s">
        <v>94</v>
      </c>
      <c r="C955" s="2" t="s">
        <v>95</v>
      </c>
      <c r="D955" s="3">
        <v>14393.5</v>
      </c>
    </row>
    <row r="956" spans="1:5" x14ac:dyDescent="0.25">
      <c r="A956" s="2" t="s">
        <v>383</v>
      </c>
      <c r="B956" s="2" t="s">
        <v>95</v>
      </c>
      <c r="C956" s="2" t="s">
        <v>96</v>
      </c>
      <c r="D956" s="3">
        <v>14165.25</v>
      </c>
    </row>
    <row r="957" spans="1:5" x14ac:dyDescent="0.25">
      <c r="A957" s="2" t="s">
        <v>383</v>
      </c>
      <c r="B957" s="2" t="s">
        <v>96</v>
      </c>
      <c r="C957" s="2" t="s">
        <v>97</v>
      </c>
      <c r="D957" s="3">
        <v>13730.75</v>
      </c>
    </row>
    <row r="958" spans="1:5" x14ac:dyDescent="0.25">
      <c r="A958" s="2" t="s">
        <v>383</v>
      </c>
      <c r="B958" s="2" t="s">
        <v>97</v>
      </c>
      <c r="C958" s="2" t="s">
        <v>98</v>
      </c>
      <c r="D958" s="3">
        <v>13571.5</v>
      </c>
      <c r="E958" s="1"/>
    </row>
    <row r="959" spans="1:5" x14ac:dyDescent="0.25">
      <c r="A959" s="2" t="s">
        <v>383</v>
      </c>
      <c r="B959" s="2" t="s">
        <v>98</v>
      </c>
      <c r="C959" s="2" t="s">
        <v>99</v>
      </c>
      <c r="D959" s="3">
        <v>13206.75</v>
      </c>
    </row>
    <row r="960" spans="1:5" x14ac:dyDescent="0.25">
      <c r="A960" s="2" t="s">
        <v>383</v>
      </c>
      <c r="B960" s="2" t="s">
        <v>99</v>
      </c>
      <c r="C960" s="2" t="s">
        <v>100</v>
      </c>
      <c r="D960" s="3">
        <v>12967.25</v>
      </c>
    </row>
    <row r="961" spans="1:5" x14ac:dyDescent="0.25">
      <c r="A961" s="2" t="s">
        <v>383</v>
      </c>
      <c r="B961" s="2" t="s">
        <v>100</v>
      </c>
      <c r="C961" s="2" t="s">
        <v>5</v>
      </c>
      <c r="D961" s="3">
        <v>12644.5</v>
      </c>
    </row>
    <row r="962" spans="1:5" x14ac:dyDescent="0.25">
      <c r="A962" s="2" t="s">
        <v>384</v>
      </c>
      <c r="B962" s="2" t="s">
        <v>5</v>
      </c>
      <c r="C962" s="2" t="s">
        <v>6</v>
      </c>
      <c r="D962" s="3">
        <v>12544.25</v>
      </c>
      <c r="E962" s="1"/>
    </row>
    <row r="963" spans="1:5" x14ac:dyDescent="0.25">
      <c r="A963" s="2" t="s">
        <v>384</v>
      </c>
      <c r="B963" s="2" t="s">
        <v>6</v>
      </c>
      <c r="C963" s="2" t="s">
        <v>7</v>
      </c>
      <c r="D963" s="3">
        <v>12378.75</v>
      </c>
    </row>
    <row r="964" spans="1:5" x14ac:dyDescent="0.25">
      <c r="A964" s="2" t="s">
        <v>384</v>
      </c>
      <c r="B964" s="2" t="s">
        <v>7</v>
      </c>
      <c r="C964" s="2" t="s">
        <v>8</v>
      </c>
      <c r="D964" s="3">
        <v>12239.5</v>
      </c>
    </row>
    <row r="965" spans="1:5" x14ac:dyDescent="0.25">
      <c r="A965" s="2" t="s">
        <v>384</v>
      </c>
      <c r="B965" s="2" t="s">
        <v>8</v>
      </c>
      <c r="C965" s="2" t="s">
        <v>9</v>
      </c>
      <c r="D965" s="3">
        <v>12038.25</v>
      </c>
    </row>
    <row r="966" spans="1:5" x14ac:dyDescent="0.25">
      <c r="A966" s="2" t="s">
        <v>384</v>
      </c>
      <c r="B966" s="2" t="s">
        <v>9</v>
      </c>
      <c r="C966" s="2" t="s">
        <v>10</v>
      </c>
      <c r="D966" s="3">
        <v>11959.25</v>
      </c>
      <c r="E966" s="1"/>
    </row>
    <row r="967" spans="1:5" x14ac:dyDescent="0.25">
      <c r="A967" s="2" t="s">
        <v>384</v>
      </c>
      <c r="B967" s="2" t="s">
        <v>10</v>
      </c>
      <c r="C967" s="2" t="s">
        <v>11</v>
      </c>
      <c r="D967" s="3">
        <v>11912</v>
      </c>
    </row>
    <row r="968" spans="1:5" x14ac:dyDescent="0.25">
      <c r="A968" s="2" t="s">
        <v>384</v>
      </c>
      <c r="B968" s="2" t="s">
        <v>11</v>
      </c>
      <c r="C968" s="2" t="s">
        <v>12</v>
      </c>
      <c r="D968" s="3">
        <v>11855.75</v>
      </c>
    </row>
    <row r="969" spans="1:5" x14ac:dyDescent="0.25">
      <c r="A969" s="2" t="s">
        <v>384</v>
      </c>
      <c r="B969" s="2" t="s">
        <v>12</v>
      </c>
      <c r="C969" s="2" t="s">
        <v>13</v>
      </c>
      <c r="D969" s="3">
        <v>11750.75</v>
      </c>
    </row>
    <row r="970" spans="1:5" x14ac:dyDescent="0.25">
      <c r="A970" s="2" t="s">
        <v>384</v>
      </c>
      <c r="B970" s="2" t="s">
        <v>13</v>
      </c>
      <c r="C970" s="2" t="s">
        <v>14</v>
      </c>
      <c r="D970" s="3">
        <v>11577.25</v>
      </c>
      <c r="E970" s="1"/>
    </row>
    <row r="971" spans="1:5" x14ac:dyDescent="0.25">
      <c r="A971" s="2" t="s">
        <v>384</v>
      </c>
      <c r="B971" s="2" t="s">
        <v>14</v>
      </c>
      <c r="C971" s="2" t="s">
        <v>15</v>
      </c>
      <c r="D971" s="3">
        <v>11570.75</v>
      </c>
    </row>
    <row r="972" spans="1:5" x14ac:dyDescent="0.25">
      <c r="A972" s="2" t="s">
        <v>384</v>
      </c>
      <c r="B972" s="2" t="s">
        <v>15</v>
      </c>
      <c r="C972" s="2" t="s">
        <v>16</v>
      </c>
      <c r="D972" s="3">
        <v>11579.75</v>
      </c>
    </row>
    <row r="973" spans="1:5" x14ac:dyDescent="0.25">
      <c r="A973" s="2" t="s">
        <v>384</v>
      </c>
      <c r="B973" s="2" t="s">
        <v>16</v>
      </c>
      <c r="C973" s="2" t="s">
        <v>17</v>
      </c>
      <c r="D973" s="3">
        <v>11629</v>
      </c>
    </row>
    <row r="974" spans="1:5" x14ac:dyDescent="0.25">
      <c r="A974" s="2" t="s">
        <v>384</v>
      </c>
      <c r="B974" s="2" t="s">
        <v>17</v>
      </c>
      <c r="C974" s="2" t="s">
        <v>18</v>
      </c>
      <c r="D974" s="3">
        <v>11734</v>
      </c>
      <c r="E974" s="1"/>
    </row>
    <row r="975" spans="1:5" x14ac:dyDescent="0.25">
      <c r="A975" s="2" t="s">
        <v>384</v>
      </c>
      <c r="B975" s="2" t="s">
        <v>18</v>
      </c>
      <c r="C975" s="2" t="s">
        <v>19</v>
      </c>
      <c r="D975" s="3">
        <v>11768.25</v>
      </c>
    </row>
    <row r="976" spans="1:5" x14ac:dyDescent="0.25">
      <c r="A976" s="2" t="s">
        <v>384</v>
      </c>
      <c r="B976" s="2" t="s">
        <v>19</v>
      </c>
      <c r="C976" s="2" t="s">
        <v>20</v>
      </c>
      <c r="D976" s="3">
        <v>11814.25</v>
      </c>
    </row>
    <row r="977" spans="1:5" x14ac:dyDescent="0.25">
      <c r="A977" s="2" t="s">
        <v>384</v>
      </c>
      <c r="B977" s="2" t="s">
        <v>20</v>
      </c>
      <c r="C977" s="2" t="s">
        <v>21</v>
      </c>
      <c r="D977" s="3">
        <v>11834</v>
      </c>
    </row>
    <row r="978" spans="1:5" x14ac:dyDescent="0.25">
      <c r="A978" s="2" t="s">
        <v>384</v>
      </c>
      <c r="B978" s="2" t="s">
        <v>21</v>
      </c>
      <c r="C978" s="2" t="s">
        <v>22</v>
      </c>
      <c r="D978" s="3">
        <v>12045.25</v>
      </c>
      <c r="E978" s="1"/>
    </row>
    <row r="979" spans="1:5" x14ac:dyDescent="0.25">
      <c r="A979" s="2" t="s">
        <v>384</v>
      </c>
      <c r="B979" s="2" t="s">
        <v>22</v>
      </c>
      <c r="C979" s="2" t="s">
        <v>23</v>
      </c>
      <c r="D979" s="3">
        <v>12177.25</v>
      </c>
    </row>
    <row r="980" spans="1:5" x14ac:dyDescent="0.25">
      <c r="A980" s="2" t="s">
        <v>384</v>
      </c>
      <c r="B980" s="2" t="s">
        <v>23</v>
      </c>
      <c r="C980" s="2" t="s">
        <v>24</v>
      </c>
      <c r="D980" s="3">
        <v>12273.75</v>
      </c>
    </row>
    <row r="981" spans="1:5" x14ac:dyDescent="0.25">
      <c r="A981" s="2" t="s">
        <v>384</v>
      </c>
      <c r="B981" s="2" t="s">
        <v>24</v>
      </c>
      <c r="C981" s="2" t="s">
        <v>25</v>
      </c>
      <c r="D981" s="3">
        <v>12443.5</v>
      </c>
    </row>
    <row r="982" spans="1:5" x14ac:dyDescent="0.25">
      <c r="A982" s="2" t="s">
        <v>384</v>
      </c>
      <c r="B982" s="2" t="s">
        <v>25</v>
      </c>
      <c r="C982" s="2" t="s">
        <v>26</v>
      </c>
      <c r="D982" s="3">
        <v>12777.5</v>
      </c>
      <c r="E982" s="1"/>
    </row>
    <row r="983" spans="1:5" x14ac:dyDescent="0.25">
      <c r="A983" s="2" t="s">
        <v>384</v>
      </c>
      <c r="B983" s="2" t="s">
        <v>26</v>
      </c>
      <c r="C983" s="2" t="s">
        <v>27</v>
      </c>
      <c r="D983" s="3">
        <v>12969.25</v>
      </c>
    </row>
    <row r="984" spans="1:5" x14ac:dyDescent="0.25">
      <c r="A984" s="2" t="s">
        <v>384</v>
      </c>
      <c r="B984" s="2" t="s">
        <v>27</v>
      </c>
      <c r="C984" s="2" t="s">
        <v>28</v>
      </c>
      <c r="D984" s="3">
        <v>13138</v>
      </c>
    </row>
    <row r="985" spans="1:5" x14ac:dyDescent="0.25">
      <c r="A985" s="2" t="s">
        <v>384</v>
      </c>
      <c r="B985" s="2" t="s">
        <v>28</v>
      </c>
      <c r="C985" s="2" t="s">
        <v>29</v>
      </c>
      <c r="D985" s="3">
        <v>13597</v>
      </c>
    </row>
    <row r="986" spans="1:5" x14ac:dyDescent="0.25">
      <c r="A986" s="2" t="s">
        <v>384</v>
      </c>
      <c r="B986" s="2" t="s">
        <v>29</v>
      </c>
      <c r="C986" s="2" t="s">
        <v>30</v>
      </c>
      <c r="D986" s="3">
        <v>14370</v>
      </c>
      <c r="E986" s="1"/>
    </row>
    <row r="987" spans="1:5" x14ac:dyDescent="0.25">
      <c r="A987" s="2" t="s">
        <v>384</v>
      </c>
      <c r="B987" s="2" t="s">
        <v>30</v>
      </c>
      <c r="C987" s="2" t="s">
        <v>31</v>
      </c>
      <c r="D987" s="3">
        <v>14928.75</v>
      </c>
    </row>
    <row r="988" spans="1:5" x14ac:dyDescent="0.25">
      <c r="A988" s="2" t="s">
        <v>384</v>
      </c>
      <c r="B988" s="2" t="s">
        <v>31</v>
      </c>
      <c r="C988" s="2" t="s">
        <v>32</v>
      </c>
      <c r="D988" s="3">
        <v>15438.75</v>
      </c>
    </row>
    <row r="989" spans="1:5" x14ac:dyDescent="0.25">
      <c r="A989" s="2" t="s">
        <v>384</v>
      </c>
      <c r="B989" s="2" t="s">
        <v>32</v>
      </c>
      <c r="C989" s="2" t="s">
        <v>33</v>
      </c>
      <c r="D989" s="3">
        <v>15883.5</v>
      </c>
    </row>
    <row r="990" spans="1:5" x14ac:dyDescent="0.25">
      <c r="A990" s="2" t="s">
        <v>384</v>
      </c>
      <c r="B990" s="2" t="s">
        <v>33</v>
      </c>
      <c r="C990" s="2" t="s">
        <v>34</v>
      </c>
      <c r="D990" s="3">
        <v>16390.75</v>
      </c>
      <c r="E990" s="1"/>
    </row>
    <row r="991" spans="1:5" x14ac:dyDescent="0.25">
      <c r="A991" s="2" t="s">
        <v>384</v>
      </c>
      <c r="B991" s="2" t="s">
        <v>34</v>
      </c>
      <c r="C991" s="2" t="s">
        <v>35</v>
      </c>
      <c r="D991" s="3">
        <v>16663.5</v>
      </c>
    </row>
    <row r="992" spans="1:5" x14ac:dyDescent="0.25">
      <c r="A992" s="2" t="s">
        <v>384</v>
      </c>
      <c r="B992" s="2" t="s">
        <v>35</v>
      </c>
      <c r="C992" s="2" t="s">
        <v>36</v>
      </c>
      <c r="D992" s="3">
        <v>16834.5</v>
      </c>
    </row>
    <row r="993" spans="1:5" x14ac:dyDescent="0.25">
      <c r="A993" s="2" t="s">
        <v>384</v>
      </c>
      <c r="B993" s="2" t="s">
        <v>36</v>
      </c>
      <c r="C993" s="2" t="s">
        <v>37</v>
      </c>
      <c r="D993" s="3">
        <v>17036.5</v>
      </c>
    </row>
    <row r="994" spans="1:5" x14ac:dyDescent="0.25">
      <c r="A994" s="2" t="s">
        <v>384</v>
      </c>
      <c r="B994" s="2" t="s">
        <v>37</v>
      </c>
      <c r="C994" s="2" t="s">
        <v>38</v>
      </c>
      <c r="D994" s="3">
        <v>17153.5</v>
      </c>
      <c r="E994" s="1"/>
    </row>
    <row r="995" spans="1:5" x14ac:dyDescent="0.25">
      <c r="A995" s="2" t="s">
        <v>384</v>
      </c>
      <c r="B995" s="2" t="s">
        <v>38</v>
      </c>
      <c r="C995" s="2" t="s">
        <v>39</v>
      </c>
      <c r="D995" s="3">
        <v>17201.75</v>
      </c>
    </row>
    <row r="996" spans="1:5" x14ac:dyDescent="0.25">
      <c r="A996" s="2" t="s">
        <v>384</v>
      </c>
      <c r="B996" s="2" t="s">
        <v>39</v>
      </c>
      <c r="C996" s="2" t="s">
        <v>40</v>
      </c>
      <c r="D996" s="3">
        <v>17237</v>
      </c>
    </row>
    <row r="997" spans="1:5" x14ac:dyDescent="0.25">
      <c r="A997" s="2" t="s">
        <v>384</v>
      </c>
      <c r="B997" s="2" t="s">
        <v>40</v>
      </c>
      <c r="C997" s="2" t="s">
        <v>41</v>
      </c>
      <c r="D997" s="3">
        <v>17264.75</v>
      </c>
    </row>
    <row r="998" spans="1:5" x14ac:dyDescent="0.25">
      <c r="A998" s="2" t="s">
        <v>384</v>
      </c>
      <c r="B998" s="2" t="s">
        <v>41</v>
      </c>
      <c r="C998" s="2" t="s">
        <v>42</v>
      </c>
      <c r="D998" s="3">
        <v>17230</v>
      </c>
      <c r="E998" s="1"/>
    </row>
    <row r="999" spans="1:5" x14ac:dyDescent="0.25">
      <c r="A999" s="2" t="s">
        <v>384</v>
      </c>
      <c r="B999" s="2" t="s">
        <v>42</v>
      </c>
      <c r="C999" s="2" t="s">
        <v>43</v>
      </c>
      <c r="D999" s="3">
        <v>17295.5</v>
      </c>
    </row>
    <row r="1000" spans="1:5" x14ac:dyDescent="0.25">
      <c r="A1000" s="2" t="s">
        <v>384</v>
      </c>
      <c r="B1000" s="2" t="s">
        <v>43</v>
      </c>
      <c r="C1000" s="2" t="s">
        <v>44</v>
      </c>
      <c r="D1000" s="3">
        <v>17273.5</v>
      </c>
    </row>
    <row r="1001" spans="1:5" x14ac:dyDescent="0.25">
      <c r="A1001" s="2" t="s">
        <v>384</v>
      </c>
      <c r="B1001" s="2" t="s">
        <v>44</v>
      </c>
      <c r="C1001" s="2" t="s">
        <v>45</v>
      </c>
      <c r="D1001" s="3">
        <v>17371.5</v>
      </c>
    </row>
    <row r="1002" spans="1:5" x14ac:dyDescent="0.25">
      <c r="A1002" s="2" t="s">
        <v>384</v>
      </c>
      <c r="B1002" s="2" t="s">
        <v>45</v>
      </c>
      <c r="C1002" s="2" t="s">
        <v>46</v>
      </c>
      <c r="D1002" s="3">
        <v>17431.75</v>
      </c>
      <c r="E1002" s="1"/>
    </row>
    <row r="1003" spans="1:5" x14ac:dyDescent="0.25">
      <c r="A1003" s="2" t="s">
        <v>384</v>
      </c>
      <c r="B1003" s="2" t="s">
        <v>46</v>
      </c>
      <c r="C1003" s="2" t="s">
        <v>47</v>
      </c>
      <c r="D1003" s="3">
        <v>17451.25</v>
      </c>
    </row>
    <row r="1004" spans="1:5" x14ac:dyDescent="0.25">
      <c r="A1004" s="2" t="s">
        <v>384</v>
      </c>
      <c r="B1004" s="2" t="s">
        <v>47</v>
      </c>
      <c r="C1004" s="2" t="s">
        <v>48</v>
      </c>
      <c r="D1004" s="3">
        <v>17512.75</v>
      </c>
    </row>
    <row r="1005" spans="1:5" x14ac:dyDescent="0.25">
      <c r="A1005" s="2" t="s">
        <v>384</v>
      </c>
      <c r="B1005" s="2" t="s">
        <v>48</v>
      </c>
      <c r="C1005" s="2" t="s">
        <v>49</v>
      </c>
      <c r="D1005" s="3">
        <v>17513.25</v>
      </c>
    </row>
    <row r="1006" spans="1:5" x14ac:dyDescent="0.25">
      <c r="A1006" s="2" t="s">
        <v>384</v>
      </c>
      <c r="B1006" s="2" t="s">
        <v>49</v>
      </c>
      <c r="C1006" s="2" t="s">
        <v>50</v>
      </c>
      <c r="D1006" s="3">
        <v>17647.75</v>
      </c>
      <c r="E1006" s="1"/>
    </row>
    <row r="1007" spans="1:5" x14ac:dyDescent="0.25">
      <c r="A1007" s="2" t="s">
        <v>384</v>
      </c>
      <c r="B1007" s="2" t="s">
        <v>50</v>
      </c>
      <c r="C1007" s="2" t="s">
        <v>51</v>
      </c>
      <c r="D1007" s="3">
        <v>17691.25</v>
      </c>
    </row>
    <row r="1008" spans="1:5" x14ac:dyDescent="0.25">
      <c r="A1008" s="2" t="s">
        <v>384</v>
      </c>
      <c r="B1008" s="2" t="s">
        <v>51</v>
      </c>
      <c r="C1008" s="2" t="s">
        <v>52</v>
      </c>
      <c r="D1008" s="3">
        <v>17801.5</v>
      </c>
    </row>
    <row r="1009" spans="1:5" x14ac:dyDescent="0.25">
      <c r="A1009" s="2" t="s">
        <v>384</v>
      </c>
      <c r="B1009" s="2" t="s">
        <v>52</v>
      </c>
      <c r="C1009" s="2" t="s">
        <v>53</v>
      </c>
      <c r="D1009" s="3">
        <v>17813.75</v>
      </c>
    </row>
    <row r="1010" spans="1:5" x14ac:dyDescent="0.25">
      <c r="A1010" s="2" t="s">
        <v>384</v>
      </c>
      <c r="B1010" s="2" t="s">
        <v>53</v>
      </c>
      <c r="C1010" s="2" t="s">
        <v>54</v>
      </c>
      <c r="D1010" s="3">
        <v>17763.5</v>
      </c>
      <c r="E1010" s="1"/>
    </row>
    <row r="1011" spans="1:5" x14ac:dyDescent="0.25">
      <c r="A1011" s="2" t="s">
        <v>384</v>
      </c>
      <c r="B1011" s="2" t="s">
        <v>54</v>
      </c>
      <c r="C1011" s="2" t="s">
        <v>55</v>
      </c>
      <c r="D1011" s="3">
        <v>17643.75</v>
      </c>
    </row>
    <row r="1012" spans="1:5" x14ac:dyDescent="0.25">
      <c r="A1012" s="2" t="s">
        <v>384</v>
      </c>
      <c r="B1012" s="2" t="s">
        <v>55</v>
      </c>
      <c r="C1012" s="2" t="s">
        <v>56</v>
      </c>
      <c r="D1012" s="3">
        <v>17639.75</v>
      </c>
    </row>
    <row r="1013" spans="1:5" x14ac:dyDescent="0.25">
      <c r="A1013" s="2" t="s">
        <v>384</v>
      </c>
      <c r="B1013" s="2" t="s">
        <v>56</v>
      </c>
      <c r="C1013" s="2" t="s">
        <v>57</v>
      </c>
      <c r="D1013" s="3">
        <v>17640.5</v>
      </c>
    </row>
    <row r="1014" spans="1:5" x14ac:dyDescent="0.25">
      <c r="A1014" s="2" t="s">
        <v>384</v>
      </c>
      <c r="B1014" s="2" t="s">
        <v>57</v>
      </c>
      <c r="C1014" s="2" t="s">
        <v>58</v>
      </c>
      <c r="D1014" s="3">
        <v>17713.75</v>
      </c>
      <c r="E1014" s="1"/>
    </row>
    <row r="1015" spans="1:5" x14ac:dyDescent="0.25">
      <c r="A1015" s="2" t="s">
        <v>384</v>
      </c>
      <c r="B1015" s="2" t="s">
        <v>58</v>
      </c>
      <c r="C1015" s="2" t="s">
        <v>59</v>
      </c>
      <c r="D1015" s="3">
        <v>17507</v>
      </c>
    </row>
    <row r="1016" spans="1:5" x14ac:dyDescent="0.25">
      <c r="A1016" s="2" t="s">
        <v>384</v>
      </c>
      <c r="B1016" s="2" t="s">
        <v>59</v>
      </c>
      <c r="C1016" s="2" t="s">
        <v>60</v>
      </c>
      <c r="D1016" s="3">
        <v>17318.5</v>
      </c>
    </row>
    <row r="1017" spans="1:5" x14ac:dyDescent="0.25">
      <c r="A1017" s="2" t="s">
        <v>384</v>
      </c>
      <c r="B1017" s="2" t="s">
        <v>60</v>
      </c>
      <c r="C1017" s="2" t="s">
        <v>61</v>
      </c>
      <c r="D1017" s="3">
        <v>17167</v>
      </c>
    </row>
    <row r="1018" spans="1:5" x14ac:dyDescent="0.25">
      <c r="A1018" s="2" t="s">
        <v>384</v>
      </c>
      <c r="B1018" s="2" t="s">
        <v>61</v>
      </c>
      <c r="C1018" s="2" t="s">
        <v>62</v>
      </c>
      <c r="D1018" s="3">
        <v>17208.5</v>
      </c>
      <c r="E1018" s="1"/>
    </row>
    <row r="1019" spans="1:5" x14ac:dyDescent="0.25">
      <c r="A1019" s="2" t="s">
        <v>384</v>
      </c>
      <c r="B1019" s="2" t="s">
        <v>62</v>
      </c>
      <c r="C1019" s="2" t="s">
        <v>63</v>
      </c>
      <c r="D1019" s="3">
        <v>17223</v>
      </c>
    </row>
    <row r="1020" spans="1:5" x14ac:dyDescent="0.25">
      <c r="A1020" s="2" t="s">
        <v>384</v>
      </c>
      <c r="B1020" s="2" t="s">
        <v>63</v>
      </c>
      <c r="C1020" s="2" t="s">
        <v>64</v>
      </c>
      <c r="D1020" s="3">
        <v>17182.5</v>
      </c>
    </row>
    <row r="1021" spans="1:5" x14ac:dyDescent="0.25">
      <c r="A1021" s="2" t="s">
        <v>384</v>
      </c>
      <c r="B1021" s="2" t="s">
        <v>64</v>
      </c>
      <c r="C1021" s="2" t="s">
        <v>65</v>
      </c>
      <c r="D1021" s="3">
        <v>17031.5</v>
      </c>
    </row>
    <row r="1022" spans="1:5" x14ac:dyDescent="0.25">
      <c r="A1022" s="2" t="s">
        <v>384</v>
      </c>
      <c r="B1022" s="2" t="s">
        <v>65</v>
      </c>
      <c r="C1022" s="2" t="s">
        <v>66</v>
      </c>
      <c r="D1022" s="3">
        <v>17028.25</v>
      </c>
      <c r="E1022" s="1"/>
    </row>
    <row r="1023" spans="1:5" x14ac:dyDescent="0.25">
      <c r="A1023" s="2" t="s">
        <v>384</v>
      </c>
      <c r="B1023" s="2" t="s">
        <v>66</v>
      </c>
      <c r="C1023" s="2" t="s">
        <v>67</v>
      </c>
      <c r="D1023" s="3">
        <v>16988.25</v>
      </c>
    </row>
    <row r="1024" spans="1:5" x14ac:dyDescent="0.25">
      <c r="A1024" s="2" t="s">
        <v>384</v>
      </c>
      <c r="B1024" s="2" t="s">
        <v>67</v>
      </c>
      <c r="C1024" s="2" t="s">
        <v>68</v>
      </c>
      <c r="D1024" s="3">
        <v>16951.5</v>
      </c>
    </row>
    <row r="1025" spans="1:5" x14ac:dyDescent="0.25">
      <c r="A1025" s="2" t="s">
        <v>384</v>
      </c>
      <c r="B1025" s="2" t="s">
        <v>68</v>
      </c>
      <c r="C1025" s="2" t="s">
        <v>69</v>
      </c>
      <c r="D1025" s="3">
        <v>16830.25</v>
      </c>
    </row>
    <row r="1026" spans="1:5" x14ac:dyDescent="0.25">
      <c r="A1026" s="2" t="s">
        <v>384</v>
      </c>
      <c r="B1026" s="2" t="s">
        <v>69</v>
      </c>
      <c r="C1026" s="2" t="s">
        <v>70</v>
      </c>
      <c r="D1026" s="3">
        <v>16800</v>
      </c>
      <c r="E1026" s="1"/>
    </row>
    <row r="1027" spans="1:5" x14ac:dyDescent="0.25">
      <c r="A1027" s="2" t="s">
        <v>384</v>
      </c>
      <c r="B1027" s="2" t="s">
        <v>70</v>
      </c>
      <c r="C1027" s="2" t="s">
        <v>71</v>
      </c>
      <c r="D1027" s="3">
        <v>16766.5</v>
      </c>
    </row>
    <row r="1028" spans="1:5" x14ac:dyDescent="0.25">
      <c r="A1028" s="2" t="s">
        <v>384</v>
      </c>
      <c r="B1028" s="2" t="s">
        <v>71</v>
      </c>
      <c r="C1028" s="2" t="s">
        <v>72</v>
      </c>
      <c r="D1028" s="3">
        <v>16637.75</v>
      </c>
    </row>
    <row r="1029" spans="1:5" x14ac:dyDescent="0.25">
      <c r="A1029" s="2" t="s">
        <v>384</v>
      </c>
      <c r="B1029" s="2" t="s">
        <v>72</v>
      </c>
      <c r="C1029" s="2" t="s">
        <v>73</v>
      </c>
      <c r="D1029" s="3">
        <v>16604.25</v>
      </c>
    </row>
    <row r="1030" spans="1:5" x14ac:dyDescent="0.25">
      <c r="A1030" s="2" t="s">
        <v>384</v>
      </c>
      <c r="B1030" s="2" t="s">
        <v>73</v>
      </c>
      <c r="C1030" s="2" t="s">
        <v>74</v>
      </c>
      <c r="D1030" s="3">
        <v>16552.25</v>
      </c>
      <c r="E1030" s="1"/>
    </row>
    <row r="1031" spans="1:5" x14ac:dyDescent="0.25">
      <c r="A1031" s="2" t="s">
        <v>384</v>
      </c>
      <c r="B1031" s="2" t="s">
        <v>74</v>
      </c>
      <c r="C1031" s="2" t="s">
        <v>75</v>
      </c>
      <c r="D1031" s="3">
        <v>16634.75</v>
      </c>
    </row>
    <row r="1032" spans="1:5" x14ac:dyDescent="0.25">
      <c r="A1032" s="2" t="s">
        <v>384</v>
      </c>
      <c r="B1032" s="2" t="s">
        <v>75</v>
      </c>
      <c r="C1032" s="2" t="s">
        <v>76</v>
      </c>
      <c r="D1032" s="3">
        <v>16743.75</v>
      </c>
    </row>
    <row r="1033" spans="1:5" x14ac:dyDescent="0.25">
      <c r="A1033" s="2" t="s">
        <v>384</v>
      </c>
      <c r="B1033" s="2" t="s">
        <v>76</v>
      </c>
      <c r="C1033" s="2" t="s">
        <v>77</v>
      </c>
      <c r="D1033" s="3">
        <v>16846</v>
      </c>
    </row>
    <row r="1034" spans="1:5" x14ac:dyDescent="0.25">
      <c r="A1034" s="2" t="s">
        <v>384</v>
      </c>
      <c r="B1034" s="2" t="s">
        <v>77</v>
      </c>
      <c r="C1034" s="2" t="s">
        <v>78</v>
      </c>
      <c r="D1034" s="3">
        <v>16896</v>
      </c>
      <c r="E1034" s="1"/>
    </row>
    <row r="1035" spans="1:5" x14ac:dyDescent="0.25">
      <c r="A1035" s="2" t="s">
        <v>384</v>
      </c>
      <c r="B1035" s="2" t="s">
        <v>78</v>
      </c>
      <c r="C1035" s="2" t="s">
        <v>79</v>
      </c>
      <c r="D1035" s="3">
        <v>17102.5</v>
      </c>
    </row>
    <row r="1036" spans="1:5" x14ac:dyDescent="0.25">
      <c r="A1036" s="2" t="s">
        <v>384</v>
      </c>
      <c r="B1036" s="2" t="s">
        <v>79</v>
      </c>
      <c r="C1036" s="2" t="s">
        <v>80</v>
      </c>
      <c r="D1036" s="3">
        <v>17303</v>
      </c>
    </row>
    <row r="1037" spans="1:5" x14ac:dyDescent="0.25">
      <c r="A1037" s="2" t="s">
        <v>384</v>
      </c>
      <c r="B1037" s="2" t="s">
        <v>80</v>
      </c>
      <c r="C1037" s="2" t="s">
        <v>81</v>
      </c>
      <c r="D1037" s="3">
        <v>17579</v>
      </c>
    </row>
    <row r="1038" spans="1:5" x14ac:dyDescent="0.25">
      <c r="A1038" s="2" t="s">
        <v>384</v>
      </c>
      <c r="B1038" s="2" t="s">
        <v>81</v>
      </c>
      <c r="C1038" s="2" t="s">
        <v>82</v>
      </c>
      <c r="D1038" s="3">
        <v>17721</v>
      </c>
      <c r="E1038" s="1"/>
    </row>
    <row r="1039" spans="1:5" x14ac:dyDescent="0.25">
      <c r="A1039" s="2" t="s">
        <v>384</v>
      </c>
      <c r="B1039" s="2" t="s">
        <v>82</v>
      </c>
      <c r="C1039" s="2" t="s">
        <v>83</v>
      </c>
      <c r="D1039" s="3">
        <v>17710.25</v>
      </c>
    </row>
    <row r="1040" spans="1:5" x14ac:dyDescent="0.25">
      <c r="A1040" s="2" t="s">
        <v>384</v>
      </c>
      <c r="B1040" s="2" t="s">
        <v>83</v>
      </c>
      <c r="C1040" s="2" t="s">
        <v>84</v>
      </c>
      <c r="D1040" s="3">
        <v>17554.25</v>
      </c>
    </row>
    <row r="1041" spans="1:5" x14ac:dyDescent="0.25">
      <c r="A1041" s="2" t="s">
        <v>384</v>
      </c>
      <c r="B1041" s="2" t="s">
        <v>84</v>
      </c>
      <c r="C1041" s="2" t="s">
        <v>85</v>
      </c>
      <c r="D1041" s="3">
        <v>17365.75</v>
      </c>
    </row>
    <row r="1042" spans="1:5" x14ac:dyDescent="0.25">
      <c r="A1042" s="2" t="s">
        <v>384</v>
      </c>
      <c r="B1042" s="2" t="s">
        <v>85</v>
      </c>
      <c r="C1042" s="2" t="s">
        <v>86</v>
      </c>
      <c r="D1042" s="3">
        <v>17115.5</v>
      </c>
      <c r="E1042" s="1"/>
    </row>
    <row r="1043" spans="1:5" x14ac:dyDescent="0.25">
      <c r="A1043" s="2" t="s">
        <v>384</v>
      </c>
      <c r="B1043" s="2" t="s">
        <v>86</v>
      </c>
      <c r="C1043" s="2" t="s">
        <v>87</v>
      </c>
      <c r="D1043" s="3">
        <v>16793.25</v>
      </c>
    </row>
    <row r="1044" spans="1:5" x14ac:dyDescent="0.25">
      <c r="A1044" s="2" t="s">
        <v>384</v>
      </c>
      <c r="B1044" s="2" t="s">
        <v>87</v>
      </c>
      <c r="C1044" s="2" t="s">
        <v>88</v>
      </c>
      <c r="D1044" s="3">
        <v>16418.5</v>
      </c>
    </row>
    <row r="1045" spans="1:5" x14ac:dyDescent="0.25">
      <c r="A1045" s="2" t="s">
        <v>384</v>
      </c>
      <c r="B1045" s="2" t="s">
        <v>88</v>
      </c>
      <c r="C1045" s="2" t="s">
        <v>89</v>
      </c>
      <c r="D1045" s="3">
        <v>16081.5</v>
      </c>
    </row>
    <row r="1046" spans="1:5" x14ac:dyDescent="0.25">
      <c r="A1046" s="2" t="s">
        <v>384</v>
      </c>
      <c r="B1046" s="2" t="s">
        <v>89</v>
      </c>
      <c r="C1046" s="2" t="s">
        <v>90</v>
      </c>
      <c r="D1046" s="3">
        <v>15889.5</v>
      </c>
      <c r="E1046" s="1"/>
    </row>
    <row r="1047" spans="1:5" x14ac:dyDescent="0.25">
      <c r="A1047" s="2" t="s">
        <v>384</v>
      </c>
      <c r="B1047" s="2" t="s">
        <v>90</v>
      </c>
      <c r="C1047" s="2" t="s">
        <v>91</v>
      </c>
      <c r="D1047" s="3">
        <v>15652.25</v>
      </c>
    </row>
    <row r="1048" spans="1:5" x14ac:dyDescent="0.25">
      <c r="A1048" s="2" t="s">
        <v>384</v>
      </c>
      <c r="B1048" s="2" t="s">
        <v>91</v>
      </c>
      <c r="C1048" s="2" t="s">
        <v>92</v>
      </c>
      <c r="D1048" s="3">
        <v>15457.25</v>
      </c>
    </row>
    <row r="1049" spans="1:5" x14ac:dyDescent="0.25">
      <c r="A1049" s="2" t="s">
        <v>384</v>
      </c>
      <c r="B1049" s="2" t="s">
        <v>92</v>
      </c>
      <c r="C1049" s="2" t="s">
        <v>93</v>
      </c>
      <c r="D1049" s="3">
        <v>15100.25</v>
      </c>
    </row>
    <row r="1050" spans="1:5" x14ac:dyDescent="0.25">
      <c r="A1050" s="2" t="s">
        <v>384</v>
      </c>
      <c r="B1050" s="2" t="s">
        <v>93</v>
      </c>
      <c r="C1050" s="2" t="s">
        <v>94</v>
      </c>
      <c r="D1050" s="3">
        <v>15052.25</v>
      </c>
      <c r="E1050" s="1"/>
    </row>
    <row r="1051" spans="1:5" x14ac:dyDescent="0.25">
      <c r="A1051" s="2" t="s">
        <v>384</v>
      </c>
      <c r="B1051" s="2" t="s">
        <v>94</v>
      </c>
      <c r="C1051" s="2" t="s">
        <v>95</v>
      </c>
      <c r="D1051" s="3">
        <v>14782.75</v>
      </c>
    </row>
    <row r="1052" spans="1:5" x14ac:dyDescent="0.25">
      <c r="A1052" s="2" t="s">
        <v>384</v>
      </c>
      <c r="B1052" s="2" t="s">
        <v>95</v>
      </c>
      <c r="C1052" s="2" t="s">
        <v>96</v>
      </c>
      <c r="D1052" s="3">
        <v>14516.75</v>
      </c>
    </row>
    <row r="1053" spans="1:5" x14ac:dyDescent="0.25">
      <c r="A1053" s="2" t="s">
        <v>384</v>
      </c>
      <c r="B1053" s="2" t="s">
        <v>96</v>
      </c>
      <c r="C1053" s="2" t="s">
        <v>97</v>
      </c>
      <c r="D1053" s="3">
        <v>14168</v>
      </c>
    </row>
    <row r="1054" spans="1:5" x14ac:dyDescent="0.25">
      <c r="A1054" s="2" t="s">
        <v>384</v>
      </c>
      <c r="B1054" s="2" t="s">
        <v>97</v>
      </c>
      <c r="C1054" s="2" t="s">
        <v>98</v>
      </c>
      <c r="D1054" s="3">
        <v>13901.5</v>
      </c>
      <c r="E1054" s="1"/>
    </row>
    <row r="1055" spans="1:5" x14ac:dyDescent="0.25">
      <c r="A1055" s="2" t="s">
        <v>384</v>
      </c>
      <c r="B1055" s="2" t="s">
        <v>98</v>
      </c>
      <c r="C1055" s="2" t="s">
        <v>99</v>
      </c>
      <c r="D1055" s="3">
        <v>13546.75</v>
      </c>
    </row>
    <row r="1056" spans="1:5" x14ac:dyDescent="0.25">
      <c r="A1056" s="2" t="s">
        <v>384</v>
      </c>
      <c r="B1056" s="2" t="s">
        <v>99</v>
      </c>
      <c r="C1056" s="2" t="s">
        <v>100</v>
      </c>
      <c r="D1056" s="3">
        <v>13327.5</v>
      </c>
    </row>
    <row r="1057" spans="1:5" x14ac:dyDescent="0.25">
      <c r="A1057" s="2" t="s">
        <v>384</v>
      </c>
      <c r="B1057" s="2" t="s">
        <v>100</v>
      </c>
      <c r="C1057" s="2" t="s">
        <v>5</v>
      </c>
      <c r="D1057" s="3">
        <v>13056.75</v>
      </c>
    </row>
    <row r="1058" spans="1:5" x14ac:dyDescent="0.25">
      <c r="A1058" s="2" t="s">
        <v>385</v>
      </c>
      <c r="B1058" s="2" t="s">
        <v>5</v>
      </c>
      <c r="C1058" s="2" t="s">
        <v>6</v>
      </c>
      <c r="D1058" s="3">
        <v>12655.25</v>
      </c>
      <c r="E1058" s="1"/>
    </row>
    <row r="1059" spans="1:5" x14ac:dyDescent="0.25">
      <c r="A1059" s="2" t="s">
        <v>385</v>
      </c>
      <c r="B1059" s="2" t="s">
        <v>6</v>
      </c>
      <c r="C1059" s="2" t="s">
        <v>7</v>
      </c>
      <c r="D1059" s="3">
        <v>12491.5</v>
      </c>
    </row>
    <row r="1060" spans="1:5" x14ac:dyDescent="0.25">
      <c r="A1060" s="2" t="s">
        <v>385</v>
      </c>
      <c r="B1060" s="2" t="s">
        <v>7</v>
      </c>
      <c r="C1060" s="2" t="s">
        <v>8</v>
      </c>
      <c r="D1060" s="3">
        <v>12370.25</v>
      </c>
    </row>
    <row r="1061" spans="1:5" x14ac:dyDescent="0.25">
      <c r="A1061" s="2" t="s">
        <v>385</v>
      </c>
      <c r="B1061" s="2" t="s">
        <v>8</v>
      </c>
      <c r="C1061" s="2" t="s">
        <v>9</v>
      </c>
      <c r="D1061" s="3">
        <v>12124.25</v>
      </c>
    </row>
    <row r="1062" spans="1:5" x14ac:dyDescent="0.25">
      <c r="A1062" s="2" t="s">
        <v>385</v>
      </c>
      <c r="B1062" s="2" t="s">
        <v>9</v>
      </c>
      <c r="C1062" s="2" t="s">
        <v>10</v>
      </c>
      <c r="D1062" s="3">
        <v>12062.5</v>
      </c>
      <c r="E1062" s="1"/>
    </row>
    <row r="1063" spans="1:5" x14ac:dyDescent="0.25">
      <c r="A1063" s="2" t="s">
        <v>385</v>
      </c>
      <c r="B1063" s="2" t="s">
        <v>10</v>
      </c>
      <c r="C1063" s="2" t="s">
        <v>11</v>
      </c>
      <c r="D1063" s="3">
        <v>11943.25</v>
      </c>
    </row>
    <row r="1064" spans="1:5" x14ac:dyDescent="0.25">
      <c r="A1064" s="2" t="s">
        <v>385</v>
      </c>
      <c r="B1064" s="2" t="s">
        <v>11</v>
      </c>
      <c r="C1064" s="2" t="s">
        <v>12</v>
      </c>
      <c r="D1064" s="3">
        <v>11902.25</v>
      </c>
    </row>
    <row r="1065" spans="1:5" x14ac:dyDescent="0.25">
      <c r="A1065" s="2" t="s">
        <v>385</v>
      </c>
      <c r="B1065" s="2" t="s">
        <v>12</v>
      </c>
      <c r="C1065" s="2" t="s">
        <v>13</v>
      </c>
      <c r="D1065" s="3">
        <v>11778.5</v>
      </c>
    </row>
    <row r="1066" spans="1:5" x14ac:dyDescent="0.25">
      <c r="A1066" s="2" t="s">
        <v>385</v>
      </c>
      <c r="B1066" s="2" t="s">
        <v>13</v>
      </c>
      <c r="C1066" s="2" t="s">
        <v>14</v>
      </c>
      <c r="D1066" s="3">
        <v>11679.25</v>
      </c>
      <c r="E1066" s="1"/>
    </row>
    <row r="1067" spans="1:5" x14ac:dyDescent="0.25">
      <c r="A1067" s="2" t="s">
        <v>385</v>
      </c>
      <c r="B1067" s="2" t="s">
        <v>14</v>
      </c>
      <c r="C1067" s="2" t="s">
        <v>15</v>
      </c>
      <c r="D1067" s="3">
        <v>11643.75</v>
      </c>
    </row>
    <row r="1068" spans="1:5" x14ac:dyDescent="0.25">
      <c r="A1068" s="2" t="s">
        <v>385</v>
      </c>
      <c r="B1068" s="2" t="s">
        <v>15</v>
      </c>
      <c r="C1068" s="2" t="s">
        <v>16</v>
      </c>
      <c r="D1068" s="3">
        <v>11674.25</v>
      </c>
    </row>
    <row r="1069" spans="1:5" x14ac:dyDescent="0.25">
      <c r="A1069" s="2" t="s">
        <v>385</v>
      </c>
      <c r="B1069" s="2" t="s">
        <v>16</v>
      </c>
      <c r="C1069" s="2" t="s">
        <v>17</v>
      </c>
      <c r="D1069" s="3">
        <v>11696.5</v>
      </c>
    </row>
    <row r="1070" spans="1:5" x14ac:dyDescent="0.25">
      <c r="A1070" s="2" t="s">
        <v>385</v>
      </c>
      <c r="B1070" s="2" t="s">
        <v>17</v>
      </c>
      <c r="C1070" s="2" t="s">
        <v>18</v>
      </c>
      <c r="D1070" s="3">
        <v>11807</v>
      </c>
      <c r="E1070" s="1"/>
    </row>
    <row r="1071" spans="1:5" x14ac:dyDescent="0.25">
      <c r="A1071" s="2" t="s">
        <v>385</v>
      </c>
      <c r="B1071" s="2" t="s">
        <v>18</v>
      </c>
      <c r="C1071" s="2" t="s">
        <v>19</v>
      </c>
      <c r="D1071" s="3">
        <v>11845.5</v>
      </c>
    </row>
    <row r="1072" spans="1:5" x14ac:dyDescent="0.25">
      <c r="A1072" s="2" t="s">
        <v>385</v>
      </c>
      <c r="B1072" s="2" t="s">
        <v>19</v>
      </c>
      <c r="C1072" s="2" t="s">
        <v>20</v>
      </c>
      <c r="D1072" s="3">
        <v>11925.5</v>
      </c>
    </row>
    <row r="1073" spans="1:5" x14ac:dyDescent="0.25">
      <c r="A1073" s="2" t="s">
        <v>385</v>
      </c>
      <c r="B1073" s="2" t="s">
        <v>20</v>
      </c>
      <c r="C1073" s="2" t="s">
        <v>21</v>
      </c>
      <c r="D1073" s="3">
        <v>11957.75</v>
      </c>
    </row>
    <row r="1074" spans="1:5" x14ac:dyDescent="0.25">
      <c r="A1074" s="2" t="s">
        <v>385</v>
      </c>
      <c r="B1074" s="2" t="s">
        <v>21</v>
      </c>
      <c r="C1074" s="2" t="s">
        <v>22</v>
      </c>
      <c r="D1074" s="3">
        <v>12024</v>
      </c>
      <c r="E1074" s="1"/>
    </row>
    <row r="1075" spans="1:5" x14ac:dyDescent="0.25">
      <c r="A1075" s="2" t="s">
        <v>385</v>
      </c>
      <c r="B1075" s="2" t="s">
        <v>22</v>
      </c>
      <c r="C1075" s="2" t="s">
        <v>23</v>
      </c>
      <c r="D1075" s="3">
        <v>12169.25</v>
      </c>
    </row>
    <row r="1076" spans="1:5" x14ac:dyDescent="0.25">
      <c r="A1076" s="2" t="s">
        <v>385</v>
      </c>
      <c r="B1076" s="2" t="s">
        <v>23</v>
      </c>
      <c r="C1076" s="2" t="s">
        <v>24</v>
      </c>
      <c r="D1076" s="3">
        <v>12203.75</v>
      </c>
    </row>
    <row r="1077" spans="1:5" x14ac:dyDescent="0.25">
      <c r="A1077" s="2" t="s">
        <v>385</v>
      </c>
      <c r="B1077" s="2" t="s">
        <v>24</v>
      </c>
      <c r="C1077" s="2" t="s">
        <v>25</v>
      </c>
      <c r="D1077" s="3">
        <v>12388</v>
      </c>
    </row>
    <row r="1078" spans="1:5" x14ac:dyDescent="0.25">
      <c r="A1078" s="2" t="s">
        <v>385</v>
      </c>
      <c r="B1078" s="2" t="s">
        <v>25</v>
      </c>
      <c r="C1078" s="2" t="s">
        <v>26</v>
      </c>
      <c r="D1078" s="3">
        <v>12818.25</v>
      </c>
      <c r="E1078" s="1"/>
    </row>
    <row r="1079" spans="1:5" x14ac:dyDescent="0.25">
      <c r="A1079" s="2" t="s">
        <v>385</v>
      </c>
      <c r="B1079" s="2" t="s">
        <v>26</v>
      </c>
      <c r="C1079" s="2" t="s">
        <v>27</v>
      </c>
      <c r="D1079" s="3">
        <v>13064.75</v>
      </c>
    </row>
    <row r="1080" spans="1:5" x14ac:dyDescent="0.25">
      <c r="A1080" s="2" t="s">
        <v>385</v>
      </c>
      <c r="B1080" s="2" t="s">
        <v>27</v>
      </c>
      <c r="C1080" s="2" t="s">
        <v>28</v>
      </c>
      <c r="D1080" s="3">
        <v>13319.5</v>
      </c>
    </row>
    <row r="1081" spans="1:5" x14ac:dyDescent="0.25">
      <c r="A1081" s="2" t="s">
        <v>385</v>
      </c>
      <c r="B1081" s="2" t="s">
        <v>28</v>
      </c>
      <c r="C1081" s="2" t="s">
        <v>29</v>
      </c>
      <c r="D1081" s="3">
        <v>13636.25</v>
      </c>
    </row>
    <row r="1082" spans="1:5" x14ac:dyDescent="0.25">
      <c r="A1082" s="2" t="s">
        <v>385</v>
      </c>
      <c r="B1082" s="2" t="s">
        <v>29</v>
      </c>
      <c r="C1082" s="2" t="s">
        <v>30</v>
      </c>
      <c r="D1082" s="3">
        <v>14491.75</v>
      </c>
      <c r="E1082" s="1"/>
    </row>
    <row r="1083" spans="1:5" x14ac:dyDescent="0.25">
      <c r="A1083" s="2" t="s">
        <v>385</v>
      </c>
      <c r="B1083" s="2" t="s">
        <v>30</v>
      </c>
      <c r="C1083" s="2" t="s">
        <v>31</v>
      </c>
      <c r="D1083" s="3">
        <v>15107.75</v>
      </c>
    </row>
    <row r="1084" spans="1:5" x14ac:dyDescent="0.25">
      <c r="A1084" s="2" t="s">
        <v>385</v>
      </c>
      <c r="B1084" s="2" t="s">
        <v>31</v>
      </c>
      <c r="C1084" s="2" t="s">
        <v>32</v>
      </c>
      <c r="D1084" s="3">
        <v>15611.75</v>
      </c>
    </row>
    <row r="1085" spans="1:5" x14ac:dyDescent="0.25">
      <c r="A1085" s="2" t="s">
        <v>385</v>
      </c>
      <c r="B1085" s="2" t="s">
        <v>32</v>
      </c>
      <c r="C1085" s="2" t="s">
        <v>33</v>
      </c>
      <c r="D1085" s="3">
        <v>16058.5</v>
      </c>
    </row>
    <row r="1086" spans="1:5" x14ac:dyDescent="0.25">
      <c r="A1086" s="2" t="s">
        <v>385</v>
      </c>
      <c r="B1086" s="2" t="s">
        <v>33</v>
      </c>
      <c r="C1086" s="2" t="s">
        <v>34</v>
      </c>
      <c r="D1086" s="3">
        <v>16619.75</v>
      </c>
      <c r="E1086" s="1"/>
    </row>
    <row r="1087" spans="1:5" x14ac:dyDescent="0.25">
      <c r="A1087" s="2" t="s">
        <v>385</v>
      </c>
      <c r="B1087" s="2" t="s">
        <v>34</v>
      </c>
      <c r="C1087" s="2" t="s">
        <v>35</v>
      </c>
      <c r="D1087" s="3">
        <v>16893.75</v>
      </c>
    </row>
    <row r="1088" spans="1:5" x14ac:dyDescent="0.25">
      <c r="A1088" s="2" t="s">
        <v>385</v>
      </c>
      <c r="B1088" s="2" t="s">
        <v>35</v>
      </c>
      <c r="C1088" s="2" t="s">
        <v>36</v>
      </c>
      <c r="D1088" s="3">
        <v>17078.5</v>
      </c>
    </row>
    <row r="1089" spans="1:5" x14ac:dyDescent="0.25">
      <c r="A1089" s="2" t="s">
        <v>385</v>
      </c>
      <c r="B1089" s="2" t="s">
        <v>36</v>
      </c>
      <c r="C1089" s="2" t="s">
        <v>37</v>
      </c>
      <c r="D1089" s="3">
        <v>17192</v>
      </c>
    </row>
    <row r="1090" spans="1:5" x14ac:dyDescent="0.25">
      <c r="A1090" s="2" t="s">
        <v>385</v>
      </c>
      <c r="B1090" s="2" t="s">
        <v>37</v>
      </c>
      <c r="C1090" s="2" t="s">
        <v>38</v>
      </c>
      <c r="D1090" s="3">
        <v>17318.75</v>
      </c>
      <c r="E1090" s="1"/>
    </row>
    <row r="1091" spans="1:5" x14ac:dyDescent="0.25">
      <c r="A1091" s="2" t="s">
        <v>385</v>
      </c>
      <c r="B1091" s="2" t="s">
        <v>38</v>
      </c>
      <c r="C1091" s="2" t="s">
        <v>39</v>
      </c>
      <c r="D1091" s="3">
        <v>17408.25</v>
      </c>
    </row>
    <row r="1092" spans="1:5" x14ac:dyDescent="0.25">
      <c r="A1092" s="2" t="s">
        <v>385</v>
      </c>
      <c r="B1092" s="2" t="s">
        <v>39</v>
      </c>
      <c r="C1092" s="2" t="s">
        <v>40</v>
      </c>
      <c r="D1092" s="3">
        <v>17502</v>
      </c>
    </row>
    <row r="1093" spans="1:5" x14ac:dyDescent="0.25">
      <c r="A1093" s="2" t="s">
        <v>385</v>
      </c>
      <c r="B1093" s="2" t="s">
        <v>40</v>
      </c>
      <c r="C1093" s="2" t="s">
        <v>41</v>
      </c>
      <c r="D1093" s="3">
        <v>17514</v>
      </c>
    </row>
    <row r="1094" spans="1:5" x14ac:dyDescent="0.25">
      <c r="A1094" s="2" t="s">
        <v>385</v>
      </c>
      <c r="B1094" s="2" t="s">
        <v>41</v>
      </c>
      <c r="C1094" s="2" t="s">
        <v>42</v>
      </c>
      <c r="D1094" s="3">
        <v>17419.75</v>
      </c>
      <c r="E1094" s="1"/>
    </row>
    <row r="1095" spans="1:5" x14ac:dyDescent="0.25">
      <c r="A1095" s="2" t="s">
        <v>385</v>
      </c>
      <c r="B1095" s="2" t="s">
        <v>42</v>
      </c>
      <c r="C1095" s="2" t="s">
        <v>43</v>
      </c>
      <c r="D1095" s="3">
        <v>17539</v>
      </c>
    </row>
    <row r="1096" spans="1:5" x14ac:dyDescent="0.25">
      <c r="A1096" s="2" t="s">
        <v>385</v>
      </c>
      <c r="B1096" s="2" t="s">
        <v>43</v>
      </c>
      <c r="C1096" s="2" t="s">
        <v>44</v>
      </c>
      <c r="D1096" s="3">
        <v>17628</v>
      </c>
    </row>
    <row r="1097" spans="1:5" x14ac:dyDescent="0.25">
      <c r="A1097" s="2" t="s">
        <v>385</v>
      </c>
      <c r="B1097" s="2" t="s">
        <v>44</v>
      </c>
      <c r="C1097" s="2" t="s">
        <v>45</v>
      </c>
      <c r="D1097" s="3">
        <v>17612</v>
      </c>
    </row>
    <row r="1098" spans="1:5" x14ac:dyDescent="0.25">
      <c r="A1098" s="2" t="s">
        <v>385</v>
      </c>
      <c r="B1098" s="2" t="s">
        <v>45</v>
      </c>
      <c r="C1098" s="2" t="s">
        <v>46</v>
      </c>
      <c r="D1098" s="3">
        <v>17693.25</v>
      </c>
      <c r="E1098" s="1"/>
    </row>
    <row r="1099" spans="1:5" x14ac:dyDescent="0.25">
      <c r="A1099" s="2" t="s">
        <v>385</v>
      </c>
      <c r="B1099" s="2" t="s">
        <v>46</v>
      </c>
      <c r="C1099" s="2" t="s">
        <v>47</v>
      </c>
      <c r="D1099" s="3">
        <v>17733.25</v>
      </c>
    </row>
    <row r="1100" spans="1:5" x14ac:dyDescent="0.25">
      <c r="A1100" s="2" t="s">
        <v>385</v>
      </c>
      <c r="B1100" s="2" t="s">
        <v>47</v>
      </c>
      <c r="C1100" s="2" t="s">
        <v>48</v>
      </c>
      <c r="D1100" s="3">
        <v>17783.25</v>
      </c>
    </row>
    <row r="1101" spans="1:5" x14ac:dyDescent="0.25">
      <c r="A1101" s="2" t="s">
        <v>385</v>
      </c>
      <c r="B1101" s="2" t="s">
        <v>48</v>
      </c>
      <c r="C1101" s="2" t="s">
        <v>49</v>
      </c>
      <c r="D1101" s="3">
        <v>17940.25</v>
      </c>
    </row>
    <row r="1102" spans="1:5" x14ac:dyDescent="0.25">
      <c r="A1102" s="2" t="s">
        <v>385</v>
      </c>
      <c r="B1102" s="2" t="s">
        <v>49</v>
      </c>
      <c r="C1102" s="2" t="s">
        <v>50</v>
      </c>
      <c r="D1102" s="3">
        <v>17968.25</v>
      </c>
      <c r="E1102" s="1"/>
    </row>
    <row r="1103" spans="1:5" x14ac:dyDescent="0.25">
      <c r="A1103" s="2" t="s">
        <v>385</v>
      </c>
      <c r="B1103" s="2" t="s">
        <v>50</v>
      </c>
      <c r="C1103" s="2" t="s">
        <v>51</v>
      </c>
      <c r="D1103" s="3">
        <v>18007</v>
      </c>
    </row>
    <row r="1104" spans="1:5" x14ac:dyDescent="0.25">
      <c r="A1104" s="2" t="s">
        <v>385</v>
      </c>
      <c r="B1104" s="2" t="s">
        <v>51</v>
      </c>
      <c r="C1104" s="2" t="s">
        <v>52</v>
      </c>
      <c r="D1104" s="3">
        <v>18073.75</v>
      </c>
    </row>
    <row r="1105" spans="1:5" x14ac:dyDescent="0.25">
      <c r="A1105" s="2" t="s">
        <v>385</v>
      </c>
      <c r="B1105" s="2" t="s">
        <v>52</v>
      </c>
      <c r="C1105" s="2" t="s">
        <v>53</v>
      </c>
      <c r="D1105" s="3">
        <v>17999.5</v>
      </c>
    </row>
    <row r="1106" spans="1:5" x14ac:dyDescent="0.25">
      <c r="A1106" s="2" t="s">
        <v>385</v>
      </c>
      <c r="B1106" s="2" t="s">
        <v>53</v>
      </c>
      <c r="C1106" s="2" t="s">
        <v>54</v>
      </c>
      <c r="D1106" s="3">
        <v>17831</v>
      </c>
      <c r="E1106" s="1"/>
    </row>
    <row r="1107" spans="1:5" x14ac:dyDescent="0.25">
      <c r="A1107" s="2" t="s">
        <v>385</v>
      </c>
      <c r="B1107" s="2" t="s">
        <v>54</v>
      </c>
      <c r="C1107" s="2" t="s">
        <v>55</v>
      </c>
      <c r="D1107" s="3">
        <v>17808</v>
      </c>
    </row>
    <row r="1108" spans="1:5" x14ac:dyDescent="0.25">
      <c r="A1108" s="2" t="s">
        <v>385</v>
      </c>
      <c r="B1108" s="2" t="s">
        <v>55</v>
      </c>
      <c r="C1108" s="2" t="s">
        <v>56</v>
      </c>
      <c r="D1108" s="3">
        <v>17807.25</v>
      </c>
    </row>
    <row r="1109" spans="1:5" x14ac:dyDescent="0.25">
      <c r="A1109" s="2" t="s">
        <v>385</v>
      </c>
      <c r="B1109" s="2" t="s">
        <v>56</v>
      </c>
      <c r="C1109" s="2" t="s">
        <v>57</v>
      </c>
      <c r="D1109" s="3">
        <v>17828</v>
      </c>
    </row>
    <row r="1110" spans="1:5" x14ac:dyDescent="0.25">
      <c r="A1110" s="2" t="s">
        <v>385</v>
      </c>
      <c r="B1110" s="2" t="s">
        <v>57</v>
      </c>
      <c r="C1110" s="2" t="s">
        <v>58</v>
      </c>
      <c r="D1110" s="3">
        <v>17813.75</v>
      </c>
      <c r="E1110" s="1"/>
    </row>
    <row r="1111" spans="1:5" x14ac:dyDescent="0.25">
      <c r="A1111" s="2" t="s">
        <v>385</v>
      </c>
      <c r="B1111" s="2" t="s">
        <v>58</v>
      </c>
      <c r="C1111" s="2" t="s">
        <v>59</v>
      </c>
      <c r="D1111" s="3">
        <v>17750.25</v>
      </c>
    </row>
    <row r="1112" spans="1:5" x14ac:dyDescent="0.25">
      <c r="A1112" s="2" t="s">
        <v>385</v>
      </c>
      <c r="B1112" s="2" t="s">
        <v>59</v>
      </c>
      <c r="C1112" s="2" t="s">
        <v>60</v>
      </c>
      <c r="D1112" s="3">
        <v>17590</v>
      </c>
    </row>
    <row r="1113" spans="1:5" x14ac:dyDescent="0.25">
      <c r="A1113" s="2" t="s">
        <v>385</v>
      </c>
      <c r="B1113" s="2" t="s">
        <v>60</v>
      </c>
      <c r="C1113" s="2" t="s">
        <v>61</v>
      </c>
      <c r="D1113" s="3">
        <v>17420.75</v>
      </c>
    </row>
    <row r="1114" spans="1:5" x14ac:dyDescent="0.25">
      <c r="A1114" s="2" t="s">
        <v>385</v>
      </c>
      <c r="B1114" s="2" t="s">
        <v>61</v>
      </c>
      <c r="C1114" s="2" t="s">
        <v>62</v>
      </c>
      <c r="D1114" s="3">
        <v>17382.5</v>
      </c>
      <c r="E1114" s="1"/>
    </row>
    <row r="1115" spans="1:5" x14ac:dyDescent="0.25">
      <c r="A1115" s="2" t="s">
        <v>385</v>
      </c>
      <c r="B1115" s="2" t="s">
        <v>62</v>
      </c>
      <c r="C1115" s="2" t="s">
        <v>63</v>
      </c>
      <c r="D1115" s="3">
        <v>17213.25</v>
      </c>
    </row>
    <row r="1116" spans="1:5" x14ac:dyDescent="0.25">
      <c r="A1116" s="2" t="s">
        <v>385</v>
      </c>
      <c r="B1116" s="2" t="s">
        <v>63</v>
      </c>
      <c r="C1116" s="2" t="s">
        <v>64</v>
      </c>
      <c r="D1116" s="3">
        <v>17200.75</v>
      </c>
    </row>
    <row r="1117" spans="1:5" x14ac:dyDescent="0.25">
      <c r="A1117" s="2" t="s">
        <v>385</v>
      </c>
      <c r="B1117" s="2" t="s">
        <v>64</v>
      </c>
      <c r="C1117" s="2" t="s">
        <v>65</v>
      </c>
      <c r="D1117" s="3">
        <v>17109.75</v>
      </c>
    </row>
    <row r="1118" spans="1:5" x14ac:dyDescent="0.25">
      <c r="A1118" s="2" t="s">
        <v>385</v>
      </c>
      <c r="B1118" s="2" t="s">
        <v>65</v>
      </c>
      <c r="C1118" s="2" t="s">
        <v>66</v>
      </c>
      <c r="D1118" s="3">
        <v>17102.5</v>
      </c>
      <c r="E1118" s="1"/>
    </row>
    <row r="1119" spans="1:5" x14ac:dyDescent="0.25">
      <c r="A1119" s="2" t="s">
        <v>385</v>
      </c>
      <c r="B1119" s="2" t="s">
        <v>66</v>
      </c>
      <c r="C1119" s="2" t="s">
        <v>67</v>
      </c>
      <c r="D1119" s="3">
        <v>16994.5</v>
      </c>
    </row>
    <row r="1120" spans="1:5" x14ac:dyDescent="0.25">
      <c r="A1120" s="2" t="s">
        <v>385</v>
      </c>
      <c r="B1120" s="2" t="s">
        <v>67</v>
      </c>
      <c r="C1120" s="2" t="s">
        <v>68</v>
      </c>
      <c r="D1120" s="3">
        <v>16915.5</v>
      </c>
    </row>
    <row r="1121" spans="1:5" x14ac:dyDescent="0.25">
      <c r="A1121" s="2" t="s">
        <v>385</v>
      </c>
      <c r="B1121" s="2" t="s">
        <v>68</v>
      </c>
      <c r="C1121" s="2" t="s">
        <v>69</v>
      </c>
      <c r="D1121" s="3">
        <v>16811.75</v>
      </c>
    </row>
    <row r="1122" spans="1:5" x14ac:dyDescent="0.25">
      <c r="A1122" s="2" t="s">
        <v>385</v>
      </c>
      <c r="B1122" s="2" t="s">
        <v>69</v>
      </c>
      <c r="C1122" s="2" t="s">
        <v>70</v>
      </c>
      <c r="D1122" s="3">
        <v>16767.5</v>
      </c>
      <c r="E1122" s="1"/>
    </row>
    <row r="1123" spans="1:5" x14ac:dyDescent="0.25">
      <c r="A1123" s="2" t="s">
        <v>385</v>
      </c>
      <c r="B1123" s="2" t="s">
        <v>70</v>
      </c>
      <c r="C1123" s="2" t="s">
        <v>71</v>
      </c>
      <c r="D1123" s="3">
        <v>16692.25</v>
      </c>
    </row>
    <row r="1124" spans="1:5" x14ac:dyDescent="0.25">
      <c r="A1124" s="2" t="s">
        <v>385</v>
      </c>
      <c r="B1124" s="2" t="s">
        <v>71</v>
      </c>
      <c r="C1124" s="2" t="s">
        <v>72</v>
      </c>
      <c r="D1124" s="3">
        <v>16602.5</v>
      </c>
    </row>
    <row r="1125" spans="1:5" x14ac:dyDescent="0.25">
      <c r="A1125" s="2" t="s">
        <v>385</v>
      </c>
      <c r="B1125" s="2" t="s">
        <v>72</v>
      </c>
      <c r="C1125" s="2" t="s">
        <v>73</v>
      </c>
      <c r="D1125" s="3">
        <v>16524.25</v>
      </c>
    </row>
    <row r="1126" spans="1:5" x14ac:dyDescent="0.25">
      <c r="A1126" s="2" t="s">
        <v>385</v>
      </c>
      <c r="B1126" s="2" t="s">
        <v>73</v>
      </c>
      <c r="C1126" s="2" t="s">
        <v>74</v>
      </c>
      <c r="D1126" s="3">
        <v>16579.75</v>
      </c>
      <c r="E1126" s="1"/>
    </row>
    <row r="1127" spans="1:5" x14ac:dyDescent="0.25">
      <c r="A1127" s="2" t="s">
        <v>385</v>
      </c>
      <c r="B1127" s="2" t="s">
        <v>74</v>
      </c>
      <c r="C1127" s="2" t="s">
        <v>75</v>
      </c>
      <c r="D1127" s="3">
        <v>16597.25</v>
      </c>
    </row>
    <row r="1128" spans="1:5" x14ac:dyDescent="0.25">
      <c r="A1128" s="2" t="s">
        <v>385</v>
      </c>
      <c r="B1128" s="2" t="s">
        <v>75</v>
      </c>
      <c r="C1128" s="2" t="s">
        <v>76</v>
      </c>
      <c r="D1128" s="3">
        <v>16643</v>
      </c>
    </row>
    <row r="1129" spans="1:5" x14ac:dyDescent="0.25">
      <c r="A1129" s="2" t="s">
        <v>385</v>
      </c>
      <c r="B1129" s="2" t="s">
        <v>76</v>
      </c>
      <c r="C1129" s="2" t="s">
        <v>77</v>
      </c>
      <c r="D1129" s="3">
        <v>16796.5</v>
      </c>
    </row>
    <row r="1130" spans="1:5" x14ac:dyDescent="0.25">
      <c r="A1130" s="2" t="s">
        <v>385</v>
      </c>
      <c r="B1130" s="2" t="s">
        <v>77</v>
      </c>
      <c r="C1130" s="2" t="s">
        <v>78</v>
      </c>
      <c r="D1130" s="3">
        <v>16725.25</v>
      </c>
      <c r="E1130" s="1"/>
    </row>
    <row r="1131" spans="1:5" x14ac:dyDescent="0.25">
      <c r="A1131" s="2" t="s">
        <v>385</v>
      </c>
      <c r="B1131" s="2" t="s">
        <v>78</v>
      </c>
      <c r="C1131" s="2" t="s">
        <v>79</v>
      </c>
      <c r="D1131" s="3">
        <v>16847.25</v>
      </c>
    </row>
    <row r="1132" spans="1:5" x14ac:dyDescent="0.25">
      <c r="A1132" s="2" t="s">
        <v>385</v>
      </c>
      <c r="B1132" s="2" t="s">
        <v>79</v>
      </c>
      <c r="C1132" s="2" t="s">
        <v>80</v>
      </c>
      <c r="D1132" s="3">
        <v>17125.5</v>
      </c>
    </row>
    <row r="1133" spans="1:5" x14ac:dyDescent="0.25">
      <c r="A1133" s="2" t="s">
        <v>385</v>
      </c>
      <c r="B1133" s="2" t="s">
        <v>80</v>
      </c>
      <c r="C1133" s="2" t="s">
        <v>81</v>
      </c>
      <c r="D1133" s="3">
        <v>17401.75</v>
      </c>
    </row>
    <row r="1134" spans="1:5" x14ac:dyDescent="0.25">
      <c r="A1134" s="2" t="s">
        <v>385</v>
      </c>
      <c r="B1134" s="2" t="s">
        <v>81</v>
      </c>
      <c r="C1134" s="2" t="s">
        <v>82</v>
      </c>
      <c r="D1134" s="3">
        <v>17574</v>
      </c>
      <c r="E1134" s="1"/>
    </row>
    <row r="1135" spans="1:5" x14ac:dyDescent="0.25">
      <c r="A1135" s="2" t="s">
        <v>385</v>
      </c>
      <c r="B1135" s="2" t="s">
        <v>82</v>
      </c>
      <c r="C1135" s="2" t="s">
        <v>83</v>
      </c>
      <c r="D1135" s="3">
        <v>17505.5</v>
      </c>
    </row>
    <row r="1136" spans="1:5" x14ac:dyDescent="0.25">
      <c r="A1136" s="2" t="s">
        <v>385</v>
      </c>
      <c r="B1136" s="2" t="s">
        <v>83</v>
      </c>
      <c r="C1136" s="2" t="s">
        <v>84</v>
      </c>
      <c r="D1136" s="3">
        <v>17356.5</v>
      </c>
    </row>
    <row r="1137" spans="1:5" x14ac:dyDescent="0.25">
      <c r="A1137" s="2" t="s">
        <v>385</v>
      </c>
      <c r="B1137" s="2" t="s">
        <v>84</v>
      </c>
      <c r="C1137" s="2" t="s">
        <v>85</v>
      </c>
      <c r="D1137" s="3">
        <v>17113.5</v>
      </c>
    </row>
    <row r="1138" spans="1:5" x14ac:dyDescent="0.25">
      <c r="A1138" s="2" t="s">
        <v>385</v>
      </c>
      <c r="B1138" s="2" t="s">
        <v>85</v>
      </c>
      <c r="C1138" s="2" t="s">
        <v>86</v>
      </c>
      <c r="D1138" s="3">
        <v>16907.25</v>
      </c>
      <c r="E1138" s="1"/>
    </row>
    <row r="1139" spans="1:5" x14ac:dyDescent="0.25">
      <c r="A1139" s="2" t="s">
        <v>385</v>
      </c>
      <c r="B1139" s="2" t="s">
        <v>86</v>
      </c>
      <c r="C1139" s="2" t="s">
        <v>87</v>
      </c>
      <c r="D1139" s="3">
        <v>16545.5</v>
      </c>
    </row>
    <row r="1140" spans="1:5" x14ac:dyDescent="0.25">
      <c r="A1140" s="2" t="s">
        <v>385</v>
      </c>
      <c r="B1140" s="2" t="s">
        <v>87</v>
      </c>
      <c r="C1140" s="2" t="s">
        <v>88</v>
      </c>
      <c r="D1140" s="3">
        <v>16274.75</v>
      </c>
    </row>
    <row r="1141" spans="1:5" x14ac:dyDescent="0.25">
      <c r="A1141" s="2" t="s">
        <v>385</v>
      </c>
      <c r="B1141" s="2" t="s">
        <v>88</v>
      </c>
      <c r="C1141" s="2" t="s">
        <v>89</v>
      </c>
      <c r="D1141" s="3">
        <v>15956.75</v>
      </c>
    </row>
    <row r="1142" spans="1:5" x14ac:dyDescent="0.25">
      <c r="A1142" s="2" t="s">
        <v>385</v>
      </c>
      <c r="B1142" s="2" t="s">
        <v>89</v>
      </c>
      <c r="C1142" s="2" t="s">
        <v>90</v>
      </c>
      <c r="D1142" s="3">
        <v>15829.25</v>
      </c>
      <c r="E1142" s="1"/>
    </row>
    <row r="1143" spans="1:5" x14ac:dyDescent="0.25">
      <c r="A1143" s="2" t="s">
        <v>385</v>
      </c>
      <c r="B1143" s="2" t="s">
        <v>90</v>
      </c>
      <c r="C1143" s="2" t="s">
        <v>91</v>
      </c>
      <c r="D1143" s="3">
        <v>15573</v>
      </c>
    </row>
    <row r="1144" spans="1:5" x14ac:dyDescent="0.25">
      <c r="A1144" s="2" t="s">
        <v>385</v>
      </c>
      <c r="B1144" s="2" t="s">
        <v>91</v>
      </c>
      <c r="C1144" s="2" t="s">
        <v>92</v>
      </c>
      <c r="D1144" s="3">
        <v>15361.75</v>
      </c>
    </row>
    <row r="1145" spans="1:5" x14ac:dyDescent="0.25">
      <c r="A1145" s="2" t="s">
        <v>385</v>
      </c>
      <c r="B1145" s="2" t="s">
        <v>92</v>
      </c>
      <c r="C1145" s="2" t="s">
        <v>93</v>
      </c>
      <c r="D1145" s="3">
        <v>15077.5</v>
      </c>
    </row>
    <row r="1146" spans="1:5" x14ac:dyDescent="0.25">
      <c r="A1146" s="2" t="s">
        <v>385</v>
      </c>
      <c r="B1146" s="2" t="s">
        <v>93</v>
      </c>
      <c r="C1146" s="2" t="s">
        <v>94</v>
      </c>
      <c r="D1146" s="3">
        <v>14938.75</v>
      </c>
      <c r="E1146" s="1"/>
    </row>
    <row r="1147" spans="1:5" x14ac:dyDescent="0.25">
      <c r="A1147" s="2" t="s">
        <v>385</v>
      </c>
      <c r="B1147" s="2" t="s">
        <v>94</v>
      </c>
      <c r="C1147" s="2" t="s">
        <v>95</v>
      </c>
      <c r="D1147" s="3">
        <v>14679.5</v>
      </c>
    </row>
    <row r="1148" spans="1:5" x14ac:dyDescent="0.25">
      <c r="A1148" s="2" t="s">
        <v>385</v>
      </c>
      <c r="B1148" s="2" t="s">
        <v>95</v>
      </c>
      <c r="C1148" s="2" t="s">
        <v>96</v>
      </c>
      <c r="D1148" s="3">
        <v>14418.75</v>
      </c>
    </row>
    <row r="1149" spans="1:5" x14ac:dyDescent="0.25">
      <c r="A1149" s="2" t="s">
        <v>385</v>
      </c>
      <c r="B1149" s="2" t="s">
        <v>96</v>
      </c>
      <c r="C1149" s="2" t="s">
        <v>97</v>
      </c>
      <c r="D1149" s="3">
        <v>14088.75</v>
      </c>
    </row>
    <row r="1150" spans="1:5" x14ac:dyDescent="0.25">
      <c r="A1150" s="2" t="s">
        <v>385</v>
      </c>
      <c r="B1150" s="2" t="s">
        <v>97</v>
      </c>
      <c r="C1150" s="2" t="s">
        <v>98</v>
      </c>
      <c r="D1150" s="3">
        <v>13824.5</v>
      </c>
      <c r="E1150" s="1"/>
    </row>
    <row r="1151" spans="1:5" x14ac:dyDescent="0.25">
      <c r="A1151" s="2" t="s">
        <v>385</v>
      </c>
      <c r="B1151" s="2" t="s">
        <v>98</v>
      </c>
      <c r="C1151" s="2" t="s">
        <v>99</v>
      </c>
      <c r="D1151" s="3">
        <v>13590.25</v>
      </c>
    </row>
    <row r="1152" spans="1:5" x14ac:dyDescent="0.25">
      <c r="A1152" s="2" t="s">
        <v>385</v>
      </c>
      <c r="B1152" s="2" t="s">
        <v>99</v>
      </c>
      <c r="C1152" s="2" t="s">
        <v>100</v>
      </c>
      <c r="D1152" s="3">
        <v>13324</v>
      </c>
    </row>
    <row r="1153" spans="1:5" x14ac:dyDescent="0.25">
      <c r="A1153" s="2" t="s">
        <v>385</v>
      </c>
      <c r="B1153" s="2" t="s">
        <v>100</v>
      </c>
      <c r="C1153" s="2" t="s">
        <v>5</v>
      </c>
      <c r="D1153" s="3">
        <v>13049</v>
      </c>
    </row>
    <row r="1154" spans="1:5" x14ac:dyDescent="0.25">
      <c r="A1154" s="2" t="s">
        <v>386</v>
      </c>
      <c r="B1154" s="2" t="s">
        <v>5</v>
      </c>
      <c r="C1154" s="2" t="s">
        <v>6</v>
      </c>
      <c r="D1154" s="3">
        <v>12689.5</v>
      </c>
      <c r="E1154" s="1"/>
    </row>
    <row r="1155" spans="1:5" x14ac:dyDescent="0.25">
      <c r="A1155" s="2" t="s">
        <v>386</v>
      </c>
      <c r="B1155" s="2" t="s">
        <v>6</v>
      </c>
      <c r="C1155" s="2" t="s">
        <v>7</v>
      </c>
      <c r="D1155" s="3">
        <v>12622.75</v>
      </c>
    </row>
    <row r="1156" spans="1:5" x14ac:dyDescent="0.25">
      <c r="A1156" s="2" t="s">
        <v>386</v>
      </c>
      <c r="B1156" s="2" t="s">
        <v>7</v>
      </c>
      <c r="C1156" s="2" t="s">
        <v>8</v>
      </c>
      <c r="D1156" s="3">
        <v>12539</v>
      </c>
    </row>
    <row r="1157" spans="1:5" x14ac:dyDescent="0.25">
      <c r="A1157" s="2" t="s">
        <v>386</v>
      </c>
      <c r="B1157" s="2" t="s">
        <v>8</v>
      </c>
      <c r="C1157" s="2" t="s">
        <v>9</v>
      </c>
      <c r="D1157" s="3">
        <v>12344.25</v>
      </c>
    </row>
    <row r="1158" spans="1:5" x14ac:dyDescent="0.25">
      <c r="A1158" s="2" t="s">
        <v>386</v>
      </c>
      <c r="B1158" s="2" t="s">
        <v>9</v>
      </c>
      <c r="C1158" s="2" t="s">
        <v>10</v>
      </c>
      <c r="D1158" s="3">
        <v>12219.75</v>
      </c>
      <c r="E1158" s="1"/>
    </row>
    <row r="1159" spans="1:5" x14ac:dyDescent="0.25">
      <c r="A1159" s="2" t="s">
        <v>386</v>
      </c>
      <c r="B1159" s="2" t="s">
        <v>10</v>
      </c>
      <c r="C1159" s="2" t="s">
        <v>11</v>
      </c>
      <c r="D1159" s="3">
        <v>12099</v>
      </c>
    </row>
    <row r="1160" spans="1:5" x14ac:dyDescent="0.25">
      <c r="A1160" s="2" t="s">
        <v>386</v>
      </c>
      <c r="B1160" s="2" t="s">
        <v>11</v>
      </c>
      <c r="C1160" s="2" t="s">
        <v>12</v>
      </c>
      <c r="D1160" s="3">
        <v>11969</v>
      </c>
    </row>
    <row r="1161" spans="1:5" x14ac:dyDescent="0.25">
      <c r="A1161" s="2" t="s">
        <v>386</v>
      </c>
      <c r="B1161" s="2" t="s">
        <v>12</v>
      </c>
      <c r="C1161" s="2" t="s">
        <v>13</v>
      </c>
      <c r="D1161" s="3">
        <v>11849</v>
      </c>
    </row>
    <row r="1162" spans="1:5" x14ac:dyDescent="0.25">
      <c r="A1162" s="2" t="s">
        <v>386</v>
      </c>
      <c r="B1162" s="2" t="s">
        <v>13</v>
      </c>
      <c r="C1162" s="2" t="s">
        <v>14</v>
      </c>
      <c r="D1162" s="3">
        <v>11859.75</v>
      </c>
      <c r="E1162" s="1"/>
    </row>
    <row r="1163" spans="1:5" x14ac:dyDescent="0.25">
      <c r="A1163" s="2" t="s">
        <v>386</v>
      </c>
      <c r="B1163" s="2" t="s">
        <v>14</v>
      </c>
      <c r="C1163" s="2" t="s">
        <v>15</v>
      </c>
      <c r="D1163" s="3">
        <v>11869.75</v>
      </c>
    </row>
    <row r="1164" spans="1:5" x14ac:dyDescent="0.25">
      <c r="A1164" s="2" t="s">
        <v>386</v>
      </c>
      <c r="B1164" s="2" t="s">
        <v>15</v>
      </c>
      <c r="C1164" s="2" t="s">
        <v>16</v>
      </c>
      <c r="D1164" s="3">
        <v>11897.5</v>
      </c>
    </row>
    <row r="1165" spans="1:5" x14ac:dyDescent="0.25">
      <c r="A1165" s="2" t="s">
        <v>386</v>
      </c>
      <c r="B1165" s="2" t="s">
        <v>16</v>
      </c>
      <c r="C1165" s="2" t="s">
        <v>17</v>
      </c>
      <c r="D1165" s="3">
        <v>11881.5</v>
      </c>
    </row>
    <row r="1166" spans="1:5" x14ac:dyDescent="0.25">
      <c r="A1166" s="2" t="s">
        <v>386</v>
      </c>
      <c r="B1166" s="2" t="s">
        <v>17</v>
      </c>
      <c r="C1166" s="2" t="s">
        <v>18</v>
      </c>
      <c r="D1166" s="3">
        <v>11931.75</v>
      </c>
      <c r="E1166" s="1"/>
    </row>
    <row r="1167" spans="1:5" x14ac:dyDescent="0.25">
      <c r="A1167" s="2" t="s">
        <v>386</v>
      </c>
      <c r="B1167" s="2" t="s">
        <v>18</v>
      </c>
      <c r="C1167" s="2" t="s">
        <v>19</v>
      </c>
      <c r="D1167" s="3">
        <v>11978.25</v>
      </c>
    </row>
    <row r="1168" spans="1:5" x14ac:dyDescent="0.25">
      <c r="A1168" s="2" t="s">
        <v>386</v>
      </c>
      <c r="B1168" s="2" t="s">
        <v>19</v>
      </c>
      <c r="C1168" s="2" t="s">
        <v>20</v>
      </c>
      <c r="D1168" s="3">
        <v>11989</v>
      </c>
    </row>
    <row r="1169" spans="1:5" x14ac:dyDescent="0.25">
      <c r="A1169" s="2" t="s">
        <v>386</v>
      </c>
      <c r="B1169" s="2" t="s">
        <v>20</v>
      </c>
      <c r="C1169" s="2" t="s">
        <v>21</v>
      </c>
      <c r="D1169" s="3">
        <v>11976.75</v>
      </c>
    </row>
    <row r="1170" spans="1:5" x14ac:dyDescent="0.25">
      <c r="A1170" s="2" t="s">
        <v>386</v>
      </c>
      <c r="B1170" s="2" t="s">
        <v>21</v>
      </c>
      <c r="C1170" s="2" t="s">
        <v>22</v>
      </c>
      <c r="D1170" s="3">
        <v>12121.5</v>
      </c>
      <c r="E1170" s="1"/>
    </row>
    <row r="1171" spans="1:5" x14ac:dyDescent="0.25">
      <c r="A1171" s="2" t="s">
        <v>386</v>
      </c>
      <c r="B1171" s="2" t="s">
        <v>22</v>
      </c>
      <c r="C1171" s="2" t="s">
        <v>23</v>
      </c>
      <c r="D1171" s="3">
        <v>12218.5</v>
      </c>
    </row>
    <row r="1172" spans="1:5" x14ac:dyDescent="0.25">
      <c r="A1172" s="2" t="s">
        <v>386</v>
      </c>
      <c r="B1172" s="2" t="s">
        <v>23</v>
      </c>
      <c r="C1172" s="2" t="s">
        <v>24</v>
      </c>
      <c r="D1172" s="3">
        <v>12416.75</v>
      </c>
    </row>
    <row r="1173" spans="1:5" x14ac:dyDescent="0.25">
      <c r="A1173" s="2" t="s">
        <v>386</v>
      </c>
      <c r="B1173" s="2" t="s">
        <v>24</v>
      </c>
      <c r="C1173" s="2" t="s">
        <v>25</v>
      </c>
      <c r="D1173" s="3">
        <v>12534.25</v>
      </c>
    </row>
    <row r="1174" spans="1:5" x14ac:dyDescent="0.25">
      <c r="A1174" s="2" t="s">
        <v>386</v>
      </c>
      <c r="B1174" s="2" t="s">
        <v>25</v>
      </c>
      <c r="C1174" s="2" t="s">
        <v>26</v>
      </c>
      <c r="D1174" s="3">
        <v>12770.5</v>
      </c>
      <c r="E1174" s="1"/>
    </row>
    <row r="1175" spans="1:5" x14ac:dyDescent="0.25">
      <c r="A1175" s="2" t="s">
        <v>386</v>
      </c>
      <c r="B1175" s="2" t="s">
        <v>26</v>
      </c>
      <c r="C1175" s="2" t="s">
        <v>27</v>
      </c>
      <c r="D1175" s="3">
        <v>12981</v>
      </c>
    </row>
    <row r="1176" spans="1:5" x14ac:dyDescent="0.25">
      <c r="A1176" s="2" t="s">
        <v>386</v>
      </c>
      <c r="B1176" s="2" t="s">
        <v>27</v>
      </c>
      <c r="C1176" s="2" t="s">
        <v>28</v>
      </c>
      <c r="D1176" s="3">
        <v>13240</v>
      </c>
    </row>
    <row r="1177" spans="1:5" x14ac:dyDescent="0.25">
      <c r="A1177" s="2" t="s">
        <v>386</v>
      </c>
      <c r="B1177" s="2" t="s">
        <v>28</v>
      </c>
      <c r="C1177" s="2" t="s">
        <v>29</v>
      </c>
      <c r="D1177" s="3">
        <v>13663.75</v>
      </c>
    </row>
    <row r="1178" spans="1:5" x14ac:dyDescent="0.25">
      <c r="A1178" s="2" t="s">
        <v>386</v>
      </c>
      <c r="B1178" s="2" t="s">
        <v>29</v>
      </c>
      <c r="C1178" s="2" t="s">
        <v>30</v>
      </c>
      <c r="D1178" s="3">
        <v>14476.75</v>
      </c>
      <c r="E1178" s="1"/>
    </row>
    <row r="1179" spans="1:5" x14ac:dyDescent="0.25">
      <c r="A1179" s="2" t="s">
        <v>386</v>
      </c>
      <c r="B1179" s="2" t="s">
        <v>30</v>
      </c>
      <c r="C1179" s="2" t="s">
        <v>31</v>
      </c>
      <c r="D1179" s="3">
        <v>15102.5</v>
      </c>
    </row>
    <row r="1180" spans="1:5" x14ac:dyDescent="0.25">
      <c r="A1180" s="2" t="s">
        <v>386</v>
      </c>
      <c r="B1180" s="2" t="s">
        <v>31</v>
      </c>
      <c r="C1180" s="2" t="s">
        <v>32</v>
      </c>
      <c r="D1180" s="3">
        <v>15577.25</v>
      </c>
    </row>
    <row r="1181" spans="1:5" x14ac:dyDescent="0.25">
      <c r="A1181" s="2" t="s">
        <v>386</v>
      </c>
      <c r="B1181" s="2" t="s">
        <v>32</v>
      </c>
      <c r="C1181" s="2" t="s">
        <v>33</v>
      </c>
      <c r="D1181" s="3">
        <v>16052.75</v>
      </c>
    </row>
    <row r="1182" spans="1:5" x14ac:dyDescent="0.25">
      <c r="A1182" s="2" t="s">
        <v>386</v>
      </c>
      <c r="B1182" s="2" t="s">
        <v>33</v>
      </c>
      <c r="C1182" s="2" t="s">
        <v>34</v>
      </c>
      <c r="D1182" s="3">
        <v>16585.75</v>
      </c>
      <c r="E1182" s="1"/>
    </row>
    <row r="1183" spans="1:5" x14ac:dyDescent="0.25">
      <c r="A1183" s="2" t="s">
        <v>386</v>
      </c>
      <c r="B1183" s="2" t="s">
        <v>34</v>
      </c>
      <c r="C1183" s="2" t="s">
        <v>35</v>
      </c>
      <c r="D1183" s="3">
        <v>16941.75</v>
      </c>
    </row>
    <row r="1184" spans="1:5" x14ac:dyDescent="0.25">
      <c r="A1184" s="2" t="s">
        <v>386</v>
      </c>
      <c r="B1184" s="2" t="s">
        <v>35</v>
      </c>
      <c r="C1184" s="2" t="s">
        <v>36</v>
      </c>
      <c r="D1184" s="3">
        <v>17039.5</v>
      </c>
    </row>
    <row r="1185" spans="1:5" x14ac:dyDescent="0.25">
      <c r="A1185" s="2" t="s">
        <v>386</v>
      </c>
      <c r="B1185" s="2" t="s">
        <v>36</v>
      </c>
      <c r="C1185" s="2" t="s">
        <v>37</v>
      </c>
      <c r="D1185" s="3">
        <v>17195.25</v>
      </c>
    </row>
    <row r="1186" spans="1:5" x14ac:dyDescent="0.25">
      <c r="A1186" s="2" t="s">
        <v>386</v>
      </c>
      <c r="B1186" s="2" t="s">
        <v>37</v>
      </c>
      <c r="C1186" s="2" t="s">
        <v>38</v>
      </c>
      <c r="D1186" s="3">
        <v>17333.75</v>
      </c>
      <c r="E1186" s="1"/>
    </row>
    <row r="1187" spans="1:5" x14ac:dyDescent="0.25">
      <c r="A1187" s="2" t="s">
        <v>386</v>
      </c>
      <c r="B1187" s="2" t="s">
        <v>38</v>
      </c>
      <c r="C1187" s="2" t="s">
        <v>39</v>
      </c>
      <c r="D1187" s="3">
        <v>17477.25</v>
      </c>
    </row>
    <row r="1188" spans="1:5" x14ac:dyDescent="0.25">
      <c r="A1188" s="2" t="s">
        <v>386</v>
      </c>
      <c r="B1188" s="2" t="s">
        <v>39</v>
      </c>
      <c r="C1188" s="2" t="s">
        <v>40</v>
      </c>
      <c r="D1188" s="3">
        <v>17499.25</v>
      </c>
    </row>
    <row r="1189" spans="1:5" x14ac:dyDescent="0.25">
      <c r="A1189" s="2" t="s">
        <v>386</v>
      </c>
      <c r="B1189" s="2" t="s">
        <v>40</v>
      </c>
      <c r="C1189" s="2" t="s">
        <v>41</v>
      </c>
      <c r="D1189" s="3">
        <v>17581.5</v>
      </c>
    </row>
    <row r="1190" spans="1:5" x14ac:dyDescent="0.25">
      <c r="A1190" s="2" t="s">
        <v>386</v>
      </c>
      <c r="B1190" s="2" t="s">
        <v>41</v>
      </c>
      <c r="C1190" s="2" t="s">
        <v>42</v>
      </c>
      <c r="D1190" s="3">
        <v>17512.5</v>
      </c>
      <c r="E1190" s="1"/>
    </row>
    <row r="1191" spans="1:5" x14ac:dyDescent="0.25">
      <c r="A1191" s="2" t="s">
        <v>386</v>
      </c>
      <c r="B1191" s="2" t="s">
        <v>42</v>
      </c>
      <c r="C1191" s="2" t="s">
        <v>43</v>
      </c>
      <c r="D1191" s="3">
        <v>17599</v>
      </c>
    </row>
    <row r="1192" spans="1:5" x14ac:dyDescent="0.25">
      <c r="A1192" s="2" t="s">
        <v>386</v>
      </c>
      <c r="B1192" s="2" t="s">
        <v>43</v>
      </c>
      <c r="C1192" s="2" t="s">
        <v>44</v>
      </c>
      <c r="D1192" s="3">
        <v>17674.25</v>
      </c>
    </row>
    <row r="1193" spans="1:5" x14ac:dyDescent="0.25">
      <c r="A1193" s="2" t="s">
        <v>386</v>
      </c>
      <c r="B1193" s="2" t="s">
        <v>44</v>
      </c>
      <c r="C1193" s="2" t="s">
        <v>45</v>
      </c>
      <c r="D1193" s="3">
        <v>17758.75</v>
      </c>
    </row>
    <row r="1194" spans="1:5" x14ac:dyDescent="0.25">
      <c r="A1194" s="2" t="s">
        <v>386</v>
      </c>
      <c r="B1194" s="2" t="s">
        <v>45</v>
      </c>
      <c r="C1194" s="2" t="s">
        <v>46</v>
      </c>
      <c r="D1194" s="3">
        <v>17762.75</v>
      </c>
      <c r="E1194" s="1"/>
    </row>
    <row r="1195" spans="1:5" x14ac:dyDescent="0.25">
      <c r="A1195" s="2" t="s">
        <v>386</v>
      </c>
      <c r="B1195" s="2" t="s">
        <v>46</v>
      </c>
      <c r="C1195" s="2" t="s">
        <v>47</v>
      </c>
      <c r="D1195" s="3">
        <v>17763.25</v>
      </c>
    </row>
    <row r="1196" spans="1:5" x14ac:dyDescent="0.25">
      <c r="A1196" s="2" t="s">
        <v>386</v>
      </c>
      <c r="B1196" s="2" t="s">
        <v>47</v>
      </c>
      <c r="C1196" s="2" t="s">
        <v>48</v>
      </c>
      <c r="D1196" s="3">
        <v>17782.25</v>
      </c>
    </row>
    <row r="1197" spans="1:5" x14ac:dyDescent="0.25">
      <c r="A1197" s="2" t="s">
        <v>386</v>
      </c>
      <c r="B1197" s="2" t="s">
        <v>48</v>
      </c>
      <c r="C1197" s="2" t="s">
        <v>49</v>
      </c>
      <c r="D1197" s="3">
        <v>17914.25</v>
      </c>
    </row>
    <row r="1198" spans="1:5" x14ac:dyDescent="0.25">
      <c r="A1198" s="2" t="s">
        <v>386</v>
      </c>
      <c r="B1198" s="2" t="s">
        <v>49</v>
      </c>
      <c r="C1198" s="2" t="s">
        <v>50</v>
      </c>
      <c r="D1198" s="3">
        <v>17975</v>
      </c>
      <c r="E1198" s="1"/>
    </row>
    <row r="1199" spans="1:5" x14ac:dyDescent="0.25">
      <c r="A1199" s="2" t="s">
        <v>386</v>
      </c>
      <c r="B1199" s="2" t="s">
        <v>50</v>
      </c>
      <c r="C1199" s="2" t="s">
        <v>51</v>
      </c>
      <c r="D1199" s="3">
        <v>18055.5</v>
      </c>
    </row>
    <row r="1200" spans="1:5" x14ac:dyDescent="0.25">
      <c r="A1200" s="2" t="s">
        <v>386</v>
      </c>
      <c r="B1200" s="2" t="s">
        <v>51</v>
      </c>
      <c r="C1200" s="2" t="s">
        <v>52</v>
      </c>
      <c r="D1200" s="3">
        <v>18049.25</v>
      </c>
    </row>
    <row r="1201" spans="1:5" x14ac:dyDescent="0.25">
      <c r="A1201" s="2" t="s">
        <v>386</v>
      </c>
      <c r="B1201" s="2" t="s">
        <v>52</v>
      </c>
      <c r="C1201" s="2" t="s">
        <v>53</v>
      </c>
      <c r="D1201" s="3">
        <v>18057.5</v>
      </c>
    </row>
    <row r="1202" spans="1:5" x14ac:dyDescent="0.25">
      <c r="A1202" s="2" t="s">
        <v>386</v>
      </c>
      <c r="B1202" s="2" t="s">
        <v>53</v>
      </c>
      <c r="C1202" s="2" t="s">
        <v>54</v>
      </c>
      <c r="D1202" s="3">
        <v>17891.75</v>
      </c>
      <c r="E1202" s="1"/>
    </row>
    <row r="1203" spans="1:5" x14ac:dyDescent="0.25">
      <c r="A1203" s="2" t="s">
        <v>386</v>
      </c>
      <c r="B1203" s="2" t="s">
        <v>54</v>
      </c>
      <c r="C1203" s="2" t="s">
        <v>55</v>
      </c>
      <c r="D1203" s="3">
        <v>17820.25</v>
      </c>
    </row>
    <row r="1204" spans="1:5" x14ac:dyDescent="0.25">
      <c r="A1204" s="2" t="s">
        <v>386</v>
      </c>
      <c r="B1204" s="2" t="s">
        <v>55</v>
      </c>
      <c r="C1204" s="2" t="s">
        <v>56</v>
      </c>
      <c r="D1204" s="3">
        <v>17819.5</v>
      </c>
    </row>
    <row r="1205" spans="1:5" x14ac:dyDescent="0.25">
      <c r="A1205" s="2" t="s">
        <v>386</v>
      </c>
      <c r="B1205" s="2" t="s">
        <v>56</v>
      </c>
      <c r="C1205" s="2" t="s">
        <v>57</v>
      </c>
      <c r="D1205" s="3">
        <v>17727.75</v>
      </c>
    </row>
    <row r="1206" spans="1:5" x14ac:dyDescent="0.25">
      <c r="A1206" s="2" t="s">
        <v>386</v>
      </c>
      <c r="B1206" s="2" t="s">
        <v>57</v>
      </c>
      <c r="C1206" s="2" t="s">
        <v>58</v>
      </c>
      <c r="D1206" s="3">
        <v>17794.25</v>
      </c>
      <c r="E1206" s="1"/>
    </row>
    <row r="1207" spans="1:5" x14ac:dyDescent="0.25">
      <c r="A1207" s="2" t="s">
        <v>386</v>
      </c>
      <c r="B1207" s="2" t="s">
        <v>58</v>
      </c>
      <c r="C1207" s="2" t="s">
        <v>59</v>
      </c>
      <c r="D1207" s="3">
        <v>17729.5</v>
      </c>
    </row>
    <row r="1208" spans="1:5" x14ac:dyDescent="0.25">
      <c r="A1208" s="2" t="s">
        <v>386</v>
      </c>
      <c r="B1208" s="2" t="s">
        <v>59</v>
      </c>
      <c r="C1208" s="2" t="s">
        <v>60</v>
      </c>
      <c r="D1208" s="3">
        <v>17656</v>
      </c>
    </row>
    <row r="1209" spans="1:5" x14ac:dyDescent="0.25">
      <c r="A1209" s="2" t="s">
        <v>386</v>
      </c>
      <c r="B1209" s="2" t="s">
        <v>60</v>
      </c>
      <c r="C1209" s="2" t="s">
        <v>61</v>
      </c>
      <c r="D1209" s="3">
        <v>17462.25</v>
      </c>
    </row>
    <row r="1210" spans="1:5" x14ac:dyDescent="0.25">
      <c r="A1210" s="2" t="s">
        <v>386</v>
      </c>
      <c r="B1210" s="2" t="s">
        <v>61</v>
      </c>
      <c r="C1210" s="2" t="s">
        <v>62</v>
      </c>
      <c r="D1210" s="3">
        <v>17529.25</v>
      </c>
      <c r="E1210" s="1"/>
    </row>
    <row r="1211" spans="1:5" x14ac:dyDescent="0.25">
      <c r="A1211" s="2" t="s">
        <v>386</v>
      </c>
      <c r="B1211" s="2" t="s">
        <v>62</v>
      </c>
      <c r="C1211" s="2" t="s">
        <v>63</v>
      </c>
      <c r="D1211" s="3">
        <v>17559.25</v>
      </c>
    </row>
    <row r="1212" spans="1:5" x14ac:dyDescent="0.25">
      <c r="A1212" s="2" t="s">
        <v>386</v>
      </c>
      <c r="B1212" s="2" t="s">
        <v>63</v>
      </c>
      <c r="C1212" s="2" t="s">
        <v>64</v>
      </c>
      <c r="D1212" s="3">
        <v>17409.25</v>
      </c>
    </row>
    <row r="1213" spans="1:5" x14ac:dyDescent="0.25">
      <c r="A1213" s="2" t="s">
        <v>386</v>
      </c>
      <c r="B1213" s="2" t="s">
        <v>64</v>
      </c>
      <c r="C1213" s="2" t="s">
        <v>65</v>
      </c>
      <c r="D1213" s="3">
        <v>17232.75</v>
      </c>
    </row>
    <row r="1214" spans="1:5" x14ac:dyDescent="0.25">
      <c r="A1214" s="2" t="s">
        <v>386</v>
      </c>
      <c r="B1214" s="2" t="s">
        <v>65</v>
      </c>
      <c r="C1214" s="2" t="s">
        <v>66</v>
      </c>
      <c r="D1214" s="3">
        <v>17350</v>
      </c>
      <c r="E1214" s="1"/>
    </row>
    <row r="1215" spans="1:5" x14ac:dyDescent="0.25">
      <c r="A1215" s="2" t="s">
        <v>386</v>
      </c>
      <c r="B1215" s="2" t="s">
        <v>66</v>
      </c>
      <c r="C1215" s="2" t="s">
        <v>67</v>
      </c>
      <c r="D1215" s="3">
        <v>17265.5</v>
      </c>
    </row>
    <row r="1216" spans="1:5" x14ac:dyDescent="0.25">
      <c r="A1216" s="2" t="s">
        <v>386</v>
      </c>
      <c r="B1216" s="2" t="s">
        <v>67</v>
      </c>
      <c r="C1216" s="2" t="s">
        <v>68</v>
      </c>
      <c r="D1216" s="3">
        <v>17076.25</v>
      </c>
    </row>
    <row r="1217" spans="1:5" x14ac:dyDescent="0.25">
      <c r="A1217" s="2" t="s">
        <v>386</v>
      </c>
      <c r="B1217" s="2" t="s">
        <v>68</v>
      </c>
      <c r="C1217" s="2" t="s">
        <v>69</v>
      </c>
      <c r="D1217" s="3">
        <v>16795.5</v>
      </c>
    </row>
    <row r="1218" spans="1:5" x14ac:dyDescent="0.25">
      <c r="A1218" s="2" t="s">
        <v>386</v>
      </c>
      <c r="B1218" s="2" t="s">
        <v>69</v>
      </c>
      <c r="C1218" s="2" t="s">
        <v>70</v>
      </c>
      <c r="D1218" s="3">
        <v>16801.5</v>
      </c>
      <c r="E1218" s="1"/>
    </row>
    <row r="1219" spans="1:5" x14ac:dyDescent="0.25">
      <c r="A1219" s="2" t="s">
        <v>386</v>
      </c>
      <c r="B1219" s="2" t="s">
        <v>70</v>
      </c>
      <c r="C1219" s="2" t="s">
        <v>71</v>
      </c>
      <c r="D1219" s="3">
        <v>16708.5</v>
      </c>
    </row>
    <row r="1220" spans="1:5" x14ac:dyDescent="0.25">
      <c r="A1220" s="2" t="s">
        <v>386</v>
      </c>
      <c r="B1220" s="2" t="s">
        <v>71</v>
      </c>
      <c r="C1220" s="2" t="s">
        <v>72</v>
      </c>
      <c r="D1220" s="3">
        <v>16658</v>
      </c>
    </row>
    <row r="1221" spans="1:5" x14ac:dyDescent="0.25">
      <c r="A1221" s="2" t="s">
        <v>386</v>
      </c>
      <c r="B1221" s="2" t="s">
        <v>72</v>
      </c>
      <c r="C1221" s="2" t="s">
        <v>73</v>
      </c>
      <c r="D1221" s="3">
        <v>16598</v>
      </c>
    </row>
    <row r="1222" spans="1:5" x14ac:dyDescent="0.25">
      <c r="A1222" s="2" t="s">
        <v>386</v>
      </c>
      <c r="B1222" s="2" t="s">
        <v>73</v>
      </c>
      <c r="C1222" s="2" t="s">
        <v>74</v>
      </c>
      <c r="D1222" s="3">
        <v>16673.5</v>
      </c>
      <c r="E1222" s="1"/>
    </row>
    <row r="1223" spans="1:5" x14ac:dyDescent="0.25">
      <c r="A1223" s="2" t="s">
        <v>386</v>
      </c>
      <c r="B1223" s="2" t="s">
        <v>74</v>
      </c>
      <c r="C1223" s="2" t="s">
        <v>75</v>
      </c>
      <c r="D1223" s="3">
        <v>16740</v>
      </c>
    </row>
    <row r="1224" spans="1:5" x14ac:dyDescent="0.25">
      <c r="A1224" s="2" t="s">
        <v>386</v>
      </c>
      <c r="B1224" s="2" t="s">
        <v>75</v>
      </c>
      <c r="C1224" s="2" t="s">
        <v>76</v>
      </c>
      <c r="D1224" s="3">
        <v>16850</v>
      </c>
    </row>
    <row r="1225" spans="1:5" x14ac:dyDescent="0.25">
      <c r="A1225" s="2" t="s">
        <v>386</v>
      </c>
      <c r="B1225" s="2" t="s">
        <v>76</v>
      </c>
      <c r="C1225" s="2" t="s">
        <v>77</v>
      </c>
      <c r="D1225" s="3">
        <v>16916.75</v>
      </c>
    </row>
    <row r="1226" spans="1:5" x14ac:dyDescent="0.25">
      <c r="A1226" s="2" t="s">
        <v>386</v>
      </c>
      <c r="B1226" s="2" t="s">
        <v>77</v>
      </c>
      <c r="C1226" s="2" t="s">
        <v>78</v>
      </c>
      <c r="D1226" s="3">
        <v>16978.75</v>
      </c>
      <c r="E1226" s="1"/>
    </row>
    <row r="1227" spans="1:5" x14ac:dyDescent="0.25">
      <c r="A1227" s="2" t="s">
        <v>386</v>
      </c>
      <c r="B1227" s="2" t="s">
        <v>78</v>
      </c>
      <c r="C1227" s="2" t="s">
        <v>79</v>
      </c>
      <c r="D1227" s="3">
        <v>17112.75</v>
      </c>
    </row>
    <row r="1228" spans="1:5" x14ac:dyDescent="0.25">
      <c r="A1228" s="2" t="s">
        <v>386</v>
      </c>
      <c r="B1228" s="2" t="s">
        <v>79</v>
      </c>
      <c r="C1228" s="2" t="s">
        <v>80</v>
      </c>
      <c r="D1228" s="3">
        <v>17366</v>
      </c>
    </row>
    <row r="1229" spans="1:5" x14ac:dyDescent="0.25">
      <c r="A1229" s="2" t="s">
        <v>386</v>
      </c>
      <c r="B1229" s="2" t="s">
        <v>80</v>
      </c>
      <c r="C1229" s="2" t="s">
        <v>81</v>
      </c>
      <c r="D1229" s="3">
        <v>17645</v>
      </c>
    </row>
    <row r="1230" spans="1:5" x14ac:dyDescent="0.25">
      <c r="A1230" s="2" t="s">
        <v>386</v>
      </c>
      <c r="B1230" s="2" t="s">
        <v>81</v>
      </c>
      <c r="C1230" s="2" t="s">
        <v>82</v>
      </c>
      <c r="D1230" s="3">
        <v>17918.25</v>
      </c>
      <c r="E1230" s="1"/>
    </row>
    <row r="1231" spans="1:5" x14ac:dyDescent="0.25">
      <c r="A1231" s="2" t="s">
        <v>386</v>
      </c>
      <c r="B1231" s="2" t="s">
        <v>82</v>
      </c>
      <c r="C1231" s="2" t="s">
        <v>83</v>
      </c>
      <c r="D1231" s="3">
        <v>17859.5</v>
      </c>
    </row>
    <row r="1232" spans="1:5" x14ac:dyDescent="0.25">
      <c r="A1232" s="2" t="s">
        <v>386</v>
      </c>
      <c r="B1232" s="2" t="s">
        <v>83</v>
      </c>
      <c r="C1232" s="2" t="s">
        <v>84</v>
      </c>
      <c r="D1232" s="3">
        <v>17701.25</v>
      </c>
    </row>
    <row r="1233" spans="1:5" x14ac:dyDescent="0.25">
      <c r="A1233" s="2" t="s">
        <v>386</v>
      </c>
      <c r="B1233" s="2" t="s">
        <v>84</v>
      </c>
      <c r="C1233" s="2" t="s">
        <v>85</v>
      </c>
      <c r="D1233" s="3">
        <v>17435.75</v>
      </c>
    </row>
    <row r="1234" spans="1:5" x14ac:dyDescent="0.25">
      <c r="A1234" s="2" t="s">
        <v>386</v>
      </c>
      <c r="B1234" s="2" t="s">
        <v>85</v>
      </c>
      <c r="C1234" s="2" t="s">
        <v>86</v>
      </c>
      <c r="D1234" s="3">
        <v>17221.5</v>
      </c>
      <c r="E1234" s="1"/>
    </row>
    <row r="1235" spans="1:5" x14ac:dyDescent="0.25">
      <c r="A1235" s="2" t="s">
        <v>386</v>
      </c>
      <c r="B1235" s="2" t="s">
        <v>86</v>
      </c>
      <c r="C1235" s="2" t="s">
        <v>87</v>
      </c>
      <c r="D1235" s="3">
        <v>16833.5</v>
      </c>
    </row>
    <row r="1236" spans="1:5" x14ac:dyDescent="0.25">
      <c r="A1236" s="2" t="s">
        <v>386</v>
      </c>
      <c r="B1236" s="2" t="s">
        <v>87</v>
      </c>
      <c r="C1236" s="2" t="s">
        <v>88</v>
      </c>
      <c r="D1236" s="3">
        <v>16534.5</v>
      </c>
    </row>
    <row r="1237" spans="1:5" x14ac:dyDescent="0.25">
      <c r="A1237" s="2" t="s">
        <v>386</v>
      </c>
      <c r="B1237" s="2" t="s">
        <v>88</v>
      </c>
      <c r="C1237" s="2" t="s">
        <v>89</v>
      </c>
      <c r="D1237" s="3">
        <v>16239</v>
      </c>
    </row>
    <row r="1238" spans="1:5" x14ac:dyDescent="0.25">
      <c r="A1238" s="2" t="s">
        <v>386</v>
      </c>
      <c r="B1238" s="2" t="s">
        <v>89</v>
      </c>
      <c r="C1238" s="2" t="s">
        <v>90</v>
      </c>
      <c r="D1238" s="3">
        <v>15974.25</v>
      </c>
      <c r="E1238" s="1"/>
    </row>
    <row r="1239" spans="1:5" x14ac:dyDescent="0.25">
      <c r="A1239" s="2" t="s">
        <v>386</v>
      </c>
      <c r="B1239" s="2" t="s">
        <v>90</v>
      </c>
      <c r="C1239" s="2" t="s">
        <v>91</v>
      </c>
      <c r="D1239" s="3">
        <v>15774.75</v>
      </c>
    </row>
    <row r="1240" spans="1:5" x14ac:dyDescent="0.25">
      <c r="A1240" s="2" t="s">
        <v>386</v>
      </c>
      <c r="B1240" s="2" t="s">
        <v>91</v>
      </c>
      <c r="C1240" s="2" t="s">
        <v>92</v>
      </c>
      <c r="D1240" s="3">
        <v>15446</v>
      </c>
    </row>
    <row r="1241" spans="1:5" x14ac:dyDescent="0.25">
      <c r="A1241" s="2" t="s">
        <v>386</v>
      </c>
      <c r="B1241" s="2" t="s">
        <v>92</v>
      </c>
      <c r="C1241" s="2" t="s">
        <v>93</v>
      </c>
      <c r="D1241" s="3">
        <v>15213.5</v>
      </c>
    </row>
    <row r="1242" spans="1:5" x14ac:dyDescent="0.25">
      <c r="A1242" s="2" t="s">
        <v>386</v>
      </c>
      <c r="B1242" s="2" t="s">
        <v>93</v>
      </c>
      <c r="C1242" s="2" t="s">
        <v>94</v>
      </c>
      <c r="D1242" s="3">
        <v>15178.5</v>
      </c>
      <c r="E1242" s="1"/>
    </row>
    <row r="1243" spans="1:5" x14ac:dyDescent="0.25">
      <c r="A1243" s="2" t="s">
        <v>386</v>
      </c>
      <c r="B1243" s="2" t="s">
        <v>94</v>
      </c>
      <c r="C1243" s="2" t="s">
        <v>95</v>
      </c>
      <c r="D1243" s="3">
        <v>14962</v>
      </c>
    </row>
    <row r="1244" spans="1:5" x14ac:dyDescent="0.25">
      <c r="A1244" s="2" t="s">
        <v>386</v>
      </c>
      <c r="B1244" s="2" t="s">
        <v>95</v>
      </c>
      <c r="C1244" s="2" t="s">
        <v>96</v>
      </c>
      <c r="D1244" s="3">
        <v>14615.75</v>
      </c>
    </row>
    <row r="1245" spans="1:5" x14ac:dyDescent="0.25">
      <c r="A1245" s="2" t="s">
        <v>386</v>
      </c>
      <c r="B1245" s="2" t="s">
        <v>96</v>
      </c>
      <c r="C1245" s="2" t="s">
        <v>97</v>
      </c>
      <c r="D1245" s="3">
        <v>14281.5</v>
      </c>
    </row>
    <row r="1246" spans="1:5" x14ac:dyDescent="0.25">
      <c r="A1246" s="2" t="s">
        <v>386</v>
      </c>
      <c r="B1246" s="2" t="s">
        <v>97</v>
      </c>
      <c r="C1246" s="2" t="s">
        <v>98</v>
      </c>
      <c r="D1246" s="3">
        <v>14004.25</v>
      </c>
      <c r="E1246" s="1"/>
    </row>
    <row r="1247" spans="1:5" x14ac:dyDescent="0.25">
      <c r="A1247" s="2" t="s">
        <v>386</v>
      </c>
      <c r="B1247" s="2" t="s">
        <v>98</v>
      </c>
      <c r="C1247" s="2" t="s">
        <v>99</v>
      </c>
      <c r="D1247" s="3">
        <v>13765</v>
      </c>
    </row>
    <row r="1248" spans="1:5" x14ac:dyDescent="0.25">
      <c r="A1248" s="2" t="s">
        <v>386</v>
      </c>
      <c r="B1248" s="2" t="s">
        <v>99</v>
      </c>
      <c r="C1248" s="2" t="s">
        <v>100</v>
      </c>
      <c r="D1248" s="3">
        <v>13480.25</v>
      </c>
    </row>
    <row r="1249" spans="1:5" x14ac:dyDescent="0.25">
      <c r="A1249" s="2" t="s">
        <v>386</v>
      </c>
      <c r="B1249" s="2" t="s">
        <v>100</v>
      </c>
      <c r="C1249" s="2" t="s">
        <v>5</v>
      </c>
      <c r="D1249" s="3">
        <v>13199.25</v>
      </c>
    </row>
    <row r="1250" spans="1:5" x14ac:dyDescent="0.25">
      <c r="A1250" s="2" t="s">
        <v>387</v>
      </c>
      <c r="B1250" s="2" t="s">
        <v>5</v>
      </c>
      <c r="C1250" s="2" t="s">
        <v>6</v>
      </c>
      <c r="D1250" s="3">
        <v>12796.75</v>
      </c>
      <c r="E1250" s="1"/>
    </row>
    <row r="1251" spans="1:5" x14ac:dyDescent="0.25">
      <c r="A1251" s="2" t="s">
        <v>387</v>
      </c>
      <c r="B1251" s="2" t="s">
        <v>6</v>
      </c>
      <c r="C1251" s="2" t="s">
        <v>7</v>
      </c>
      <c r="D1251" s="3">
        <v>12560</v>
      </c>
    </row>
    <row r="1252" spans="1:5" x14ac:dyDescent="0.25">
      <c r="A1252" s="2" t="s">
        <v>387</v>
      </c>
      <c r="B1252" s="2" t="s">
        <v>7</v>
      </c>
      <c r="C1252" s="2" t="s">
        <v>8</v>
      </c>
      <c r="D1252" s="3">
        <v>12377.5</v>
      </c>
    </row>
    <row r="1253" spans="1:5" x14ac:dyDescent="0.25">
      <c r="A1253" s="2" t="s">
        <v>387</v>
      </c>
      <c r="B1253" s="2" t="s">
        <v>8</v>
      </c>
      <c r="C1253" s="2" t="s">
        <v>9</v>
      </c>
      <c r="D1253" s="3">
        <v>12249.25</v>
      </c>
    </row>
    <row r="1254" spans="1:5" x14ac:dyDescent="0.25">
      <c r="A1254" s="2" t="s">
        <v>387</v>
      </c>
      <c r="B1254" s="2" t="s">
        <v>9</v>
      </c>
      <c r="C1254" s="2" t="s">
        <v>10</v>
      </c>
      <c r="D1254" s="3">
        <v>12180</v>
      </c>
      <c r="E1254" s="1"/>
    </row>
    <row r="1255" spans="1:5" x14ac:dyDescent="0.25">
      <c r="A1255" s="2" t="s">
        <v>387</v>
      </c>
      <c r="B1255" s="2" t="s">
        <v>10</v>
      </c>
      <c r="C1255" s="2" t="s">
        <v>11</v>
      </c>
      <c r="D1255" s="3">
        <v>12110.75</v>
      </c>
    </row>
    <row r="1256" spans="1:5" x14ac:dyDescent="0.25">
      <c r="A1256" s="2" t="s">
        <v>387</v>
      </c>
      <c r="B1256" s="2" t="s">
        <v>11</v>
      </c>
      <c r="C1256" s="2" t="s">
        <v>12</v>
      </c>
      <c r="D1256" s="3">
        <v>12024.25</v>
      </c>
    </row>
    <row r="1257" spans="1:5" x14ac:dyDescent="0.25">
      <c r="A1257" s="2" t="s">
        <v>387</v>
      </c>
      <c r="B1257" s="2" t="s">
        <v>12</v>
      </c>
      <c r="C1257" s="2" t="s">
        <v>13</v>
      </c>
      <c r="D1257" s="3">
        <v>11831.5</v>
      </c>
    </row>
    <row r="1258" spans="1:5" x14ac:dyDescent="0.25">
      <c r="A1258" s="2" t="s">
        <v>387</v>
      </c>
      <c r="B1258" s="2" t="s">
        <v>13</v>
      </c>
      <c r="C1258" s="2" t="s">
        <v>14</v>
      </c>
      <c r="D1258" s="3">
        <v>11852.75</v>
      </c>
      <c r="E1258" s="1"/>
    </row>
    <row r="1259" spans="1:5" x14ac:dyDescent="0.25">
      <c r="A1259" s="2" t="s">
        <v>387</v>
      </c>
      <c r="B1259" s="2" t="s">
        <v>14</v>
      </c>
      <c r="C1259" s="2" t="s">
        <v>15</v>
      </c>
      <c r="D1259" s="3">
        <v>11754.75</v>
      </c>
    </row>
    <row r="1260" spans="1:5" x14ac:dyDescent="0.25">
      <c r="A1260" s="2" t="s">
        <v>387</v>
      </c>
      <c r="B1260" s="2" t="s">
        <v>15</v>
      </c>
      <c r="C1260" s="2" t="s">
        <v>16</v>
      </c>
      <c r="D1260" s="3">
        <v>11784.75</v>
      </c>
    </row>
    <row r="1261" spans="1:5" x14ac:dyDescent="0.25">
      <c r="A1261" s="2" t="s">
        <v>387</v>
      </c>
      <c r="B1261" s="2" t="s">
        <v>16</v>
      </c>
      <c r="C1261" s="2" t="s">
        <v>17</v>
      </c>
      <c r="D1261" s="3">
        <v>11827.25</v>
      </c>
    </row>
    <row r="1262" spans="1:5" x14ac:dyDescent="0.25">
      <c r="A1262" s="2" t="s">
        <v>387</v>
      </c>
      <c r="B1262" s="2" t="s">
        <v>17</v>
      </c>
      <c r="C1262" s="2" t="s">
        <v>18</v>
      </c>
      <c r="D1262" s="3">
        <v>11899.25</v>
      </c>
      <c r="E1262" s="1"/>
    </row>
    <row r="1263" spans="1:5" x14ac:dyDescent="0.25">
      <c r="A1263" s="2" t="s">
        <v>387</v>
      </c>
      <c r="B1263" s="2" t="s">
        <v>18</v>
      </c>
      <c r="C1263" s="2" t="s">
        <v>19</v>
      </c>
      <c r="D1263" s="3">
        <v>11928.75</v>
      </c>
    </row>
    <row r="1264" spans="1:5" x14ac:dyDescent="0.25">
      <c r="A1264" s="2" t="s">
        <v>387</v>
      </c>
      <c r="B1264" s="2" t="s">
        <v>19</v>
      </c>
      <c r="C1264" s="2" t="s">
        <v>20</v>
      </c>
      <c r="D1264" s="3">
        <v>11996.75</v>
      </c>
    </row>
    <row r="1265" spans="1:5" x14ac:dyDescent="0.25">
      <c r="A1265" s="2" t="s">
        <v>387</v>
      </c>
      <c r="B1265" s="2" t="s">
        <v>20</v>
      </c>
      <c r="C1265" s="2" t="s">
        <v>21</v>
      </c>
      <c r="D1265" s="3">
        <v>12102</v>
      </c>
    </row>
    <row r="1266" spans="1:5" x14ac:dyDescent="0.25">
      <c r="A1266" s="2" t="s">
        <v>387</v>
      </c>
      <c r="B1266" s="2" t="s">
        <v>21</v>
      </c>
      <c r="C1266" s="2" t="s">
        <v>22</v>
      </c>
      <c r="D1266" s="3">
        <v>12351</v>
      </c>
      <c r="E1266" s="1"/>
    </row>
    <row r="1267" spans="1:5" x14ac:dyDescent="0.25">
      <c r="A1267" s="2" t="s">
        <v>387</v>
      </c>
      <c r="B1267" s="2" t="s">
        <v>22</v>
      </c>
      <c r="C1267" s="2" t="s">
        <v>23</v>
      </c>
      <c r="D1267" s="3">
        <v>12375.25</v>
      </c>
    </row>
    <row r="1268" spans="1:5" x14ac:dyDescent="0.25">
      <c r="A1268" s="2" t="s">
        <v>387</v>
      </c>
      <c r="B1268" s="2" t="s">
        <v>23</v>
      </c>
      <c r="C1268" s="2" t="s">
        <v>24</v>
      </c>
      <c r="D1268" s="3">
        <v>12528</v>
      </c>
    </row>
    <row r="1269" spans="1:5" x14ac:dyDescent="0.25">
      <c r="A1269" s="2" t="s">
        <v>387</v>
      </c>
      <c r="B1269" s="2" t="s">
        <v>24</v>
      </c>
      <c r="C1269" s="2" t="s">
        <v>25</v>
      </c>
      <c r="D1269" s="3">
        <v>12657</v>
      </c>
    </row>
    <row r="1270" spans="1:5" x14ac:dyDescent="0.25">
      <c r="A1270" s="2" t="s">
        <v>387</v>
      </c>
      <c r="B1270" s="2" t="s">
        <v>25</v>
      </c>
      <c r="C1270" s="2" t="s">
        <v>26</v>
      </c>
      <c r="D1270" s="3">
        <v>12947.25</v>
      </c>
      <c r="E1270" s="1"/>
    </row>
    <row r="1271" spans="1:5" x14ac:dyDescent="0.25">
      <c r="A1271" s="2" t="s">
        <v>387</v>
      </c>
      <c r="B1271" s="2" t="s">
        <v>26</v>
      </c>
      <c r="C1271" s="2" t="s">
        <v>27</v>
      </c>
      <c r="D1271" s="3">
        <v>13183.5</v>
      </c>
    </row>
    <row r="1272" spans="1:5" x14ac:dyDescent="0.25">
      <c r="A1272" s="2" t="s">
        <v>387</v>
      </c>
      <c r="B1272" s="2" t="s">
        <v>27</v>
      </c>
      <c r="C1272" s="2" t="s">
        <v>28</v>
      </c>
      <c r="D1272" s="3">
        <v>13464.5</v>
      </c>
    </row>
    <row r="1273" spans="1:5" x14ac:dyDescent="0.25">
      <c r="A1273" s="2" t="s">
        <v>387</v>
      </c>
      <c r="B1273" s="2" t="s">
        <v>28</v>
      </c>
      <c r="C1273" s="2" t="s">
        <v>29</v>
      </c>
      <c r="D1273" s="3">
        <v>13922</v>
      </c>
    </row>
    <row r="1274" spans="1:5" x14ac:dyDescent="0.25">
      <c r="A1274" s="2" t="s">
        <v>387</v>
      </c>
      <c r="B1274" s="2" t="s">
        <v>29</v>
      </c>
      <c r="C1274" s="2" t="s">
        <v>30</v>
      </c>
      <c r="D1274" s="3">
        <v>14503</v>
      </c>
      <c r="E1274" s="1"/>
    </row>
    <row r="1275" spans="1:5" x14ac:dyDescent="0.25">
      <c r="A1275" s="2" t="s">
        <v>387</v>
      </c>
      <c r="B1275" s="2" t="s">
        <v>30</v>
      </c>
      <c r="C1275" s="2" t="s">
        <v>31</v>
      </c>
      <c r="D1275" s="3">
        <v>15080.5</v>
      </c>
    </row>
    <row r="1276" spans="1:5" x14ac:dyDescent="0.25">
      <c r="A1276" s="2" t="s">
        <v>387</v>
      </c>
      <c r="B1276" s="2" t="s">
        <v>31</v>
      </c>
      <c r="C1276" s="2" t="s">
        <v>32</v>
      </c>
      <c r="D1276" s="3">
        <v>15628.25</v>
      </c>
    </row>
    <row r="1277" spans="1:5" x14ac:dyDescent="0.25">
      <c r="A1277" s="2" t="s">
        <v>387</v>
      </c>
      <c r="B1277" s="2" t="s">
        <v>32</v>
      </c>
      <c r="C1277" s="2" t="s">
        <v>33</v>
      </c>
      <c r="D1277" s="3">
        <v>16085.25</v>
      </c>
    </row>
    <row r="1278" spans="1:5" x14ac:dyDescent="0.25">
      <c r="A1278" s="2" t="s">
        <v>387</v>
      </c>
      <c r="B1278" s="2" t="s">
        <v>33</v>
      </c>
      <c r="C1278" s="2" t="s">
        <v>34</v>
      </c>
      <c r="D1278" s="3">
        <v>16475.5</v>
      </c>
      <c r="E1278" s="1"/>
    </row>
    <row r="1279" spans="1:5" x14ac:dyDescent="0.25">
      <c r="A1279" s="2" t="s">
        <v>387</v>
      </c>
      <c r="B1279" s="2" t="s">
        <v>34</v>
      </c>
      <c r="C1279" s="2" t="s">
        <v>35</v>
      </c>
      <c r="D1279" s="3">
        <v>16834</v>
      </c>
    </row>
    <row r="1280" spans="1:5" x14ac:dyDescent="0.25">
      <c r="A1280" s="2" t="s">
        <v>387</v>
      </c>
      <c r="B1280" s="2" t="s">
        <v>35</v>
      </c>
      <c r="C1280" s="2" t="s">
        <v>36</v>
      </c>
      <c r="D1280" s="3">
        <v>16973.75</v>
      </c>
    </row>
    <row r="1281" spans="1:5" x14ac:dyDescent="0.25">
      <c r="A1281" s="2" t="s">
        <v>387</v>
      </c>
      <c r="B1281" s="2" t="s">
        <v>36</v>
      </c>
      <c r="C1281" s="2" t="s">
        <v>37</v>
      </c>
      <c r="D1281" s="3">
        <v>17079.5</v>
      </c>
    </row>
    <row r="1282" spans="1:5" x14ac:dyDescent="0.25">
      <c r="A1282" s="2" t="s">
        <v>387</v>
      </c>
      <c r="B1282" s="2" t="s">
        <v>37</v>
      </c>
      <c r="C1282" s="2" t="s">
        <v>38</v>
      </c>
      <c r="D1282" s="3">
        <v>17252.25</v>
      </c>
      <c r="E1282" s="1"/>
    </row>
    <row r="1283" spans="1:5" x14ac:dyDescent="0.25">
      <c r="A1283" s="2" t="s">
        <v>387</v>
      </c>
      <c r="B1283" s="2" t="s">
        <v>38</v>
      </c>
      <c r="C1283" s="2" t="s">
        <v>39</v>
      </c>
      <c r="D1283" s="3">
        <v>17352.25</v>
      </c>
    </row>
    <row r="1284" spans="1:5" x14ac:dyDescent="0.25">
      <c r="A1284" s="2" t="s">
        <v>387</v>
      </c>
      <c r="B1284" s="2" t="s">
        <v>39</v>
      </c>
      <c r="C1284" s="2" t="s">
        <v>40</v>
      </c>
      <c r="D1284" s="3">
        <v>17499.5</v>
      </c>
    </row>
    <row r="1285" spans="1:5" x14ac:dyDescent="0.25">
      <c r="A1285" s="2" t="s">
        <v>387</v>
      </c>
      <c r="B1285" s="2" t="s">
        <v>40</v>
      </c>
      <c r="C1285" s="2" t="s">
        <v>41</v>
      </c>
      <c r="D1285" s="3">
        <v>17551</v>
      </c>
    </row>
    <row r="1286" spans="1:5" x14ac:dyDescent="0.25">
      <c r="A1286" s="2" t="s">
        <v>387</v>
      </c>
      <c r="B1286" s="2" t="s">
        <v>41</v>
      </c>
      <c r="C1286" s="2" t="s">
        <v>42</v>
      </c>
      <c r="D1286" s="3">
        <v>17551.5</v>
      </c>
      <c r="E1286" s="1"/>
    </row>
    <row r="1287" spans="1:5" x14ac:dyDescent="0.25">
      <c r="A1287" s="2" t="s">
        <v>387</v>
      </c>
      <c r="B1287" s="2" t="s">
        <v>42</v>
      </c>
      <c r="C1287" s="2" t="s">
        <v>43</v>
      </c>
      <c r="D1287" s="3">
        <v>17589.75</v>
      </c>
    </row>
    <row r="1288" spans="1:5" x14ac:dyDescent="0.25">
      <c r="A1288" s="2" t="s">
        <v>387</v>
      </c>
      <c r="B1288" s="2" t="s">
        <v>43</v>
      </c>
      <c r="C1288" s="2" t="s">
        <v>44</v>
      </c>
      <c r="D1288" s="3">
        <v>17662.75</v>
      </c>
    </row>
    <row r="1289" spans="1:5" x14ac:dyDescent="0.25">
      <c r="A1289" s="2" t="s">
        <v>387</v>
      </c>
      <c r="B1289" s="2" t="s">
        <v>44</v>
      </c>
      <c r="C1289" s="2" t="s">
        <v>45</v>
      </c>
      <c r="D1289" s="3">
        <v>17697.5</v>
      </c>
    </row>
    <row r="1290" spans="1:5" x14ac:dyDescent="0.25">
      <c r="A1290" s="2" t="s">
        <v>387</v>
      </c>
      <c r="B1290" s="2" t="s">
        <v>45</v>
      </c>
      <c r="C1290" s="2" t="s">
        <v>46</v>
      </c>
      <c r="D1290" s="3">
        <v>17709.75</v>
      </c>
      <c r="E1290" s="1"/>
    </row>
    <row r="1291" spans="1:5" x14ac:dyDescent="0.25">
      <c r="A1291" s="2" t="s">
        <v>387</v>
      </c>
      <c r="B1291" s="2" t="s">
        <v>46</v>
      </c>
      <c r="C1291" s="2" t="s">
        <v>47</v>
      </c>
      <c r="D1291" s="3">
        <v>17742.25</v>
      </c>
    </row>
    <row r="1292" spans="1:5" x14ac:dyDescent="0.25">
      <c r="A1292" s="2" t="s">
        <v>387</v>
      </c>
      <c r="B1292" s="2" t="s">
        <v>47</v>
      </c>
      <c r="C1292" s="2" t="s">
        <v>48</v>
      </c>
      <c r="D1292" s="3">
        <v>17795.25</v>
      </c>
    </row>
    <row r="1293" spans="1:5" x14ac:dyDescent="0.25">
      <c r="A1293" s="2" t="s">
        <v>387</v>
      </c>
      <c r="B1293" s="2" t="s">
        <v>48</v>
      </c>
      <c r="C1293" s="2" t="s">
        <v>49</v>
      </c>
      <c r="D1293" s="3">
        <v>17815.75</v>
      </c>
    </row>
    <row r="1294" spans="1:5" x14ac:dyDescent="0.25">
      <c r="A1294" s="2" t="s">
        <v>387</v>
      </c>
      <c r="B1294" s="2" t="s">
        <v>49</v>
      </c>
      <c r="C1294" s="2" t="s">
        <v>50</v>
      </c>
      <c r="D1294" s="3">
        <v>17770</v>
      </c>
      <c r="E1294" s="1"/>
    </row>
    <row r="1295" spans="1:5" x14ac:dyDescent="0.25">
      <c r="A1295" s="2" t="s">
        <v>387</v>
      </c>
      <c r="B1295" s="2" t="s">
        <v>50</v>
      </c>
      <c r="C1295" s="2" t="s">
        <v>51</v>
      </c>
      <c r="D1295" s="3">
        <v>17868</v>
      </c>
    </row>
    <row r="1296" spans="1:5" x14ac:dyDescent="0.25">
      <c r="A1296" s="2" t="s">
        <v>387</v>
      </c>
      <c r="B1296" s="2" t="s">
        <v>51</v>
      </c>
      <c r="C1296" s="2" t="s">
        <v>52</v>
      </c>
      <c r="D1296" s="3">
        <v>17871</v>
      </c>
    </row>
    <row r="1297" spans="1:5" x14ac:dyDescent="0.25">
      <c r="A1297" s="2" t="s">
        <v>387</v>
      </c>
      <c r="B1297" s="2" t="s">
        <v>52</v>
      </c>
      <c r="C1297" s="2" t="s">
        <v>53</v>
      </c>
      <c r="D1297" s="3">
        <v>17776.25</v>
      </c>
    </row>
    <row r="1298" spans="1:5" x14ac:dyDescent="0.25">
      <c r="A1298" s="2" t="s">
        <v>387</v>
      </c>
      <c r="B1298" s="2" t="s">
        <v>53</v>
      </c>
      <c r="C1298" s="2" t="s">
        <v>54</v>
      </c>
      <c r="D1298" s="3">
        <v>17488.25</v>
      </c>
      <c r="E1298" s="1"/>
    </row>
    <row r="1299" spans="1:5" x14ac:dyDescent="0.25">
      <c r="A1299" s="2" t="s">
        <v>387</v>
      </c>
      <c r="B1299" s="2" t="s">
        <v>54</v>
      </c>
      <c r="C1299" s="2" t="s">
        <v>55</v>
      </c>
      <c r="D1299" s="3">
        <v>17424.5</v>
      </c>
    </row>
    <row r="1300" spans="1:5" x14ac:dyDescent="0.25">
      <c r="A1300" s="2" t="s">
        <v>387</v>
      </c>
      <c r="B1300" s="2" t="s">
        <v>55</v>
      </c>
      <c r="C1300" s="2" t="s">
        <v>56</v>
      </c>
      <c r="D1300" s="3">
        <v>17422.75</v>
      </c>
    </row>
    <row r="1301" spans="1:5" x14ac:dyDescent="0.25">
      <c r="A1301" s="2" t="s">
        <v>387</v>
      </c>
      <c r="B1301" s="2" t="s">
        <v>56</v>
      </c>
      <c r="C1301" s="2" t="s">
        <v>57</v>
      </c>
      <c r="D1301" s="3">
        <v>17403</v>
      </c>
    </row>
    <row r="1302" spans="1:5" x14ac:dyDescent="0.25">
      <c r="A1302" s="2" t="s">
        <v>387</v>
      </c>
      <c r="B1302" s="2" t="s">
        <v>57</v>
      </c>
      <c r="C1302" s="2" t="s">
        <v>58</v>
      </c>
      <c r="D1302" s="3">
        <v>17337.25</v>
      </c>
      <c r="E1302" s="1"/>
    </row>
    <row r="1303" spans="1:5" x14ac:dyDescent="0.25">
      <c r="A1303" s="2" t="s">
        <v>387</v>
      </c>
      <c r="B1303" s="2" t="s">
        <v>58</v>
      </c>
      <c r="C1303" s="2" t="s">
        <v>59</v>
      </c>
      <c r="D1303" s="3">
        <v>17361.5</v>
      </c>
    </row>
    <row r="1304" spans="1:5" x14ac:dyDescent="0.25">
      <c r="A1304" s="2" t="s">
        <v>387</v>
      </c>
      <c r="B1304" s="2" t="s">
        <v>59</v>
      </c>
      <c r="C1304" s="2" t="s">
        <v>60</v>
      </c>
      <c r="D1304" s="3">
        <v>17102.5</v>
      </c>
    </row>
    <row r="1305" spans="1:5" x14ac:dyDescent="0.25">
      <c r="A1305" s="2" t="s">
        <v>387</v>
      </c>
      <c r="B1305" s="2" t="s">
        <v>60</v>
      </c>
      <c r="C1305" s="2" t="s">
        <v>61</v>
      </c>
      <c r="D1305" s="3">
        <v>16915.75</v>
      </c>
    </row>
    <row r="1306" spans="1:5" x14ac:dyDescent="0.25">
      <c r="A1306" s="2" t="s">
        <v>387</v>
      </c>
      <c r="B1306" s="2" t="s">
        <v>61</v>
      </c>
      <c r="C1306" s="2" t="s">
        <v>62</v>
      </c>
      <c r="D1306" s="3">
        <v>16881.75</v>
      </c>
      <c r="E1306" s="1"/>
    </row>
    <row r="1307" spans="1:5" x14ac:dyDescent="0.25">
      <c r="A1307" s="2" t="s">
        <v>387</v>
      </c>
      <c r="B1307" s="2" t="s">
        <v>62</v>
      </c>
      <c r="C1307" s="2" t="s">
        <v>63</v>
      </c>
      <c r="D1307" s="3">
        <v>16788.25</v>
      </c>
    </row>
    <row r="1308" spans="1:5" x14ac:dyDescent="0.25">
      <c r="A1308" s="2" t="s">
        <v>387</v>
      </c>
      <c r="B1308" s="2" t="s">
        <v>63</v>
      </c>
      <c r="C1308" s="2" t="s">
        <v>64</v>
      </c>
      <c r="D1308" s="3">
        <v>16597.75</v>
      </c>
    </row>
    <row r="1309" spans="1:5" x14ac:dyDescent="0.25">
      <c r="A1309" s="2" t="s">
        <v>387</v>
      </c>
      <c r="B1309" s="2" t="s">
        <v>64</v>
      </c>
      <c r="C1309" s="2" t="s">
        <v>65</v>
      </c>
      <c r="D1309" s="3">
        <v>16457</v>
      </c>
    </row>
    <row r="1310" spans="1:5" x14ac:dyDescent="0.25">
      <c r="A1310" s="2" t="s">
        <v>387</v>
      </c>
      <c r="B1310" s="2" t="s">
        <v>65</v>
      </c>
      <c r="C1310" s="2" t="s">
        <v>66</v>
      </c>
      <c r="D1310" s="3">
        <v>16493</v>
      </c>
      <c r="E1310" s="1"/>
    </row>
    <row r="1311" spans="1:5" x14ac:dyDescent="0.25">
      <c r="A1311" s="2" t="s">
        <v>387</v>
      </c>
      <c r="B1311" s="2" t="s">
        <v>66</v>
      </c>
      <c r="C1311" s="2" t="s">
        <v>67</v>
      </c>
      <c r="D1311" s="3">
        <v>16298.75</v>
      </c>
    </row>
    <row r="1312" spans="1:5" x14ac:dyDescent="0.25">
      <c r="A1312" s="2" t="s">
        <v>387</v>
      </c>
      <c r="B1312" s="2" t="s">
        <v>67</v>
      </c>
      <c r="C1312" s="2" t="s">
        <v>68</v>
      </c>
      <c r="D1312" s="3">
        <v>16190.5</v>
      </c>
    </row>
    <row r="1313" spans="1:5" x14ac:dyDescent="0.25">
      <c r="A1313" s="2" t="s">
        <v>387</v>
      </c>
      <c r="B1313" s="2" t="s">
        <v>68</v>
      </c>
      <c r="C1313" s="2" t="s">
        <v>69</v>
      </c>
      <c r="D1313" s="3">
        <v>16173.75</v>
      </c>
    </row>
    <row r="1314" spans="1:5" x14ac:dyDescent="0.25">
      <c r="A1314" s="2" t="s">
        <v>387</v>
      </c>
      <c r="B1314" s="2" t="s">
        <v>69</v>
      </c>
      <c r="C1314" s="2" t="s">
        <v>70</v>
      </c>
      <c r="D1314" s="3">
        <v>16106</v>
      </c>
      <c r="E1314" s="1"/>
    </row>
    <row r="1315" spans="1:5" x14ac:dyDescent="0.25">
      <c r="A1315" s="2" t="s">
        <v>387</v>
      </c>
      <c r="B1315" s="2" t="s">
        <v>70</v>
      </c>
      <c r="C1315" s="2" t="s">
        <v>71</v>
      </c>
      <c r="D1315" s="3">
        <v>16076.25</v>
      </c>
    </row>
    <row r="1316" spans="1:5" x14ac:dyDescent="0.25">
      <c r="A1316" s="2" t="s">
        <v>387</v>
      </c>
      <c r="B1316" s="2" t="s">
        <v>71</v>
      </c>
      <c r="C1316" s="2" t="s">
        <v>72</v>
      </c>
      <c r="D1316" s="3">
        <v>15898</v>
      </c>
    </row>
    <row r="1317" spans="1:5" x14ac:dyDescent="0.25">
      <c r="A1317" s="2" t="s">
        <v>387</v>
      </c>
      <c r="B1317" s="2" t="s">
        <v>72</v>
      </c>
      <c r="C1317" s="2" t="s">
        <v>73</v>
      </c>
      <c r="D1317" s="3">
        <v>15973.25</v>
      </c>
    </row>
    <row r="1318" spans="1:5" x14ac:dyDescent="0.25">
      <c r="A1318" s="2" t="s">
        <v>387</v>
      </c>
      <c r="B1318" s="2" t="s">
        <v>73</v>
      </c>
      <c r="C1318" s="2" t="s">
        <v>74</v>
      </c>
      <c r="D1318" s="3">
        <v>16053.75</v>
      </c>
      <c r="E1318" s="1"/>
    </row>
    <row r="1319" spans="1:5" x14ac:dyDescent="0.25">
      <c r="A1319" s="2" t="s">
        <v>387</v>
      </c>
      <c r="B1319" s="2" t="s">
        <v>74</v>
      </c>
      <c r="C1319" s="2" t="s">
        <v>75</v>
      </c>
      <c r="D1319" s="3">
        <v>16055.25</v>
      </c>
    </row>
    <row r="1320" spans="1:5" x14ac:dyDescent="0.25">
      <c r="A1320" s="2" t="s">
        <v>387</v>
      </c>
      <c r="B1320" s="2" t="s">
        <v>75</v>
      </c>
      <c r="C1320" s="2" t="s">
        <v>76</v>
      </c>
      <c r="D1320" s="3">
        <v>16103</v>
      </c>
    </row>
    <row r="1321" spans="1:5" x14ac:dyDescent="0.25">
      <c r="A1321" s="2" t="s">
        <v>387</v>
      </c>
      <c r="B1321" s="2" t="s">
        <v>76</v>
      </c>
      <c r="C1321" s="2" t="s">
        <v>77</v>
      </c>
      <c r="D1321" s="3">
        <v>16177.75</v>
      </c>
    </row>
    <row r="1322" spans="1:5" x14ac:dyDescent="0.25">
      <c r="A1322" s="2" t="s">
        <v>387</v>
      </c>
      <c r="B1322" s="2" t="s">
        <v>77</v>
      </c>
      <c r="C1322" s="2" t="s">
        <v>78</v>
      </c>
      <c r="D1322" s="3">
        <v>16260</v>
      </c>
      <c r="E1322" s="1"/>
    </row>
    <row r="1323" spans="1:5" x14ac:dyDescent="0.25">
      <c r="A1323" s="2" t="s">
        <v>387</v>
      </c>
      <c r="B1323" s="2" t="s">
        <v>78</v>
      </c>
      <c r="C1323" s="2" t="s">
        <v>79</v>
      </c>
      <c r="D1323" s="3">
        <v>16377</v>
      </c>
    </row>
    <row r="1324" spans="1:5" x14ac:dyDescent="0.25">
      <c r="A1324" s="2" t="s">
        <v>387</v>
      </c>
      <c r="B1324" s="2" t="s">
        <v>79</v>
      </c>
      <c r="C1324" s="2" t="s">
        <v>80</v>
      </c>
      <c r="D1324" s="3">
        <v>16764.75</v>
      </c>
    </row>
    <row r="1325" spans="1:5" x14ac:dyDescent="0.25">
      <c r="A1325" s="2" t="s">
        <v>387</v>
      </c>
      <c r="B1325" s="2" t="s">
        <v>80</v>
      </c>
      <c r="C1325" s="2" t="s">
        <v>81</v>
      </c>
      <c r="D1325" s="3">
        <v>17159.25</v>
      </c>
    </row>
    <row r="1326" spans="1:5" x14ac:dyDescent="0.25">
      <c r="A1326" s="2" t="s">
        <v>387</v>
      </c>
      <c r="B1326" s="2" t="s">
        <v>81</v>
      </c>
      <c r="C1326" s="2" t="s">
        <v>82</v>
      </c>
      <c r="D1326" s="3">
        <v>17174</v>
      </c>
      <c r="E1326" s="1"/>
    </row>
    <row r="1327" spans="1:5" x14ac:dyDescent="0.25">
      <c r="A1327" s="2" t="s">
        <v>387</v>
      </c>
      <c r="B1327" s="2" t="s">
        <v>82</v>
      </c>
      <c r="C1327" s="2" t="s">
        <v>83</v>
      </c>
      <c r="D1327" s="3">
        <v>17104</v>
      </c>
    </row>
    <row r="1328" spans="1:5" x14ac:dyDescent="0.25">
      <c r="A1328" s="2" t="s">
        <v>387</v>
      </c>
      <c r="B1328" s="2" t="s">
        <v>83</v>
      </c>
      <c r="C1328" s="2" t="s">
        <v>84</v>
      </c>
      <c r="D1328" s="3">
        <v>16990.25</v>
      </c>
    </row>
    <row r="1329" spans="1:5" x14ac:dyDescent="0.25">
      <c r="A1329" s="2" t="s">
        <v>387</v>
      </c>
      <c r="B1329" s="2" t="s">
        <v>84</v>
      </c>
      <c r="C1329" s="2" t="s">
        <v>85</v>
      </c>
      <c r="D1329" s="3">
        <v>16831</v>
      </c>
    </row>
    <row r="1330" spans="1:5" x14ac:dyDescent="0.25">
      <c r="A1330" s="2" t="s">
        <v>387</v>
      </c>
      <c r="B1330" s="2" t="s">
        <v>85</v>
      </c>
      <c r="C1330" s="2" t="s">
        <v>86</v>
      </c>
      <c r="D1330" s="3">
        <v>16557.25</v>
      </c>
      <c r="E1330" s="1"/>
    </row>
    <row r="1331" spans="1:5" x14ac:dyDescent="0.25">
      <c r="A1331" s="2" t="s">
        <v>387</v>
      </c>
      <c r="B1331" s="2" t="s">
        <v>86</v>
      </c>
      <c r="C1331" s="2" t="s">
        <v>87</v>
      </c>
      <c r="D1331" s="3">
        <v>16177.75</v>
      </c>
    </row>
    <row r="1332" spans="1:5" x14ac:dyDescent="0.25">
      <c r="A1332" s="2" t="s">
        <v>387</v>
      </c>
      <c r="B1332" s="2" t="s">
        <v>87</v>
      </c>
      <c r="C1332" s="2" t="s">
        <v>88</v>
      </c>
      <c r="D1332" s="3">
        <v>15846</v>
      </c>
    </row>
    <row r="1333" spans="1:5" x14ac:dyDescent="0.25">
      <c r="A1333" s="2" t="s">
        <v>387</v>
      </c>
      <c r="B1333" s="2" t="s">
        <v>88</v>
      </c>
      <c r="C1333" s="2" t="s">
        <v>89</v>
      </c>
      <c r="D1333" s="3">
        <v>15608.75</v>
      </c>
    </row>
    <row r="1334" spans="1:5" x14ac:dyDescent="0.25">
      <c r="A1334" s="2" t="s">
        <v>387</v>
      </c>
      <c r="B1334" s="2" t="s">
        <v>89</v>
      </c>
      <c r="C1334" s="2" t="s">
        <v>90</v>
      </c>
      <c r="D1334" s="3">
        <v>15426.5</v>
      </c>
      <c r="E1334" s="1"/>
    </row>
    <row r="1335" spans="1:5" x14ac:dyDescent="0.25">
      <c r="A1335" s="2" t="s">
        <v>387</v>
      </c>
      <c r="B1335" s="2" t="s">
        <v>90</v>
      </c>
      <c r="C1335" s="2" t="s">
        <v>91</v>
      </c>
      <c r="D1335" s="3">
        <v>15281.5</v>
      </c>
    </row>
    <row r="1336" spans="1:5" x14ac:dyDescent="0.25">
      <c r="A1336" s="2" t="s">
        <v>387</v>
      </c>
      <c r="B1336" s="2" t="s">
        <v>91</v>
      </c>
      <c r="C1336" s="2" t="s">
        <v>92</v>
      </c>
      <c r="D1336" s="3">
        <v>14996.25</v>
      </c>
    </row>
    <row r="1337" spans="1:5" x14ac:dyDescent="0.25">
      <c r="A1337" s="2" t="s">
        <v>387</v>
      </c>
      <c r="B1337" s="2" t="s">
        <v>92</v>
      </c>
      <c r="C1337" s="2" t="s">
        <v>93</v>
      </c>
      <c r="D1337" s="3">
        <v>14724.75</v>
      </c>
    </row>
    <row r="1338" spans="1:5" x14ac:dyDescent="0.25">
      <c r="A1338" s="2" t="s">
        <v>387</v>
      </c>
      <c r="B1338" s="2" t="s">
        <v>93</v>
      </c>
      <c r="C1338" s="2" t="s">
        <v>94</v>
      </c>
      <c r="D1338" s="3">
        <v>14622.25</v>
      </c>
      <c r="E1338" s="1"/>
    </row>
    <row r="1339" spans="1:5" x14ac:dyDescent="0.25">
      <c r="A1339" s="2" t="s">
        <v>387</v>
      </c>
      <c r="B1339" s="2" t="s">
        <v>94</v>
      </c>
      <c r="C1339" s="2" t="s">
        <v>95</v>
      </c>
      <c r="D1339" s="3">
        <v>14465.75</v>
      </c>
    </row>
    <row r="1340" spans="1:5" x14ac:dyDescent="0.25">
      <c r="A1340" s="2" t="s">
        <v>387</v>
      </c>
      <c r="B1340" s="2" t="s">
        <v>95</v>
      </c>
      <c r="C1340" s="2" t="s">
        <v>96</v>
      </c>
      <c r="D1340" s="3">
        <v>14134.5</v>
      </c>
    </row>
    <row r="1341" spans="1:5" x14ac:dyDescent="0.25">
      <c r="A1341" s="2" t="s">
        <v>387</v>
      </c>
      <c r="B1341" s="2" t="s">
        <v>96</v>
      </c>
      <c r="C1341" s="2" t="s">
        <v>97</v>
      </c>
      <c r="D1341" s="3">
        <v>13889.25</v>
      </c>
    </row>
    <row r="1342" spans="1:5" x14ac:dyDescent="0.25">
      <c r="A1342" s="2" t="s">
        <v>387</v>
      </c>
      <c r="B1342" s="2" t="s">
        <v>97</v>
      </c>
      <c r="C1342" s="2" t="s">
        <v>98</v>
      </c>
      <c r="D1342" s="3">
        <v>13538.25</v>
      </c>
      <c r="E1342" s="1"/>
    </row>
    <row r="1343" spans="1:5" x14ac:dyDescent="0.25">
      <c r="A1343" s="2" t="s">
        <v>387</v>
      </c>
      <c r="B1343" s="2" t="s">
        <v>98</v>
      </c>
      <c r="C1343" s="2" t="s">
        <v>99</v>
      </c>
      <c r="D1343" s="3">
        <v>13254</v>
      </c>
    </row>
    <row r="1344" spans="1:5" x14ac:dyDescent="0.25">
      <c r="A1344" s="2" t="s">
        <v>387</v>
      </c>
      <c r="B1344" s="2" t="s">
        <v>99</v>
      </c>
      <c r="C1344" s="2" t="s">
        <v>100</v>
      </c>
      <c r="D1344" s="3">
        <v>13014.75</v>
      </c>
    </row>
    <row r="1345" spans="1:5" x14ac:dyDescent="0.25">
      <c r="A1345" s="2" t="s">
        <v>387</v>
      </c>
      <c r="B1345" s="2" t="s">
        <v>100</v>
      </c>
      <c r="C1345" s="2" t="s">
        <v>5</v>
      </c>
      <c r="D1345" s="3">
        <v>12702.5</v>
      </c>
    </row>
    <row r="1346" spans="1:5" x14ac:dyDescent="0.25">
      <c r="A1346" s="2" t="s">
        <v>388</v>
      </c>
      <c r="B1346" s="2" t="s">
        <v>5</v>
      </c>
      <c r="C1346" s="2" t="s">
        <v>6</v>
      </c>
      <c r="D1346" s="3">
        <v>12538.75</v>
      </c>
      <c r="E1346" s="1"/>
    </row>
    <row r="1347" spans="1:5" x14ac:dyDescent="0.25">
      <c r="A1347" s="2" t="s">
        <v>388</v>
      </c>
      <c r="B1347" s="2" t="s">
        <v>6</v>
      </c>
      <c r="C1347" s="2" t="s">
        <v>7</v>
      </c>
      <c r="D1347" s="3">
        <v>12222.75</v>
      </c>
    </row>
    <row r="1348" spans="1:5" x14ac:dyDescent="0.25">
      <c r="A1348" s="2" t="s">
        <v>388</v>
      </c>
      <c r="B1348" s="2" t="s">
        <v>7</v>
      </c>
      <c r="C1348" s="2" t="s">
        <v>8</v>
      </c>
      <c r="D1348" s="3">
        <v>12066.75</v>
      </c>
    </row>
    <row r="1349" spans="1:5" x14ac:dyDescent="0.25">
      <c r="A1349" s="2" t="s">
        <v>388</v>
      </c>
      <c r="B1349" s="2" t="s">
        <v>8</v>
      </c>
      <c r="C1349" s="2" t="s">
        <v>9</v>
      </c>
      <c r="D1349" s="3">
        <v>11899.75</v>
      </c>
    </row>
    <row r="1350" spans="1:5" x14ac:dyDescent="0.25">
      <c r="A1350" s="2" t="s">
        <v>388</v>
      </c>
      <c r="B1350" s="2" t="s">
        <v>9</v>
      </c>
      <c r="C1350" s="2" t="s">
        <v>10</v>
      </c>
      <c r="D1350" s="3">
        <v>11835.5</v>
      </c>
      <c r="E1350" s="1"/>
    </row>
    <row r="1351" spans="1:5" x14ac:dyDescent="0.25">
      <c r="A1351" s="2" t="s">
        <v>388</v>
      </c>
      <c r="B1351" s="2" t="s">
        <v>10</v>
      </c>
      <c r="C1351" s="2" t="s">
        <v>11</v>
      </c>
      <c r="D1351" s="3">
        <v>11610.25</v>
      </c>
    </row>
    <row r="1352" spans="1:5" x14ac:dyDescent="0.25">
      <c r="A1352" s="2" t="s">
        <v>388</v>
      </c>
      <c r="B1352" s="2" t="s">
        <v>11</v>
      </c>
      <c r="C1352" s="2" t="s">
        <v>12</v>
      </c>
      <c r="D1352" s="3">
        <v>11481.5</v>
      </c>
    </row>
    <row r="1353" spans="1:5" x14ac:dyDescent="0.25">
      <c r="A1353" s="2" t="s">
        <v>388</v>
      </c>
      <c r="B1353" s="2" t="s">
        <v>12</v>
      </c>
      <c r="C1353" s="2" t="s">
        <v>13</v>
      </c>
      <c r="D1353" s="3">
        <v>11383.25</v>
      </c>
    </row>
    <row r="1354" spans="1:5" x14ac:dyDescent="0.25">
      <c r="A1354" s="2" t="s">
        <v>388</v>
      </c>
      <c r="B1354" s="2" t="s">
        <v>13</v>
      </c>
      <c r="C1354" s="2" t="s">
        <v>14</v>
      </c>
      <c r="D1354" s="3">
        <v>11333.5</v>
      </c>
      <c r="E1354" s="1"/>
    </row>
    <row r="1355" spans="1:5" x14ac:dyDescent="0.25">
      <c r="A1355" s="2" t="s">
        <v>388</v>
      </c>
      <c r="B1355" s="2" t="s">
        <v>14</v>
      </c>
      <c r="C1355" s="2" t="s">
        <v>15</v>
      </c>
      <c r="D1355" s="3">
        <v>11182.75</v>
      </c>
    </row>
    <row r="1356" spans="1:5" x14ac:dyDescent="0.25">
      <c r="A1356" s="2" t="s">
        <v>388</v>
      </c>
      <c r="B1356" s="2" t="s">
        <v>15</v>
      </c>
      <c r="C1356" s="2" t="s">
        <v>16</v>
      </c>
      <c r="D1356" s="3">
        <v>11179.75</v>
      </c>
    </row>
    <row r="1357" spans="1:5" x14ac:dyDescent="0.25">
      <c r="A1357" s="2" t="s">
        <v>388</v>
      </c>
      <c r="B1357" s="2" t="s">
        <v>16</v>
      </c>
      <c r="C1357" s="2" t="s">
        <v>17</v>
      </c>
      <c r="D1357" s="3">
        <v>11149.75</v>
      </c>
    </row>
    <row r="1358" spans="1:5" x14ac:dyDescent="0.25">
      <c r="A1358" s="2" t="s">
        <v>388</v>
      </c>
      <c r="B1358" s="2" t="s">
        <v>17</v>
      </c>
      <c r="C1358" s="2" t="s">
        <v>18</v>
      </c>
      <c r="D1358" s="3">
        <v>11237.5</v>
      </c>
      <c r="E1358" s="1"/>
    </row>
    <row r="1359" spans="1:5" x14ac:dyDescent="0.25">
      <c r="A1359" s="2" t="s">
        <v>388</v>
      </c>
      <c r="B1359" s="2" t="s">
        <v>18</v>
      </c>
      <c r="C1359" s="2" t="s">
        <v>19</v>
      </c>
      <c r="D1359" s="3">
        <v>11245.5</v>
      </c>
    </row>
    <row r="1360" spans="1:5" x14ac:dyDescent="0.25">
      <c r="A1360" s="2" t="s">
        <v>388</v>
      </c>
      <c r="B1360" s="2" t="s">
        <v>19</v>
      </c>
      <c r="C1360" s="2" t="s">
        <v>20</v>
      </c>
      <c r="D1360" s="3">
        <v>11227.75</v>
      </c>
    </row>
    <row r="1361" spans="1:5" x14ac:dyDescent="0.25">
      <c r="A1361" s="2" t="s">
        <v>388</v>
      </c>
      <c r="B1361" s="2" t="s">
        <v>20</v>
      </c>
      <c r="C1361" s="2" t="s">
        <v>21</v>
      </c>
      <c r="D1361" s="3">
        <v>11270.5</v>
      </c>
    </row>
    <row r="1362" spans="1:5" x14ac:dyDescent="0.25">
      <c r="A1362" s="2" t="s">
        <v>388</v>
      </c>
      <c r="B1362" s="2" t="s">
        <v>21</v>
      </c>
      <c r="C1362" s="2" t="s">
        <v>22</v>
      </c>
      <c r="D1362" s="3">
        <v>11323.5</v>
      </c>
      <c r="E1362" s="1"/>
    </row>
    <row r="1363" spans="1:5" x14ac:dyDescent="0.25">
      <c r="A1363" s="2" t="s">
        <v>388</v>
      </c>
      <c r="B1363" s="2" t="s">
        <v>22</v>
      </c>
      <c r="C1363" s="2" t="s">
        <v>23</v>
      </c>
      <c r="D1363" s="3">
        <v>11316.25</v>
      </c>
    </row>
    <row r="1364" spans="1:5" x14ac:dyDescent="0.25">
      <c r="A1364" s="2" t="s">
        <v>388</v>
      </c>
      <c r="B1364" s="2" t="s">
        <v>23</v>
      </c>
      <c r="C1364" s="2" t="s">
        <v>24</v>
      </c>
      <c r="D1364" s="3">
        <v>11355.5</v>
      </c>
    </row>
    <row r="1365" spans="1:5" x14ac:dyDescent="0.25">
      <c r="A1365" s="2" t="s">
        <v>388</v>
      </c>
      <c r="B1365" s="2" t="s">
        <v>24</v>
      </c>
      <c r="C1365" s="2" t="s">
        <v>25</v>
      </c>
      <c r="D1365" s="3">
        <v>11395</v>
      </c>
    </row>
    <row r="1366" spans="1:5" x14ac:dyDescent="0.25">
      <c r="A1366" s="2" t="s">
        <v>388</v>
      </c>
      <c r="B1366" s="2" t="s">
        <v>25</v>
      </c>
      <c r="C1366" s="2" t="s">
        <v>26</v>
      </c>
      <c r="D1366" s="3">
        <v>11422.25</v>
      </c>
      <c r="E1366" s="1"/>
    </row>
    <row r="1367" spans="1:5" x14ac:dyDescent="0.25">
      <c r="A1367" s="2" t="s">
        <v>388</v>
      </c>
      <c r="B1367" s="2" t="s">
        <v>26</v>
      </c>
      <c r="C1367" s="2" t="s">
        <v>27</v>
      </c>
      <c r="D1367" s="3">
        <v>11428</v>
      </c>
    </row>
    <row r="1368" spans="1:5" x14ac:dyDescent="0.25">
      <c r="A1368" s="2" t="s">
        <v>388</v>
      </c>
      <c r="B1368" s="2" t="s">
        <v>27</v>
      </c>
      <c r="C1368" s="2" t="s">
        <v>28</v>
      </c>
      <c r="D1368" s="3">
        <v>11480.5</v>
      </c>
    </row>
    <row r="1369" spans="1:5" x14ac:dyDescent="0.25">
      <c r="A1369" s="2" t="s">
        <v>388</v>
      </c>
      <c r="B1369" s="2" t="s">
        <v>28</v>
      </c>
      <c r="C1369" s="2" t="s">
        <v>29</v>
      </c>
      <c r="D1369" s="3">
        <v>11617.5</v>
      </c>
    </row>
    <row r="1370" spans="1:5" x14ac:dyDescent="0.25">
      <c r="A1370" s="2" t="s">
        <v>388</v>
      </c>
      <c r="B1370" s="2" t="s">
        <v>29</v>
      </c>
      <c r="C1370" s="2" t="s">
        <v>30</v>
      </c>
      <c r="D1370" s="3">
        <v>11631.75</v>
      </c>
      <c r="E1370" s="1"/>
    </row>
    <row r="1371" spans="1:5" x14ac:dyDescent="0.25">
      <c r="A1371" s="2" t="s">
        <v>388</v>
      </c>
      <c r="B1371" s="2" t="s">
        <v>30</v>
      </c>
      <c r="C1371" s="2" t="s">
        <v>31</v>
      </c>
      <c r="D1371" s="3">
        <v>11726.5</v>
      </c>
    </row>
    <row r="1372" spans="1:5" x14ac:dyDescent="0.25">
      <c r="A1372" s="2" t="s">
        <v>388</v>
      </c>
      <c r="B1372" s="2" t="s">
        <v>31</v>
      </c>
      <c r="C1372" s="2" t="s">
        <v>32</v>
      </c>
      <c r="D1372" s="3">
        <v>11894</v>
      </c>
    </row>
    <row r="1373" spans="1:5" x14ac:dyDescent="0.25">
      <c r="A1373" s="2" t="s">
        <v>388</v>
      </c>
      <c r="B1373" s="2" t="s">
        <v>32</v>
      </c>
      <c r="C1373" s="2" t="s">
        <v>33</v>
      </c>
      <c r="D1373" s="3">
        <v>12151.25</v>
      </c>
    </row>
    <row r="1374" spans="1:5" x14ac:dyDescent="0.25">
      <c r="A1374" s="2" t="s">
        <v>388</v>
      </c>
      <c r="B1374" s="2" t="s">
        <v>33</v>
      </c>
      <c r="C1374" s="2" t="s">
        <v>34</v>
      </c>
      <c r="D1374" s="3">
        <v>12360.5</v>
      </c>
      <c r="E1374" s="1"/>
    </row>
    <row r="1375" spans="1:5" x14ac:dyDescent="0.25">
      <c r="A1375" s="2" t="s">
        <v>388</v>
      </c>
      <c r="B1375" s="2" t="s">
        <v>34</v>
      </c>
      <c r="C1375" s="2" t="s">
        <v>35</v>
      </c>
      <c r="D1375" s="3">
        <v>12520.25</v>
      </c>
    </row>
    <row r="1376" spans="1:5" x14ac:dyDescent="0.25">
      <c r="A1376" s="2" t="s">
        <v>388</v>
      </c>
      <c r="B1376" s="2" t="s">
        <v>35</v>
      </c>
      <c r="C1376" s="2" t="s">
        <v>36</v>
      </c>
      <c r="D1376" s="3">
        <v>12652.75</v>
      </c>
    </row>
    <row r="1377" spans="1:5" x14ac:dyDescent="0.25">
      <c r="A1377" s="2" t="s">
        <v>388</v>
      </c>
      <c r="B1377" s="2" t="s">
        <v>36</v>
      </c>
      <c r="C1377" s="2" t="s">
        <v>37</v>
      </c>
      <c r="D1377" s="3">
        <v>12814.75</v>
      </c>
    </row>
    <row r="1378" spans="1:5" x14ac:dyDescent="0.25">
      <c r="A1378" s="2" t="s">
        <v>388</v>
      </c>
      <c r="B1378" s="2" t="s">
        <v>37</v>
      </c>
      <c r="C1378" s="2" t="s">
        <v>38</v>
      </c>
      <c r="D1378" s="3">
        <v>13007.75</v>
      </c>
      <c r="E1378" s="1"/>
    </row>
    <row r="1379" spans="1:5" x14ac:dyDescent="0.25">
      <c r="A1379" s="2" t="s">
        <v>388</v>
      </c>
      <c r="B1379" s="2" t="s">
        <v>38</v>
      </c>
      <c r="C1379" s="2" t="s">
        <v>39</v>
      </c>
      <c r="D1379" s="3">
        <v>13152.25</v>
      </c>
    </row>
    <row r="1380" spans="1:5" x14ac:dyDescent="0.25">
      <c r="A1380" s="2" t="s">
        <v>388</v>
      </c>
      <c r="B1380" s="2" t="s">
        <v>39</v>
      </c>
      <c r="C1380" s="2" t="s">
        <v>40</v>
      </c>
      <c r="D1380" s="3">
        <v>13433.25</v>
      </c>
    </row>
    <row r="1381" spans="1:5" x14ac:dyDescent="0.25">
      <c r="A1381" s="2" t="s">
        <v>388</v>
      </c>
      <c r="B1381" s="2" t="s">
        <v>40</v>
      </c>
      <c r="C1381" s="2" t="s">
        <v>41</v>
      </c>
      <c r="D1381" s="3">
        <v>13702</v>
      </c>
    </row>
    <row r="1382" spans="1:5" x14ac:dyDescent="0.25">
      <c r="A1382" s="2" t="s">
        <v>388</v>
      </c>
      <c r="B1382" s="2" t="s">
        <v>41</v>
      </c>
      <c r="C1382" s="2" t="s">
        <v>42</v>
      </c>
      <c r="D1382" s="3">
        <v>13891.75</v>
      </c>
      <c r="E1382" s="1"/>
    </row>
    <row r="1383" spans="1:5" x14ac:dyDescent="0.25">
      <c r="A1383" s="2" t="s">
        <v>388</v>
      </c>
      <c r="B1383" s="2" t="s">
        <v>42</v>
      </c>
      <c r="C1383" s="2" t="s">
        <v>43</v>
      </c>
      <c r="D1383" s="3">
        <v>14043.5</v>
      </c>
    </row>
    <row r="1384" spans="1:5" x14ac:dyDescent="0.25">
      <c r="A1384" s="2" t="s">
        <v>388</v>
      </c>
      <c r="B1384" s="2" t="s">
        <v>43</v>
      </c>
      <c r="C1384" s="2" t="s">
        <v>44</v>
      </c>
      <c r="D1384" s="3">
        <v>14096.25</v>
      </c>
    </row>
    <row r="1385" spans="1:5" x14ac:dyDescent="0.25">
      <c r="A1385" s="2" t="s">
        <v>388</v>
      </c>
      <c r="B1385" s="2" t="s">
        <v>44</v>
      </c>
      <c r="C1385" s="2" t="s">
        <v>45</v>
      </c>
      <c r="D1385" s="3">
        <v>14212.5</v>
      </c>
    </row>
    <row r="1386" spans="1:5" x14ac:dyDescent="0.25">
      <c r="A1386" s="2" t="s">
        <v>388</v>
      </c>
      <c r="B1386" s="2" t="s">
        <v>45</v>
      </c>
      <c r="C1386" s="2" t="s">
        <v>46</v>
      </c>
      <c r="D1386" s="3">
        <v>14305.5</v>
      </c>
      <c r="E1386" s="1"/>
    </row>
    <row r="1387" spans="1:5" x14ac:dyDescent="0.25">
      <c r="A1387" s="2" t="s">
        <v>388</v>
      </c>
      <c r="B1387" s="2" t="s">
        <v>46</v>
      </c>
      <c r="C1387" s="2" t="s">
        <v>47</v>
      </c>
      <c r="D1387" s="3">
        <v>14360.75</v>
      </c>
    </row>
    <row r="1388" spans="1:5" x14ac:dyDescent="0.25">
      <c r="A1388" s="2" t="s">
        <v>388</v>
      </c>
      <c r="B1388" s="2" t="s">
        <v>47</v>
      </c>
      <c r="C1388" s="2" t="s">
        <v>48</v>
      </c>
      <c r="D1388" s="3">
        <v>14473.75</v>
      </c>
    </row>
    <row r="1389" spans="1:5" x14ac:dyDescent="0.25">
      <c r="A1389" s="2" t="s">
        <v>388</v>
      </c>
      <c r="B1389" s="2" t="s">
        <v>48</v>
      </c>
      <c r="C1389" s="2" t="s">
        <v>49</v>
      </c>
      <c r="D1389" s="3">
        <v>14561.5</v>
      </c>
    </row>
    <row r="1390" spans="1:5" x14ac:dyDescent="0.25">
      <c r="A1390" s="2" t="s">
        <v>388</v>
      </c>
      <c r="B1390" s="2" t="s">
        <v>49</v>
      </c>
      <c r="C1390" s="2" t="s">
        <v>50</v>
      </c>
      <c r="D1390" s="3">
        <v>14535.75</v>
      </c>
      <c r="E1390" s="1"/>
    </row>
    <row r="1391" spans="1:5" x14ac:dyDescent="0.25">
      <c r="A1391" s="2" t="s">
        <v>388</v>
      </c>
      <c r="B1391" s="2" t="s">
        <v>50</v>
      </c>
      <c r="C1391" s="2" t="s">
        <v>51</v>
      </c>
      <c r="D1391" s="3">
        <v>14657.25</v>
      </c>
    </row>
    <row r="1392" spans="1:5" x14ac:dyDescent="0.25">
      <c r="A1392" s="2" t="s">
        <v>388</v>
      </c>
      <c r="B1392" s="2" t="s">
        <v>51</v>
      </c>
      <c r="C1392" s="2" t="s">
        <v>52</v>
      </c>
      <c r="D1392" s="3">
        <v>14644.25</v>
      </c>
    </row>
    <row r="1393" spans="1:5" x14ac:dyDescent="0.25">
      <c r="A1393" s="2" t="s">
        <v>388</v>
      </c>
      <c r="B1393" s="2" t="s">
        <v>52</v>
      </c>
      <c r="C1393" s="2" t="s">
        <v>53</v>
      </c>
      <c r="D1393" s="3">
        <v>14694.25</v>
      </c>
    </row>
    <row r="1394" spans="1:5" x14ac:dyDescent="0.25">
      <c r="A1394" s="2" t="s">
        <v>388</v>
      </c>
      <c r="B1394" s="2" t="s">
        <v>53</v>
      </c>
      <c r="C1394" s="2" t="s">
        <v>54</v>
      </c>
      <c r="D1394" s="3">
        <v>14620</v>
      </c>
      <c r="E1394" s="1"/>
    </row>
    <row r="1395" spans="1:5" x14ac:dyDescent="0.25">
      <c r="A1395" s="2" t="s">
        <v>388</v>
      </c>
      <c r="B1395" s="2" t="s">
        <v>54</v>
      </c>
      <c r="C1395" s="2" t="s">
        <v>55</v>
      </c>
      <c r="D1395" s="3">
        <v>14467.75</v>
      </c>
    </row>
    <row r="1396" spans="1:5" x14ac:dyDescent="0.25">
      <c r="A1396" s="2" t="s">
        <v>388</v>
      </c>
      <c r="B1396" s="2" t="s">
        <v>55</v>
      </c>
      <c r="C1396" s="2" t="s">
        <v>56</v>
      </c>
      <c r="D1396" s="3">
        <v>14331.25</v>
      </c>
    </row>
    <row r="1397" spans="1:5" x14ac:dyDescent="0.25">
      <c r="A1397" s="2" t="s">
        <v>388</v>
      </c>
      <c r="B1397" s="2" t="s">
        <v>56</v>
      </c>
      <c r="C1397" s="2" t="s">
        <v>57</v>
      </c>
      <c r="D1397" s="3">
        <v>14320.5</v>
      </c>
    </row>
    <row r="1398" spans="1:5" x14ac:dyDescent="0.25">
      <c r="A1398" s="2" t="s">
        <v>388</v>
      </c>
      <c r="B1398" s="2" t="s">
        <v>57</v>
      </c>
      <c r="C1398" s="2" t="s">
        <v>58</v>
      </c>
      <c r="D1398" s="3">
        <v>14195.75</v>
      </c>
      <c r="E1398" s="1"/>
    </row>
    <row r="1399" spans="1:5" x14ac:dyDescent="0.25">
      <c r="A1399" s="2" t="s">
        <v>388</v>
      </c>
      <c r="B1399" s="2" t="s">
        <v>58</v>
      </c>
      <c r="C1399" s="2" t="s">
        <v>59</v>
      </c>
      <c r="D1399" s="3">
        <v>14024</v>
      </c>
    </row>
    <row r="1400" spans="1:5" x14ac:dyDescent="0.25">
      <c r="A1400" s="2" t="s">
        <v>388</v>
      </c>
      <c r="B1400" s="2" t="s">
        <v>59</v>
      </c>
      <c r="C1400" s="2" t="s">
        <v>60</v>
      </c>
      <c r="D1400" s="3">
        <v>13764</v>
      </c>
    </row>
    <row r="1401" spans="1:5" x14ac:dyDescent="0.25">
      <c r="A1401" s="2" t="s">
        <v>388</v>
      </c>
      <c r="B1401" s="2" t="s">
        <v>60</v>
      </c>
      <c r="C1401" s="2" t="s">
        <v>61</v>
      </c>
      <c r="D1401" s="3">
        <v>13664</v>
      </c>
    </row>
    <row r="1402" spans="1:5" x14ac:dyDescent="0.25">
      <c r="A1402" s="2" t="s">
        <v>388</v>
      </c>
      <c r="B1402" s="2" t="s">
        <v>61</v>
      </c>
      <c r="C1402" s="2" t="s">
        <v>62</v>
      </c>
      <c r="D1402" s="3">
        <v>13779.25</v>
      </c>
      <c r="E1402" s="1"/>
    </row>
    <row r="1403" spans="1:5" x14ac:dyDescent="0.25">
      <c r="A1403" s="2" t="s">
        <v>388</v>
      </c>
      <c r="B1403" s="2" t="s">
        <v>62</v>
      </c>
      <c r="C1403" s="2" t="s">
        <v>63</v>
      </c>
      <c r="D1403" s="3">
        <v>13644.5</v>
      </c>
    </row>
    <row r="1404" spans="1:5" x14ac:dyDescent="0.25">
      <c r="A1404" s="2" t="s">
        <v>388</v>
      </c>
      <c r="B1404" s="2" t="s">
        <v>63</v>
      </c>
      <c r="C1404" s="2" t="s">
        <v>64</v>
      </c>
      <c r="D1404" s="3">
        <v>13594.25</v>
      </c>
    </row>
    <row r="1405" spans="1:5" x14ac:dyDescent="0.25">
      <c r="A1405" s="2" t="s">
        <v>388</v>
      </c>
      <c r="B1405" s="2" t="s">
        <v>64</v>
      </c>
      <c r="C1405" s="2" t="s">
        <v>65</v>
      </c>
      <c r="D1405" s="3">
        <v>13564</v>
      </c>
    </row>
    <row r="1406" spans="1:5" x14ac:dyDescent="0.25">
      <c r="A1406" s="2" t="s">
        <v>388</v>
      </c>
      <c r="B1406" s="2" t="s">
        <v>65</v>
      </c>
      <c r="C1406" s="2" t="s">
        <v>66</v>
      </c>
      <c r="D1406" s="3">
        <v>13675</v>
      </c>
      <c r="E1406" s="1"/>
    </row>
    <row r="1407" spans="1:5" x14ac:dyDescent="0.25">
      <c r="A1407" s="2" t="s">
        <v>388</v>
      </c>
      <c r="B1407" s="2" t="s">
        <v>66</v>
      </c>
      <c r="C1407" s="2" t="s">
        <v>67</v>
      </c>
      <c r="D1407" s="3">
        <v>13446.5</v>
      </c>
    </row>
    <row r="1408" spans="1:5" x14ac:dyDescent="0.25">
      <c r="A1408" s="2" t="s">
        <v>388</v>
      </c>
      <c r="B1408" s="2" t="s">
        <v>67</v>
      </c>
      <c r="C1408" s="2" t="s">
        <v>68</v>
      </c>
      <c r="D1408" s="3">
        <v>13328</v>
      </c>
    </row>
    <row r="1409" spans="1:5" x14ac:dyDescent="0.25">
      <c r="A1409" s="2" t="s">
        <v>388</v>
      </c>
      <c r="B1409" s="2" t="s">
        <v>68</v>
      </c>
      <c r="C1409" s="2" t="s">
        <v>69</v>
      </c>
      <c r="D1409" s="3">
        <v>13267.5</v>
      </c>
    </row>
    <row r="1410" spans="1:5" x14ac:dyDescent="0.25">
      <c r="A1410" s="2" t="s">
        <v>388</v>
      </c>
      <c r="B1410" s="2" t="s">
        <v>69</v>
      </c>
      <c r="C1410" s="2" t="s">
        <v>70</v>
      </c>
      <c r="D1410" s="3">
        <v>13120</v>
      </c>
      <c r="E1410" s="1"/>
    </row>
    <row r="1411" spans="1:5" x14ac:dyDescent="0.25">
      <c r="A1411" s="2" t="s">
        <v>388</v>
      </c>
      <c r="B1411" s="2" t="s">
        <v>70</v>
      </c>
      <c r="C1411" s="2" t="s">
        <v>71</v>
      </c>
      <c r="D1411" s="3">
        <v>13157</v>
      </c>
    </row>
    <row r="1412" spans="1:5" x14ac:dyDescent="0.25">
      <c r="A1412" s="2" t="s">
        <v>388</v>
      </c>
      <c r="B1412" s="2" t="s">
        <v>71</v>
      </c>
      <c r="C1412" s="2" t="s">
        <v>72</v>
      </c>
      <c r="D1412" s="3">
        <v>13228.5</v>
      </c>
    </row>
    <row r="1413" spans="1:5" x14ac:dyDescent="0.25">
      <c r="A1413" s="2" t="s">
        <v>388</v>
      </c>
      <c r="B1413" s="2" t="s">
        <v>72</v>
      </c>
      <c r="C1413" s="2" t="s">
        <v>73</v>
      </c>
      <c r="D1413" s="3">
        <v>13261.25</v>
      </c>
    </row>
    <row r="1414" spans="1:5" x14ac:dyDescent="0.25">
      <c r="A1414" s="2" t="s">
        <v>388</v>
      </c>
      <c r="B1414" s="2" t="s">
        <v>73</v>
      </c>
      <c r="C1414" s="2" t="s">
        <v>74</v>
      </c>
      <c r="D1414" s="3">
        <v>13204.25</v>
      </c>
      <c r="E1414" s="1"/>
    </row>
    <row r="1415" spans="1:5" x14ac:dyDescent="0.25">
      <c r="A1415" s="2" t="s">
        <v>388</v>
      </c>
      <c r="B1415" s="2" t="s">
        <v>74</v>
      </c>
      <c r="C1415" s="2" t="s">
        <v>75</v>
      </c>
      <c r="D1415" s="3">
        <v>13448.25</v>
      </c>
    </row>
    <row r="1416" spans="1:5" x14ac:dyDescent="0.25">
      <c r="A1416" s="2" t="s">
        <v>388</v>
      </c>
      <c r="B1416" s="2" t="s">
        <v>75</v>
      </c>
      <c r="C1416" s="2" t="s">
        <v>76</v>
      </c>
      <c r="D1416" s="3">
        <v>13613</v>
      </c>
    </row>
    <row r="1417" spans="1:5" x14ac:dyDescent="0.25">
      <c r="A1417" s="2" t="s">
        <v>388</v>
      </c>
      <c r="B1417" s="2" t="s">
        <v>76</v>
      </c>
      <c r="C1417" s="2" t="s">
        <v>77</v>
      </c>
      <c r="D1417" s="3">
        <v>13743.25</v>
      </c>
    </row>
    <row r="1418" spans="1:5" x14ac:dyDescent="0.25">
      <c r="A1418" s="2" t="s">
        <v>388</v>
      </c>
      <c r="B1418" s="2" t="s">
        <v>77</v>
      </c>
      <c r="C1418" s="2" t="s">
        <v>78</v>
      </c>
      <c r="D1418" s="3">
        <v>13875.5</v>
      </c>
      <c r="E1418" s="1"/>
    </row>
    <row r="1419" spans="1:5" x14ac:dyDescent="0.25">
      <c r="A1419" s="2" t="s">
        <v>388</v>
      </c>
      <c r="B1419" s="2" t="s">
        <v>78</v>
      </c>
      <c r="C1419" s="2" t="s">
        <v>79</v>
      </c>
      <c r="D1419" s="3">
        <v>14054.25</v>
      </c>
    </row>
    <row r="1420" spans="1:5" x14ac:dyDescent="0.25">
      <c r="A1420" s="2" t="s">
        <v>388</v>
      </c>
      <c r="B1420" s="2" t="s">
        <v>79</v>
      </c>
      <c r="C1420" s="2" t="s">
        <v>80</v>
      </c>
      <c r="D1420" s="3">
        <v>14299</v>
      </c>
    </row>
    <row r="1421" spans="1:5" x14ac:dyDescent="0.25">
      <c r="A1421" s="2" t="s">
        <v>388</v>
      </c>
      <c r="B1421" s="2" t="s">
        <v>80</v>
      </c>
      <c r="C1421" s="2" t="s">
        <v>81</v>
      </c>
      <c r="D1421" s="3">
        <v>14487.75</v>
      </c>
    </row>
    <row r="1422" spans="1:5" x14ac:dyDescent="0.25">
      <c r="A1422" s="2" t="s">
        <v>388</v>
      </c>
      <c r="B1422" s="2" t="s">
        <v>81</v>
      </c>
      <c r="C1422" s="2" t="s">
        <v>82</v>
      </c>
      <c r="D1422" s="3">
        <v>14682.75</v>
      </c>
      <c r="E1422" s="1"/>
    </row>
    <row r="1423" spans="1:5" x14ac:dyDescent="0.25">
      <c r="A1423" s="2" t="s">
        <v>388</v>
      </c>
      <c r="B1423" s="2" t="s">
        <v>82</v>
      </c>
      <c r="C1423" s="2" t="s">
        <v>83</v>
      </c>
      <c r="D1423" s="3">
        <v>14603.25</v>
      </c>
    </row>
    <row r="1424" spans="1:5" x14ac:dyDescent="0.25">
      <c r="A1424" s="2" t="s">
        <v>388</v>
      </c>
      <c r="B1424" s="2" t="s">
        <v>83</v>
      </c>
      <c r="C1424" s="2" t="s">
        <v>84</v>
      </c>
      <c r="D1424" s="3">
        <v>14510.5</v>
      </c>
    </row>
    <row r="1425" spans="1:5" x14ac:dyDescent="0.25">
      <c r="A1425" s="2" t="s">
        <v>388</v>
      </c>
      <c r="B1425" s="2" t="s">
        <v>84</v>
      </c>
      <c r="C1425" s="2" t="s">
        <v>85</v>
      </c>
      <c r="D1425" s="3">
        <v>14252</v>
      </c>
    </row>
    <row r="1426" spans="1:5" x14ac:dyDescent="0.25">
      <c r="A1426" s="2" t="s">
        <v>388</v>
      </c>
      <c r="B1426" s="2" t="s">
        <v>85</v>
      </c>
      <c r="C1426" s="2" t="s">
        <v>86</v>
      </c>
      <c r="D1426" s="3">
        <v>14001.5</v>
      </c>
      <c r="E1426" s="1"/>
    </row>
    <row r="1427" spans="1:5" x14ac:dyDescent="0.25">
      <c r="A1427" s="2" t="s">
        <v>388</v>
      </c>
      <c r="B1427" s="2" t="s">
        <v>86</v>
      </c>
      <c r="C1427" s="2" t="s">
        <v>87</v>
      </c>
      <c r="D1427" s="3">
        <v>13655.5</v>
      </c>
    </row>
    <row r="1428" spans="1:5" x14ac:dyDescent="0.25">
      <c r="A1428" s="2" t="s">
        <v>388</v>
      </c>
      <c r="B1428" s="2" t="s">
        <v>87</v>
      </c>
      <c r="C1428" s="2" t="s">
        <v>88</v>
      </c>
      <c r="D1428" s="3">
        <v>13418.5</v>
      </c>
    </row>
    <row r="1429" spans="1:5" x14ac:dyDescent="0.25">
      <c r="A1429" s="2" t="s">
        <v>388</v>
      </c>
      <c r="B1429" s="2" t="s">
        <v>88</v>
      </c>
      <c r="C1429" s="2" t="s">
        <v>89</v>
      </c>
      <c r="D1429" s="3">
        <v>13153.75</v>
      </c>
    </row>
    <row r="1430" spans="1:5" x14ac:dyDescent="0.25">
      <c r="A1430" s="2" t="s">
        <v>388</v>
      </c>
      <c r="B1430" s="2" t="s">
        <v>89</v>
      </c>
      <c r="C1430" s="2" t="s">
        <v>90</v>
      </c>
      <c r="D1430" s="3">
        <v>13003.5</v>
      </c>
      <c r="E1430" s="1"/>
    </row>
    <row r="1431" spans="1:5" x14ac:dyDescent="0.25">
      <c r="A1431" s="2" t="s">
        <v>388</v>
      </c>
      <c r="B1431" s="2" t="s">
        <v>90</v>
      </c>
      <c r="C1431" s="2" t="s">
        <v>91</v>
      </c>
      <c r="D1431" s="3">
        <v>12833.5</v>
      </c>
    </row>
    <row r="1432" spans="1:5" x14ac:dyDescent="0.25">
      <c r="A1432" s="2" t="s">
        <v>388</v>
      </c>
      <c r="B1432" s="2" t="s">
        <v>91</v>
      </c>
      <c r="C1432" s="2" t="s">
        <v>92</v>
      </c>
      <c r="D1432" s="3">
        <v>12673</v>
      </c>
    </row>
    <row r="1433" spans="1:5" x14ac:dyDescent="0.25">
      <c r="A1433" s="2" t="s">
        <v>388</v>
      </c>
      <c r="B1433" s="2" t="s">
        <v>92</v>
      </c>
      <c r="C1433" s="2" t="s">
        <v>93</v>
      </c>
      <c r="D1433" s="3">
        <v>12603.25</v>
      </c>
    </row>
    <row r="1434" spans="1:5" x14ac:dyDescent="0.25">
      <c r="A1434" s="2" t="s">
        <v>388</v>
      </c>
      <c r="B1434" s="2" t="s">
        <v>93</v>
      </c>
      <c r="C1434" s="2" t="s">
        <v>94</v>
      </c>
      <c r="D1434" s="3">
        <v>12621.75</v>
      </c>
      <c r="E1434" s="1"/>
    </row>
    <row r="1435" spans="1:5" x14ac:dyDescent="0.25">
      <c r="A1435" s="2" t="s">
        <v>388</v>
      </c>
      <c r="B1435" s="2" t="s">
        <v>94</v>
      </c>
      <c r="C1435" s="2" t="s">
        <v>95</v>
      </c>
      <c r="D1435" s="3">
        <v>12468</v>
      </c>
    </row>
    <row r="1436" spans="1:5" x14ac:dyDescent="0.25">
      <c r="A1436" s="2" t="s">
        <v>388</v>
      </c>
      <c r="B1436" s="2" t="s">
        <v>95</v>
      </c>
      <c r="C1436" s="2" t="s">
        <v>96</v>
      </c>
      <c r="D1436" s="3">
        <v>12290.75</v>
      </c>
    </row>
    <row r="1437" spans="1:5" x14ac:dyDescent="0.25">
      <c r="A1437" s="2" t="s">
        <v>388</v>
      </c>
      <c r="B1437" s="2" t="s">
        <v>96</v>
      </c>
      <c r="C1437" s="2" t="s">
        <v>97</v>
      </c>
      <c r="D1437" s="3">
        <v>12158.5</v>
      </c>
    </row>
    <row r="1438" spans="1:5" x14ac:dyDescent="0.25">
      <c r="A1438" s="2" t="s">
        <v>388</v>
      </c>
      <c r="B1438" s="2" t="s">
        <v>97</v>
      </c>
      <c r="C1438" s="2" t="s">
        <v>98</v>
      </c>
      <c r="D1438" s="3">
        <v>11905.25</v>
      </c>
      <c r="E1438" s="1"/>
    </row>
    <row r="1439" spans="1:5" x14ac:dyDescent="0.25">
      <c r="A1439" s="2" t="s">
        <v>388</v>
      </c>
      <c r="B1439" s="2" t="s">
        <v>98</v>
      </c>
      <c r="C1439" s="2" t="s">
        <v>99</v>
      </c>
      <c r="D1439" s="3">
        <v>11661</v>
      </c>
    </row>
    <row r="1440" spans="1:5" x14ac:dyDescent="0.25">
      <c r="A1440" s="2" t="s">
        <v>388</v>
      </c>
      <c r="B1440" s="2" t="s">
        <v>99</v>
      </c>
      <c r="C1440" s="2" t="s">
        <v>100</v>
      </c>
      <c r="D1440" s="3">
        <v>11403</v>
      </c>
    </row>
    <row r="1441" spans="1:5" x14ac:dyDescent="0.25">
      <c r="A1441" s="2" t="s">
        <v>388</v>
      </c>
      <c r="B1441" s="2" t="s">
        <v>100</v>
      </c>
      <c r="C1441" s="2" t="s">
        <v>5</v>
      </c>
      <c r="D1441" s="3">
        <v>11159.75</v>
      </c>
    </row>
    <row r="1442" spans="1:5" x14ac:dyDescent="0.25">
      <c r="A1442" s="2" t="s">
        <v>389</v>
      </c>
      <c r="B1442" s="2" t="s">
        <v>5</v>
      </c>
      <c r="C1442" s="2" t="s">
        <v>6</v>
      </c>
      <c r="D1442" s="3">
        <v>10958.75</v>
      </c>
      <c r="E1442" s="1"/>
    </row>
    <row r="1443" spans="1:5" x14ac:dyDescent="0.25">
      <c r="A1443" s="2" t="s">
        <v>389</v>
      </c>
      <c r="B1443" s="2" t="s">
        <v>6</v>
      </c>
      <c r="C1443" s="2" t="s">
        <v>7</v>
      </c>
      <c r="D1443" s="3">
        <v>10739.25</v>
      </c>
    </row>
    <row r="1444" spans="1:5" x14ac:dyDescent="0.25">
      <c r="A1444" s="2" t="s">
        <v>389</v>
      </c>
      <c r="B1444" s="2" t="s">
        <v>7</v>
      </c>
      <c r="C1444" s="2" t="s">
        <v>8</v>
      </c>
      <c r="D1444" s="3">
        <v>10530.25</v>
      </c>
    </row>
    <row r="1445" spans="1:5" x14ac:dyDescent="0.25">
      <c r="A1445" s="2" t="s">
        <v>389</v>
      </c>
      <c r="B1445" s="2" t="s">
        <v>8</v>
      </c>
      <c r="C1445" s="2" t="s">
        <v>9</v>
      </c>
      <c r="D1445" s="3">
        <v>10364.25</v>
      </c>
    </row>
    <row r="1446" spans="1:5" x14ac:dyDescent="0.25">
      <c r="A1446" s="2" t="s">
        <v>389</v>
      </c>
      <c r="B1446" s="2" t="s">
        <v>9</v>
      </c>
      <c r="C1446" s="2" t="s">
        <v>10</v>
      </c>
      <c r="D1446" s="3">
        <v>10396.75</v>
      </c>
      <c r="E1446" s="1"/>
    </row>
    <row r="1447" spans="1:5" x14ac:dyDescent="0.25">
      <c r="A1447" s="2" t="s">
        <v>389</v>
      </c>
      <c r="B1447" s="2" t="s">
        <v>10</v>
      </c>
      <c r="C1447" s="2" t="s">
        <v>11</v>
      </c>
      <c r="D1447" s="3">
        <v>10168.5</v>
      </c>
    </row>
    <row r="1448" spans="1:5" x14ac:dyDescent="0.25">
      <c r="A1448" s="2" t="s">
        <v>389</v>
      </c>
      <c r="B1448" s="2" t="s">
        <v>11</v>
      </c>
      <c r="C1448" s="2" t="s">
        <v>12</v>
      </c>
      <c r="D1448" s="3">
        <v>10094.25</v>
      </c>
    </row>
    <row r="1449" spans="1:5" x14ac:dyDescent="0.25">
      <c r="A1449" s="2" t="s">
        <v>389</v>
      </c>
      <c r="B1449" s="2" t="s">
        <v>12</v>
      </c>
      <c r="C1449" s="2" t="s">
        <v>13</v>
      </c>
      <c r="D1449" s="3">
        <v>10050.25</v>
      </c>
    </row>
    <row r="1450" spans="1:5" x14ac:dyDescent="0.25">
      <c r="A1450" s="2" t="s">
        <v>389</v>
      </c>
      <c r="B1450" s="2" t="s">
        <v>13</v>
      </c>
      <c r="C1450" s="2" t="s">
        <v>14</v>
      </c>
      <c r="D1450" s="3">
        <v>10022.75</v>
      </c>
      <c r="E1450" s="1"/>
    </row>
    <row r="1451" spans="1:5" x14ac:dyDescent="0.25">
      <c r="A1451" s="2" t="s">
        <v>389</v>
      </c>
      <c r="B1451" s="2" t="s">
        <v>14</v>
      </c>
      <c r="C1451" s="2" t="s">
        <v>15</v>
      </c>
      <c r="D1451" s="3">
        <v>9886</v>
      </c>
    </row>
    <row r="1452" spans="1:5" x14ac:dyDescent="0.25">
      <c r="A1452" s="2" t="s">
        <v>389</v>
      </c>
      <c r="B1452" s="2" t="s">
        <v>15</v>
      </c>
      <c r="C1452" s="2" t="s">
        <v>16</v>
      </c>
      <c r="D1452" s="3">
        <v>9766.75</v>
      </c>
    </row>
    <row r="1453" spans="1:5" x14ac:dyDescent="0.25">
      <c r="A1453" s="2" t="s">
        <v>389</v>
      </c>
      <c r="B1453" s="2" t="s">
        <v>16</v>
      </c>
      <c r="C1453" s="2" t="s">
        <v>17</v>
      </c>
      <c r="D1453" s="3">
        <v>9750</v>
      </c>
    </row>
    <row r="1454" spans="1:5" x14ac:dyDescent="0.25">
      <c r="A1454" s="2" t="s">
        <v>389</v>
      </c>
      <c r="B1454" s="2" t="s">
        <v>17</v>
      </c>
      <c r="C1454" s="2" t="s">
        <v>18</v>
      </c>
      <c r="D1454" s="3">
        <v>9831.25</v>
      </c>
      <c r="E1454" s="1"/>
    </row>
    <row r="1455" spans="1:5" x14ac:dyDescent="0.25">
      <c r="A1455" s="2" t="s">
        <v>389</v>
      </c>
      <c r="B1455" s="2" t="s">
        <v>18</v>
      </c>
      <c r="C1455" s="2" t="s">
        <v>19</v>
      </c>
      <c r="D1455" s="3">
        <v>9868.75</v>
      </c>
    </row>
    <row r="1456" spans="1:5" x14ac:dyDescent="0.25">
      <c r="A1456" s="2" t="s">
        <v>389</v>
      </c>
      <c r="B1456" s="2" t="s">
        <v>19</v>
      </c>
      <c r="C1456" s="2" t="s">
        <v>20</v>
      </c>
      <c r="D1456" s="3">
        <v>9922</v>
      </c>
    </row>
    <row r="1457" spans="1:5" x14ac:dyDescent="0.25">
      <c r="A1457" s="2" t="s">
        <v>389</v>
      </c>
      <c r="B1457" s="2" t="s">
        <v>20</v>
      </c>
      <c r="C1457" s="2" t="s">
        <v>21</v>
      </c>
      <c r="D1457" s="3">
        <v>9833.75</v>
      </c>
    </row>
    <row r="1458" spans="1:5" x14ac:dyDescent="0.25">
      <c r="A1458" s="2" t="s">
        <v>389</v>
      </c>
      <c r="B1458" s="2" t="s">
        <v>21</v>
      </c>
      <c r="C1458" s="2" t="s">
        <v>22</v>
      </c>
      <c r="D1458" s="3">
        <v>9970.5</v>
      </c>
      <c r="E1458" s="1"/>
    </row>
    <row r="1459" spans="1:5" x14ac:dyDescent="0.25">
      <c r="A1459" s="2" t="s">
        <v>389</v>
      </c>
      <c r="B1459" s="2" t="s">
        <v>22</v>
      </c>
      <c r="C1459" s="2" t="s">
        <v>23</v>
      </c>
      <c r="D1459" s="3">
        <v>10065.5</v>
      </c>
    </row>
    <row r="1460" spans="1:5" x14ac:dyDescent="0.25">
      <c r="A1460" s="2" t="s">
        <v>389</v>
      </c>
      <c r="B1460" s="2" t="s">
        <v>23</v>
      </c>
      <c r="C1460" s="2" t="s">
        <v>24</v>
      </c>
      <c r="D1460" s="3">
        <v>10082.25</v>
      </c>
    </row>
    <row r="1461" spans="1:5" x14ac:dyDescent="0.25">
      <c r="A1461" s="2" t="s">
        <v>389</v>
      </c>
      <c r="B1461" s="2" t="s">
        <v>24</v>
      </c>
      <c r="C1461" s="2" t="s">
        <v>25</v>
      </c>
      <c r="D1461" s="3">
        <v>10025.25</v>
      </c>
    </row>
    <row r="1462" spans="1:5" x14ac:dyDescent="0.25">
      <c r="A1462" s="2" t="s">
        <v>389</v>
      </c>
      <c r="B1462" s="2" t="s">
        <v>25</v>
      </c>
      <c r="C1462" s="2" t="s">
        <v>26</v>
      </c>
      <c r="D1462" s="3">
        <v>10130.25</v>
      </c>
      <c r="E1462" s="1"/>
    </row>
    <row r="1463" spans="1:5" x14ac:dyDescent="0.25">
      <c r="A1463" s="2" t="s">
        <v>389</v>
      </c>
      <c r="B1463" s="2" t="s">
        <v>26</v>
      </c>
      <c r="C1463" s="2" t="s">
        <v>27</v>
      </c>
      <c r="D1463" s="3">
        <v>10078.75</v>
      </c>
    </row>
    <row r="1464" spans="1:5" x14ac:dyDescent="0.25">
      <c r="A1464" s="2" t="s">
        <v>389</v>
      </c>
      <c r="B1464" s="2" t="s">
        <v>27</v>
      </c>
      <c r="C1464" s="2" t="s">
        <v>28</v>
      </c>
      <c r="D1464" s="3">
        <v>10043</v>
      </c>
    </row>
    <row r="1465" spans="1:5" x14ac:dyDescent="0.25">
      <c r="A1465" s="2" t="s">
        <v>389</v>
      </c>
      <c r="B1465" s="2" t="s">
        <v>28</v>
      </c>
      <c r="C1465" s="2" t="s">
        <v>29</v>
      </c>
      <c r="D1465" s="3">
        <v>9996</v>
      </c>
    </row>
    <row r="1466" spans="1:5" x14ac:dyDescent="0.25">
      <c r="A1466" s="2" t="s">
        <v>389</v>
      </c>
      <c r="B1466" s="2" t="s">
        <v>29</v>
      </c>
      <c r="C1466" s="2" t="s">
        <v>30</v>
      </c>
      <c r="D1466" s="3">
        <v>10059.25</v>
      </c>
      <c r="E1466" s="1"/>
    </row>
    <row r="1467" spans="1:5" x14ac:dyDescent="0.25">
      <c r="A1467" s="2" t="s">
        <v>389</v>
      </c>
      <c r="B1467" s="2" t="s">
        <v>30</v>
      </c>
      <c r="C1467" s="2" t="s">
        <v>31</v>
      </c>
      <c r="D1467" s="3">
        <v>10148</v>
      </c>
    </row>
    <row r="1468" spans="1:5" x14ac:dyDescent="0.25">
      <c r="A1468" s="2" t="s">
        <v>389</v>
      </c>
      <c r="B1468" s="2" t="s">
        <v>31</v>
      </c>
      <c r="C1468" s="2" t="s">
        <v>32</v>
      </c>
      <c r="D1468" s="3">
        <v>10185</v>
      </c>
    </row>
    <row r="1469" spans="1:5" x14ac:dyDescent="0.25">
      <c r="A1469" s="2" t="s">
        <v>389</v>
      </c>
      <c r="B1469" s="2" t="s">
        <v>32</v>
      </c>
      <c r="C1469" s="2" t="s">
        <v>33</v>
      </c>
      <c r="D1469" s="3">
        <v>10308.75</v>
      </c>
    </row>
    <row r="1470" spans="1:5" x14ac:dyDescent="0.25">
      <c r="A1470" s="2" t="s">
        <v>389</v>
      </c>
      <c r="B1470" s="2" t="s">
        <v>33</v>
      </c>
      <c r="C1470" s="2" t="s">
        <v>34</v>
      </c>
      <c r="D1470" s="3">
        <v>10442.25</v>
      </c>
      <c r="E1470" s="1"/>
    </row>
    <row r="1471" spans="1:5" x14ac:dyDescent="0.25">
      <c r="A1471" s="2" t="s">
        <v>389</v>
      </c>
      <c r="B1471" s="2" t="s">
        <v>34</v>
      </c>
      <c r="C1471" s="2" t="s">
        <v>35</v>
      </c>
      <c r="D1471" s="3">
        <v>10555.75</v>
      </c>
    </row>
    <row r="1472" spans="1:5" x14ac:dyDescent="0.25">
      <c r="A1472" s="2" t="s">
        <v>389</v>
      </c>
      <c r="B1472" s="2" t="s">
        <v>35</v>
      </c>
      <c r="C1472" s="2" t="s">
        <v>36</v>
      </c>
      <c r="D1472" s="3">
        <v>10633</v>
      </c>
    </row>
    <row r="1473" spans="1:5" x14ac:dyDescent="0.25">
      <c r="A1473" s="2" t="s">
        <v>389</v>
      </c>
      <c r="B1473" s="2" t="s">
        <v>36</v>
      </c>
      <c r="C1473" s="2" t="s">
        <v>37</v>
      </c>
      <c r="D1473" s="3">
        <v>10795.25</v>
      </c>
    </row>
    <row r="1474" spans="1:5" x14ac:dyDescent="0.25">
      <c r="A1474" s="2" t="s">
        <v>389</v>
      </c>
      <c r="B1474" s="2" t="s">
        <v>37</v>
      </c>
      <c r="C1474" s="2" t="s">
        <v>38</v>
      </c>
      <c r="D1474" s="3">
        <v>10989.25</v>
      </c>
      <c r="E1474" s="1"/>
    </row>
    <row r="1475" spans="1:5" x14ac:dyDescent="0.25">
      <c r="A1475" s="2" t="s">
        <v>389</v>
      </c>
      <c r="B1475" s="2" t="s">
        <v>38</v>
      </c>
      <c r="C1475" s="2" t="s">
        <v>39</v>
      </c>
      <c r="D1475" s="3">
        <v>11159.5</v>
      </c>
    </row>
    <row r="1476" spans="1:5" x14ac:dyDescent="0.25">
      <c r="A1476" s="2" t="s">
        <v>389</v>
      </c>
      <c r="B1476" s="2" t="s">
        <v>39</v>
      </c>
      <c r="C1476" s="2" t="s">
        <v>40</v>
      </c>
      <c r="D1476" s="3">
        <v>11401.5</v>
      </c>
    </row>
    <row r="1477" spans="1:5" x14ac:dyDescent="0.25">
      <c r="A1477" s="2" t="s">
        <v>389</v>
      </c>
      <c r="B1477" s="2" t="s">
        <v>40</v>
      </c>
      <c r="C1477" s="2" t="s">
        <v>41</v>
      </c>
      <c r="D1477" s="3">
        <v>11634.75</v>
      </c>
    </row>
    <row r="1478" spans="1:5" x14ac:dyDescent="0.25">
      <c r="A1478" s="2" t="s">
        <v>389</v>
      </c>
      <c r="B1478" s="2" t="s">
        <v>41</v>
      </c>
      <c r="C1478" s="2" t="s">
        <v>42</v>
      </c>
      <c r="D1478" s="3">
        <v>11852.75</v>
      </c>
      <c r="E1478" s="1"/>
    </row>
    <row r="1479" spans="1:5" x14ac:dyDescent="0.25">
      <c r="A1479" s="2" t="s">
        <v>389</v>
      </c>
      <c r="B1479" s="2" t="s">
        <v>42</v>
      </c>
      <c r="C1479" s="2" t="s">
        <v>43</v>
      </c>
      <c r="D1479" s="3">
        <v>12004.75</v>
      </c>
    </row>
    <row r="1480" spans="1:5" x14ac:dyDescent="0.25">
      <c r="A1480" s="2" t="s">
        <v>389</v>
      </c>
      <c r="B1480" s="2" t="s">
        <v>43</v>
      </c>
      <c r="C1480" s="2" t="s">
        <v>44</v>
      </c>
      <c r="D1480" s="3">
        <v>12149</v>
      </c>
    </row>
    <row r="1481" spans="1:5" x14ac:dyDescent="0.25">
      <c r="A1481" s="2" t="s">
        <v>389</v>
      </c>
      <c r="B1481" s="2" t="s">
        <v>44</v>
      </c>
      <c r="C1481" s="2" t="s">
        <v>45</v>
      </c>
      <c r="D1481" s="3">
        <v>12224.75</v>
      </c>
    </row>
    <row r="1482" spans="1:5" x14ac:dyDescent="0.25">
      <c r="A1482" s="2" t="s">
        <v>389</v>
      </c>
      <c r="B1482" s="2" t="s">
        <v>45</v>
      </c>
      <c r="C1482" s="2" t="s">
        <v>46</v>
      </c>
      <c r="D1482" s="3">
        <v>12430.25</v>
      </c>
      <c r="E1482" s="1"/>
    </row>
    <row r="1483" spans="1:5" x14ac:dyDescent="0.25">
      <c r="A1483" s="2" t="s">
        <v>389</v>
      </c>
      <c r="B1483" s="2" t="s">
        <v>46</v>
      </c>
      <c r="C1483" s="2" t="s">
        <v>47</v>
      </c>
      <c r="D1483" s="3">
        <v>12534</v>
      </c>
    </row>
    <row r="1484" spans="1:5" x14ac:dyDescent="0.25">
      <c r="A1484" s="2" t="s">
        <v>389</v>
      </c>
      <c r="B1484" s="2" t="s">
        <v>47</v>
      </c>
      <c r="C1484" s="2" t="s">
        <v>48</v>
      </c>
      <c r="D1484" s="3">
        <v>12716.75</v>
      </c>
    </row>
    <row r="1485" spans="1:5" x14ac:dyDescent="0.25">
      <c r="A1485" s="2" t="s">
        <v>389</v>
      </c>
      <c r="B1485" s="2" t="s">
        <v>48</v>
      </c>
      <c r="C1485" s="2" t="s">
        <v>49</v>
      </c>
      <c r="D1485" s="3">
        <v>12860.5</v>
      </c>
    </row>
    <row r="1486" spans="1:5" x14ac:dyDescent="0.25">
      <c r="A1486" s="2" t="s">
        <v>389</v>
      </c>
      <c r="B1486" s="2" t="s">
        <v>49</v>
      </c>
      <c r="C1486" s="2" t="s">
        <v>50</v>
      </c>
      <c r="D1486" s="3">
        <v>12940</v>
      </c>
      <c r="E1486" s="1"/>
    </row>
    <row r="1487" spans="1:5" x14ac:dyDescent="0.25">
      <c r="A1487" s="2" t="s">
        <v>389</v>
      </c>
      <c r="B1487" s="2" t="s">
        <v>50</v>
      </c>
      <c r="C1487" s="2" t="s">
        <v>51</v>
      </c>
      <c r="D1487" s="3">
        <v>13087.25</v>
      </c>
    </row>
    <row r="1488" spans="1:5" x14ac:dyDescent="0.25">
      <c r="A1488" s="2" t="s">
        <v>389</v>
      </c>
      <c r="B1488" s="2" t="s">
        <v>51</v>
      </c>
      <c r="C1488" s="2" t="s">
        <v>52</v>
      </c>
      <c r="D1488" s="3">
        <v>13057.5</v>
      </c>
    </row>
    <row r="1489" spans="1:5" x14ac:dyDescent="0.25">
      <c r="A1489" s="2" t="s">
        <v>389</v>
      </c>
      <c r="B1489" s="2" t="s">
        <v>52</v>
      </c>
      <c r="C1489" s="2" t="s">
        <v>53</v>
      </c>
      <c r="D1489" s="3">
        <v>12981.5</v>
      </c>
    </row>
    <row r="1490" spans="1:5" x14ac:dyDescent="0.25">
      <c r="A1490" s="2" t="s">
        <v>389</v>
      </c>
      <c r="B1490" s="2" t="s">
        <v>53</v>
      </c>
      <c r="C1490" s="2" t="s">
        <v>54</v>
      </c>
      <c r="D1490" s="3">
        <v>13027.25</v>
      </c>
      <c r="E1490" s="1"/>
    </row>
    <row r="1491" spans="1:5" x14ac:dyDescent="0.25">
      <c r="A1491" s="2" t="s">
        <v>389</v>
      </c>
      <c r="B1491" s="2" t="s">
        <v>54</v>
      </c>
      <c r="C1491" s="2" t="s">
        <v>55</v>
      </c>
      <c r="D1491" s="3">
        <v>12858.25</v>
      </c>
    </row>
    <row r="1492" spans="1:5" x14ac:dyDescent="0.25">
      <c r="A1492" s="2" t="s">
        <v>389</v>
      </c>
      <c r="B1492" s="2" t="s">
        <v>55</v>
      </c>
      <c r="C1492" s="2" t="s">
        <v>56</v>
      </c>
      <c r="D1492" s="3">
        <v>12746.75</v>
      </c>
    </row>
    <row r="1493" spans="1:5" x14ac:dyDescent="0.25">
      <c r="A1493" s="2" t="s">
        <v>389</v>
      </c>
      <c r="B1493" s="2" t="s">
        <v>56</v>
      </c>
      <c r="C1493" s="2" t="s">
        <v>57</v>
      </c>
      <c r="D1493" s="3">
        <v>12596.75</v>
      </c>
    </row>
    <row r="1494" spans="1:5" x14ac:dyDescent="0.25">
      <c r="A1494" s="2" t="s">
        <v>389</v>
      </c>
      <c r="B1494" s="2" t="s">
        <v>57</v>
      </c>
      <c r="C1494" s="2" t="s">
        <v>58</v>
      </c>
      <c r="D1494" s="3">
        <v>12480.25</v>
      </c>
      <c r="E1494" s="1"/>
    </row>
    <row r="1495" spans="1:5" x14ac:dyDescent="0.25">
      <c r="A1495" s="2" t="s">
        <v>389</v>
      </c>
      <c r="B1495" s="2" t="s">
        <v>58</v>
      </c>
      <c r="C1495" s="2" t="s">
        <v>59</v>
      </c>
      <c r="D1495" s="3">
        <v>12238</v>
      </c>
    </row>
    <row r="1496" spans="1:5" x14ac:dyDescent="0.25">
      <c r="A1496" s="2" t="s">
        <v>389</v>
      </c>
      <c r="B1496" s="2" t="s">
        <v>59</v>
      </c>
      <c r="C1496" s="2" t="s">
        <v>60</v>
      </c>
      <c r="D1496" s="3">
        <v>12093</v>
      </c>
    </row>
    <row r="1497" spans="1:5" x14ac:dyDescent="0.25">
      <c r="A1497" s="2" t="s">
        <v>389</v>
      </c>
      <c r="B1497" s="2" t="s">
        <v>60</v>
      </c>
      <c r="C1497" s="2" t="s">
        <v>61</v>
      </c>
      <c r="D1497" s="3">
        <v>11940.5</v>
      </c>
    </row>
    <row r="1498" spans="1:5" x14ac:dyDescent="0.25">
      <c r="A1498" s="2" t="s">
        <v>389</v>
      </c>
      <c r="B1498" s="2" t="s">
        <v>61</v>
      </c>
      <c r="C1498" s="2" t="s">
        <v>62</v>
      </c>
      <c r="D1498" s="3">
        <v>11968</v>
      </c>
      <c r="E1498" s="1"/>
    </row>
    <row r="1499" spans="1:5" x14ac:dyDescent="0.25">
      <c r="A1499" s="2" t="s">
        <v>389</v>
      </c>
      <c r="B1499" s="2" t="s">
        <v>62</v>
      </c>
      <c r="C1499" s="2" t="s">
        <v>63</v>
      </c>
      <c r="D1499" s="3">
        <v>11775.75</v>
      </c>
    </row>
    <row r="1500" spans="1:5" x14ac:dyDescent="0.25">
      <c r="A1500" s="2" t="s">
        <v>389</v>
      </c>
      <c r="B1500" s="2" t="s">
        <v>63</v>
      </c>
      <c r="C1500" s="2" t="s">
        <v>64</v>
      </c>
      <c r="D1500" s="3">
        <v>11724</v>
      </c>
    </row>
    <row r="1501" spans="1:5" x14ac:dyDescent="0.25">
      <c r="A1501" s="2" t="s">
        <v>389</v>
      </c>
      <c r="B1501" s="2" t="s">
        <v>64</v>
      </c>
      <c r="C1501" s="2" t="s">
        <v>65</v>
      </c>
      <c r="D1501" s="3">
        <v>11595.75</v>
      </c>
    </row>
    <row r="1502" spans="1:5" x14ac:dyDescent="0.25">
      <c r="A1502" s="2" t="s">
        <v>389</v>
      </c>
      <c r="B1502" s="2" t="s">
        <v>65</v>
      </c>
      <c r="C1502" s="2" t="s">
        <v>66</v>
      </c>
      <c r="D1502" s="3">
        <v>11579.5</v>
      </c>
      <c r="E1502" s="1"/>
    </row>
    <row r="1503" spans="1:5" x14ac:dyDescent="0.25">
      <c r="A1503" s="2" t="s">
        <v>389</v>
      </c>
      <c r="B1503" s="2" t="s">
        <v>66</v>
      </c>
      <c r="C1503" s="2" t="s">
        <v>67</v>
      </c>
      <c r="D1503" s="3">
        <v>11567.75</v>
      </c>
    </row>
    <row r="1504" spans="1:5" x14ac:dyDescent="0.25">
      <c r="A1504" s="2" t="s">
        <v>389</v>
      </c>
      <c r="B1504" s="2" t="s">
        <v>67</v>
      </c>
      <c r="C1504" s="2" t="s">
        <v>68</v>
      </c>
      <c r="D1504" s="3">
        <v>11567.25</v>
      </c>
    </row>
    <row r="1505" spans="1:5" x14ac:dyDescent="0.25">
      <c r="A1505" s="2" t="s">
        <v>389</v>
      </c>
      <c r="B1505" s="2" t="s">
        <v>68</v>
      </c>
      <c r="C1505" s="2" t="s">
        <v>69</v>
      </c>
      <c r="D1505" s="3">
        <v>11559</v>
      </c>
    </row>
    <row r="1506" spans="1:5" x14ac:dyDescent="0.25">
      <c r="A1506" s="2" t="s">
        <v>389</v>
      </c>
      <c r="B1506" s="2" t="s">
        <v>69</v>
      </c>
      <c r="C1506" s="2" t="s">
        <v>70</v>
      </c>
      <c r="D1506" s="3">
        <v>11546.25</v>
      </c>
      <c r="E1506" s="1"/>
    </row>
    <row r="1507" spans="1:5" x14ac:dyDescent="0.25">
      <c r="A1507" s="2" t="s">
        <v>389</v>
      </c>
      <c r="B1507" s="2" t="s">
        <v>70</v>
      </c>
      <c r="C1507" s="2" t="s">
        <v>71</v>
      </c>
      <c r="D1507" s="3">
        <v>11563.5</v>
      </c>
    </row>
    <row r="1508" spans="1:5" x14ac:dyDescent="0.25">
      <c r="A1508" s="2" t="s">
        <v>389</v>
      </c>
      <c r="B1508" s="2" t="s">
        <v>71</v>
      </c>
      <c r="C1508" s="2" t="s">
        <v>72</v>
      </c>
      <c r="D1508" s="3">
        <v>11688.75</v>
      </c>
    </row>
    <row r="1509" spans="1:5" x14ac:dyDescent="0.25">
      <c r="A1509" s="2" t="s">
        <v>389</v>
      </c>
      <c r="B1509" s="2" t="s">
        <v>72</v>
      </c>
      <c r="C1509" s="2" t="s">
        <v>73</v>
      </c>
      <c r="D1509" s="3">
        <v>11788</v>
      </c>
    </row>
    <row r="1510" spans="1:5" x14ac:dyDescent="0.25">
      <c r="A1510" s="2" t="s">
        <v>389</v>
      </c>
      <c r="B1510" s="2" t="s">
        <v>73</v>
      </c>
      <c r="C1510" s="2" t="s">
        <v>74</v>
      </c>
      <c r="D1510" s="3">
        <v>11858.25</v>
      </c>
      <c r="E1510" s="1"/>
    </row>
    <row r="1511" spans="1:5" x14ac:dyDescent="0.25">
      <c r="A1511" s="2" t="s">
        <v>389</v>
      </c>
      <c r="B1511" s="2" t="s">
        <v>74</v>
      </c>
      <c r="C1511" s="2" t="s">
        <v>75</v>
      </c>
      <c r="D1511" s="3">
        <v>12019.5</v>
      </c>
    </row>
    <row r="1512" spans="1:5" x14ac:dyDescent="0.25">
      <c r="A1512" s="2" t="s">
        <v>389</v>
      </c>
      <c r="B1512" s="2" t="s">
        <v>75</v>
      </c>
      <c r="C1512" s="2" t="s">
        <v>76</v>
      </c>
      <c r="D1512" s="3">
        <v>12435.25</v>
      </c>
    </row>
    <row r="1513" spans="1:5" x14ac:dyDescent="0.25">
      <c r="A1513" s="2" t="s">
        <v>389</v>
      </c>
      <c r="B1513" s="2" t="s">
        <v>76</v>
      </c>
      <c r="C1513" s="2" t="s">
        <v>77</v>
      </c>
      <c r="D1513" s="3">
        <v>12605.25</v>
      </c>
    </row>
    <row r="1514" spans="1:5" x14ac:dyDescent="0.25">
      <c r="A1514" s="2" t="s">
        <v>389</v>
      </c>
      <c r="B1514" s="2" t="s">
        <v>77</v>
      </c>
      <c r="C1514" s="2" t="s">
        <v>78</v>
      </c>
      <c r="D1514" s="3">
        <v>12864.75</v>
      </c>
      <c r="E1514" s="1"/>
    </row>
    <row r="1515" spans="1:5" x14ac:dyDescent="0.25">
      <c r="A1515" s="2" t="s">
        <v>389</v>
      </c>
      <c r="B1515" s="2" t="s">
        <v>78</v>
      </c>
      <c r="C1515" s="2" t="s">
        <v>79</v>
      </c>
      <c r="D1515" s="3">
        <v>13081</v>
      </c>
    </row>
    <row r="1516" spans="1:5" x14ac:dyDescent="0.25">
      <c r="A1516" s="2" t="s">
        <v>389</v>
      </c>
      <c r="B1516" s="2" t="s">
        <v>79</v>
      </c>
      <c r="C1516" s="2" t="s">
        <v>80</v>
      </c>
      <c r="D1516" s="3">
        <v>13465.5</v>
      </c>
    </row>
    <row r="1517" spans="1:5" x14ac:dyDescent="0.25">
      <c r="A1517" s="2" t="s">
        <v>389</v>
      </c>
      <c r="B1517" s="2" t="s">
        <v>80</v>
      </c>
      <c r="C1517" s="2" t="s">
        <v>81</v>
      </c>
      <c r="D1517" s="3">
        <v>13816.25</v>
      </c>
    </row>
    <row r="1518" spans="1:5" x14ac:dyDescent="0.25">
      <c r="A1518" s="2" t="s">
        <v>389</v>
      </c>
      <c r="B1518" s="2" t="s">
        <v>81</v>
      </c>
      <c r="C1518" s="2" t="s">
        <v>82</v>
      </c>
      <c r="D1518" s="3">
        <v>13981.75</v>
      </c>
      <c r="E1518" s="1"/>
    </row>
    <row r="1519" spans="1:5" x14ac:dyDescent="0.25">
      <c r="A1519" s="2" t="s">
        <v>389</v>
      </c>
      <c r="B1519" s="2" t="s">
        <v>82</v>
      </c>
      <c r="C1519" s="2" t="s">
        <v>83</v>
      </c>
      <c r="D1519" s="3">
        <v>13973.75</v>
      </c>
    </row>
    <row r="1520" spans="1:5" x14ac:dyDescent="0.25">
      <c r="A1520" s="2" t="s">
        <v>389</v>
      </c>
      <c r="B1520" s="2" t="s">
        <v>83</v>
      </c>
      <c r="C1520" s="2" t="s">
        <v>84</v>
      </c>
      <c r="D1520" s="3">
        <v>13820.75</v>
      </c>
    </row>
    <row r="1521" spans="1:5" x14ac:dyDescent="0.25">
      <c r="A1521" s="2" t="s">
        <v>389</v>
      </c>
      <c r="B1521" s="2" t="s">
        <v>84</v>
      </c>
      <c r="C1521" s="2" t="s">
        <v>85</v>
      </c>
      <c r="D1521" s="3">
        <v>13687.75</v>
      </c>
    </row>
    <row r="1522" spans="1:5" x14ac:dyDescent="0.25">
      <c r="A1522" s="2" t="s">
        <v>389</v>
      </c>
      <c r="B1522" s="2" t="s">
        <v>85</v>
      </c>
      <c r="C1522" s="2" t="s">
        <v>86</v>
      </c>
      <c r="D1522" s="3">
        <v>13599.25</v>
      </c>
      <c r="E1522" s="1"/>
    </row>
    <row r="1523" spans="1:5" x14ac:dyDescent="0.25">
      <c r="A1523" s="2" t="s">
        <v>389</v>
      </c>
      <c r="B1523" s="2" t="s">
        <v>86</v>
      </c>
      <c r="C1523" s="2" t="s">
        <v>87</v>
      </c>
      <c r="D1523" s="3">
        <v>13389.5</v>
      </c>
    </row>
    <row r="1524" spans="1:5" x14ac:dyDescent="0.25">
      <c r="A1524" s="2" t="s">
        <v>389</v>
      </c>
      <c r="B1524" s="2" t="s">
        <v>87</v>
      </c>
      <c r="C1524" s="2" t="s">
        <v>88</v>
      </c>
      <c r="D1524" s="3">
        <v>13030.75</v>
      </c>
    </row>
    <row r="1525" spans="1:5" x14ac:dyDescent="0.25">
      <c r="A1525" s="2" t="s">
        <v>389</v>
      </c>
      <c r="B1525" s="2" t="s">
        <v>88</v>
      </c>
      <c r="C1525" s="2" t="s">
        <v>89</v>
      </c>
      <c r="D1525" s="3">
        <v>12877.25</v>
      </c>
    </row>
    <row r="1526" spans="1:5" x14ac:dyDescent="0.25">
      <c r="A1526" s="2" t="s">
        <v>389</v>
      </c>
      <c r="B1526" s="2" t="s">
        <v>89</v>
      </c>
      <c r="C1526" s="2" t="s">
        <v>90</v>
      </c>
      <c r="D1526" s="3">
        <v>12790.25</v>
      </c>
      <c r="E1526" s="1"/>
    </row>
    <row r="1527" spans="1:5" x14ac:dyDescent="0.25">
      <c r="A1527" s="2" t="s">
        <v>389</v>
      </c>
      <c r="B1527" s="2" t="s">
        <v>90</v>
      </c>
      <c r="C1527" s="2" t="s">
        <v>91</v>
      </c>
      <c r="D1527" s="3">
        <v>12688.75</v>
      </c>
    </row>
    <row r="1528" spans="1:5" x14ac:dyDescent="0.25">
      <c r="A1528" s="2" t="s">
        <v>389</v>
      </c>
      <c r="B1528" s="2" t="s">
        <v>91</v>
      </c>
      <c r="C1528" s="2" t="s">
        <v>92</v>
      </c>
      <c r="D1528" s="3">
        <v>12629.25</v>
      </c>
    </row>
    <row r="1529" spans="1:5" x14ac:dyDescent="0.25">
      <c r="A1529" s="2" t="s">
        <v>389</v>
      </c>
      <c r="B1529" s="2" t="s">
        <v>92</v>
      </c>
      <c r="C1529" s="2" t="s">
        <v>93</v>
      </c>
      <c r="D1529" s="3">
        <v>12610.25</v>
      </c>
    </row>
    <row r="1530" spans="1:5" x14ac:dyDescent="0.25">
      <c r="A1530" s="2" t="s">
        <v>389</v>
      </c>
      <c r="B1530" s="2" t="s">
        <v>93</v>
      </c>
      <c r="C1530" s="2" t="s">
        <v>94</v>
      </c>
      <c r="D1530" s="3">
        <v>12878.75</v>
      </c>
      <c r="E1530" s="1"/>
    </row>
    <row r="1531" spans="1:5" x14ac:dyDescent="0.25">
      <c r="A1531" s="2" t="s">
        <v>389</v>
      </c>
      <c r="B1531" s="2" t="s">
        <v>94</v>
      </c>
      <c r="C1531" s="2" t="s">
        <v>95</v>
      </c>
      <c r="D1531" s="3">
        <v>12721</v>
      </c>
    </row>
    <row r="1532" spans="1:5" x14ac:dyDescent="0.25">
      <c r="A1532" s="2" t="s">
        <v>389</v>
      </c>
      <c r="B1532" s="2" t="s">
        <v>95</v>
      </c>
      <c r="C1532" s="2" t="s">
        <v>96</v>
      </c>
      <c r="D1532" s="3">
        <v>12611.75</v>
      </c>
    </row>
    <row r="1533" spans="1:5" x14ac:dyDescent="0.25">
      <c r="A1533" s="2" t="s">
        <v>389</v>
      </c>
      <c r="B1533" s="2" t="s">
        <v>96</v>
      </c>
      <c r="C1533" s="2" t="s">
        <v>97</v>
      </c>
      <c r="D1533" s="3">
        <v>12278</v>
      </c>
    </row>
    <row r="1534" spans="1:5" x14ac:dyDescent="0.25">
      <c r="A1534" s="2" t="s">
        <v>389</v>
      </c>
      <c r="B1534" s="2" t="s">
        <v>97</v>
      </c>
      <c r="C1534" s="2" t="s">
        <v>98</v>
      </c>
      <c r="D1534" s="3">
        <v>12221.75</v>
      </c>
      <c r="E1534" s="1"/>
    </row>
    <row r="1535" spans="1:5" x14ac:dyDescent="0.25">
      <c r="A1535" s="2" t="s">
        <v>389</v>
      </c>
      <c r="B1535" s="2" t="s">
        <v>98</v>
      </c>
      <c r="C1535" s="2" t="s">
        <v>99</v>
      </c>
      <c r="D1535" s="3">
        <v>11871.75</v>
      </c>
    </row>
    <row r="1536" spans="1:5" x14ac:dyDescent="0.25">
      <c r="A1536" s="2" t="s">
        <v>389</v>
      </c>
      <c r="B1536" s="2" t="s">
        <v>99</v>
      </c>
      <c r="C1536" s="2" t="s">
        <v>100</v>
      </c>
      <c r="D1536" s="3">
        <v>11573.25</v>
      </c>
    </row>
    <row r="1537" spans="1:5" x14ac:dyDescent="0.25">
      <c r="A1537" s="2" t="s">
        <v>389</v>
      </c>
      <c r="B1537" s="2" t="s">
        <v>100</v>
      </c>
      <c r="C1537" s="2" t="s">
        <v>5</v>
      </c>
      <c r="D1537" s="3">
        <v>11312.25</v>
      </c>
    </row>
    <row r="1538" spans="1:5" x14ac:dyDescent="0.25">
      <c r="A1538" s="2" t="s">
        <v>390</v>
      </c>
      <c r="B1538" s="2" t="s">
        <v>5</v>
      </c>
      <c r="C1538" s="2" t="s">
        <v>6</v>
      </c>
      <c r="D1538" s="3">
        <v>11456.5</v>
      </c>
      <c r="E1538" s="1"/>
    </row>
    <row r="1539" spans="1:5" x14ac:dyDescent="0.25">
      <c r="A1539" s="2" t="s">
        <v>390</v>
      </c>
      <c r="B1539" s="2" t="s">
        <v>6</v>
      </c>
      <c r="C1539" s="2" t="s">
        <v>7</v>
      </c>
      <c r="D1539" s="3">
        <v>11161.5</v>
      </c>
    </row>
    <row r="1540" spans="1:5" x14ac:dyDescent="0.25">
      <c r="A1540" s="2" t="s">
        <v>390</v>
      </c>
      <c r="B1540" s="2" t="s">
        <v>7</v>
      </c>
      <c r="C1540" s="2" t="s">
        <v>8</v>
      </c>
      <c r="D1540" s="3">
        <v>10994.25</v>
      </c>
    </row>
    <row r="1541" spans="1:5" x14ac:dyDescent="0.25">
      <c r="A1541" s="2" t="s">
        <v>390</v>
      </c>
      <c r="B1541" s="2" t="s">
        <v>8</v>
      </c>
      <c r="C1541" s="2" t="s">
        <v>9</v>
      </c>
      <c r="D1541" s="3">
        <v>10762.75</v>
      </c>
    </row>
    <row r="1542" spans="1:5" x14ac:dyDescent="0.25">
      <c r="A1542" s="2" t="s">
        <v>390</v>
      </c>
      <c r="B1542" s="2" t="s">
        <v>9</v>
      </c>
      <c r="C1542" s="2" t="s">
        <v>10</v>
      </c>
      <c r="D1542" s="3">
        <v>10815.75</v>
      </c>
      <c r="E1542" s="1"/>
    </row>
    <row r="1543" spans="1:5" x14ac:dyDescent="0.25">
      <c r="A1543" s="2" t="s">
        <v>390</v>
      </c>
      <c r="B1543" s="2" t="s">
        <v>10</v>
      </c>
      <c r="C1543" s="2" t="s">
        <v>11</v>
      </c>
      <c r="D1543" s="3">
        <v>10739.5</v>
      </c>
    </row>
    <row r="1544" spans="1:5" x14ac:dyDescent="0.25">
      <c r="A1544" s="2" t="s">
        <v>390</v>
      </c>
      <c r="B1544" s="2" t="s">
        <v>11</v>
      </c>
      <c r="C1544" s="2" t="s">
        <v>12</v>
      </c>
      <c r="D1544" s="3">
        <v>10527</v>
      </c>
    </row>
    <row r="1545" spans="1:5" x14ac:dyDescent="0.25">
      <c r="A1545" s="2" t="s">
        <v>390</v>
      </c>
      <c r="B1545" s="2" t="s">
        <v>12</v>
      </c>
      <c r="C1545" s="2" t="s">
        <v>13</v>
      </c>
      <c r="D1545" s="3">
        <v>10540</v>
      </c>
    </row>
    <row r="1546" spans="1:5" x14ac:dyDescent="0.25">
      <c r="A1546" s="2" t="s">
        <v>390</v>
      </c>
      <c r="B1546" s="2" t="s">
        <v>13</v>
      </c>
      <c r="C1546" s="2" t="s">
        <v>14</v>
      </c>
      <c r="D1546" s="3">
        <v>10489.75</v>
      </c>
      <c r="E1546" s="1"/>
    </row>
    <row r="1547" spans="1:5" x14ac:dyDescent="0.25">
      <c r="A1547" s="2" t="s">
        <v>390</v>
      </c>
      <c r="B1547" s="2" t="s">
        <v>14</v>
      </c>
      <c r="C1547" s="2" t="s">
        <v>15</v>
      </c>
      <c r="D1547" s="3">
        <v>10440</v>
      </c>
    </row>
    <row r="1548" spans="1:5" x14ac:dyDescent="0.25">
      <c r="A1548" s="2" t="s">
        <v>390</v>
      </c>
      <c r="B1548" s="2" t="s">
        <v>15</v>
      </c>
      <c r="C1548" s="2" t="s">
        <v>16</v>
      </c>
      <c r="D1548" s="3">
        <v>10440.75</v>
      </c>
    </row>
    <row r="1549" spans="1:5" x14ac:dyDescent="0.25">
      <c r="A1549" s="2" t="s">
        <v>390</v>
      </c>
      <c r="B1549" s="2" t="s">
        <v>16</v>
      </c>
      <c r="C1549" s="2" t="s">
        <v>17</v>
      </c>
      <c r="D1549" s="3">
        <v>10458.75</v>
      </c>
    </row>
    <row r="1550" spans="1:5" x14ac:dyDescent="0.25">
      <c r="A1550" s="2" t="s">
        <v>390</v>
      </c>
      <c r="B1550" s="2" t="s">
        <v>17</v>
      </c>
      <c r="C1550" s="2" t="s">
        <v>18</v>
      </c>
      <c r="D1550" s="3">
        <v>10510.75</v>
      </c>
      <c r="E1550" s="1"/>
    </row>
    <row r="1551" spans="1:5" x14ac:dyDescent="0.25">
      <c r="A1551" s="2" t="s">
        <v>390</v>
      </c>
      <c r="B1551" s="2" t="s">
        <v>18</v>
      </c>
      <c r="C1551" s="2" t="s">
        <v>19</v>
      </c>
      <c r="D1551" s="3">
        <v>10613.5</v>
      </c>
    </row>
    <row r="1552" spans="1:5" x14ac:dyDescent="0.25">
      <c r="A1552" s="2" t="s">
        <v>390</v>
      </c>
      <c r="B1552" s="2" t="s">
        <v>19</v>
      </c>
      <c r="C1552" s="2" t="s">
        <v>20</v>
      </c>
      <c r="D1552" s="3">
        <v>10772</v>
      </c>
    </row>
    <row r="1553" spans="1:5" x14ac:dyDescent="0.25">
      <c r="A1553" s="2" t="s">
        <v>390</v>
      </c>
      <c r="B1553" s="2" t="s">
        <v>20</v>
      </c>
      <c r="C1553" s="2" t="s">
        <v>21</v>
      </c>
      <c r="D1553" s="3">
        <v>10858.25</v>
      </c>
    </row>
    <row r="1554" spans="1:5" x14ac:dyDescent="0.25">
      <c r="A1554" s="2" t="s">
        <v>390</v>
      </c>
      <c r="B1554" s="2" t="s">
        <v>21</v>
      </c>
      <c r="C1554" s="2" t="s">
        <v>22</v>
      </c>
      <c r="D1554" s="3">
        <v>10931.75</v>
      </c>
      <c r="E1554" s="1"/>
    </row>
    <row r="1555" spans="1:5" x14ac:dyDescent="0.25">
      <c r="A1555" s="2" t="s">
        <v>390</v>
      </c>
      <c r="B1555" s="2" t="s">
        <v>22</v>
      </c>
      <c r="C1555" s="2" t="s">
        <v>23</v>
      </c>
      <c r="D1555" s="3">
        <v>11101.25</v>
      </c>
    </row>
    <row r="1556" spans="1:5" x14ac:dyDescent="0.25">
      <c r="A1556" s="2" t="s">
        <v>390</v>
      </c>
      <c r="B1556" s="2" t="s">
        <v>23</v>
      </c>
      <c r="C1556" s="2" t="s">
        <v>24</v>
      </c>
      <c r="D1556" s="3">
        <v>11229.25</v>
      </c>
    </row>
    <row r="1557" spans="1:5" x14ac:dyDescent="0.25">
      <c r="A1557" s="2" t="s">
        <v>390</v>
      </c>
      <c r="B1557" s="2" t="s">
        <v>24</v>
      </c>
      <c r="C1557" s="2" t="s">
        <v>25</v>
      </c>
      <c r="D1557" s="3">
        <v>11418</v>
      </c>
    </row>
    <row r="1558" spans="1:5" x14ac:dyDescent="0.25">
      <c r="A1558" s="2" t="s">
        <v>390</v>
      </c>
      <c r="B1558" s="2" t="s">
        <v>25</v>
      </c>
      <c r="C1558" s="2" t="s">
        <v>26</v>
      </c>
      <c r="D1558" s="3">
        <v>11749.75</v>
      </c>
      <c r="E1558" s="1"/>
    </row>
    <row r="1559" spans="1:5" x14ac:dyDescent="0.25">
      <c r="A1559" s="2" t="s">
        <v>390</v>
      </c>
      <c r="B1559" s="2" t="s">
        <v>26</v>
      </c>
      <c r="C1559" s="2" t="s">
        <v>27</v>
      </c>
      <c r="D1559" s="3">
        <v>12046.75</v>
      </c>
    </row>
    <row r="1560" spans="1:5" x14ac:dyDescent="0.25">
      <c r="A1560" s="2" t="s">
        <v>390</v>
      </c>
      <c r="B1560" s="2" t="s">
        <v>27</v>
      </c>
      <c r="C1560" s="2" t="s">
        <v>28</v>
      </c>
      <c r="D1560" s="3">
        <v>12476</v>
      </c>
    </row>
    <row r="1561" spans="1:5" x14ac:dyDescent="0.25">
      <c r="A1561" s="2" t="s">
        <v>390</v>
      </c>
      <c r="B1561" s="2" t="s">
        <v>28</v>
      </c>
      <c r="C1561" s="2" t="s">
        <v>29</v>
      </c>
      <c r="D1561" s="3">
        <v>12941.75</v>
      </c>
    </row>
    <row r="1562" spans="1:5" x14ac:dyDescent="0.25">
      <c r="A1562" s="2" t="s">
        <v>390</v>
      </c>
      <c r="B1562" s="2" t="s">
        <v>29</v>
      </c>
      <c r="C1562" s="2" t="s">
        <v>30</v>
      </c>
      <c r="D1562" s="3">
        <v>13645.25</v>
      </c>
      <c r="E1562" s="1"/>
    </row>
    <row r="1563" spans="1:5" x14ac:dyDescent="0.25">
      <c r="A1563" s="2" t="s">
        <v>390</v>
      </c>
      <c r="B1563" s="2" t="s">
        <v>30</v>
      </c>
      <c r="C1563" s="2" t="s">
        <v>31</v>
      </c>
      <c r="D1563" s="3">
        <v>14456.25</v>
      </c>
    </row>
    <row r="1564" spans="1:5" x14ac:dyDescent="0.25">
      <c r="A1564" s="2" t="s">
        <v>390</v>
      </c>
      <c r="B1564" s="2" t="s">
        <v>31</v>
      </c>
      <c r="C1564" s="2" t="s">
        <v>32</v>
      </c>
      <c r="D1564" s="3">
        <v>14936.5</v>
      </c>
    </row>
    <row r="1565" spans="1:5" x14ac:dyDescent="0.25">
      <c r="A1565" s="2" t="s">
        <v>390</v>
      </c>
      <c r="B1565" s="2" t="s">
        <v>32</v>
      </c>
      <c r="C1565" s="2" t="s">
        <v>33</v>
      </c>
      <c r="D1565" s="3">
        <v>15398.75</v>
      </c>
    </row>
    <row r="1566" spans="1:5" x14ac:dyDescent="0.25">
      <c r="A1566" s="2" t="s">
        <v>390</v>
      </c>
      <c r="B1566" s="2" t="s">
        <v>33</v>
      </c>
      <c r="C1566" s="2" t="s">
        <v>34</v>
      </c>
      <c r="D1566" s="3">
        <v>16020.5</v>
      </c>
      <c r="E1566" s="1"/>
    </row>
    <row r="1567" spans="1:5" x14ac:dyDescent="0.25">
      <c r="A1567" s="2" t="s">
        <v>390</v>
      </c>
      <c r="B1567" s="2" t="s">
        <v>34</v>
      </c>
      <c r="C1567" s="2" t="s">
        <v>35</v>
      </c>
      <c r="D1567" s="3">
        <v>16353.25</v>
      </c>
    </row>
    <row r="1568" spans="1:5" x14ac:dyDescent="0.25">
      <c r="A1568" s="2" t="s">
        <v>390</v>
      </c>
      <c r="B1568" s="2" t="s">
        <v>35</v>
      </c>
      <c r="C1568" s="2" t="s">
        <v>36</v>
      </c>
      <c r="D1568" s="3">
        <v>16582</v>
      </c>
    </row>
    <row r="1569" spans="1:5" x14ac:dyDescent="0.25">
      <c r="A1569" s="2" t="s">
        <v>390</v>
      </c>
      <c r="B1569" s="2" t="s">
        <v>36</v>
      </c>
      <c r="C1569" s="2" t="s">
        <v>37</v>
      </c>
      <c r="D1569" s="3">
        <v>16699.75</v>
      </c>
    </row>
    <row r="1570" spans="1:5" x14ac:dyDescent="0.25">
      <c r="A1570" s="2" t="s">
        <v>390</v>
      </c>
      <c r="B1570" s="2" t="s">
        <v>37</v>
      </c>
      <c r="C1570" s="2" t="s">
        <v>38</v>
      </c>
      <c r="D1570" s="3">
        <v>16798.25</v>
      </c>
      <c r="E1570" s="1"/>
    </row>
    <row r="1571" spans="1:5" x14ac:dyDescent="0.25">
      <c r="A1571" s="2" t="s">
        <v>390</v>
      </c>
      <c r="B1571" s="2" t="s">
        <v>38</v>
      </c>
      <c r="C1571" s="2" t="s">
        <v>39</v>
      </c>
      <c r="D1571" s="3">
        <v>16946.75</v>
      </c>
    </row>
    <row r="1572" spans="1:5" x14ac:dyDescent="0.25">
      <c r="A1572" s="2" t="s">
        <v>390</v>
      </c>
      <c r="B1572" s="2" t="s">
        <v>39</v>
      </c>
      <c r="C1572" s="2" t="s">
        <v>40</v>
      </c>
      <c r="D1572" s="3">
        <v>17007.5</v>
      </c>
    </row>
    <row r="1573" spans="1:5" x14ac:dyDescent="0.25">
      <c r="A1573" s="2" t="s">
        <v>390</v>
      </c>
      <c r="B1573" s="2" t="s">
        <v>40</v>
      </c>
      <c r="C1573" s="2" t="s">
        <v>41</v>
      </c>
      <c r="D1573" s="3">
        <v>17013.25</v>
      </c>
    </row>
    <row r="1574" spans="1:5" x14ac:dyDescent="0.25">
      <c r="A1574" s="2" t="s">
        <v>390</v>
      </c>
      <c r="B1574" s="2" t="s">
        <v>41</v>
      </c>
      <c r="C1574" s="2" t="s">
        <v>42</v>
      </c>
      <c r="D1574" s="3">
        <v>17016.5</v>
      </c>
      <c r="E1574" s="1"/>
    </row>
    <row r="1575" spans="1:5" x14ac:dyDescent="0.25">
      <c r="A1575" s="2" t="s">
        <v>390</v>
      </c>
      <c r="B1575" s="2" t="s">
        <v>42</v>
      </c>
      <c r="C1575" s="2" t="s">
        <v>43</v>
      </c>
      <c r="D1575" s="3">
        <v>17048.75</v>
      </c>
    </row>
    <row r="1576" spans="1:5" x14ac:dyDescent="0.25">
      <c r="A1576" s="2" t="s">
        <v>390</v>
      </c>
      <c r="B1576" s="2" t="s">
        <v>43</v>
      </c>
      <c r="C1576" s="2" t="s">
        <v>44</v>
      </c>
      <c r="D1576" s="3">
        <v>17140.75</v>
      </c>
    </row>
    <row r="1577" spans="1:5" x14ac:dyDescent="0.25">
      <c r="A1577" s="2" t="s">
        <v>390</v>
      </c>
      <c r="B1577" s="2" t="s">
        <v>44</v>
      </c>
      <c r="C1577" s="2" t="s">
        <v>45</v>
      </c>
      <c r="D1577" s="3">
        <v>17146</v>
      </c>
    </row>
    <row r="1578" spans="1:5" x14ac:dyDescent="0.25">
      <c r="A1578" s="2" t="s">
        <v>390</v>
      </c>
      <c r="B1578" s="2" t="s">
        <v>45</v>
      </c>
      <c r="C1578" s="2" t="s">
        <v>46</v>
      </c>
      <c r="D1578" s="3">
        <v>17246.5</v>
      </c>
      <c r="E1578" s="1"/>
    </row>
    <row r="1579" spans="1:5" x14ac:dyDescent="0.25">
      <c r="A1579" s="2" t="s">
        <v>390</v>
      </c>
      <c r="B1579" s="2" t="s">
        <v>46</v>
      </c>
      <c r="C1579" s="2" t="s">
        <v>47</v>
      </c>
      <c r="D1579" s="3">
        <v>17298.25</v>
      </c>
    </row>
    <row r="1580" spans="1:5" x14ac:dyDescent="0.25">
      <c r="A1580" s="2" t="s">
        <v>390</v>
      </c>
      <c r="B1580" s="2" t="s">
        <v>47</v>
      </c>
      <c r="C1580" s="2" t="s">
        <v>48</v>
      </c>
      <c r="D1580" s="3">
        <v>17307.5</v>
      </c>
    </row>
    <row r="1581" spans="1:5" x14ac:dyDescent="0.25">
      <c r="A1581" s="2" t="s">
        <v>390</v>
      </c>
      <c r="B1581" s="2" t="s">
        <v>48</v>
      </c>
      <c r="C1581" s="2" t="s">
        <v>49</v>
      </c>
      <c r="D1581" s="3">
        <v>17354</v>
      </c>
    </row>
    <row r="1582" spans="1:5" x14ac:dyDescent="0.25">
      <c r="A1582" s="2" t="s">
        <v>390</v>
      </c>
      <c r="B1582" s="2" t="s">
        <v>49</v>
      </c>
      <c r="C1582" s="2" t="s">
        <v>50</v>
      </c>
      <c r="D1582" s="3">
        <v>17411.25</v>
      </c>
      <c r="E1582" s="1"/>
    </row>
    <row r="1583" spans="1:5" x14ac:dyDescent="0.25">
      <c r="A1583" s="2" t="s">
        <v>390</v>
      </c>
      <c r="B1583" s="2" t="s">
        <v>50</v>
      </c>
      <c r="C1583" s="2" t="s">
        <v>51</v>
      </c>
      <c r="D1583" s="3">
        <v>17509.25</v>
      </c>
    </row>
    <row r="1584" spans="1:5" x14ac:dyDescent="0.25">
      <c r="A1584" s="2" t="s">
        <v>390</v>
      </c>
      <c r="B1584" s="2" t="s">
        <v>51</v>
      </c>
      <c r="C1584" s="2" t="s">
        <v>52</v>
      </c>
      <c r="D1584" s="3">
        <v>17595.75</v>
      </c>
    </row>
    <row r="1585" spans="1:5" x14ac:dyDescent="0.25">
      <c r="A1585" s="2" t="s">
        <v>390</v>
      </c>
      <c r="B1585" s="2" t="s">
        <v>52</v>
      </c>
      <c r="C1585" s="2" t="s">
        <v>53</v>
      </c>
      <c r="D1585" s="3">
        <v>17687.5</v>
      </c>
    </row>
    <row r="1586" spans="1:5" x14ac:dyDescent="0.25">
      <c r="A1586" s="2" t="s">
        <v>390</v>
      </c>
      <c r="B1586" s="2" t="s">
        <v>53</v>
      </c>
      <c r="C1586" s="2" t="s">
        <v>54</v>
      </c>
      <c r="D1586" s="3">
        <v>17611.5</v>
      </c>
      <c r="E1586" s="1"/>
    </row>
    <row r="1587" spans="1:5" x14ac:dyDescent="0.25">
      <c r="A1587" s="2" t="s">
        <v>390</v>
      </c>
      <c r="B1587" s="2" t="s">
        <v>54</v>
      </c>
      <c r="C1587" s="2" t="s">
        <v>55</v>
      </c>
      <c r="D1587" s="3">
        <v>17561</v>
      </c>
    </row>
    <row r="1588" spans="1:5" x14ac:dyDescent="0.25">
      <c r="A1588" s="2" t="s">
        <v>390</v>
      </c>
      <c r="B1588" s="2" t="s">
        <v>55</v>
      </c>
      <c r="C1588" s="2" t="s">
        <v>56</v>
      </c>
      <c r="D1588" s="3">
        <v>17544</v>
      </c>
    </row>
    <row r="1589" spans="1:5" x14ac:dyDescent="0.25">
      <c r="A1589" s="2" t="s">
        <v>390</v>
      </c>
      <c r="B1589" s="2" t="s">
        <v>56</v>
      </c>
      <c r="C1589" s="2" t="s">
        <v>57</v>
      </c>
      <c r="D1589" s="3">
        <v>17516</v>
      </c>
    </row>
    <row r="1590" spans="1:5" x14ac:dyDescent="0.25">
      <c r="A1590" s="2" t="s">
        <v>390</v>
      </c>
      <c r="B1590" s="2" t="s">
        <v>57</v>
      </c>
      <c r="C1590" s="2" t="s">
        <v>58</v>
      </c>
      <c r="D1590" s="3">
        <v>17586.5</v>
      </c>
      <c r="E1590" s="1"/>
    </row>
    <row r="1591" spans="1:5" x14ac:dyDescent="0.25">
      <c r="A1591" s="2" t="s">
        <v>390</v>
      </c>
      <c r="B1591" s="2" t="s">
        <v>58</v>
      </c>
      <c r="C1591" s="2" t="s">
        <v>59</v>
      </c>
      <c r="D1591" s="3">
        <v>17485.75</v>
      </c>
    </row>
    <row r="1592" spans="1:5" x14ac:dyDescent="0.25">
      <c r="A1592" s="2" t="s">
        <v>390</v>
      </c>
      <c r="B1592" s="2" t="s">
        <v>59</v>
      </c>
      <c r="C1592" s="2" t="s">
        <v>60</v>
      </c>
      <c r="D1592" s="3">
        <v>17322.5</v>
      </c>
    </row>
    <row r="1593" spans="1:5" x14ac:dyDescent="0.25">
      <c r="A1593" s="2" t="s">
        <v>390</v>
      </c>
      <c r="B1593" s="2" t="s">
        <v>60</v>
      </c>
      <c r="C1593" s="2" t="s">
        <v>61</v>
      </c>
      <c r="D1593" s="3">
        <v>17089.5</v>
      </c>
    </row>
    <row r="1594" spans="1:5" x14ac:dyDescent="0.25">
      <c r="A1594" s="2" t="s">
        <v>390</v>
      </c>
      <c r="B1594" s="2" t="s">
        <v>61</v>
      </c>
      <c r="C1594" s="2" t="s">
        <v>62</v>
      </c>
      <c r="D1594" s="3">
        <v>17016.25</v>
      </c>
      <c r="E1594" s="1"/>
    </row>
    <row r="1595" spans="1:5" x14ac:dyDescent="0.25">
      <c r="A1595" s="2" t="s">
        <v>390</v>
      </c>
      <c r="B1595" s="2" t="s">
        <v>62</v>
      </c>
      <c r="C1595" s="2" t="s">
        <v>63</v>
      </c>
      <c r="D1595" s="3">
        <v>16974.75</v>
      </c>
    </row>
    <row r="1596" spans="1:5" x14ac:dyDescent="0.25">
      <c r="A1596" s="2" t="s">
        <v>390</v>
      </c>
      <c r="B1596" s="2" t="s">
        <v>63</v>
      </c>
      <c r="C1596" s="2" t="s">
        <v>64</v>
      </c>
      <c r="D1596" s="3">
        <v>16915.25</v>
      </c>
    </row>
    <row r="1597" spans="1:5" x14ac:dyDescent="0.25">
      <c r="A1597" s="2" t="s">
        <v>390</v>
      </c>
      <c r="B1597" s="2" t="s">
        <v>64</v>
      </c>
      <c r="C1597" s="2" t="s">
        <v>65</v>
      </c>
      <c r="D1597" s="3">
        <v>16838.25</v>
      </c>
    </row>
    <row r="1598" spans="1:5" x14ac:dyDescent="0.25">
      <c r="A1598" s="2" t="s">
        <v>390</v>
      </c>
      <c r="B1598" s="2" t="s">
        <v>65</v>
      </c>
      <c r="C1598" s="2" t="s">
        <v>66</v>
      </c>
      <c r="D1598" s="3">
        <v>16867.75</v>
      </c>
      <c r="E1598" s="1"/>
    </row>
    <row r="1599" spans="1:5" x14ac:dyDescent="0.25">
      <c r="A1599" s="2" t="s">
        <v>390</v>
      </c>
      <c r="B1599" s="2" t="s">
        <v>66</v>
      </c>
      <c r="C1599" s="2" t="s">
        <v>67</v>
      </c>
      <c r="D1599" s="3">
        <v>16771.5</v>
      </c>
    </row>
    <row r="1600" spans="1:5" x14ac:dyDescent="0.25">
      <c r="A1600" s="2" t="s">
        <v>390</v>
      </c>
      <c r="B1600" s="2" t="s">
        <v>67</v>
      </c>
      <c r="C1600" s="2" t="s">
        <v>68</v>
      </c>
      <c r="D1600" s="3">
        <v>16699.75</v>
      </c>
    </row>
    <row r="1601" spans="1:5" x14ac:dyDescent="0.25">
      <c r="A1601" s="2" t="s">
        <v>390</v>
      </c>
      <c r="B1601" s="2" t="s">
        <v>68</v>
      </c>
      <c r="C1601" s="2" t="s">
        <v>69</v>
      </c>
      <c r="D1601" s="3">
        <v>16566.25</v>
      </c>
    </row>
    <row r="1602" spans="1:5" x14ac:dyDescent="0.25">
      <c r="A1602" s="2" t="s">
        <v>390</v>
      </c>
      <c r="B1602" s="2" t="s">
        <v>69</v>
      </c>
      <c r="C1602" s="2" t="s">
        <v>70</v>
      </c>
      <c r="D1602" s="3">
        <v>16446</v>
      </c>
      <c r="E1602" s="1"/>
    </row>
    <row r="1603" spans="1:5" x14ac:dyDescent="0.25">
      <c r="A1603" s="2" t="s">
        <v>390</v>
      </c>
      <c r="B1603" s="2" t="s">
        <v>70</v>
      </c>
      <c r="C1603" s="2" t="s">
        <v>71</v>
      </c>
      <c r="D1603" s="3">
        <v>16404.75</v>
      </c>
    </row>
    <row r="1604" spans="1:5" x14ac:dyDescent="0.25">
      <c r="A1604" s="2" t="s">
        <v>390</v>
      </c>
      <c r="B1604" s="2" t="s">
        <v>71</v>
      </c>
      <c r="C1604" s="2" t="s">
        <v>72</v>
      </c>
      <c r="D1604" s="3">
        <v>16331.75</v>
      </c>
    </row>
    <row r="1605" spans="1:5" x14ac:dyDescent="0.25">
      <c r="A1605" s="2" t="s">
        <v>390</v>
      </c>
      <c r="B1605" s="2" t="s">
        <v>72</v>
      </c>
      <c r="C1605" s="2" t="s">
        <v>73</v>
      </c>
      <c r="D1605" s="3">
        <v>16283.5</v>
      </c>
    </row>
    <row r="1606" spans="1:5" x14ac:dyDescent="0.25">
      <c r="A1606" s="2" t="s">
        <v>390</v>
      </c>
      <c r="B1606" s="2" t="s">
        <v>73</v>
      </c>
      <c r="C1606" s="2" t="s">
        <v>74</v>
      </c>
      <c r="D1606" s="3">
        <v>16302.25</v>
      </c>
      <c r="E1606" s="1"/>
    </row>
    <row r="1607" spans="1:5" x14ac:dyDescent="0.25">
      <c r="A1607" s="2" t="s">
        <v>390</v>
      </c>
      <c r="B1607" s="2" t="s">
        <v>74</v>
      </c>
      <c r="C1607" s="2" t="s">
        <v>75</v>
      </c>
      <c r="D1607" s="3">
        <v>16387.75</v>
      </c>
    </row>
    <row r="1608" spans="1:5" x14ac:dyDescent="0.25">
      <c r="A1608" s="2" t="s">
        <v>390</v>
      </c>
      <c r="B1608" s="2" t="s">
        <v>75</v>
      </c>
      <c r="C1608" s="2" t="s">
        <v>76</v>
      </c>
      <c r="D1608" s="3">
        <v>16453.75</v>
      </c>
    </row>
    <row r="1609" spans="1:5" x14ac:dyDescent="0.25">
      <c r="A1609" s="2" t="s">
        <v>390</v>
      </c>
      <c r="B1609" s="2" t="s">
        <v>76</v>
      </c>
      <c r="C1609" s="2" t="s">
        <v>77</v>
      </c>
      <c r="D1609" s="3">
        <v>16527.75</v>
      </c>
    </row>
    <row r="1610" spans="1:5" x14ac:dyDescent="0.25">
      <c r="A1610" s="2" t="s">
        <v>390</v>
      </c>
      <c r="B1610" s="2" t="s">
        <v>77</v>
      </c>
      <c r="C1610" s="2" t="s">
        <v>78</v>
      </c>
      <c r="D1610" s="3">
        <v>16556.25</v>
      </c>
      <c r="E1610" s="1"/>
    </row>
    <row r="1611" spans="1:5" x14ac:dyDescent="0.25">
      <c r="A1611" s="2" t="s">
        <v>390</v>
      </c>
      <c r="B1611" s="2" t="s">
        <v>78</v>
      </c>
      <c r="C1611" s="2" t="s">
        <v>79</v>
      </c>
      <c r="D1611" s="3">
        <v>16756</v>
      </c>
    </row>
    <row r="1612" spans="1:5" x14ac:dyDescent="0.25">
      <c r="A1612" s="2" t="s">
        <v>390</v>
      </c>
      <c r="B1612" s="2" t="s">
        <v>79</v>
      </c>
      <c r="C1612" s="2" t="s">
        <v>80</v>
      </c>
      <c r="D1612" s="3">
        <v>17052</v>
      </c>
    </row>
    <row r="1613" spans="1:5" x14ac:dyDescent="0.25">
      <c r="A1613" s="2" t="s">
        <v>390</v>
      </c>
      <c r="B1613" s="2" t="s">
        <v>80</v>
      </c>
      <c r="C1613" s="2" t="s">
        <v>81</v>
      </c>
      <c r="D1613" s="3">
        <v>17361.75</v>
      </c>
    </row>
    <row r="1614" spans="1:5" x14ac:dyDescent="0.25">
      <c r="A1614" s="2" t="s">
        <v>390</v>
      </c>
      <c r="B1614" s="2" t="s">
        <v>81</v>
      </c>
      <c r="C1614" s="2" t="s">
        <v>82</v>
      </c>
      <c r="D1614" s="3">
        <v>17435.5</v>
      </c>
      <c r="E1614" s="1"/>
    </row>
    <row r="1615" spans="1:5" x14ac:dyDescent="0.25">
      <c r="A1615" s="2" t="s">
        <v>390</v>
      </c>
      <c r="B1615" s="2" t="s">
        <v>82</v>
      </c>
      <c r="C1615" s="2" t="s">
        <v>83</v>
      </c>
      <c r="D1615" s="3">
        <v>17327.75</v>
      </c>
    </row>
    <row r="1616" spans="1:5" x14ac:dyDescent="0.25">
      <c r="A1616" s="2" t="s">
        <v>390</v>
      </c>
      <c r="B1616" s="2" t="s">
        <v>83</v>
      </c>
      <c r="C1616" s="2" t="s">
        <v>84</v>
      </c>
      <c r="D1616" s="3">
        <v>17151</v>
      </c>
    </row>
    <row r="1617" spans="1:5" x14ac:dyDescent="0.25">
      <c r="A1617" s="2" t="s">
        <v>390</v>
      </c>
      <c r="B1617" s="2" t="s">
        <v>84</v>
      </c>
      <c r="C1617" s="2" t="s">
        <v>85</v>
      </c>
      <c r="D1617" s="3">
        <v>17010.5</v>
      </c>
    </row>
    <row r="1618" spans="1:5" x14ac:dyDescent="0.25">
      <c r="A1618" s="2" t="s">
        <v>390</v>
      </c>
      <c r="B1618" s="2" t="s">
        <v>85</v>
      </c>
      <c r="C1618" s="2" t="s">
        <v>86</v>
      </c>
      <c r="D1618" s="3">
        <v>16723.25</v>
      </c>
      <c r="E1618" s="1"/>
    </row>
    <row r="1619" spans="1:5" x14ac:dyDescent="0.25">
      <c r="A1619" s="2" t="s">
        <v>390</v>
      </c>
      <c r="B1619" s="2" t="s">
        <v>86</v>
      </c>
      <c r="C1619" s="2" t="s">
        <v>87</v>
      </c>
      <c r="D1619" s="3">
        <v>16405.25</v>
      </c>
    </row>
    <row r="1620" spans="1:5" x14ac:dyDescent="0.25">
      <c r="A1620" s="2" t="s">
        <v>390</v>
      </c>
      <c r="B1620" s="2" t="s">
        <v>87</v>
      </c>
      <c r="C1620" s="2" t="s">
        <v>88</v>
      </c>
      <c r="D1620" s="3">
        <v>16054</v>
      </c>
    </row>
    <row r="1621" spans="1:5" x14ac:dyDescent="0.25">
      <c r="A1621" s="2" t="s">
        <v>390</v>
      </c>
      <c r="B1621" s="2" t="s">
        <v>88</v>
      </c>
      <c r="C1621" s="2" t="s">
        <v>89</v>
      </c>
      <c r="D1621" s="3">
        <v>15778</v>
      </c>
    </row>
    <row r="1622" spans="1:5" x14ac:dyDescent="0.25">
      <c r="A1622" s="2" t="s">
        <v>390</v>
      </c>
      <c r="B1622" s="2" t="s">
        <v>89</v>
      </c>
      <c r="C1622" s="2" t="s">
        <v>90</v>
      </c>
      <c r="D1622" s="3">
        <v>15608</v>
      </c>
      <c r="E1622" s="1"/>
    </row>
    <row r="1623" spans="1:5" x14ac:dyDescent="0.25">
      <c r="A1623" s="2" t="s">
        <v>390</v>
      </c>
      <c r="B1623" s="2" t="s">
        <v>90</v>
      </c>
      <c r="C1623" s="2" t="s">
        <v>91</v>
      </c>
      <c r="D1623" s="3">
        <v>15340.75</v>
      </c>
    </row>
    <row r="1624" spans="1:5" x14ac:dyDescent="0.25">
      <c r="A1624" s="2" t="s">
        <v>390</v>
      </c>
      <c r="B1624" s="2" t="s">
        <v>91</v>
      </c>
      <c r="C1624" s="2" t="s">
        <v>92</v>
      </c>
      <c r="D1624" s="3">
        <v>15129.5</v>
      </c>
    </row>
    <row r="1625" spans="1:5" x14ac:dyDescent="0.25">
      <c r="A1625" s="2" t="s">
        <v>390</v>
      </c>
      <c r="B1625" s="2" t="s">
        <v>92</v>
      </c>
      <c r="C1625" s="2" t="s">
        <v>93</v>
      </c>
      <c r="D1625" s="3">
        <v>14903</v>
      </c>
    </row>
    <row r="1626" spans="1:5" x14ac:dyDescent="0.25">
      <c r="A1626" s="2" t="s">
        <v>390</v>
      </c>
      <c r="B1626" s="2" t="s">
        <v>93</v>
      </c>
      <c r="C1626" s="2" t="s">
        <v>94</v>
      </c>
      <c r="D1626" s="3">
        <v>14835</v>
      </c>
      <c r="E1626" s="1"/>
    </row>
    <row r="1627" spans="1:5" x14ac:dyDescent="0.25">
      <c r="A1627" s="2" t="s">
        <v>390</v>
      </c>
      <c r="B1627" s="2" t="s">
        <v>94</v>
      </c>
      <c r="C1627" s="2" t="s">
        <v>95</v>
      </c>
      <c r="D1627" s="3">
        <v>14539.5</v>
      </c>
    </row>
    <row r="1628" spans="1:5" x14ac:dyDescent="0.25">
      <c r="A1628" s="2" t="s">
        <v>390</v>
      </c>
      <c r="B1628" s="2" t="s">
        <v>95</v>
      </c>
      <c r="C1628" s="2" t="s">
        <v>96</v>
      </c>
      <c r="D1628" s="3">
        <v>14245.75</v>
      </c>
    </row>
    <row r="1629" spans="1:5" x14ac:dyDescent="0.25">
      <c r="A1629" s="2" t="s">
        <v>390</v>
      </c>
      <c r="B1629" s="2" t="s">
        <v>96</v>
      </c>
      <c r="C1629" s="2" t="s">
        <v>97</v>
      </c>
      <c r="D1629" s="3">
        <v>13888.75</v>
      </c>
    </row>
    <row r="1630" spans="1:5" x14ac:dyDescent="0.25">
      <c r="A1630" s="2" t="s">
        <v>390</v>
      </c>
      <c r="B1630" s="2" t="s">
        <v>97</v>
      </c>
      <c r="C1630" s="2" t="s">
        <v>98</v>
      </c>
      <c r="D1630" s="3">
        <v>13540</v>
      </c>
      <c r="E1630" s="1"/>
    </row>
    <row r="1631" spans="1:5" x14ac:dyDescent="0.25">
      <c r="A1631" s="2" t="s">
        <v>390</v>
      </c>
      <c r="B1631" s="2" t="s">
        <v>98</v>
      </c>
      <c r="C1631" s="2" t="s">
        <v>99</v>
      </c>
      <c r="D1631" s="3">
        <v>13261</v>
      </c>
    </row>
    <row r="1632" spans="1:5" x14ac:dyDescent="0.25">
      <c r="A1632" s="2" t="s">
        <v>390</v>
      </c>
      <c r="B1632" s="2" t="s">
        <v>99</v>
      </c>
      <c r="C1632" s="2" t="s">
        <v>100</v>
      </c>
      <c r="D1632" s="3">
        <v>12958.5</v>
      </c>
    </row>
    <row r="1633" spans="1:5" x14ac:dyDescent="0.25">
      <c r="A1633" s="2" t="s">
        <v>390</v>
      </c>
      <c r="B1633" s="2" t="s">
        <v>100</v>
      </c>
      <c r="C1633" s="2" t="s">
        <v>5</v>
      </c>
      <c r="D1633" s="3">
        <v>12701</v>
      </c>
    </row>
    <row r="1634" spans="1:5" x14ac:dyDescent="0.25">
      <c r="A1634" s="2" t="s">
        <v>391</v>
      </c>
      <c r="B1634" s="2" t="s">
        <v>5</v>
      </c>
      <c r="C1634" s="2" t="s">
        <v>6</v>
      </c>
      <c r="D1634" s="3">
        <v>12442.25</v>
      </c>
      <c r="E1634" s="1"/>
    </row>
    <row r="1635" spans="1:5" x14ac:dyDescent="0.25">
      <c r="A1635" s="2" t="s">
        <v>391</v>
      </c>
      <c r="B1635" s="2" t="s">
        <v>6</v>
      </c>
      <c r="C1635" s="2" t="s">
        <v>7</v>
      </c>
      <c r="D1635" s="3">
        <v>12245.25</v>
      </c>
    </row>
    <row r="1636" spans="1:5" x14ac:dyDescent="0.25">
      <c r="A1636" s="2" t="s">
        <v>391</v>
      </c>
      <c r="B1636" s="2" t="s">
        <v>7</v>
      </c>
      <c r="C1636" s="2" t="s">
        <v>8</v>
      </c>
      <c r="D1636" s="3">
        <v>12079.5</v>
      </c>
    </row>
    <row r="1637" spans="1:5" x14ac:dyDescent="0.25">
      <c r="A1637" s="2" t="s">
        <v>391</v>
      </c>
      <c r="B1637" s="2" t="s">
        <v>8</v>
      </c>
      <c r="C1637" s="2" t="s">
        <v>9</v>
      </c>
      <c r="D1637" s="3">
        <v>11921.25</v>
      </c>
    </row>
    <row r="1638" spans="1:5" x14ac:dyDescent="0.25">
      <c r="A1638" s="2" t="s">
        <v>391</v>
      </c>
      <c r="B1638" s="2" t="s">
        <v>9</v>
      </c>
      <c r="C1638" s="2" t="s">
        <v>10</v>
      </c>
      <c r="D1638" s="3">
        <v>11825.25</v>
      </c>
      <c r="E1638" s="1"/>
    </row>
    <row r="1639" spans="1:5" x14ac:dyDescent="0.25">
      <c r="A1639" s="2" t="s">
        <v>391</v>
      </c>
      <c r="B1639" s="2" t="s">
        <v>10</v>
      </c>
      <c r="C1639" s="2" t="s">
        <v>11</v>
      </c>
      <c r="D1639" s="3">
        <v>11724.75</v>
      </c>
    </row>
    <row r="1640" spans="1:5" x14ac:dyDescent="0.25">
      <c r="A1640" s="2" t="s">
        <v>391</v>
      </c>
      <c r="B1640" s="2" t="s">
        <v>11</v>
      </c>
      <c r="C1640" s="2" t="s">
        <v>12</v>
      </c>
      <c r="D1640" s="3">
        <v>11565.75</v>
      </c>
    </row>
    <row r="1641" spans="1:5" x14ac:dyDescent="0.25">
      <c r="A1641" s="2" t="s">
        <v>391</v>
      </c>
      <c r="B1641" s="2" t="s">
        <v>12</v>
      </c>
      <c r="C1641" s="2" t="s">
        <v>13</v>
      </c>
      <c r="D1641" s="3">
        <v>11484</v>
      </c>
    </row>
    <row r="1642" spans="1:5" x14ac:dyDescent="0.25">
      <c r="A1642" s="2" t="s">
        <v>391</v>
      </c>
      <c r="B1642" s="2" t="s">
        <v>13</v>
      </c>
      <c r="C1642" s="2" t="s">
        <v>14</v>
      </c>
      <c r="D1642" s="3">
        <v>11386</v>
      </c>
      <c r="E1642" s="1"/>
    </row>
    <row r="1643" spans="1:5" x14ac:dyDescent="0.25">
      <c r="A1643" s="2" t="s">
        <v>391</v>
      </c>
      <c r="B1643" s="2" t="s">
        <v>14</v>
      </c>
      <c r="C1643" s="2" t="s">
        <v>15</v>
      </c>
      <c r="D1643" s="3">
        <v>11392.75</v>
      </c>
    </row>
    <row r="1644" spans="1:5" x14ac:dyDescent="0.25">
      <c r="A1644" s="2" t="s">
        <v>391</v>
      </c>
      <c r="B1644" s="2" t="s">
        <v>15</v>
      </c>
      <c r="C1644" s="2" t="s">
        <v>16</v>
      </c>
      <c r="D1644" s="3">
        <v>11328</v>
      </c>
    </row>
    <row r="1645" spans="1:5" x14ac:dyDescent="0.25">
      <c r="A1645" s="2" t="s">
        <v>391</v>
      </c>
      <c r="B1645" s="2" t="s">
        <v>16</v>
      </c>
      <c r="C1645" s="2" t="s">
        <v>17</v>
      </c>
      <c r="D1645" s="3">
        <v>11363.25</v>
      </c>
    </row>
    <row r="1646" spans="1:5" x14ac:dyDescent="0.25">
      <c r="A1646" s="2" t="s">
        <v>391</v>
      </c>
      <c r="B1646" s="2" t="s">
        <v>17</v>
      </c>
      <c r="C1646" s="2" t="s">
        <v>18</v>
      </c>
      <c r="D1646" s="3">
        <v>11481.75</v>
      </c>
      <c r="E1646" s="1"/>
    </row>
    <row r="1647" spans="1:5" x14ac:dyDescent="0.25">
      <c r="A1647" s="2" t="s">
        <v>391</v>
      </c>
      <c r="B1647" s="2" t="s">
        <v>18</v>
      </c>
      <c r="C1647" s="2" t="s">
        <v>19</v>
      </c>
      <c r="D1647" s="3">
        <v>11504.5</v>
      </c>
    </row>
    <row r="1648" spans="1:5" x14ac:dyDescent="0.25">
      <c r="A1648" s="2" t="s">
        <v>391</v>
      </c>
      <c r="B1648" s="2" t="s">
        <v>19</v>
      </c>
      <c r="C1648" s="2" t="s">
        <v>20</v>
      </c>
      <c r="D1648" s="3">
        <v>11502.5</v>
      </c>
    </row>
    <row r="1649" spans="1:5" x14ac:dyDescent="0.25">
      <c r="A1649" s="2" t="s">
        <v>391</v>
      </c>
      <c r="B1649" s="2" t="s">
        <v>20</v>
      </c>
      <c r="C1649" s="2" t="s">
        <v>21</v>
      </c>
      <c r="D1649" s="3">
        <v>11606.75</v>
      </c>
    </row>
    <row r="1650" spans="1:5" x14ac:dyDescent="0.25">
      <c r="A1650" s="2" t="s">
        <v>391</v>
      </c>
      <c r="B1650" s="2" t="s">
        <v>21</v>
      </c>
      <c r="C1650" s="2" t="s">
        <v>22</v>
      </c>
      <c r="D1650" s="3">
        <v>11755.75</v>
      </c>
      <c r="E1650" s="1"/>
    </row>
    <row r="1651" spans="1:5" x14ac:dyDescent="0.25">
      <c r="A1651" s="2" t="s">
        <v>391</v>
      </c>
      <c r="B1651" s="2" t="s">
        <v>22</v>
      </c>
      <c r="C1651" s="2" t="s">
        <v>23</v>
      </c>
      <c r="D1651" s="3">
        <v>11892.75</v>
      </c>
    </row>
    <row r="1652" spans="1:5" x14ac:dyDescent="0.25">
      <c r="A1652" s="2" t="s">
        <v>391</v>
      </c>
      <c r="B1652" s="2" t="s">
        <v>23</v>
      </c>
      <c r="C1652" s="2" t="s">
        <v>24</v>
      </c>
      <c r="D1652" s="3">
        <v>11978.25</v>
      </c>
    </row>
    <row r="1653" spans="1:5" x14ac:dyDescent="0.25">
      <c r="A1653" s="2" t="s">
        <v>391</v>
      </c>
      <c r="B1653" s="2" t="s">
        <v>24</v>
      </c>
      <c r="C1653" s="2" t="s">
        <v>25</v>
      </c>
      <c r="D1653" s="3">
        <v>12133.75</v>
      </c>
    </row>
    <row r="1654" spans="1:5" x14ac:dyDescent="0.25">
      <c r="A1654" s="2" t="s">
        <v>391</v>
      </c>
      <c r="B1654" s="2" t="s">
        <v>25</v>
      </c>
      <c r="C1654" s="2" t="s">
        <v>26</v>
      </c>
      <c r="D1654" s="3">
        <v>12487.5</v>
      </c>
      <c r="E1654" s="1"/>
    </row>
    <row r="1655" spans="1:5" x14ac:dyDescent="0.25">
      <c r="A1655" s="2" t="s">
        <v>391</v>
      </c>
      <c r="B1655" s="2" t="s">
        <v>26</v>
      </c>
      <c r="C1655" s="2" t="s">
        <v>27</v>
      </c>
      <c r="D1655" s="3">
        <v>12645</v>
      </c>
    </row>
    <row r="1656" spans="1:5" x14ac:dyDescent="0.25">
      <c r="A1656" s="2" t="s">
        <v>391</v>
      </c>
      <c r="B1656" s="2" t="s">
        <v>27</v>
      </c>
      <c r="C1656" s="2" t="s">
        <v>28</v>
      </c>
      <c r="D1656" s="3">
        <v>12970.5</v>
      </c>
    </row>
    <row r="1657" spans="1:5" x14ac:dyDescent="0.25">
      <c r="A1657" s="2" t="s">
        <v>391</v>
      </c>
      <c r="B1657" s="2" t="s">
        <v>28</v>
      </c>
      <c r="C1657" s="2" t="s">
        <v>29</v>
      </c>
      <c r="D1657" s="3">
        <v>13484.75</v>
      </c>
    </row>
    <row r="1658" spans="1:5" x14ac:dyDescent="0.25">
      <c r="A1658" s="2" t="s">
        <v>391</v>
      </c>
      <c r="B1658" s="2" t="s">
        <v>29</v>
      </c>
      <c r="C1658" s="2" t="s">
        <v>30</v>
      </c>
      <c r="D1658" s="3">
        <v>14273.75</v>
      </c>
      <c r="E1658" s="1"/>
    </row>
    <row r="1659" spans="1:5" x14ac:dyDescent="0.25">
      <c r="A1659" s="2" t="s">
        <v>391</v>
      </c>
      <c r="B1659" s="2" t="s">
        <v>30</v>
      </c>
      <c r="C1659" s="2" t="s">
        <v>31</v>
      </c>
      <c r="D1659" s="3">
        <v>14905.25</v>
      </c>
    </row>
    <row r="1660" spans="1:5" x14ac:dyDescent="0.25">
      <c r="A1660" s="2" t="s">
        <v>391</v>
      </c>
      <c r="B1660" s="2" t="s">
        <v>31</v>
      </c>
      <c r="C1660" s="2" t="s">
        <v>32</v>
      </c>
      <c r="D1660" s="3">
        <v>15369</v>
      </c>
    </row>
    <row r="1661" spans="1:5" x14ac:dyDescent="0.25">
      <c r="A1661" s="2" t="s">
        <v>391</v>
      </c>
      <c r="B1661" s="2" t="s">
        <v>32</v>
      </c>
      <c r="C1661" s="2" t="s">
        <v>33</v>
      </c>
      <c r="D1661" s="3">
        <v>15858.75</v>
      </c>
    </row>
    <row r="1662" spans="1:5" x14ac:dyDescent="0.25">
      <c r="A1662" s="2" t="s">
        <v>391</v>
      </c>
      <c r="B1662" s="2" t="s">
        <v>33</v>
      </c>
      <c r="C1662" s="2" t="s">
        <v>34</v>
      </c>
      <c r="D1662" s="3">
        <v>16428.75</v>
      </c>
      <c r="E1662" s="1"/>
    </row>
    <row r="1663" spans="1:5" x14ac:dyDescent="0.25">
      <c r="A1663" s="2" t="s">
        <v>391</v>
      </c>
      <c r="B1663" s="2" t="s">
        <v>34</v>
      </c>
      <c r="C1663" s="2" t="s">
        <v>35</v>
      </c>
      <c r="D1663" s="3">
        <v>16753.5</v>
      </c>
    </row>
    <row r="1664" spans="1:5" x14ac:dyDescent="0.25">
      <c r="A1664" s="2" t="s">
        <v>391</v>
      </c>
      <c r="B1664" s="2" t="s">
        <v>35</v>
      </c>
      <c r="C1664" s="2" t="s">
        <v>36</v>
      </c>
      <c r="D1664" s="3">
        <v>17015.5</v>
      </c>
    </row>
    <row r="1665" spans="1:5" x14ac:dyDescent="0.25">
      <c r="A1665" s="2" t="s">
        <v>391</v>
      </c>
      <c r="B1665" s="2" t="s">
        <v>36</v>
      </c>
      <c r="C1665" s="2" t="s">
        <v>37</v>
      </c>
      <c r="D1665" s="3">
        <v>17170.5</v>
      </c>
    </row>
    <row r="1666" spans="1:5" x14ac:dyDescent="0.25">
      <c r="A1666" s="2" t="s">
        <v>391</v>
      </c>
      <c r="B1666" s="2" t="s">
        <v>37</v>
      </c>
      <c r="C1666" s="2" t="s">
        <v>38</v>
      </c>
      <c r="D1666" s="3">
        <v>17340.5</v>
      </c>
      <c r="E1666" s="1"/>
    </row>
    <row r="1667" spans="1:5" x14ac:dyDescent="0.25">
      <c r="A1667" s="2" t="s">
        <v>391</v>
      </c>
      <c r="B1667" s="2" t="s">
        <v>38</v>
      </c>
      <c r="C1667" s="2" t="s">
        <v>39</v>
      </c>
      <c r="D1667" s="3">
        <v>17451</v>
      </c>
    </row>
    <row r="1668" spans="1:5" x14ac:dyDescent="0.25">
      <c r="A1668" s="2" t="s">
        <v>391</v>
      </c>
      <c r="B1668" s="2" t="s">
        <v>39</v>
      </c>
      <c r="C1668" s="2" t="s">
        <v>40</v>
      </c>
      <c r="D1668" s="3">
        <v>17488</v>
      </c>
    </row>
    <row r="1669" spans="1:5" x14ac:dyDescent="0.25">
      <c r="A1669" s="2" t="s">
        <v>391</v>
      </c>
      <c r="B1669" s="2" t="s">
        <v>40</v>
      </c>
      <c r="C1669" s="2" t="s">
        <v>41</v>
      </c>
      <c r="D1669" s="3">
        <v>17504</v>
      </c>
    </row>
    <row r="1670" spans="1:5" x14ac:dyDescent="0.25">
      <c r="A1670" s="2" t="s">
        <v>391</v>
      </c>
      <c r="B1670" s="2" t="s">
        <v>41</v>
      </c>
      <c r="C1670" s="2" t="s">
        <v>42</v>
      </c>
      <c r="D1670" s="3">
        <v>17460.25</v>
      </c>
      <c r="E1670" s="1"/>
    </row>
    <row r="1671" spans="1:5" x14ac:dyDescent="0.25">
      <c r="A1671" s="2" t="s">
        <v>391</v>
      </c>
      <c r="B1671" s="2" t="s">
        <v>42</v>
      </c>
      <c r="C1671" s="2" t="s">
        <v>43</v>
      </c>
      <c r="D1671" s="3">
        <v>17522.75</v>
      </c>
    </row>
    <row r="1672" spans="1:5" x14ac:dyDescent="0.25">
      <c r="A1672" s="2" t="s">
        <v>391</v>
      </c>
      <c r="B1672" s="2" t="s">
        <v>43</v>
      </c>
      <c r="C1672" s="2" t="s">
        <v>44</v>
      </c>
      <c r="D1672" s="3">
        <v>17591.75</v>
      </c>
    </row>
    <row r="1673" spans="1:5" x14ac:dyDescent="0.25">
      <c r="A1673" s="2" t="s">
        <v>391</v>
      </c>
      <c r="B1673" s="2" t="s">
        <v>44</v>
      </c>
      <c r="C1673" s="2" t="s">
        <v>45</v>
      </c>
      <c r="D1673" s="3">
        <v>17681</v>
      </c>
    </row>
    <row r="1674" spans="1:5" x14ac:dyDescent="0.25">
      <c r="A1674" s="2" t="s">
        <v>391</v>
      </c>
      <c r="B1674" s="2" t="s">
        <v>45</v>
      </c>
      <c r="C1674" s="2" t="s">
        <v>46</v>
      </c>
      <c r="D1674" s="3">
        <v>17758.5</v>
      </c>
      <c r="E1674" s="1"/>
    </row>
    <row r="1675" spans="1:5" x14ac:dyDescent="0.25">
      <c r="A1675" s="2" t="s">
        <v>391</v>
      </c>
      <c r="B1675" s="2" t="s">
        <v>46</v>
      </c>
      <c r="C1675" s="2" t="s">
        <v>47</v>
      </c>
      <c r="D1675" s="3">
        <v>17724.25</v>
      </c>
    </row>
    <row r="1676" spans="1:5" x14ac:dyDescent="0.25">
      <c r="A1676" s="2" t="s">
        <v>391</v>
      </c>
      <c r="B1676" s="2" t="s">
        <v>47</v>
      </c>
      <c r="C1676" s="2" t="s">
        <v>48</v>
      </c>
      <c r="D1676" s="3">
        <v>17848.25</v>
      </c>
    </row>
    <row r="1677" spans="1:5" x14ac:dyDescent="0.25">
      <c r="A1677" s="2" t="s">
        <v>391</v>
      </c>
      <c r="B1677" s="2" t="s">
        <v>48</v>
      </c>
      <c r="C1677" s="2" t="s">
        <v>49</v>
      </c>
      <c r="D1677" s="3">
        <v>17929.25</v>
      </c>
    </row>
    <row r="1678" spans="1:5" x14ac:dyDescent="0.25">
      <c r="A1678" s="2" t="s">
        <v>391</v>
      </c>
      <c r="B1678" s="2" t="s">
        <v>49</v>
      </c>
      <c r="C1678" s="2" t="s">
        <v>50</v>
      </c>
      <c r="D1678" s="3">
        <v>17835.75</v>
      </c>
      <c r="E1678" s="1"/>
    </row>
    <row r="1679" spans="1:5" x14ac:dyDescent="0.25">
      <c r="A1679" s="2" t="s">
        <v>391</v>
      </c>
      <c r="B1679" s="2" t="s">
        <v>50</v>
      </c>
      <c r="C1679" s="2" t="s">
        <v>51</v>
      </c>
      <c r="D1679" s="3">
        <v>17875.5</v>
      </c>
    </row>
    <row r="1680" spans="1:5" x14ac:dyDescent="0.25">
      <c r="A1680" s="2" t="s">
        <v>391</v>
      </c>
      <c r="B1680" s="2" t="s">
        <v>51</v>
      </c>
      <c r="C1680" s="2" t="s">
        <v>52</v>
      </c>
      <c r="D1680" s="3">
        <v>17959</v>
      </c>
    </row>
    <row r="1681" spans="1:5" x14ac:dyDescent="0.25">
      <c r="A1681" s="2" t="s">
        <v>391</v>
      </c>
      <c r="B1681" s="2" t="s">
        <v>52</v>
      </c>
      <c r="C1681" s="2" t="s">
        <v>53</v>
      </c>
      <c r="D1681" s="3">
        <v>17984.25</v>
      </c>
    </row>
    <row r="1682" spans="1:5" x14ac:dyDescent="0.25">
      <c r="A1682" s="2" t="s">
        <v>391</v>
      </c>
      <c r="B1682" s="2" t="s">
        <v>53</v>
      </c>
      <c r="C1682" s="2" t="s">
        <v>54</v>
      </c>
      <c r="D1682" s="3">
        <v>17809</v>
      </c>
      <c r="E1682" s="1"/>
    </row>
    <row r="1683" spans="1:5" x14ac:dyDescent="0.25">
      <c r="A1683" s="2" t="s">
        <v>391</v>
      </c>
      <c r="B1683" s="2" t="s">
        <v>54</v>
      </c>
      <c r="C1683" s="2" t="s">
        <v>55</v>
      </c>
      <c r="D1683" s="3">
        <v>17710.75</v>
      </c>
    </row>
    <row r="1684" spans="1:5" x14ac:dyDescent="0.25">
      <c r="A1684" s="2" t="s">
        <v>391</v>
      </c>
      <c r="B1684" s="2" t="s">
        <v>55</v>
      </c>
      <c r="C1684" s="2" t="s">
        <v>56</v>
      </c>
      <c r="D1684" s="3">
        <v>17739.25</v>
      </c>
    </row>
    <row r="1685" spans="1:5" x14ac:dyDescent="0.25">
      <c r="A1685" s="2" t="s">
        <v>391</v>
      </c>
      <c r="B1685" s="2" t="s">
        <v>56</v>
      </c>
      <c r="C1685" s="2" t="s">
        <v>57</v>
      </c>
      <c r="D1685" s="3">
        <v>17756.5</v>
      </c>
    </row>
    <row r="1686" spans="1:5" x14ac:dyDescent="0.25">
      <c r="A1686" s="2" t="s">
        <v>391</v>
      </c>
      <c r="B1686" s="2" t="s">
        <v>57</v>
      </c>
      <c r="C1686" s="2" t="s">
        <v>58</v>
      </c>
      <c r="D1686" s="3">
        <v>17715.5</v>
      </c>
      <c r="E1686" s="1"/>
    </row>
    <row r="1687" spans="1:5" x14ac:dyDescent="0.25">
      <c r="A1687" s="2" t="s">
        <v>391</v>
      </c>
      <c r="B1687" s="2" t="s">
        <v>58</v>
      </c>
      <c r="C1687" s="2" t="s">
        <v>59</v>
      </c>
      <c r="D1687" s="3">
        <v>17577.75</v>
      </c>
    </row>
    <row r="1688" spans="1:5" x14ac:dyDescent="0.25">
      <c r="A1688" s="2" t="s">
        <v>391</v>
      </c>
      <c r="B1688" s="2" t="s">
        <v>59</v>
      </c>
      <c r="C1688" s="2" t="s">
        <v>60</v>
      </c>
      <c r="D1688" s="3">
        <v>17421.75</v>
      </c>
    </row>
    <row r="1689" spans="1:5" x14ac:dyDescent="0.25">
      <c r="A1689" s="2" t="s">
        <v>391</v>
      </c>
      <c r="B1689" s="2" t="s">
        <v>60</v>
      </c>
      <c r="C1689" s="2" t="s">
        <v>61</v>
      </c>
      <c r="D1689" s="3">
        <v>17179.5</v>
      </c>
    </row>
    <row r="1690" spans="1:5" x14ac:dyDescent="0.25">
      <c r="A1690" s="2" t="s">
        <v>391</v>
      </c>
      <c r="B1690" s="2" t="s">
        <v>61</v>
      </c>
      <c r="C1690" s="2" t="s">
        <v>62</v>
      </c>
      <c r="D1690" s="3">
        <v>17207.5</v>
      </c>
      <c r="E1690" s="1"/>
    </row>
    <row r="1691" spans="1:5" x14ac:dyDescent="0.25">
      <c r="A1691" s="2" t="s">
        <v>391</v>
      </c>
      <c r="B1691" s="2" t="s">
        <v>62</v>
      </c>
      <c r="C1691" s="2" t="s">
        <v>63</v>
      </c>
      <c r="D1691" s="3">
        <v>17281.25</v>
      </c>
    </row>
    <row r="1692" spans="1:5" x14ac:dyDescent="0.25">
      <c r="A1692" s="2" t="s">
        <v>391</v>
      </c>
      <c r="B1692" s="2" t="s">
        <v>63</v>
      </c>
      <c r="C1692" s="2" t="s">
        <v>64</v>
      </c>
      <c r="D1692" s="3">
        <v>17205.5</v>
      </c>
    </row>
    <row r="1693" spans="1:5" x14ac:dyDescent="0.25">
      <c r="A1693" s="2" t="s">
        <v>391</v>
      </c>
      <c r="B1693" s="2" t="s">
        <v>64</v>
      </c>
      <c r="C1693" s="2" t="s">
        <v>65</v>
      </c>
      <c r="D1693" s="3">
        <v>16985.75</v>
      </c>
    </row>
    <row r="1694" spans="1:5" x14ac:dyDescent="0.25">
      <c r="A1694" s="2" t="s">
        <v>391</v>
      </c>
      <c r="B1694" s="2" t="s">
        <v>65</v>
      </c>
      <c r="C1694" s="2" t="s">
        <v>66</v>
      </c>
      <c r="D1694" s="3">
        <v>17160.5</v>
      </c>
      <c r="E1694" s="1"/>
    </row>
    <row r="1695" spans="1:5" x14ac:dyDescent="0.25">
      <c r="A1695" s="2" t="s">
        <v>391</v>
      </c>
      <c r="B1695" s="2" t="s">
        <v>66</v>
      </c>
      <c r="C1695" s="2" t="s">
        <v>67</v>
      </c>
      <c r="D1695" s="3">
        <v>17005.75</v>
      </c>
    </row>
    <row r="1696" spans="1:5" x14ac:dyDescent="0.25">
      <c r="A1696" s="2" t="s">
        <v>391</v>
      </c>
      <c r="B1696" s="2" t="s">
        <v>67</v>
      </c>
      <c r="C1696" s="2" t="s">
        <v>68</v>
      </c>
      <c r="D1696" s="3">
        <v>16966.25</v>
      </c>
    </row>
    <row r="1697" spans="1:5" x14ac:dyDescent="0.25">
      <c r="A1697" s="2" t="s">
        <v>391</v>
      </c>
      <c r="B1697" s="2" t="s">
        <v>68</v>
      </c>
      <c r="C1697" s="2" t="s">
        <v>69</v>
      </c>
      <c r="D1697" s="3">
        <v>16857</v>
      </c>
    </row>
    <row r="1698" spans="1:5" x14ac:dyDescent="0.25">
      <c r="A1698" s="2" t="s">
        <v>391</v>
      </c>
      <c r="B1698" s="2" t="s">
        <v>69</v>
      </c>
      <c r="C1698" s="2" t="s">
        <v>70</v>
      </c>
      <c r="D1698" s="3">
        <v>16730.75</v>
      </c>
      <c r="E1698" s="1"/>
    </row>
    <row r="1699" spans="1:5" x14ac:dyDescent="0.25">
      <c r="A1699" s="2" t="s">
        <v>391</v>
      </c>
      <c r="B1699" s="2" t="s">
        <v>70</v>
      </c>
      <c r="C1699" s="2" t="s">
        <v>71</v>
      </c>
      <c r="D1699" s="3">
        <v>16696</v>
      </c>
    </row>
    <row r="1700" spans="1:5" x14ac:dyDescent="0.25">
      <c r="A1700" s="2" t="s">
        <v>391</v>
      </c>
      <c r="B1700" s="2" t="s">
        <v>71</v>
      </c>
      <c r="C1700" s="2" t="s">
        <v>72</v>
      </c>
      <c r="D1700" s="3">
        <v>16673.5</v>
      </c>
    </row>
    <row r="1701" spans="1:5" x14ac:dyDescent="0.25">
      <c r="A1701" s="2" t="s">
        <v>391</v>
      </c>
      <c r="B1701" s="2" t="s">
        <v>72</v>
      </c>
      <c r="C1701" s="2" t="s">
        <v>73</v>
      </c>
      <c r="D1701" s="3">
        <v>16626.25</v>
      </c>
    </row>
    <row r="1702" spans="1:5" x14ac:dyDescent="0.25">
      <c r="A1702" s="2" t="s">
        <v>391</v>
      </c>
      <c r="B1702" s="2" t="s">
        <v>73</v>
      </c>
      <c r="C1702" s="2" t="s">
        <v>74</v>
      </c>
      <c r="D1702" s="3">
        <v>16632.25</v>
      </c>
      <c r="E1702" s="1"/>
    </row>
    <row r="1703" spans="1:5" x14ac:dyDescent="0.25">
      <c r="A1703" s="2" t="s">
        <v>391</v>
      </c>
      <c r="B1703" s="2" t="s">
        <v>74</v>
      </c>
      <c r="C1703" s="2" t="s">
        <v>75</v>
      </c>
      <c r="D1703" s="3">
        <v>16661.25</v>
      </c>
    </row>
    <row r="1704" spans="1:5" x14ac:dyDescent="0.25">
      <c r="A1704" s="2" t="s">
        <v>391</v>
      </c>
      <c r="B1704" s="2" t="s">
        <v>75</v>
      </c>
      <c r="C1704" s="2" t="s">
        <v>76</v>
      </c>
      <c r="D1704" s="3">
        <v>16778.25</v>
      </c>
    </row>
    <row r="1705" spans="1:5" x14ac:dyDescent="0.25">
      <c r="A1705" s="2" t="s">
        <v>391</v>
      </c>
      <c r="B1705" s="2" t="s">
        <v>76</v>
      </c>
      <c r="C1705" s="2" t="s">
        <v>77</v>
      </c>
      <c r="D1705" s="3">
        <v>16938.5</v>
      </c>
    </row>
    <row r="1706" spans="1:5" x14ac:dyDescent="0.25">
      <c r="A1706" s="2" t="s">
        <v>391</v>
      </c>
      <c r="B1706" s="2" t="s">
        <v>77</v>
      </c>
      <c r="C1706" s="2" t="s">
        <v>78</v>
      </c>
      <c r="D1706" s="3">
        <v>16999.75</v>
      </c>
      <c r="E1706" s="1"/>
    </row>
    <row r="1707" spans="1:5" x14ac:dyDescent="0.25">
      <c r="A1707" s="2" t="s">
        <v>391</v>
      </c>
      <c r="B1707" s="2" t="s">
        <v>78</v>
      </c>
      <c r="C1707" s="2" t="s">
        <v>79</v>
      </c>
      <c r="D1707" s="3">
        <v>17170.5</v>
      </c>
    </row>
    <row r="1708" spans="1:5" x14ac:dyDescent="0.25">
      <c r="A1708" s="2" t="s">
        <v>391</v>
      </c>
      <c r="B1708" s="2" t="s">
        <v>79</v>
      </c>
      <c r="C1708" s="2" t="s">
        <v>80</v>
      </c>
      <c r="D1708" s="3">
        <v>17513</v>
      </c>
    </row>
    <row r="1709" spans="1:5" x14ac:dyDescent="0.25">
      <c r="A1709" s="2" t="s">
        <v>391</v>
      </c>
      <c r="B1709" s="2" t="s">
        <v>80</v>
      </c>
      <c r="C1709" s="2" t="s">
        <v>81</v>
      </c>
      <c r="D1709" s="3">
        <v>17756.5</v>
      </c>
    </row>
    <row r="1710" spans="1:5" x14ac:dyDescent="0.25">
      <c r="A1710" s="2" t="s">
        <v>391</v>
      </c>
      <c r="B1710" s="2" t="s">
        <v>81</v>
      </c>
      <c r="C1710" s="2" t="s">
        <v>82</v>
      </c>
      <c r="D1710" s="3">
        <v>17715.5</v>
      </c>
      <c r="E1710" s="1"/>
    </row>
    <row r="1711" spans="1:5" x14ac:dyDescent="0.25">
      <c r="A1711" s="2" t="s">
        <v>391</v>
      </c>
      <c r="B1711" s="2" t="s">
        <v>82</v>
      </c>
      <c r="C1711" s="2" t="s">
        <v>83</v>
      </c>
      <c r="D1711" s="3">
        <v>17577.75</v>
      </c>
    </row>
    <row r="1712" spans="1:5" x14ac:dyDescent="0.25">
      <c r="A1712" s="2" t="s">
        <v>391</v>
      </c>
      <c r="B1712" s="2" t="s">
        <v>83</v>
      </c>
      <c r="C1712" s="2" t="s">
        <v>84</v>
      </c>
      <c r="D1712" s="3">
        <v>17387</v>
      </c>
    </row>
    <row r="1713" spans="1:5" x14ac:dyDescent="0.25">
      <c r="A1713" s="2" t="s">
        <v>391</v>
      </c>
      <c r="B1713" s="2" t="s">
        <v>84</v>
      </c>
      <c r="C1713" s="2" t="s">
        <v>85</v>
      </c>
      <c r="D1713" s="3">
        <v>17262.25</v>
      </c>
    </row>
    <row r="1714" spans="1:5" x14ac:dyDescent="0.25">
      <c r="A1714" s="2" t="s">
        <v>391</v>
      </c>
      <c r="B1714" s="2" t="s">
        <v>85</v>
      </c>
      <c r="C1714" s="2" t="s">
        <v>86</v>
      </c>
      <c r="D1714" s="3">
        <v>16984.75</v>
      </c>
      <c r="E1714" s="1"/>
    </row>
    <row r="1715" spans="1:5" x14ac:dyDescent="0.25">
      <c r="A1715" s="2" t="s">
        <v>391</v>
      </c>
      <c r="B1715" s="2" t="s">
        <v>86</v>
      </c>
      <c r="C1715" s="2" t="s">
        <v>87</v>
      </c>
      <c r="D1715" s="3">
        <v>16672</v>
      </c>
    </row>
    <row r="1716" spans="1:5" x14ac:dyDescent="0.25">
      <c r="A1716" s="2" t="s">
        <v>391</v>
      </c>
      <c r="B1716" s="2" t="s">
        <v>87</v>
      </c>
      <c r="C1716" s="2" t="s">
        <v>88</v>
      </c>
      <c r="D1716" s="3">
        <v>16399.75</v>
      </c>
    </row>
    <row r="1717" spans="1:5" x14ac:dyDescent="0.25">
      <c r="A1717" s="2" t="s">
        <v>391</v>
      </c>
      <c r="B1717" s="2" t="s">
        <v>88</v>
      </c>
      <c r="C1717" s="2" t="s">
        <v>89</v>
      </c>
      <c r="D1717" s="3">
        <v>16134.25</v>
      </c>
    </row>
    <row r="1718" spans="1:5" x14ac:dyDescent="0.25">
      <c r="A1718" s="2" t="s">
        <v>391</v>
      </c>
      <c r="B1718" s="2" t="s">
        <v>89</v>
      </c>
      <c r="C1718" s="2" t="s">
        <v>90</v>
      </c>
      <c r="D1718" s="3">
        <v>15924</v>
      </c>
      <c r="E1718" s="1"/>
    </row>
    <row r="1719" spans="1:5" x14ac:dyDescent="0.25">
      <c r="A1719" s="2" t="s">
        <v>391</v>
      </c>
      <c r="B1719" s="2" t="s">
        <v>90</v>
      </c>
      <c r="C1719" s="2" t="s">
        <v>91</v>
      </c>
      <c r="D1719" s="3">
        <v>15635.25</v>
      </c>
    </row>
    <row r="1720" spans="1:5" x14ac:dyDescent="0.25">
      <c r="A1720" s="2" t="s">
        <v>391</v>
      </c>
      <c r="B1720" s="2" t="s">
        <v>91</v>
      </c>
      <c r="C1720" s="2" t="s">
        <v>92</v>
      </c>
      <c r="D1720" s="3">
        <v>15273.25</v>
      </c>
    </row>
    <row r="1721" spans="1:5" x14ac:dyDescent="0.25">
      <c r="A1721" s="2" t="s">
        <v>391</v>
      </c>
      <c r="B1721" s="2" t="s">
        <v>92</v>
      </c>
      <c r="C1721" s="2" t="s">
        <v>93</v>
      </c>
      <c r="D1721" s="3">
        <v>15055.25</v>
      </c>
    </row>
    <row r="1722" spans="1:5" x14ac:dyDescent="0.25">
      <c r="A1722" s="2" t="s">
        <v>391</v>
      </c>
      <c r="B1722" s="2" t="s">
        <v>93</v>
      </c>
      <c r="C1722" s="2" t="s">
        <v>94</v>
      </c>
      <c r="D1722" s="3">
        <v>14975</v>
      </c>
      <c r="E1722" s="1"/>
    </row>
    <row r="1723" spans="1:5" x14ac:dyDescent="0.25">
      <c r="A1723" s="2" t="s">
        <v>391</v>
      </c>
      <c r="B1723" s="2" t="s">
        <v>94</v>
      </c>
      <c r="C1723" s="2" t="s">
        <v>95</v>
      </c>
      <c r="D1723" s="3">
        <v>14657.25</v>
      </c>
    </row>
    <row r="1724" spans="1:5" x14ac:dyDescent="0.25">
      <c r="A1724" s="2" t="s">
        <v>391</v>
      </c>
      <c r="B1724" s="2" t="s">
        <v>95</v>
      </c>
      <c r="C1724" s="2" t="s">
        <v>96</v>
      </c>
      <c r="D1724" s="3">
        <v>14310.5</v>
      </c>
    </row>
    <row r="1725" spans="1:5" x14ac:dyDescent="0.25">
      <c r="A1725" s="2" t="s">
        <v>391</v>
      </c>
      <c r="B1725" s="2" t="s">
        <v>96</v>
      </c>
      <c r="C1725" s="2" t="s">
        <v>97</v>
      </c>
      <c r="D1725" s="3">
        <v>14032</v>
      </c>
    </row>
    <row r="1726" spans="1:5" x14ac:dyDescent="0.25">
      <c r="A1726" s="2" t="s">
        <v>391</v>
      </c>
      <c r="B1726" s="2" t="s">
        <v>97</v>
      </c>
      <c r="C1726" s="2" t="s">
        <v>98</v>
      </c>
      <c r="D1726" s="3">
        <v>13686.25</v>
      </c>
      <c r="E1726" s="1"/>
    </row>
    <row r="1727" spans="1:5" x14ac:dyDescent="0.25">
      <c r="A1727" s="2" t="s">
        <v>391</v>
      </c>
      <c r="B1727" s="2" t="s">
        <v>98</v>
      </c>
      <c r="C1727" s="2" t="s">
        <v>99</v>
      </c>
      <c r="D1727" s="3">
        <v>13424.25</v>
      </c>
    </row>
    <row r="1728" spans="1:5" x14ac:dyDescent="0.25">
      <c r="A1728" s="2" t="s">
        <v>391</v>
      </c>
      <c r="B1728" s="2" t="s">
        <v>99</v>
      </c>
      <c r="C1728" s="2" t="s">
        <v>100</v>
      </c>
      <c r="D1728" s="3">
        <v>13105.5</v>
      </c>
    </row>
    <row r="1729" spans="1:5" x14ac:dyDescent="0.25">
      <c r="A1729" s="2" t="s">
        <v>391</v>
      </c>
      <c r="B1729" s="2" t="s">
        <v>100</v>
      </c>
      <c r="C1729" s="2" t="s">
        <v>5</v>
      </c>
      <c r="D1729" s="3">
        <v>12836.5</v>
      </c>
    </row>
    <row r="1730" spans="1:5" x14ac:dyDescent="0.25">
      <c r="A1730" s="2" t="s">
        <v>392</v>
      </c>
      <c r="B1730" s="2" t="s">
        <v>5</v>
      </c>
      <c r="C1730" s="2" t="s">
        <v>6</v>
      </c>
      <c r="D1730" s="3">
        <v>12536</v>
      </c>
      <c r="E1730" s="1"/>
    </row>
    <row r="1731" spans="1:5" x14ac:dyDescent="0.25">
      <c r="A1731" s="2" t="s">
        <v>392</v>
      </c>
      <c r="B1731" s="2" t="s">
        <v>6</v>
      </c>
      <c r="C1731" s="2" t="s">
        <v>7</v>
      </c>
      <c r="D1731" s="3">
        <v>12271.5</v>
      </c>
    </row>
    <row r="1732" spans="1:5" x14ac:dyDescent="0.25">
      <c r="A1732" s="2" t="s">
        <v>392</v>
      </c>
      <c r="B1732" s="2" t="s">
        <v>7</v>
      </c>
      <c r="C1732" s="2" t="s">
        <v>8</v>
      </c>
      <c r="D1732" s="3">
        <v>12061.5</v>
      </c>
    </row>
    <row r="1733" spans="1:5" x14ac:dyDescent="0.25">
      <c r="A1733" s="2" t="s">
        <v>392</v>
      </c>
      <c r="B1733" s="2" t="s">
        <v>8</v>
      </c>
      <c r="C1733" s="2" t="s">
        <v>9</v>
      </c>
      <c r="D1733" s="3">
        <v>11956.25</v>
      </c>
    </row>
    <row r="1734" spans="1:5" x14ac:dyDescent="0.25">
      <c r="A1734" s="2" t="s">
        <v>392</v>
      </c>
      <c r="B1734" s="2" t="s">
        <v>9</v>
      </c>
      <c r="C1734" s="2" t="s">
        <v>10</v>
      </c>
      <c r="D1734" s="3">
        <v>11881.25</v>
      </c>
      <c r="E1734" s="1"/>
    </row>
    <row r="1735" spans="1:5" x14ac:dyDescent="0.25">
      <c r="A1735" s="2" t="s">
        <v>392</v>
      </c>
      <c r="B1735" s="2" t="s">
        <v>10</v>
      </c>
      <c r="C1735" s="2" t="s">
        <v>11</v>
      </c>
      <c r="D1735" s="3">
        <v>11798.5</v>
      </c>
    </row>
    <row r="1736" spans="1:5" x14ac:dyDescent="0.25">
      <c r="A1736" s="2" t="s">
        <v>392</v>
      </c>
      <c r="B1736" s="2" t="s">
        <v>11</v>
      </c>
      <c r="C1736" s="2" t="s">
        <v>12</v>
      </c>
      <c r="D1736" s="3">
        <v>11725</v>
      </c>
    </row>
    <row r="1737" spans="1:5" x14ac:dyDescent="0.25">
      <c r="A1737" s="2" t="s">
        <v>392</v>
      </c>
      <c r="B1737" s="2" t="s">
        <v>12</v>
      </c>
      <c r="C1737" s="2" t="s">
        <v>13</v>
      </c>
      <c r="D1737" s="3">
        <v>11662.5</v>
      </c>
    </row>
    <row r="1738" spans="1:5" x14ac:dyDescent="0.25">
      <c r="A1738" s="2" t="s">
        <v>392</v>
      </c>
      <c r="B1738" s="2" t="s">
        <v>13</v>
      </c>
      <c r="C1738" s="2" t="s">
        <v>14</v>
      </c>
      <c r="D1738" s="3">
        <v>11581.75</v>
      </c>
      <c r="E1738" s="1"/>
    </row>
    <row r="1739" spans="1:5" x14ac:dyDescent="0.25">
      <c r="A1739" s="2" t="s">
        <v>392</v>
      </c>
      <c r="B1739" s="2" t="s">
        <v>14</v>
      </c>
      <c r="C1739" s="2" t="s">
        <v>15</v>
      </c>
      <c r="D1739" s="3">
        <v>11519.25</v>
      </c>
    </row>
    <row r="1740" spans="1:5" x14ac:dyDescent="0.25">
      <c r="A1740" s="2" t="s">
        <v>392</v>
      </c>
      <c r="B1740" s="2" t="s">
        <v>15</v>
      </c>
      <c r="C1740" s="2" t="s">
        <v>16</v>
      </c>
      <c r="D1740" s="3">
        <v>11474.5</v>
      </c>
    </row>
    <row r="1741" spans="1:5" x14ac:dyDescent="0.25">
      <c r="A1741" s="2" t="s">
        <v>392</v>
      </c>
      <c r="B1741" s="2" t="s">
        <v>16</v>
      </c>
      <c r="C1741" s="2" t="s">
        <v>17</v>
      </c>
      <c r="D1741" s="3">
        <v>11575.5</v>
      </c>
    </row>
    <row r="1742" spans="1:5" x14ac:dyDescent="0.25">
      <c r="A1742" s="2" t="s">
        <v>392</v>
      </c>
      <c r="B1742" s="2" t="s">
        <v>17</v>
      </c>
      <c r="C1742" s="2" t="s">
        <v>18</v>
      </c>
      <c r="D1742" s="3">
        <v>11641.5</v>
      </c>
      <c r="E1742" s="1"/>
    </row>
    <row r="1743" spans="1:5" x14ac:dyDescent="0.25">
      <c r="A1743" s="2" t="s">
        <v>392</v>
      </c>
      <c r="B1743" s="2" t="s">
        <v>18</v>
      </c>
      <c r="C1743" s="2" t="s">
        <v>19</v>
      </c>
      <c r="D1743" s="3">
        <v>11632.75</v>
      </c>
    </row>
    <row r="1744" spans="1:5" x14ac:dyDescent="0.25">
      <c r="A1744" s="2" t="s">
        <v>392</v>
      </c>
      <c r="B1744" s="2" t="s">
        <v>19</v>
      </c>
      <c r="C1744" s="2" t="s">
        <v>20</v>
      </c>
      <c r="D1744" s="3">
        <v>11771</v>
      </c>
    </row>
    <row r="1745" spans="1:5" x14ac:dyDescent="0.25">
      <c r="A1745" s="2" t="s">
        <v>392</v>
      </c>
      <c r="B1745" s="2" t="s">
        <v>20</v>
      </c>
      <c r="C1745" s="2" t="s">
        <v>21</v>
      </c>
      <c r="D1745" s="3">
        <v>11785.25</v>
      </c>
    </row>
    <row r="1746" spans="1:5" x14ac:dyDescent="0.25">
      <c r="A1746" s="2" t="s">
        <v>392</v>
      </c>
      <c r="B1746" s="2" t="s">
        <v>21</v>
      </c>
      <c r="C1746" s="2" t="s">
        <v>22</v>
      </c>
      <c r="D1746" s="3">
        <v>11899.5</v>
      </c>
      <c r="E1746" s="1"/>
    </row>
    <row r="1747" spans="1:5" x14ac:dyDescent="0.25">
      <c r="A1747" s="2" t="s">
        <v>392</v>
      </c>
      <c r="B1747" s="2" t="s">
        <v>22</v>
      </c>
      <c r="C1747" s="2" t="s">
        <v>23</v>
      </c>
      <c r="D1747" s="3">
        <v>11978.75</v>
      </c>
    </row>
    <row r="1748" spans="1:5" x14ac:dyDescent="0.25">
      <c r="A1748" s="2" t="s">
        <v>392</v>
      </c>
      <c r="B1748" s="2" t="s">
        <v>23</v>
      </c>
      <c r="C1748" s="2" t="s">
        <v>24</v>
      </c>
      <c r="D1748" s="3">
        <v>12131.5</v>
      </c>
    </row>
    <row r="1749" spans="1:5" x14ac:dyDescent="0.25">
      <c r="A1749" s="2" t="s">
        <v>392</v>
      </c>
      <c r="B1749" s="2" t="s">
        <v>24</v>
      </c>
      <c r="C1749" s="2" t="s">
        <v>25</v>
      </c>
      <c r="D1749" s="3">
        <v>12390</v>
      </c>
    </row>
    <row r="1750" spans="1:5" x14ac:dyDescent="0.25">
      <c r="A1750" s="2" t="s">
        <v>392</v>
      </c>
      <c r="B1750" s="2" t="s">
        <v>25</v>
      </c>
      <c r="C1750" s="2" t="s">
        <v>26</v>
      </c>
      <c r="D1750" s="3">
        <v>12728.75</v>
      </c>
      <c r="E1750" s="1"/>
    </row>
    <row r="1751" spans="1:5" x14ac:dyDescent="0.25">
      <c r="A1751" s="2" t="s">
        <v>392</v>
      </c>
      <c r="B1751" s="2" t="s">
        <v>26</v>
      </c>
      <c r="C1751" s="2" t="s">
        <v>27</v>
      </c>
      <c r="D1751" s="3">
        <v>12880.25</v>
      </c>
    </row>
    <row r="1752" spans="1:5" x14ac:dyDescent="0.25">
      <c r="A1752" s="2" t="s">
        <v>392</v>
      </c>
      <c r="B1752" s="2" t="s">
        <v>27</v>
      </c>
      <c r="C1752" s="2" t="s">
        <v>28</v>
      </c>
      <c r="D1752" s="3">
        <v>13216.5</v>
      </c>
    </row>
    <row r="1753" spans="1:5" x14ac:dyDescent="0.25">
      <c r="A1753" s="2" t="s">
        <v>392</v>
      </c>
      <c r="B1753" s="2" t="s">
        <v>28</v>
      </c>
      <c r="C1753" s="2" t="s">
        <v>29</v>
      </c>
      <c r="D1753" s="3">
        <v>13535.5</v>
      </c>
    </row>
    <row r="1754" spans="1:5" x14ac:dyDescent="0.25">
      <c r="A1754" s="2" t="s">
        <v>392</v>
      </c>
      <c r="B1754" s="2" t="s">
        <v>29</v>
      </c>
      <c r="C1754" s="2" t="s">
        <v>30</v>
      </c>
      <c r="D1754" s="3">
        <v>14306.5</v>
      </c>
      <c r="E1754" s="1"/>
    </row>
    <row r="1755" spans="1:5" x14ac:dyDescent="0.25">
      <c r="A1755" s="2" t="s">
        <v>392</v>
      </c>
      <c r="B1755" s="2" t="s">
        <v>30</v>
      </c>
      <c r="C1755" s="2" t="s">
        <v>31</v>
      </c>
      <c r="D1755" s="3">
        <v>14921.75</v>
      </c>
    </row>
    <row r="1756" spans="1:5" x14ac:dyDescent="0.25">
      <c r="A1756" s="2" t="s">
        <v>392</v>
      </c>
      <c r="B1756" s="2" t="s">
        <v>31</v>
      </c>
      <c r="C1756" s="2" t="s">
        <v>32</v>
      </c>
      <c r="D1756" s="3">
        <v>15483.25</v>
      </c>
    </row>
    <row r="1757" spans="1:5" x14ac:dyDescent="0.25">
      <c r="A1757" s="2" t="s">
        <v>392</v>
      </c>
      <c r="B1757" s="2" t="s">
        <v>32</v>
      </c>
      <c r="C1757" s="2" t="s">
        <v>33</v>
      </c>
      <c r="D1757" s="3">
        <v>15922.25</v>
      </c>
    </row>
    <row r="1758" spans="1:5" x14ac:dyDescent="0.25">
      <c r="A1758" s="2" t="s">
        <v>392</v>
      </c>
      <c r="B1758" s="2" t="s">
        <v>33</v>
      </c>
      <c r="C1758" s="2" t="s">
        <v>34</v>
      </c>
      <c r="D1758" s="3">
        <v>16358.75</v>
      </c>
      <c r="E1758" s="1"/>
    </row>
    <row r="1759" spans="1:5" x14ac:dyDescent="0.25">
      <c r="A1759" s="2" t="s">
        <v>392</v>
      </c>
      <c r="B1759" s="2" t="s">
        <v>34</v>
      </c>
      <c r="C1759" s="2" t="s">
        <v>35</v>
      </c>
      <c r="D1759" s="3">
        <v>16600.5</v>
      </c>
    </row>
    <row r="1760" spans="1:5" x14ac:dyDescent="0.25">
      <c r="A1760" s="2" t="s">
        <v>392</v>
      </c>
      <c r="B1760" s="2" t="s">
        <v>35</v>
      </c>
      <c r="C1760" s="2" t="s">
        <v>36</v>
      </c>
      <c r="D1760" s="3">
        <v>16924.25</v>
      </c>
    </row>
    <row r="1761" spans="1:5" x14ac:dyDescent="0.25">
      <c r="A1761" s="2" t="s">
        <v>392</v>
      </c>
      <c r="B1761" s="2" t="s">
        <v>36</v>
      </c>
      <c r="C1761" s="2" t="s">
        <v>37</v>
      </c>
      <c r="D1761" s="3">
        <v>17081.25</v>
      </c>
    </row>
    <row r="1762" spans="1:5" x14ac:dyDescent="0.25">
      <c r="A1762" s="2" t="s">
        <v>392</v>
      </c>
      <c r="B1762" s="2" t="s">
        <v>37</v>
      </c>
      <c r="C1762" s="2" t="s">
        <v>38</v>
      </c>
      <c r="D1762" s="3">
        <v>17277.5</v>
      </c>
      <c r="E1762" s="1"/>
    </row>
    <row r="1763" spans="1:5" x14ac:dyDescent="0.25">
      <c r="A1763" s="2" t="s">
        <v>392</v>
      </c>
      <c r="B1763" s="2" t="s">
        <v>38</v>
      </c>
      <c r="C1763" s="2" t="s">
        <v>39</v>
      </c>
      <c r="D1763" s="3">
        <v>17409.5</v>
      </c>
    </row>
    <row r="1764" spans="1:5" x14ac:dyDescent="0.25">
      <c r="A1764" s="2" t="s">
        <v>392</v>
      </c>
      <c r="B1764" s="2" t="s">
        <v>39</v>
      </c>
      <c r="C1764" s="2" t="s">
        <v>40</v>
      </c>
      <c r="D1764" s="3">
        <v>17477</v>
      </c>
    </row>
    <row r="1765" spans="1:5" x14ac:dyDescent="0.25">
      <c r="A1765" s="2" t="s">
        <v>392</v>
      </c>
      <c r="B1765" s="2" t="s">
        <v>40</v>
      </c>
      <c r="C1765" s="2" t="s">
        <v>41</v>
      </c>
      <c r="D1765" s="3">
        <v>17542.25</v>
      </c>
    </row>
    <row r="1766" spans="1:5" x14ac:dyDescent="0.25">
      <c r="A1766" s="2" t="s">
        <v>392</v>
      </c>
      <c r="B1766" s="2" t="s">
        <v>41</v>
      </c>
      <c r="C1766" s="2" t="s">
        <v>42</v>
      </c>
      <c r="D1766" s="3">
        <v>17407.25</v>
      </c>
      <c r="E1766" s="1"/>
    </row>
    <row r="1767" spans="1:5" x14ac:dyDescent="0.25">
      <c r="A1767" s="2" t="s">
        <v>392</v>
      </c>
      <c r="B1767" s="2" t="s">
        <v>42</v>
      </c>
      <c r="C1767" s="2" t="s">
        <v>43</v>
      </c>
      <c r="D1767" s="3">
        <v>17425.5</v>
      </c>
    </row>
    <row r="1768" spans="1:5" x14ac:dyDescent="0.25">
      <c r="A1768" s="2" t="s">
        <v>392</v>
      </c>
      <c r="B1768" s="2" t="s">
        <v>43</v>
      </c>
      <c r="C1768" s="2" t="s">
        <v>44</v>
      </c>
      <c r="D1768" s="3">
        <v>17513</v>
      </c>
    </row>
    <row r="1769" spans="1:5" x14ac:dyDescent="0.25">
      <c r="A1769" s="2" t="s">
        <v>392</v>
      </c>
      <c r="B1769" s="2" t="s">
        <v>44</v>
      </c>
      <c r="C1769" s="2" t="s">
        <v>45</v>
      </c>
      <c r="D1769" s="3">
        <v>17615</v>
      </c>
    </row>
    <row r="1770" spans="1:5" x14ac:dyDescent="0.25">
      <c r="A1770" s="2" t="s">
        <v>392</v>
      </c>
      <c r="B1770" s="2" t="s">
        <v>45</v>
      </c>
      <c r="C1770" s="2" t="s">
        <v>46</v>
      </c>
      <c r="D1770" s="3">
        <v>17806</v>
      </c>
      <c r="E1770" s="1"/>
    </row>
    <row r="1771" spans="1:5" x14ac:dyDescent="0.25">
      <c r="A1771" s="2" t="s">
        <v>392</v>
      </c>
      <c r="B1771" s="2" t="s">
        <v>46</v>
      </c>
      <c r="C1771" s="2" t="s">
        <v>47</v>
      </c>
      <c r="D1771" s="3">
        <v>17896.5</v>
      </c>
    </row>
    <row r="1772" spans="1:5" x14ac:dyDescent="0.25">
      <c r="A1772" s="2" t="s">
        <v>392</v>
      </c>
      <c r="B1772" s="2" t="s">
        <v>47</v>
      </c>
      <c r="C1772" s="2" t="s">
        <v>48</v>
      </c>
      <c r="D1772" s="3">
        <v>17949.75</v>
      </c>
    </row>
    <row r="1773" spans="1:5" x14ac:dyDescent="0.25">
      <c r="A1773" s="2" t="s">
        <v>392</v>
      </c>
      <c r="B1773" s="2" t="s">
        <v>48</v>
      </c>
      <c r="C1773" s="2" t="s">
        <v>49</v>
      </c>
      <c r="D1773" s="3">
        <v>18029</v>
      </c>
    </row>
    <row r="1774" spans="1:5" x14ac:dyDescent="0.25">
      <c r="A1774" s="2" t="s">
        <v>392</v>
      </c>
      <c r="B1774" s="2" t="s">
        <v>49</v>
      </c>
      <c r="C1774" s="2" t="s">
        <v>50</v>
      </c>
      <c r="D1774" s="3">
        <v>18095.25</v>
      </c>
      <c r="E1774" s="1"/>
    </row>
    <row r="1775" spans="1:5" x14ac:dyDescent="0.25">
      <c r="A1775" s="2" t="s">
        <v>392</v>
      </c>
      <c r="B1775" s="2" t="s">
        <v>50</v>
      </c>
      <c r="C1775" s="2" t="s">
        <v>51</v>
      </c>
      <c r="D1775" s="3">
        <v>18153.5</v>
      </c>
    </row>
    <row r="1776" spans="1:5" x14ac:dyDescent="0.25">
      <c r="A1776" s="2" t="s">
        <v>392</v>
      </c>
      <c r="B1776" s="2" t="s">
        <v>51</v>
      </c>
      <c r="C1776" s="2" t="s">
        <v>52</v>
      </c>
      <c r="D1776" s="3">
        <v>18200.5</v>
      </c>
    </row>
    <row r="1777" spans="1:5" x14ac:dyDescent="0.25">
      <c r="A1777" s="2" t="s">
        <v>392</v>
      </c>
      <c r="B1777" s="2" t="s">
        <v>52</v>
      </c>
      <c r="C1777" s="2" t="s">
        <v>53</v>
      </c>
      <c r="D1777" s="3">
        <v>18143.25</v>
      </c>
    </row>
    <row r="1778" spans="1:5" x14ac:dyDescent="0.25">
      <c r="A1778" s="2" t="s">
        <v>392</v>
      </c>
      <c r="B1778" s="2" t="s">
        <v>53</v>
      </c>
      <c r="C1778" s="2" t="s">
        <v>54</v>
      </c>
      <c r="D1778" s="3">
        <v>18000.75</v>
      </c>
      <c r="E1778" s="1"/>
    </row>
    <row r="1779" spans="1:5" x14ac:dyDescent="0.25">
      <c r="A1779" s="2" t="s">
        <v>392</v>
      </c>
      <c r="B1779" s="2" t="s">
        <v>54</v>
      </c>
      <c r="C1779" s="2" t="s">
        <v>55</v>
      </c>
      <c r="D1779" s="3">
        <v>17865</v>
      </c>
    </row>
    <row r="1780" spans="1:5" x14ac:dyDescent="0.25">
      <c r="A1780" s="2" t="s">
        <v>392</v>
      </c>
      <c r="B1780" s="2" t="s">
        <v>55</v>
      </c>
      <c r="C1780" s="2" t="s">
        <v>56</v>
      </c>
      <c r="D1780" s="3">
        <v>17837.5</v>
      </c>
    </row>
    <row r="1781" spans="1:5" x14ac:dyDescent="0.25">
      <c r="A1781" s="2" t="s">
        <v>392</v>
      </c>
      <c r="B1781" s="2" t="s">
        <v>56</v>
      </c>
      <c r="C1781" s="2" t="s">
        <v>57</v>
      </c>
      <c r="D1781" s="3">
        <v>17840.75</v>
      </c>
    </row>
    <row r="1782" spans="1:5" x14ac:dyDescent="0.25">
      <c r="A1782" s="2" t="s">
        <v>392</v>
      </c>
      <c r="B1782" s="2" t="s">
        <v>57</v>
      </c>
      <c r="C1782" s="2" t="s">
        <v>58</v>
      </c>
      <c r="D1782" s="3">
        <v>17918</v>
      </c>
      <c r="E1782" s="1"/>
    </row>
    <row r="1783" spans="1:5" x14ac:dyDescent="0.25">
      <c r="A1783" s="2" t="s">
        <v>392</v>
      </c>
      <c r="B1783" s="2" t="s">
        <v>58</v>
      </c>
      <c r="C1783" s="2" t="s">
        <v>59</v>
      </c>
      <c r="D1783" s="3">
        <v>17837.5</v>
      </c>
    </row>
    <row r="1784" spans="1:5" x14ac:dyDescent="0.25">
      <c r="A1784" s="2" t="s">
        <v>392</v>
      </c>
      <c r="B1784" s="2" t="s">
        <v>59</v>
      </c>
      <c r="C1784" s="2" t="s">
        <v>60</v>
      </c>
      <c r="D1784" s="3">
        <v>17687.5</v>
      </c>
    </row>
    <row r="1785" spans="1:5" x14ac:dyDescent="0.25">
      <c r="A1785" s="2" t="s">
        <v>392</v>
      </c>
      <c r="B1785" s="2" t="s">
        <v>60</v>
      </c>
      <c r="C1785" s="2" t="s">
        <v>61</v>
      </c>
      <c r="D1785" s="3">
        <v>17490.75</v>
      </c>
    </row>
    <row r="1786" spans="1:5" x14ac:dyDescent="0.25">
      <c r="A1786" s="2" t="s">
        <v>392</v>
      </c>
      <c r="B1786" s="2" t="s">
        <v>61</v>
      </c>
      <c r="C1786" s="2" t="s">
        <v>62</v>
      </c>
      <c r="D1786" s="3">
        <v>17484.75</v>
      </c>
      <c r="E1786" s="1"/>
    </row>
    <row r="1787" spans="1:5" x14ac:dyDescent="0.25">
      <c r="A1787" s="2" t="s">
        <v>392</v>
      </c>
      <c r="B1787" s="2" t="s">
        <v>62</v>
      </c>
      <c r="C1787" s="2" t="s">
        <v>63</v>
      </c>
      <c r="D1787" s="3">
        <v>17335.5</v>
      </c>
    </row>
    <row r="1788" spans="1:5" x14ac:dyDescent="0.25">
      <c r="A1788" s="2" t="s">
        <v>392</v>
      </c>
      <c r="B1788" s="2" t="s">
        <v>63</v>
      </c>
      <c r="C1788" s="2" t="s">
        <v>64</v>
      </c>
      <c r="D1788" s="3">
        <v>17357.75</v>
      </c>
    </row>
    <row r="1789" spans="1:5" x14ac:dyDescent="0.25">
      <c r="A1789" s="2" t="s">
        <v>392</v>
      </c>
      <c r="B1789" s="2" t="s">
        <v>64</v>
      </c>
      <c r="C1789" s="2" t="s">
        <v>65</v>
      </c>
      <c r="D1789" s="3">
        <v>17323.75</v>
      </c>
    </row>
    <row r="1790" spans="1:5" x14ac:dyDescent="0.25">
      <c r="A1790" s="2" t="s">
        <v>392</v>
      </c>
      <c r="B1790" s="2" t="s">
        <v>65</v>
      </c>
      <c r="C1790" s="2" t="s">
        <v>66</v>
      </c>
      <c r="D1790" s="3">
        <v>17287.25</v>
      </c>
      <c r="E1790" s="1"/>
    </row>
    <row r="1791" spans="1:5" x14ac:dyDescent="0.25">
      <c r="A1791" s="2" t="s">
        <v>392</v>
      </c>
      <c r="B1791" s="2" t="s">
        <v>66</v>
      </c>
      <c r="C1791" s="2" t="s">
        <v>67</v>
      </c>
      <c r="D1791" s="3">
        <v>17199.5</v>
      </c>
    </row>
    <row r="1792" spans="1:5" x14ac:dyDescent="0.25">
      <c r="A1792" s="2" t="s">
        <v>392</v>
      </c>
      <c r="B1792" s="2" t="s">
        <v>67</v>
      </c>
      <c r="C1792" s="2" t="s">
        <v>68</v>
      </c>
      <c r="D1792" s="3">
        <v>17093</v>
      </c>
    </row>
    <row r="1793" spans="1:5" x14ac:dyDescent="0.25">
      <c r="A1793" s="2" t="s">
        <v>392</v>
      </c>
      <c r="B1793" s="2" t="s">
        <v>68</v>
      </c>
      <c r="C1793" s="2" t="s">
        <v>69</v>
      </c>
      <c r="D1793" s="3">
        <v>16982.25</v>
      </c>
    </row>
    <row r="1794" spans="1:5" x14ac:dyDescent="0.25">
      <c r="A1794" s="2" t="s">
        <v>392</v>
      </c>
      <c r="B1794" s="2" t="s">
        <v>69</v>
      </c>
      <c r="C1794" s="2" t="s">
        <v>70</v>
      </c>
      <c r="D1794" s="3">
        <v>16875.5</v>
      </c>
      <c r="E1794" s="1"/>
    </row>
    <row r="1795" spans="1:5" x14ac:dyDescent="0.25">
      <c r="A1795" s="2" t="s">
        <v>392</v>
      </c>
      <c r="B1795" s="2" t="s">
        <v>70</v>
      </c>
      <c r="C1795" s="2" t="s">
        <v>71</v>
      </c>
      <c r="D1795" s="3">
        <v>16806.75</v>
      </c>
    </row>
    <row r="1796" spans="1:5" x14ac:dyDescent="0.25">
      <c r="A1796" s="2" t="s">
        <v>392</v>
      </c>
      <c r="B1796" s="2" t="s">
        <v>71</v>
      </c>
      <c r="C1796" s="2" t="s">
        <v>72</v>
      </c>
      <c r="D1796" s="3">
        <v>16748.25</v>
      </c>
    </row>
    <row r="1797" spans="1:5" x14ac:dyDescent="0.25">
      <c r="A1797" s="2" t="s">
        <v>392</v>
      </c>
      <c r="B1797" s="2" t="s">
        <v>72</v>
      </c>
      <c r="C1797" s="2" t="s">
        <v>73</v>
      </c>
      <c r="D1797" s="3">
        <v>16741.25</v>
      </c>
    </row>
    <row r="1798" spans="1:5" x14ac:dyDescent="0.25">
      <c r="A1798" s="2" t="s">
        <v>392</v>
      </c>
      <c r="B1798" s="2" t="s">
        <v>73</v>
      </c>
      <c r="C1798" s="2" t="s">
        <v>74</v>
      </c>
      <c r="D1798" s="3">
        <v>16784.5</v>
      </c>
      <c r="E1798" s="1"/>
    </row>
    <row r="1799" spans="1:5" x14ac:dyDescent="0.25">
      <c r="A1799" s="2" t="s">
        <v>392</v>
      </c>
      <c r="B1799" s="2" t="s">
        <v>74</v>
      </c>
      <c r="C1799" s="2" t="s">
        <v>75</v>
      </c>
      <c r="D1799" s="3">
        <v>16788.5</v>
      </c>
    </row>
    <row r="1800" spans="1:5" x14ac:dyDescent="0.25">
      <c r="A1800" s="2" t="s">
        <v>392</v>
      </c>
      <c r="B1800" s="2" t="s">
        <v>75</v>
      </c>
      <c r="C1800" s="2" t="s">
        <v>76</v>
      </c>
      <c r="D1800" s="3">
        <v>16894</v>
      </c>
    </row>
    <row r="1801" spans="1:5" x14ac:dyDescent="0.25">
      <c r="A1801" s="2" t="s">
        <v>392</v>
      </c>
      <c r="B1801" s="2" t="s">
        <v>76</v>
      </c>
      <c r="C1801" s="2" t="s">
        <v>77</v>
      </c>
      <c r="D1801" s="3">
        <v>17034.75</v>
      </c>
    </row>
    <row r="1802" spans="1:5" x14ac:dyDescent="0.25">
      <c r="A1802" s="2" t="s">
        <v>392</v>
      </c>
      <c r="B1802" s="2" t="s">
        <v>77</v>
      </c>
      <c r="C1802" s="2" t="s">
        <v>78</v>
      </c>
      <c r="D1802" s="3">
        <v>17106.25</v>
      </c>
      <c r="E1802" s="1"/>
    </row>
    <row r="1803" spans="1:5" x14ac:dyDescent="0.25">
      <c r="A1803" s="2" t="s">
        <v>392</v>
      </c>
      <c r="B1803" s="2" t="s">
        <v>78</v>
      </c>
      <c r="C1803" s="2" t="s">
        <v>79</v>
      </c>
      <c r="D1803" s="3">
        <v>17290.25</v>
      </c>
    </row>
    <row r="1804" spans="1:5" x14ac:dyDescent="0.25">
      <c r="A1804" s="2" t="s">
        <v>392</v>
      </c>
      <c r="B1804" s="2" t="s">
        <v>79</v>
      </c>
      <c r="C1804" s="2" t="s">
        <v>80</v>
      </c>
      <c r="D1804" s="3">
        <v>17561</v>
      </c>
    </row>
    <row r="1805" spans="1:5" x14ac:dyDescent="0.25">
      <c r="A1805" s="2" t="s">
        <v>392</v>
      </c>
      <c r="B1805" s="2" t="s">
        <v>80</v>
      </c>
      <c r="C1805" s="2" t="s">
        <v>81</v>
      </c>
      <c r="D1805" s="3">
        <v>17776.75</v>
      </c>
    </row>
    <row r="1806" spans="1:5" x14ac:dyDescent="0.25">
      <c r="A1806" s="2" t="s">
        <v>392</v>
      </c>
      <c r="B1806" s="2" t="s">
        <v>81</v>
      </c>
      <c r="C1806" s="2" t="s">
        <v>82</v>
      </c>
      <c r="D1806" s="3">
        <v>17761.75</v>
      </c>
      <c r="E1806" s="1"/>
    </row>
    <row r="1807" spans="1:5" x14ac:dyDescent="0.25">
      <c r="A1807" s="2" t="s">
        <v>392</v>
      </c>
      <c r="B1807" s="2" t="s">
        <v>82</v>
      </c>
      <c r="C1807" s="2" t="s">
        <v>83</v>
      </c>
      <c r="D1807" s="3">
        <v>17575.75</v>
      </c>
    </row>
    <row r="1808" spans="1:5" x14ac:dyDescent="0.25">
      <c r="A1808" s="2" t="s">
        <v>392</v>
      </c>
      <c r="B1808" s="2" t="s">
        <v>83</v>
      </c>
      <c r="C1808" s="2" t="s">
        <v>84</v>
      </c>
      <c r="D1808" s="3">
        <v>17430.75</v>
      </c>
    </row>
    <row r="1809" spans="1:5" x14ac:dyDescent="0.25">
      <c r="A1809" s="2" t="s">
        <v>392</v>
      </c>
      <c r="B1809" s="2" t="s">
        <v>84</v>
      </c>
      <c r="C1809" s="2" t="s">
        <v>85</v>
      </c>
      <c r="D1809" s="3">
        <v>17291.75</v>
      </c>
    </row>
    <row r="1810" spans="1:5" x14ac:dyDescent="0.25">
      <c r="A1810" s="2" t="s">
        <v>392</v>
      </c>
      <c r="B1810" s="2" t="s">
        <v>85</v>
      </c>
      <c r="C1810" s="2" t="s">
        <v>86</v>
      </c>
      <c r="D1810" s="3">
        <v>17104.5</v>
      </c>
      <c r="E1810" s="1"/>
    </row>
    <row r="1811" spans="1:5" x14ac:dyDescent="0.25">
      <c r="A1811" s="2" t="s">
        <v>392</v>
      </c>
      <c r="B1811" s="2" t="s">
        <v>86</v>
      </c>
      <c r="C1811" s="2" t="s">
        <v>87</v>
      </c>
      <c r="D1811" s="3">
        <v>16696.5</v>
      </c>
    </row>
    <row r="1812" spans="1:5" x14ac:dyDescent="0.25">
      <c r="A1812" s="2" t="s">
        <v>392</v>
      </c>
      <c r="B1812" s="2" t="s">
        <v>87</v>
      </c>
      <c r="C1812" s="2" t="s">
        <v>88</v>
      </c>
      <c r="D1812" s="3">
        <v>16515</v>
      </c>
    </row>
    <row r="1813" spans="1:5" x14ac:dyDescent="0.25">
      <c r="A1813" s="2" t="s">
        <v>392</v>
      </c>
      <c r="B1813" s="2" t="s">
        <v>88</v>
      </c>
      <c r="C1813" s="2" t="s">
        <v>89</v>
      </c>
      <c r="D1813" s="3">
        <v>16196.5</v>
      </c>
    </row>
    <row r="1814" spans="1:5" x14ac:dyDescent="0.25">
      <c r="A1814" s="2" t="s">
        <v>392</v>
      </c>
      <c r="B1814" s="2" t="s">
        <v>89</v>
      </c>
      <c r="C1814" s="2" t="s">
        <v>90</v>
      </c>
      <c r="D1814" s="3">
        <v>15945</v>
      </c>
      <c r="E1814" s="1"/>
    </row>
    <row r="1815" spans="1:5" x14ac:dyDescent="0.25">
      <c r="A1815" s="2" t="s">
        <v>392</v>
      </c>
      <c r="B1815" s="2" t="s">
        <v>90</v>
      </c>
      <c r="C1815" s="2" t="s">
        <v>91</v>
      </c>
      <c r="D1815" s="3">
        <v>15739.75</v>
      </c>
    </row>
    <row r="1816" spans="1:5" x14ac:dyDescent="0.25">
      <c r="A1816" s="2" t="s">
        <v>392</v>
      </c>
      <c r="B1816" s="2" t="s">
        <v>91</v>
      </c>
      <c r="C1816" s="2" t="s">
        <v>92</v>
      </c>
      <c r="D1816" s="3">
        <v>15522</v>
      </c>
    </row>
    <row r="1817" spans="1:5" x14ac:dyDescent="0.25">
      <c r="A1817" s="2" t="s">
        <v>392</v>
      </c>
      <c r="B1817" s="2" t="s">
        <v>92</v>
      </c>
      <c r="C1817" s="2" t="s">
        <v>93</v>
      </c>
      <c r="D1817" s="3">
        <v>15238.5</v>
      </c>
    </row>
    <row r="1818" spans="1:5" x14ac:dyDescent="0.25">
      <c r="A1818" s="2" t="s">
        <v>392</v>
      </c>
      <c r="B1818" s="2" t="s">
        <v>93</v>
      </c>
      <c r="C1818" s="2" t="s">
        <v>94</v>
      </c>
      <c r="D1818" s="3">
        <v>15050.5</v>
      </c>
      <c r="E1818" s="1"/>
    </row>
    <row r="1819" spans="1:5" x14ac:dyDescent="0.25">
      <c r="A1819" s="2" t="s">
        <v>392</v>
      </c>
      <c r="B1819" s="2" t="s">
        <v>94</v>
      </c>
      <c r="C1819" s="2" t="s">
        <v>95</v>
      </c>
      <c r="D1819" s="3">
        <v>14727.5</v>
      </c>
    </row>
    <row r="1820" spans="1:5" x14ac:dyDescent="0.25">
      <c r="A1820" s="2" t="s">
        <v>392</v>
      </c>
      <c r="B1820" s="2" t="s">
        <v>95</v>
      </c>
      <c r="C1820" s="2" t="s">
        <v>96</v>
      </c>
      <c r="D1820" s="3">
        <v>14478.75</v>
      </c>
    </row>
    <row r="1821" spans="1:5" x14ac:dyDescent="0.25">
      <c r="A1821" s="2" t="s">
        <v>392</v>
      </c>
      <c r="B1821" s="2" t="s">
        <v>96</v>
      </c>
      <c r="C1821" s="2" t="s">
        <v>97</v>
      </c>
      <c r="D1821" s="3">
        <v>14146.25</v>
      </c>
    </row>
    <row r="1822" spans="1:5" x14ac:dyDescent="0.25">
      <c r="A1822" s="2" t="s">
        <v>392</v>
      </c>
      <c r="B1822" s="2" t="s">
        <v>97</v>
      </c>
      <c r="C1822" s="2" t="s">
        <v>98</v>
      </c>
      <c r="D1822" s="3">
        <v>13885</v>
      </c>
      <c r="E1822" s="1"/>
    </row>
    <row r="1823" spans="1:5" x14ac:dyDescent="0.25">
      <c r="A1823" s="2" t="s">
        <v>392</v>
      </c>
      <c r="B1823" s="2" t="s">
        <v>98</v>
      </c>
      <c r="C1823" s="2" t="s">
        <v>99</v>
      </c>
      <c r="D1823" s="3">
        <v>13540.75</v>
      </c>
    </row>
    <row r="1824" spans="1:5" x14ac:dyDescent="0.25">
      <c r="A1824" s="2" t="s">
        <v>392</v>
      </c>
      <c r="B1824" s="2" t="s">
        <v>99</v>
      </c>
      <c r="C1824" s="2" t="s">
        <v>100</v>
      </c>
      <c r="D1824" s="3">
        <v>13232.5</v>
      </c>
    </row>
    <row r="1825" spans="1:5" x14ac:dyDescent="0.25">
      <c r="A1825" s="2" t="s">
        <v>392</v>
      </c>
      <c r="B1825" s="2" t="s">
        <v>100</v>
      </c>
      <c r="C1825" s="2" t="s">
        <v>5</v>
      </c>
      <c r="D1825" s="3">
        <v>13021.75</v>
      </c>
    </row>
    <row r="1826" spans="1:5" x14ac:dyDescent="0.25">
      <c r="A1826" s="2" t="s">
        <v>393</v>
      </c>
      <c r="B1826" s="2" t="s">
        <v>5</v>
      </c>
      <c r="C1826" s="2" t="s">
        <v>6</v>
      </c>
      <c r="D1826" s="3">
        <v>12730.25</v>
      </c>
      <c r="E1826" s="1"/>
    </row>
    <row r="1827" spans="1:5" x14ac:dyDescent="0.25">
      <c r="A1827" s="2" t="s">
        <v>393</v>
      </c>
      <c r="B1827" s="2" t="s">
        <v>6</v>
      </c>
      <c r="C1827" s="2" t="s">
        <v>7</v>
      </c>
      <c r="D1827" s="3">
        <v>12502</v>
      </c>
    </row>
    <row r="1828" spans="1:5" x14ac:dyDescent="0.25">
      <c r="A1828" s="2" t="s">
        <v>393</v>
      </c>
      <c r="B1828" s="2" t="s">
        <v>7</v>
      </c>
      <c r="C1828" s="2" t="s">
        <v>8</v>
      </c>
      <c r="D1828" s="3">
        <v>12308.75</v>
      </c>
    </row>
    <row r="1829" spans="1:5" x14ac:dyDescent="0.25">
      <c r="A1829" s="2" t="s">
        <v>393</v>
      </c>
      <c r="B1829" s="2" t="s">
        <v>8</v>
      </c>
      <c r="C1829" s="2" t="s">
        <v>9</v>
      </c>
      <c r="D1829" s="3">
        <v>12121.5</v>
      </c>
    </row>
    <row r="1830" spans="1:5" x14ac:dyDescent="0.25">
      <c r="A1830" s="2" t="s">
        <v>393</v>
      </c>
      <c r="B1830" s="2" t="s">
        <v>9</v>
      </c>
      <c r="C1830" s="2" t="s">
        <v>10</v>
      </c>
      <c r="D1830" s="3">
        <v>12026.75</v>
      </c>
      <c r="E1830" s="1"/>
    </row>
    <row r="1831" spans="1:5" x14ac:dyDescent="0.25">
      <c r="A1831" s="2" t="s">
        <v>393</v>
      </c>
      <c r="B1831" s="2" t="s">
        <v>10</v>
      </c>
      <c r="C1831" s="2" t="s">
        <v>11</v>
      </c>
      <c r="D1831" s="3">
        <v>11929.5</v>
      </c>
    </row>
    <row r="1832" spans="1:5" x14ac:dyDescent="0.25">
      <c r="A1832" s="2" t="s">
        <v>393</v>
      </c>
      <c r="B1832" s="2" t="s">
        <v>11</v>
      </c>
      <c r="C1832" s="2" t="s">
        <v>12</v>
      </c>
      <c r="D1832" s="3">
        <v>11783.5</v>
      </c>
    </row>
    <row r="1833" spans="1:5" x14ac:dyDescent="0.25">
      <c r="A1833" s="2" t="s">
        <v>393</v>
      </c>
      <c r="B1833" s="2" t="s">
        <v>12</v>
      </c>
      <c r="C1833" s="2" t="s">
        <v>13</v>
      </c>
      <c r="D1833" s="3">
        <v>11742.25</v>
      </c>
    </row>
    <row r="1834" spans="1:5" x14ac:dyDescent="0.25">
      <c r="A1834" s="2" t="s">
        <v>393</v>
      </c>
      <c r="B1834" s="2" t="s">
        <v>13</v>
      </c>
      <c r="C1834" s="2" t="s">
        <v>14</v>
      </c>
      <c r="D1834" s="3">
        <v>11793.5</v>
      </c>
      <c r="E1834" s="1"/>
    </row>
    <row r="1835" spans="1:5" x14ac:dyDescent="0.25">
      <c r="A1835" s="2" t="s">
        <v>393</v>
      </c>
      <c r="B1835" s="2" t="s">
        <v>14</v>
      </c>
      <c r="C1835" s="2" t="s">
        <v>15</v>
      </c>
      <c r="D1835" s="3">
        <v>11767</v>
      </c>
    </row>
    <row r="1836" spans="1:5" x14ac:dyDescent="0.25">
      <c r="A1836" s="2" t="s">
        <v>393</v>
      </c>
      <c r="B1836" s="2" t="s">
        <v>15</v>
      </c>
      <c r="C1836" s="2" t="s">
        <v>16</v>
      </c>
      <c r="D1836" s="3">
        <v>11779.75</v>
      </c>
    </row>
    <row r="1837" spans="1:5" x14ac:dyDescent="0.25">
      <c r="A1837" s="2" t="s">
        <v>393</v>
      </c>
      <c r="B1837" s="2" t="s">
        <v>16</v>
      </c>
      <c r="C1837" s="2" t="s">
        <v>17</v>
      </c>
      <c r="D1837" s="3">
        <v>11864.5</v>
      </c>
    </row>
    <row r="1838" spans="1:5" x14ac:dyDescent="0.25">
      <c r="A1838" s="2" t="s">
        <v>393</v>
      </c>
      <c r="B1838" s="2" t="s">
        <v>17</v>
      </c>
      <c r="C1838" s="2" t="s">
        <v>18</v>
      </c>
      <c r="D1838" s="3">
        <v>11881.5</v>
      </c>
      <c r="E1838" s="1"/>
    </row>
    <row r="1839" spans="1:5" x14ac:dyDescent="0.25">
      <c r="A1839" s="2" t="s">
        <v>393</v>
      </c>
      <c r="B1839" s="2" t="s">
        <v>18</v>
      </c>
      <c r="C1839" s="2" t="s">
        <v>19</v>
      </c>
      <c r="D1839" s="3">
        <v>11862</v>
      </c>
    </row>
    <row r="1840" spans="1:5" x14ac:dyDescent="0.25">
      <c r="A1840" s="2" t="s">
        <v>393</v>
      </c>
      <c r="B1840" s="2" t="s">
        <v>19</v>
      </c>
      <c r="C1840" s="2" t="s">
        <v>20</v>
      </c>
      <c r="D1840" s="3">
        <v>11890</v>
      </c>
    </row>
    <row r="1841" spans="1:5" x14ac:dyDescent="0.25">
      <c r="A1841" s="2" t="s">
        <v>393</v>
      </c>
      <c r="B1841" s="2" t="s">
        <v>20</v>
      </c>
      <c r="C1841" s="2" t="s">
        <v>21</v>
      </c>
      <c r="D1841" s="3">
        <v>11937</v>
      </c>
    </row>
    <row r="1842" spans="1:5" x14ac:dyDescent="0.25">
      <c r="A1842" s="2" t="s">
        <v>393</v>
      </c>
      <c r="B1842" s="2" t="s">
        <v>21</v>
      </c>
      <c r="C1842" s="2" t="s">
        <v>22</v>
      </c>
      <c r="D1842" s="3">
        <v>12097</v>
      </c>
      <c r="E1842" s="1"/>
    </row>
    <row r="1843" spans="1:5" x14ac:dyDescent="0.25">
      <c r="A1843" s="2" t="s">
        <v>393</v>
      </c>
      <c r="B1843" s="2" t="s">
        <v>22</v>
      </c>
      <c r="C1843" s="2" t="s">
        <v>23</v>
      </c>
      <c r="D1843" s="3">
        <v>12218.5</v>
      </c>
    </row>
    <row r="1844" spans="1:5" x14ac:dyDescent="0.25">
      <c r="A1844" s="2" t="s">
        <v>393</v>
      </c>
      <c r="B1844" s="2" t="s">
        <v>23</v>
      </c>
      <c r="C1844" s="2" t="s">
        <v>24</v>
      </c>
      <c r="D1844" s="3">
        <v>12330</v>
      </c>
    </row>
    <row r="1845" spans="1:5" x14ac:dyDescent="0.25">
      <c r="A1845" s="2" t="s">
        <v>393</v>
      </c>
      <c r="B1845" s="2" t="s">
        <v>24</v>
      </c>
      <c r="C1845" s="2" t="s">
        <v>25</v>
      </c>
      <c r="D1845" s="3">
        <v>12517.25</v>
      </c>
    </row>
    <row r="1846" spans="1:5" x14ac:dyDescent="0.25">
      <c r="A1846" s="2" t="s">
        <v>393</v>
      </c>
      <c r="B1846" s="2" t="s">
        <v>25</v>
      </c>
      <c r="C1846" s="2" t="s">
        <v>26</v>
      </c>
      <c r="D1846" s="3">
        <v>12871.75</v>
      </c>
      <c r="E1846" s="1"/>
    </row>
    <row r="1847" spans="1:5" x14ac:dyDescent="0.25">
      <c r="A1847" s="2" t="s">
        <v>393</v>
      </c>
      <c r="B1847" s="2" t="s">
        <v>26</v>
      </c>
      <c r="C1847" s="2" t="s">
        <v>27</v>
      </c>
      <c r="D1847" s="3">
        <v>13014.5</v>
      </c>
    </row>
    <row r="1848" spans="1:5" x14ac:dyDescent="0.25">
      <c r="A1848" s="2" t="s">
        <v>393</v>
      </c>
      <c r="B1848" s="2" t="s">
        <v>27</v>
      </c>
      <c r="C1848" s="2" t="s">
        <v>28</v>
      </c>
      <c r="D1848" s="3">
        <v>13249.25</v>
      </c>
    </row>
    <row r="1849" spans="1:5" x14ac:dyDescent="0.25">
      <c r="A1849" s="2" t="s">
        <v>393</v>
      </c>
      <c r="B1849" s="2" t="s">
        <v>28</v>
      </c>
      <c r="C1849" s="2" t="s">
        <v>29</v>
      </c>
      <c r="D1849" s="3">
        <v>13737.25</v>
      </c>
    </row>
    <row r="1850" spans="1:5" x14ac:dyDescent="0.25">
      <c r="A1850" s="2" t="s">
        <v>393</v>
      </c>
      <c r="B1850" s="2" t="s">
        <v>29</v>
      </c>
      <c r="C1850" s="2" t="s">
        <v>30</v>
      </c>
      <c r="D1850" s="3">
        <v>14434.5</v>
      </c>
      <c r="E1850" s="1"/>
    </row>
    <row r="1851" spans="1:5" x14ac:dyDescent="0.25">
      <c r="A1851" s="2" t="s">
        <v>393</v>
      </c>
      <c r="B1851" s="2" t="s">
        <v>30</v>
      </c>
      <c r="C1851" s="2" t="s">
        <v>31</v>
      </c>
      <c r="D1851" s="3">
        <v>15054.5</v>
      </c>
    </row>
    <row r="1852" spans="1:5" x14ac:dyDescent="0.25">
      <c r="A1852" s="2" t="s">
        <v>393</v>
      </c>
      <c r="B1852" s="2" t="s">
        <v>31</v>
      </c>
      <c r="C1852" s="2" t="s">
        <v>32</v>
      </c>
      <c r="D1852" s="3">
        <v>15653.25</v>
      </c>
    </row>
    <row r="1853" spans="1:5" x14ac:dyDescent="0.25">
      <c r="A1853" s="2" t="s">
        <v>393</v>
      </c>
      <c r="B1853" s="2" t="s">
        <v>32</v>
      </c>
      <c r="C1853" s="2" t="s">
        <v>33</v>
      </c>
      <c r="D1853" s="3">
        <v>16049.25</v>
      </c>
    </row>
    <row r="1854" spans="1:5" x14ac:dyDescent="0.25">
      <c r="A1854" s="2" t="s">
        <v>393</v>
      </c>
      <c r="B1854" s="2" t="s">
        <v>33</v>
      </c>
      <c r="C1854" s="2" t="s">
        <v>34</v>
      </c>
      <c r="D1854" s="3">
        <v>16548</v>
      </c>
      <c r="E1854" s="1"/>
    </row>
    <row r="1855" spans="1:5" x14ac:dyDescent="0.25">
      <c r="A1855" s="2" t="s">
        <v>393</v>
      </c>
      <c r="B1855" s="2" t="s">
        <v>34</v>
      </c>
      <c r="C1855" s="2" t="s">
        <v>35</v>
      </c>
      <c r="D1855" s="3">
        <v>16857.75</v>
      </c>
    </row>
    <row r="1856" spans="1:5" x14ac:dyDescent="0.25">
      <c r="A1856" s="2" t="s">
        <v>393</v>
      </c>
      <c r="B1856" s="2" t="s">
        <v>35</v>
      </c>
      <c r="C1856" s="2" t="s">
        <v>36</v>
      </c>
      <c r="D1856" s="3">
        <v>17081.75</v>
      </c>
    </row>
    <row r="1857" spans="1:5" x14ac:dyDescent="0.25">
      <c r="A1857" s="2" t="s">
        <v>393</v>
      </c>
      <c r="B1857" s="2" t="s">
        <v>36</v>
      </c>
      <c r="C1857" s="2" t="s">
        <v>37</v>
      </c>
      <c r="D1857" s="3">
        <v>17231.25</v>
      </c>
    </row>
    <row r="1858" spans="1:5" x14ac:dyDescent="0.25">
      <c r="A1858" s="2" t="s">
        <v>393</v>
      </c>
      <c r="B1858" s="2" t="s">
        <v>37</v>
      </c>
      <c r="C1858" s="2" t="s">
        <v>38</v>
      </c>
      <c r="D1858" s="3">
        <v>17294.75</v>
      </c>
      <c r="E1858" s="1"/>
    </row>
    <row r="1859" spans="1:5" x14ac:dyDescent="0.25">
      <c r="A1859" s="2" t="s">
        <v>393</v>
      </c>
      <c r="B1859" s="2" t="s">
        <v>38</v>
      </c>
      <c r="C1859" s="2" t="s">
        <v>39</v>
      </c>
      <c r="D1859" s="3">
        <v>17436.75</v>
      </c>
    </row>
    <row r="1860" spans="1:5" x14ac:dyDescent="0.25">
      <c r="A1860" s="2" t="s">
        <v>393</v>
      </c>
      <c r="B1860" s="2" t="s">
        <v>39</v>
      </c>
      <c r="C1860" s="2" t="s">
        <v>40</v>
      </c>
      <c r="D1860" s="3">
        <v>17498.25</v>
      </c>
    </row>
    <row r="1861" spans="1:5" x14ac:dyDescent="0.25">
      <c r="A1861" s="2" t="s">
        <v>393</v>
      </c>
      <c r="B1861" s="2" t="s">
        <v>40</v>
      </c>
      <c r="C1861" s="2" t="s">
        <v>41</v>
      </c>
      <c r="D1861" s="3">
        <v>17485.25</v>
      </c>
    </row>
    <row r="1862" spans="1:5" x14ac:dyDescent="0.25">
      <c r="A1862" s="2" t="s">
        <v>393</v>
      </c>
      <c r="B1862" s="2" t="s">
        <v>41</v>
      </c>
      <c r="C1862" s="2" t="s">
        <v>42</v>
      </c>
      <c r="D1862" s="3">
        <v>17490.75</v>
      </c>
      <c r="E1862" s="1"/>
    </row>
    <row r="1863" spans="1:5" x14ac:dyDescent="0.25">
      <c r="A1863" s="2" t="s">
        <v>393</v>
      </c>
      <c r="B1863" s="2" t="s">
        <v>42</v>
      </c>
      <c r="C1863" s="2" t="s">
        <v>43</v>
      </c>
      <c r="D1863" s="3">
        <v>17646</v>
      </c>
    </row>
    <row r="1864" spans="1:5" x14ac:dyDescent="0.25">
      <c r="A1864" s="2" t="s">
        <v>393</v>
      </c>
      <c r="B1864" s="2" t="s">
        <v>43</v>
      </c>
      <c r="C1864" s="2" t="s">
        <v>44</v>
      </c>
      <c r="D1864" s="3">
        <v>17743</v>
      </c>
    </row>
    <row r="1865" spans="1:5" x14ac:dyDescent="0.25">
      <c r="A1865" s="2" t="s">
        <v>393</v>
      </c>
      <c r="B1865" s="2" t="s">
        <v>44</v>
      </c>
      <c r="C1865" s="2" t="s">
        <v>45</v>
      </c>
      <c r="D1865" s="3">
        <v>17848.75</v>
      </c>
    </row>
    <row r="1866" spans="1:5" x14ac:dyDescent="0.25">
      <c r="A1866" s="2" t="s">
        <v>393</v>
      </c>
      <c r="B1866" s="2" t="s">
        <v>45</v>
      </c>
      <c r="C1866" s="2" t="s">
        <v>46</v>
      </c>
      <c r="D1866" s="3">
        <v>17988.75</v>
      </c>
      <c r="E1866" s="1"/>
    </row>
    <row r="1867" spans="1:5" x14ac:dyDescent="0.25">
      <c r="A1867" s="2" t="s">
        <v>393</v>
      </c>
      <c r="B1867" s="2" t="s">
        <v>46</v>
      </c>
      <c r="C1867" s="2" t="s">
        <v>47</v>
      </c>
      <c r="D1867" s="3">
        <v>18092</v>
      </c>
    </row>
    <row r="1868" spans="1:5" x14ac:dyDescent="0.25">
      <c r="A1868" s="2" t="s">
        <v>393</v>
      </c>
      <c r="B1868" s="2" t="s">
        <v>47</v>
      </c>
      <c r="C1868" s="2" t="s">
        <v>48</v>
      </c>
      <c r="D1868" s="3">
        <v>18149.5</v>
      </c>
    </row>
    <row r="1869" spans="1:5" x14ac:dyDescent="0.25">
      <c r="A1869" s="2" t="s">
        <v>393</v>
      </c>
      <c r="B1869" s="2" t="s">
        <v>48</v>
      </c>
      <c r="C1869" s="2" t="s">
        <v>49</v>
      </c>
      <c r="D1869" s="3">
        <v>18100.25</v>
      </c>
    </row>
    <row r="1870" spans="1:5" x14ac:dyDescent="0.25">
      <c r="A1870" s="2" t="s">
        <v>393</v>
      </c>
      <c r="B1870" s="2" t="s">
        <v>49</v>
      </c>
      <c r="C1870" s="2" t="s">
        <v>50</v>
      </c>
      <c r="D1870" s="3">
        <v>18037.75</v>
      </c>
      <c r="E1870" s="1"/>
    </row>
    <row r="1871" spans="1:5" x14ac:dyDescent="0.25">
      <c r="A1871" s="2" t="s">
        <v>393</v>
      </c>
      <c r="B1871" s="2" t="s">
        <v>50</v>
      </c>
      <c r="C1871" s="2" t="s">
        <v>51</v>
      </c>
      <c r="D1871" s="3">
        <v>18151.25</v>
      </c>
    </row>
    <row r="1872" spans="1:5" x14ac:dyDescent="0.25">
      <c r="A1872" s="2" t="s">
        <v>393</v>
      </c>
      <c r="B1872" s="2" t="s">
        <v>51</v>
      </c>
      <c r="C1872" s="2" t="s">
        <v>52</v>
      </c>
      <c r="D1872" s="3">
        <v>18205</v>
      </c>
    </row>
    <row r="1873" spans="1:5" x14ac:dyDescent="0.25">
      <c r="A1873" s="2" t="s">
        <v>393</v>
      </c>
      <c r="B1873" s="2" t="s">
        <v>52</v>
      </c>
      <c r="C1873" s="2" t="s">
        <v>53</v>
      </c>
      <c r="D1873" s="3">
        <v>18162.75</v>
      </c>
    </row>
    <row r="1874" spans="1:5" x14ac:dyDescent="0.25">
      <c r="A1874" s="2" t="s">
        <v>393</v>
      </c>
      <c r="B1874" s="2" t="s">
        <v>53</v>
      </c>
      <c r="C1874" s="2" t="s">
        <v>54</v>
      </c>
      <c r="D1874" s="3">
        <v>18001.75</v>
      </c>
      <c r="E1874" s="1"/>
    </row>
    <row r="1875" spans="1:5" x14ac:dyDescent="0.25">
      <c r="A1875" s="2" t="s">
        <v>393</v>
      </c>
      <c r="B1875" s="2" t="s">
        <v>54</v>
      </c>
      <c r="C1875" s="2" t="s">
        <v>55</v>
      </c>
      <c r="D1875" s="3">
        <v>17898.25</v>
      </c>
    </row>
    <row r="1876" spans="1:5" x14ac:dyDescent="0.25">
      <c r="A1876" s="2" t="s">
        <v>393</v>
      </c>
      <c r="B1876" s="2" t="s">
        <v>55</v>
      </c>
      <c r="C1876" s="2" t="s">
        <v>56</v>
      </c>
      <c r="D1876" s="3">
        <v>17885.25</v>
      </c>
    </row>
    <row r="1877" spans="1:5" x14ac:dyDescent="0.25">
      <c r="A1877" s="2" t="s">
        <v>393</v>
      </c>
      <c r="B1877" s="2" t="s">
        <v>56</v>
      </c>
      <c r="C1877" s="2" t="s">
        <v>57</v>
      </c>
      <c r="D1877" s="3">
        <v>17834.25</v>
      </c>
    </row>
    <row r="1878" spans="1:5" x14ac:dyDescent="0.25">
      <c r="A1878" s="2" t="s">
        <v>393</v>
      </c>
      <c r="B1878" s="2" t="s">
        <v>57</v>
      </c>
      <c r="C1878" s="2" t="s">
        <v>58</v>
      </c>
      <c r="D1878" s="3">
        <v>17743</v>
      </c>
      <c r="E1878" s="1"/>
    </row>
    <row r="1879" spans="1:5" x14ac:dyDescent="0.25">
      <c r="A1879" s="2" t="s">
        <v>393</v>
      </c>
      <c r="B1879" s="2" t="s">
        <v>58</v>
      </c>
      <c r="C1879" s="2" t="s">
        <v>59</v>
      </c>
      <c r="D1879" s="3">
        <v>17829.25</v>
      </c>
    </row>
    <row r="1880" spans="1:5" x14ac:dyDescent="0.25">
      <c r="A1880" s="2" t="s">
        <v>393</v>
      </c>
      <c r="B1880" s="2" t="s">
        <v>59</v>
      </c>
      <c r="C1880" s="2" t="s">
        <v>60</v>
      </c>
      <c r="D1880" s="3">
        <v>17703</v>
      </c>
    </row>
    <row r="1881" spans="1:5" x14ac:dyDescent="0.25">
      <c r="A1881" s="2" t="s">
        <v>393</v>
      </c>
      <c r="B1881" s="2" t="s">
        <v>60</v>
      </c>
      <c r="C1881" s="2" t="s">
        <v>61</v>
      </c>
      <c r="D1881" s="3">
        <v>17456</v>
      </c>
    </row>
    <row r="1882" spans="1:5" x14ac:dyDescent="0.25">
      <c r="A1882" s="2" t="s">
        <v>393</v>
      </c>
      <c r="B1882" s="2" t="s">
        <v>61</v>
      </c>
      <c r="C1882" s="2" t="s">
        <v>62</v>
      </c>
      <c r="D1882" s="3">
        <v>17455</v>
      </c>
      <c r="E1882" s="1"/>
    </row>
    <row r="1883" spans="1:5" x14ac:dyDescent="0.25">
      <c r="A1883" s="2" t="s">
        <v>393</v>
      </c>
      <c r="B1883" s="2" t="s">
        <v>62</v>
      </c>
      <c r="C1883" s="2" t="s">
        <v>63</v>
      </c>
      <c r="D1883" s="3">
        <v>17448.75</v>
      </c>
    </row>
    <row r="1884" spans="1:5" x14ac:dyDescent="0.25">
      <c r="A1884" s="2" t="s">
        <v>393</v>
      </c>
      <c r="B1884" s="2" t="s">
        <v>63</v>
      </c>
      <c r="C1884" s="2" t="s">
        <v>64</v>
      </c>
      <c r="D1884" s="3">
        <v>17421.5</v>
      </c>
    </row>
    <row r="1885" spans="1:5" x14ac:dyDescent="0.25">
      <c r="A1885" s="2" t="s">
        <v>393</v>
      </c>
      <c r="B1885" s="2" t="s">
        <v>64</v>
      </c>
      <c r="C1885" s="2" t="s">
        <v>65</v>
      </c>
      <c r="D1885" s="3">
        <v>17366.25</v>
      </c>
    </row>
    <row r="1886" spans="1:5" x14ac:dyDescent="0.25">
      <c r="A1886" s="2" t="s">
        <v>393</v>
      </c>
      <c r="B1886" s="2" t="s">
        <v>65</v>
      </c>
      <c r="C1886" s="2" t="s">
        <v>66</v>
      </c>
      <c r="D1886" s="3">
        <v>17407</v>
      </c>
      <c r="E1886" s="1"/>
    </row>
    <row r="1887" spans="1:5" x14ac:dyDescent="0.25">
      <c r="A1887" s="2" t="s">
        <v>393</v>
      </c>
      <c r="B1887" s="2" t="s">
        <v>66</v>
      </c>
      <c r="C1887" s="2" t="s">
        <v>67</v>
      </c>
      <c r="D1887" s="3">
        <v>17320.75</v>
      </c>
    </row>
    <row r="1888" spans="1:5" x14ac:dyDescent="0.25">
      <c r="A1888" s="2" t="s">
        <v>393</v>
      </c>
      <c r="B1888" s="2" t="s">
        <v>67</v>
      </c>
      <c r="C1888" s="2" t="s">
        <v>68</v>
      </c>
      <c r="D1888" s="3">
        <v>17127.25</v>
      </c>
    </row>
    <row r="1889" spans="1:5" x14ac:dyDescent="0.25">
      <c r="A1889" s="2" t="s">
        <v>393</v>
      </c>
      <c r="B1889" s="2" t="s">
        <v>68</v>
      </c>
      <c r="C1889" s="2" t="s">
        <v>69</v>
      </c>
      <c r="D1889" s="3">
        <v>17065</v>
      </c>
    </row>
    <row r="1890" spans="1:5" x14ac:dyDescent="0.25">
      <c r="A1890" s="2" t="s">
        <v>393</v>
      </c>
      <c r="B1890" s="2" t="s">
        <v>69</v>
      </c>
      <c r="C1890" s="2" t="s">
        <v>70</v>
      </c>
      <c r="D1890" s="3">
        <v>16980.25</v>
      </c>
      <c r="E1890" s="1"/>
    </row>
    <row r="1891" spans="1:5" x14ac:dyDescent="0.25">
      <c r="A1891" s="2" t="s">
        <v>393</v>
      </c>
      <c r="B1891" s="2" t="s">
        <v>70</v>
      </c>
      <c r="C1891" s="2" t="s">
        <v>71</v>
      </c>
      <c r="D1891" s="3">
        <v>16892.75</v>
      </c>
    </row>
    <row r="1892" spans="1:5" x14ac:dyDescent="0.25">
      <c r="A1892" s="2" t="s">
        <v>393</v>
      </c>
      <c r="B1892" s="2" t="s">
        <v>71</v>
      </c>
      <c r="C1892" s="2" t="s">
        <v>72</v>
      </c>
      <c r="D1892" s="3">
        <v>16825.5</v>
      </c>
    </row>
    <row r="1893" spans="1:5" x14ac:dyDescent="0.25">
      <c r="A1893" s="2" t="s">
        <v>393</v>
      </c>
      <c r="B1893" s="2" t="s">
        <v>72</v>
      </c>
      <c r="C1893" s="2" t="s">
        <v>73</v>
      </c>
      <c r="D1893" s="3">
        <v>16809.25</v>
      </c>
    </row>
    <row r="1894" spans="1:5" x14ac:dyDescent="0.25">
      <c r="A1894" s="2" t="s">
        <v>393</v>
      </c>
      <c r="B1894" s="2" t="s">
        <v>73</v>
      </c>
      <c r="C1894" s="2" t="s">
        <v>74</v>
      </c>
      <c r="D1894" s="3">
        <v>16808.5</v>
      </c>
      <c r="E1894" s="1"/>
    </row>
    <row r="1895" spans="1:5" x14ac:dyDescent="0.25">
      <c r="A1895" s="2" t="s">
        <v>393</v>
      </c>
      <c r="B1895" s="2" t="s">
        <v>74</v>
      </c>
      <c r="C1895" s="2" t="s">
        <v>75</v>
      </c>
      <c r="D1895" s="3">
        <v>16910.25</v>
      </c>
    </row>
    <row r="1896" spans="1:5" x14ac:dyDescent="0.25">
      <c r="A1896" s="2" t="s">
        <v>393</v>
      </c>
      <c r="B1896" s="2" t="s">
        <v>75</v>
      </c>
      <c r="C1896" s="2" t="s">
        <v>76</v>
      </c>
      <c r="D1896" s="3">
        <v>16988.5</v>
      </c>
    </row>
    <row r="1897" spans="1:5" x14ac:dyDescent="0.25">
      <c r="A1897" s="2" t="s">
        <v>393</v>
      </c>
      <c r="B1897" s="2" t="s">
        <v>76</v>
      </c>
      <c r="C1897" s="2" t="s">
        <v>77</v>
      </c>
      <c r="D1897" s="3">
        <v>17095</v>
      </c>
    </row>
    <row r="1898" spans="1:5" x14ac:dyDescent="0.25">
      <c r="A1898" s="2" t="s">
        <v>393</v>
      </c>
      <c r="B1898" s="2" t="s">
        <v>77</v>
      </c>
      <c r="C1898" s="2" t="s">
        <v>78</v>
      </c>
      <c r="D1898" s="3">
        <v>17162</v>
      </c>
      <c r="E1898" s="1"/>
    </row>
    <row r="1899" spans="1:5" x14ac:dyDescent="0.25">
      <c r="A1899" s="2" t="s">
        <v>393</v>
      </c>
      <c r="B1899" s="2" t="s">
        <v>78</v>
      </c>
      <c r="C1899" s="2" t="s">
        <v>79</v>
      </c>
      <c r="D1899" s="3">
        <v>17362.75</v>
      </c>
    </row>
    <row r="1900" spans="1:5" x14ac:dyDescent="0.25">
      <c r="A1900" s="2" t="s">
        <v>393</v>
      </c>
      <c r="B1900" s="2" t="s">
        <v>79</v>
      </c>
      <c r="C1900" s="2" t="s">
        <v>80</v>
      </c>
      <c r="D1900" s="3">
        <v>17680.25</v>
      </c>
    </row>
    <row r="1901" spans="1:5" x14ac:dyDescent="0.25">
      <c r="A1901" s="2" t="s">
        <v>393</v>
      </c>
      <c r="B1901" s="2" t="s">
        <v>80</v>
      </c>
      <c r="C1901" s="2" t="s">
        <v>81</v>
      </c>
      <c r="D1901" s="3">
        <v>17777.25</v>
      </c>
    </row>
    <row r="1902" spans="1:5" x14ac:dyDescent="0.25">
      <c r="A1902" s="2" t="s">
        <v>393</v>
      </c>
      <c r="B1902" s="2" t="s">
        <v>81</v>
      </c>
      <c r="C1902" s="2" t="s">
        <v>82</v>
      </c>
      <c r="D1902" s="3">
        <v>17755.25</v>
      </c>
      <c r="E1902" s="1"/>
    </row>
    <row r="1903" spans="1:5" x14ac:dyDescent="0.25">
      <c r="A1903" s="2" t="s">
        <v>393</v>
      </c>
      <c r="B1903" s="2" t="s">
        <v>82</v>
      </c>
      <c r="C1903" s="2" t="s">
        <v>83</v>
      </c>
      <c r="D1903" s="3">
        <v>17649</v>
      </c>
    </row>
    <row r="1904" spans="1:5" x14ac:dyDescent="0.25">
      <c r="A1904" s="2" t="s">
        <v>393</v>
      </c>
      <c r="B1904" s="2" t="s">
        <v>83</v>
      </c>
      <c r="C1904" s="2" t="s">
        <v>84</v>
      </c>
      <c r="D1904" s="3">
        <v>17445.25</v>
      </c>
    </row>
    <row r="1905" spans="1:5" x14ac:dyDescent="0.25">
      <c r="A1905" s="2" t="s">
        <v>393</v>
      </c>
      <c r="B1905" s="2" t="s">
        <v>84</v>
      </c>
      <c r="C1905" s="2" t="s">
        <v>85</v>
      </c>
      <c r="D1905" s="3">
        <v>17335</v>
      </c>
    </row>
    <row r="1906" spans="1:5" x14ac:dyDescent="0.25">
      <c r="A1906" s="2" t="s">
        <v>393</v>
      </c>
      <c r="B1906" s="2" t="s">
        <v>85</v>
      </c>
      <c r="C1906" s="2" t="s">
        <v>86</v>
      </c>
      <c r="D1906" s="3">
        <v>16991.5</v>
      </c>
      <c r="E1906" s="1"/>
    </row>
    <row r="1907" spans="1:5" x14ac:dyDescent="0.25">
      <c r="A1907" s="2" t="s">
        <v>393</v>
      </c>
      <c r="B1907" s="2" t="s">
        <v>86</v>
      </c>
      <c r="C1907" s="2" t="s">
        <v>87</v>
      </c>
      <c r="D1907" s="3">
        <v>16676</v>
      </c>
    </row>
    <row r="1908" spans="1:5" x14ac:dyDescent="0.25">
      <c r="A1908" s="2" t="s">
        <v>393</v>
      </c>
      <c r="B1908" s="2" t="s">
        <v>87</v>
      </c>
      <c r="C1908" s="2" t="s">
        <v>88</v>
      </c>
      <c r="D1908" s="3">
        <v>16282.75</v>
      </c>
    </row>
    <row r="1909" spans="1:5" x14ac:dyDescent="0.25">
      <c r="A1909" s="2" t="s">
        <v>393</v>
      </c>
      <c r="B1909" s="2" t="s">
        <v>88</v>
      </c>
      <c r="C1909" s="2" t="s">
        <v>89</v>
      </c>
      <c r="D1909" s="3">
        <v>16070.25</v>
      </c>
    </row>
    <row r="1910" spans="1:5" x14ac:dyDescent="0.25">
      <c r="A1910" s="2" t="s">
        <v>393</v>
      </c>
      <c r="B1910" s="2" t="s">
        <v>89</v>
      </c>
      <c r="C1910" s="2" t="s">
        <v>90</v>
      </c>
      <c r="D1910" s="3">
        <v>15909.5</v>
      </c>
      <c r="E1910" s="1"/>
    </row>
    <row r="1911" spans="1:5" x14ac:dyDescent="0.25">
      <c r="A1911" s="2" t="s">
        <v>393</v>
      </c>
      <c r="B1911" s="2" t="s">
        <v>90</v>
      </c>
      <c r="C1911" s="2" t="s">
        <v>91</v>
      </c>
      <c r="D1911" s="3">
        <v>15722</v>
      </c>
    </row>
    <row r="1912" spans="1:5" x14ac:dyDescent="0.25">
      <c r="A1912" s="2" t="s">
        <v>393</v>
      </c>
      <c r="B1912" s="2" t="s">
        <v>91</v>
      </c>
      <c r="C1912" s="2" t="s">
        <v>92</v>
      </c>
      <c r="D1912" s="3">
        <v>15420.5</v>
      </c>
    </row>
    <row r="1913" spans="1:5" x14ac:dyDescent="0.25">
      <c r="A1913" s="2" t="s">
        <v>393</v>
      </c>
      <c r="B1913" s="2" t="s">
        <v>92</v>
      </c>
      <c r="C1913" s="2" t="s">
        <v>93</v>
      </c>
      <c r="D1913" s="3">
        <v>15254.5</v>
      </c>
    </row>
    <row r="1914" spans="1:5" x14ac:dyDescent="0.25">
      <c r="A1914" s="2" t="s">
        <v>393</v>
      </c>
      <c r="B1914" s="2" t="s">
        <v>93</v>
      </c>
      <c r="C1914" s="2" t="s">
        <v>94</v>
      </c>
      <c r="D1914" s="3">
        <v>15032.75</v>
      </c>
      <c r="E1914" s="1"/>
    </row>
    <row r="1915" spans="1:5" x14ac:dyDescent="0.25">
      <c r="A1915" s="2" t="s">
        <v>393</v>
      </c>
      <c r="B1915" s="2" t="s">
        <v>94</v>
      </c>
      <c r="C1915" s="2" t="s">
        <v>95</v>
      </c>
      <c r="D1915" s="3">
        <v>14817.75</v>
      </c>
    </row>
    <row r="1916" spans="1:5" x14ac:dyDescent="0.25">
      <c r="A1916" s="2" t="s">
        <v>393</v>
      </c>
      <c r="B1916" s="2" t="s">
        <v>95</v>
      </c>
      <c r="C1916" s="2" t="s">
        <v>96</v>
      </c>
      <c r="D1916" s="3">
        <v>14497.25</v>
      </c>
    </row>
    <row r="1917" spans="1:5" x14ac:dyDescent="0.25">
      <c r="A1917" s="2" t="s">
        <v>393</v>
      </c>
      <c r="B1917" s="2" t="s">
        <v>96</v>
      </c>
      <c r="C1917" s="2" t="s">
        <v>97</v>
      </c>
      <c r="D1917" s="3">
        <v>14205.75</v>
      </c>
    </row>
    <row r="1918" spans="1:5" x14ac:dyDescent="0.25">
      <c r="A1918" s="2" t="s">
        <v>393</v>
      </c>
      <c r="B1918" s="2" t="s">
        <v>97</v>
      </c>
      <c r="C1918" s="2" t="s">
        <v>98</v>
      </c>
      <c r="D1918" s="3">
        <v>13908.25</v>
      </c>
      <c r="E1918" s="1"/>
    </row>
    <row r="1919" spans="1:5" x14ac:dyDescent="0.25">
      <c r="A1919" s="2" t="s">
        <v>393</v>
      </c>
      <c r="B1919" s="2" t="s">
        <v>98</v>
      </c>
      <c r="C1919" s="2" t="s">
        <v>99</v>
      </c>
      <c r="D1919" s="3">
        <v>13621.75</v>
      </c>
    </row>
    <row r="1920" spans="1:5" x14ac:dyDescent="0.25">
      <c r="A1920" s="2" t="s">
        <v>393</v>
      </c>
      <c r="B1920" s="2" t="s">
        <v>99</v>
      </c>
      <c r="C1920" s="2" t="s">
        <v>100</v>
      </c>
      <c r="D1920" s="3">
        <v>13351</v>
      </c>
    </row>
    <row r="1921" spans="1:5" x14ac:dyDescent="0.25">
      <c r="A1921" s="2" t="s">
        <v>393</v>
      </c>
      <c r="B1921" s="2" t="s">
        <v>100</v>
      </c>
      <c r="C1921" s="2" t="s">
        <v>5</v>
      </c>
      <c r="D1921" s="3">
        <v>13150</v>
      </c>
    </row>
    <row r="1922" spans="1:5" x14ac:dyDescent="0.25">
      <c r="A1922" s="2" t="s">
        <v>394</v>
      </c>
      <c r="B1922" s="2" t="s">
        <v>5</v>
      </c>
      <c r="C1922" s="2" t="s">
        <v>6</v>
      </c>
      <c r="D1922" s="3">
        <v>12770</v>
      </c>
      <c r="E1922" s="1"/>
    </row>
    <row r="1923" spans="1:5" x14ac:dyDescent="0.25">
      <c r="A1923" s="2" t="s">
        <v>394</v>
      </c>
      <c r="B1923" s="2" t="s">
        <v>6</v>
      </c>
      <c r="C1923" s="2" t="s">
        <v>7</v>
      </c>
      <c r="D1923" s="3">
        <v>12542.25</v>
      </c>
    </row>
    <row r="1924" spans="1:5" x14ac:dyDescent="0.25">
      <c r="A1924" s="2" t="s">
        <v>394</v>
      </c>
      <c r="B1924" s="2" t="s">
        <v>7</v>
      </c>
      <c r="C1924" s="2" t="s">
        <v>8</v>
      </c>
      <c r="D1924" s="3">
        <v>12370.25</v>
      </c>
    </row>
    <row r="1925" spans="1:5" x14ac:dyDescent="0.25">
      <c r="A1925" s="2" t="s">
        <v>394</v>
      </c>
      <c r="B1925" s="2" t="s">
        <v>8</v>
      </c>
      <c r="C1925" s="2" t="s">
        <v>9</v>
      </c>
      <c r="D1925" s="3">
        <v>12227.75</v>
      </c>
    </row>
    <row r="1926" spans="1:5" x14ac:dyDescent="0.25">
      <c r="A1926" s="2" t="s">
        <v>394</v>
      </c>
      <c r="B1926" s="2" t="s">
        <v>9</v>
      </c>
      <c r="C1926" s="2" t="s">
        <v>10</v>
      </c>
      <c r="D1926" s="3">
        <v>12134.5</v>
      </c>
      <c r="E1926" s="1"/>
    </row>
    <row r="1927" spans="1:5" x14ac:dyDescent="0.25">
      <c r="A1927" s="2" t="s">
        <v>394</v>
      </c>
      <c r="B1927" s="2" t="s">
        <v>10</v>
      </c>
      <c r="C1927" s="2" t="s">
        <v>11</v>
      </c>
      <c r="D1927" s="3">
        <v>12026.25</v>
      </c>
    </row>
    <row r="1928" spans="1:5" x14ac:dyDescent="0.25">
      <c r="A1928" s="2" t="s">
        <v>394</v>
      </c>
      <c r="B1928" s="2" t="s">
        <v>11</v>
      </c>
      <c r="C1928" s="2" t="s">
        <v>12</v>
      </c>
      <c r="D1928" s="3">
        <v>11938.25</v>
      </c>
    </row>
    <row r="1929" spans="1:5" x14ac:dyDescent="0.25">
      <c r="A1929" s="2" t="s">
        <v>394</v>
      </c>
      <c r="B1929" s="2" t="s">
        <v>12</v>
      </c>
      <c r="C1929" s="2" t="s">
        <v>13</v>
      </c>
      <c r="D1929" s="3">
        <v>11898.25</v>
      </c>
    </row>
    <row r="1930" spans="1:5" x14ac:dyDescent="0.25">
      <c r="A1930" s="2" t="s">
        <v>394</v>
      </c>
      <c r="B1930" s="2" t="s">
        <v>13</v>
      </c>
      <c r="C1930" s="2" t="s">
        <v>14</v>
      </c>
      <c r="D1930" s="3">
        <v>11740</v>
      </c>
      <c r="E1930" s="1"/>
    </row>
    <row r="1931" spans="1:5" x14ac:dyDescent="0.25">
      <c r="A1931" s="2" t="s">
        <v>394</v>
      </c>
      <c r="B1931" s="2" t="s">
        <v>14</v>
      </c>
      <c r="C1931" s="2" t="s">
        <v>15</v>
      </c>
      <c r="D1931" s="3">
        <v>11710.75</v>
      </c>
    </row>
    <row r="1932" spans="1:5" x14ac:dyDescent="0.25">
      <c r="A1932" s="2" t="s">
        <v>394</v>
      </c>
      <c r="B1932" s="2" t="s">
        <v>15</v>
      </c>
      <c r="C1932" s="2" t="s">
        <v>16</v>
      </c>
      <c r="D1932" s="3">
        <v>11712.5</v>
      </c>
    </row>
    <row r="1933" spans="1:5" x14ac:dyDescent="0.25">
      <c r="A1933" s="2" t="s">
        <v>394</v>
      </c>
      <c r="B1933" s="2" t="s">
        <v>16</v>
      </c>
      <c r="C1933" s="2" t="s">
        <v>17</v>
      </c>
      <c r="D1933" s="3">
        <v>11782.25</v>
      </c>
    </row>
    <row r="1934" spans="1:5" x14ac:dyDescent="0.25">
      <c r="A1934" s="2" t="s">
        <v>394</v>
      </c>
      <c r="B1934" s="2" t="s">
        <v>17</v>
      </c>
      <c r="C1934" s="2" t="s">
        <v>18</v>
      </c>
      <c r="D1934" s="3">
        <v>11825</v>
      </c>
      <c r="E1934" s="1"/>
    </row>
    <row r="1935" spans="1:5" x14ac:dyDescent="0.25">
      <c r="A1935" s="2" t="s">
        <v>394</v>
      </c>
      <c r="B1935" s="2" t="s">
        <v>18</v>
      </c>
      <c r="C1935" s="2" t="s">
        <v>19</v>
      </c>
      <c r="D1935" s="3">
        <v>11818.5</v>
      </c>
    </row>
    <row r="1936" spans="1:5" x14ac:dyDescent="0.25">
      <c r="A1936" s="2" t="s">
        <v>394</v>
      </c>
      <c r="B1936" s="2" t="s">
        <v>19</v>
      </c>
      <c r="C1936" s="2" t="s">
        <v>20</v>
      </c>
      <c r="D1936" s="3">
        <v>11903.5</v>
      </c>
    </row>
    <row r="1937" spans="1:5" x14ac:dyDescent="0.25">
      <c r="A1937" s="2" t="s">
        <v>394</v>
      </c>
      <c r="B1937" s="2" t="s">
        <v>20</v>
      </c>
      <c r="C1937" s="2" t="s">
        <v>21</v>
      </c>
      <c r="D1937" s="3">
        <v>11825</v>
      </c>
    </row>
    <row r="1938" spans="1:5" x14ac:dyDescent="0.25">
      <c r="A1938" s="2" t="s">
        <v>394</v>
      </c>
      <c r="B1938" s="2" t="s">
        <v>21</v>
      </c>
      <c r="C1938" s="2" t="s">
        <v>22</v>
      </c>
      <c r="D1938" s="3">
        <v>12029.5</v>
      </c>
      <c r="E1938" s="1"/>
    </row>
    <row r="1939" spans="1:5" x14ac:dyDescent="0.25">
      <c r="A1939" s="2" t="s">
        <v>394</v>
      </c>
      <c r="B1939" s="2" t="s">
        <v>22</v>
      </c>
      <c r="C1939" s="2" t="s">
        <v>23</v>
      </c>
      <c r="D1939" s="3">
        <v>12138</v>
      </c>
    </row>
    <row r="1940" spans="1:5" x14ac:dyDescent="0.25">
      <c r="A1940" s="2" t="s">
        <v>394</v>
      </c>
      <c r="B1940" s="2" t="s">
        <v>23</v>
      </c>
      <c r="C1940" s="2" t="s">
        <v>24</v>
      </c>
      <c r="D1940" s="3">
        <v>12286.5</v>
      </c>
    </row>
    <row r="1941" spans="1:5" x14ac:dyDescent="0.25">
      <c r="A1941" s="2" t="s">
        <v>394</v>
      </c>
      <c r="B1941" s="2" t="s">
        <v>24</v>
      </c>
      <c r="C1941" s="2" t="s">
        <v>25</v>
      </c>
      <c r="D1941" s="3">
        <v>12423.5</v>
      </c>
    </row>
    <row r="1942" spans="1:5" x14ac:dyDescent="0.25">
      <c r="A1942" s="2" t="s">
        <v>394</v>
      </c>
      <c r="B1942" s="2" t="s">
        <v>25</v>
      </c>
      <c r="C1942" s="2" t="s">
        <v>26</v>
      </c>
      <c r="D1942" s="3">
        <v>12625.75</v>
      </c>
      <c r="E1942" s="1"/>
    </row>
    <row r="1943" spans="1:5" x14ac:dyDescent="0.25">
      <c r="A1943" s="2" t="s">
        <v>394</v>
      </c>
      <c r="B1943" s="2" t="s">
        <v>26</v>
      </c>
      <c r="C1943" s="2" t="s">
        <v>27</v>
      </c>
      <c r="D1943" s="3">
        <v>12823.5</v>
      </c>
    </row>
    <row r="1944" spans="1:5" x14ac:dyDescent="0.25">
      <c r="A1944" s="2" t="s">
        <v>394</v>
      </c>
      <c r="B1944" s="2" t="s">
        <v>27</v>
      </c>
      <c r="C1944" s="2" t="s">
        <v>28</v>
      </c>
      <c r="D1944" s="3">
        <v>13158</v>
      </c>
    </row>
    <row r="1945" spans="1:5" x14ac:dyDescent="0.25">
      <c r="A1945" s="2" t="s">
        <v>394</v>
      </c>
      <c r="B1945" s="2" t="s">
        <v>28</v>
      </c>
      <c r="C1945" s="2" t="s">
        <v>29</v>
      </c>
      <c r="D1945" s="3">
        <v>13534</v>
      </c>
    </row>
    <row r="1946" spans="1:5" x14ac:dyDescent="0.25">
      <c r="A1946" s="2" t="s">
        <v>394</v>
      </c>
      <c r="B1946" s="2" t="s">
        <v>29</v>
      </c>
      <c r="C1946" s="2" t="s">
        <v>30</v>
      </c>
      <c r="D1946" s="3">
        <v>14319.75</v>
      </c>
      <c r="E1946" s="1"/>
    </row>
    <row r="1947" spans="1:5" x14ac:dyDescent="0.25">
      <c r="A1947" s="2" t="s">
        <v>394</v>
      </c>
      <c r="B1947" s="2" t="s">
        <v>30</v>
      </c>
      <c r="C1947" s="2" t="s">
        <v>31</v>
      </c>
      <c r="D1947" s="3">
        <v>14944.25</v>
      </c>
    </row>
    <row r="1948" spans="1:5" x14ac:dyDescent="0.25">
      <c r="A1948" s="2" t="s">
        <v>394</v>
      </c>
      <c r="B1948" s="2" t="s">
        <v>31</v>
      </c>
      <c r="C1948" s="2" t="s">
        <v>32</v>
      </c>
      <c r="D1948" s="3">
        <v>15427.5</v>
      </c>
    </row>
    <row r="1949" spans="1:5" x14ac:dyDescent="0.25">
      <c r="A1949" s="2" t="s">
        <v>394</v>
      </c>
      <c r="B1949" s="2" t="s">
        <v>32</v>
      </c>
      <c r="C1949" s="2" t="s">
        <v>33</v>
      </c>
      <c r="D1949" s="3">
        <v>15895.75</v>
      </c>
    </row>
    <row r="1950" spans="1:5" x14ac:dyDescent="0.25">
      <c r="A1950" s="2" t="s">
        <v>394</v>
      </c>
      <c r="B1950" s="2" t="s">
        <v>33</v>
      </c>
      <c r="C1950" s="2" t="s">
        <v>34</v>
      </c>
      <c r="D1950" s="3">
        <v>16428.75</v>
      </c>
      <c r="E1950" s="1"/>
    </row>
    <row r="1951" spans="1:5" x14ac:dyDescent="0.25">
      <c r="A1951" s="2" t="s">
        <v>394</v>
      </c>
      <c r="B1951" s="2" t="s">
        <v>34</v>
      </c>
      <c r="C1951" s="2" t="s">
        <v>35</v>
      </c>
      <c r="D1951" s="3">
        <v>16781.5</v>
      </c>
    </row>
    <row r="1952" spans="1:5" x14ac:dyDescent="0.25">
      <c r="A1952" s="2" t="s">
        <v>394</v>
      </c>
      <c r="B1952" s="2" t="s">
        <v>35</v>
      </c>
      <c r="C1952" s="2" t="s">
        <v>36</v>
      </c>
      <c r="D1952" s="3">
        <v>17027.5</v>
      </c>
    </row>
    <row r="1953" spans="1:5" x14ac:dyDescent="0.25">
      <c r="A1953" s="2" t="s">
        <v>394</v>
      </c>
      <c r="B1953" s="2" t="s">
        <v>36</v>
      </c>
      <c r="C1953" s="2" t="s">
        <v>37</v>
      </c>
      <c r="D1953" s="3">
        <v>17229.5</v>
      </c>
    </row>
    <row r="1954" spans="1:5" x14ac:dyDescent="0.25">
      <c r="A1954" s="2" t="s">
        <v>394</v>
      </c>
      <c r="B1954" s="2" t="s">
        <v>37</v>
      </c>
      <c r="C1954" s="2" t="s">
        <v>38</v>
      </c>
      <c r="D1954" s="3">
        <v>17337.25</v>
      </c>
      <c r="E1954" s="1"/>
    </row>
    <row r="1955" spans="1:5" x14ac:dyDescent="0.25">
      <c r="A1955" s="2" t="s">
        <v>394</v>
      </c>
      <c r="B1955" s="2" t="s">
        <v>38</v>
      </c>
      <c r="C1955" s="2" t="s">
        <v>39</v>
      </c>
      <c r="D1955" s="3">
        <v>17464.25</v>
      </c>
    </row>
    <row r="1956" spans="1:5" x14ac:dyDescent="0.25">
      <c r="A1956" s="2" t="s">
        <v>394</v>
      </c>
      <c r="B1956" s="2" t="s">
        <v>39</v>
      </c>
      <c r="C1956" s="2" t="s">
        <v>40</v>
      </c>
      <c r="D1956" s="3">
        <v>17537</v>
      </c>
    </row>
    <row r="1957" spans="1:5" x14ac:dyDescent="0.25">
      <c r="A1957" s="2" t="s">
        <v>394</v>
      </c>
      <c r="B1957" s="2" t="s">
        <v>40</v>
      </c>
      <c r="C1957" s="2" t="s">
        <v>41</v>
      </c>
      <c r="D1957" s="3">
        <v>17583</v>
      </c>
    </row>
    <row r="1958" spans="1:5" x14ac:dyDescent="0.25">
      <c r="A1958" s="2" t="s">
        <v>394</v>
      </c>
      <c r="B1958" s="2" t="s">
        <v>41</v>
      </c>
      <c r="C1958" s="2" t="s">
        <v>42</v>
      </c>
      <c r="D1958" s="3">
        <v>17552</v>
      </c>
      <c r="E1958" s="1"/>
    </row>
    <row r="1959" spans="1:5" x14ac:dyDescent="0.25">
      <c r="A1959" s="2" t="s">
        <v>394</v>
      </c>
      <c r="B1959" s="2" t="s">
        <v>42</v>
      </c>
      <c r="C1959" s="2" t="s">
        <v>43</v>
      </c>
      <c r="D1959" s="3">
        <v>17586.25</v>
      </c>
    </row>
    <row r="1960" spans="1:5" x14ac:dyDescent="0.25">
      <c r="A1960" s="2" t="s">
        <v>394</v>
      </c>
      <c r="B1960" s="2" t="s">
        <v>43</v>
      </c>
      <c r="C1960" s="2" t="s">
        <v>44</v>
      </c>
      <c r="D1960" s="3">
        <v>17668.25</v>
      </c>
    </row>
    <row r="1961" spans="1:5" x14ac:dyDescent="0.25">
      <c r="A1961" s="2" t="s">
        <v>394</v>
      </c>
      <c r="B1961" s="2" t="s">
        <v>44</v>
      </c>
      <c r="C1961" s="2" t="s">
        <v>45</v>
      </c>
      <c r="D1961" s="3">
        <v>17780.75</v>
      </c>
    </row>
    <row r="1962" spans="1:5" x14ac:dyDescent="0.25">
      <c r="A1962" s="2" t="s">
        <v>394</v>
      </c>
      <c r="B1962" s="2" t="s">
        <v>45</v>
      </c>
      <c r="C1962" s="2" t="s">
        <v>46</v>
      </c>
      <c r="D1962" s="3">
        <v>17816.25</v>
      </c>
      <c r="E1962" s="1"/>
    </row>
    <row r="1963" spans="1:5" x14ac:dyDescent="0.25">
      <c r="A1963" s="2" t="s">
        <v>394</v>
      </c>
      <c r="B1963" s="2" t="s">
        <v>46</v>
      </c>
      <c r="C1963" s="2" t="s">
        <v>47</v>
      </c>
      <c r="D1963" s="3">
        <v>17916.75</v>
      </c>
    </row>
    <row r="1964" spans="1:5" x14ac:dyDescent="0.25">
      <c r="A1964" s="2" t="s">
        <v>394</v>
      </c>
      <c r="B1964" s="2" t="s">
        <v>47</v>
      </c>
      <c r="C1964" s="2" t="s">
        <v>48</v>
      </c>
      <c r="D1964" s="3">
        <v>17966.25</v>
      </c>
    </row>
    <row r="1965" spans="1:5" x14ac:dyDescent="0.25">
      <c r="A1965" s="2" t="s">
        <v>394</v>
      </c>
      <c r="B1965" s="2" t="s">
        <v>48</v>
      </c>
      <c r="C1965" s="2" t="s">
        <v>49</v>
      </c>
      <c r="D1965" s="3">
        <v>17986</v>
      </c>
    </row>
    <row r="1966" spans="1:5" x14ac:dyDescent="0.25">
      <c r="A1966" s="2" t="s">
        <v>394</v>
      </c>
      <c r="B1966" s="2" t="s">
        <v>49</v>
      </c>
      <c r="C1966" s="2" t="s">
        <v>50</v>
      </c>
      <c r="D1966" s="3">
        <v>18027.25</v>
      </c>
      <c r="E1966" s="1"/>
    </row>
    <row r="1967" spans="1:5" x14ac:dyDescent="0.25">
      <c r="A1967" s="2" t="s">
        <v>394</v>
      </c>
      <c r="B1967" s="2" t="s">
        <v>50</v>
      </c>
      <c r="C1967" s="2" t="s">
        <v>51</v>
      </c>
      <c r="D1967" s="3">
        <v>18078</v>
      </c>
    </row>
    <row r="1968" spans="1:5" x14ac:dyDescent="0.25">
      <c r="A1968" s="2" t="s">
        <v>394</v>
      </c>
      <c r="B1968" s="2" t="s">
        <v>51</v>
      </c>
      <c r="C1968" s="2" t="s">
        <v>52</v>
      </c>
      <c r="D1968" s="3">
        <v>18106.25</v>
      </c>
    </row>
    <row r="1969" spans="1:5" x14ac:dyDescent="0.25">
      <c r="A1969" s="2" t="s">
        <v>394</v>
      </c>
      <c r="B1969" s="2" t="s">
        <v>52</v>
      </c>
      <c r="C1969" s="2" t="s">
        <v>53</v>
      </c>
      <c r="D1969" s="3">
        <v>18038.25</v>
      </c>
    </row>
    <row r="1970" spans="1:5" x14ac:dyDescent="0.25">
      <c r="A1970" s="2" t="s">
        <v>394</v>
      </c>
      <c r="B1970" s="2" t="s">
        <v>53</v>
      </c>
      <c r="C1970" s="2" t="s">
        <v>54</v>
      </c>
      <c r="D1970" s="3">
        <v>17917.25</v>
      </c>
      <c r="E1970" s="1"/>
    </row>
    <row r="1971" spans="1:5" x14ac:dyDescent="0.25">
      <c r="A1971" s="2" t="s">
        <v>394</v>
      </c>
      <c r="B1971" s="2" t="s">
        <v>54</v>
      </c>
      <c r="C1971" s="2" t="s">
        <v>55</v>
      </c>
      <c r="D1971" s="3">
        <v>17857.5</v>
      </c>
    </row>
    <row r="1972" spans="1:5" x14ac:dyDescent="0.25">
      <c r="A1972" s="2" t="s">
        <v>394</v>
      </c>
      <c r="B1972" s="2" t="s">
        <v>55</v>
      </c>
      <c r="C1972" s="2" t="s">
        <v>56</v>
      </c>
      <c r="D1972" s="3">
        <v>17848.5</v>
      </c>
    </row>
    <row r="1973" spans="1:5" x14ac:dyDescent="0.25">
      <c r="A1973" s="2" t="s">
        <v>394</v>
      </c>
      <c r="B1973" s="2" t="s">
        <v>56</v>
      </c>
      <c r="C1973" s="2" t="s">
        <v>57</v>
      </c>
      <c r="D1973" s="3">
        <v>17776.5</v>
      </c>
    </row>
    <row r="1974" spans="1:5" x14ac:dyDescent="0.25">
      <c r="A1974" s="2" t="s">
        <v>394</v>
      </c>
      <c r="B1974" s="2" t="s">
        <v>57</v>
      </c>
      <c r="C1974" s="2" t="s">
        <v>58</v>
      </c>
      <c r="D1974" s="3">
        <v>17689.75</v>
      </c>
      <c r="E1974" s="1"/>
    </row>
    <row r="1975" spans="1:5" x14ac:dyDescent="0.25">
      <c r="A1975" s="2" t="s">
        <v>394</v>
      </c>
      <c r="B1975" s="2" t="s">
        <v>58</v>
      </c>
      <c r="C1975" s="2" t="s">
        <v>59</v>
      </c>
      <c r="D1975" s="3">
        <v>17618</v>
      </c>
    </row>
    <row r="1976" spans="1:5" x14ac:dyDescent="0.25">
      <c r="A1976" s="2" t="s">
        <v>394</v>
      </c>
      <c r="B1976" s="2" t="s">
        <v>59</v>
      </c>
      <c r="C1976" s="2" t="s">
        <v>60</v>
      </c>
      <c r="D1976" s="3">
        <v>17434.25</v>
      </c>
    </row>
    <row r="1977" spans="1:5" x14ac:dyDescent="0.25">
      <c r="A1977" s="2" t="s">
        <v>394</v>
      </c>
      <c r="B1977" s="2" t="s">
        <v>60</v>
      </c>
      <c r="C1977" s="2" t="s">
        <v>61</v>
      </c>
      <c r="D1977" s="3">
        <v>17295.5</v>
      </c>
    </row>
    <row r="1978" spans="1:5" x14ac:dyDescent="0.25">
      <c r="A1978" s="2" t="s">
        <v>394</v>
      </c>
      <c r="B1978" s="2" t="s">
        <v>61</v>
      </c>
      <c r="C1978" s="2" t="s">
        <v>62</v>
      </c>
      <c r="D1978" s="3">
        <v>17190.75</v>
      </c>
      <c r="E1978" s="1"/>
    </row>
    <row r="1979" spans="1:5" x14ac:dyDescent="0.25">
      <c r="A1979" s="2" t="s">
        <v>394</v>
      </c>
      <c r="B1979" s="2" t="s">
        <v>62</v>
      </c>
      <c r="C1979" s="2" t="s">
        <v>63</v>
      </c>
      <c r="D1979" s="3">
        <v>17127.5</v>
      </c>
    </row>
    <row r="1980" spans="1:5" x14ac:dyDescent="0.25">
      <c r="A1980" s="2" t="s">
        <v>394</v>
      </c>
      <c r="B1980" s="2" t="s">
        <v>63</v>
      </c>
      <c r="C1980" s="2" t="s">
        <v>64</v>
      </c>
      <c r="D1980" s="3">
        <v>17013.25</v>
      </c>
    </row>
    <row r="1981" spans="1:5" x14ac:dyDescent="0.25">
      <c r="A1981" s="2" t="s">
        <v>394</v>
      </c>
      <c r="B1981" s="2" t="s">
        <v>64</v>
      </c>
      <c r="C1981" s="2" t="s">
        <v>65</v>
      </c>
      <c r="D1981" s="3">
        <v>16901</v>
      </c>
    </row>
    <row r="1982" spans="1:5" x14ac:dyDescent="0.25">
      <c r="A1982" s="2" t="s">
        <v>394</v>
      </c>
      <c r="B1982" s="2" t="s">
        <v>65</v>
      </c>
      <c r="C1982" s="2" t="s">
        <v>66</v>
      </c>
      <c r="D1982" s="3">
        <v>16826</v>
      </c>
      <c r="E1982" s="1"/>
    </row>
    <row r="1983" spans="1:5" x14ac:dyDescent="0.25">
      <c r="A1983" s="2" t="s">
        <v>394</v>
      </c>
      <c r="B1983" s="2" t="s">
        <v>66</v>
      </c>
      <c r="C1983" s="2" t="s">
        <v>67</v>
      </c>
      <c r="D1983" s="3">
        <v>16691.75</v>
      </c>
    </row>
    <row r="1984" spans="1:5" x14ac:dyDescent="0.25">
      <c r="A1984" s="2" t="s">
        <v>394</v>
      </c>
      <c r="B1984" s="2" t="s">
        <v>67</v>
      </c>
      <c r="C1984" s="2" t="s">
        <v>68</v>
      </c>
      <c r="D1984" s="3">
        <v>16493.5</v>
      </c>
    </row>
    <row r="1985" spans="1:5" x14ac:dyDescent="0.25">
      <c r="A1985" s="2" t="s">
        <v>394</v>
      </c>
      <c r="B1985" s="2" t="s">
        <v>68</v>
      </c>
      <c r="C1985" s="2" t="s">
        <v>69</v>
      </c>
      <c r="D1985" s="3">
        <v>16404.5</v>
      </c>
    </row>
    <row r="1986" spans="1:5" x14ac:dyDescent="0.25">
      <c r="A1986" s="2" t="s">
        <v>394</v>
      </c>
      <c r="B1986" s="2" t="s">
        <v>69</v>
      </c>
      <c r="C1986" s="2" t="s">
        <v>70</v>
      </c>
      <c r="D1986" s="3">
        <v>16490.5</v>
      </c>
      <c r="E1986" s="1"/>
    </row>
    <row r="1987" spans="1:5" x14ac:dyDescent="0.25">
      <c r="A1987" s="2" t="s">
        <v>394</v>
      </c>
      <c r="B1987" s="2" t="s">
        <v>70</v>
      </c>
      <c r="C1987" s="2" t="s">
        <v>71</v>
      </c>
      <c r="D1987" s="3">
        <v>16499.75</v>
      </c>
    </row>
    <row r="1988" spans="1:5" x14ac:dyDescent="0.25">
      <c r="A1988" s="2" t="s">
        <v>394</v>
      </c>
      <c r="B1988" s="2" t="s">
        <v>71</v>
      </c>
      <c r="C1988" s="2" t="s">
        <v>72</v>
      </c>
      <c r="D1988" s="3">
        <v>16486.25</v>
      </c>
    </row>
    <row r="1989" spans="1:5" x14ac:dyDescent="0.25">
      <c r="A1989" s="2" t="s">
        <v>394</v>
      </c>
      <c r="B1989" s="2" t="s">
        <v>72</v>
      </c>
      <c r="C1989" s="2" t="s">
        <v>73</v>
      </c>
      <c r="D1989" s="3">
        <v>16439.5</v>
      </c>
    </row>
    <row r="1990" spans="1:5" x14ac:dyDescent="0.25">
      <c r="A1990" s="2" t="s">
        <v>394</v>
      </c>
      <c r="B1990" s="2" t="s">
        <v>73</v>
      </c>
      <c r="C1990" s="2" t="s">
        <v>74</v>
      </c>
      <c r="D1990" s="3">
        <v>16415</v>
      </c>
      <c r="E1990" s="1"/>
    </row>
    <row r="1991" spans="1:5" x14ac:dyDescent="0.25">
      <c r="A1991" s="2" t="s">
        <v>394</v>
      </c>
      <c r="B1991" s="2" t="s">
        <v>74</v>
      </c>
      <c r="C1991" s="2" t="s">
        <v>75</v>
      </c>
      <c r="D1991" s="3">
        <v>16487.5</v>
      </c>
    </row>
    <row r="1992" spans="1:5" x14ac:dyDescent="0.25">
      <c r="A1992" s="2" t="s">
        <v>394</v>
      </c>
      <c r="B1992" s="2" t="s">
        <v>75</v>
      </c>
      <c r="C1992" s="2" t="s">
        <v>76</v>
      </c>
      <c r="D1992" s="3">
        <v>16612</v>
      </c>
    </row>
    <row r="1993" spans="1:5" x14ac:dyDescent="0.25">
      <c r="A1993" s="2" t="s">
        <v>394</v>
      </c>
      <c r="B1993" s="2" t="s">
        <v>76</v>
      </c>
      <c r="C1993" s="2" t="s">
        <v>77</v>
      </c>
      <c r="D1993" s="3">
        <v>16585.75</v>
      </c>
    </row>
    <row r="1994" spans="1:5" x14ac:dyDescent="0.25">
      <c r="A1994" s="2" t="s">
        <v>394</v>
      </c>
      <c r="B1994" s="2" t="s">
        <v>77</v>
      </c>
      <c r="C1994" s="2" t="s">
        <v>78</v>
      </c>
      <c r="D1994" s="3">
        <v>16711.75</v>
      </c>
      <c r="E1994" s="1"/>
    </row>
    <row r="1995" spans="1:5" x14ac:dyDescent="0.25">
      <c r="A1995" s="2" t="s">
        <v>394</v>
      </c>
      <c r="B1995" s="2" t="s">
        <v>78</v>
      </c>
      <c r="C1995" s="2" t="s">
        <v>79</v>
      </c>
      <c r="D1995" s="3">
        <v>16880</v>
      </c>
    </row>
    <row r="1996" spans="1:5" x14ac:dyDescent="0.25">
      <c r="A1996" s="2" t="s">
        <v>394</v>
      </c>
      <c r="B1996" s="2" t="s">
        <v>79</v>
      </c>
      <c r="C1996" s="2" t="s">
        <v>80</v>
      </c>
      <c r="D1996" s="3">
        <v>17203</v>
      </c>
    </row>
    <row r="1997" spans="1:5" x14ac:dyDescent="0.25">
      <c r="A1997" s="2" t="s">
        <v>394</v>
      </c>
      <c r="B1997" s="2" t="s">
        <v>80</v>
      </c>
      <c r="C1997" s="2" t="s">
        <v>81</v>
      </c>
      <c r="D1997" s="3">
        <v>17313.5</v>
      </c>
    </row>
    <row r="1998" spans="1:5" x14ac:dyDescent="0.25">
      <c r="A1998" s="2" t="s">
        <v>394</v>
      </c>
      <c r="B1998" s="2" t="s">
        <v>81</v>
      </c>
      <c r="C1998" s="2" t="s">
        <v>82</v>
      </c>
      <c r="D1998" s="3">
        <v>17236</v>
      </c>
      <c r="E1998" s="1"/>
    </row>
    <row r="1999" spans="1:5" x14ac:dyDescent="0.25">
      <c r="A1999" s="2" t="s">
        <v>394</v>
      </c>
      <c r="B1999" s="2" t="s">
        <v>82</v>
      </c>
      <c r="C1999" s="2" t="s">
        <v>83</v>
      </c>
      <c r="D1999" s="3">
        <v>17098.25</v>
      </c>
    </row>
    <row r="2000" spans="1:5" x14ac:dyDescent="0.25">
      <c r="A2000" s="2" t="s">
        <v>394</v>
      </c>
      <c r="B2000" s="2" t="s">
        <v>83</v>
      </c>
      <c r="C2000" s="2" t="s">
        <v>84</v>
      </c>
      <c r="D2000" s="3">
        <v>16894.5</v>
      </c>
    </row>
    <row r="2001" spans="1:5" x14ac:dyDescent="0.25">
      <c r="A2001" s="2" t="s">
        <v>394</v>
      </c>
      <c r="B2001" s="2" t="s">
        <v>84</v>
      </c>
      <c r="C2001" s="2" t="s">
        <v>85</v>
      </c>
      <c r="D2001" s="3">
        <v>16696.25</v>
      </c>
    </row>
    <row r="2002" spans="1:5" x14ac:dyDescent="0.25">
      <c r="A2002" s="2" t="s">
        <v>394</v>
      </c>
      <c r="B2002" s="2" t="s">
        <v>85</v>
      </c>
      <c r="C2002" s="2" t="s">
        <v>86</v>
      </c>
      <c r="D2002" s="3">
        <v>16370.5</v>
      </c>
      <c r="E2002" s="1"/>
    </row>
    <row r="2003" spans="1:5" x14ac:dyDescent="0.25">
      <c r="A2003" s="2" t="s">
        <v>394</v>
      </c>
      <c r="B2003" s="2" t="s">
        <v>86</v>
      </c>
      <c r="C2003" s="2" t="s">
        <v>87</v>
      </c>
      <c r="D2003" s="3">
        <v>15943.25</v>
      </c>
    </row>
    <row r="2004" spans="1:5" x14ac:dyDescent="0.25">
      <c r="A2004" s="2" t="s">
        <v>394</v>
      </c>
      <c r="B2004" s="2" t="s">
        <v>87</v>
      </c>
      <c r="C2004" s="2" t="s">
        <v>88</v>
      </c>
      <c r="D2004" s="3">
        <v>15583</v>
      </c>
    </row>
    <row r="2005" spans="1:5" x14ac:dyDescent="0.25">
      <c r="A2005" s="2" t="s">
        <v>394</v>
      </c>
      <c r="B2005" s="2" t="s">
        <v>88</v>
      </c>
      <c r="C2005" s="2" t="s">
        <v>89</v>
      </c>
      <c r="D2005" s="3">
        <v>15353</v>
      </c>
    </row>
    <row r="2006" spans="1:5" x14ac:dyDescent="0.25">
      <c r="A2006" s="2" t="s">
        <v>394</v>
      </c>
      <c r="B2006" s="2" t="s">
        <v>89</v>
      </c>
      <c r="C2006" s="2" t="s">
        <v>90</v>
      </c>
      <c r="D2006" s="3">
        <v>15049.75</v>
      </c>
      <c r="E2006" s="1"/>
    </row>
    <row r="2007" spans="1:5" x14ac:dyDescent="0.25">
      <c r="A2007" s="2" t="s">
        <v>394</v>
      </c>
      <c r="B2007" s="2" t="s">
        <v>90</v>
      </c>
      <c r="C2007" s="2" t="s">
        <v>91</v>
      </c>
      <c r="D2007" s="3">
        <v>14944.25</v>
      </c>
    </row>
    <row r="2008" spans="1:5" x14ac:dyDescent="0.25">
      <c r="A2008" s="2" t="s">
        <v>394</v>
      </c>
      <c r="B2008" s="2" t="s">
        <v>91</v>
      </c>
      <c r="C2008" s="2" t="s">
        <v>92</v>
      </c>
      <c r="D2008" s="3">
        <v>14786.75</v>
      </c>
    </row>
    <row r="2009" spans="1:5" x14ac:dyDescent="0.25">
      <c r="A2009" s="2" t="s">
        <v>394</v>
      </c>
      <c r="B2009" s="2" t="s">
        <v>92</v>
      </c>
      <c r="C2009" s="2" t="s">
        <v>93</v>
      </c>
      <c r="D2009" s="3">
        <v>14511.25</v>
      </c>
    </row>
    <row r="2010" spans="1:5" x14ac:dyDescent="0.25">
      <c r="A2010" s="2" t="s">
        <v>394</v>
      </c>
      <c r="B2010" s="2" t="s">
        <v>93</v>
      </c>
      <c r="C2010" s="2" t="s">
        <v>94</v>
      </c>
      <c r="D2010" s="3">
        <v>14378</v>
      </c>
      <c r="E2010" s="1"/>
    </row>
    <row r="2011" spans="1:5" x14ac:dyDescent="0.25">
      <c r="A2011" s="2" t="s">
        <v>394</v>
      </c>
      <c r="B2011" s="2" t="s">
        <v>94</v>
      </c>
      <c r="C2011" s="2" t="s">
        <v>95</v>
      </c>
      <c r="D2011" s="3">
        <v>14114</v>
      </c>
    </row>
    <row r="2012" spans="1:5" x14ac:dyDescent="0.25">
      <c r="A2012" s="2" t="s">
        <v>394</v>
      </c>
      <c r="B2012" s="2" t="s">
        <v>95</v>
      </c>
      <c r="C2012" s="2" t="s">
        <v>96</v>
      </c>
      <c r="D2012" s="3">
        <v>13868.75</v>
      </c>
    </row>
    <row r="2013" spans="1:5" x14ac:dyDescent="0.25">
      <c r="A2013" s="2" t="s">
        <v>394</v>
      </c>
      <c r="B2013" s="2" t="s">
        <v>96</v>
      </c>
      <c r="C2013" s="2" t="s">
        <v>97</v>
      </c>
      <c r="D2013" s="3">
        <v>13628.25</v>
      </c>
    </row>
    <row r="2014" spans="1:5" x14ac:dyDescent="0.25">
      <c r="A2014" s="2" t="s">
        <v>394</v>
      </c>
      <c r="B2014" s="2" t="s">
        <v>97</v>
      </c>
      <c r="C2014" s="2" t="s">
        <v>98</v>
      </c>
      <c r="D2014" s="3">
        <v>13365.5</v>
      </c>
      <c r="E2014" s="1"/>
    </row>
    <row r="2015" spans="1:5" x14ac:dyDescent="0.25">
      <c r="A2015" s="2" t="s">
        <v>394</v>
      </c>
      <c r="B2015" s="2" t="s">
        <v>98</v>
      </c>
      <c r="C2015" s="2" t="s">
        <v>99</v>
      </c>
      <c r="D2015" s="3">
        <v>13090.5</v>
      </c>
    </row>
    <row r="2016" spans="1:5" x14ac:dyDescent="0.25">
      <c r="A2016" s="2" t="s">
        <v>394</v>
      </c>
      <c r="B2016" s="2" t="s">
        <v>99</v>
      </c>
      <c r="C2016" s="2" t="s">
        <v>100</v>
      </c>
      <c r="D2016" s="3">
        <v>12862.5</v>
      </c>
    </row>
    <row r="2017" spans="1:5" x14ac:dyDescent="0.25">
      <c r="A2017" s="2" t="s">
        <v>394</v>
      </c>
      <c r="B2017" s="2" t="s">
        <v>100</v>
      </c>
      <c r="C2017" s="2" t="s">
        <v>5</v>
      </c>
      <c r="D2017" s="3">
        <v>12674.75</v>
      </c>
    </row>
    <row r="2018" spans="1:5" x14ac:dyDescent="0.25">
      <c r="A2018" s="2" t="s">
        <v>395</v>
      </c>
      <c r="B2018" s="2" t="s">
        <v>5</v>
      </c>
      <c r="C2018" s="2" t="s">
        <v>6</v>
      </c>
      <c r="D2018" s="3">
        <v>12345.5</v>
      </c>
      <c r="E2018" s="1"/>
    </row>
    <row r="2019" spans="1:5" x14ac:dyDescent="0.25">
      <c r="A2019" s="2" t="s">
        <v>395</v>
      </c>
      <c r="B2019" s="2" t="s">
        <v>6</v>
      </c>
      <c r="C2019" s="2" t="s">
        <v>7</v>
      </c>
      <c r="D2019" s="3">
        <v>12107.75</v>
      </c>
    </row>
    <row r="2020" spans="1:5" x14ac:dyDescent="0.25">
      <c r="A2020" s="2" t="s">
        <v>395</v>
      </c>
      <c r="B2020" s="2" t="s">
        <v>7</v>
      </c>
      <c r="C2020" s="2" t="s">
        <v>8</v>
      </c>
      <c r="D2020" s="3">
        <v>12010.25</v>
      </c>
    </row>
    <row r="2021" spans="1:5" x14ac:dyDescent="0.25">
      <c r="A2021" s="2" t="s">
        <v>395</v>
      </c>
      <c r="B2021" s="2" t="s">
        <v>8</v>
      </c>
      <c r="C2021" s="2" t="s">
        <v>9</v>
      </c>
      <c r="D2021" s="3">
        <v>11805.75</v>
      </c>
    </row>
    <row r="2022" spans="1:5" x14ac:dyDescent="0.25">
      <c r="A2022" s="2" t="s">
        <v>395</v>
      </c>
      <c r="B2022" s="2" t="s">
        <v>9</v>
      </c>
      <c r="C2022" s="2" t="s">
        <v>10</v>
      </c>
      <c r="D2022" s="3">
        <v>11722</v>
      </c>
      <c r="E2022" s="1"/>
    </row>
    <row r="2023" spans="1:5" x14ac:dyDescent="0.25">
      <c r="A2023" s="2" t="s">
        <v>395</v>
      </c>
      <c r="B2023" s="2" t="s">
        <v>10</v>
      </c>
      <c r="C2023" s="2" t="s">
        <v>11</v>
      </c>
      <c r="D2023" s="3">
        <v>11586.75</v>
      </c>
    </row>
    <row r="2024" spans="1:5" x14ac:dyDescent="0.25">
      <c r="A2024" s="2" t="s">
        <v>395</v>
      </c>
      <c r="B2024" s="2" t="s">
        <v>11</v>
      </c>
      <c r="C2024" s="2" t="s">
        <v>12</v>
      </c>
      <c r="D2024" s="3">
        <v>11492.25</v>
      </c>
    </row>
    <row r="2025" spans="1:5" x14ac:dyDescent="0.25">
      <c r="A2025" s="2" t="s">
        <v>395</v>
      </c>
      <c r="B2025" s="2" t="s">
        <v>12</v>
      </c>
      <c r="C2025" s="2" t="s">
        <v>13</v>
      </c>
      <c r="D2025" s="3">
        <v>11408</v>
      </c>
    </row>
    <row r="2026" spans="1:5" x14ac:dyDescent="0.25">
      <c r="A2026" s="2" t="s">
        <v>395</v>
      </c>
      <c r="B2026" s="2" t="s">
        <v>13</v>
      </c>
      <c r="C2026" s="2" t="s">
        <v>14</v>
      </c>
      <c r="D2026" s="3">
        <v>11334.5</v>
      </c>
      <c r="E2026" s="1"/>
    </row>
    <row r="2027" spans="1:5" x14ac:dyDescent="0.25">
      <c r="A2027" s="2" t="s">
        <v>395</v>
      </c>
      <c r="B2027" s="2" t="s">
        <v>14</v>
      </c>
      <c r="C2027" s="2" t="s">
        <v>15</v>
      </c>
      <c r="D2027" s="3">
        <v>11242</v>
      </c>
    </row>
    <row r="2028" spans="1:5" x14ac:dyDescent="0.25">
      <c r="A2028" s="2" t="s">
        <v>395</v>
      </c>
      <c r="B2028" s="2" t="s">
        <v>15</v>
      </c>
      <c r="C2028" s="2" t="s">
        <v>16</v>
      </c>
      <c r="D2028" s="3">
        <v>11209.75</v>
      </c>
    </row>
    <row r="2029" spans="1:5" x14ac:dyDescent="0.25">
      <c r="A2029" s="2" t="s">
        <v>395</v>
      </c>
      <c r="B2029" s="2" t="s">
        <v>16</v>
      </c>
      <c r="C2029" s="2" t="s">
        <v>17</v>
      </c>
      <c r="D2029" s="3">
        <v>11191</v>
      </c>
    </row>
    <row r="2030" spans="1:5" x14ac:dyDescent="0.25">
      <c r="A2030" s="2" t="s">
        <v>395</v>
      </c>
      <c r="B2030" s="2" t="s">
        <v>17</v>
      </c>
      <c r="C2030" s="2" t="s">
        <v>18</v>
      </c>
      <c r="D2030" s="3">
        <v>11229.25</v>
      </c>
      <c r="E2030" s="1"/>
    </row>
    <row r="2031" spans="1:5" x14ac:dyDescent="0.25">
      <c r="A2031" s="2" t="s">
        <v>395</v>
      </c>
      <c r="B2031" s="2" t="s">
        <v>18</v>
      </c>
      <c r="C2031" s="2" t="s">
        <v>19</v>
      </c>
      <c r="D2031" s="3">
        <v>11204.75</v>
      </c>
    </row>
    <row r="2032" spans="1:5" x14ac:dyDescent="0.25">
      <c r="A2032" s="2" t="s">
        <v>395</v>
      </c>
      <c r="B2032" s="2" t="s">
        <v>19</v>
      </c>
      <c r="C2032" s="2" t="s">
        <v>20</v>
      </c>
      <c r="D2032" s="3">
        <v>11229.5</v>
      </c>
    </row>
    <row r="2033" spans="1:5" x14ac:dyDescent="0.25">
      <c r="A2033" s="2" t="s">
        <v>395</v>
      </c>
      <c r="B2033" s="2" t="s">
        <v>20</v>
      </c>
      <c r="C2033" s="2" t="s">
        <v>21</v>
      </c>
      <c r="D2033" s="3">
        <v>11215.5</v>
      </c>
    </row>
    <row r="2034" spans="1:5" x14ac:dyDescent="0.25">
      <c r="A2034" s="2" t="s">
        <v>395</v>
      </c>
      <c r="B2034" s="2" t="s">
        <v>21</v>
      </c>
      <c r="C2034" s="2" t="s">
        <v>22</v>
      </c>
      <c r="D2034" s="3">
        <v>11216.25</v>
      </c>
      <c r="E2034" s="1"/>
    </row>
    <row r="2035" spans="1:5" x14ac:dyDescent="0.25">
      <c r="A2035" s="2" t="s">
        <v>395</v>
      </c>
      <c r="B2035" s="2" t="s">
        <v>22</v>
      </c>
      <c r="C2035" s="2" t="s">
        <v>23</v>
      </c>
      <c r="D2035" s="3">
        <v>11154.5</v>
      </c>
    </row>
    <row r="2036" spans="1:5" x14ac:dyDescent="0.25">
      <c r="A2036" s="2" t="s">
        <v>395</v>
      </c>
      <c r="B2036" s="2" t="s">
        <v>23</v>
      </c>
      <c r="C2036" s="2" t="s">
        <v>24</v>
      </c>
      <c r="D2036" s="3">
        <v>11339.5</v>
      </c>
    </row>
    <row r="2037" spans="1:5" x14ac:dyDescent="0.25">
      <c r="A2037" s="2" t="s">
        <v>395</v>
      </c>
      <c r="B2037" s="2" t="s">
        <v>24</v>
      </c>
      <c r="C2037" s="2" t="s">
        <v>25</v>
      </c>
      <c r="D2037" s="3">
        <v>11309.25</v>
      </c>
    </row>
    <row r="2038" spans="1:5" x14ac:dyDescent="0.25">
      <c r="A2038" s="2" t="s">
        <v>395</v>
      </c>
      <c r="B2038" s="2" t="s">
        <v>25</v>
      </c>
      <c r="C2038" s="2" t="s">
        <v>26</v>
      </c>
      <c r="D2038" s="3">
        <v>11459</v>
      </c>
      <c r="E2038" s="1"/>
    </row>
    <row r="2039" spans="1:5" x14ac:dyDescent="0.25">
      <c r="A2039" s="2" t="s">
        <v>395</v>
      </c>
      <c r="B2039" s="2" t="s">
        <v>26</v>
      </c>
      <c r="C2039" s="2" t="s">
        <v>27</v>
      </c>
      <c r="D2039" s="3">
        <v>11432.5</v>
      </c>
    </row>
    <row r="2040" spans="1:5" x14ac:dyDescent="0.25">
      <c r="A2040" s="2" t="s">
        <v>395</v>
      </c>
      <c r="B2040" s="2" t="s">
        <v>27</v>
      </c>
      <c r="C2040" s="2" t="s">
        <v>28</v>
      </c>
      <c r="D2040" s="3">
        <v>11435.5</v>
      </c>
    </row>
    <row r="2041" spans="1:5" x14ac:dyDescent="0.25">
      <c r="A2041" s="2" t="s">
        <v>395</v>
      </c>
      <c r="B2041" s="2" t="s">
        <v>28</v>
      </c>
      <c r="C2041" s="2" t="s">
        <v>29</v>
      </c>
      <c r="D2041" s="3">
        <v>11473.5</v>
      </c>
    </row>
    <row r="2042" spans="1:5" x14ac:dyDescent="0.25">
      <c r="A2042" s="2" t="s">
        <v>395</v>
      </c>
      <c r="B2042" s="2" t="s">
        <v>29</v>
      </c>
      <c r="C2042" s="2" t="s">
        <v>30</v>
      </c>
      <c r="D2042" s="3">
        <v>11577.5</v>
      </c>
      <c r="E2042" s="1"/>
    </row>
    <row r="2043" spans="1:5" x14ac:dyDescent="0.25">
      <c r="A2043" s="2" t="s">
        <v>395</v>
      </c>
      <c r="B2043" s="2" t="s">
        <v>30</v>
      </c>
      <c r="C2043" s="2" t="s">
        <v>31</v>
      </c>
      <c r="D2043" s="3">
        <v>11724.75</v>
      </c>
    </row>
    <row r="2044" spans="1:5" x14ac:dyDescent="0.25">
      <c r="A2044" s="2" t="s">
        <v>395</v>
      </c>
      <c r="B2044" s="2" t="s">
        <v>31</v>
      </c>
      <c r="C2044" s="2" t="s">
        <v>32</v>
      </c>
      <c r="D2044" s="3">
        <v>11905.75</v>
      </c>
    </row>
    <row r="2045" spans="1:5" x14ac:dyDescent="0.25">
      <c r="A2045" s="2" t="s">
        <v>395</v>
      </c>
      <c r="B2045" s="2" t="s">
        <v>32</v>
      </c>
      <c r="C2045" s="2" t="s">
        <v>33</v>
      </c>
      <c r="D2045" s="3">
        <v>11992.5</v>
      </c>
    </row>
    <row r="2046" spans="1:5" x14ac:dyDescent="0.25">
      <c r="A2046" s="2" t="s">
        <v>395</v>
      </c>
      <c r="B2046" s="2" t="s">
        <v>33</v>
      </c>
      <c r="C2046" s="2" t="s">
        <v>34</v>
      </c>
      <c r="D2046" s="3">
        <v>12249.25</v>
      </c>
      <c r="E2046" s="1"/>
    </row>
    <row r="2047" spans="1:5" x14ac:dyDescent="0.25">
      <c r="A2047" s="2" t="s">
        <v>395</v>
      </c>
      <c r="B2047" s="2" t="s">
        <v>34</v>
      </c>
      <c r="C2047" s="2" t="s">
        <v>35</v>
      </c>
      <c r="D2047" s="3">
        <v>12459.5</v>
      </c>
    </row>
    <row r="2048" spans="1:5" x14ac:dyDescent="0.25">
      <c r="A2048" s="2" t="s">
        <v>395</v>
      </c>
      <c r="B2048" s="2" t="s">
        <v>35</v>
      </c>
      <c r="C2048" s="2" t="s">
        <v>36</v>
      </c>
      <c r="D2048" s="3">
        <v>12746.75</v>
      </c>
    </row>
    <row r="2049" spans="1:5" x14ac:dyDescent="0.25">
      <c r="A2049" s="2" t="s">
        <v>395</v>
      </c>
      <c r="B2049" s="2" t="s">
        <v>36</v>
      </c>
      <c r="C2049" s="2" t="s">
        <v>37</v>
      </c>
      <c r="D2049" s="3">
        <v>12898.75</v>
      </c>
    </row>
    <row r="2050" spans="1:5" x14ac:dyDescent="0.25">
      <c r="A2050" s="2" t="s">
        <v>395</v>
      </c>
      <c r="B2050" s="2" t="s">
        <v>37</v>
      </c>
      <c r="C2050" s="2" t="s">
        <v>38</v>
      </c>
      <c r="D2050" s="3">
        <v>12980.75</v>
      </c>
      <c r="E2050" s="1"/>
    </row>
    <row r="2051" spans="1:5" x14ac:dyDescent="0.25">
      <c r="A2051" s="2" t="s">
        <v>395</v>
      </c>
      <c r="B2051" s="2" t="s">
        <v>38</v>
      </c>
      <c r="C2051" s="2" t="s">
        <v>39</v>
      </c>
      <c r="D2051" s="3">
        <v>13213</v>
      </c>
    </row>
    <row r="2052" spans="1:5" x14ac:dyDescent="0.25">
      <c r="A2052" s="2" t="s">
        <v>395</v>
      </c>
      <c r="B2052" s="2" t="s">
        <v>39</v>
      </c>
      <c r="C2052" s="2" t="s">
        <v>40</v>
      </c>
      <c r="D2052" s="3">
        <v>13439</v>
      </c>
    </row>
    <row r="2053" spans="1:5" x14ac:dyDescent="0.25">
      <c r="A2053" s="2" t="s">
        <v>395</v>
      </c>
      <c r="B2053" s="2" t="s">
        <v>40</v>
      </c>
      <c r="C2053" s="2" t="s">
        <v>41</v>
      </c>
      <c r="D2053" s="3">
        <v>13572.5</v>
      </c>
    </row>
    <row r="2054" spans="1:5" x14ac:dyDescent="0.25">
      <c r="A2054" s="2" t="s">
        <v>395</v>
      </c>
      <c r="B2054" s="2" t="s">
        <v>41</v>
      </c>
      <c r="C2054" s="2" t="s">
        <v>42</v>
      </c>
      <c r="D2054" s="3">
        <v>13797.25</v>
      </c>
      <c r="E2054" s="1"/>
    </row>
    <row r="2055" spans="1:5" x14ac:dyDescent="0.25">
      <c r="A2055" s="2" t="s">
        <v>395</v>
      </c>
      <c r="B2055" s="2" t="s">
        <v>42</v>
      </c>
      <c r="C2055" s="2" t="s">
        <v>43</v>
      </c>
      <c r="D2055" s="3">
        <v>13922.25</v>
      </c>
    </row>
    <row r="2056" spans="1:5" x14ac:dyDescent="0.25">
      <c r="A2056" s="2" t="s">
        <v>395</v>
      </c>
      <c r="B2056" s="2" t="s">
        <v>43</v>
      </c>
      <c r="C2056" s="2" t="s">
        <v>44</v>
      </c>
      <c r="D2056" s="3">
        <v>14131</v>
      </c>
    </row>
    <row r="2057" spans="1:5" x14ac:dyDescent="0.25">
      <c r="A2057" s="2" t="s">
        <v>395</v>
      </c>
      <c r="B2057" s="2" t="s">
        <v>44</v>
      </c>
      <c r="C2057" s="2" t="s">
        <v>45</v>
      </c>
      <c r="D2057" s="3">
        <v>14281</v>
      </c>
    </row>
    <row r="2058" spans="1:5" x14ac:dyDescent="0.25">
      <c r="A2058" s="2" t="s">
        <v>395</v>
      </c>
      <c r="B2058" s="2" t="s">
        <v>45</v>
      </c>
      <c r="C2058" s="2" t="s">
        <v>46</v>
      </c>
      <c r="D2058" s="3">
        <v>14382.5</v>
      </c>
      <c r="E2058" s="1"/>
    </row>
    <row r="2059" spans="1:5" x14ac:dyDescent="0.25">
      <c r="A2059" s="2" t="s">
        <v>395</v>
      </c>
      <c r="B2059" s="2" t="s">
        <v>46</v>
      </c>
      <c r="C2059" s="2" t="s">
        <v>47</v>
      </c>
      <c r="D2059" s="3">
        <v>14543.5</v>
      </c>
    </row>
    <row r="2060" spans="1:5" x14ac:dyDescent="0.25">
      <c r="A2060" s="2" t="s">
        <v>395</v>
      </c>
      <c r="B2060" s="2" t="s">
        <v>47</v>
      </c>
      <c r="C2060" s="2" t="s">
        <v>48</v>
      </c>
      <c r="D2060" s="3">
        <v>14607.5</v>
      </c>
    </row>
    <row r="2061" spans="1:5" x14ac:dyDescent="0.25">
      <c r="A2061" s="2" t="s">
        <v>395</v>
      </c>
      <c r="B2061" s="2" t="s">
        <v>48</v>
      </c>
      <c r="C2061" s="2" t="s">
        <v>49</v>
      </c>
      <c r="D2061" s="3">
        <v>14625</v>
      </c>
    </row>
    <row r="2062" spans="1:5" x14ac:dyDescent="0.25">
      <c r="A2062" s="2" t="s">
        <v>395</v>
      </c>
      <c r="B2062" s="2" t="s">
        <v>49</v>
      </c>
      <c r="C2062" s="2" t="s">
        <v>50</v>
      </c>
      <c r="D2062" s="3">
        <v>14714.25</v>
      </c>
      <c r="E2062" s="1"/>
    </row>
    <row r="2063" spans="1:5" x14ac:dyDescent="0.25">
      <c r="A2063" s="2" t="s">
        <v>395</v>
      </c>
      <c r="B2063" s="2" t="s">
        <v>50</v>
      </c>
      <c r="C2063" s="2" t="s">
        <v>51</v>
      </c>
      <c r="D2063" s="3">
        <v>14856</v>
      </c>
    </row>
    <row r="2064" spans="1:5" x14ac:dyDescent="0.25">
      <c r="A2064" s="2" t="s">
        <v>395</v>
      </c>
      <c r="B2064" s="2" t="s">
        <v>51</v>
      </c>
      <c r="C2064" s="2" t="s">
        <v>52</v>
      </c>
      <c r="D2064" s="3">
        <v>14929</v>
      </c>
    </row>
    <row r="2065" spans="1:5" x14ac:dyDescent="0.25">
      <c r="A2065" s="2" t="s">
        <v>395</v>
      </c>
      <c r="B2065" s="2" t="s">
        <v>52</v>
      </c>
      <c r="C2065" s="2" t="s">
        <v>53</v>
      </c>
      <c r="D2065" s="3">
        <v>14771.75</v>
      </c>
    </row>
    <row r="2066" spans="1:5" x14ac:dyDescent="0.25">
      <c r="A2066" s="2" t="s">
        <v>395</v>
      </c>
      <c r="B2066" s="2" t="s">
        <v>53</v>
      </c>
      <c r="C2066" s="2" t="s">
        <v>54</v>
      </c>
      <c r="D2066" s="3">
        <v>14713.5</v>
      </c>
      <c r="E2066" s="1"/>
    </row>
    <row r="2067" spans="1:5" x14ac:dyDescent="0.25">
      <c r="A2067" s="2" t="s">
        <v>395</v>
      </c>
      <c r="B2067" s="2" t="s">
        <v>54</v>
      </c>
      <c r="C2067" s="2" t="s">
        <v>55</v>
      </c>
      <c r="D2067" s="3">
        <v>14615.5</v>
      </c>
    </row>
    <row r="2068" spans="1:5" x14ac:dyDescent="0.25">
      <c r="A2068" s="2" t="s">
        <v>395</v>
      </c>
      <c r="B2068" s="2" t="s">
        <v>55</v>
      </c>
      <c r="C2068" s="2" t="s">
        <v>56</v>
      </c>
      <c r="D2068" s="3">
        <v>14532.25</v>
      </c>
    </row>
    <row r="2069" spans="1:5" x14ac:dyDescent="0.25">
      <c r="A2069" s="2" t="s">
        <v>395</v>
      </c>
      <c r="B2069" s="2" t="s">
        <v>56</v>
      </c>
      <c r="C2069" s="2" t="s">
        <v>57</v>
      </c>
      <c r="D2069" s="3">
        <v>14350.5</v>
      </c>
    </row>
    <row r="2070" spans="1:5" x14ac:dyDescent="0.25">
      <c r="A2070" s="2" t="s">
        <v>395</v>
      </c>
      <c r="B2070" s="2" t="s">
        <v>57</v>
      </c>
      <c r="C2070" s="2" t="s">
        <v>58</v>
      </c>
      <c r="D2070" s="3">
        <v>14187.75</v>
      </c>
      <c r="E2070" s="1"/>
    </row>
    <row r="2071" spans="1:5" x14ac:dyDescent="0.25">
      <c r="A2071" s="2" t="s">
        <v>395</v>
      </c>
      <c r="B2071" s="2" t="s">
        <v>58</v>
      </c>
      <c r="C2071" s="2" t="s">
        <v>59</v>
      </c>
      <c r="D2071" s="3">
        <v>14042</v>
      </c>
    </row>
    <row r="2072" spans="1:5" x14ac:dyDescent="0.25">
      <c r="A2072" s="2" t="s">
        <v>395</v>
      </c>
      <c r="B2072" s="2" t="s">
        <v>59</v>
      </c>
      <c r="C2072" s="2" t="s">
        <v>60</v>
      </c>
      <c r="D2072" s="3">
        <v>13933.75</v>
      </c>
    </row>
    <row r="2073" spans="1:5" x14ac:dyDescent="0.25">
      <c r="A2073" s="2" t="s">
        <v>395</v>
      </c>
      <c r="B2073" s="2" t="s">
        <v>60</v>
      </c>
      <c r="C2073" s="2" t="s">
        <v>61</v>
      </c>
      <c r="D2073" s="3">
        <v>13788.75</v>
      </c>
    </row>
    <row r="2074" spans="1:5" x14ac:dyDescent="0.25">
      <c r="A2074" s="2" t="s">
        <v>395</v>
      </c>
      <c r="B2074" s="2" t="s">
        <v>61</v>
      </c>
      <c r="C2074" s="2" t="s">
        <v>62</v>
      </c>
      <c r="D2074" s="3">
        <v>13733</v>
      </c>
      <c r="E2074" s="1"/>
    </row>
    <row r="2075" spans="1:5" x14ac:dyDescent="0.25">
      <c r="A2075" s="2" t="s">
        <v>395</v>
      </c>
      <c r="B2075" s="2" t="s">
        <v>62</v>
      </c>
      <c r="C2075" s="2" t="s">
        <v>63</v>
      </c>
      <c r="D2075" s="3">
        <v>13736</v>
      </c>
    </row>
    <row r="2076" spans="1:5" x14ac:dyDescent="0.25">
      <c r="A2076" s="2" t="s">
        <v>395</v>
      </c>
      <c r="B2076" s="2" t="s">
        <v>63</v>
      </c>
      <c r="C2076" s="2" t="s">
        <v>64</v>
      </c>
      <c r="D2076" s="3">
        <v>13659.75</v>
      </c>
    </row>
    <row r="2077" spans="1:5" x14ac:dyDescent="0.25">
      <c r="A2077" s="2" t="s">
        <v>395</v>
      </c>
      <c r="B2077" s="2" t="s">
        <v>64</v>
      </c>
      <c r="C2077" s="2" t="s">
        <v>65</v>
      </c>
      <c r="D2077" s="3">
        <v>13533.25</v>
      </c>
    </row>
    <row r="2078" spans="1:5" x14ac:dyDescent="0.25">
      <c r="A2078" s="2" t="s">
        <v>395</v>
      </c>
      <c r="B2078" s="2" t="s">
        <v>65</v>
      </c>
      <c r="C2078" s="2" t="s">
        <v>66</v>
      </c>
      <c r="D2078" s="3">
        <v>13488.75</v>
      </c>
      <c r="E2078" s="1"/>
    </row>
    <row r="2079" spans="1:5" x14ac:dyDescent="0.25">
      <c r="A2079" s="2" t="s">
        <v>395</v>
      </c>
      <c r="B2079" s="2" t="s">
        <v>66</v>
      </c>
      <c r="C2079" s="2" t="s">
        <v>67</v>
      </c>
      <c r="D2079" s="3">
        <v>13391.5</v>
      </c>
    </row>
    <row r="2080" spans="1:5" x14ac:dyDescent="0.25">
      <c r="A2080" s="2" t="s">
        <v>395</v>
      </c>
      <c r="B2080" s="2" t="s">
        <v>67</v>
      </c>
      <c r="C2080" s="2" t="s">
        <v>68</v>
      </c>
      <c r="D2080" s="3">
        <v>13372.5</v>
      </c>
    </row>
    <row r="2081" spans="1:5" x14ac:dyDescent="0.25">
      <c r="A2081" s="2" t="s">
        <v>395</v>
      </c>
      <c r="B2081" s="2" t="s">
        <v>68</v>
      </c>
      <c r="C2081" s="2" t="s">
        <v>69</v>
      </c>
      <c r="D2081" s="3">
        <v>13392</v>
      </c>
    </row>
    <row r="2082" spans="1:5" x14ac:dyDescent="0.25">
      <c r="A2082" s="2" t="s">
        <v>395</v>
      </c>
      <c r="B2082" s="2" t="s">
        <v>69</v>
      </c>
      <c r="C2082" s="2" t="s">
        <v>70</v>
      </c>
      <c r="D2082" s="3">
        <v>13399</v>
      </c>
      <c r="E2082" s="1"/>
    </row>
    <row r="2083" spans="1:5" x14ac:dyDescent="0.25">
      <c r="A2083" s="2" t="s">
        <v>395</v>
      </c>
      <c r="B2083" s="2" t="s">
        <v>70</v>
      </c>
      <c r="C2083" s="2" t="s">
        <v>71</v>
      </c>
      <c r="D2083" s="3">
        <v>13281.75</v>
      </c>
    </row>
    <row r="2084" spans="1:5" x14ac:dyDescent="0.25">
      <c r="A2084" s="2" t="s">
        <v>395</v>
      </c>
      <c r="B2084" s="2" t="s">
        <v>71</v>
      </c>
      <c r="C2084" s="2" t="s">
        <v>72</v>
      </c>
      <c r="D2084" s="3">
        <v>13322.75</v>
      </c>
    </row>
    <row r="2085" spans="1:5" x14ac:dyDescent="0.25">
      <c r="A2085" s="2" t="s">
        <v>395</v>
      </c>
      <c r="B2085" s="2" t="s">
        <v>72</v>
      </c>
      <c r="C2085" s="2" t="s">
        <v>73</v>
      </c>
      <c r="D2085" s="3">
        <v>13465.5</v>
      </c>
    </row>
    <row r="2086" spans="1:5" x14ac:dyDescent="0.25">
      <c r="A2086" s="2" t="s">
        <v>395</v>
      </c>
      <c r="B2086" s="2" t="s">
        <v>73</v>
      </c>
      <c r="C2086" s="2" t="s">
        <v>74</v>
      </c>
      <c r="D2086" s="3">
        <v>13500</v>
      </c>
      <c r="E2086" s="1"/>
    </row>
    <row r="2087" spans="1:5" x14ac:dyDescent="0.25">
      <c r="A2087" s="2" t="s">
        <v>395</v>
      </c>
      <c r="B2087" s="2" t="s">
        <v>74</v>
      </c>
      <c r="C2087" s="2" t="s">
        <v>75</v>
      </c>
      <c r="D2087" s="3">
        <v>13615.25</v>
      </c>
    </row>
    <row r="2088" spans="1:5" x14ac:dyDescent="0.25">
      <c r="A2088" s="2" t="s">
        <v>395</v>
      </c>
      <c r="B2088" s="2" t="s">
        <v>75</v>
      </c>
      <c r="C2088" s="2" t="s">
        <v>76</v>
      </c>
      <c r="D2088" s="3">
        <v>13812.25</v>
      </c>
    </row>
    <row r="2089" spans="1:5" x14ac:dyDescent="0.25">
      <c r="A2089" s="2" t="s">
        <v>395</v>
      </c>
      <c r="B2089" s="2" t="s">
        <v>76</v>
      </c>
      <c r="C2089" s="2" t="s">
        <v>77</v>
      </c>
      <c r="D2089" s="3">
        <v>13931</v>
      </c>
    </row>
    <row r="2090" spans="1:5" x14ac:dyDescent="0.25">
      <c r="A2090" s="2" t="s">
        <v>395</v>
      </c>
      <c r="B2090" s="2" t="s">
        <v>77</v>
      </c>
      <c r="C2090" s="2" t="s">
        <v>78</v>
      </c>
      <c r="D2090" s="3">
        <v>14198</v>
      </c>
      <c r="E2090" s="1"/>
    </row>
    <row r="2091" spans="1:5" x14ac:dyDescent="0.25">
      <c r="A2091" s="2" t="s">
        <v>395</v>
      </c>
      <c r="B2091" s="2" t="s">
        <v>78</v>
      </c>
      <c r="C2091" s="2" t="s">
        <v>79</v>
      </c>
      <c r="D2091" s="3">
        <v>14465.5</v>
      </c>
    </row>
    <row r="2092" spans="1:5" x14ac:dyDescent="0.25">
      <c r="A2092" s="2" t="s">
        <v>395</v>
      </c>
      <c r="B2092" s="2" t="s">
        <v>79</v>
      </c>
      <c r="C2092" s="2" t="s">
        <v>80</v>
      </c>
      <c r="D2092" s="3">
        <v>14654.5</v>
      </c>
    </row>
    <row r="2093" spans="1:5" x14ac:dyDescent="0.25">
      <c r="A2093" s="2" t="s">
        <v>395</v>
      </c>
      <c r="B2093" s="2" t="s">
        <v>80</v>
      </c>
      <c r="C2093" s="2" t="s">
        <v>81</v>
      </c>
      <c r="D2093" s="3">
        <v>14780.5</v>
      </c>
    </row>
    <row r="2094" spans="1:5" x14ac:dyDescent="0.25">
      <c r="A2094" s="2" t="s">
        <v>395</v>
      </c>
      <c r="B2094" s="2" t="s">
        <v>81</v>
      </c>
      <c r="C2094" s="2" t="s">
        <v>82</v>
      </c>
      <c r="D2094" s="3">
        <v>14685.75</v>
      </c>
      <c r="E2094" s="1"/>
    </row>
    <row r="2095" spans="1:5" x14ac:dyDescent="0.25">
      <c r="A2095" s="2" t="s">
        <v>395</v>
      </c>
      <c r="B2095" s="2" t="s">
        <v>82</v>
      </c>
      <c r="C2095" s="2" t="s">
        <v>83</v>
      </c>
      <c r="D2095" s="3">
        <v>14560.25</v>
      </c>
    </row>
    <row r="2096" spans="1:5" x14ac:dyDescent="0.25">
      <c r="A2096" s="2" t="s">
        <v>395</v>
      </c>
      <c r="B2096" s="2" t="s">
        <v>83</v>
      </c>
      <c r="C2096" s="2" t="s">
        <v>84</v>
      </c>
      <c r="D2096" s="3">
        <v>14398.75</v>
      </c>
    </row>
    <row r="2097" spans="1:5" x14ac:dyDescent="0.25">
      <c r="A2097" s="2" t="s">
        <v>395</v>
      </c>
      <c r="B2097" s="2" t="s">
        <v>84</v>
      </c>
      <c r="C2097" s="2" t="s">
        <v>85</v>
      </c>
      <c r="D2097" s="3">
        <v>14190.5</v>
      </c>
    </row>
    <row r="2098" spans="1:5" x14ac:dyDescent="0.25">
      <c r="A2098" s="2" t="s">
        <v>395</v>
      </c>
      <c r="B2098" s="2" t="s">
        <v>85</v>
      </c>
      <c r="C2098" s="2" t="s">
        <v>86</v>
      </c>
      <c r="D2098" s="3">
        <v>13951</v>
      </c>
      <c r="E2098" s="1"/>
    </row>
    <row r="2099" spans="1:5" x14ac:dyDescent="0.25">
      <c r="A2099" s="2" t="s">
        <v>395</v>
      </c>
      <c r="B2099" s="2" t="s">
        <v>86</v>
      </c>
      <c r="C2099" s="2" t="s">
        <v>87</v>
      </c>
      <c r="D2099" s="3">
        <v>13689.5</v>
      </c>
    </row>
    <row r="2100" spans="1:5" x14ac:dyDescent="0.25">
      <c r="A2100" s="2" t="s">
        <v>395</v>
      </c>
      <c r="B2100" s="2" t="s">
        <v>87</v>
      </c>
      <c r="C2100" s="2" t="s">
        <v>88</v>
      </c>
      <c r="D2100" s="3">
        <v>13386.75</v>
      </c>
    </row>
    <row r="2101" spans="1:5" x14ac:dyDescent="0.25">
      <c r="A2101" s="2" t="s">
        <v>395</v>
      </c>
      <c r="B2101" s="2" t="s">
        <v>88</v>
      </c>
      <c r="C2101" s="2" t="s">
        <v>89</v>
      </c>
      <c r="D2101" s="3">
        <v>13199.75</v>
      </c>
    </row>
    <row r="2102" spans="1:5" x14ac:dyDescent="0.25">
      <c r="A2102" s="2" t="s">
        <v>395</v>
      </c>
      <c r="B2102" s="2" t="s">
        <v>89</v>
      </c>
      <c r="C2102" s="2" t="s">
        <v>90</v>
      </c>
      <c r="D2102" s="3">
        <v>13129</v>
      </c>
      <c r="E2102" s="1"/>
    </row>
    <row r="2103" spans="1:5" x14ac:dyDescent="0.25">
      <c r="A2103" s="2" t="s">
        <v>395</v>
      </c>
      <c r="B2103" s="2" t="s">
        <v>90</v>
      </c>
      <c r="C2103" s="2" t="s">
        <v>91</v>
      </c>
      <c r="D2103" s="3">
        <v>12969.75</v>
      </c>
    </row>
    <row r="2104" spans="1:5" x14ac:dyDescent="0.25">
      <c r="A2104" s="2" t="s">
        <v>395</v>
      </c>
      <c r="B2104" s="2" t="s">
        <v>91</v>
      </c>
      <c r="C2104" s="2" t="s">
        <v>92</v>
      </c>
      <c r="D2104" s="3">
        <v>12768</v>
      </c>
    </row>
    <row r="2105" spans="1:5" x14ac:dyDescent="0.25">
      <c r="A2105" s="2" t="s">
        <v>395</v>
      </c>
      <c r="B2105" s="2" t="s">
        <v>92</v>
      </c>
      <c r="C2105" s="2" t="s">
        <v>93</v>
      </c>
      <c r="D2105" s="3">
        <v>12619.5</v>
      </c>
    </row>
    <row r="2106" spans="1:5" x14ac:dyDescent="0.25">
      <c r="A2106" s="2" t="s">
        <v>395</v>
      </c>
      <c r="B2106" s="2" t="s">
        <v>93</v>
      </c>
      <c r="C2106" s="2" t="s">
        <v>94</v>
      </c>
      <c r="D2106" s="3">
        <v>12782.25</v>
      </c>
      <c r="E2106" s="1"/>
    </row>
    <row r="2107" spans="1:5" x14ac:dyDescent="0.25">
      <c r="A2107" s="2" t="s">
        <v>395</v>
      </c>
      <c r="B2107" s="2" t="s">
        <v>94</v>
      </c>
      <c r="C2107" s="2" t="s">
        <v>95</v>
      </c>
      <c r="D2107" s="3">
        <v>12566</v>
      </c>
    </row>
    <row r="2108" spans="1:5" x14ac:dyDescent="0.25">
      <c r="A2108" s="2" t="s">
        <v>395</v>
      </c>
      <c r="B2108" s="2" t="s">
        <v>95</v>
      </c>
      <c r="C2108" s="2" t="s">
        <v>96</v>
      </c>
      <c r="D2108" s="3">
        <v>12358.75</v>
      </c>
    </row>
    <row r="2109" spans="1:5" x14ac:dyDescent="0.25">
      <c r="A2109" s="2" t="s">
        <v>395</v>
      </c>
      <c r="B2109" s="2" t="s">
        <v>96</v>
      </c>
      <c r="C2109" s="2" t="s">
        <v>97</v>
      </c>
      <c r="D2109" s="3">
        <v>12007.25</v>
      </c>
    </row>
    <row r="2110" spans="1:5" x14ac:dyDescent="0.25">
      <c r="A2110" s="2" t="s">
        <v>395</v>
      </c>
      <c r="B2110" s="2" t="s">
        <v>97</v>
      </c>
      <c r="C2110" s="2" t="s">
        <v>98</v>
      </c>
      <c r="D2110" s="3">
        <v>11963</v>
      </c>
      <c r="E2110" s="1"/>
    </row>
    <row r="2111" spans="1:5" x14ac:dyDescent="0.25">
      <c r="A2111" s="2" t="s">
        <v>395</v>
      </c>
      <c r="B2111" s="2" t="s">
        <v>98</v>
      </c>
      <c r="C2111" s="2" t="s">
        <v>99</v>
      </c>
      <c r="D2111" s="3">
        <v>11811.5</v>
      </c>
    </row>
    <row r="2112" spans="1:5" x14ac:dyDescent="0.25">
      <c r="A2112" s="2" t="s">
        <v>395</v>
      </c>
      <c r="B2112" s="2" t="s">
        <v>99</v>
      </c>
      <c r="C2112" s="2" t="s">
        <v>100</v>
      </c>
      <c r="D2112" s="3">
        <v>11668.25</v>
      </c>
    </row>
    <row r="2113" spans="1:5" x14ac:dyDescent="0.25">
      <c r="A2113" s="2" t="s">
        <v>395</v>
      </c>
      <c r="B2113" s="2" t="s">
        <v>100</v>
      </c>
      <c r="C2113" s="2" t="s">
        <v>5</v>
      </c>
      <c r="D2113" s="3">
        <v>11340.5</v>
      </c>
    </row>
    <row r="2114" spans="1:5" x14ac:dyDescent="0.25">
      <c r="A2114" s="2" t="s">
        <v>396</v>
      </c>
      <c r="B2114" s="2" t="s">
        <v>5</v>
      </c>
      <c r="C2114" s="2" t="s">
        <v>6</v>
      </c>
      <c r="D2114" s="3">
        <v>11077.5</v>
      </c>
      <c r="E2114" s="1"/>
    </row>
    <row r="2115" spans="1:5" x14ac:dyDescent="0.25">
      <c r="A2115" s="2" t="s">
        <v>396</v>
      </c>
      <c r="B2115" s="2" t="s">
        <v>6</v>
      </c>
      <c r="C2115" s="2" t="s">
        <v>7</v>
      </c>
      <c r="D2115" s="3">
        <v>10865.75</v>
      </c>
    </row>
    <row r="2116" spans="1:5" x14ac:dyDescent="0.25">
      <c r="A2116" s="2" t="s">
        <v>396</v>
      </c>
      <c r="B2116" s="2" t="s">
        <v>7</v>
      </c>
      <c r="C2116" s="2" t="s">
        <v>8</v>
      </c>
      <c r="D2116" s="3">
        <v>10730</v>
      </c>
    </row>
    <row r="2117" spans="1:5" x14ac:dyDescent="0.25">
      <c r="A2117" s="2" t="s">
        <v>396</v>
      </c>
      <c r="B2117" s="2" t="s">
        <v>8</v>
      </c>
      <c r="C2117" s="2" t="s">
        <v>9</v>
      </c>
      <c r="D2117" s="3">
        <v>10517</v>
      </c>
    </row>
    <row r="2118" spans="1:5" x14ac:dyDescent="0.25">
      <c r="A2118" s="2" t="s">
        <v>396</v>
      </c>
      <c r="B2118" s="2" t="s">
        <v>9</v>
      </c>
      <c r="C2118" s="2" t="s">
        <v>10</v>
      </c>
      <c r="D2118" s="3">
        <v>10422.25</v>
      </c>
      <c r="E2118" s="1"/>
    </row>
    <row r="2119" spans="1:5" x14ac:dyDescent="0.25">
      <c r="A2119" s="2" t="s">
        <v>396</v>
      </c>
      <c r="B2119" s="2" t="s">
        <v>10</v>
      </c>
      <c r="C2119" s="2" t="s">
        <v>11</v>
      </c>
      <c r="D2119" s="3">
        <v>10300.75</v>
      </c>
    </row>
    <row r="2120" spans="1:5" x14ac:dyDescent="0.25">
      <c r="A2120" s="2" t="s">
        <v>396</v>
      </c>
      <c r="B2120" s="2" t="s">
        <v>11</v>
      </c>
      <c r="C2120" s="2" t="s">
        <v>12</v>
      </c>
      <c r="D2120" s="3">
        <v>10148.75</v>
      </c>
    </row>
    <row r="2121" spans="1:5" x14ac:dyDescent="0.25">
      <c r="A2121" s="2" t="s">
        <v>396</v>
      </c>
      <c r="B2121" s="2" t="s">
        <v>12</v>
      </c>
      <c r="C2121" s="2" t="s">
        <v>13</v>
      </c>
      <c r="D2121" s="3">
        <v>10097.5</v>
      </c>
    </row>
    <row r="2122" spans="1:5" x14ac:dyDescent="0.25">
      <c r="A2122" s="2" t="s">
        <v>396</v>
      </c>
      <c r="B2122" s="2" t="s">
        <v>13</v>
      </c>
      <c r="C2122" s="2" t="s">
        <v>14</v>
      </c>
      <c r="D2122" s="3">
        <v>10059.25</v>
      </c>
      <c r="E2122" s="1"/>
    </row>
    <row r="2123" spans="1:5" x14ac:dyDescent="0.25">
      <c r="A2123" s="2" t="s">
        <v>396</v>
      </c>
      <c r="B2123" s="2" t="s">
        <v>14</v>
      </c>
      <c r="C2123" s="2" t="s">
        <v>15</v>
      </c>
      <c r="D2123" s="3">
        <v>10066</v>
      </c>
    </row>
    <row r="2124" spans="1:5" x14ac:dyDescent="0.25">
      <c r="A2124" s="2" t="s">
        <v>396</v>
      </c>
      <c r="B2124" s="2" t="s">
        <v>15</v>
      </c>
      <c r="C2124" s="2" t="s">
        <v>16</v>
      </c>
      <c r="D2124" s="3">
        <v>10065.25</v>
      </c>
    </row>
    <row r="2125" spans="1:5" x14ac:dyDescent="0.25">
      <c r="A2125" s="2" t="s">
        <v>396</v>
      </c>
      <c r="B2125" s="2" t="s">
        <v>16</v>
      </c>
      <c r="C2125" s="2" t="s">
        <v>17</v>
      </c>
      <c r="D2125" s="3">
        <v>9967.75</v>
      </c>
    </row>
    <row r="2126" spans="1:5" x14ac:dyDescent="0.25">
      <c r="A2126" s="2" t="s">
        <v>396</v>
      </c>
      <c r="B2126" s="2" t="s">
        <v>17</v>
      </c>
      <c r="C2126" s="2" t="s">
        <v>18</v>
      </c>
      <c r="D2126" s="3">
        <v>9998.5</v>
      </c>
      <c r="E2126" s="1"/>
    </row>
    <row r="2127" spans="1:5" x14ac:dyDescent="0.25">
      <c r="A2127" s="2" t="s">
        <v>396</v>
      </c>
      <c r="B2127" s="2" t="s">
        <v>18</v>
      </c>
      <c r="C2127" s="2" t="s">
        <v>19</v>
      </c>
      <c r="D2127" s="3">
        <v>9990.5</v>
      </c>
    </row>
    <row r="2128" spans="1:5" x14ac:dyDescent="0.25">
      <c r="A2128" s="2" t="s">
        <v>396</v>
      </c>
      <c r="B2128" s="2" t="s">
        <v>19</v>
      </c>
      <c r="C2128" s="2" t="s">
        <v>20</v>
      </c>
      <c r="D2128" s="3">
        <v>9999.5</v>
      </c>
    </row>
    <row r="2129" spans="1:5" x14ac:dyDescent="0.25">
      <c r="A2129" s="2" t="s">
        <v>396</v>
      </c>
      <c r="B2129" s="2" t="s">
        <v>20</v>
      </c>
      <c r="C2129" s="2" t="s">
        <v>21</v>
      </c>
      <c r="D2129" s="3">
        <v>9972.25</v>
      </c>
    </row>
    <row r="2130" spans="1:5" x14ac:dyDescent="0.25">
      <c r="A2130" s="2" t="s">
        <v>396</v>
      </c>
      <c r="B2130" s="2" t="s">
        <v>21</v>
      </c>
      <c r="C2130" s="2" t="s">
        <v>22</v>
      </c>
      <c r="D2130" s="3">
        <v>9999.25</v>
      </c>
      <c r="E2130" s="1"/>
    </row>
    <row r="2131" spans="1:5" x14ac:dyDescent="0.25">
      <c r="A2131" s="2" t="s">
        <v>396</v>
      </c>
      <c r="B2131" s="2" t="s">
        <v>22</v>
      </c>
      <c r="C2131" s="2" t="s">
        <v>23</v>
      </c>
      <c r="D2131" s="3">
        <v>9996.75</v>
      </c>
    </row>
    <row r="2132" spans="1:5" x14ac:dyDescent="0.25">
      <c r="A2132" s="2" t="s">
        <v>396</v>
      </c>
      <c r="B2132" s="2" t="s">
        <v>23</v>
      </c>
      <c r="C2132" s="2" t="s">
        <v>24</v>
      </c>
      <c r="D2132" s="3">
        <v>10005.25</v>
      </c>
    </row>
    <row r="2133" spans="1:5" x14ac:dyDescent="0.25">
      <c r="A2133" s="2" t="s">
        <v>396</v>
      </c>
      <c r="B2133" s="2" t="s">
        <v>24</v>
      </c>
      <c r="C2133" s="2" t="s">
        <v>25</v>
      </c>
      <c r="D2133" s="3">
        <v>9985.75</v>
      </c>
    </row>
    <row r="2134" spans="1:5" x14ac:dyDescent="0.25">
      <c r="A2134" s="2" t="s">
        <v>396</v>
      </c>
      <c r="B2134" s="2" t="s">
        <v>25</v>
      </c>
      <c r="C2134" s="2" t="s">
        <v>26</v>
      </c>
      <c r="D2134" s="3">
        <v>10057</v>
      </c>
      <c r="E2134" s="1"/>
    </row>
    <row r="2135" spans="1:5" x14ac:dyDescent="0.25">
      <c r="A2135" s="2" t="s">
        <v>396</v>
      </c>
      <c r="B2135" s="2" t="s">
        <v>26</v>
      </c>
      <c r="C2135" s="2" t="s">
        <v>27</v>
      </c>
      <c r="D2135" s="3">
        <v>10021.25</v>
      </c>
    </row>
    <row r="2136" spans="1:5" x14ac:dyDescent="0.25">
      <c r="A2136" s="2" t="s">
        <v>396</v>
      </c>
      <c r="B2136" s="2" t="s">
        <v>27</v>
      </c>
      <c r="C2136" s="2" t="s">
        <v>28</v>
      </c>
      <c r="D2136" s="3">
        <v>9971.5</v>
      </c>
    </row>
    <row r="2137" spans="1:5" x14ac:dyDescent="0.25">
      <c r="A2137" s="2" t="s">
        <v>396</v>
      </c>
      <c r="B2137" s="2" t="s">
        <v>28</v>
      </c>
      <c r="C2137" s="2" t="s">
        <v>29</v>
      </c>
      <c r="D2137" s="3">
        <v>9993.25</v>
      </c>
    </row>
    <row r="2138" spans="1:5" x14ac:dyDescent="0.25">
      <c r="A2138" s="2" t="s">
        <v>396</v>
      </c>
      <c r="B2138" s="2" t="s">
        <v>29</v>
      </c>
      <c r="C2138" s="2" t="s">
        <v>30</v>
      </c>
      <c r="D2138" s="3">
        <v>9931.75</v>
      </c>
      <c r="E2138" s="1"/>
    </row>
    <row r="2139" spans="1:5" x14ac:dyDescent="0.25">
      <c r="A2139" s="2" t="s">
        <v>396</v>
      </c>
      <c r="B2139" s="2" t="s">
        <v>30</v>
      </c>
      <c r="C2139" s="2" t="s">
        <v>31</v>
      </c>
      <c r="D2139" s="3">
        <v>9905.75</v>
      </c>
    </row>
    <row r="2140" spans="1:5" x14ac:dyDescent="0.25">
      <c r="A2140" s="2" t="s">
        <v>396</v>
      </c>
      <c r="B2140" s="2" t="s">
        <v>31</v>
      </c>
      <c r="C2140" s="2" t="s">
        <v>32</v>
      </c>
      <c r="D2140" s="3">
        <v>10022.75</v>
      </c>
    </row>
    <row r="2141" spans="1:5" x14ac:dyDescent="0.25">
      <c r="A2141" s="2" t="s">
        <v>396</v>
      </c>
      <c r="B2141" s="2" t="s">
        <v>32</v>
      </c>
      <c r="C2141" s="2" t="s">
        <v>33</v>
      </c>
      <c r="D2141" s="3">
        <v>10158.25</v>
      </c>
    </row>
    <row r="2142" spans="1:5" x14ac:dyDescent="0.25">
      <c r="A2142" s="2" t="s">
        <v>396</v>
      </c>
      <c r="B2142" s="2" t="s">
        <v>33</v>
      </c>
      <c r="C2142" s="2" t="s">
        <v>34</v>
      </c>
      <c r="D2142" s="3">
        <v>10256.25</v>
      </c>
      <c r="E2142" s="1"/>
    </row>
    <row r="2143" spans="1:5" x14ac:dyDescent="0.25">
      <c r="A2143" s="2" t="s">
        <v>396</v>
      </c>
      <c r="B2143" s="2" t="s">
        <v>34</v>
      </c>
      <c r="C2143" s="2" t="s">
        <v>35</v>
      </c>
      <c r="D2143" s="3">
        <v>10387.25</v>
      </c>
    </row>
    <row r="2144" spans="1:5" x14ac:dyDescent="0.25">
      <c r="A2144" s="2" t="s">
        <v>396</v>
      </c>
      <c r="B2144" s="2" t="s">
        <v>35</v>
      </c>
      <c r="C2144" s="2" t="s">
        <v>36</v>
      </c>
      <c r="D2144" s="3">
        <v>10533.75</v>
      </c>
    </row>
    <row r="2145" spans="1:5" x14ac:dyDescent="0.25">
      <c r="A2145" s="2" t="s">
        <v>396</v>
      </c>
      <c r="B2145" s="2" t="s">
        <v>36</v>
      </c>
      <c r="C2145" s="2" t="s">
        <v>37</v>
      </c>
      <c r="D2145" s="3">
        <v>10568.25</v>
      </c>
    </row>
    <row r="2146" spans="1:5" x14ac:dyDescent="0.25">
      <c r="A2146" s="2" t="s">
        <v>396</v>
      </c>
      <c r="B2146" s="2" t="s">
        <v>37</v>
      </c>
      <c r="C2146" s="2" t="s">
        <v>38</v>
      </c>
      <c r="D2146" s="3">
        <v>10776</v>
      </c>
      <c r="E2146" s="1"/>
    </row>
    <row r="2147" spans="1:5" x14ac:dyDescent="0.25">
      <c r="A2147" s="2" t="s">
        <v>396</v>
      </c>
      <c r="B2147" s="2" t="s">
        <v>38</v>
      </c>
      <c r="C2147" s="2" t="s">
        <v>39</v>
      </c>
      <c r="D2147" s="3">
        <v>11072</v>
      </c>
    </row>
    <row r="2148" spans="1:5" x14ac:dyDescent="0.25">
      <c r="A2148" s="2" t="s">
        <v>396</v>
      </c>
      <c r="B2148" s="2" t="s">
        <v>39</v>
      </c>
      <c r="C2148" s="2" t="s">
        <v>40</v>
      </c>
      <c r="D2148" s="3">
        <v>11301.75</v>
      </c>
    </row>
    <row r="2149" spans="1:5" x14ac:dyDescent="0.25">
      <c r="A2149" s="2" t="s">
        <v>396</v>
      </c>
      <c r="B2149" s="2" t="s">
        <v>40</v>
      </c>
      <c r="C2149" s="2" t="s">
        <v>41</v>
      </c>
      <c r="D2149" s="3">
        <v>11528.5</v>
      </c>
    </row>
    <row r="2150" spans="1:5" x14ac:dyDescent="0.25">
      <c r="A2150" s="2" t="s">
        <v>396</v>
      </c>
      <c r="B2150" s="2" t="s">
        <v>41</v>
      </c>
      <c r="C2150" s="2" t="s">
        <v>42</v>
      </c>
      <c r="D2150" s="3">
        <v>11844.25</v>
      </c>
      <c r="E2150" s="1"/>
    </row>
    <row r="2151" spans="1:5" x14ac:dyDescent="0.25">
      <c r="A2151" s="2" t="s">
        <v>396</v>
      </c>
      <c r="B2151" s="2" t="s">
        <v>42</v>
      </c>
      <c r="C2151" s="2" t="s">
        <v>43</v>
      </c>
      <c r="D2151" s="3">
        <v>12009</v>
      </c>
    </row>
    <row r="2152" spans="1:5" x14ac:dyDescent="0.25">
      <c r="A2152" s="2" t="s">
        <v>396</v>
      </c>
      <c r="B2152" s="2" t="s">
        <v>43</v>
      </c>
      <c r="C2152" s="2" t="s">
        <v>44</v>
      </c>
      <c r="D2152" s="3">
        <v>12149.75</v>
      </c>
    </row>
    <row r="2153" spans="1:5" x14ac:dyDescent="0.25">
      <c r="A2153" s="2" t="s">
        <v>396</v>
      </c>
      <c r="B2153" s="2" t="s">
        <v>44</v>
      </c>
      <c r="C2153" s="2" t="s">
        <v>45</v>
      </c>
      <c r="D2153" s="3">
        <v>12348</v>
      </c>
    </row>
    <row r="2154" spans="1:5" x14ac:dyDescent="0.25">
      <c r="A2154" s="2" t="s">
        <v>396</v>
      </c>
      <c r="B2154" s="2" t="s">
        <v>45</v>
      </c>
      <c r="C2154" s="2" t="s">
        <v>46</v>
      </c>
      <c r="D2154" s="3">
        <v>12650.75</v>
      </c>
      <c r="E2154" s="1"/>
    </row>
    <row r="2155" spans="1:5" x14ac:dyDescent="0.25">
      <c r="A2155" s="2" t="s">
        <v>396</v>
      </c>
      <c r="B2155" s="2" t="s">
        <v>46</v>
      </c>
      <c r="C2155" s="2" t="s">
        <v>47</v>
      </c>
      <c r="D2155" s="3">
        <v>12827.25</v>
      </c>
    </row>
    <row r="2156" spans="1:5" x14ac:dyDescent="0.25">
      <c r="A2156" s="2" t="s">
        <v>396</v>
      </c>
      <c r="B2156" s="2" t="s">
        <v>47</v>
      </c>
      <c r="C2156" s="2" t="s">
        <v>48</v>
      </c>
      <c r="D2156" s="3">
        <v>12949.75</v>
      </c>
    </row>
    <row r="2157" spans="1:5" x14ac:dyDescent="0.25">
      <c r="A2157" s="2" t="s">
        <v>396</v>
      </c>
      <c r="B2157" s="2" t="s">
        <v>48</v>
      </c>
      <c r="C2157" s="2" t="s">
        <v>49</v>
      </c>
      <c r="D2157" s="3">
        <v>13110.25</v>
      </c>
    </row>
    <row r="2158" spans="1:5" x14ac:dyDescent="0.25">
      <c r="A2158" s="2" t="s">
        <v>396</v>
      </c>
      <c r="B2158" s="2" t="s">
        <v>49</v>
      </c>
      <c r="C2158" s="2" t="s">
        <v>50</v>
      </c>
      <c r="D2158" s="3">
        <v>13188</v>
      </c>
      <c r="E2158" s="1"/>
    </row>
    <row r="2159" spans="1:5" x14ac:dyDescent="0.25">
      <c r="A2159" s="2" t="s">
        <v>396</v>
      </c>
      <c r="B2159" s="2" t="s">
        <v>50</v>
      </c>
      <c r="C2159" s="2" t="s">
        <v>51</v>
      </c>
      <c r="D2159" s="3">
        <v>13350.25</v>
      </c>
    </row>
    <row r="2160" spans="1:5" x14ac:dyDescent="0.25">
      <c r="A2160" s="2" t="s">
        <v>396</v>
      </c>
      <c r="B2160" s="2" t="s">
        <v>51</v>
      </c>
      <c r="C2160" s="2" t="s">
        <v>52</v>
      </c>
      <c r="D2160" s="3">
        <v>13444.25</v>
      </c>
    </row>
    <row r="2161" spans="1:5" x14ac:dyDescent="0.25">
      <c r="A2161" s="2" t="s">
        <v>396</v>
      </c>
      <c r="B2161" s="2" t="s">
        <v>52</v>
      </c>
      <c r="C2161" s="2" t="s">
        <v>53</v>
      </c>
      <c r="D2161" s="3">
        <v>13408.5</v>
      </c>
    </row>
    <row r="2162" spans="1:5" x14ac:dyDescent="0.25">
      <c r="A2162" s="2" t="s">
        <v>396</v>
      </c>
      <c r="B2162" s="2" t="s">
        <v>53</v>
      </c>
      <c r="C2162" s="2" t="s">
        <v>54</v>
      </c>
      <c r="D2162" s="3">
        <v>13393</v>
      </c>
      <c r="E2162" s="1"/>
    </row>
    <row r="2163" spans="1:5" x14ac:dyDescent="0.25">
      <c r="A2163" s="2" t="s">
        <v>396</v>
      </c>
      <c r="B2163" s="2" t="s">
        <v>54</v>
      </c>
      <c r="C2163" s="2" t="s">
        <v>55</v>
      </c>
      <c r="D2163" s="3">
        <v>13249.5</v>
      </c>
    </row>
    <row r="2164" spans="1:5" x14ac:dyDescent="0.25">
      <c r="A2164" s="2" t="s">
        <v>396</v>
      </c>
      <c r="B2164" s="2" t="s">
        <v>55</v>
      </c>
      <c r="C2164" s="2" t="s">
        <v>56</v>
      </c>
      <c r="D2164" s="3">
        <v>13040.75</v>
      </c>
    </row>
    <row r="2165" spans="1:5" x14ac:dyDescent="0.25">
      <c r="A2165" s="2" t="s">
        <v>396</v>
      </c>
      <c r="B2165" s="2" t="s">
        <v>56</v>
      </c>
      <c r="C2165" s="2" t="s">
        <v>57</v>
      </c>
      <c r="D2165" s="3">
        <v>12852.5</v>
      </c>
    </row>
    <row r="2166" spans="1:5" x14ac:dyDescent="0.25">
      <c r="A2166" s="2" t="s">
        <v>396</v>
      </c>
      <c r="B2166" s="2" t="s">
        <v>57</v>
      </c>
      <c r="C2166" s="2" t="s">
        <v>58</v>
      </c>
      <c r="D2166" s="3">
        <v>12898.5</v>
      </c>
      <c r="E2166" s="1"/>
    </row>
    <row r="2167" spans="1:5" x14ac:dyDescent="0.25">
      <c r="A2167" s="2" t="s">
        <v>396</v>
      </c>
      <c r="B2167" s="2" t="s">
        <v>58</v>
      </c>
      <c r="C2167" s="2" t="s">
        <v>59</v>
      </c>
      <c r="D2167" s="3">
        <v>12698.5</v>
      </c>
    </row>
    <row r="2168" spans="1:5" x14ac:dyDescent="0.25">
      <c r="A2168" s="2" t="s">
        <v>396</v>
      </c>
      <c r="B2168" s="2" t="s">
        <v>59</v>
      </c>
      <c r="C2168" s="2" t="s">
        <v>60</v>
      </c>
      <c r="D2168" s="3">
        <v>12526.25</v>
      </c>
    </row>
    <row r="2169" spans="1:5" x14ac:dyDescent="0.25">
      <c r="A2169" s="2" t="s">
        <v>396</v>
      </c>
      <c r="B2169" s="2" t="s">
        <v>60</v>
      </c>
      <c r="C2169" s="2" t="s">
        <v>61</v>
      </c>
      <c r="D2169" s="3">
        <v>12402.75</v>
      </c>
    </row>
    <row r="2170" spans="1:5" x14ac:dyDescent="0.25">
      <c r="A2170" s="2" t="s">
        <v>396</v>
      </c>
      <c r="B2170" s="2" t="s">
        <v>61</v>
      </c>
      <c r="C2170" s="2" t="s">
        <v>62</v>
      </c>
      <c r="D2170" s="3">
        <v>12438.75</v>
      </c>
      <c r="E2170" s="1"/>
    </row>
    <row r="2171" spans="1:5" x14ac:dyDescent="0.25">
      <c r="A2171" s="2" t="s">
        <v>396</v>
      </c>
      <c r="B2171" s="2" t="s">
        <v>62</v>
      </c>
      <c r="C2171" s="2" t="s">
        <v>63</v>
      </c>
      <c r="D2171" s="3">
        <v>12351.25</v>
      </c>
    </row>
    <row r="2172" spans="1:5" x14ac:dyDescent="0.25">
      <c r="A2172" s="2" t="s">
        <v>396</v>
      </c>
      <c r="B2172" s="2" t="s">
        <v>63</v>
      </c>
      <c r="C2172" s="2" t="s">
        <v>64</v>
      </c>
      <c r="D2172" s="3">
        <v>12303.25</v>
      </c>
    </row>
    <row r="2173" spans="1:5" x14ac:dyDescent="0.25">
      <c r="A2173" s="2" t="s">
        <v>396</v>
      </c>
      <c r="B2173" s="2" t="s">
        <v>64</v>
      </c>
      <c r="C2173" s="2" t="s">
        <v>65</v>
      </c>
      <c r="D2173" s="3">
        <v>12256</v>
      </c>
    </row>
    <row r="2174" spans="1:5" x14ac:dyDescent="0.25">
      <c r="A2174" s="2" t="s">
        <v>396</v>
      </c>
      <c r="B2174" s="2" t="s">
        <v>65</v>
      </c>
      <c r="C2174" s="2" t="s">
        <v>66</v>
      </c>
      <c r="D2174" s="3">
        <v>12141</v>
      </c>
      <c r="E2174" s="1"/>
    </row>
    <row r="2175" spans="1:5" x14ac:dyDescent="0.25">
      <c r="A2175" s="2" t="s">
        <v>396</v>
      </c>
      <c r="B2175" s="2" t="s">
        <v>66</v>
      </c>
      <c r="C2175" s="2" t="s">
        <v>67</v>
      </c>
      <c r="D2175" s="3">
        <v>12140.75</v>
      </c>
    </row>
    <row r="2176" spans="1:5" x14ac:dyDescent="0.25">
      <c r="A2176" s="2" t="s">
        <v>396</v>
      </c>
      <c r="B2176" s="2" t="s">
        <v>67</v>
      </c>
      <c r="C2176" s="2" t="s">
        <v>68</v>
      </c>
      <c r="D2176" s="3">
        <v>12182.75</v>
      </c>
    </row>
    <row r="2177" spans="1:5" x14ac:dyDescent="0.25">
      <c r="A2177" s="2" t="s">
        <v>396</v>
      </c>
      <c r="B2177" s="2" t="s">
        <v>68</v>
      </c>
      <c r="C2177" s="2" t="s">
        <v>69</v>
      </c>
      <c r="D2177" s="3">
        <v>12099.75</v>
      </c>
    </row>
    <row r="2178" spans="1:5" x14ac:dyDescent="0.25">
      <c r="A2178" s="2" t="s">
        <v>396</v>
      </c>
      <c r="B2178" s="2" t="s">
        <v>69</v>
      </c>
      <c r="C2178" s="2" t="s">
        <v>70</v>
      </c>
      <c r="D2178" s="3">
        <v>12066</v>
      </c>
      <c r="E2178" s="1"/>
    </row>
    <row r="2179" spans="1:5" x14ac:dyDescent="0.25">
      <c r="A2179" s="2" t="s">
        <v>396</v>
      </c>
      <c r="B2179" s="2" t="s">
        <v>70</v>
      </c>
      <c r="C2179" s="2" t="s">
        <v>71</v>
      </c>
      <c r="D2179" s="3">
        <v>12079</v>
      </c>
    </row>
    <row r="2180" spans="1:5" x14ac:dyDescent="0.25">
      <c r="A2180" s="2" t="s">
        <v>396</v>
      </c>
      <c r="B2180" s="2" t="s">
        <v>71</v>
      </c>
      <c r="C2180" s="2" t="s">
        <v>72</v>
      </c>
      <c r="D2180" s="3">
        <v>12211.75</v>
      </c>
    </row>
    <row r="2181" spans="1:5" x14ac:dyDescent="0.25">
      <c r="A2181" s="2" t="s">
        <v>396</v>
      </c>
      <c r="B2181" s="2" t="s">
        <v>72</v>
      </c>
      <c r="C2181" s="2" t="s">
        <v>73</v>
      </c>
      <c r="D2181" s="3">
        <v>12318.75</v>
      </c>
    </row>
    <row r="2182" spans="1:5" x14ac:dyDescent="0.25">
      <c r="A2182" s="2" t="s">
        <v>396</v>
      </c>
      <c r="B2182" s="2" t="s">
        <v>73</v>
      </c>
      <c r="C2182" s="2" t="s">
        <v>74</v>
      </c>
      <c r="D2182" s="3">
        <v>12370</v>
      </c>
      <c r="E2182" s="1"/>
    </row>
    <row r="2183" spans="1:5" x14ac:dyDescent="0.25">
      <c r="A2183" s="2" t="s">
        <v>396</v>
      </c>
      <c r="B2183" s="2" t="s">
        <v>74</v>
      </c>
      <c r="C2183" s="2" t="s">
        <v>75</v>
      </c>
      <c r="D2183" s="3">
        <v>12579.75</v>
      </c>
    </row>
    <row r="2184" spans="1:5" x14ac:dyDescent="0.25">
      <c r="A2184" s="2" t="s">
        <v>396</v>
      </c>
      <c r="B2184" s="2" t="s">
        <v>75</v>
      </c>
      <c r="C2184" s="2" t="s">
        <v>76</v>
      </c>
      <c r="D2184" s="3">
        <v>12812.25</v>
      </c>
    </row>
    <row r="2185" spans="1:5" x14ac:dyDescent="0.25">
      <c r="A2185" s="2" t="s">
        <v>396</v>
      </c>
      <c r="B2185" s="2" t="s">
        <v>76</v>
      </c>
      <c r="C2185" s="2" t="s">
        <v>77</v>
      </c>
      <c r="D2185" s="3">
        <v>13068</v>
      </c>
    </row>
    <row r="2186" spans="1:5" x14ac:dyDescent="0.25">
      <c r="A2186" s="2" t="s">
        <v>396</v>
      </c>
      <c r="B2186" s="2" t="s">
        <v>77</v>
      </c>
      <c r="C2186" s="2" t="s">
        <v>78</v>
      </c>
      <c r="D2186" s="3">
        <v>13474.25</v>
      </c>
      <c r="E2186" s="1"/>
    </row>
    <row r="2187" spans="1:5" x14ac:dyDescent="0.25">
      <c r="A2187" s="2" t="s">
        <v>396</v>
      </c>
      <c r="B2187" s="2" t="s">
        <v>78</v>
      </c>
      <c r="C2187" s="2" t="s">
        <v>79</v>
      </c>
      <c r="D2187" s="3">
        <v>13843.5</v>
      </c>
    </row>
    <row r="2188" spans="1:5" x14ac:dyDescent="0.25">
      <c r="A2188" s="2" t="s">
        <v>396</v>
      </c>
      <c r="B2188" s="2" t="s">
        <v>79</v>
      </c>
      <c r="C2188" s="2" t="s">
        <v>80</v>
      </c>
      <c r="D2188" s="3">
        <v>14189.25</v>
      </c>
    </row>
    <row r="2189" spans="1:5" x14ac:dyDescent="0.25">
      <c r="A2189" s="2" t="s">
        <v>396</v>
      </c>
      <c r="B2189" s="2" t="s">
        <v>80</v>
      </c>
      <c r="C2189" s="2" t="s">
        <v>81</v>
      </c>
      <c r="D2189" s="3">
        <v>14350</v>
      </c>
    </row>
    <row r="2190" spans="1:5" x14ac:dyDescent="0.25">
      <c r="A2190" s="2" t="s">
        <v>396</v>
      </c>
      <c r="B2190" s="2" t="s">
        <v>81</v>
      </c>
      <c r="C2190" s="2" t="s">
        <v>82</v>
      </c>
      <c r="D2190" s="3">
        <v>14314</v>
      </c>
      <c r="E2190" s="1"/>
    </row>
    <row r="2191" spans="1:5" x14ac:dyDescent="0.25">
      <c r="A2191" s="2" t="s">
        <v>396</v>
      </c>
      <c r="B2191" s="2" t="s">
        <v>82</v>
      </c>
      <c r="C2191" s="2" t="s">
        <v>83</v>
      </c>
      <c r="D2191" s="3">
        <v>14225.25</v>
      </c>
    </row>
    <row r="2192" spans="1:5" x14ac:dyDescent="0.25">
      <c r="A2192" s="2" t="s">
        <v>396</v>
      </c>
      <c r="B2192" s="2" t="s">
        <v>83</v>
      </c>
      <c r="C2192" s="2" t="s">
        <v>84</v>
      </c>
      <c r="D2192" s="3">
        <v>14063</v>
      </c>
    </row>
    <row r="2193" spans="1:5" x14ac:dyDescent="0.25">
      <c r="A2193" s="2" t="s">
        <v>396</v>
      </c>
      <c r="B2193" s="2" t="s">
        <v>84</v>
      </c>
      <c r="C2193" s="2" t="s">
        <v>85</v>
      </c>
      <c r="D2193" s="3">
        <v>13948</v>
      </c>
    </row>
    <row r="2194" spans="1:5" x14ac:dyDescent="0.25">
      <c r="A2194" s="2" t="s">
        <v>396</v>
      </c>
      <c r="B2194" s="2" t="s">
        <v>85</v>
      </c>
      <c r="C2194" s="2" t="s">
        <v>86</v>
      </c>
      <c r="D2194" s="3">
        <v>13802.25</v>
      </c>
      <c r="E2194" s="1"/>
    </row>
    <row r="2195" spans="1:5" x14ac:dyDescent="0.25">
      <c r="A2195" s="2" t="s">
        <v>396</v>
      </c>
      <c r="B2195" s="2" t="s">
        <v>86</v>
      </c>
      <c r="C2195" s="2" t="s">
        <v>87</v>
      </c>
      <c r="D2195" s="3">
        <v>13603.5</v>
      </c>
    </row>
    <row r="2196" spans="1:5" x14ac:dyDescent="0.25">
      <c r="A2196" s="2" t="s">
        <v>396</v>
      </c>
      <c r="B2196" s="2" t="s">
        <v>87</v>
      </c>
      <c r="C2196" s="2" t="s">
        <v>88</v>
      </c>
      <c r="D2196" s="3">
        <v>13325.75</v>
      </c>
    </row>
    <row r="2197" spans="1:5" x14ac:dyDescent="0.25">
      <c r="A2197" s="2" t="s">
        <v>396</v>
      </c>
      <c r="B2197" s="2" t="s">
        <v>88</v>
      </c>
      <c r="C2197" s="2" t="s">
        <v>89</v>
      </c>
      <c r="D2197" s="3">
        <v>13063</v>
      </c>
    </row>
    <row r="2198" spans="1:5" x14ac:dyDescent="0.25">
      <c r="A2198" s="2" t="s">
        <v>396</v>
      </c>
      <c r="B2198" s="2" t="s">
        <v>89</v>
      </c>
      <c r="C2198" s="2" t="s">
        <v>90</v>
      </c>
      <c r="D2198" s="3">
        <v>13007.75</v>
      </c>
      <c r="E2198" s="1"/>
    </row>
    <row r="2199" spans="1:5" x14ac:dyDescent="0.25">
      <c r="A2199" s="2" t="s">
        <v>396</v>
      </c>
      <c r="B2199" s="2" t="s">
        <v>90</v>
      </c>
      <c r="C2199" s="2" t="s">
        <v>91</v>
      </c>
      <c r="D2199" s="3">
        <v>12968.25</v>
      </c>
    </row>
    <row r="2200" spans="1:5" x14ac:dyDescent="0.25">
      <c r="A2200" s="2" t="s">
        <v>396</v>
      </c>
      <c r="B2200" s="2" t="s">
        <v>91</v>
      </c>
      <c r="C2200" s="2" t="s">
        <v>92</v>
      </c>
      <c r="D2200" s="3">
        <v>12883.25</v>
      </c>
    </row>
    <row r="2201" spans="1:5" x14ac:dyDescent="0.25">
      <c r="A2201" s="2" t="s">
        <v>396</v>
      </c>
      <c r="B2201" s="2" t="s">
        <v>92</v>
      </c>
      <c r="C2201" s="2" t="s">
        <v>93</v>
      </c>
      <c r="D2201" s="3">
        <v>12911</v>
      </c>
    </row>
    <row r="2202" spans="1:5" x14ac:dyDescent="0.25">
      <c r="A2202" s="2" t="s">
        <v>396</v>
      </c>
      <c r="B2202" s="2" t="s">
        <v>93</v>
      </c>
      <c r="C2202" s="2" t="s">
        <v>94</v>
      </c>
      <c r="D2202" s="3">
        <v>13018.25</v>
      </c>
      <c r="E2202" s="1"/>
    </row>
    <row r="2203" spans="1:5" x14ac:dyDescent="0.25">
      <c r="A2203" s="2" t="s">
        <v>396</v>
      </c>
      <c r="B2203" s="2" t="s">
        <v>94</v>
      </c>
      <c r="C2203" s="2" t="s">
        <v>95</v>
      </c>
      <c r="D2203" s="3">
        <v>12974.25</v>
      </c>
    </row>
    <row r="2204" spans="1:5" x14ac:dyDescent="0.25">
      <c r="A2204" s="2" t="s">
        <v>396</v>
      </c>
      <c r="B2204" s="2" t="s">
        <v>95</v>
      </c>
      <c r="C2204" s="2" t="s">
        <v>96</v>
      </c>
      <c r="D2204" s="3">
        <v>12776</v>
      </c>
    </row>
    <row r="2205" spans="1:5" x14ac:dyDescent="0.25">
      <c r="A2205" s="2" t="s">
        <v>396</v>
      </c>
      <c r="B2205" s="2" t="s">
        <v>96</v>
      </c>
      <c r="C2205" s="2" t="s">
        <v>97</v>
      </c>
      <c r="D2205" s="3">
        <v>12601.75</v>
      </c>
    </row>
    <row r="2206" spans="1:5" x14ac:dyDescent="0.25">
      <c r="A2206" s="2" t="s">
        <v>396</v>
      </c>
      <c r="B2206" s="2" t="s">
        <v>97</v>
      </c>
      <c r="C2206" s="2" t="s">
        <v>98</v>
      </c>
      <c r="D2206" s="3">
        <v>12361.25</v>
      </c>
      <c r="E2206" s="1"/>
    </row>
    <row r="2207" spans="1:5" x14ac:dyDescent="0.25">
      <c r="A2207" s="2" t="s">
        <v>396</v>
      </c>
      <c r="B2207" s="2" t="s">
        <v>98</v>
      </c>
      <c r="C2207" s="2" t="s">
        <v>99</v>
      </c>
      <c r="D2207" s="3">
        <v>12117.25</v>
      </c>
    </row>
    <row r="2208" spans="1:5" x14ac:dyDescent="0.25">
      <c r="A2208" s="2" t="s">
        <v>396</v>
      </c>
      <c r="B2208" s="2" t="s">
        <v>99</v>
      </c>
      <c r="C2208" s="2" t="s">
        <v>100</v>
      </c>
      <c r="D2208" s="3">
        <v>11953.5</v>
      </c>
    </row>
    <row r="2209" spans="1:5" x14ac:dyDescent="0.25">
      <c r="A2209" s="2" t="s">
        <v>396</v>
      </c>
      <c r="B2209" s="2" t="s">
        <v>100</v>
      </c>
      <c r="C2209" s="2" t="s">
        <v>5</v>
      </c>
      <c r="D2209" s="3">
        <v>11789</v>
      </c>
    </row>
    <row r="2210" spans="1:5" x14ac:dyDescent="0.25">
      <c r="A2210" s="2" t="s">
        <v>397</v>
      </c>
      <c r="B2210" s="2" t="s">
        <v>5</v>
      </c>
      <c r="C2210" s="2" t="s">
        <v>6</v>
      </c>
      <c r="D2210" s="3">
        <v>11620.25</v>
      </c>
      <c r="E2210" s="1"/>
    </row>
    <row r="2211" spans="1:5" x14ac:dyDescent="0.25">
      <c r="A2211" s="2" t="s">
        <v>397</v>
      </c>
      <c r="B2211" s="2" t="s">
        <v>6</v>
      </c>
      <c r="C2211" s="2" t="s">
        <v>7</v>
      </c>
      <c r="D2211" s="3">
        <v>11359.75</v>
      </c>
    </row>
    <row r="2212" spans="1:5" x14ac:dyDescent="0.25">
      <c r="A2212" s="2" t="s">
        <v>397</v>
      </c>
      <c r="B2212" s="2" t="s">
        <v>7</v>
      </c>
      <c r="C2212" s="2" t="s">
        <v>8</v>
      </c>
      <c r="D2212" s="3">
        <v>11162.25</v>
      </c>
    </row>
    <row r="2213" spans="1:5" x14ac:dyDescent="0.25">
      <c r="A2213" s="2" t="s">
        <v>397</v>
      </c>
      <c r="B2213" s="2" t="s">
        <v>8</v>
      </c>
      <c r="C2213" s="2" t="s">
        <v>9</v>
      </c>
      <c r="D2213" s="3">
        <v>11031.5</v>
      </c>
    </row>
    <row r="2214" spans="1:5" x14ac:dyDescent="0.25">
      <c r="A2214" s="2" t="s">
        <v>397</v>
      </c>
      <c r="B2214" s="2" t="s">
        <v>9</v>
      </c>
      <c r="C2214" s="2" t="s">
        <v>10</v>
      </c>
      <c r="D2214" s="3">
        <v>10913.5</v>
      </c>
      <c r="E2214" s="1"/>
    </row>
    <row r="2215" spans="1:5" x14ac:dyDescent="0.25">
      <c r="A2215" s="2" t="s">
        <v>397</v>
      </c>
      <c r="B2215" s="2" t="s">
        <v>10</v>
      </c>
      <c r="C2215" s="2" t="s">
        <v>11</v>
      </c>
      <c r="D2215" s="3">
        <v>10754</v>
      </c>
    </row>
    <row r="2216" spans="1:5" x14ac:dyDescent="0.25">
      <c r="A2216" s="2" t="s">
        <v>397</v>
      </c>
      <c r="B2216" s="2" t="s">
        <v>11</v>
      </c>
      <c r="C2216" s="2" t="s">
        <v>12</v>
      </c>
      <c r="D2216" s="3">
        <v>10758.75</v>
      </c>
    </row>
    <row r="2217" spans="1:5" x14ac:dyDescent="0.25">
      <c r="A2217" s="2" t="s">
        <v>397</v>
      </c>
      <c r="B2217" s="2" t="s">
        <v>12</v>
      </c>
      <c r="C2217" s="2" t="s">
        <v>13</v>
      </c>
      <c r="D2217" s="3">
        <v>10698.75</v>
      </c>
    </row>
    <row r="2218" spans="1:5" x14ac:dyDescent="0.25">
      <c r="A2218" s="2" t="s">
        <v>397</v>
      </c>
      <c r="B2218" s="2" t="s">
        <v>13</v>
      </c>
      <c r="C2218" s="2" t="s">
        <v>14</v>
      </c>
      <c r="D2218" s="3">
        <v>10639</v>
      </c>
      <c r="E2218" s="1"/>
    </row>
    <row r="2219" spans="1:5" x14ac:dyDescent="0.25">
      <c r="A2219" s="2" t="s">
        <v>397</v>
      </c>
      <c r="B2219" s="2" t="s">
        <v>14</v>
      </c>
      <c r="C2219" s="2" t="s">
        <v>15</v>
      </c>
      <c r="D2219" s="3">
        <v>10557.25</v>
      </c>
    </row>
    <row r="2220" spans="1:5" x14ac:dyDescent="0.25">
      <c r="A2220" s="2" t="s">
        <v>397</v>
      </c>
      <c r="B2220" s="2" t="s">
        <v>15</v>
      </c>
      <c r="C2220" s="2" t="s">
        <v>16</v>
      </c>
      <c r="D2220" s="3">
        <v>10572.75</v>
      </c>
    </row>
    <row r="2221" spans="1:5" x14ac:dyDescent="0.25">
      <c r="A2221" s="2" t="s">
        <v>397</v>
      </c>
      <c r="B2221" s="2" t="s">
        <v>16</v>
      </c>
      <c r="C2221" s="2" t="s">
        <v>17</v>
      </c>
      <c r="D2221" s="3">
        <v>10649.5</v>
      </c>
    </row>
    <row r="2222" spans="1:5" x14ac:dyDescent="0.25">
      <c r="A2222" s="2" t="s">
        <v>397</v>
      </c>
      <c r="B2222" s="2" t="s">
        <v>17</v>
      </c>
      <c r="C2222" s="2" t="s">
        <v>18</v>
      </c>
      <c r="D2222" s="3">
        <v>10763.75</v>
      </c>
      <c r="E2222" s="1"/>
    </row>
    <row r="2223" spans="1:5" x14ac:dyDescent="0.25">
      <c r="A2223" s="2" t="s">
        <v>397</v>
      </c>
      <c r="B2223" s="2" t="s">
        <v>18</v>
      </c>
      <c r="C2223" s="2" t="s">
        <v>19</v>
      </c>
      <c r="D2223" s="3">
        <v>10770.5</v>
      </c>
    </row>
    <row r="2224" spans="1:5" x14ac:dyDescent="0.25">
      <c r="A2224" s="2" t="s">
        <v>397</v>
      </c>
      <c r="B2224" s="2" t="s">
        <v>19</v>
      </c>
      <c r="C2224" s="2" t="s">
        <v>20</v>
      </c>
      <c r="D2224" s="3">
        <v>10849.75</v>
      </c>
    </row>
    <row r="2225" spans="1:5" x14ac:dyDescent="0.25">
      <c r="A2225" s="2" t="s">
        <v>397</v>
      </c>
      <c r="B2225" s="2" t="s">
        <v>20</v>
      </c>
      <c r="C2225" s="2" t="s">
        <v>21</v>
      </c>
      <c r="D2225" s="3">
        <v>10891.5</v>
      </c>
    </row>
    <row r="2226" spans="1:5" x14ac:dyDescent="0.25">
      <c r="A2226" s="2" t="s">
        <v>397</v>
      </c>
      <c r="B2226" s="2" t="s">
        <v>21</v>
      </c>
      <c r="C2226" s="2" t="s">
        <v>22</v>
      </c>
      <c r="D2226" s="3">
        <v>11097.5</v>
      </c>
      <c r="E2226" s="1"/>
    </row>
    <row r="2227" spans="1:5" x14ac:dyDescent="0.25">
      <c r="A2227" s="2" t="s">
        <v>397</v>
      </c>
      <c r="B2227" s="2" t="s">
        <v>22</v>
      </c>
      <c r="C2227" s="2" t="s">
        <v>23</v>
      </c>
      <c r="D2227" s="3">
        <v>11217.75</v>
      </c>
    </row>
    <row r="2228" spans="1:5" x14ac:dyDescent="0.25">
      <c r="A2228" s="2" t="s">
        <v>397</v>
      </c>
      <c r="B2228" s="2" t="s">
        <v>23</v>
      </c>
      <c r="C2228" s="2" t="s">
        <v>24</v>
      </c>
      <c r="D2228" s="3">
        <v>11419.25</v>
      </c>
    </row>
    <row r="2229" spans="1:5" x14ac:dyDescent="0.25">
      <c r="A2229" s="2" t="s">
        <v>397</v>
      </c>
      <c r="B2229" s="2" t="s">
        <v>24</v>
      </c>
      <c r="C2229" s="2" t="s">
        <v>25</v>
      </c>
      <c r="D2229" s="3">
        <v>11526.5</v>
      </c>
    </row>
    <row r="2230" spans="1:5" x14ac:dyDescent="0.25">
      <c r="A2230" s="2" t="s">
        <v>397</v>
      </c>
      <c r="B2230" s="2" t="s">
        <v>25</v>
      </c>
      <c r="C2230" s="2" t="s">
        <v>26</v>
      </c>
      <c r="D2230" s="3">
        <v>11903.75</v>
      </c>
      <c r="E2230" s="1"/>
    </row>
    <row r="2231" spans="1:5" x14ac:dyDescent="0.25">
      <c r="A2231" s="2" t="s">
        <v>397</v>
      </c>
      <c r="B2231" s="2" t="s">
        <v>26</v>
      </c>
      <c r="C2231" s="2" t="s">
        <v>27</v>
      </c>
      <c r="D2231" s="3">
        <v>12157.75</v>
      </c>
    </row>
    <row r="2232" spans="1:5" x14ac:dyDescent="0.25">
      <c r="A2232" s="2" t="s">
        <v>397</v>
      </c>
      <c r="B2232" s="2" t="s">
        <v>27</v>
      </c>
      <c r="C2232" s="2" t="s">
        <v>28</v>
      </c>
      <c r="D2232" s="3">
        <v>12584.5</v>
      </c>
    </row>
    <row r="2233" spans="1:5" x14ac:dyDescent="0.25">
      <c r="A2233" s="2" t="s">
        <v>397</v>
      </c>
      <c r="B2233" s="2" t="s">
        <v>28</v>
      </c>
      <c r="C2233" s="2" t="s">
        <v>29</v>
      </c>
      <c r="D2233" s="3">
        <v>13055.75</v>
      </c>
    </row>
    <row r="2234" spans="1:5" x14ac:dyDescent="0.25">
      <c r="A2234" s="2" t="s">
        <v>397</v>
      </c>
      <c r="B2234" s="2" t="s">
        <v>29</v>
      </c>
      <c r="C2234" s="2" t="s">
        <v>30</v>
      </c>
      <c r="D2234" s="3">
        <v>13963.25</v>
      </c>
      <c r="E2234" s="1"/>
    </row>
    <row r="2235" spans="1:5" x14ac:dyDescent="0.25">
      <c r="A2235" s="2" t="s">
        <v>397</v>
      </c>
      <c r="B2235" s="2" t="s">
        <v>30</v>
      </c>
      <c r="C2235" s="2" t="s">
        <v>31</v>
      </c>
      <c r="D2235" s="3">
        <v>14645.5</v>
      </c>
    </row>
    <row r="2236" spans="1:5" x14ac:dyDescent="0.25">
      <c r="A2236" s="2" t="s">
        <v>397</v>
      </c>
      <c r="B2236" s="2" t="s">
        <v>31</v>
      </c>
      <c r="C2236" s="2" t="s">
        <v>32</v>
      </c>
      <c r="D2236" s="3">
        <v>15235.75</v>
      </c>
    </row>
    <row r="2237" spans="1:5" x14ac:dyDescent="0.25">
      <c r="A2237" s="2" t="s">
        <v>397</v>
      </c>
      <c r="B2237" s="2" t="s">
        <v>32</v>
      </c>
      <c r="C2237" s="2" t="s">
        <v>33</v>
      </c>
      <c r="D2237" s="3">
        <v>15771</v>
      </c>
    </row>
    <row r="2238" spans="1:5" x14ac:dyDescent="0.25">
      <c r="A2238" s="2" t="s">
        <v>397</v>
      </c>
      <c r="B2238" s="2" t="s">
        <v>33</v>
      </c>
      <c r="C2238" s="2" t="s">
        <v>34</v>
      </c>
      <c r="D2238" s="3">
        <v>16331.5</v>
      </c>
      <c r="E2238" s="1"/>
    </row>
    <row r="2239" spans="1:5" x14ac:dyDescent="0.25">
      <c r="A2239" s="2" t="s">
        <v>397</v>
      </c>
      <c r="B2239" s="2" t="s">
        <v>34</v>
      </c>
      <c r="C2239" s="2" t="s">
        <v>35</v>
      </c>
      <c r="D2239" s="3">
        <v>16623</v>
      </c>
    </row>
    <row r="2240" spans="1:5" x14ac:dyDescent="0.25">
      <c r="A2240" s="2" t="s">
        <v>397</v>
      </c>
      <c r="B2240" s="2" t="s">
        <v>35</v>
      </c>
      <c r="C2240" s="2" t="s">
        <v>36</v>
      </c>
      <c r="D2240" s="3">
        <v>16896</v>
      </c>
    </row>
    <row r="2241" spans="1:5" x14ac:dyDescent="0.25">
      <c r="A2241" s="2" t="s">
        <v>397</v>
      </c>
      <c r="B2241" s="2" t="s">
        <v>36</v>
      </c>
      <c r="C2241" s="2" t="s">
        <v>37</v>
      </c>
      <c r="D2241" s="3">
        <v>17109.25</v>
      </c>
    </row>
    <row r="2242" spans="1:5" x14ac:dyDescent="0.25">
      <c r="A2242" s="2" t="s">
        <v>397</v>
      </c>
      <c r="B2242" s="2" t="s">
        <v>37</v>
      </c>
      <c r="C2242" s="2" t="s">
        <v>38</v>
      </c>
      <c r="D2242" s="3">
        <v>17252.75</v>
      </c>
      <c r="E2242" s="1"/>
    </row>
    <row r="2243" spans="1:5" x14ac:dyDescent="0.25">
      <c r="A2243" s="2" t="s">
        <v>397</v>
      </c>
      <c r="B2243" s="2" t="s">
        <v>38</v>
      </c>
      <c r="C2243" s="2" t="s">
        <v>39</v>
      </c>
      <c r="D2243" s="3">
        <v>17294</v>
      </c>
    </row>
    <row r="2244" spans="1:5" x14ac:dyDescent="0.25">
      <c r="A2244" s="2" t="s">
        <v>397</v>
      </c>
      <c r="B2244" s="2" t="s">
        <v>39</v>
      </c>
      <c r="C2244" s="2" t="s">
        <v>40</v>
      </c>
      <c r="D2244" s="3">
        <v>17385.5</v>
      </c>
    </row>
    <row r="2245" spans="1:5" x14ac:dyDescent="0.25">
      <c r="A2245" s="2" t="s">
        <v>397</v>
      </c>
      <c r="B2245" s="2" t="s">
        <v>40</v>
      </c>
      <c r="C2245" s="2" t="s">
        <v>41</v>
      </c>
      <c r="D2245" s="3">
        <v>17344.25</v>
      </c>
    </row>
    <row r="2246" spans="1:5" x14ac:dyDescent="0.25">
      <c r="A2246" s="2" t="s">
        <v>397</v>
      </c>
      <c r="B2246" s="2" t="s">
        <v>41</v>
      </c>
      <c r="C2246" s="2" t="s">
        <v>42</v>
      </c>
      <c r="D2246" s="3">
        <v>17237.5</v>
      </c>
      <c r="E2246" s="1"/>
    </row>
    <row r="2247" spans="1:5" x14ac:dyDescent="0.25">
      <c r="A2247" s="2" t="s">
        <v>397</v>
      </c>
      <c r="B2247" s="2" t="s">
        <v>42</v>
      </c>
      <c r="C2247" s="2" t="s">
        <v>43</v>
      </c>
      <c r="D2247" s="3">
        <v>17291</v>
      </c>
    </row>
    <row r="2248" spans="1:5" x14ac:dyDescent="0.25">
      <c r="A2248" s="2" t="s">
        <v>397</v>
      </c>
      <c r="B2248" s="2" t="s">
        <v>43</v>
      </c>
      <c r="C2248" s="2" t="s">
        <v>44</v>
      </c>
      <c r="D2248" s="3">
        <v>17396.75</v>
      </c>
    </row>
    <row r="2249" spans="1:5" x14ac:dyDescent="0.25">
      <c r="A2249" s="2" t="s">
        <v>397</v>
      </c>
      <c r="B2249" s="2" t="s">
        <v>44</v>
      </c>
      <c r="C2249" s="2" t="s">
        <v>45</v>
      </c>
      <c r="D2249" s="3">
        <v>17447.25</v>
      </c>
    </row>
    <row r="2250" spans="1:5" x14ac:dyDescent="0.25">
      <c r="A2250" s="2" t="s">
        <v>397</v>
      </c>
      <c r="B2250" s="2" t="s">
        <v>45</v>
      </c>
      <c r="C2250" s="2" t="s">
        <v>46</v>
      </c>
      <c r="D2250" s="3">
        <v>17532.25</v>
      </c>
      <c r="E2250" s="1"/>
    </row>
    <row r="2251" spans="1:5" x14ac:dyDescent="0.25">
      <c r="A2251" s="2" t="s">
        <v>397</v>
      </c>
      <c r="B2251" s="2" t="s">
        <v>46</v>
      </c>
      <c r="C2251" s="2" t="s">
        <v>47</v>
      </c>
      <c r="D2251" s="3">
        <v>17558</v>
      </c>
    </row>
    <row r="2252" spans="1:5" x14ac:dyDescent="0.25">
      <c r="A2252" s="2" t="s">
        <v>397</v>
      </c>
      <c r="B2252" s="2" t="s">
        <v>47</v>
      </c>
      <c r="C2252" s="2" t="s">
        <v>48</v>
      </c>
      <c r="D2252" s="3">
        <v>17651.75</v>
      </c>
    </row>
    <row r="2253" spans="1:5" x14ac:dyDescent="0.25">
      <c r="A2253" s="2" t="s">
        <v>397</v>
      </c>
      <c r="B2253" s="2" t="s">
        <v>48</v>
      </c>
      <c r="C2253" s="2" t="s">
        <v>49</v>
      </c>
      <c r="D2253" s="3">
        <v>17778</v>
      </c>
    </row>
    <row r="2254" spans="1:5" x14ac:dyDescent="0.25">
      <c r="A2254" s="2" t="s">
        <v>397</v>
      </c>
      <c r="B2254" s="2" t="s">
        <v>49</v>
      </c>
      <c r="C2254" s="2" t="s">
        <v>50</v>
      </c>
      <c r="D2254" s="3">
        <v>17815.75</v>
      </c>
      <c r="E2254" s="1"/>
    </row>
    <row r="2255" spans="1:5" x14ac:dyDescent="0.25">
      <c r="A2255" s="2" t="s">
        <v>397</v>
      </c>
      <c r="B2255" s="2" t="s">
        <v>50</v>
      </c>
      <c r="C2255" s="2" t="s">
        <v>51</v>
      </c>
      <c r="D2255" s="3">
        <v>17889.25</v>
      </c>
    </row>
    <row r="2256" spans="1:5" x14ac:dyDescent="0.25">
      <c r="A2256" s="2" t="s">
        <v>397</v>
      </c>
      <c r="B2256" s="2" t="s">
        <v>51</v>
      </c>
      <c r="C2256" s="2" t="s">
        <v>52</v>
      </c>
      <c r="D2256" s="3">
        <v>18032</v>
      </c>
    </row>
    <row r="2257" spans="1:5" x14ac:dyDescent="0.25">
      <c r="A2257" s="2" t="s">
        <v>397</v>
      </c>
      <c r="B2257" s="2" t="s">
        <v>52</v>
      </c>
      <c r="C2257" s="2" t="s">
        <v>53</v>
      </c>
      <c r="D2257" s="3">
        <v>18001.5</v>
      </c>
    </row>
    <row r="2258" spans="1:5" x14ac:dyDescent="0.25">
      <c r="A2258" s="2" t="s">
        <v>397</v>
      </c>
      <c r="B2258" s="2" t="s">
        <v>53</v>
      </c>
      <c r="C2258" s="2" t="s">
        <v>54</v>
      </c>
      <c r="D2258" s="3">
        <v>17890.5</v>
      </c>
      <c r="E2258" s="1"/>
    </row>
    <row r="2259" spans="1:5" x14ac:dyDescent="0.25">
      <c r="A2259" s="2" t="s">
        <v>397</v>
      </c>
      <c r="B2259" s="2" t="s">
        <v>54</v>
      </c>
      <c r="C2259" s="2" t="s">
        <v>55</v>
      </c>
      <c r="D2259" s="3">
        <v>17764</v>
      </c>
    </row>
    <row r="2260" spans="1:5" x14ac:dyDescent="0.25">
      <c r="A2260" s="2" t="s">
        <v>397</v>
      </c>
      <c r="B2260" s="2" t="s">
        <v>55</v>
      </c>
      <c r="C2260" s="2" t="s">
        <v>56</v>
      </c>
      <c r="D2260" s="3">
        <v>17789.5</v>
      </c>
    </row>
    <row r="2261" spans="1:5" x14ac:dyDescent="0.25">
      <c r="A2261" s="2" t="s">
        <v>397</v>
      </c>
      <c r="B2261" s="2" t="s">
        <v>56</v>
      </c>
      <c r="C2261" s="2" t="s">
        <v>57</v>
      </c>
      <c r="D2261" s="3">
        <v>17742.75</v>
      </c>
    </row>
    <row r="2262" spans="1:5" x14ac:dyDescent="0.25">
      <c r="A2262" s="2" t="s">
        <v>397</v>
      </c>
      <c r="B2262" s="2" t="s">
        <v>57</v>
      </c>
      <c r="C2262" s="2" t="s">
        <v>58</v>
      </c>
      <c r="D2262" s="3">
        <v>17767.5</v>
      </c>
      <c r="E2262" s="1"/>
    </row>
    <row r="2263" spans="1:5" x14ac:dyDescent="0.25">
      <c r="A2263" s="2" t="s">
        <v>397</v>
      </c>
      <c r="B2263" s="2" t="s">
        <v>58</v>
      </c>
      <c r="C2263" s="2" t="s">
        <v>59</v>
      </c>
      <c r="D2263" s="3">
        <v>17723.25</v>
      </c>
    </row>
    <row r="2264" spans="1:5" x14ac:dyDescent="0.25">
      <c r="A2264" s="2" t="s">
        <v>397</v>
      </c>
      <c r="B2264" s="2" t="s">
        <v>59</v>
      </c>
      <c r="C2264" s="2" t="s">
        <v>60</v>
      </c>
      <c r="D2264" s="3">
        <v>17675.75</v>
      </c>
    </row>
    <row r="2265" spans="1:5" x14ac:dyDescent="0.25">
      <c r="A2265" s="2" t="s">
        <v>397</v>
      </c>
      <c r="B2265" s="2" t="s">
        <v>60</v>
      </c>
      <c r="C2265" s="2" t="s">
        <v>61</v>
      </c>
      <c r="D2265" s="3">
        <v>17501.75</v>
      </c>
    </row>
    <row r="2266" spans="1:5" x14ac:dyDescent="0.25">
      <c r="A2266" s="2" t="s">
        <v>397</v>
      </c>
      <c r="B2266" s="2" t="s">
        <v>61</v>
      </c>
      <c r="C2266" s="2" t="s">
        <v>62</v>
      </c>
      <c r="D2266" s="3">
        <v>17430</v>
      </c>
      <c r="E2266" s="1"/>
    </row>
    <row r="2267" spans="1:5" x14ac:dyDescent="0.25">
      <c r="A2267" s="2" t="s">
        <v>397</v>
      </c>
      <c r="B2267" s="2" t="s">
        <v>62</v>
      </c>
      <c r="C2267" s="2" t="s">
        <v>63</v>
      </c>
      <c r="D2267" s="3">
        <v>17392.75</v>
      </c>
    </row>
    <row r="2268" spans="1:5" x14ac:dyDescent="0.25">
      <c r="A2268" s="2" t="s">
        <v>397</v>
      </c>
      <c r="B2268" s="2" t="s">
        <v>63</v>
      </c>
      <c r="C2268" s="2" t="s">
        <v>64</v>
      </c>
      <c r="D2268" s="3">
        <v>17430.25</v>
      </c>
    </row>
    <row r="2269" spans="1:5" x14ac:dyDescent="0.25">
      <c r="A2269" s="2" t="s">
        <v>397</v>
      </c>
      <c r="B2269" s="2" t="s">
        <v>64</v>
      </c>
      <c r="C2269" s="2" t="s">
        <v>65</v>
      </c>
      <c r="D2269" s="3">
        <v>17371.75</v>
      </c>
    </row>
    <row r="2270" spans="1:5" x14ac:dyDescent="0.25">
      <c r="A2270" s="2" t="s">
        <v>397</v>
      </c>
      <c r="B2270" s="2" t="s">
        <v>65</v>
      </c>
      <c r="C2270" s="2" t="s">
        <v>66</v>
      </c>
      <c r="D2270" s="3">
        <v>17362.75</v>
      </c>
      <c r="E2270" s="1"/>
    </row>
    <row r="2271" spans="1:5" x14ac:dyDescent="0.25">
      <c r="A2271" s="2" t="s">
        <v>397</v>
      </c>
      <c r="B2271" s="2" t="s">
        <v>66</v>
      </c>
      <c r="C2271" s="2" t="s">
        <v>67</v>
      </c>
      <c r="D2271" s="3">
        <v>17207</v>
      </c>
    </row>
    <row r="2272" spans="1:5" x14ac:dyDescent="0.25">
      <c r="A2272" s="2" t="s">
        <v>397</v>
      </c>
      <c r="B2272" s="2" t="s">
        <v>67</v>
      </c>
      <c r="C2272" s="2" t="s">
        <v>68</v>
      </c>
      <c r="D2272" s="3">
        <v>17185.75</v>
      </c>
    </row>
    <row r="2273" spans="1:5" x14ac:dyDescent="0.25">
      <c r="A2273" s="2" t="s">
        <v>397</v>
      </c>
      <c r="B2273" s="2" t="s">
        <v>68</v>
      </c>
      <c r="C2273" s="2" t="s">
        <v>69</v>
      </c>
      <c r="D2273" s="3">
        <v>17028.75</v>
      </c>
    </row>
    <row r="2274" spans="1:5" x14ac:dyDescent="0.25">
      <c r="A2274" s="2" t="s">
        <v>397</v>
      </c>
      <c r="B2274" s="2" t="s">
        <v>69</v>
      </c>
      <c r="C2274" s="2" t="s">
        <v>70</v>
      </c>
      <c r="D2274" s="3">
        <v>16934.75</v>
      </c>
      <c r="E2274" s="1"/>
    </row>
    <row r="2275" spans="1:5" x14ac:dyDescent="0.25">
      <c r="A2275" s="2" t="s">
        <v>397</v>
      </c>
      <c r="B2275" s="2" t="s">
        <v>70</v>
      </c>
      <c r="C2275" s="2" t="s">
        <v>71</v>
      </c>
      <c r="D2275" s="3">
        <v>16781</v>
      </c>
    </row>
    <row r="2276" spans="1:5" x14ac:dyDescent="0.25">
      <c r="A2276" s="2" t="s">
        <v>397</v>
      </c>
      <c r="B2276" s="2" t="s">
        <v>71</v>
      </c>
      <c r="C2276" s="2" t="s">
        <v>72</v>
      </c>
      <c r="D2276" s="3">
        <v>16719.75</v>
      </c>
    </row>
    <row r="2277" spans="1:5" x14ac:dyDescent="0.25">
      <c r="A2277" s="2" t="s">
        <v>397</v>
      </c>
      <c r="B2277" s="2" t="s">
        <v>72</v>
      </c>
      <c r="C2277" s="2" t="s">
        <v>73</v>
      </c>
      <c r="D2277" s="3">
        <v>16718.75</v>
      </c>
    </row>
    <row r="2278" spans="1:5" x14ac:dyDescent="0.25">
      <c r="A2278" s="2" t="s">
        <v>397</v>
      </c>
      <c r="B2278" s="2" t="s">
        <v>73</v>
      </c>
      <c r="C2278" s="2" t="s">
        <v>74</v>
      </c>
      <c r="D2278" s="3">
        <v>16766.75</v>
      </c>
      <c r="E2278" s="1"/>
    </row>
    <row r="2279" spans="1:5" x14ac:dyDescent="0.25">
      <c r="A2279" s="2" t="s">
        <v>397</v>
      </c>
      <c r="B2279" s="2" t="s">
        <v>74</v>
      </c>
      <c r="C2279" s="2" t="s">
        <v>75</v>
      </c>
      <c r="D2279" s="3">
        <v>16859</v>
      </c>
    </row>
    <row r="2280" spans="1:5" x14ac:dyDescent="0.25">
      <c r="A2280" s="2" t="s">
        <v>397</v>
      </c>
      <c r="B2280" s="2" t="s">
        <v>75</v>
      </c>
      <c r="C2280" s="2" t="s">
        <v>76</v>
      </c>
      <c r="D2280" s="3">
        <v>17017</v>
      </c>
    </row>
    <row r="2281" spans="1:5" x14ac:dyDescent="0.25">
      <c r="A2281" s="2" t="s">
        <v>397</v>
      </c>
      <c r="B2281" s="2" t="s">
        <v>76</v>
      </c>
      <c r="C2281" s="2" t="s">
        <v>77</v>
      </c>
      <c r="D2281" s="3">
        <v>17142.25</v>
      </c>
    </row>
    <row r="2282" spans="1:5" x14ac:dyDescent="0.25">
      <c r="A2282" s="2" t="s">
        <v>397</v>
      </c>
      <c r="B2282" s="2" t="s">
        <v>77</v>
      </c>
      <c r="C2282" s="2" t="s">
        <v>78</v>
      </c>
      <c r="D2282" s="3">
        <v>17227.5</v>
      </c>
      <c r="E2282" s="1"/>
    </row>
    <row r="2283" spans="1:5" x14ac:dyDescent="0.25">
      <c r="A2283" s="2" t="s">
        <v>397</v>
      </c>
      <c r="B2283" s="2" t="s">
        <v>78</v>
      </c>
      <c r="C2283" s="2" t="s">
        <v>79</v>
      </c>
      <c r="D2283" s="3">
        <v>17503.25</v>
      </c>
    </row>
    <row r="2284" spans="1:5" x14ac:dyDescent="0.25">
      <c r="A2284" s="2" t="s">
        <v>397</v>
      </c>
      <c r="B2284" s="2" t="s">
        <v>79</v>
      </c>
      <c r="C2284" s="2" t="s">
        <v>80</v>
      </c>
      <c r="D2284" s="3">
        <v>17778.75</v>
      </c>
    </row>
    <row r="2285" spans="1:5" x14ac:dyDescent="0.25">
      <c r="A2285" s="2" t="s">
        <v>397</v>
      </c>
      <c r="B2285" s="2" t="s">
        <v>80</v>
      </c>
      <c r="C2285" s="2" t="s">
        <v>81</v>
      </c>
      <c r="D2285" s="3">
        <v>17799.25</v>
      </c>
    </row>
    <row r="2286" spans="1:5" x14ac:dyDescent="0.25">
      <c r="A2286" s="2" t="s">
        <v>397</v>
      </c>
      <c r="B2286" s="2" t="s">
        <v>81</v>
      </c>
      <c r="C2286" s="2" t="s">
        <v>82</v>
      </c>
      <c r="D2286" s="3">
        <v>17748.25</v>
      </c>
      <c r="E2286" s="1"/>
    </row>
    <row r="2287" spans="1:5" x14ac:dyDescent="0.25">
      <c r="A2287" s="2" t="s">
        <v>397</v>
      </c>
      <c r="B2287" s="2" t="s">
        <v>82</v>
      </c>
      <c r="C2287" s="2" t="s">
        <v>83</v>
      </c>
      <c r="D2287" s="3">
        <v>17570.25</v>
      </c>
    </row>
    <row r="2288" spans="1:5" x14ac:dyDescent="0.25">
      <c r="A2288" s="2" t="s">
        <v>397</v>
      </c>
      <c r="B2288" s="2" t="s">
        <v>83</v>
      </c>
      <c r="C2288" s="2" t="s">
        <v>84</v>
      </c>
      <c r="D2288" s="3">
        <v>17428.75</v>
      </c>
    </row>
    <row r="2289" spans="1:5" x14ac:dyDescent="0.25">
      <c r="A2289" s="2" t="s">
        <v>397</v>
      </c>
      <c r="B2289" s="2" t="s">
        <v>84</v>
      </c>
      <c r="C2289" s="2" t="s">
        <v>85</v>
      </c>
      <c r="D2289" s="3">
        <v>17249</v>
      </c>
    </row>
    <row r="2290" spans="1:5" x14ac:dyDescent="0.25">
      <c r="A2290" s="2" t="s">
        <v>397</v>
      </c>
      <c r="B2290" s="2" t="s">
        <v>85</v>
      </c>
      <c r="C2290" s="2" t="s">
        <v>86</v>
      </c>
      <c r="D2290" s="3">
        <v>16906.75</v>
      </c>
      <c r="E2290" s="1"/>
    </row>
    <row r="2291" spans="1:5" x14ac:dyDescent="0.25">
      <c r="A2291" s="2" t="s">
        <v>397</v>
      </c>
      <c r="B2291" s="2" t="s">
        <v>86</v>
      </c>
      <c r="C2291" s="2" t="s">
        <v>87</v>
      </c>
      <c r="D2291" s="3">
        <v>16567</v>
      </c>
    </row>
    <row r="2292" spans="1:5" x14ac:dyDescent="0.25">
      <c r="A2292" s="2" t="s">
        <v>397</v>
      </c>
      <c r="B2292" s="2" t="s">
        <v>87</v>
      </c>
      <c r="C2292" s="2" t="s">
        <v>88</v>
      </c>
      <c r="D2292" s="3">
        <v>16233.25</v>
      </c>
    </row>
    <row r="2293" spans="1:5" x14ac:dyDescent="0.25">
      <c r="A2293" s="2" t="s">
        <v>397</v>
      </c>
      <c r="B2293" s="2" t="s">
        <v>88</v>
      </c>
      <c r="C2293" s="2" t="s">
        <v>89</v>
      </c>
      <c r="D2293" s="3">
        <v>15949.25</v>
      </c>
    </row>
    <row r="2294" spans="1:5" x14ac:dyDescent="0.25">
      <c r="A2294" s="2" t="s">
        <v>397</v>
      </c>
      <c r="B2294" s="2" t="s">
        <v>89</v>
      </c>
      <c r="C2294" s="2" t="s">
        <v>90</v>
      </c>
      <c r="D2294" s="3">
        <v>15781.75</v>
      </c>
      <c r="E2294" s="1"/>
    </row>
    <row r="2295" spans="1:5" x14ac:dyDescent="0.25">
      <c r="A2295" s="2" t="s">
        <v>397</v>
      </c>
      <c r="B2295" s="2" t="s">
        <v>90</v>
      </c>
      <c r="C2295" s="2" t="s">
        <v>91</v>
      </c>
      <c r="D2295" s="3">
        <v>15528</v>
      </c>
    </row>
    <row r="2296" spans="1:5" x14ac:dyDescent="0.25">
      <c r="A2296" s="2" t="s">
        <v>397</v>
      </c>
      <c r="B2296" s="2" t="s">
        <v>91</v>
      </c>
      <c r="C2296" s="2" t="s">
        <v>92</v>
      </c>
      <c r="D2296" s="3">
        <v>15278.25</v>
      </c>
    </row>
    <row r="2297" spans="1:5" x14ac:dyDescent="0.25">
      <c r="A2297" s="2" t="s">
        <v>397</v>
      </c>
      <c r="B2297" s="2" t="s">
        <v>92</v>
      </c>
      <c r="C2297" s="2" t="s">
        <v>93</v>
      </c>
      <c r="D2297" s="3">
        <v>15004.75</v>
      </c>
    </row>
    <row r="2298" spans="1:5" x14ac:dyDescent="0.25">
      <c r="A2298" s="2" t="s">
        <v>397</v>
      </c>
      <c r="B2298" s="2" t="s">
        <v>93</v>
      </c>
      <c r="C2298" s="2" t="s">
        <v>94</v>
      </c>
      <c r="D2298" s="3">
        <v>14887.75</v>
      </c>
      <c r="E2298" s="1"/>
    </row>
    <row r="2299" spans="1:5" x14ac:dyDescent="0.25">
      <c r="A2299" s="2" t="s">
        <v>397</v>
      </c>
      <c r="B2299" s="2" t="s">
        <v>94</v>
      </c>
      <c r="C2299" s="2" t="s">
        <v>95</v>
      </c>
      <c r="D2299" s="3">
        <v>14682.25</v>
      </c>
    </row>
    <row r="2300" spans="1:5" x14ac:dyDescent="0.25">
      <c r="A2300" s="2" t="s">
        <v>397</v>
      </c>
      <c r="B2300" s="2" t="s">
        <v>95</v>
      </c>
      <c r="C2300" s="2" t="s">
        <v>96</v>
      </c>
      <c r="D2300" s="3">
        <v>14327.5</v>
      </c>
    </row>
    <row r="2301" spans="1:5" x14ac:dyDescent="0.25">
      <c r="A2301" s="2" t="s">
        <v>397</v>
      </c>
      <c r="B2301" s="2" t="s">
        <v>96</v>
      </c>
      <c r="C2301" s="2" t="s">
        <v>97</v>
      </c>
      <c r="D2301" s="3">
        <v>13948.25</v>
      </c>
    </row>
    <row r="2302" spans="1:5" x14ac:dyDescent="0.25">
      <c r="A2302" s="2" t="s">
        <v>397</v>
      </c>
      <c r="B2302" s="2" t="s">
        <v>97</v>
      </c>
      <c r="C2302" s="2" t="s">
        <v>98</v>
      </c>
      <c r="D2302" s="3">
        <v>13607.5</v>
      </c>
      <c r="E2302" s="1"/>
    </row>
    <row r="2303" spans="1:5" x14ac:dyDescent="0.25">
      <c r="A2303" s="2" t="s">
        <v>397</v>
      </c>
      <c r="B2303" s="2" t="s">
        <v>98</v>
      </c>
      <c r="C2303" s="2" t="s">
        <v>99</v>
      </c>
      <c r="D2303" s="3">
        <v>13345.5</v>
      </c>
    </row>
    <row r="2304" spans="1:5" x14ac:dyDescent="0.25">
      <c r="A2304" s="2" t="s">
        <v>397</v>
      </c>
      <c r="B2304" s="2" t="s">
        <v>99</v>
      </c>
      <c r="C2304" s="2" t="s">
        <v>100</v>
      </c>
      <c r="D2304" s="3">
        <v>13080.25</v>
      </c>
    </row>
    <row r="2305" spans="1:5" x14ac:dyDescent="0.25">
      <c r="A2305" s="2" t="s">
        <v>397</v>
      </c>
      <c r="B2305" s="2" t="s">
        <v>100</v>
      </c>
      <c r="C2305" s="2" t="s">
        <v>5</v>
      </c>
      <c r="D2305" s="3">
        <v>12734.5</v>
      </c>
    </row>
    <row r="2306" spans="1:5" x14ac:dyDescent="0.25">
      <c r="A2306" s="2" t="s">
        <v>398</v>
      </c>
      <c r="B2306" s="2" t="s">
        <v>5</v>
      </c>
      <c r="C2306" s="2" t="s">
        <v>6</v>
      </c>
      <c r="D2306" s="3">
        <v>12540.75</v>
      </c>
      <c r="E2306" s="1"/>
    </row>
    <row r="2307" spans="1:5" x14ac:dyDescent="0.25">
      <c r="A2307" s="2" t="s">
        <v>398</v>
      </c>
      <c r="B2307" s="2" t="s">
        <v>6</v>
      </c>
      <c r="C2307" s="2" t="s">
        <v>7</v>
      </c>
      <c r="D2307" s="3">
        <v>12344.25</v>
      </c>
    </row>
    <row r="2308" spans="1:5" x14ac:dyDescent="0.25">
      <c r="A2308" s="2" t="s">
        <v>398</v>
      </c>
      <c r="B2308" s="2" t="s">
        <v>7</v>
      </c>
      <c r="C2308" s="2" t="s">
        <v>8</v>
      </c>
      <c r="D2308" s="3">
        <v>12231.25</v>
      </c>
    </row>
    <row r="2309" spans="1:5" x14ac:dyDescent="0.25">
      <c r="A2309" s="2" t="s">
        <v>398</v>
      </c>
      <c r="B2309" s="2" t="s">
        <v>8</v>
      </c>
      <c r="C2309" s="2" t="s">
        <v>9</v>
      </c>
      <c r="D2309" s="3">
        <v>12024.25</v>
      </c>
    </row>
    <row r="2310" spans="1:5" x14ac:dyDescent="0.25">
      <c r="A2310" s="2" t="s">
        <v>398</v>
      </c>
      <c r="B2310" s="2" t="s">
        <v>9</v>
      </c>
      <c r="C2310" s="2" t="s">
        <v>10</v>
      </c>
      <c r="D2310" s="3">
        <v>11980</v>
      </c>
      <c r="E2310" s="1"/>
    </row>
    <row r="2311" spans="1:5" x14ac:dyDescent="0.25">
      <c r="A2311" s="2" t="s">
        <v>398</v>
      </c>
      <c r="B2311" s="2" t="s">
        <v>10</v>
      </c>
      <c r="C2311" s="2" t="s">
        <v>11</v>
      </c>
      <c r="D2311" s="3">
        <v>11853.5</v>
      </c>
    </row>
    <row r="2312" spans="1:5" x14ac:dyDescent="0.25">
      <c r="A2312" s="2" t="s">
        <v>398</v>
      </c>
      <c r="B2312" s="2" t="s">
        <v>11</v>
      </c>
      <c r="C2312" s="2" t="s">
        <v>12</v>
      </c>
      <c r="D2312" s="3">
        <v>11662.5</v>
      </c>
    </row>
    <row r="2313" spans="1:5" x14ac:dyDescent="0.25">
      <c r="A2313" s="2" t="s">
        <v>398</v>
      </c>
      <c r="B2313" s="2" t="s">
        <v>12</v>
      </c>
      <c r="C2313" s="2" t="s">
        <v>13</v>
      </c>
      <c r="D2313" s="3">
        <v>11612</v>
      </c>
    </row>
    <row r="2314" spans="1:5" x14ac:dyDescent="0.25">
      <c r="A2314" s="2" t="s">
        <v>398</v>
      </c>
      <c r="B2314" s="2" t="s">
        <v>13</v>
      </c>
      <c r="C2314" s="2" t="s">
        <v>14</v>
      </c>
      <c r="D2314" s="3">
        <v>11563.5</v>
      </c>
      <c r="E2314" s="1"/>
    </row>
    <row r="2315" spans="1:5" x14ac:dyDescent="0.25">
      <c r="A2315" s="2" t="s">
        <v>398</v>
      </c>
      <c r="B2315" s="2" t="s">
        <v>14</v>
      </c>
      <c r="C2315" s="2" t="s">
        <v>15</v>
      </c>
      <c r="D2315" s="3">
        <v>11464</v>
      </c>
    </row>
    <row r="2316" spans="1:5" x14ac:dyDescent="0.25">
      <c r="A2316" s="2" t="s">
        <v>398</v>
      </c>
      <c r="B2316" s="2" t="s">
        <v>15</v>
      </c>
      <c r="C2316" s="2" t="s">
        <v>16</v>
      </c>
      <c r="D2316" s="3">
        <v>11433.25</v>
      </c>
    </row>
    <row r="2317" spans="1:5" x14ac:dyDescent="0.25">
      <c r="A2317" s="2" t="s">
        <v>398</v>
      </c>
      <c r="B2317" s="2" t="s">
        <v>16</v>
      </c>
      <c r="C2317" s="2" t="s">
        <v>17</v>
      </c>
      <c r="D2317" s="3">
        <v>11510.75</v>
      </c>
    </row>
    <row r="2318" spans="1:5" x14ac:dyDescent="0.25">
      <c r="A2318" s="2" t="s">
        <v>398</v>
      </c>
      <c r="B2318" s="2" t="s">
        <v>17</v>
      </c>
      <c r="C2318" s="2" t="s">
        <v>18</v>
      </c>
      <c r="D2318" s="3">
        <v>11549</v>
      </c>
      <c r="E2318" s="1"/>
    </row>
    <row r="2319" spans="1:5" x14ac:dyDescent="0.25">
      <c r="A2319" s="2" t="s">
        <v>398</v>
      </c>
      <c r="B2319" s="2" t="s">
        <v>18</v>
      </c>
      <c r="C2319" s="2" t="s">
        <v>19</v>
      </c>
      <c r="D2319" s="3">
        <v>11528.25</v>
      </c>
    </row>
    <row r="2320" spans="1:5" x14ac:dyDescent="0.25">
      <c r="A2320" s="2" t="s">
        <v>398</v>
      </c>
      <c r="B2320" s="2" t="s">
        <v>19</v>
      </c>
      <c r="C2320" s="2" t="s">
        <v>20</v>
      </c>
      <c r="D2320" s="3">
        <v>11482.25</v>
      </c>
    </row>
    <row r="2321" spans="1:5" x14ac:dyDescent="0.25">
      <c r="A2321" s="2" t="s">
        <v>398</v>
      </c>
      <c r="B2321" s="2" t="s">
        <v>20</v>
      </c>
      <c r="C2321" s="2" t="s">
        <v>21</v>
      </c>
      <c r="D2321" s="3">
        <v>11665.25</v>
      </c>
    </row>
    <row r="2322" spans="1:5" x14ac:dyDescent="0.25">
      <c r="A2322" s="2" t="s">
        <v>398</v>
      </c>
      <c r="B2322" s="2" t="s">
        <v>21</v>
      </c>
      <c r="C2322" s="2" t="s">
        <v>22</v>
      </c>
      <c r="D2322" s="3">
        <v>11782</v>
      </c>
      <c r="E2322" s="1"/>
    </row>
    <row r="2323" spans="1:5" x14ac:dyDescent="0.25">
      <c r="A2323" s="2" t="s">
        <v>398</v>
      </c>
      <c r="B2323" s="2" t="s">
        <v>22</v>
      </c>
      <c r="C2323" s="2" t="s">
        <v>23</v>
      </c>
      <c r="D2323" s="3">
        <v>11902.75</v>
      </c>
    </row>
    <row r="2324" spans="1:5" x14ac:dyDescent="0.25">
      <c r="A2324" s="2" t="s">
        <v>398</v>
      </c>
      <c r="B2324" s="2" t="s">
        <v>23</v>
      </c>
      <c r="C2324" s="2" t="s">
        <v>24</v>
      </c>
      <c r="D2324" s="3">
        <v>12092.5</v>
      </c>
    </row>
    <row r="2325" spans="1:5" x14ac:dyDescent="0.25">
      <c r="A2325" s="2" t="s">
        <v>398</v>
      </c>
      <c r="B2325" s="2" t="s">
        <v>24</v>
      </c>
      <c r="C2325" s="2" t="s">
        <v>25</v>
      </c>
      <c r="D2325" s="3">
        <v>12220.25</v>
      </c>
    </row>
    <row r="2326" spans="1:5" x14ac:dyDescent="0.25">
      <c r="A2326" s="2" t="s">
        <v>398</v>
      </c>
      <c r="B2326" s="2" t="s">
        <v>25</v>
      </c>
      <c r="C2326" s="2" t="s">
        <v>26</v>
      </c>
      <c r="D2326" s="3">
        <v>12640.75</v>
      </c>
      <c r="E2326" s="1"/>
    </row>
    <row r="2327" spans="1:5" x14ac:dyDescent="0.25">
      <c r="A2327" s="2" t="s">
        <v>398</v>
      </c>
      <c r="B2327" s="2" t="s">
        <v>26</v>
      </c>
      <c r="C2327" s="2" t="s">
        <v>27</v>
      </c>
      <c r="D2327" s="3">
        <v>12957.5</v>
      </c>
    </row>
    <row r="2328" spans="1:5" x14ac:dyDescent="0.25">
      <c r="A2328" s="2" t="s">
        <v>398</v>
      </c>
      <c r="B2328" s="2" t="s">
        <v>27</v>
      </c>
      <c r="C2328" s="2" t="s">
        <v>28</v>
      </c>
      <c r="D2328" s="3">
        <v>13251</v>
      </c>
    </row>
    <row r="2329" spans="1:5" x14ac:dyDescent="0.25">
      <c r="A2329" s="2" t="s">
        <v>398</v>
      </c>
      <c r="B2329" s="2" t="s">
        <v>28</v>
      </c>
      <c r="C2329" s="2" t="s">
        <v>29</v>
      </c>
      <c r="D2329" s="3">
        <v>13626.25</v>
      </c>
    </row>
    <row r="2330" spans="1:5" x14ac:dyDescent="0.25">
      <c r="A2330" s="2" t="s">
        <v>398</v>
      </c>
      <c r="B2330" s="2" t="s">
        <v>29</v>
      </c>
      <c r="C2330" s="2" t="s">
        <v>30</v>
      </c>
      <c r="D2330" s="3">
        <v>14446</v>
      </c>
      <c r="E2330" s="1"/>
    </row>
    <row r="2331" spans="1:5" x14ac:dyDescent="0.25">
      <c r="A2331" s="2" t="s">
        <v>398</v>
      </c>
      <c r="B2331" s="2" t="s">
        <v>30</v>
      </c>
      <c r="C2331" s="2" t="s">
        <v>31</v>
      </c>
      <c r="D2331" s="3">
        <v>15011.5</v>
      </c>
    </row>
    <row r="2332" spans="1:5" x14ac:dyDescent="0.25">
      <c r="A2332" s="2" t="s">
        <v>398</v>
      </c>
      <c r="B2332" s="2" t="s">
        <v>31</v>
      </c>
      <c r="C2332" s="2" t="s">
        <v>32</v>
      </c>
      <c r="D2332" s="3">
        <v>15459.5</v>
      </c>
    </row>
    <row r="2333" spans="1:5" x14ac:dyDescent="0.25">
      <c r="A2333" s="2" t="s">
        <v>398</v>
      </c>
      <c r="B2333" s="2" t="s">
        <v>32</v>
      </c>
      <c r="C2333" s="2" t="s">
        <v>33</v>
      </c>
      <c r="D2333" s="3">
        <v>15927</v>
      </c>
    </row>
    <row r="2334" spans="1:5" x14ac:dyDescent="0.25">
      <c r="A2334" s="2" t="s">
        <v>398</v>
      </c>
      <c r="B2334" s="2" t="s">
        <v>33</v>
      </c>
      <c r="C2334" s="2" t="s">
        <v>34</v>
      </c>
      <c r="D2334" s="3">
        <v>16562.25</v>
      </c>
      <c r="E2334" s="1"/>
    </row>
    <row r="2335" spans="1:5" x14ac:dyDescent="0.25">
      <c r="A2335" s="2" t="s">
        <v>398</v>
      </c>
      <c r="B2335" s="2" t="s">
        <v>34</v>
      </c>
      <c r="C2335" s="2" t="s">
        <v>35</v>
      </c>
      <c r="D2335" s="3">
        <v>16877</v>
      </c>
    </row>
    <row r="2336" spans="1:5" x14ac:dyDescent="0.25">
      <c r="A2336" s="2" t="s">
        <v>398</v>
      </c>
      <c r="B2336" s="2" t="s">
        <v>35</v>
      </c>
      <c r="C2336" s="2" t="s">
        <v>36</v>
      </c>
      <c r="D2336" s="3">
        <v>17105.5</v>
      </c>
    </row>
    <row r="2337" spans="1:5" x14ac:dyDescent="0.25">
      <c r="A2337" s="2" t="s">
        <v>398</v>
      </c>
      <c r="B2337" s="2" t="s">
        <v>36</v>
      </c>
      <c r="C2337" s="2" t="s">
        <v>37</v>
      </c>
      <c r="D2337" s="3">
        <v>17318.75</v>
      </c>
    </row>
    <row r="2338" spans="1:5" x14ac:dyDescent="0.25">
      <c r="A2338" s="2" t="s">
        <v>398</v>
      </c>
      <c r="B2338" s="2" t="s">
        <v>37</v>
      </c>
      <c r="C2338" s="2" t="s">
        <v>38</v>
      </c>
      <c r="D2338" s="3">
        <v>17429</v>
      </c>
      <c r="E2338" s="1"/>
    </row>
    <row r="2339" spans="1:5" x14ac:dyDescent="0.25">
      <c r="A2339" s="2" t="s">
        <v>398</v>
      </c>
      <c r="B2339" s="2" t="s">
        <v>38</v>
      </c>
      <c r="C2339" s="2" t="s">
        <v>39</v>
      </c>
      <c r="D2339" s="3">
        <v>17534.25</v>
      </c>
    </row>
    <row r="2340" spans="1:5" x14ac:dyDescent="0.25">
      <c r="A2340" s="2" t="s">
        <v>398</v>
      </c>
      <c r="B2340" s="2" t="s">
        <v>39</v>
      </c>
      <c r="C2340" s="2" t="s">
        <v>40</v>
      </c>
      <c r="D2340" s="3">
        <v>17583.5</v>
      </c>
    </row>
    <row r="2341" spans="1:5" x14ac:dyDescent="0.25">
      <c r="A2341" s="2" t="s">
        <v>398</v>
      </c>
      <c r="B2341" s="2" t="s">
        <v>40</v>
      </c>
      <c r="C2341" s="2" t="s">
        <v>41</v>
      </c>
      <c r="D2341" s="3">
        <v>17578.25</v>
      </c>
    </row>
    <row r="2342" spans="1:5" x14ac:dyDescent="0.25">
      <c r="A2342" s="2" t="s">
        <v>398</v>
      </c>
      <c r="B2342" s="2" t="s">
        <v>41</v>
      </c>
      <c r="C2342" s="2" t="s">
        <v>42</v>
      </c>
      <c r="D2342" s="3">
        <v>17501.25</v>
      </c>
      <c r="E2342" s="1"/>
    </row>
    <row r="2343" spans="1:5" x14ac:dyDescent="0.25">
      <c r="A2343" s="2" t="s">
        <v>398</v>
      </c>
      <c r="B2343" s="2" t="s">
        <v>42</v>
      </c>
      <c r="C2343" s="2" t="s">
        <v>43</v>
      </c>
      <c r="D2343" s="3">
        <v>17524.25</v>
      </c>
    </row>
    <row r="2344" spans="1:5" x14ac:dyDescent="0.25">
      <c r="A2344" s="2" t="s">
        <v>398</v>
      </c>
      <c r="B2344" s="2" t="s">
        <v>43</v>
      </c>
      <c r="C2344" s="2" t="s">
        <v>44</v>
      </c>
      <c r="D2344" s="3">
        <v>17630.25</v>
      </c>
    </row>
    <row r="2345" spans="1:5" x14ac:dyDescent="0.25">
      <c r="A2345" s="2" t="s">
        <v>398</v>
      </c>
      <c r="B2345" s="2" t="s">
        <v>44</v>
      </c>
      <c r="C2345" s="2" t="s">
        <v>45</v>
      </c>
      <c r="D2345" s="3">
        <v>17652.5</v>
      </c>
    </row>
    <row r="2346" spans="1:5" x14ac:dyDescent="0.25">
      <c r="A2346" s="2" t="s">
        <v>398</v>
      </c>
      <c r="B2346" s="2" t="s">
        <v>45</v>
      </c>
      <c r="C2346" s="2" t="s">
        <v>46</v>
      </c>
      <c r="D2346" s="3">
        <v>17705.25</v>
      </c>
      <c r="E2346" s="1"/>
    </row>
    <row r="2347" spans="1:5" x14ac:dyDescent="0.25">
      <c r="A2347" s="2" t="s">
        <v>398</v>
      </c>
      <c r="B2347" s="2" t="s">
        <v>46</v>
      </c>
      <c r="C2347" s="2" t="s">
        <v>47</v>
      </c>
      <c r="D2347" s="3">
        <v>17730.5</v>
      </c>
    </row>
    <row r="2348" spans="1:5" x14ac:dyDescent="0.25">
      <c r="A2348" s="2" t="s">
        <v>398</v>
      </c>
      <c r="B2348" s="2" t="s">
        <v>47</v>
      </c>
      <c r="C2348" s="2" t="s">
        <v>48</v>
      </c>
      <c r="D2348" s="3">
        <v>17750</v>
      </c>
    </row>
    <row r="2349" spans="1:5" x14ac:dyDescent="0.25">
      <c r="A2349" s="2" t="s">
        <v>398</v>
      </c>
      <c r="B2349" s="2" t="s">
        <v>48</v>
      </c>
      <c r="C2349" s="2" t="s">
        <v>49</v>
      </c>
      <c r="D2349" s="3">
        <v>17819.5</v>
      </c>
    </row>
    <row r="2350" spans="1:5" x14ac:dyDescent="0.25">
      <c r="A2350" s="2" t="s">
        <v>398</v>
      </c>
      <c r="B2350" s="2" t="s">
        <v>49</v>
      </c>
      <c r="C2350" s="2" t="s">
        <v>50</v>
      </c>
      <c r="D2350" s="3">
        <v>17870.25</v>
      </c>
      <c r="E2350" s="1"/>
    </row>
    <row r="2351" spans="1:5" x14ac:dyDescent="0.25">
      <c r="A2351" s="2" t="s">
        <v>398</v>
      </c>
      <c r="B2351" s="2" t="s">
        <v>50</v>
      </c>
      <c r="C2351" s="2" t="s">
        <v>51</v>
      </c>
      <c r="D2351" s="3">
        <v>18056.25</v>
      </c>
    </row>
    <row r="2352" spans="1:5" x14ac:dyDescent="0.25">
      <c r="A2352" s="2" t="s">
        <v>398</v>
      </c>
      <c r="B2352" s="2" t="s">
        <v>51</v>
      </c>
      <c r="C2352" s="2" t="s">
        <v>52</v>
      </c>
      <c r="D2352" s="3">
        <v>18136.25</v>
      </c>
    </row>
    <row r="2353" spans="1:5" x14ac:dyDescent="0.25">
      <c r="A2353" s="2" t="s">
        <v>398</v>
      </c>
      <c r="B2353" s="2" t="s">
        <v>52</v>
      </c>
      <c r="C2353" s="2" t="s">
        <v>53</v>
      </c>
      <c r="D2353" s="3">
        <v>18105</v>
      </c>
    </row>
    <row r="2354" spans="1:5" x14ac:dyDescent="0.25">
      <c r="A2354" s="2" t="s">
        <v>398</v>
      </c>
      <c r="B2354" s="2" t="s">
        <v>53</v>
      </c>
      <c r="C2354" s="2" t="s">
        <v>54</v>
      </c>
      <c r="D2354" s="3">
        <v>17961</v>
      </c>
      <c r="E2354" s="1"/>
    </row>
    <row r="2355" spans="1:5" x14ac:dyDescent="0.25">
      <c r="A2355" s="2" t="s">
        <v>398</v>
      </c>
      <c r="B2355" s="2" t="s">
        <v>54</v>
      </c>
      <c r="C2355" s="2" t="s">
        <v>55</v>
      </c>
      <c r="D2355" s="3">
        <v>17857</v>
      </c>
    </row>
    <row r="2356" spans="1:5" x14ac:dyDescent="0.25">
      <c r="A2356" s="2" t="s">
        <v>398</v>
      </c>
      <c r="B2356" s="2" t="s">
        <v>55</v>
      </c>
      <c r="C2356" s="2" t="s">
        <v>56</v>
      </c>
      <c r="D2356" s="3">
        <v>17812.75</v>
      </c>
    </row>
    <row r="2357" spans="1:5" x14ac:dyDescent="0.25">
      <c r="A2357" s="2" t="s">
        <v>398</v>
      </c>
      <c r="B2357" s="2" t="s">
        <v>56</v>
      </c>
      <c r="C2357" s="2" t="s">
        <v>57</v>
      </c>
      <c r="D2357" s="3">
        <v>17820.25</v>
      </c>
    </row>
    <row r="2358" spans="1:5" x14ac:dyDescent="0.25">
      <c r="A2358" s="2" t="s">
        <v>398</v>
      </c>
      <c r="B2358" s="2" t="s">
        <v>57</v>
      </c>
      <c r="C2358" s="2" t="s">
        <v>58</v>
      </c>
      <c r="D2358" s="3">
        <v>17826.25</v>
      </c>
      <c r="E2358" s="1"/>
    </row>
    <row r="2359" spans="1:5" x14ac:dyDescent="0.25">
      <c r="A2359" s="2" t="s">
        <v>398</v>
      </c>
      <c r="B2359" s="2" t="s">
        <v>58</v>
      </c>
      <c r="C2359" s="2" t="s">
        <v>59</v>
      </c>
      <c r="D2359" s="3">
        <v>17799.25</v>
      </c>
    </row>
    <row r="2360" spans="1:5" x14ac:dyDescent="0.25">
      <c r="A2360" s="2" t="s">
        <v>398</v>
      </c>
      <c r="B2360" s="2" t="s">
        <v>59</v>
      </c>
      <c r="C2360" s="2" t="s">
        <v>60</v>
      </c>
      <c r="D2360" s="3">
        <v>17615</v>
      </c>
    </row>
    <row r="2361" spans="1:5" x14ac:dyDescent="0.25">
      <c r="A2361" s="2" t="s">
        <v>398</v>
      </c>
      <c r="B2361" s="2" t="s">
        <v>60</v>
      </c>
      <c r="C2361" s="2" t="s">
        <v>61</v>
      </c>
      <c r="D2361" s="3">
        <v>17377.75</v>
      </c>
    </row>
    <row r="2362" spans="1:5" x14ac:dyDescent="0.25">
      <c r="A2362" s="2" t="s">
        <v>398</v>
      </c>
      <c r="B2362" s="2" t="s">
        <v>61</v>
      </c>
      <c r="C2362" s="2" t="s">
        <v>62</v>
      </c>
      <c r="D2362" s="3">
        <v>17380</v>
      </c>
      <c r="E2362" s="1"/>
    </row>
    <row r="2363" spans="1:5" x14ac:dyDescent="0.25">
      <c r="A2363" s="2" t="s">
        <v>398</v>
      </c>
      <c r="B2363" s="2" t="s">
        <v>62</v>
      </c>
      <c r="C2363" s="2" t="s">
        <v>63</v>
      </c>
      <c r="D2363" s="3">
        <v>17314.5</v>
      </c>
    </row>
    <row r="2364" spans="1:5" x14ac:dyDescent="0.25">
      <c r="A2364" s="2" t="s">
        <v>398</v>
      </c>
      <c r="B2364" s="2" t="s">
        <v>63</v>
      </c>
      <c r="C2364" s="2" t="s">
        <v>64</v>
      </c>
      <c r="D2364" s="3">
        <v>17258.75</v>
      </c>
    </row>
    <row r="2365" spans="1:5" x14ac:dyDescent="0.25">
      <c r="A2365" s="2" t="s">
        <v>398</v>
      </c>
      <c r="B2365" s="2" t="s">
        <v>64</v>
      </c>
      <c r="C2365" s="2" t="s">
        <v>65</v>
      </c>
      <c r="D2365" s="3">
        <v>17183.5</v>
      </c>
    </row>
    <row r="2366" spans="1:5" x14ac:dyDescent="0.25">
      <c r="A2366" s="2" t="s">
        <v>398</v>
      </c>
      <c r="B2366" s="2" t="s">
        <v>65</v>
      </c>
      <c r="C2366" s="2" t="s">
        <v>66</v>
      </c>
      <c r="D2366" s="3">
        <v>17191.5</v>
      </c>
      <c r="E2366" s="1"/>
    </row>
    <row r="2367" spans="1:5" x14ac:dyDescent="0.25">
      <c r="A2367" s="2" t="s">
        <v>398</v>
      </c>
      <c r="B2367" s="2" t="s">
        <v>66</v>
      </c>
      <c r="C2367" s="2" t="s">
        <v>67</v>
      </c>
      <c r="D2367" s="3">
        <v>17130.25</v>
      </c>
    </row>
    <row r="2368" spans="1:5" x14ac:dyDescent="0.25">
      <c r="A2368" s="2" t="s">
        <v>398</v>
      </c>
      <c r="B2368" s="2" t="s">
        <v>67</v>
      </c>
      <c r="C2368" s="2" t="s">
        <v>68</v>
      </c>
      <c r="D2368" s="3">
        <v>17026.25</v>
      </c>
    </row>
    <row r="2369" spans="1:5" x14ac:dyDescent="0.25">
      <c r="A2369" s="2" t="s">
        <v>398</v>
      </c>
      <c r="B2369" s="2" t="s">
        <v>68</v>
      </c>
      <c r="C2369" s="2" t="s">
        <v>69</v>
      </c>
      <c r="D2369" s="3">
        <v>16824.5</v>
      </c>
    </row>
    <row r="2370" spans="1:5" x14ac:dyDescent="0.25">
      <c r="A2370" s="2" t="s">
        <v>398</v>
      </c>
      <c r="B2370" s="2" t="s">
        <v>69</v>
      </c>
      <c r="C2370" s="2" t="s">
        <v>70</v>
      </c>
      <c r="D2370" s="3">
        <v>16780</v>
      </c>
      <c r="E2370" s="1"/>
    </row>
    <row r="2371" spans="1:5" x14ac:dyDescent="0.25">
      <c r="A2371" s="2" t="s">
        <v>398</v>
      </c>
      <c r="B2371" s="2" t="s">
        <v>70</v>
      </c>
      <c r="C2371" s="2" t="s">
        <v>71</v>
      </c>
      <c r="D2371" s="3">
        <v>16720.75</v>
      </c>
    </row>
    <row r="2372" spans="1:5" x14ac:dyDescent="0.25">
      <c r="A2372" s="2" t="s">
        <v>398</v>
      </c>
      <c r="B2372" s="2" t="s">
        <v>71</v>
      </c>
      <c r="C2372" s="2" t="s">
        <v>72</v>
      </c>
      <c r="D2372" s="3">
        <v>16670.5</v>
      </c>
    </row>
    <row r="2373" spans="1:5" x14ac:dyDescent="0.25">
      <c r="A2373" s="2" t="s">
        <v>398</v>
      </c>
      <c r="B2373" s="2" t="s">
        <v>72</v>
      </c>
      <c r="C2373" s="2" t="s">
        <v>73</v>
      </c>
      <c r="D2373" s="3">
        <v>16674</v>
      </c>
    </row>
    <row r="2374" spans="1:5" x14ac:dyDescent="0.25">
      <c r="A2374" s="2" t="s">
        <v>398</v>
      </c>
      <c r="B2374" s="2" t="s">
        <v>73</v>
      </c>
      <c r="C2374" s="2" t="s">
        <v>74</v>
      </c>
      <c r="D2374" s="3">
        <v>16687.5</v>
      </c>
      <c r="E2374" s="1"/>
    </row>
    <row r="2375" spans="1:5" x14ac:dyDescent="0.25">
      <c r="A2375" s="2" t="s">
        <v>398</v>
      </c>
      <c r="B2375" s="2" t="s">
        <v>74</v>
      </c>
      <c r="C2375" s="2" t="s">
        <v>75</v>
      </c>
      <c r="D2375" s="3">
        <v>16827</v>
      </c>
    </row>
    <row r="2376" spans="1:5" x14ac:dyDescent="0.25">
      <c r="A2376" s="2" t="s">
        <v>398</v>
      </c>
      <c r="B2376" s="2" t="s">
        <v>75</v>
      </c>
      <c r="C2376" s="2" t="s">
        <v>76</v>
      </c>
      <c r="D2376" s="3">
        <v>16965.5</v>
      </c>
    </row>
    <row r="2377" spans="1:5" x14ac:dyDescent="0.25">
      <c r="A2377" s="2" t="s">
        <v>398</v>
      </c>
      <c r="B2377" s="2" t="s">
        <v>76</v>
      </c>
      <c r="C2377" s="2" t="s">
        <v>77</v>
      </c>
      <c r="D2377" s="3">
        <v>17105</v>
      </c>
    </row>
    <row r="2378" spans="1:5" x14ac:dyDescent="0.25">
      <c r="A2378" s="2" t="s">
        <v>398</v>
      </c>
      <c r="B2378" s="2" t="s">
        <v>77</v>
      </c>
      <c r="C2378" s="2" t="s">
        <v>78</v>
      </c>
      <c r="D2378" s="3">
        <v>17200</v>
      </c>
      <c r="E2378" s="1"/>
    </row>
    <row r="2379" spans="1:5" x14ac:dyDescent="0.25">
      <c r="A2379" s="2" t="s">
        <v>398</v>
      </c>
      <c r="B2379" s="2" t="s">
        <v>78</v>
      </c>
      <c r="C2379" s="2" t="s">
        <v>79</v>
      </c>
      <c r="D2379" s="3">
        <v>17432.5</v>
      </c>
    </row>
    <row r="2380" spans="1:5" x14ac:dyDescent="0.25">
      <c r="A2380" s="2" t="s">
        <v>398</v>
      </c>
      <c r="B2380" s="2" t="s">
        <v>79</v>
      </c>
      <c r="C2380" s="2" t="s">
        <v>80</v>
      </c>
      <c r="D2380" s="3">
        <v>17620.5</v>
      </c>
    </row>
    <row r="2381" spans="1:5" x14ac:dyDescent="0.25">
      <c r="A2381" s="2" t="s">
        <v>398</v>
      </c>
      <c r="B2381" s="2" t="s">
        <v>80</v>
      </c>
      <c r="C2381" s="2" t="s">
        <v>81</v>
      </c>
      <c r="D2381" s="3">
        <v>17736</v>
      </c>
    </row>
    <row r="2382" spans="1:5" x14ac:dyDescent="0.25">
      <c r="A2382" s="2" t="s">
        <v>398</v>
      </c>
      <c r="B2382" s="2" t="s">
        <v>81</v>
      </c>
      <c r="C2382" s="2" t="s">
        <v>82</v>
      </c>
      <c r="D2382" s="3">
        <v>17659.5</v>
      </c>
      <c r="E2382" s="1"/>
    </row>
    <row r="2383" spans="1:5" x14ac:dyDescent="0.25">
      <c r="A2383" s="2" t="s">
        <v>398</v>
      </c>
      <c r="B2383" s="2" t="s">
        <v>82</v>
      </c>
      <c r="C2383" s="2" t="s">
        <v>83</v>
      </c>
      <c r="D2383" s="3">
        <v>17512.75</v>
      </c>
    </row>
    <row r="2384" spans="1:5" x14ac:dyDescent="0.25">
      <c r="A2384" s="2" t="s">
        <v>398</v>
      </c>
      <c r="B2384" s="2" t="s">
        <v>83</v>
      </c>
      <c r="C2384" s="2" t="s">
        <v>84</v>
      </c>
      <c r="D2384" s="3">
        <v>17333.75</v>
      </c>
    </row>
    <row r="2385" spans="1:5" x14ac:dyDescent="0.25">
      <c r="A2385" s="2" t="s">
        <v>398</v>
      </c>
      <c r="B2385" s="2" t="s">
        <v>84</v>
      </c>
      <c r="C2385" s="2" t="s">
        <v>85</v>
      </c>
      <c r="D2385" s="3">
        <v>17096</v>
      </c>
    </row>
    <row r="2386" spans="1:5" x14ac:dyDescent="0.25">
      <c r="A2386" s="2" t="s">
        <v>398</v>
      </c>
      <c r="B2386" s="2" t="s">
        <v>85</v>
      </c>
      <c r="C2386" s="2" t="s">
        <v>86</v>
      </c>
      <c r="D2386" s="3">
        <v>16809.75</v>
      </c>
      <c r="E2386" s="1"/>
    </row>
    <row r="2387" spans="1:5" x14ac:dyDescent="0.25">
      <c r="A2387" s="2" t="s">
        <v>398</v>
      </c>
      <c r="B2387" s="2" t="s">
        <v>86</v>
      </c>
      <c r="C2387" s="2" t="s">
        <v>87</v>
      </c>
      <c r="D2387" s="3">
        <v>16485.25</v>
      </c>
    </row>
    <row r="2388" spans="1:5" x14ac:dyDescent="0.25">
      <c r="A2388" s="2" t="s">
        <v>398</v>
      </c>
      <c r="B2388" s="2" t="s">
        <v>87</v>
      </c>
      <c r="C2388" s="2" t="s">
        <v>88</v>
      </c>
      <c r="D2388" s="3">
        <v>16192.5</v>
      </c>
    </row>
    <row r="2389" spans="1:5" x14ac:dyDescent="0.25">
      <c r="A2389" s="2" t="s">
        <v>398</v>
      </c>
      <c r="B2389" s="2" t="s">
        <v>88</v>
      </c>
      <c r="C2389" s="2" t="s">
        <v>89</v>
      </c>
      <c r="D2389" s="3">
        <v>15922.5</v>
      </c>
    </row>
    <row r="2390" spans="1:5" x14ac:dyDescent="0.25">
      <c r="A2390" s="2" t="s">
        <v>398</v>
      </c>
      <c r="B2390" s="2" t="s">
        <v>89</v>
      </c>
      <c r="C2390" s="2" t="s">
        <v>90</v>
      </c>
      <c r="D2390" s="3">
        <v>15695.25</v>
      </c>
      <c r="E2390" s="1"/>
    </row>
    <row r="2391" spans="1:5" x14ac:dyDescent="0.25">
      <c r="A2391" s="2" t="s">
        <v>398</v>
      </c>
      <c r="B2391" s="2" t="s">
        <v>90</v>
      </c>
      <c r="C2391" s="2" t="s">
        <v>91</v>
      </c>
      <c r="D2391" s="3">
        <v>15468.75</v>
      </c>
    </row>
    <row r="2392" spans="1:5" x14ac:dyDescent="0.25">
      <c r="A2392" s="2" t="s">
        <v>398</v>
      </c>
      <c r="B2392" s="2" t="s">
        <v>91</v>
      </c>
      <c r="C2392" s="2" t="s">
        <v>92</v>
      </c>
      <c r="D2392" s="3">
        <v>15126.5</v>
      </c>
    </row>
    <row r="2393" spans="1:5" x14ac:dyDescent="0.25">
      <c r="A2393" s="2" t="s">
        <v>398</v>
      </c>
      <c r="B2393" s="2" t="s">
        <v>92</v>
      </c>
      <c r="C2393" s="2" t="s">
        <v>93</v>
      </c>
      <c r="D2393" s="3">
        <v>14870</v>
      </c>
    </row>
    <row r="2394" spans="1:5" x14ac:dyDescent="0.25">
      <c r="A2394" s="2" t="s">
        <v>398</v>
      </c>
      <c r="B2394" s="2" t="s">
        <v>93</v>
      </c>
      <c r="C2394" s="2" t="s">
        <v>94</v>
      </c>
      <c r="D2394" s="3">
        <v>14689.25</v>
      </c>
      <c r="E2394" s="1"/>
    </row>
    <row r="2395" spans="1:5" x14ac:dyDescent="0.25">
      <c r="A2395" s="2" t="s">
        <v>398</v>
      </c>
      <c r="B2395" s="2" t="s">
        <v>94</v>
      </c>
      <c r="C2395" s="2" t="s">
        <v>95</v>
      </c>
      <c r="D2395" s="3">
        <v>14471</v>
      </c>
    </row>
    <row r="2396" spans="1:5" x14ac:dyDescent="0.25">
      <c r="A2396" s="2" t="s">
        <v>398</v>
      </c>
      <c r="B2396" s="2" t="s">
        <v>95</v>
      </c>
      <c r="C2396" s="2" t="s">
        <v>96</v>
      </c>
      <c r="D2396" s="3">
        <v>14269</v>
      </c>
    </row>
    <row r="2397" spans="1:5" x14ac:dyDescent="0.25">
      <c r="A2397" s="2" t="s">
        <v>398</v>
      </c>
      <c r="B2397" s="2" t="s">
        <v>96</v>
      </c>
      <c r="C2397" s="2" t="s">
        <v>97</v>
      </c>
      <c r="D2397" s="3">
        <v>14002.75</v>
      </c>
    </row>
    <row r="2398" spans="1:5" x14ac:dyDescent="0.25">
      <c r="A2398" s="2" t="s">
        <v>398</v>
      </c>
      <c r="B2398" s="2" t="s">
        <v>97</v>
      </c>
      <c r="C2398" s="2" t="s">
        <v>98</v>
      </c>
      <c r="D2398" s="3">
        <v>13727.25</v>
      </c>
      <c r="E2398" s="1"/>
    </row>
    <row r="2399" spans="1:5" x14ac:dyDescent="0.25">
      <c r="A2399" s="2" t="s">
        <v>398</v>
      </c>
      <c r="B2399" s="2" t="s">
        <v>98</v>
      </c>
      <c r="C2399" s="2" t="s">
        <v>99</v>
      </c>
      <c r="D2399" s="3">
        <v>13419</v>
      </c>
    </row>
    <row r="2400" spans="1:5" x14ac:dyDescent="0.25">
      <c r="A2400" s="2" t="s">
        <v>398</v>
      </c>
      <c r="B2400" s="2" t="s">
        <v>99</v>
      </c>
      <c r="C2400" s="2" t="s">
        <v>100</v>
      </c>
      <c r="D2400" s="3">
        <v>13122.75</v>
      </c>
    </row>
    <row r="2401" spans="1:5" x14ac:dyDescent="0.25">
      <c r="A2401" s="2" t="s">
        <v>398</v>
      </c>
      <c r="B2401" s="2" t="s">
        <v>100</v>
      </c>
      <c r="C2401" s="2" t="s">
        <v>5</v>
      </c>
      <c r="D2401" s="3">
        <v>12778.25</v>
      </c>
    </row>
    <row r="2402" spans="1:5" x14ac:dyDescent="0.25">
      <c r="A2402" s="2" t="s">
        <v>399</v>
      </c>
      <c r="B2402" s="2" t="s">
        <v>5</v>
      </c>
      <c r="C2402" s="2" t="s">
        <v>6</v>
      </c>
      <c r="D2402" s="3">
        <v>12469</v>
      </c>
      <c r="E2402" s="1"/>
    </row>
    <row r="2403" spans="1:5" x14ac:dyDescent="0.25">
      <c r="A2403" s="2" t="s">
        <v>399</v>
      </c>
      <c r="B2403" s="2" t="s">
        <v>6</v>
      </c>
      <c r="C2403" s="2" t="s">
        <v>7</v>
      </c>
      <c r="D2403" s="3">
        <v>12277.75</v>
      </c>
    </row>
    <row r="2404" spans="1:5" x14ac:dyDescent="0.25">
      <c r="A2404" s="2" t="s">
        <v>399</v>
      </c>
      <c r="B2404" s="2" t="s">
        <v>7</v>
      </c>
      <c r="C2404" s="2" t="s">
        <v>8</v>
      </c>
      <c r="D2404" s="3">
        <v>12020.25</v>
      </c>
    </row>
    <row r="2405" spans="1:5" x14ac:dyDescent="0.25">
      <c r="A2405" s="2" t="s">
        <v>399</v>
      </c>
      <c r="B2405" s="2" t="s">
        <v>8</v>
      </c>
      <c r="C2405" s="2" t="s">
        <v>9</v>
      </c>
      <c r="D2405" s="3">
        <v>11940.75</v>
      </c>
    </row>
    <row r="2406" spans="1:5" x14ac:dyDescent="0.25">
      <c r="A2406" s="2" t="s">
        <v>399</v>
      </c>
      <c r="B2406" s="2" t="s">
        <v>9</v>
      </c>
      <c r="C2406" s="2" t="s">
        <v>10</v>
      </c>
      <c r="D2406" s="3">
        <v>11745</v>
      </c>
      <c r="E2406" s="1"/>
    </row>
    <row r="2407" spans="1:5" x14ac:dyDescent="0.25">
      <c r="A2407" s="2" t="s">
        <v>399</v>
      </c>
      <c r="B2407" s="2" t="s">
        <v>10</v>
      </c>
      <c r="C2407" s="2" t="s">
        <v>11</v>
      </c>
      <c r="D2407" s="3">
        <v>11695.5</v>
      </c>
    </row>
    <row r="2408" spans="1:5" x14ac:dyDescent="0.25">
      <c r="A2408" s="2" t="s">
        <v>399</v>
      </c>
      <c r="B2408" s="2" t="s">
        <v>11</v>
      </c>
      <c r="C2408" s="2" t="s">
        <v>12</v>
      </c>
      <c r="D2408" s="3">
        <v>11576.25</v>
      </c>
    </row>
    <row r="2409" spans="1:5" x14ac:dyDescent="0.25">
      <c r="A2409" s="2" t="s">
        <v>399</v>
      </c>
      <c r="B2409" s="2" t="s">
        <v>12</v>
      </c>
      <c r="C2409" s="2" t="s">
        <v>13</v>
      </c>
      <c r="D2409" s="3">
        <v>11506.5</v>
      </c>
    </row>
    <row r="2410" spans="1:5" x14ac:dyDescent="0.25">
      <c r="A2410" s="2" t="s">
        <v>399</v>
      </c>
      <c r="B2410" s="2" t="s">
        <v>13</v>
      </c>
      <c r="C2410" s="2" t="s">
        <v>14</v>
      </c>
      <c r="D2410" s="3">
        <v>11539.5</v>
      </c>
      <c r="E2410" s="1"/>
    </row>
    <row r="2411" spans="1:5" x14ac:dyDescent="0.25">
      <c r="A2411" s="2" t="s">
        <v>399</v>
      </c>
      <c r="B2411" s="2" t="s">
        <v>14</v>
      </c>
      <c r="C2411" s="2" t="s">
        <v>15</v>
      </c>
      <c r="D2411" s="3">
        <v>11481.25</v>
      </c>
    </row>
    <row r="2412" spans="1:5" x14ac:dyDescent="0.25">
      <c r="A2412" s="2" t="s">
        <v>399</v>
      </c>
      <c r="B2412" s="2" t="s">
        <v>15</v>
      </c>
      <c r="C2412" s="2" t="s">
        <v>16</v>
      </c>
      <c r="D2412" s="3">
        <v>11469</v>
      </c>
    </row>
    <row r="2413" spans="1:5" x14ac:dyDescent="0.25">
      <c r="A2413" s="2" t="s">
        <v>399</v>
      </c>
      <c r="B2413" s="2" t="s">
        <v>16</v>
      </c>
      <c r="C2413" s="2" t="s">
        <v>17</v>
      </c>
      <c r="D2413" s="3">
        <v>11526.75</v>
      </c>
    </row>
    <row r="2414" spans="1:5" x14ac:dyDescent="0.25">
      <c r="A2414" s="2" t="s">
        <v>399</v>
      </c>
      <c r="B2414" s="2" t="s">
        <v>17</v>
      </c>
      <c r="C2414" s="2" t="s">
        <v>18</v>
      </c>
      <c r="D2414" s="3">
        <v>11656.75</v>
      </c>
      <c r="E2414" s="1"/>
    </row>
    <row r="2415" spans="1:5" x14ac:dyDescent="0.25">
      <c r="A2415" s="2" t="s">
        <v>399</v>
      </c>
      <c r="B2415" s="2" t="s">
        <v>18</v>
      </c>
      <c r="C2415" s="2" t="s">
        <v>19</v>
      </c>
      <c r="D2415" s="3">
        <v>11661.75</v>
      </c>
    </row>
    <row r="2416" spans="1:5" x14ac:dyDescent="0.25">
      <c r="A2416" s="2" t="s">
        <v>399</v>
      </c>
      <c r="B2416" s="2" t="s">
        <v>19</v>
      </c>
      <c r="C2416" s="2" t="s">
        <v>20</v>
      </c>
      <c r="D2416" s="3">
        <v>11681.5</v>
      </c>
    </row>
    <row r="2417" spans="1:5" x14ac:dyDescent="0.25">
      <c r="A2417" s="2" t="s">
        <v>399</v>
      </c>
      <c r="B2417" s="2" t="s">
        <v>20</v>
      </c>
      <c r="C2417" s="2" t="s">
        <v>21</v>
      </c>
      <c r="D2417" s="3">
        <v>11701.75</v>
      </c>
    </row>
    <row r="2418" spans="1:5" x14ac:dyDescent="0.25">
      <c r="A2418" s="2" t="s">
        <v>399</v>
      </c>
      <c r="B2418" s="2" t="s">
        <v>21</v>
      </c>
      <c r="C2418" s="2" t="s">
        <v>22</v>
      </c>
      <c r="D2418" s="3">
        <v>11900.25</v>
      </c>
      <c r="E2418" s="1"/>
    </row>
    <row r="2419" spans="1:5" x14ac:dyDescent="0.25">
      <c r="A2419" s="2" t="s">
        <v>399</v>
      </c>
      <c r="B2419" s="2" t="s">
        <v>22</v>
      </c>
      <c r="C2419" s="2" t="s">
        <v>23</v>
      </c>
      <c r="D2419" s="3">
        <v>11996.25</v>
      </c>
    </row>
    <row r="2420" spans="1:5" x14ac:dyDescent="0.25">
      <c r="A2420" s="2" t="s">
        <v>399</v>
      </c>
      <c r="B2420" s="2" t="s">
        <v>23</v>
      </c>
      <c r="C2420" s="2" t="s">
        <v>24</v>
      </c>
      <c r="D2420" s="3">
        <v>12140.25</v>
      </c>
    </row>
    <row r="2421" spans="1:5" x14ac:dyDescent="0.25">
      <c r="A2421" s="2" t="s">
        <v>399</v>
      </c>
      <c r="B2421" s="2" t="s">
        <v>24</v>
      </c>
      <c r="C2421" s="2" t="s">
        <v>25</v>
      </c>
      <c r="D2421" s="3">
        <v>12347.5</v>
      </c>
    </row>
    <row r="2422" spans="1:5" x14ac:dyDescent="0.25">
      <c r="A2422" s="2" t="s">
        <v>399</v>
      </c>
      <c r="B2422" s="2" t="s">
        <v>25</v>
      </c>
      <c r="C2422" s="2" t="s">
        <v>26</v>
      </c>
      <c r="D2422" s="3">
        <v>12602.5</v>
      </c>
      <c r="E2422" s="1"/>
    </row>
    <row r="2423" spans="1:5" x14ac:dyDescent="0.25">
      <c r="A2423" s="2" t="s">
        <v>399</v>
      </c>
      <c r="B2423" s="2" t="s">
        <v>26</v>
      </c>
      <c r="C2423" s="2" t="s">
        <v>27</v>
      </c>
      <c r="D2423" s="3">
        <v>12807.5</v>
      </c>
    </row>
    <row r="2424" spans="1:5" x14ac:dyDescent="0.25">
      <c r="A2424" s="2" t="s">
        <v>399</v>
      </c>
      <c r="B2424" s="2" t="s">
        <v>27</v>
      </c>
      <c r="C2424" s="2" t="s">
        <v>28</v>
      </c>
      <c r="D2424" s="3">
        <v>13052.75</v>
      </c>
    </row>
    <row r="2425" spans="1:5" x14ac:dyDescent="0.25">
      <c r="A2425" s="2" t="s">
        <v>399</v>
      </c>
      <c r="B2425" s="2" t="s">
        <v>28</v>
      </c>
      <c r="C2425" s="2" t="s">
        <v>29</v>
      </c>
      <c r="D2425" s="3">
        <v>13388.5</v>
      </c>
    </row>
    <row r="2426" spans="1:5" x14ac:dyDescent="0.25">
      <c r="A2426" s="2" t="s">
        <v>399</v>
      </c>
      <c r="B2426" s="2" t="s">
        <v>29</v>
      </c>
      <c r="C2426" s="2" t="s">
        <v>30</v>
      </c>
      <c r="D2426" s="3">
        <v>14141.25</v>
      </c>
      <c r="E2426" s="1"/>
    </row>
    <row r="2427" spans="1:5" x14ac:dyDescent="0.25">
      <c r="A2427" s="2" t="s">
        <v>399</v>
      </c>
      <c r="B2427" s="2" t="s">
        <v>30</v>
      </c>
      <c r="C2427" s="2" t="s">
        <v>31</v>
      </c>
      <c r="D2427" s="3">
        <v>14865.5</v>
      </c>
    </row>
    <row r="2428" spans="1:5" x14ac:dyDescent="0.25">
      <c r="A2428" s="2" t="s">
        <v>399</v>
      </c>
      <c r="B2428" s="2" t="s">
        <v>31</v>
      </c>
      <c r="C2428" s="2" t="s">
        <v>32</v>
      </c>
      <c r="D2428" s="3">
        <v>15398</v>
      </c>
    </row>
    <row r="2429" spans="1:5" x14ac:dyDescent="0.25">
      <c r="A2429" s="2" t="s">
        <v>399</v>
      </c>
      <c r="B2429" s="2" t="s">
        <v>32</v>
      </c>
      <c r="C2429" s="2" t="s">
        <v>33</v>
      </c>
      <c r="D2429" s="3">
        <v>15843</v>
      </c>
    </row>
    <row r="2430" spans="1:5" x14ac:dyDescent="0.25">
      <c r="A2430" s="2" t="s">
        <v>399</v>
      </c>
      <c r="B2430" s="2" t="s">
        <v>33</v>
      </c>
      <c r="C2430" s="2" t="s">
        <v>34</v>
      </c>
      <c r="D2430" s="3">
        <v>16331</v>
      </c>
      <c r="E2430" s="1"/>
    </row>
    <row r="2431" spans="1:5" x14ac:dyDescent="0.25">
      <c r="A2431" s="2" t="s">
        <v>399</v>
      </c>
      <c r="B2431" s="2" t="s">
        <v>34</v>
      </c>
      <c r="C2431" s="2" t="s">
        <v>35</v>
      </c>
      <c r="D2431" s="3">
        <v>16705.5</v>
      </c>
    </row>
    <row r="2432" spans="1:5" x14ac:dyDescent="0.25">
      <c r="A2432" s="2" t="s">
        <v>399</v>
      </c>
      <c r="B2432" s="2" t="s">
        <v>35</v>
      </c>
      <c r="C2432" s="2" t="s">
        <v>36</v>
      </c>
      <c r="D2432" s="3">
        <v>17013</v>
      </c>
    </row>
    <row r="2433" spans="1:5" x14ac:dyDescent="0.25">
      <c r="A2433" s="2" t="s">
        <v>399</v>
      </c>
      <c r="B2433" s="2" t="s">
        <v>36</v>
      </c>
      <c r="C2433" s="2" t="s">
        <v>37</v>
      </c>
      <c r="D2433" s="3">
        <v>17172.5</v>
      </c>
    </row>
    <row r="2434" spans="1:5" x14ac:dyDescent="0.25">
      <c r="A2434" s="2" t="s">
        <v>399</v>
      </c>
      <c r="B2434" s="2" t="s">
        <v>37</v>
      </c>
      <c r="C2434" s="2" t="s">
        <v>38</v>
      </c>
      <c r="D2434" s="3">
        <v>17285.5</v>
      </c>
      <c r="E2434" s="1"/>
    </row>
    <row r="2435" spans="1:5" x14ac:dyDescent="0.25">
      <c r="A2435" s="2" t="s">
        <v>399</v>
      </c>
      <c r="B2435" s="2" t="s">
        <v>38</v>
      </c>
      <c r="C2435" s="2" t="s">
        <v>39</v>
      </c>
      <c r="D2435" s="3">
        <v>17395.75</v>
      </c>
    </row>
    <row r="2436" spans="1:5" x14ac:dyDescent="0.25">
      <c r="A2436" s="2" t="s">
        <v>399</v>
      </c>
      <c r="B2436" s="2" t="s">
        <v>39</v>
      </c>
      <c r="C2436" s="2" t="s">
        <v>40</v>
      </c>
      <c r="D2436" s="3">
        <v>17453.25</v>
      </c>
    </row>
    <row r="2437" spans="1:5" x14ac:dyDescent="0.25">
      <c r="A2437" s="2" t="s">
        <v>399</v>
      </c>
      <c r="B2437" s="2" t="s">
        <v>40</v>
      </c>
      <c r="C2437" s="2" t="s">
        <v>41</v>
      </c>
      <c r="D2437" s="3">
        <v>17381</v>
      </c>
    </row>
    <row r="2438" spans="1:5" x14ac:dyDescent="0.25">
      <c r="A2438" s="2" t="s">
        <v>399</v>
      </c>
      <c r="B2438" s="2" t="s">
        <v>41</v>
      </c>
      <c r="C2438" s="2" t="s">
        <v>42</v>
      </c>
      <c r="D2438" s="3">
        <v>17299.75</v>
      </c>
      <c r="E2438" s="1"/>
    </row>
    <row r="2439" spans="1:5" x14ac:dyDescent="0.25">
      <c r="A2439" s="2" t="s">
        <v>399</v>
      </c>
      <c r="B2439" s="2" t="s">
        <v>42</v>
      </c>
      <c r="C2439" s="2" t="s">
        <v>43</v>
      </c>
      <c r="D2439" s="3">
        <v>17342.5</v>
      </c>
    </row>
    <row r="2440" spans="1:5" x14ac:dyDescent="0.25">
      <c r="A2440" s="2" t="s">
        <v>399</v>
      </c>
      <c r="B2440" s="2" t="s">
        <v>43</v>
      </c>
      <c r="C2440" s="2" t="s">
        <v>44</v>
      </c>
      <c r="D2440" s="3">
        <v>17441.25</v>
      </c>
    </row>
    <row r="2441" spans="1:5" x14ac:dyDescent="0.25">
      <c r="A2441" s="2" t="s">
        <v>399</v>
      </c>
      <c r="B2441" s="2" t="s">
        <v>44</v>
      </c>
      <c r="C2441" s="2" t="s">
        <v>45</v>
      </c>
      <c r="D2441" s="3">
        <v>17517.75</v>
      </c>
    </row>
    <row r="2442" spans="1:5" x14ac:dyDescent="0.25">
      <c r="A2442" s="2" t="s">
        <v>399</v>
      </c>
      <c r="B2442" s="2" t="s">
        <v>45</v>
      </c>
      <c r="C2442" s="2" t="s">
        <v>46</v>
      </c>
      <c r="D2442" s="3">
        <v>17602.25</v>
      </c>
      <c r="E2442" s="1"/>
    </row>
    <row r="2443" spans="1:5" x14ac:dyDescent="0.25">
      <c r="A2443" s="2" t="s">
        <v>399</v>
      </c>
      <c r="B2443" s="2" t="s">
        <v>46</v>
      </c>
      <c r="C2443" s="2" t="s">
        <v>47</v>
      </c>
      <c r="D2443" s="3">
        <v>17643.25</v>
      </c>
    </row>
    <row r="2444" spans="1:5" x14ac:dyDescent="0.25">
      <c r="A2444" s="2" t="s">
        <v>399</v>
      </c>
      <c r="B2444" s="2" t="s">
        <v>47</v>
      </c>
      <c r="C2444" s="2" t="s">
        <v>48</v>
      </c>
      <c r="D2444" s="3">
        <v>17635.75</v>
      </c>
    </row>
    <row r="2445" spans="1:5" x14ac:dyDescent="0.25">
      <c r="A2445" s="2" t="s">
        <v>399</v>
      </c>
      <c r="B2445" s="2" t="s">
        <v>48</v>
      </c>
      <c r="C2445" s="2" t="s">
        <v>49</v>
      </c>
      <c r="D2445" s="3">
        <v>17681</v>
      </c>
    </row>
    <row r="2446" spans="1:5" x14ac:dyDescent="0.25">
      <c r="A2446" s="2" t="s">
        <v>399</v>
      </c>
      <c r="B2446" s="2" t="s">
        <v>49</v>
      </c>
      <c r="C2446" s="2" t="s">
        <v>50</v>
      </c>
      <c r="D2446" s="3">
        <v>17705</v>
      </c>
      <c r="E2446" s="1"/>
    </row>
    <row r="2447" spans="1:5" x14ac:dyDescent="0.25">
      <c r="A2447" s="2" t="s">
        <v>399</v>
      </c>
      <c r="B2447" s="2" t="s">
        <v>50</v>
      </c>
      <c r="C2447" s="2" t="s">
        <v>51</v>
      </c>
      <c r="D2447" s="3">
        <v>17741</v>
      </c>
    </row>
    <row r="2448" spans="1:5" x14ac:dyDescent="0.25">
      <c r="A2448" s="2" t="s">
        <v>399</v>
      </c>
      <c r="B2448" s="2" t="s">
        <v>51</v>
      </c>
      <c r="C2448" s="2" t="s">
        <v>52</v>
      </c>
      <c r="D2448" s="3">
        <v>17750.25</v>
      </c>
    </row>
    <row r="2449" spans="1:5" x14ac:dyDescent="0.25">
      <c r="A2449" s="2" t="s">
        <v>399</v>
      </c>
      <c r="B2449" s="2" t="s">
        <v>52</v>
      </c>
      <c r="C2449" s="2" t="s">
        <v>53</v>
      </c>
      <c r="D2449" s="3">
        <v>17728.75</v>
      </c>
    </row>
    <row r="2450" spans="1:5" x14ac:dyDescent="0.25">
      <c r="A2450" s="2" t="s">
        <v>399</v>
      </c>
      <c r="B2450" s="2" t="s">
        <v>53</v>
      </c>
      <c r="C2450" s="2" t="s">
        <v>54</v>
      </c>
      <c r="D2450" s="3">
        <v>17550.25</v>
      </c>
      <c r="E2450" s="1"/>
    </row>
    <row r="2451" spans="1:5" x14ac:dyDescent="0.25">
      <c r="A2451" s="2" t="s">
        <v>399</v>
      </c>
      <c r="B2451" s="2" t="s">
        <v>54</v>
      </c>
      <c r="C2451" s="2" t="s">
        <v>55</v>
      </c>
      <c r="D2451" s="3">
        <v>17483.75</v>
      </c>
    </row>
    <row r="2452" spans="1:5" x14ac:dyDescent="0.25">
      <c r="A2452" s="2" t="s">
        <v>399</v>
      </c>
      <c r="B2452" s="2" t="s">
        <v>55</v>
      </c>
      <c r="C2452" s="2" t="s">
        <v>56</v>
      </c>
      <c r="D2452" s="3">
        <v>17421.5</v>
      </c>
    </row>
    <row r="2453" spans="1:5" x14ac:dyDescent="0.25">
      <c r="A2453" s="2" t="s">
        <v>399</v>
      </c>
      <c r="B2453" s="2" t="s">
        <v>56</v>
      </c>
      <c r="C2453" s="2" t="s">
        <v>57</v>
      </c>
      <c r="D2453" s="3">
        <v>17495.25</v>
      </c>
    </row>
    <row r="2454" spans="1:5" x14ac:dyDescent="0.25">
      <c r="A2454" s="2" t="s">
        <v>399</v>
      </c>
      <c r="B2454" s="2" t="s">
        <v>57</v>
      </c>
      <c r="C2454" s="2" t="s">
        <v>58</v>
      </c>
      <c r="D2454" s="3">
        <v>17526.75</v>
      </c>
      <c r="E2454" s="1"/>
    </row>
    <row r="2455" spans="1:5" x14ac:dyDescent="0.25">
      <c r="A2455" s="2" t="s">
        <v>399</v>
      </c>
      <c r="B2455" s="2" t="s">
        <v>58</v>
      </c>
      <c r="C2455" s="2" t="s">
        <v>59</v>
      </c>
      <c r="D2455" s="3">
        <v>17406</v>
      </c>
    </row>
    <row r="2456" spans="1:5" x14ac:dyDescent="0.25">
      <c r="A2456" s="2" t="s">
        <v>399</v>
      </c>
      <c r="B2456" s="2" t="s">
        <v>59</v>
      </c>
      <c r="C2456" s="2" t="s">
        <v>60</v>
      </c>
      <c r="D2456" s="3">
        <v>17296.25</v>
      </c>
    </row>
    <row r="2457" spans="1:5" x14ac:dyDescent="0.25">
      <c r="A2457" s="2" t="s">
        <v>399</v>
      </c>
      <c r="B2457" s="2" t="s">
        <v>60</v>
      </c>
      <c r="C2457" s="2" t="s">
        <v>61</v>
      </c>
      <c r="D2457" s="3">
        <v>17112.5</v>
      </c>
    </row>
    <row r="2458" spans="1:5" x14ac:dyDescent="0.25">
      <c r="A2458" s="2" t="s">
        <v>399</v>
      </c>
      <c r="B2458" s="2" t="s">
        <v>61</v>
      </c>
      <c r="C2458" s="2" t="s">
        <v>62</v>
      </c>
      <c r="D2458" s="3">
        <v>17034</v>
      </c>
      <c r="E2458" s="1"/>
    </row>
    <row r="2459" spans="1:5" x14ac:dyDescent="0.25">
      <c r="A2459" s="2" t="s">
        <v>399</v>
      </c>
      <c r="B2459" s="2" t="s">
        <v>62</v>
      </c>
      <c r="C2459" s="2" t="s">
        <v>63</v>
      </c>
      <c r="D2459" s="3">
        <v>17024.25</v>
      </c>
    </row>
    <row r="2460" spans="1:5" x14ac:dyDescent="0.25">
      <c r="A2460" s="2" t="s">
        <v>399</v>
      </c>
      <c r="B2460" s="2" t="s">
        <v>63</v>
      </c>
      <c r="C2460" s="2" t="s">
        <v>64</v>
      </c>
      <c r="D2460" s="3">
        <v>17044.5</v>
      </c>
    </row>
    <row r="2461" spans="1:5" x14ac:dyDescent="0.25">
      <c r="A2461" s="2" t="s">
        <v>399</v>
      </c>
      <c r="B2461" s="2" t="s">
        <v>64</v>
      </c>
      <c r="C2461" s="2" t="s">
        <v>65</v>
      </c>
      <c r="D2461" s="3">
        <v>16958.25</v>
      </c>
    </row>
    <row r="2462" spans="1:5" x14ac:dyDescent="0.25">
      <c r="A2462" s="2" t="s">
        <v>399</v>
      </c>
      <c r="B2462" s="2" t="s">
        <v>65</v>
      </c>
      <c r="C2462" s="2" t="s">
        <v>66</v>
      </c>
      <c r="D2462" s="3">
        <v>16888.25</v>
      </c>
      <c r="E2462" s="1"/>
    </row>
    <row r="2463" spans="1:5" x14ac:dyDescent="0.25">
      <c r="A2463" s="2" t="s">
        <v>399</v>
      </c>
      <c r="B2463" s="2" t="s">
        <v>66</v>
      </c>
      <c r="C2463" s="2" t="s">
        <v>67</v>
      </c>
      <c r="D2463" s="3">
        <v>16840.25</v>
      </c>
    </row>
    <row r="2464" spans="1:5" x14ac:dyDescent="0.25">
      <c r="A2464" s="2" t="s">
        <v>399</v>
      </c>
      <c r="B2464" s="2" t="s">
        <v>67</v>
      </c>
      <c r="C2464" s="2" t="s">
        <v>68</v>
      </c>
      <c r="D2464" s="3">
        <v>16743.5</v>
      </c>
    </row>
    <row r="2465" spans="1:5" x14ac:dyDescent="0.25">
      <c r="A2465" s="2" t="s">
        <v>399</v>
      </c>
      <c r="B2465" s="2" t="s">
        <v>68</v>
      </c>
      <c r="C2465" s="2" t="s">
        <v>69</v>
      </c>
      <c r="D2465" s="3">
        <v>16664</v>
      </c>
    </row>
    <row r="2466" spans="1:5" x14ac:dyDescent="0.25">
      <c r="A2466" s="2" t="s">
        <v>399</v>
      </c>
      <c r="B2466" s="2" t="s">
        <v>69</v>
      </c>
      <c r="C2466" s="2" t="s">
        <v>70</v>
      </c>
      <c r="D2466" s="3">
        <v>16543.5</v>
      </c>
      <c r="E2466" s="1"/>
    </row>
    <row r="2467" spans="1:5" x14ac:dyDescent="0.25">
      <c r="A2467" s="2" t="s">
        <v>399</v>
      </c>
      <c r="B2467" s="2" t="s">
        <v>70</v>
      </c>
      <c r="C2467" s="2" t="s">
        <v>71</v>
      </c>
      <c r="D2467" s="3">
        <v>16472.25</v>
      </c>
    </row>
    <row r="2468" spans="1:5" x14ac:dyDescent="0.25">
      <c r="A2468" s="2" t="s">
        <v>399</v>
      </c>
      <c r="B2468" s="2" t="s">
        <v>71</v>
      </c>
      <c r="C2468" s="2" t="s">
        <v>72</v>
      </c>
      <c r="D2468" s="3">
        <v>16400.25</v>
      </c>
    </row>
    <row r="2469" spans="1:5" x14ac:dyDescent="0.25">
      <c r="A2469" s="2" t="s">
        <v>399</v>
      </c>
      <c r="B2469" s="2" t="s">
        <v>72</v>
      </c>
      <c r="C2469" s="2" t="s">
        <v>73</v>
      </c>
      <c r="D2469" s="3">
        <v>16384</v>
      </c>
    </row>
    <row r="2470" spans="1:5" x14ac:dyDescent="0.25">
      <c r="A2470" s="2" t="s">
        <v>399</v>
      </c>
      <c r="B2470" s="2" t="s">
        <v>73</v>
      </c>
      <c r="C2470" s="2" t="s">
        <v>74</v>
      </c>
      <c r="D2470" s="3">
        <v>16487.5</v>
      </c>
      <c r="E2470" s="1"/>
    </row>
    <row r="2471" spans="1:5" x14ac:dyDescent="0.25">
      <c r="A2471" s="2" t="s">
        <v>399</v>
      </c>
      <c r="B2471" s="2" t="s">
        <v>74</v>
      </c>
      <c r="C2471" s="2" t="s">
        <v>75</v>
      </c>
      <c r="D2471" s="3">
        <v>16560.25</v>
      </c>
    </row>
    <row r="2472" spans="1:5" x14ac:dyDescent="0.25">
      <c r="A2472" s="2" t="s">
        <v>399</v>
      </c>
      <c r="B2472" s="2" t="s">
        <v>75</v>
      </c>
      <c r="C2472" s="2" t="s">
        <v>76</v>
      </c>
      <c r="D2472" s="3">
        <v>16666.75</v>
      </c>
    </row>
    <row r="2473" spans="1:5" x14ac:dyDescent="0.25">
      <c r="A2473" s="2" t="s">
        <v>399</v>
      </c>
      <c r="B2473" s="2" t="s">
        <v>76</v>
      </c>
      <c r="C2473" s="2" t="s">
        <v>77</v>
      </c>
      <c r="D2473" s="3">
        <v>16844.5</v>
      </c>
    </row>
    <row r="2474" spans="1:5" x14ac:dyDescent="0.25">
      <c r="A2474" s="2" t="s">
        <v>399</v>
      </c>
      <c r="B2474" s="2" t="s">
        <v>77</v>
      </c>
      <c r="C2474" s="2" t="s">
        <v>78</v>
      </c>
      <c r="D2474" s="3">
        <v>16948.75</v>
      </c>
      <c r="E2474" s="1"/>
    </row>
    <row r="2475" spans="1:5" x14ac:dyDescent="0.25">
      <c r="A2475" s="2" t="s">
        <v>399</v>
      </c>
      <c r="B2475" s="2" t="s">
        <v>78</v>
      </c>
      <c r="C2475" s="2" t="s">
        <v>79</v>
      </c>
      <c r="D2475" s="3">
        <v>17234</v>
      </c>
    </row>
    <row r="2476" spans="1:5" x14ac:dyDescent="0.25">
      <c r="A2476" s="2" t="s">
        <v>399</v>
      </c>
      <c r="B2476" s="2" t="s">
        <v>79</v>
      </c>
      <c r="C2476" s="2" t="s">
        <v>80</v>
      </c>
      <c r="D2476" s="3">
        <v>17547.5</v>
      </c>
    </row>
    <row r="2477" spans="1:5" x14ac:dyDescent="0.25">
      <c r="A2477" s="2" t="s">
        <v>399</v>
      </c>
      <c r="B2477" s="2" t="s">
        <v>80</v>
      </c>
      <c r="C2477" s="2" t="s">
        <v>81</v>
      </c>
      <c r="D2477" s="3">
        <v>17650.5</v>
      </c>
    </row>
    <row r="2478" spans="1:5" x14ac:dyDescent="0.25">
      <c r="A2478" s="2" t="s">
        <v>399</v>
      </c>
      <c r="B2478" s="2" t="s">
        <v>81</v>
      </c>
      <c r="C2478" s="2" t="s">
        <v>82</v>
      </c>
      <c r="D2478" s="3">
        <v>17650</v>
      </c>
      <c r="E2478" s="1"/>
    </row>
    <row r="2479" spans="1:5" x14ac:dyDescent="0.25">
      <c r="A2479" s="2" t="s">
        <v>399</v>
      </c>
      <c r="B2479" s="2" t="s">
        <v>82</v>
      </c>
      <c r="C2479" s="2" t="s">
        <v>83</v>
      </c>
      <c r="D2479" s="3">
        <v>17439.75</v>
      </c>
    </row>
    <row r="2480" spans="1:5" x14ac:dyDescent="0.25">
      <c r="A2480" s="2" t="s">
        <v>399</v>
      </c>
      <c r="B2480" s="2" t="s">
        <v>83</v>
      </c>
      <c r="C2480" s="2" t="s">
        <v>84</v>
      </c>
      <c r="D2480" s="3">
        <v>17342.75</v>
      </c>
    </row>
    <row r="2481" spans="1:5" x14ac:dyDescent="0.25">
      <c r="A2481" s="2" t="s">
        <v>399</v>
      </c>
      <c r="B2481" s="2" t="s">
        <v>84</v>
      </c>
      <c r="C2481" s="2" t="s">
        <v>85</v>
      </c>
      <c r="D2481" s="3">
        <v>17136.5</v>
      </c>
    </row>
    <row r="2482" spans="1:5" x14ac:dyDescent="0.25">
      <c r="A2482" s="2" t="s">
        <v>399</v>
      </c>
      <c r="B2482" s="2" t="s">
        <v>85</v>
      </c>
      <c r="C2482" s="2" t="s">
        <v>86</v>
      </c>
      <c r="D2482" s="3">
        <v>16850.5</v>
      </c>
      <c r="E2482" s="1"/>
    </row>
    <row r="2483" spans="1:5" x14ac:dyDescent="0.25">
      <c r="A2483" s="2" t="s">
        <v>399</v>
      </c>
      <c r="B2483" s="2" t="s">
        <v>86</v>
      </c>
      <c r="C2483" s="2" t="s">
        <v>87</v>
      </c>
      <c r="D2483" s="3">
        <v>16615.5</v>
      </c>
    </row>
    <row r="2484" spans="1:5" x14ac:dyDescent="0.25">
      <c r="A2484" s="2" t="s">
        <v>399</v>
      </c>
      <c r="B2484" s="2" t="s">
        <v>87</v>
      </c>
      <c r="C2484" s="2" t="s">
        <v>88</v>
      </c>
      <c r="D2484" s="3">
        <v>16266.75</v>
      </c>
    </row>
    <row r="2485" spans="1:5" x14ac:dyDescent="0.25">
      <c r="A2485" s="2" t="s">
        <v>399</v>
      </c>
      <c r="B2485" s="2" t="s">
        <v>88</v>
      </c>
      <c r="C2485" s="2" t="s">
        <v>89</v>
      </c>
      <c r="D2485" s="3">
        <v>15961.5</v>
      </c>
    </row>
    <row r="2486" spans="1:5" x14ac:dyDescent="0.25">
      <c r="A2486" s="2" t="s">
        <v>399</v>
      </c>
      <c r="B2486" s="2" t="s">
        <v>89</v>
      </c>
      <c r="C2486" s="2" t="s">
        <v>90</v>
      </c>
      <c r="D2486" s="3">
        <v>15880.5</v>
      </c>
      <c r="E2486" s="1"/>
    </row>
    <row r="2487" spans="1:5" x14ac:dyDescent="0.25">
      <c r="A2487" s="2" t="s">
        <v>399</v>
      </c>
      <c r="B2487" s="2" t="s">
        <v>90</v>
      </c>
      <c r="C2487" s="2" t="s">
        <v>91</v>
      </c>
      <c r="D2487" s="3">
        <v>15639.75</v>
      </c>
    </row>
    <row r="2488" spans="1:5" x14ac:dyDescent="0.25">
      <c r="A2488" s="2" t="s">
        <v>399</v>
      </c>
      <c r="B2488" s="2" t="s">
        <v>91</v>
      </c>
      <c r="C2488" s="2" t="s">
        <v>92</v>
      </c>
      <c r="D2488" s="3">
        <v>15393.5</v>
      </c>
    </row>
    <row r="2489" spans="1:5" x14ac:dyDescent="0.25">
      <c r="A2489" s="2" t="s">
        <v>399</v>
      </c>
      <c r="B2489" s="2" t="s">
        <v>92</v>
      </c>
      <c r="C2489" s="2" t="s">
        <v>93</v>
      </c>
      <c r="D2489" s="3">
        <v>14988.5</v>
      </c>
    </row>
    <row r="2490" spans="1:5" x14ac:dyDescent="0.25">
      <c r="A2490" s="2" t="s">
        <v>399</v>
      </c>
      <c r="B2490" s="2" t="s">
        <v>93</v>
      </c>
      <c r="C2490" s="2" t="s">
        <v>94</v>
      </c>
      <c r="D2490" s="3">
        <v>14899.75</v>
      </c>
      <c r="E2490" s="1"/>
    </row>
    <row r="2491" spans="1:5" x14ac:dyDescent="0.25">
      <c r="A2491" s="2" t="s">
        <v>399</v>
      </c>
      <c r="B2491" s="2" t="s">
        <v>94</v>
      </c>
      <c r="C2491" s="2" t="s">
        <v>95</v>
      </c>
      <c r="D2491" s="3">
        <v>14632</v>
      </c>
    </row>
    <row r="2492" spans="1:5" x14ac:dyDescent="0.25">
      <c r="A2492" s="2" t="s">
        <v>399</v>
      </c>
      <c r="B2492" s="2" t="s">
        <v>95</v>
      </c>
      <c r="C2492" s="2" t="s">
        <v>96</v>
      </c>
      <c r="D2492" s="3">
        <v>14230</v>
      </c>
    </row>
    <row r="2493" spans="1:5" x14ac:dyDescent="0.25">
      <c r="A2493" s="2" t="s">
        <v>399</v>
      </c>
      <c r="B2493" s="2" t="s">
        <v>96</v>
      </c>
      <c r="C2493" s="2" t="s">
        <v>97</v>
      </c>
      <c r="D2493" s="3">
        <v>13938</v>
      </c>
    </row>
    <row r="2494" spans="1:5" x14ac:dyDescent="0.25">
      <c r="A2494" s="2" t="s">
        <v>399</v>
      </c>
      <c r="B2494" s="2" t="s">
        <v>97</v>
      </c>
      <c r="C2494" s="2" t="s">
        <v>98</v>
      </c>
      <c r="D2494" s="3">
        <v>13807.75</v>
      </c>
      <c r="E2494" s="1"/>
    </row>
    <row r="2495" spans="1:5" x14ac:dyDescent="0.25">
      <c r="A2495" s="2" t="s">
        <v>399</v>
      </c>
      <c r="B2495" s="2" t="s">
        <v>98</v>
      </c>
      <c r="C2495" s="2" t="s">
        <v>99</v>
      </c>
      <c r="D2495" s="3">
        <v>13541.25</v>
      </c>
    </row>
    <row r="2496" spans="1:5" x14ac:dyDescent="0.25">
      <c r="A2496" s="2" t="s">
        <v>399</v>
      </c>
      <c r="B2496" s="2" t="s">
        <v>99</v>
      </c>
      <c r="C2496" s="2" t="s">
        <v>100</v>
      </c>
      <c r="D2496" s="3">
        <v>13328.5</v>
      </c>
    </row>
    <row r="2497" spans="1:5" x14ac:dyDescent="0.25">
      <c r="A2497" s="2" t="s">
        <v>399</v>
      </c>
      <c r="B2497" s="2" t="s">
        <v>100</v>
      </c>
      <c r="C2497" s="2" t="s">
        <v>5</v>
      </c>
      <c r="D2497" s="3">
        <v>12992</v>
      </c>
    </row>
    <row r="2498" spans="1:5" x14ac:dyDescent="0.25">
      <c r="A2498" s="2" t="s">
        <v>400</v>
      </c>
      <c r="B2498" s="2" t="s">
        <v>5</v>
      </c>
      <c r="C2498" s="2" t="s">
        <v>6</v>
      </c>
      <c r="D2498" s="3">
        <v>12666</v>
      </c>
      <c r="E2498" s="1"/>
    </row>
    <row r="2499" spans="1:5" x14ac:dyDescent="0.25">
      <c r="A2499" s="2" t="s">
        <v>400</v>
      </c>
      <c r="B2499" s="2" t="s">
        <v>6</v>
      </c>
      <c r="C2499" s="2" t="s">
        <v>7</v>
      </c>
      <c r="D2499" s="3">
        <v>12400.75</v>
      </c>
    </row>
    <row r="2500" spans="1:5" x14ac:dyDescent="0.25">
      <c r="A2500" s="2" t="s">
        <v>400</v>
      </c>
      <c r="B2500" s="2" t="s">
        <v>7</v>
      </c>
      <c r="C2500" s="2" t="s">
        <v>8</v>
      </c>
      <c r="D2500" s="3">
        <v>12208.25</v>
      </c>
    </row>
    <row r="2501" spans="1:5" x14ac:dyDescent="0.25">
      <c r="A2501" s="2" t="s">
        <v>400</v>
      </c>
      <c r="B2501" s="2" t="s">
        <v>8</v>
      </c>
      <c r="C2501" s="2" t="s">
        <v>9</v>
      </c>
      <c r="D2501" s="3">
        <v>12074</v>
      </c>
    </row>
    <row r="2502" spans="1:5" x14ac:dyDescent="0.25">
      <c r="A2502" s="2" t="s">
        <v>400</v>
      </c>
      <c r="B2502" s="2" t="s">
        <v>9</v>
      </c>
      <c r="C2502" s="2" t="s">
        <v>10</v>
      </c>
      <c r="D2502" s="3">
        <v>11997</v>
      </c>
      <c r="E2502" s="1"/>
    </row>
    <row r="2503" spans="1:5" x14ac:dyDescent="0.25">
      <c r="A2503" s="2" t="s">
        <v>400</v>
      </c>
      <c r="B2503" s="2" t="s">
        <v>10</v>
      </c>
      <c r="C2503" s="2" t="s">
        <v>11</v>
      </c>
      <c r="D2503" s="3">
        <v>11798.5</v>
      </c>
    </row>
    <row r="2504" spans="1:5" x14ac:dyDescent="0.25">
      <c r="A2504" s="2" t="s">
        <v>400</v>
      </c>
      <c r="B2504" s="2" t="s">
        <v>11</v>
      </c>
      <c r="C2504" s="2" t="s">
        <v>12</v>
      </c>
      <c r="D2504" s="3">
        <v>11716.5</v>
      </c>
    </row>
    <row r="2505" spans="1:5" x14ac:dyDescent="0.25">
      <c r="A2505" s="2" t="s">
        <v>400</v>
      </c>
      <c r="B2505" s="2" t="s">
        <v>12</v>
      </c>
      <c r="C2505" s="2" t="s">
        <v>13</v>
      </c>
      <c r="D2505" s="3">
        <v>11689</v>
      </c>
    </row>
    <row r="2506" spans="1:5" x14ac:dyDescent="0.25">
      <c r="A2506" s="2" t="s">
        <v>400</v>
      </c>
      <c r="B2506" s="2" t="s">
        <v>13</v>
      </c>
      <c r="C2506" s="2" t="s">
        <v>14</v>
      </c>
      <c r="D2506" s="3">
        <v>11620.5</v>
      </c>
      <c r="E2506" s="1"/>
    </row>
    <row r="2507" spans="1:5" x14ac:dyDescent="0.25">
      <c r="A2507" s="2" t="s">
        <v>400</v>
      </c>
      <c r="B2507" s="2" t="s">
        <v>14</v>
      </c>
      <c r="C2507" s="2" t="s">
        <v>15</v>
      </c>
      <c r="D2507" s="3">
        <v>11629.25</v>
      </c>
    </row>
    <row r="2508" spans="1:5" x14ac:dyDescent="0.25">
      <c r="A2508" s="2" t="s">
        <v>400</v>
      </c>
      <c r="B2508" s="2" t="s">
        <v>15</v>
      </c>
      <c r="C2508" s="2" t="s">
        <v>16</v>
      </c>
      <c r="D2508" s="3">
        <v>11627.25</v>
      </c>
    </row>
    <row r="2509" spans="1:5" x14ac:dyDescent="0.25">
      <c r="A2509" s="2" t="s">
        <v>400</v>
      </c>
      <c r="B2509" s="2" t="s">
        <v>16</v>
      </c>
      <c r="C2509" s="2" t="s">
        <v>17</v>
      </c>
      <c r="D2509" s="3">
        <v>11592</v>
      </c>
    </row>
    <row r="2510" spans="1:5" x14ac:dyDescent="0.25">
      <c r="A2510" s="2" t="s">
        <v>400</v>
      </c>
      <c r="B2510" s="2" t="s">
        <v>17</v>
      </c>
      <c r="C2510" s="2" t="s">
        <v>18</v>
      </c>
      <c r="D2510" s="3">
        <v>11626.5</v>
      </c>
      <c r="E2510" s="1"/>
    </row>
    <row r="2511" spans="1:5" x14ac:dyDescent="0.25">
      <c r="A2511" s="2" t="s">
        <v>400</v>
      </c>
      <c r="B2511" s="2" t="s">
        <v>18</v>
      </c>
      <c r="C2511" s="2" t="s">
        <v>19</v>
      </c>
      <c r="D2511" s="3">
        <v>11633.25</v>
      </c>
    </row>
    <row r="2512" spans="1:5" x14ac:dyDescent="0.25">
      <c r="A2512" s="2" t="s">
        <v>400</v>
      </c>
      <c r="B2512" s="2" t="s">
        <v>19</v>
      </c>
      <c r="C2512" s="2" t="s">
        <v>20</v>
      </c>
      <c r="D2512" s="3">
        <v>11800</v>
      </c>
    </row>
    <row r="2513" spans="1:5" x14ac:dyDescent="0.25">
      <c r="A2513" s="2" t="s">
        <v>400</v>
      </c>
      <c r="B2513" s="2" t="s">
        <v>20</v>
      </c>
      <c r="C2513" s="2" t="s">
        <v>21</v>
      </c>
      <c r="D2513" s="3">
        <v>11834</v>
      </c>
    </row>
    <row r="2514" spans="1:5" x14ac:dyDescent="0.25">
      <c r="A2514" s="2" t="s">
        <v>400</v>
      </c>
      <c r="B2514" s="2" t="s">
        <v>21</v>
      </c>
      <c r="C2514" s="2" t="s">
        <v>22</v>
      </c>
      <c r="D2514" s="3">
        <v>11864</v>
      </c>
      <c r="E2514" s="1"/>
    </row>
    <row r="2515" spans="1:5" x14ac:dyDescent="0.25">
      <c r="A2515" s="2" t="s">
        <v>400</v>
      </c>
      <c r="B2515" s="2" t="s">
        <v>22</v>
      </c>
      <c r="C2515" s="2" t="s">
        <v>23</v>
      </c>
      <c r="D2515" s="3">
        <v>12049</v>
      </c>
    </row>
    <row r="2516" spans="1:5" x14ac:dyDescent="0.25">
      <c r="A2516" s="2" t="s">
        <v>400</v>
      </c>
      <c r="B2516" s="2" t="s">
        <v>23</v>
      </c>
      <c r="C2516" s="2" t="s">
        <v>24</v>
      </c>
      <c r="D2516" s="3">
        <v>12200.25</v>
      </c>
    </row>
    <row r="2517" spans="1:5" x14ac:dyDescent="0.25">
      <c r="A2517" s="2" t="s">
        <v>400</v>
      </c>
      <c r="B2517" s="2" t="s">
        <v>24</v>
      </c>
      <c r="C2517" s="2" t="s">
        <v>25</v>
      </c>
      <c r="D2517" s="3">
        <v>12431.75</v>
      </c>
    </row>
    <row r="2518" spans="1:5" x14ac:dyDescent="0.25">
      <c r="A2518" s="2" t="s">
        <v>400</v>
      </c>
      <c r="B2518" s="2" t="s">
        <v>25</v>
      </c>
      <c r="C2518" s="2" t="s">
        <v>26</v>
      </c>
      <c r="D2518" s="3">
        <v>12771.25</v>
      </c>
      <c r="E2518" s="1"/>
    </row>
    <row r="2519" spans="1:5" x14ac:dyDescent="0.25">
      <c r="A2519" s="2" t="s">
        <v>400</v>
      </c>
      <c r="B2519" s="2" t="s">
        <v>26</v>
      </c>
      <c r="C2519" s="2" t="s">
        <v>27</v>
      </c>
      <c r="D2519" s="3">
        <v>12980.25</v>
      </c>
    </row>
    <row r="2520" spans="1:5" x14ac:dyDescent="0.25">
      <c r="A2520" s="2" t="s">
        <v>400</v>
      </c>
      <c r="B2520" s="2" t="s">
        <v>27</v>
      </c>
      <c r="C2520" s="2" t="s">
        <v>28</v>
      </c>
      <c r="D2520" s="3">
        <v>13313.75</v>
      </c>
    </row>
    <row r="2521" spans="1:5" x14ac:dyDescent="0.25">
      <c r="A2521" s="2" t="s">
        <v>400</v>
      </c>
      <c r="B2521" s="2" t="s">
        <v>28</v>
      </c>
      <c r="C2521" s="2" t="s">
        <v>29</v>
      </c>
      <c r="D2521" s="3">
        <v>13604.25</v>
      </c>
    </row>
    <row r="2522" spans="1:5" x14ac:dyDescent="0.25">
      <c r="A2522" s="2" t="s">
        <v>400</v>
      </c>
      <c r="B2522" s="2" t="s">
        <v>29</v>
      </c>
      <c r="C2522" s="2" t="s">
        <v>30</v>
      </c>
      <c r="D2522" s="3">
        <v>14330</v>
      </c>
      <c r="E2522" s="1"/>
    </row>
    <row r="2523" spans="1:5" x14ac:dyDescent="0.25">
      <c r="A2523" s="2" t="s">
        <v>400</v>
      </c>
      <c r="B2523" s="2" t="s">
        <v>30</v>
      </c>
      <c r="C2523" s="2" t="s">
        <v>31</v>
      </c>
      <c r="D2523" s="3">
        <v>15036</v>
      </c>
    </row>
    <row r="2524" spans="1:5" x14ac:dyDescent="0.25">
      <c r="A2524" s="2" t="s">
        <v>400</v>
      </c>
      <c r="B2524" s="2" t="s">
        <v>31</v>
      </c>
      <c r="C2524" s="2" t="s">
        <v>32</v>
      </c>
      <c r="D2524" s="3">
        <v>15621.5</v>
      </c>
    </row>
    <row r="2525" spans="1:5" x14ac:dyDescent="0.25">
      <c r="A2525" s="2" t="s">
        <v>400</v>
      </c>
      <c r="B2525" s="2" t="s">
        <v>32</v>
      </c>
      <c r="C2525" s="2" t="s">
        <v>33</v>
      </c>
      <c r="D2525" s="3">
        <v>16091.25</v>
      </c>
    </row>
    <row r="2526" spans="1:5" x14ac:dyDescent="0.25">
      <c r="A2526" s="2" t="s">
        <v>400</v>
      </c>
      <c r="B2526" s="2" t="s">
        <v>33</v>
      </c>
      <c r="C2526" s="2" t="s">
        <v>34</v>
      </c>
      <c r="D2526" s="3">
        <v>16573.25</v>
      </c>
      <c r="E2526" s="1"/>
    </row>
    <row r="2527" spans="1:5" x14ac:dyDescent="0.25">
      <c r="A2527" s="2" t="s">
        <v>400</v>
      </c>
      <c r="B2527" s="2" t="s">
        <v>34</v>
      </c>
      <c r="C2527" s="2" t="s">
        <v>35</v>
      </c>
      <c r="D2527" s="3">
        <v>16961</v>
      </c>
    </row>
    <row r="2528" spans="1:5" x14ac:dyDescent="0.25">
      <c r="A2528" s="2" t="s">
        <v>400</v>
      </c>
      <c r="B2528" s="2" t="s">
        <v>35</v>
      </c>
      <c r="C2528" s="2" t="s">
        <v>36</v>
      </c>
      <c r="D2528" s="3">
        <v>17253.25</v>
      </c>
    </row>
    <row r="2529" spans="1:5" x14ac:dyDescent="0.25">
      <c r="A2529" s="2" t="s">
        <v>400</v>
      </c>
      <c r="B2529" s="2" t="s">
        <v>36</v>
      </c>
      <c r="C2529" s="2" t="s">
        <v>37</v>
      </c>
      <c r="D2529" s="3">
        <v>17394</v>
      </c>
    </row>
    <row r="2530" spans="1:5" x14ac:dyDescent="0.25">
      <c r="A2530" s="2" t="s">
        <v>400</v>
      </c>
      <c r="B2530" s="2" t="s">
        <v>37</v>
      </c>
      <c r="C2530" s="2" t="s">
        <v>38</v>
      </c>
      <c r="D2530" s="3">
        <v>17456.25</v>
      </c>
      <c r="E2530" s="1"/>
    </row>
    <row r="2531" spans="1:5" x14ac:dyDescent="0.25">
      <c r="A2531" s="2" t="s">
        <v>400</v>
      </c>
      <c r="B2531" s="2" t="s">
        <v>38</v>
      </c>
      <c r="C2531" s="2" t="s">
        <v>39</v>
      </c>
      <c r="D2531" s="3">
        <v>17448.75</v>
      </c>
    </row>
    <row r="2532" spans="1:5" x14ac:dyDescent="0.25">
      <c r="A2532" s="2" t="s">
        <v>400</v>
      </c>
      <c r="B2532" s="2" t="s">
        <v>39</v>
      </c>
      <c r="C2532" s="2" t="s">
        <v>40</v>
      </c>
      <c r="D2532" s="3">
        <v>17525.75</v>
      </c>
    </row>
    <row r="2533" spans="1:5" x14ac:dyDescent="0.25">
      <c r="A2533" s="2" t="s">
        <v>400</v>
      </c>
      <c r="B2533" s="2" t="s">
        <v>40</v>
      </c>
      <c r="C2533" s="2" t="s">
        <v>41</v>
      </c>
      <c r="D2533" s="3">
        <v>17567.5</v>
      </c>
    </row>
    <row r="2534" spans="1:5" x14ac:dyDescent="0.25">
      <c r="A2534" s="2" t="s">
        <v>400</v>
      </c>
      <c r="B2534" s="2" t="s">
        <v>41</v>
      </c>
      <c r="C2534" s="2" t="s">
        <v>42</v>
      </c>
      <c r="D2534" s="3">
        <v>17459</v>
      </c>
      <c r="E2534" s="1"/>
    </row>
    <row r="2535" spans="1:5" x14ac:dyDescent="0.25">
      <c r="A2535" s="2" t="s">
        <v>400</v>
      </c>
      <c r="B2535" s="2" t="s">
        <v>42</v>
      </c>
      <c r="C2535" s="2" t="s">
        <v>43</v>
      </c>
      <c r="D2535" s="3">
        <v>17507</v>
      </c>
    </row>
    <row r="2536" spans="1:5" x14ac:dyDescent="0.25">
      <c r="A2536" s="2" t="s">
        <v>400</v>
      </c>
      <c r="B2536" s="2" t="s">
        <v>43</v>
      </c>
      <c r="C2536" s="2" t="s">
        <v>44</v>
      </c>
      <c r="D2536" s="3">
        <v>17591.5</v>
      </c>
    </row>
    <row r="2537" spans="1:5" x14ac:dyDescent="0.25">
      <c r="A2537" s="2" t="s">
        <v>400</v>
      </c>
      <c r="B2537" s="2" t="s">
        <v>44</v>
      </c>
      <c r="C2537" s="2" t="s">
        <v>45</v>
      </c>
      <c r="D2537" s="3">
        <v>17593.25</v>
      </c>
    </row>
    <row r="2538" spans="1:5" x14ac:dyDescent="0.25">
      <c r="A2538" s="2" t="s">
        <v>400</v>
      </c>
      <c r="B2538" s="2" t="s">
        <v>45</v>
      </c>
      <c r="C2538" s="2" t="s">
        <v>46</v>
      </c>
      <c r="D2538" s="3">
        <v>17668.75</v>
      </c>
      <c r="E2538" s="1"/>
    </row>
    <row r="2539" spans="1:5" x14ac:dyDescent="0.25">
      <c r="A2539" s="2" t="s">
        <v>400</v>
      </c>
      <c r="B2539" s="2" t="s">
        <v>46</v>
      </c>
      <c r="C2539" s="2" t="s">
        <v>47</v>
      </c>
      <c r="D2539" s="3">
        <v>17715.25</v>
      </c>
    </row>
    <row r="2540" spans="1:5" x14ac:dyDescent="0.25">
      <c r="A2540" s="2" t="s">
        <v>400</v>
      </c>
      <c r="B2540" s="2" t="s">
        <v>47</v>
      </c>
      <c r="C2540" s="2" t="s">
        <v>48</v>
      </c>
      <c r="D2540" s="3">
        <v>17751.25</v>
      </c>
    </row>
    <row r="2541" spans="1:5" x14ac:dyDescent="0.25">
      <c r="A2541" s="2" t="s">
        <v>400</v>
      </c>
      <c r="B2541" s="2" t="s">
        <v>48</v>
      </c>
      <c r="C2541" s="2" t="s">
        <v>49</v>
      </c>
      <c r="D2541" s="3">
        <v>17817.25</v>
      </c>
    </row>
    <row r="2542" spans="1:5" x14ac:dyDescent="0.25">
      <c r="A2542" s="2" t="s">
        <v>400</v>
      </c>
      <c r="B2542" s="2" t="s">
        <v>49</v>
      </c>
      <c r="C2542" s="2" t="s">
        <v>50</v>
      </c>
      <c r="D2542" s="3">
        <v>17825.25</v>
      </c>
      <c r="E2542" s="1"/>
    </row>
    <row r="2543" spans="1:5" x14ac:dyDescent="0.25">
      <c r="A2543" s="2" t="s">
        <v>400</v>
      </c>
      <c r="B2543" s="2" t="s">
        <v>50</v>
      </c>
      <c r="C2543" s="2" t="s">
        <v>51</v>
      </c>
      <c r="D2543" s="3">
        <v>17875.5</v>
      </c>
    </row>
    <row r="2544" spans="1:5" x14ac:dyDescent="0.25">
      <c r="A2544" s="2" t="s">
        <v>400</v>
      </c>
      <c r="B2544" s="2" t="s">
        <v>51</v>
      </c>
      <c r="C2544" s="2" t="s">
        <v>52</v>
      </c>
      <c r="D2544" s="3">
        <v>17894.25</v>
      </c>
    </row>
    <row r="2545" spans="1:5" x14ac:dyDescent="0.25">
      <c r="A2545" s="2" t="s">
        <v>400</v>
      </c>
      <c r="B2545" s="2" t="s">
        <v>52</v>
      </c>
      <c r="C2545" s="2" t="s">
        <v>53</v>
      </c>
      <c r="D2545" s="3">
        <v>17734.25</v>
      </c>
    </row>
    <row r="2546" spans="1:5" x14ac:dyDescent="0.25">
      <c r="A2546" s="2" t="s">
        <v>400</v>
      </c>
      <c r="B2546" s="2" t="s">
        <v>53</v>
      </c>
      <c r="C2546" s="2" t="s">
        <v>54</v>
      </c>
      <c r="D2546" s="3">
        <v>17668.75</v>
      </c>
      <c r="E2546" s="1"/>
    </row>
    <row r="2547" spans="1:5" x14ac:dyDescent="0.25">
      <c r="A2547" s="2" t="s">
        <v>400</v>
      </c>
      <c r="B2547" s="2" t="s">
        <v>54</v>
      </c>
      <c r="C2547" s="2" t="s">
        <v>55</v>
      </c>
      <c r="D2547" s="3">
        <v>17690.25</v>
      </c>
    </row>
    <row r="2548" spans="1:5" x14ac:dyDescent="0.25">
      <c r="A2548" s="2" t="s">
        <v>400</v>
      </c>
      <c r="B2548" s="2" t="s">
        <v>55</v>
      </c>
      <c r="C2548" s="2" t="s">
        <v>56</v>
      </c>
      <c r="D2548" s="3">
        <v>17643</v>
      </c>
    </row>
    <row r="2549" spans="1:5" x14ac:dyDescent="0.25">
      <c r="A2549" s="2" t="s">
        <v>400</v>
      </c>
      <c r="B2549" s="2" t="s">
        <v>56</v>
      </c>
      <c r="C2549" s="2" t="s">
        <v>57</v>
      </c>
      <c r="D2549" s="3">
        <v>17555</v>
      </c>
    </row>
    <row r="2550" spans="1:5" x14ac:dyDescent="0.25">
      <c r="A2550" s="2" t="s">
        <v>400</v>
      </c>
      <c r="B2550" s="2" t="s">
        <v>57</v>
      </c>
      <c r="C2550" s="2" t="s">
        <v>58</v>
      </c>
      <c r="D2550" s="3">
        <v>17567.5</v>
      </c>
      <c r="E2550" s="1"/>
    </row>
    <row r="2551" spans="1:5" x14ac:dyDescent="0.25">
      <c r="A2551" s="2" t="s">
        <v>400</v>
      </c>
      <c r="B2551" s="2" t="s">
        <v>58</v>
      </c>
      <c r="C2551" s="2" t="s">
        <v>59</v>
      </c>
      <c r="D2551" s="3">
        <v>17486.25</v>
      </c>
    </row>
    <row r="2552" spans="1:5" x14ac:dyDescent="0.25">
      <c r="A2552" s="2" t="s">
        <v>400</v>
      </c>
      <c r="B2552" s="2" t="s">
        <v>59</v>
      </c>
      <c r="C2552" s="2" t="s">
        <v>60</v>
      </c>
      <c r="D2552" s="3">
        <v>17386.5</v>
      </c>
    </row>
    <row r="2553" spans="1:5" x14ac:dyDescent="0.25">
      <c r="A2553" s="2" t="s">
        <v>400</v>
      </c>
      <c r="B2553" s="2" t="s">
        <v>60</v>
      </c>
      <c r="C2553" s="2" t="s">
        <v>61</v>
      </c>
      <c r="D2553" s="3">
        <v>17181.25</v>
      </c>
    </row>
    <row r="2554" spans="1:5" x14ac:dyDescent="0.25">
      <c r="A2554" s="2" t="s">
        <v>400</v>
      </c>
      <c r="B2554" s="2" t="s">
        <v>61</v>
      </c>
      <c r="C2554" s="2" t="s">
        <v>62</v>
      </c>
      <c r="D2554" s="3">
        <v>17191.75</v>
      </c>
      <c r="E2554" s="1"/>
    </row>
    <row r="2555" spans="1:5" x14ac:dyDescent="0.25">
      <c r="A2555" s="2" t="s">
        <v>400</v>
      </c>
      <c r="B2555" s="2" t="s">
        <v>62</v>
      </c>
      <c r="C2555" s="2" t="s">
        <v>63</v>
      </c>
      <c r="D2555" s="3">
        <v>17159</v>
      </c>
    </row>
    <row r="2556" spans="1:5" x14ac:dyDescent="0.25">
      <c r="A2556" s="2" t="s">
        <v>400</v>
      </c>
      <c r="B2556" s="2" t="s">
        <v>63</v>
      </c>
      <c r="C2556" s="2" t="s">
        <v>64</v>
      </c>
      <c r="D2556" s="3">
        <v>17156.5</v>
      </c>
    </row>
    <row r="2557" spans="1:5" x14ac:dyDescent="0.25">
      <c r="A2557" s="2" t="s">
        <v>400</v>
      </c>
      <c r="B2557" s="2" t="s">
        <v>64</v>
      </c>
      <c r="C2557" s="2" t="s">
        <v>65</v>
      </c>
      <c r="D2557" s="3">
        <v>17092.75</v>
      </c>
    </row>
    <row r="2558" spans="1:5" x14ac:dyDescent="0.25">
      <c r="A2558" s="2" t="s">
        <v>400</v>
      </c>
      <c r="B2558" s="2" t="s">
        <v>65</v>
      </c>
      <c r="C2558" s="2" t="s">
        <v>66</v>
      </c>
      <c r="D2558" s="3">
        <v>17065</v>
      </c>
      <c r="E2558" s="1"/>
    </row>
    <row r="2559" spans="1:5" x14ac:dyDescent="0.25">
      <c r="A2559" s="2" t="s">
        <v>400</v>
      </c>
      <c r="B2559" s="2" t="s">
        <v>66</v>
      </c>
      <c r="C2559" s="2" t="s">
        <v>67</v>
      </c>
      <c r="D2559" s="3">
        <v>16935</v>
      </c>
    </row>
    <row r="2560" spans="1:5" x14ac:dyDescent="0.25">
      <c r="A2560" s="2" t="s">
        <v>400</v>
      </c>
      <c r="B2560" s="2" t="s">
        <v>67</v>
      </c>
      <c r="C2560" s="2" t="s">
        <v>68</v>
      </c>
      <c r="D2560" s="3">
        <v>16905.75</v>
      </c>
    </row>
    <row r="2561" spans="1:5" x14ac:dyDescent="0.25">
      <c r="A2561" s="2" t="s">
        <v>400</v>
      </c>
      <c r="B2561" s="2" t="s">
        <v>68</v>
      </c>
      <c r="C2561" s="2" t="s">
        <v>69</v>
      </c>
      <c r="D2561" s="3">
        <v>16766.25</v>
      </c>
    </row>
    <row r="2562" spans="1:5" x14ac:dyDescent="0.25">
      <c r="A2562" s="2" t="s">
        <v>400</v>
      </c>
      <c r="B2562" s="2" t="s">
        <v>69</v>
      </c>
      <c r="C2562" s="2" t="s">
        <v>70</v>
      </c>
      <c r="D2562" s="3">
        <v>16584.75</v>
      </c>
      <c r="E2562" s="1"/>
    </row>
    <row r="2563" spans="1:5" x14ac:dyDescent="0.25">
      <c r="A2563" s="2" t="s">
        <v>400</v>
      </c>
      <c r="B2563" s="2" t="s">
        <v>70</v>
      </c>
      <c r="C2563" s="2" t="s">
        <v>71</v>
      </c>
      <c r="D2563" s="3">
        <v>16570.25</v>
      </c>
    </row>
    <row r="2564" spans="1:5" x14ac:dyDescent="0.25">
      <c r="A2564" s="2" t="s">
        <v>400</v>
      </c>
      <c r="B2564" s="2" t="s">
        <v>71</v>
      </c>
      <c r="C2564" s="2" t="s">
        <v>72</v>
      </c>
      <c r="D2564" s="3">
        <v>16520.5</v>
      </c>
    </row>
    <row r="2565" spans="1:5" x14ac:dyDescent="0.25">
      <c r="A2565" s="2" t="s">
        <v>400</v>
      </c>
      <c r="B2565" s="2" t="s">
        <v>72</v>
      </c>
      <c r="C2565" s="2" t="s">
        <v>73</v>
      </c>
      <c r="D2565" s="3">
        <v>16521.75</v>
      </c>
    </row>
    <row r="2566" spans="1:5" x14ac:dyDescent="0.25">
      <c r="A2566" s="2" t="s">
        <v>400</v>
      </c>
      <c r="B2566" s="2" t="s">
        <v>73</v>
      </c>
      <c r="C2566" s="2" t="s">
        <v>74</v>
      </c>
      <c r="D2566" s="3">
        <v>16544</v>
      </c>
      <c r="E2566" s="1"/>
    </row>
    <row r="2567" spans="1:5" x14ac:dyDescent="0.25">
      <c r="A2567" s="2" t="s">
        <v>400</v>
      </c>
      <c r="B2567" s="2" t="s">
        <v>74</v>
      </c>
      <c r="C2567" s="2" t="s">
        <v>75</v>
      </c>
      <c r="D2567" s="3">
        <v>16692</v>
      </c>
    </row>
    <row r="2568" spans="1:5" x14ac:dyDescent="0.25">
      <c r="A2568" s="2" t="s">
        <v>400</v>
      </c>
      <c r="B2568" s="2" t="s">
        <v>75</v>
      </c>
      <c r="C2568" s="2" t="s">
        <v>76</v>
      </c>
      <c r="D2568" s="3">
        <v>16820</v>
      </c>
    </row>
    <row r="2569" spans="1:5" x14ac:dyDescent="0.25">
      <c r="A2569" s="2" t="s">
        <v>400</v>
      </c>
      <c r="B2569" s="2" t="s">
        <v>76</v>
      </c>
      <c r="C2569" s="2" t="s">
        <v>77</v>
      </c>
      <c r="D2569" s="3">
        <v>17044.5</v>
      </c>
    </row>
    <row r="2570" spans="1:5" x14ac:dyDescent="0.25">
      <c r="A2570" s="2" t="s">
        <v>400</v>
      </c>
      <c r="B2570" s="2" t="s">
        <v>77</v>
      </c>
      <c r="C2570" s="2" t="s">
        <v>78</v>
      </c>
      <c r="D2570" s="3">
        <v>17193.75</v>
      </c>
      <c r="E2570" s="1"/>
    </row>
    <row r="2571" spans="1:5" x14ac:dyDescent="0.25">
      <c r="A2571" s="2" t="s">
        <v>400</v>
      </c>
      <c r="B2571" s="2" t="s">
        <v>78</v>
      </c>
      <c r="C2571" s="2" t="s">
        <v>79</v>
      </c>
      <c r="D2571" s="3">
        <v>17484.75</v>
      </c>
    </row>
    <row r="2572" spans="1:5" x14ac:dyDescent="0.25">
      <c r="A2572" s="2" t="s">
        <v>400</v>
      </c>
      <c r="B2572" s="2" t="s">
        <v>79</v>
      </c>
      <c r="C2572" s="2" t="s">
        <v>80</v>
      </c>
      <c r="D2572" s="3">
        <v>17665.25</v>
      </c>
    </row>
    <row r="2573" spans="1:5" x14ac:dyDescent="0.25">
      <c r="A2573" s="2" t="s">
        <v>400</v>
      </c>
      <c r="B2573" s="2" t="s">
        <v>80</v>
      </c>
      <c r="C2573" s="2" t="s">
        <v>81</v>
      </c>
      <c r="D2573" s="3">
        <v>17790.25</v>
      </c>
    </row>
    <row r="2574" spans="1:5" x14ac:dyDescent="0.25">
      <c r="A2574" s="2" t="s">
        <v>400</v>
      </c>
      <c r="B2574" s="2" t="s">
        <v>81</v>
      </c>
      <c r="C2574" s="2" t="s">
        <v>82</v>
      </c>
      <c r="D2574" s="3">
        <v>17775.75</v>
      </c>
      <c r="E2574" s="1"/>
    </row>
    <row r="2575" spans="1:5" x14ac:dyDescent="0.25">
      <c r="A2575" s="2" t="s">
        <v>400</v>
      </c>
      <c r="B2575" s="2" t="s">
        <v>82</v>
      </c>
      <c r="C2575" s="2" t="s">
        <v>83</v>
      </c>
      <c r="D2575" s="3">
        <v>17597.25</v>
      </c>
    </row>
    <row r="2576" spans="1:5" x14ac:dyDescent="0.25">
      <c r="A2576" s="2" t="s">
        <v>400</v>
      </c>
      <c r="B2576" s="2" t="s">
        <v>83</v>
      </c>
      <c r="C2576" s="2" t="s">
        <v>84</v>
      </c>
      <c r="D2576" s="3">
        <v>17501.25</v>
      </c>
    </row>
    <row r="2577" spans="1:5" x14ac:dyDescent="0.25">
      <c r="A2577" s="2" t="s">
        <v>400</v>
      </c>
      <c r="B2577" s="2" t="s">
        <v>84</v>
      </c>
      <c r="C2577" s="2" t="s">
        <v>85</v>
      </c>
      <c r="D2577" s="3">
        <v>17280.75</v>
      </c>
    </row>
    <row r="2578" spans="1:5" x14ac:dyDescent="0.25">
      <c r="A2578" s="2" t="s">
        <v>400</v>
      </c>
      <c r="B2578" s="2" t="s">
        <v>85</v>
      </c>
      <c r="C2578" s="2" t="s">
        <v>86</v>
      </c>
      <c r="D2578" s="3">
        <v>17055.25</v>
      </c>
      <c r="E2578" s="1"/>
    </row>
    <row r="2579" spans="1:5" x14ac:dyDescent="0.25">
      <c r="A2579" s="2" t="s">
        <v>400</v>
      </c>
      <c r="B2579" s="2" t="s">
        <v>86</v>
      </c>
      <c r="C2579" s="2" t="s">
        <v>87</v>
      </c>
      <c r="D2579" s="3">
        <v>16705</v>
      </c>
    </row>
    <row r="2580" spans="1:5" x14ac:dyDescent="0.25">
      <c r="A2580" s="2" t="s">
        <v>400</v>
      </c>
      <c r="B2580" s="2" t="s">
        <v>87</v>
      </c>
      <c r="C2580" s="2" t="s">
        <v>88</v>
      </c>
      <c r="D2580" s="3">
        <v>16432</v>
      </c>
    </row>
    <row r="2581" spans="1:5" x14ac:dyDescent="0.25">
      <c r="A2581" s="2" t="s">
        <v>400</v>
      </c>
      <c r="B2581" s="2" t="s">
        <v>88</v>
      </c>
      <c r="C2581" s="2" t="s">
        <v>89</v>
      </c>
      <c r="D2581" s="3">
        <v>16143</v>
      </c>
    </row>
    <row r="2582" spans="1:5" x14ac:dyDescent="0.25">
      <c r="A2582" s="2" t="s">
        <v>400</v>
      </c>
      <c r="B2582" s="2" t="s">
        <v>89</v>
      </c>
      <c r="C2582" s="2" t="s">
        <v>90</v>
      </c>
      <c r="D2582" s="3">
        <v>15898</v>
      </c>
      <c r="E2582" s="1"/>
    </row>
    <row r="2583" spans="1:5" x14ac:dyDescent="0.25">
      <c r="A2583" s="2" t="s">
        <v>400</v>
      </c>
      <c r="B2583" s="2" t="s">
        <v>90</v>
      </c>
      <c r="C2583" s="2" t="s">
        <v>91</v>
      </c>
      <c r="D2583" s="3">
        <v>15605.5</v>
      </c>
    </row>
    <row r="2584" spans="1:5" x14ac:dyDescent="0.25">
      <c r="A2584" s="2" t="s">
        <v>400</v>
      </c>
      <c r="B2584" s="2" t="s">
        <v>91</v>
      </c>
      <c r="C2584" s="2" t="s">
        <v>92</v>
      </c>
      <c r="D2584" s="3">
        <v>15301.25</v>
      </c>
    </row>
    <row r="2585" spans="1:5" x14ac:dyDescent="0.25">
      <c r="A2585" s="2" t="s">
        <v>400</v>
      </c>
      <c r="B2585" s="2" t="s">
        <v>92</v>
      </c>
      <c r="C2585" s="2" t="s">
        <v>93</v>
      </c>
      <c r="D2585" s="3">
        <v>15139.75</v>
      </c>
    </row>
    <row r="2586" spans="1:5" x14ac:dyDescent="0.25">
      <c r="A2586" s="2" t="s">
        <v>400</v>
      </c>
      <c r="B2586" s="2" t="s">
        <v>93</v>
      </c>
      <c r="C2586" s="2" t="s">
        <v>94</v>
      </c>
      <c r="D2586" s="3">
        <v>15138.25</v>
      </c>
      <c r="E2586" s="1"/>
    </row>
    <row r="2587" spans="1:5" x14ac:dyDescent="0.25">
      <c r="A2587" s="2" t="s">
        <v>400</v>
      </c>
      <c r="B2587" s="2" t="s">
        <v>94</v>
      </c>
      <c r="C2587" s="2" t="s">
        <v>95</v>
      </c>
      <c r="D2587" s="3">
        <v>14807.5</v>
      </c>
    </row>
    <row r="2588" spans="1:5" x14ac:dyDescent="0.25">
      <c r="A2588" s="2" t="s">
        <v>400</v>
      </c>
      <c r="B2588" s="2" t="s">
        <v>95</v>
      </c>
      <c r="C2588" s="2" t="s">
        <v>96</v>
      </c>
      <c r="D2588" s="3">
        <v>14417.75</v>
      </c>
    </row>
    <row r="2589" spans="1:5" x14ac:dyDescent="0.25">
      <c r="A2589" s="2" t="s">
        <v>400</v>
      </c>
      <c r="B2589" s="2" t="s">
        <v>96</v>
      </c>
      <c r="C2589" s="2" t="s">
        <v>97</v>
      </c>
      <c r="D2589" s="3">
        <v>14064.75</v>
      </c>
    </row>
    <row r="2590" spans="1:5" x14ac:dyDescent="0.25">
      <c r="A2590" s="2" t="s">
        <v>400</v>
      </c>
      <c r="B2590" s="2" t="s">
        <v>97</v>
      </c>
      <c r="C2590" s="2" t="s">
        <v>98</v>
      </c>
      <c r="D2590" s="3">
        <v>13885.25</v>
      </c>
      <c r="E2590" s="1"/>
    </row>
    <row r="2591" spans="1:5" x14ac:dyDescent="0.25">
      <c r="A2591" s="2" t="s">
        <v>400</v>
      </c>
      <c r="B2591" s="2" t="s">
        <v>98</v>
      </c>
      <c r="C2591" s="2" t="s">
        <v>99</v>
      </c>
      <c r="D2591" s="3">
        <v>13543.75</v>
      </c>
    </row>
    <row r="2592" spans="1:5" x14ac:dyDescent="0.25">
      <c r="A2592" s="2" t="s">
        <v>400</v>
      </c>
      <c r="B2592" s="2" t="s">
        <v>99</v>
      </c>
      <c r="C2592" s="2" t="s">
        <v>100</v>
      </c>
      <c r="D2592" s="3">
        <v>13295.5</v>
      </c>
    </row>
    <row r="2593" spans="1:5" x14ac:dyDescent="0.25">
      <c r="A2593" s="2" t="s">
        <v>400</v>
      </c>
      <c r="B2593" s="2" t="s">
        <v>100</v>
      </c>
      <c r="C2593" s="2" t="s">
        <v>5</v>
      </c>
      <c r="D2593" s="3">
        <v>12987.25</v>
      </c>
    </row>
    <row r="2594" spans="1:5" x14ac:dyDescent="0.25">
      <c r="A2594" s="2" t="s">
        <v>401</v>
      </c>
      <c r="B2594" s="2" t="s">
        <v>5</v>
      </c>
      <c r="C2594" s="2" t="s">
        <v>6</v>
      </c>
      <c r="D2594" s="3">
        <v>12820.75</v>
      </c>
      <c r="E2594" s="1"/>
    </row>
    <row r="2595" spans="1:5" x14ac:dyDescent="0.25">
      <c r="A2595" s="2" t="s">
        <v>401</v>
      </c>
      <c r="B2595" s="2" t="s">
        <v>6</v>
      </c>
      <c r="C2595" s="2" t="s">
        <v>7</v>
      </c>
      <c r="D2595" s="3">
        <v>12555.25</v>
      </c>
    </row>
    <row r="2596" spans="1:5" x14ac:dyDescent="0.25">
      <c r="A2596" s="2" t="s">
        <v>401</v>
      </c>
      <c r="B2596" s="2" t="s">
        <v>7</v>
      </c>
      <c r="C2596" s="2" t="s">
        <v>8</v>
      </c>
      <c r="D2596" s="3">
        <v>12372.75</v>
      </c>
    </row>
    <row r="2597" spans="1:5" x14ac:dyDescent="0.25">
      <c r="A2597" s="2" t="s">
        <v>401</v>
      </c>
      <c r="B2597" s="2" t="s">
        <v>8</v>
      </c>
      <c r="C2597" s="2" t="s">
        <v>9</v>
      </c>
      <c r="D2597" s="3">
        <v>12169.75</v>
      </c>
    </row>
    <row r="2598" spans="1:5" x14ac:dyDescent="0.25">
      <c r="A2598" s="2" t="s">
        <v>401</v>
      </c>
      <c r="B2598" s="2" t="s">
        <v>9</v>
      </c>
      <c r="C2598" s="2" t="s">
        <v>10</v>
      </c>
      <c r="D2598" s="3">
        <v>12204.25</v>
      </c>
      <c r="E2598" s="1"/>
    </row>
    <row r="2599" spans="1:5" x14ac:dyDescent="0.25">
      <c r="A2599" s="2" t="s">
        <v>401</v>
      </c>
      <c r="B2599" s="2" t="s">
        <v>10</v>
      </c>
      <c r="C2599" s="2" t="s">
        <v>11</v>
      </c>
      <c r="D2599" s="3">
        <v>12053.75</v>
      </c>
    </row>
    <row r="2600" spans="1:5" x14ac:dyDescent="0.25">
      <c r="A2600" s="2" t="s">
        <v>401</v>
      </c>
      <c r="B2600" s="2" t="s">
        <v>11</v>
      </c>
      <c r="C2600" s="2" t="s">
        <v>12</v>
      </c>
      <c r="D2600" s="3">
        <v>11982.5</v>
      </c>
    </row>
    <row r="2601" spans="1:5" x14ac:dyDescent="0.25">
      <c r="A2601" s="2" t="s">
        <v>401</v>
      </c>
      <c r="B2601" s="2" t="s">
        <v>12</v>
      </c>
      <c r="C2601" s="2" t="s">
        <v>13</v>
      </c>
      <c r="D2601" s="3">
        <v>11922.25</v>
      </c>
    </row>
    <row r="2602" spans="1:5" x14ac:dyDescent="0.25">
      <c r="A2602" s="2" t="s">
        <v>401</v>
      </c>
      <c r="B2602" s="2" t="s">
        <v>13</v>
      </c>
      <c r="C2602" s="2" t="s">
        <v>14</v>
      </c>
      <c r="D2602" s="3">
        <v>11854.5</v>
      </c>
      <c r="E2602" s="1"/>
    </row>
    <row r="2603" spans="1:5" x14ac:dyDescent="0.25">
      <c r="A2603" s="2" t="s">
        <v>401</v>
      </c>
      <c r="B2603" s="2" t="s">
        <v>14</v>
      </c>
      <c r="C2603" s="2" t="s">
        <v>15</v>
      </c>
      <c r="D2603" s="3">
        <v>11770.5</v>
      </c>
    </row>
    <row r="2604" spans="1:5" x14ac:dyDescent="0.25">
      <c r="A2604" s="2" t="s">
        <v>401</v>
      </c>
      <c r="B2604" s="2" t="s">
        <v>15</v>
      </c>
      <c r="C2604" s="2" t="s">
        <v>16</v>
      </c>
      <c r="D2604" s="3">
        <v>11791</v>
      </c>
    </row>
    <row r="2605" spans="1:5" x14ac:dyDescent="0.25">
      <c r="A2605" s="2" t="s">
        <v>401</v>
      </c>
      <c r="B2605" s="2" t="s">
        <v>16</v>
      </c>
      <c r="C2605" s="2" t="s">
        <v>17</v>
      </c>
      <c r="D2605" s="3">
        <v>11811.75</v>
      </c>
    </row>
    <row r="2606" spans="1:5" x14ac:dyDescent="0.25">
      <c r="A2606" s="2" t="s">
        <v>401</v>
      </c>
      <c r="B2606" s="2" t="s">
        <v>17</v>
      </c>
      <c r="C2606" s="2" t="s">
        <v>18</v>
      </c>
      <c r="D2606" s="3">
        <v>11970</v>
      </c>
      <c r="E2606" s="1"/>
    </row>
    <row r="2607" spans="1:5" x14ac:dyDescent="0.25">
      <c r="A2607" s="2" t="s">
        <v>401</v>
      </c>
      <c r="B2607" s="2" t="s">
        <v>18</v>
      </c>
      <c r="C2607" s="2" t="s">
        <v>19</v>
      </c>
      <c r="D2607" s="3">
        <v>11915.75</v>
      </c>
    </row>
    <row r="2608" spans="1:5" x14ac:dyDescent="0.25">
      <c r="A2608" s="2" t="s">
        <v>401</v>
      </c>
      <c r="B2608" s="2" t="s">
        <v>19</v>
      </c>
      <c r="C2608" s="2" t="s">
        <v>20</v>
      </c>
      <c r="D2608" s="3">
        <v>11875.5</v>
      </c>
    </row>
    <row r="2609" spans="1:5" x14ac:dyDescent="0.25">
      <c r="A2609" s="2" t="s">
        <v>401</v>
      </c>
      <c r="B2609" s="2" t="s">
        <v>20</v>
      </c>
      <c r="C2609" s="2" t="s">
        <v>21</v>
      </c>
      <c r="D2609" s="3">
        <v>11992.5</v>
      </c>
    </row>
    <row r="2610" spans="1:5" x14ac:dyDescent="0.25">
      <c r="A2610" s="2" t="s">
        <v>401</v>
      </c>
      <c r="B2610" s="2" t="s">
        <v>21</v>
      </c>
      <c r="C2610" s="2" t="s">
        <v>22</v>
      </c>
      <c r="D2610" s="3">
        <v>12052.5</v>
      </c>
      <c r="E2610" s="1"/>
    </row>
    <row r="2611" spans="1:5" x14ac:dyDescent="0.25">
      <c r="A2611" s="2" t="s">
        <v>401</v>
      </c>
      <c r="B2611" s="2" t="s">
        <v>22</v>
      </c>
      <c r="C2611" s="2" t="s">
        <v>23</v>
      </c>
      <c r="D2611" s="3">
        <v>12139</v>
      </c>
    </row>
    <row r="2612" spans="1:5" x14ac:dyDescent="0.25">
      <c r="A2612" s="2" t="s">
        <v>401</v>
      </c>
      <c r="B2612" s="2" t="s">
        <v>23</v>
      </c>
      <c r="C2612" s="2" t="s">
        <v>24</v>
      </c>
      <c r="D2612" s="3">
        <v>12349.5</v>
      </c>
    </row>
    <row r="2613" spans="1:5" x14ac:dyDescent="0.25">
      <c r="A2613" s="2" t="s">
        <v>401</v>
      </c>
      <c r="B2613" s="2" t="s">
        <v>24</v>
      </c>
      <c r="C2613" s="2" t="s">
        <v>25</v>
      </c>
      <c r="D2613" s="3">
        <v>12530.5</v>
      </c>
    </row>
    <row r="2614" spans="1:5" x14ac:dyDescent="0.25">
      <c r="A2614" s="2" t="s">
        <v>401</v>
      </c>
      <c r="B2614" s="2" t="s">
        <v>25</v>
      </c>
      <c r="C2614" s="2" t="s">
        <v>26</v>
      </c>
      <c r="D2614" s="3">
        <v>12832.25</v>
      </c>
      <c r="E2614" s="1"/>
    </row>
    <row r="2615" spans="1:5" x14ac:dyDescent="0.25">
      <c r="A2615" s="2" t="s">
        <v>401</v>
      </c>
      <c r="B2615" s="2" t="s">
        <v>26</v>
      </c>
      <c r="C2615" s="2" t="s">
        <v>27</v>
      </c>
      <c r="D2615" s="3">
        <v>13017.25</v>
      </c>
    </row>
    <row r="2616" spans="1:5" x14ac:dyDescent="0.25">
      <c r="A2616" s="2" t="s">
        <v>401</v>
      </c>
      <c r="B2616" s="2" t="s">
        <v>27</v>
      </c>
      <c r="C2616" s="2" t="s">
        <v>28</v>
      </c>
      <c r="D2616" s="3">
        <v>13332</v>
      </c>
    </row>
    <row r="2617" spans="1:5" x14ac:dyDescent="0.25">
      <c r="A2617" s="2" t="s">
        <v>401</v>
      </c>
      <c r="B2617" s="2" t="s">
        <v>28</v>
      </c>
      <c r="C2617" s="2" t="s">
        <v>29</v>
      </c>
      <c r="D2617" s="3">
        <v>13703.75</v>
      </c>
    </row>
    <row r="2618" spans="1:5" x14ac:dyDescent="0.25">
      <c r="A2618" s="2" t="s">
        <v>401</v>
      </c>
      <c r="B2618" s="2" t="s">
        <v>29</v>
      </c>
      <c r="C2618" s="2" t="s">
        <v>30</v>
      </c>
      <c r="D2618" s="3">
        <v>14410.25</v>
      </c>
      <c r="E2618" s="1"/>
    </row>
    <row r="2619" spans="1:5" x14ac:dyDescent="0.25">
      <c r="A2619" s="2" t="s">
        <v>401</v>
      </c>
      <c r="B2619" s="2" t="s">
        <v>30</v>
      </c>
      <c r="C2619" s="2" t="s">
        <v>31</v>
      </c>
      <c r="D2619" s="3">
        <v>15089</v>
      </c>
    </row>
    <row r="2620" spans="1:5" x14ac:dyDescent="0.25">
      <c r="A2620" s="2" t="s">
        <v>401</v>
      </c>
      <c r="B2620" s="2" t="s">
        <v>31</v>
      </c>
      <c r="C2620" s="2" t="s">
        <v>32</v>
      </c>
      <c r="D2620" s="3">
        <v>15595.25</v>
      </c>
    </row>
    <row r="2621" spans="1:5" x14ac:dyDescent="0.25">
      <c r="A2621" s="2" t="s">
        <v>401</v>
      </c>
      <c r="B2621" s="2" t="s">
        <v>32</v>
      </c>
      <c r="C2621" s="2" t="s">
        <v>33</v>
      </c>
      <c r="D2621" s="3">
        <v>16109.75</v>
      </c>
    </row>
    <row r="2622" spans="1:5" x14ac:dyDescent="0.25">
      <c r="A2622" s="2" t="s">
        <v>401</v>
      </c>
      <c r="B2622" s="2" t="s">
        <v>33</v>
      </c>
      <c r="C2622" s="2" t="s">
        <v>34</v>
      </c>
      <c r="D2622" s="3">
        <v>16693.75</v>
      </c>
      <c r="E2622" s="1"/>
    </row>
    <row r="2623" spans="1:5" x14ac:dyDescent="0.25">
      <c r="A2623" s="2" t="s">
        <v>401</v>
      </c>
      <c r="B2623" s="2" t="s">
        <v>34</v>
      </c>
      <c r="C2623" s="2" t="s">
        <v>35</v>
      </c>
      <c r="D2623" s="3">
        <v>17026.5</v>
      </c>
    </row>
    <row r="2624" spans="1:5" x14ac:dyDescent="0.25">
      <c r="A2624" s="2" t="s">
        <v>401</v>
      </c>
      <c r="B2624" s="2" t="s">
        <v>35</v>
      </c>
      <c r="C2624" s="2" t="s">
        <v>36</v>
      </c>
      <c r="D2624" s="3">
        <v>17310.5</v>
      </c>
    </row>
    <row r="2625" spans="1:5" x14ac:dyDescent="0.25">
      <c r="A2625" s="2" t="s">
        <v>401</v>
      </c>
      <c r="B2625" s="2" t="s">
        <v>36</v>
      </c>
      <c r="C2625" s="2" t="s">
        <v>37</v>
      </c>
      <c r="D2625" s="3">
        <v>17538.25</v>
      </c>
    </row>
    <row r="2626" spans="1:5" x14ac:dyDescent="0.25">
      <c r="A2626" s="2" t="s">
        <v>401</v>
      </c>
      <c r="B2626" s="2" t="s">
        <v>37</v>
      </c>
      <c r="C2626" s="2" t="s">
        <v>38</v>
      </c>
      <c r="D2626" s="3">
        <v>17704.75</v>
      </c>
      <c r="E2626" s="1"/>
    </row>
    <row r="2627" spans="1:5" x14ac:dyDescent="0.25">
      <c r="A2627" s="2" t="s">
        <v>401</v>
      </c>
      <c r="B2627" s="2" t="s">
        <v>38</v>
      </c>
      <c r="C2627" s="2" t="s">
        <v>39</v>
      </c>
      <c r="D2627" s="3">
        <v>17720</v>
      </c>
    </row>
    <row r="2628" spans="1:5" x14ac:dyDescent="0.25">
      <c r="A2628" s="2" t="s">
        <v>401</v>
      </c>
      <c r="B2628" s="2" t="s">
        <v>39</v>
      </c>
      <c r="C2628" s="2" t="s">
        <v>40</v>
      </c>
      <c r="D2628" s="3">
        <v>17696.25</v>
      </c>
    </row>
    <row r="2629" spans="1:5" x14ac:dyDescent="0.25">
      <c r="A2629" s="2" t="s">
        <v>401</v>
      </c>
      <c r="B2629" s="2" t="s">
        <v>40</v>
      </c>
      <c r="C2629" s="2" t="s">
        <v>41</v>
      </c>
      <c r="D2629" s="3">
        <v>17740.75</v>
      </c>
    </row>
    <row r="2630" spans="1:5" x14ac:dyDescent="0.25">
      <c r="A2630" s="2" t="s">
        <v>401</v>
      </c>
      <c r="B2630" s="2" t="s">
        <v>41</v>
      </c>
      <c r="C2630" s="2" t="s">
        <v>42</v>
      </c>
      <c r="D2630" s="3">
        <v>17650</v>
      </c>
      <c r="E2630" s="1"/>
    </row>
    <row r="2631" spans="1:5" x14ac:dyDescent="0.25">
      <c r="A2631" s="2" t="s">
        <v>401</v>
      </c>
      <c r="B2631" s="2" t="s">
        <v>42</v>
      </c>
      <c r="C2631" s="2" t="s">
        <v>43</v>
      </c>
      <c r="D2631" s="3">
        <v>17665</v>
      </c>
    </row>
    <row r="2632" spans="1:5" x14ac:dyDescent="0.25">
      <c r="A2632" s="2" t="s">
        <v>401</v>
      </c>
      <c r="B2632" s="2" t="s">
        <v>43</v>
      </c>
      <c r="C2632" s="2" t="s">
        <v>44</v>
      </c>
      <c r="D2632" s="3">
        <v>17745.75</v>
      </c>
    </row>
    <row r="2633" spans="1:5" x14ac:dyDescent="0.25">
      <c r="A2633" s="2" t="s">
        <v>401</v>
      </c>
      <c r="B2633" s="2" t="s">
        <v>44</v>
      </c>
      <c r="C2633" s="2" t="s">
        <v>45</v>
      </c>
      <c r="D2633" s="3">
        <v>17781.75</v>
      </c>
    </row>
    <row r="2634" spans="1:5" x14ac:dyDescent="0.25">
      <c r="A2634" s="2" t="s">
        <v>401</v>
      </c>
      <c r="B2634" s="2" t="s">
        <v>45</v>
      </c>
      <c r="C2634" s="2" t="s">
        <v>46</v>
      </c>
      <c r="D2634" s="3">
        <v>17846.25</v>
      </c>
      <c r="E2634" s="1"/>
    </row>
    <row r="2635" spans="1:5" x14ac:dyDescent="0.25">
      <c r="A2635" s="2" t="s">
        <v>401</v>
      </c>
      <c r="B2635" s="2" t="s">
        <v>46</v>
      </c>
      <c r="C2635" s="2" t="s">
        <v>47</v>
      </c>
      <c r="D2635" s="3">
        <v>17823.25</v>
      </c>
    </row>
    <row r="2636" spans="1:5" x14ac:dyDescent="0.25">
      <c r="A2636" s="2" t="s">
        <v>401</v>
      </c>
      <c r="B2636" s="2" t="s">
        <v>47</v>
      </c>
      <c r="C2636" s="2" t="s">
        <v>48</v>
      </c>
      <c r="D2636" s="3">
        <v>17917.75</v>
      </c>
    </row>
    <row r="2637" spans="1:5" x14ac:dyDescent="0.25">
      <c r="A2637" s="2" t="s">
        <v>401</v>
      </c>
      <c r="B2637" s="2" t="s">
        <v>48</v>
      </c>
      <c r="C2637" s="2" t="s">
        <v>49</v>
      </c>
      <c r="D2637" s="3">
        <v>17924</v>
      </c>
    </row>
    <row r="2638" spans="1:5" x14ac:dyDescent="0.25">
      <c r="A2638" s="2" t="s">
        <v>401</v>
      </c>
      <c r="B2638" s="2" t="s">
        <v>49</v>
      </c>
      <c r="C2638" s="2" t="s">
        <v>50</v>
      </c>
      <c r="D2638" s="3">
        <v>17950.5</v>
      </c>
      <c r="E2638" s="1"/>
    </row>
    <row r="2639" spans="1:5" x14ac:dyDescent="0.25">
      <c r="A2639" s="2" t="s">
        <v>401</v>
      </c>
      <c r="B2639" s="2" t="s">
        <v>50</v>
      </c>
      <c r="C2639" s="2" t="s">
        <v>51</v>
      </c>
      <c r="D2639" s="3">
        <v>17961</v>
      </c>
    </row>
    <row r="2640" spans="1:5" x14ac:dyDescent="0.25">
      <c r="A2640" s="2" t="s">
        <v>401</v>
      </c>
      <c r="B2640" s="2" t="s">
        <v>51</v>
      </c>
      <c r="C2640" s="2" t="s">
        <v>52</v>
      </c>
      <c r="D2640" s="3">
        <v>18003.5</v>
      </c>
    </row>
    <row r="2641" spans="1:5" x14ac:dyDescent="0.25">
      <c r="A2641" s="2" t="s">
        <v>401</v>
      </c>
      <c r="B2641" s="2" t="s">
        <v>52</v>
      </c>
      <c r="C2641" s="2" t="s">
        <v>53</v>
      </c>
      <c r="D2641" s="3">
        <v>18000.75</v>
      </c>
    </row>
    <row r="2642" spans="1:5" x14ac:dyDescent="0.25">
      <c r="A2642" s="2" t="s">
        <v>401</v>
      </c>
      <c r="B2642" s="2" t="s">
        <v>53</v>
      </c>
      <c r="C2642" s="2" t="s">
        <v>54</v>
      </c>
      <c r="D2642" s="3">
        <v>17873.5</v>
      </c>
      <c r="E2642" s="1"/>
    </row>
    <row r="2643" spans="1:5" x14ac:dyDescent="0.25">
      <c r="A2643" s="2" t="s">
        <v>401</v>
      </c>
      <c r="B2643" s="2" t="s">
        <v>54</v>
      </c>
      <c r="C2643" s="2" t="s">
        <v>55</v>
      </c>
      <c r="D2643" s="3">
        <v>17708.25</v>
      </c>
    </row>
    <row r="2644" spans="1:5" x14ac:dyDescent="0.25">
      <c r="A2644" s="2" t="s">
        <v>401</v>
      </c>
      <c r="B2644" s="2" t="s">
        <v>55</v>
      </c>
      <c r="C2644" s="2" t="s">
        <v>56</v>
      </c>
      <c r="D2644" s="3">
        <v>17704.5</v>
      </c>
    </row>
    <row r="2645" spans="1:5" x14ac:dyDescent="0.25">
      <c r="A2645" s="2" t="s">
        <v>401</v>
      </c>
      <c r="B2645" s="2" t="s">
        <v>56</v>
      </c>
      <c r="C2645" s="2" t="s">
        <v>57</v>
      </c>
      <c r="D2645" s="3">
        <v>17617.75</v>
      </c>
    </row>
    <row r="2646" spans="1:5" x14ac:dyDescent="0.25">
      <c r="A2646" s="2" t="s">
        <v>401</v>
      </c>
      <c r="B2646" s="2" t="s">
        <v>57</v>
      </c>
      <c r="C2646" s="2" t="s">
        <v>58</v>
      </c>
      <c r="D2646" s="3">
        <v>17583.25</v>
      </c>
      <c r="E2646" s="1"/>
    </row>
    <row r="2647" spans="1:5" x14ac:dyDescent="0.25">
      <c r="A2647" s="2" t="s">
        <v>401</v>
      </c>
      <c r="B2647" s="2" t="s">
        <v>58</v>
      </c>
      <c r="C2647" s="2" t="s">
        <v>59</v>
      </c>
      <c r="D2647" s="3">
        <v>17397.5</v>
      </c>
    </row>
    <row r="2648" spans="1:5" x14ac:dyDescent="0.25">
      <c r="A2648" s="2" t="s">
        <v>401</v>
      </c>
      <c r="B2648" s="2" t="s">
        <v>59</v>
      </c>
      <c r="C2648" s="2" t="s">
        <v>60</v>
      </c>
      <c r="D2648" s="3">
        <v>17249.25</v>
      </c>
    </row>
    <row r="2649" spans="1:5" x14ac:dyDescent="0.25">
      <c r="A2649" s="2" t="s">
        <v>401</v>
      </c>
      <c r="B2649" s="2" t="s">
        <v>60</v>
      </c>
      <c r="C2649" s="2" t="s">
        <v>61</v>
      </c>
      <c r="D2649" s="3">
        <v>17020.5</v>
      </c>
    </row>
    <row r="2650" spans="1:5" x14ac:dyDescent="0.25">
      <c r="A2650" s="2" t="s">
        <v>401</v>
      </c>
      <c r="B2650" s="2" t="s">
        <v>61</v>
      </c>
      <c r="C2650" s="2" t="s">
        <v>62</v>
      </c>
      <c r="D2650" s="3">
        <v>16952.75</v>
      </c>
      <c r="E2650" s="1"/>
    </row>
    <row r="2651" spans="1:5" x14ac:dyDescent="0.25">
      <c r="A2651" s="2" t="s">
        <v>401</v>
      </c>
      <c r="B2651" s="2" t="s">
        <v>62</v>
      </c>
      <c r="C2651" s="2" t="s">
        <v>63</v>
      </c>
      <c r="D2651" s="3">
        <v>16909</v>
      </c>
    </row>
    <row r="2652" spans="1:5" x14ac:dyDescent="0.25">
      <c r="A2652" s="2" t="s">
        <v>401</v>
      </c>
      <c r="B2652" s="2" t="s">
        <v>63</v>
      </c>
      <c r="C2652" s="2" t="s">
        <v>64</v>
      </c>
      <c r="D2652" s="3">
        <v>16877.25</v>
      </c>
    </row>
    <row r="2653" spans="1:5" x14ac:dyDescent="0.25">
      <c r="A2653" s="2" t="s">
        <v>401</v>
      </c>
      <c r="B2653" s="2" t="s">
        <v>64</v>
      </c>
      <c r="C2653" s="2" t="s">
        <v>65</v>
      </c>
      <c r="D2653" s="3">
        <v>16744.25</v>
      </c>
    </row>
    <row r="2654" spans="1:5" x14ac:dyDescent="0.25">
      <c r="A2654" s="2" t="s">
        <v>401</v>
      </c>
      <c r="B2654" s="2" t="s">
        <v>65</v>
      </c>
      <c r="C2654" s="2" t="s">
        <v>66</v>
      </c>
      <c r="D2654" s="3">
        <v>16765</v>
      </c>
      <c r="E2654" s="1"/>
    </row>
    <row r="2655" spans="1:5" x14ac:dyDescent="0.25">
      <c r="A2655" s="2" t="s">
        <v>401</v>
      </c>
      <c r="B2655" s="2" t="s">
        <v>66</v>
      </c>
      <c r="C2655" s="2" t="s">
        <v>67</v>
      </c>
      <c r="D2655" s="3">
        <v>16652.25</v>
      </c>
    </row>
    <row r="2656" spans="1:5" x14ac:dyDescent="0.25">
      <c r="A2656" s="2" t="s">
        <v>401</v>
      </c>
      <c r="B2656" s="2" t="s">
        <v>67</v>
      </c>
      <c r="C2656" s="2" t="s">
        <v>68</v>
      </c>
      <c r="D2656" s="3">
        <v>16508</v>
      </c>
    </row>
    <row r="2657" spans="1:5" x14ac:dyDescent="0.25">
      <c r="A2657" s="2" t="s">
        <v>401</v>
      </c>
      <c r="B2657" s="2" t="s">
        <v>68</v>
      </c>
      <c r="C2657" s="2" t="s">
        <v>69</v>
      </c>
      <c r="D2657" s="3">
        <v>16406.25</v>
      </c>
    </row>
    <row r="2658" spans="1:5" x14ac:dyDescent="0.25">
      <c r="A2658" s="2" t="s">
        <v>401</v>
      </c>
      <c r="B2658" s="2" t="s">
        <v>69</v>
      </c>
      <c r="C2658" s="2" t="s">
        <v>70</v>
      </c>
      <c r="D2658" s="3">
        <v>16417.5</v>
      </c>
      <c r="E2658" s="1"/>
    </row>
    <row r="2659" spans="1:5" x14ac:dyDescent="0.25">
      <c r="A2659" s="2" t="s">
        <v>401</v>
      </c>
      <c r="B2659" s="2" t="s">
        <v>70</v>
      </c>
      <c r="C2659" s="2" t="s">
        <v>71</v>
      </c>
      <c r="D2659" s="3">
        <v>16354.25</v>
      </c>
    </row>
    <row r="2660" spans="1:5" x14ac:dyDescent="0.25">
      <c r="A2660" s="2" t="s">
        <v>401</v>
      </c>
      <c r="B2660" s="2" t="s">
        <v>71</v>
      </c>
      <c r="C2660" s="2" t="s">
        <v>72</v>
      </c>
      <c r="D2660" s="3">
        <v>16291</v>
      </c>
    </row>
    <row r="2661" spans="1:5" x14ac:dyDescent="0.25">
      <c r="A2661" s="2" t="s">
        <v>401</v>
      </c>
      <c r="B2661" s="2" t="s">
        <v>72</v>
      </c>
      <c r="C2661" s="2" t="s">
        <v>73</v>
      </c>
      <c r="D2661" s="3">
        <v>16275.5</v>
      </c>
    </row>
    <row r="2662" spans="1:5" x14ac:dyDescent="0.25">
      <c r="A2662" s="2" t="s">
        <v>401</v>
      </c>
      <c r="B2662" s="2" t="s">
        <v>73</v>
      </c>
      <c r="C2662" s="2" t="s">
        <v>74</v>
      </c>
      <c r="D2662" s="3">
        <v>16301.25</v>
      </c>
      <c r="E2662" s="1"/>
    </row>
    <row r="2663" spans="1:5" x14ac:dyDescent="0.25">
      <c r="A2663" s="2" t="s">
        <v>401</v>
      </c>
      <c r="B2663" s="2" t="s">
        <v>74</v>
      </c>
      <c r="C2663" s="2" t="s">
        <v>75</v>
      </c>
      <c r="D2663" s="3">
        <v>16311</v>
      </c>
    </row>
    <row r="2664" spans="1:5" x14ac:dyDescent="0.25">
      <c r="A2664" s="2" t="s">
        <v>401</v>
      </c>
      <c r="B2664" s="2" t="s">
        <v>75</v>
      </c>
      <c r="C2664" s="2" t="s">
        <v>76</v>
      </c>
      <c r="D2664" s="3">
        <v>16390.75</v>
      </c>
    </row>
    <row r="2665" spans="1:5" x14ac:dyDescent="0.25">
      <c r="A2665" s="2" t="s">
        <v>401</v>
      </c>
      <c r="B2665" s="2" t="s">
        <v>76</v>
      </c>
      <c r="C2665" s="2" t="s">
        <v>77</v>
      </c>
      <c r="D2665" s="3">
        <v>16579</v>
      </c>
    </row>
    <row r="2666" spans="1:5" x14ac:dyDescent="0.25">
      <c r="A2666" s="2" t="s">
        <v>401</v>
      </c>
      <c r="B2666" s="2" t="s">
        <v>77</v>
      </c>
      <c r="C2666" s="2" t="s">
        <v>78</v>
      </c>
      <c r="D2666" s="3">
        <v>16751.5</v>
      </c>
      <c r="E2666" s="1"/>
    </row>
    <row r="2667" spans="1:5" x14ac:dyDescent="0.25">
      <c r="A2667" s="2" t="s">
        <v>401</v>
      </c>
      <c r="B2667" s="2" t="s">
        <v>78</v>
      </c>
      <c r="C2667" s="2" t="s">
        <v>79</v>
      </c>
      <c r="D2667" s="3">
        <v>16919.5</v>
      </c>
    </row>
    <row r="2668" spans="1:5" x14ac:dyDescent="0.25">
      <c r="A2668" s="2" t="s">
        <v>401</v>
      </c>
      <c r="B2668" s="2" t="s">
        <v>79</v>
      </c>
      <c r="C2668" s="2" t="s">
        <v>80</v>
      </c>
      <c r="D2668" s="3">
        <v>17049.5</v>
      </c>
    </row>
    <row r="2669" spans="1:5" x14ac:dyDescent="0.25">
      <c r="A2669" s="2" t="s">
        <v>401</v>
      </c>
      <c r="B2669" s="2" t="s">
        <v>80</v>
      </c>
      <c r="C2669" s="2" t="s">
        <v>81</v>
      </c>
      <c r="D2669" s="3">
        <v>17099.5</v>
      </c>
    </row>
    <row r="2670" spans="1:5" x14ac:dyDescent="0.25">
      <c r="A2670" s="2" t="s">
        <v>401</v>
      </c>
      <c r="B2670" s="2" t="s">
        <v>81</v>
      </c>
      <c r="C2670" s="2" t="s">
        <v>82</v>
      </c>
      <c r="D2670" s="3">
        <v>17009.25</v>
      </c>
      <c r="E2670" s="1"/>
    </row>
    <row r="2671" spans="1:5" x14ac:dyDescent="0.25">
      <c r="A2671" s="2" t="s">
        <v>401</v>
      </c>
      <c r="B2671" s="2" t="s">
        <v>82</v>
      </c>
      <c r="C2671" s="2" t="s">
        <v>83</v>
      </c>
      <c r="D2671" s="3">
        <v>16801</v>
      </c>
    </row>
    <row r="2672" spans="1:5" x14ac:dyDescent="0.25">
      <c r="A2672" s="2" t="s">
        <v>401</v>
      </c>
      <c r="B2672" s="2" t="s">
        <v>83</v>
      </c>
      <c r="C2672" s="2" t="s">
        <v>84</v>
      </c>
      <c r="D2672" s="3">
        <v>16667.5</v>
      </c>
    </row>
    <row r="2673" spans="1:5" x14ac:dyDescent="0.25">
      <c r="A2673" s="2" t="s">
        <v>401</v>
      </c>
      <c r="B2673" s="2" t="s">
        <v>84</v>
      </c>
      <c r="C2673" s="2" t="s">
        <v>85</v>
      </c>
      <c r="D2673" s="3">
        <v>16535.5</v>
      </c>
    </row>
    <row r="2674" spans="1:5" x14ac:dyDescent="0.25">
      <c r="A2674" s="2" t="s">
        <v>401</v>
      </c>
      <c r="B2674" s="2" t="s">
        <v>85</v>
      </c>
      <c r="C2674" s="2" t="s">
        <v>86</v>
      </c>
      <c r="D2674" s="3">
        <v>16277.25</v>
      </c>
      <c r="E2674" s="1"/>
    </row>
    <row r="2675" spans="1:5" x14ac:dyDescent="0.25">
      <c r="A2675" s="2" t="s">
        <v>401</v>
      </c>
      <c r="B2675" s="2" t="s">
        <v>86</v>
      </c>
      <c r="C2675" s="2" t="s">
        <v>87</v>
      </c>
      <c r="D2675" s="3">
        <v>15907</v>
      </c>
    </row>
    <row r="2676" spans="1:5" x14ac:dyDescent="0.25">
      <c r="A2676" s="2" t="s">
        <v>401</v>
      </c>
      <c r="B2676" s="2" t="s">
        <v>87</v>
      </c>
      <c r="C2676" s="2" t="s">
        <v>88</v>
      </c>
      <c r="D2676" s="3">
        <v>15463</v>
      </c>
    </row>
    <row r="2677" spans="1:5" x14ac:dyDescent="0.25">
      <c r="A2677" s="2" t="s">
        <v>401</v>
      </c>
      <c r="B2677" s="2" t="s">
        <v>88</v>
      </c>
      <c r="C2677" s="2" t="s">
        <v>89</v>
      </c>
      <c r="D2677" s="3">
        <v>15245</v>
      </c>
    </row>
    <row r="2678" spans="1:5" x14ac:dyDescent="0.25">
      <c r="A2678" s="2" t="s">
        <v>401</v>
      </c>
      <c r="B2678" s="2" t="s">
        <v>89</v>
      </c>
      <c r="C2678" s="2" t="s">
        <v>90</v>
      </c>
      <c r="D2678" s="3">
        <v>15119.25</v>
      </c>
      <c r="E2678" s="1"/>
    </row>
    <row r="2679" spans="1:5" x14ac:dyDescent="0.25">
      <c r="A2679" s="2" t="s">
        <v>401</v>
      </c>
      <c r="B2679" s="2" t="s">
        <v>90</v>
      </c>
      <c r="C2679" s="2" t="s">
        <v>91</v>
      </c>
      <c r="D2679" s="3">
        <v>14963.25</v>
      </c>
    </row>
    <row r="2680" spans="1:5" x14ac:dyDescent="0.25">
      <c r="A2680" s="2" t="s">
        <v>401</v>
      </c>
      <c r="B2680" s="2" t="s">
        <v>91</v>
      </c>
      <c r="C2680" s="2" t="s">
        <v>92</v>
      </c>
      <c r="D2680" s="3">
        <v>14640.5</v>
      </c>
    </row>
    <row r="2681" spans="1:5" x14ac:dyDescent="0.25">
      <c r="A2681" s="2" t="s">
        <v>401</v>
      </c>
      <c r="B2681" s="2" t="s">
        <v>92</v>
      </c>
      <c r="C2681" s="2" t="s">
        <v>93</v>
      </c>
      <c r="D2681" s="3">
        <v>14370</v>
      </c>
    </row>
    <row r="2682" spans="1:5" x14ac:dyDescent="0.25">
      <c r="A2682" s="2" t="s">
        <v>401</v>
      </c>
      <c r="B2682" s="2" t="s">
        <v>93</v>
      </c>
      <c r="C2682" s="2" t="s">
        <v>94</v>
      </c>
      <c r="D2682" s="3">
        <v>14282.5</v>
      </c>
      <c r="E2682" s="1"/>
    </row>
    <row r="2683" spans="1:5" x14ac:dyDescent="0.25">
      <c r="A2683" s="2" t="s">
        <v>401</v>
      </c>
      <c r="B2683" s="2" t="s">
        <v>94</v>
      </c>
      <c r="C2683" s="2" t="s">
        <v>95</v>
      </c>
      <c r="D2683" s="3">
        <v>14075</v>
      </c>
    </row>
    <row r="2684" spans="1:5" x14ac:dyDescent="0.25">
      <c r="A2684" s="2" t="s">
        <v>401</v>
      </c>
      <c r="B2684" s="2" t="s">
        <v>95</v>
      </c>
      <c r="C2684" s="2" t="s">
        <v>96</v>
      </c>
      <c r="D2684" s="3">
        <v>13760.75</v>
      </c>
    </row>
    <row r="2685" spans="1:5" x14ac:dyDescent="0.25">
      <c r="A2685" s="2" t="s">
        <v>401</v>
      </c>
      <c r="B2685" s="2" t="s">
        <v>96</v>
      </c>
      <c r="C2685" s="2" t="s">
        <v>97</v>
      </c>
      <c r="D2685" s="3">
        <v>13629.25</v>
      </c>
    </row>
    <row r="2686" spans="1:5" x14ac:dyDescent="0.25">
      <c r="A2686" s="2" t="s">
        <v>401</v>
      </c>
      <c r="B2686" s="2" t="s">
        <v>97</v>
      </c>
      <c r="C2686" s="2" t="s">
        <v>98</v>
      </c>
      <c r="D2686" s="3">
        <v>13335</v>
      </c>
      <c r="E2686" s="1"/>
    </row>
    <row r="2687" spans="1:5" x14ac:dyDescent="0.25">
      <c r="A2687" s="2" t="s">
        <v>401</v>
      </c>
      <c r="B2687" s="2" t="s">
        <v>98</v>
      </c>
      <c r="C2687" s="2" t="s">
        <v>99</v>
      </c>
      <c r="D2687" s="3">
        <v>13033.5</v>
      </c>
    </row>
    <row r="2688" spans="1:5" x14ac:dyDescent="0.25">
      <c r="A2688" s="2" t="s">
        <v>401</v>
      </c>
      <c r="B2688" s="2" t="s">
        <v>99</v>
      </c>
      <c r="C2688" s="2" t="s">
        <v>100</v>
      </c>
      <c r="D2688" s="3">
        <v>12844.25</v>
      </c>
    </row>
    <row r="2689" spans="1:5" x14ac:dyDescent="0.25">
      <c r="A2689" s="2" t="s">
        <v>401</v>
      </c>
      <c r="B2689" s="2" t="s">
        <v>100</v>
      </c>
      <c r="C2689" s="2" t="s">
        <v>5</v>
      </c>
      <c r="D2689" s="3">
        <v>12466.75</v>
      </c>
    </row>
    <row r="2690" spans="1:5" x14ac:dyDescent="0.25">
      <c r="A2690" s="2" t="s">
        <v>402</v>
      </c>
      <c r="B2690" s="2" t="s">
        <v>5</v>
      </c>
      <c r="C2690" s="2" t="s">
        <v>6</v>
      </c>
      <c r="D2690" s="3">
        <v>12343.75</v>
      </c>
      <c r="E2690" s="1"/>
    </row>
    <row r="2691" spans="1:5" x14ac:dyDescent="0.25">
      <c r="A2691" s="2" t="s">
        <v>402</v>
      </c>
      <c r="B2691" s="2" t="s">
        <v>6</v>
      </c>
      <c r="C2691" s="2" t="s">
        <v>7</v>
      </c>
      <c r="D2691" s="3">
        <v>12044.25</v>
      </c>
    </row>
    <row r="2692" spans="1:5" x14ac:dyDescent="0.25">
      <c r="A2692" s="2" t="s">
        <v>402</v>
      </c>
      <c r="B2692" s="2" t="s">
        <v>7</v>
      </c>
      <c r="C2692" s="2" t="s">
        <v>8</v>
      </c>
      <c r="D2692" s="3">
        <v>11769.75</v>
      </c>
    </row>
    <row r="2693" spans="1:5" x14ac:dyDescent="0.25">
      <c r="A2693" s="2" t="s">
        <v>402</v>
      </c>
      <c r="B2693" s="2" t="s">
        <v>8</v>
      </c>
      <c r="C2693" s="2" t="s">
        <v>9</v>
      </c>
      <c r="D2693" s="3">
        <v>11660.25</v>
      </c>
    </row>
    <row r="2694" spans="1:5" x14ac:dyDescent="0.25">
      <c r="A2694" s="2" t="s">
        <v>402</v>
      </c>
      <c r="B2694" s="2" t="s">
        <v>9</v>
      </c>
      <c r="C2694" s="2" t="s">
        <v>10</v>
      </c>
      <c r="D2694" s="3">
        <v>11621</v>
      </c>
      <c r="E2694" s="1"/>
    </row>
    <row r="2695" spans="1:5" x14ac:dyDescent="0.25">
      <c r="A2695" s="2" t="s">
        <v>402</v>
      </c>
      <c r="B2695" s="2" t="s">
        <v>10</v>
      </c>
      <c r="C2695" s="2" t="s">
        <v>11</v>
      </c>
      <c r="D2695" s="3">
        <v>11480.75</v>
      </c>
    </row>
    <row r="2696" spans="1:5" x14ac:dyDescent="0.25">
      <c r="A2696" s="2" t="s">
        <v>402</v>
      </c>
      <c r="B2696" s="2" t="s">
        <v>11</v>
      </c>
      <c r="C2696" s="2" t="s">
        <v>12</v>
      </c>
      <c r="D2696" s="3">
        <v>11360</v>
      </c>
    </row>
    <row r="2697" spans="1:5" x14ac:dyDescent="0.25">
      <c r="A2697" s="2" t="s">
        <v>402</v>
      </c>
      <c r="B2697" s="2" t="s">
        <v>12</v>
      </c>
      <c r="C2697" s="2" t="s">
        <v>13</v>
      </c>
      <c r="D2697" s="3">
        <v>11244</v>
      </c>
    </row>
    <row r="2698" spans="1:5" x14ac:dyDescent="0.25">
      <c r="A2698" s="2" t="s">
        <v>402</v>
      </c>
      <c r="B2698" s="2" t="s">
        <v>13</v>
      </c>
      <c r="C2698" s="2" t="s">
        <v>14</v>
      </c>
      <c r="D2698" s="3">
        <v>11194.5</v>
      </c>
      <c r="E2698" s="1"/>
    </row>
    <row r="2699" spans="1:5" x14ac:dyDescent="0.25">
      <c r="A2699" s="2" t="s">
        <v>402</v>
      </c>
      <c r="B2699" s="2" t="s">
        <v>14</v>
      </c>
      <c r="C2699" s="2" t="s">
        <v>15</v>
      </c>
      <c r="D2699" s="3">
        <v>11108.5</v>
      </c>
    </row>
    <row r="2700" spans="1:5" x14ac:dyDescent="0.25">
      <c r="A2700" s="2" t="s">
        <v>402</v>
      </c>
      <c r="B2700" s="2" t="s">
        <v>15</v>
      </c>
      <c r="C2700" s="2" t="s">
        <v>16</v>
      </c>
      <c r="D2700" s="3">
        <v>11085.75</v>
      </c>
    </row>
    <row r="2701" spans="1:5" x14ac:dyDescent="0.25">
      <c r="A2701" s="2" t="s">
        <v>402</v>
      </c>
      <c r="B2701" s="2" t="s">
        <v>16</v>
      </c>
      <c r="C2701" s="2" t="s">
        <v>17</v>
      </c>
      <c r="D2701" s="3">
        <v>11096</v>
      </c>
    </row>
    <row r="2702" spans="1:5" x14ac:dyDescent="0.25">
      <c r="A2702" s="2" t="s">
        <v>402</v>
      </c>
      <c r="B2702" s="2" t="s">
        <v>17</v>
      </c>
      <c r="C2702" s="2" t="s">
        <v>18</v>
      </c>
      <c r="D2702" s="3">
        <v>11064.5</v>
      </c>
      <c r="E2702" s="1"/>
    </row>
    <row r="2703" spans="1:5" x14ac:dyDescent="0.25">
      <c r="A2703" s="2" t="s">
        <v>402</v>
      </c>
      <c r="B2703" s="2" t="s">
        <v>18</v>
      </c>
      <c r="C2703" s="2" t="s">
        <v>19</v>
      </c>
      <c r="D2703" s="3">
        <v>11056.5</v>
      </c>
    </row>
    <row r="2704" spans="1:5" x14ac:dyDescent="0.25">
      <c r="A2704" s="2" t="s">
        <v>402</v>
      </c>
      <c r="B2704" s="2" t="s">
        <v>19</v>
      </c>
      <c r="C2704" s="2" t="s">
        <v>20</v>
      </c>
      <c r="D2704" s="3">
        <v>11029.25</v>
      </c>
    </row>
    <row r="2705" spans="1:5" x14ac:dyDescent="0.25">
      <c r="A2705" s="2" t="s">
        <v>402</v>
      </c>
      <c r="B2705" s="2" t="s">
        <v>20</v>
      </c>
      <c r="C2705" s="2" t="s">
        <v>21</v>
      </c>
      <c r="D2705" s="3">
        <v>10988.75</v>
      </c>
    </row>
    <row r="2706" spans="1:5" x14ac:dyDescent="0.25">
      <c r="A2706" s="2" t="s">
        <v>402</v>
      </c>
      <c r="B2706" s="2" t="s">
        <v>21</v>
      </c>
      <c r="C2706" s="2" t="s">
        <v>22</v>
      </c>
      <c r="D2706" s="3">
        <v>11081</v>
      </c>
      <c r="E2706" s="1"/>
    </row>
    <row r="2707" spans="1:5" x14ac:dyDescent="0.25">
      <c r="A2707" s="2" t="s">
        <v>402</v>
      </c>
      <c r="B2707" s="2" t="s">
        <v>22</v>
      </c>
      <c r="C2707" s="2" t="s">
        <v>23</v>
      </c>
      <c r="D2707" s="3">
        <v>11109.5</v>
      </c>
    </row>
    <row r="2708" spans="1:5" x14ac:dyDescent="0.25">
      <c r="A2708" s="2" t="s">
        <v>402</v>
      </c>
      <c r="B2708" s="2" t="s">
        <v>23</v>
      </c>
      <c r="C2708" s="2" t="s">
        <v>24</v>
      </c>
      <c r="D2708" s="3">
        <v>11165.75</v>
      </c>
    </row>
    <row r="2709" spans="1:5" x14ac:dyDescent="0.25">
      <c r="A2709" s="2" t="s">
        <v>402</v>
      </c>
      <c r="B2709" s="2" t="s">
        <v>24</v>
      </c>
      <c r="C2709" s="2" t="s">
        <v>25</v>
      </c>
      <c r="D2709" s="3">
        <v>11105.25</v>
      </c>
    </row>
    <row r="2710" spans="1:5" x14ac:dyDescent="0.25">
      <c r="A2710" s="2" t="s">
        <v>402</v>
      </c>
      <c r="B2710" s="2" t="s">
        <v>25</v>
      </c>
      <c r="C2710" s="2" t="s">
        <v>26</v>
      </c>
      <c r="D2710" s="3">
        <v>11161.75</v>
      </c>
      <c r="E2710" s="1"/>
    </row>
    <row r="2711" spans="1:5" x14ac:dyDescent="0.25">
      <c r="A2711" s="2" t="s">
        <v>402</v>
      </c>
      <c r="B2711" s="2" t="s">
        <v>26</v>
      </c>
      <c r="C2711" s="2" t="s">
        <v>27</v>
      </c>
      <c r="D2711" s="3">
        <v>11222.5</v>
      </c>
    </row>
    <row r="2712" spans="1:5" x14ac:dyDescent="0.25">
      <c r="A2712" s="2" t="s">
        <v>402</v>
      </c>
      <c r="B2712" s="2" t="s">
        <v>27</v>
      </c>
      <c r="C2712" s="2" t="s">
        <v>28</v>
      </c>
      <c r="D2712" s="3">
        <v>11335.75</v>
      </c>
    </row>
    <row r="2713" spans="1:5" x14ac:dyDescent="0.25">
      <c r="A2713" s="2" t="s">
        <v>402</v>
      </c>
      <c r="B2713" s="2" t="s">
        <v>28</v>
      </c>
      <c r="C2713" s="2" t="s">
        <v>29</v>
      </c>
      <c r="D2713" s="3">
        <v>11335.25</v>
      </c>
    </row>
    <row r="2714" spans="1:5" x14ac:dyDescent="0.25">
      <c r="A2714" s="2" t="s">
        <v>402</v>
      </c>
      <c r="B2714" s="2" t="s">
        <v>29</v>
      </c>
      <c r="C2714" s="2" t="s">
        <v>30</v>
      </c>
      <c r="D2714" s="3">
        <v>11404.5</v>
      </c>
      <c r="E2714" s="1"/>
    </row>
    <row r="2715" spans="1:5" x14ac:dyDescent="0.25">
      <c r="A2715" s="2" t="s">
        <v>402</v>
      </c>
      <c r="B2715" s="2" t="s">
        <v>30</v>
      </c>
      <c r="C2715" s="2" t="s">
        <v>31</v>
      </c>
      <c r="D2715" s="3">
        <v>11615.25</v>
      </c>
    </row>
    <row r="2716" spans="1:5" x14ac:dyDescent="0.25">
      <c r="A2716" s="2" t="s">
        <v>402</v>
      </c>
      <c r="B2716" s="2" t="s">
        <v>31</v>
      </c>
      <c r="C2716" s="2" t="s">
        <v>32</v>
      </c>
      <c r="D2716" s="3">
        <v>11824.75</v>
      </c>
    </row>
    <row r="2717" spans="1:5" x14ac:dyDescent="0.25">
      <c r="A2717" s="2" t="s">
        <v>402</v>
      </c>
      <c r="B2717" s="2" t="s">
        <v>32</v>
      </c>
      <c r="C2717" s="2" t="s">
        <v>33</v>
      </c>
      <c r="D2717" s="3">
        <v>11997.25</v>
      </c>
    </row>
    <row r="2718" spans="1:5" x14ac:dyDescent="0.25">
      <c r="A2718" s="2" t="s">
        <v>402</v>
      </c>
      <c r="B2718" s="2" t="s">
        <v>33</v>
      </c>
      <c r="C2718" s="2" t="s">
        <v>34</v>
      </c>
      <c r="D2718" s="3">
        <v>12249.5</v>
      </c>
      <c r="E2718" s="1"/>
    </row>
    <row r="2719" spans="1:5" x14ac:dyDescent="0.25">
      <c r="A2719" s="2" t="s">
        <v>402</v>
      </c>
      <c r="B2719" s="2" t="s">
        <v>34</v>
      </c>
      <c r="C2719" s="2" t="s">
        <v>35</v>
      </c>
      <c r="D2719" s="3">
        <v>12459.75</v>
      </c>
    </row>
    <row r="2720" spans="1:5" x14ac:dyDescent="0.25">
      <c r="A2720" s="2" t="s">
        <v>402</v>
      </c>
      <c r="B2720" s="2" t="s">
        <v>35</v>
      </c>
      <c r="C2720" s="2" t="s">
        <v>36</v>
      </c>
      <c r="D2720" s="3">
        <v>12781.25</v>
      </c>
    </row>
    <row r="2721" spans="1:5" x14ac:dyDescent="0.25">
      <c r="A2721" s="2" t="s">
        <v>402</v>
      </c>
      <c r="B2721" s="2" t="s">
        <v>36</v>
      </c>
      <c r="C2721" s="2" t="s">
        <v>37</v>
      </c>
      <c r="D2721" s="3">
        <v>13050.75</v>
      </c>
    </row>
    <row r="2722" spans="1:5" x14ac:dyDescent="0.25">
      <c r="A2722" s="2" t="s">
        <v>402</v>
      </c>
      <c r="B2722" s="2" t="s">
        <v>37</v>
      </c>
      <c r="C2722" s="2" t="s">
        <v>38</v>
      </c>
      <c r="D2722" s="3">
        <v>13266.25</v>
      </c>
      <c r="E2722" s="1"/>
    </row>
    <row r="2723" spans="1:5" x14ac:dyDescent="0.25">
      <c r="A2723" s="2" t="s">
        <v>402</v>
      </c>
      <c r="B2723" s="2" t="s">
        <v>38</v>
      </c>
      <c r="C2723" s="2" t="s">
        <v>39</v>
      </c>
      <c r="D2723" s="3">
        <v>13445.5</v>
      </c>
    </row>
    <row r="2724" spans="1:5" x14ac:dyDescent="0.25">
      <c r="A2724" s="2" t="s">
        <v>402</v>
      </c>
      <c r="B2724" s="2" t="s">
        <v>39</v>
      </c>
      <c r="C2724" s="2" t="s">
        <v>40</v>
      </c>
      <c r="D2724" s="3">
        <v>13615.5</v>
      </c>
    </row>
    <row r="2725" spans="1:5" x14ac:dyDescent="0.25">
      <c r="A2725" s="2" t="s">
        <v>402</v>
      </c>
      <c r="B2725" s="2" t="s">
        <v>40</v>
      </c>
      <c r="C2725" s="2" t="s">
        <v>41</v>
      </c>
      <c r="D2725" s="3">
        <v>13771.5</v>
      </c>
    </row>
    <row r="2726" spans="1:5" x14ac:dyDescent="0.25">
      <c r="A2726" s="2" t="s">
        <v>402</v>
      </c>
      <c r="B2726" s="2" t="s">
        <v>41</v>
      </c>
      <c r="C2726" s="2" t="s">
        <v>42</v>
      </c>
      <c r="D2726" s="3">
        <v>14002.5</v>
      </c>
      <c r="E2726" s="1"/>
    </row>
    <row r="2727" spans="1:5" x14ac:dyDescent="0.25">
      <c r="A2727" s="2" t="s">
        <v>402</v>
      </c>
      <c r="B2727" s="2" t="s">
        <v>42</v>
      </c>
      <c r="C2727" s="2" t="s">
        <v>43</v>
      </c>
      <c r="D2727" s="3">
        <v>14111.75</v>
      </c>
    </row>
    <row r="2728" spans="1:5" x14ac:dyDescent="0.25">
      <c r="A2728" s="2" t="s">
        <v>402</v>
      </c>
      <c r="B2728" s="2" t="s">
        <v>43</v>
      </c>
      <c r="C2728" s="2" t="s">
        <v>44</v>
      </c>
      <c r="D2728" s="3">
        <v>14223.5</v>
      </c>
    </row>
    <row r="2729" spans="1:5" x14ac:dyDescent="0.25">
      <c r="A2729" s="2" t="s">
        <v>402</v>
      </c>
      <c r="B2729" s="2" t="s">
        <v>44</v>
      </c>
      <c r="C2729" s="2" t="s">
        <v>45</v>
      </c>
      <c r="D2729" s="3">
        <v>14291.75</v>
      </c>
    </row>
    <row r="2730" spans="1:5" x14ac:dyDescent="0.25">
      <c r="A2730" s="2" t="s">
        <v>402</v>
      </c>
      <c r="B2730" s="2" t="s">
        <v>45</v>
      </c>
      <c r="C2730" s="2" t="s">
        <v>46</v>
      </c>
      <c r="D2730" s="3">
        <v>14347.75</v>
      </c>
      <c r="E2730" s="1"/>
    </row>
    <row r="2731" spans="1:5" x14ac:dyDescent="0.25">
      <c r="A2731" s="2" t="s">
        <v>402</v>
      </c>
      <c r="B2731" s="2" t="s">
        <v>46</v>
      </c>
      <c r="C2731" s="2" t="s">
        <v>47</v>
      </c>
      <c r="D2731" s="3">
        <v>14401</v>
      </c>
    </row>
    <row r="2732" spans="1:5" x14ac:dyDescent="0.25">
      <c r="A2732" s="2" t="s">
        <v>402</v>
      </c>
      <c r="B2732" s="2" t="s">
        <v>47</v>
      </c>
      <c r="C2732" s="2" t="s">
        <v>48</v>
      </c>
      <c r="D2732" s="3">
        <v>14460.5</v>
      </c>
    </row>
    <row r="2733" spans="1:5" x14ac:dyDescent="0.25">
      <c r="A2733" s="2" t="s">
        <v>402</v>
      </c>
      <c r="B2733" s="2" t="s">
        <v>48</v>
      </c>
      <c r="C2733" s="2" t="s">
        <v>49</v>
      </c>
      <c r="D2733" s="3">
        <v>14510.75</v>
      </c>
    </row>
    <row r="2734" spans="1:5" x14ac:dyDescent="0.25">
      <c r="A2734" s="2" t="s">
        <v>402</v>
      </c>
      <c r="B2734" s="2" t="s">
        <v>49</v>
      </c>
      <c r="C2734" s="2" t="s">
        <v>50</v>
      </c>
      <c r="D2734" s="3">
        <v>14546.5</v>
      </c>
      <c r="E2734" s="1"/>
    </row>
    <row r="2735" spans="1:5" x14ac:dyDescent="0.25">
      <c r="A2735" s="2" t="s">
        <v>402</v>
      </c>
      <c r="B2735" s="2" t="s">
        <v>50</v>
      </c>
      <c r="C2735" s="2" t="s">
        <v>51</v>
      </c>
      <c r="D2735" s="3">
        <v>14562.75</v>
      </c>
    </row>
    <row r="2736" spans="1:5" x14ac:dyDescent="0.25">
      <c r="A2736" s="2" t="s">
        <v>402</v>
      </c>
      <c r="B2736" s="2" t="s">
        <v>51</v>
      </c>
      <c r="C2736" s="2" t="s">
        <v>52</v>
      </c>
      <c r="D2736" s="3">
        <v>14549.75</v>
      </c>
    </row>
    <row r="2737" spans="1:5" x14ac:dyDescent="0.25">
      <c r="A2737" s="2" t="s">
        <v>402</v>
      </c>
      <c r="B2737" s="2" t="s">
        <v>52</v>
      </c>
      <c r="C2737" s="2" t="s">
        <v>53</v>
      </c>
      <c r="D2737" s="3">
        <v>14470.5</v>
      </c>
    </row>
    <row r="2738" spans="1:5" x14ac:dyDescent="0.25">
      <c r="A2738" s="2" t="s">
        <v>402</v>
      </c>
      <c r="B2738" s="2" t="s">
        <v>53</v>
      </c>
      <c r="C2738" s="2" t="s">
        <v>54</v>
      </c>
      <c r="D2738" s="3">
        <v>14439</v>
      </c>
      <c r="E2738" s="1"/>
    </row>
    <row r="2739" spans="1:5" x14ac:dyDescent="0.25">
      <c r="A2739" s="2" t="s">
        <v>402</v>
      </c>
      <c r="B2739" s="2" t="s">
        <v>54</v>
      </c>
      <c r="C2739" s="2" t="s">
        <v>55</v>
      </c>
      <c r="D2739" s="3">
        <v>14375</v>
      </c>
    </row>
    <row r="2740" spans="1:5" x14ac:dyDescent="0.25">
      <c r="A2740" s="2" t="s">
        <v>402</v>
      </c>
      <c r="B2740" s="2" t="s">
        <v>55</v>
      </c>
      <c r="C2740" s="2" t="s">
        <v>56</v>
      </c>
      <c r="D2740" s="3">
        <v>14310.75</v>
      </c>
    </row>
    <row r="2741" spans="1:5" x14ac:dyDescent="0.25">
      <c r="A2741" s="2" t="s">
        <v>402</v>
      </c>
      <c r="B2741" s="2" t="s">
        <v>56</v>
      </c>
      <c r="C2741" s="2" t="s">
        <v>57</v>
      </c>
      <c r="D2741" s="3">
        <v>14207</v>
      </c>
    </row>
    <row r="2742" spans="1:5" x14ac:dyDescent="0.25">
      <c r="A2742" s="2" t="s">
        <v>402</v>
      </c>
      <c r="B2742" s="2" t="s">
        <v>57</v>
      </c>
      <c r="C2742" s="2" t="s">
        <v>58</v>
      </c>
      <c r="D2742" s="3">
        <v>14223.75</v>
      </c>
      <c r="E2742" s="1"/>
    </row>
    <row r="2743" spans="1:5" x14ac:dyDescent="0.25">
      <c r="A2743" s="2" t="s">
        <v>402</v>
      </c>
      <c r="B2743" s="2" t="s">
        <v>58</v>
      </c>
      <c r="C2743" s="2" t="s">
        <v>59</v>
      </c>
      <c r="D2743" s="3">
        <v>14111.25</v>
      </c>
    </row>
    <row r="2744" spans="1:5" x14ac:dyDescent="0.25">
      <c r="A2744" s="2" t="s">
        <v>402</v>
      </c>
      <c r="B2744" s="2" t="s">
        <v>59</v>
      </c>
      <c r="C2744" s="2" t="s">
        <v>60</v>
      </c>
      <c r="D2744" s="3">
        <v>14019</v>
      </c>
    </row>
    <row r="2745" spans="1:5" x14ac:dyDescent="0.25">
      <c r="A2745" s="2" t="s">
        <v>402</v>
      </c>
      <c r="B2745" s="2" t="s">
        <v>60</v>
      </c>
      <c r="C2745" s="2" t="s">
        <v>61</v>
      </c>
      <c r="D2745" s="3">
        <v>13757</v>
      </c>
    </row>
    <row r="2746" spans="1:5" x14ac:dyDescent="0.25">
      <c r="A2746" s="2" t="s">
        <v>402</v>
      </c>
      <c r="B2746" s="2" t="s">
        <v>61</v>
      </c>
      <c r="C2746" s="2" t="s">
        <v>62</v>
      </c>
      <c r="D2746" s="3">
        <v>13658.5</v>
      </c>
      <c r="E2746" s="1"/>
    </row>
    <row r="2747" spans="1:5" x14ac:dyDescent="0.25">
      <c r="A2747" s="2" t="s">
        <v>402</v>
      </c>
      <c r="B2747" s="2" t="s">
        <v>62</v>
      </c>
      <c r="C2747" s="2" t="s">
        <v>63</v>
      </c>
      <c r="D2747" s="3">
        <v>13602</v>
      </c>
    </row>
    <row r="2748" spans="1:5" x14ac:dyDescent="0.25">
      <c r="A2748" s="2" t="s">
        <v>402</v>
      </c>
      <c r="B2748" s="2" t="s">
        <v>63</v>
      </c>
      <c r="C2748" s="2" t="s">
        <v>64</v>
      </c>
      <c r="D2748" s="3">
        <v>13535</v>
      </c>
    </row>
    <row r="2749" spans="1:5" x14ac:dyDescent="0.25">
      <c r="A2749" s="2" t="s">
        <v>402</v>
      </c>
      <c r="B2749" s="2" t="s">
        <v>64</v>
      </c>
      <c r="C2749" s="2" t="s">
        <v>65</v>
      </c>
      <c r="D2749" s="3">
        <v>13407.75</v>
      </c>
    </row>
    <row r="2750" spans="1:5" x14ac:dyDescent="0.25">
      <c r="A2750" s="2" t="s">
        <v>402</v>
      </c>
      <c r="B2750" s="2" t="s">
        <v>65</v>
      </c>
      <c r="C2750" s="2" t="s">
        <v>66</v>
      </c>
      <c r="D2750" s="3">
        <v>13359</v>
      </c>
      <c r="E2750" s="1"/>
    </row>
    <row r="2751" spans="1:5" x14ac:dyDescent="0.25">
      <c r="A2751" s="2" t="s">
        <v>402</v>
      </c>
      <c r="B2751" s="2" t="s">
        <v>66</v>
      </c>
      <c r="C2751" s="2" t="s">
        <v>67</v>
      </c>
      <c r="D2751" s="3">
        <v>13282.75</v>
      </c>
    </row>
    <row r="2752" spans="1:5" x14ac:dyDescent="0.25">
      <c r="A2752" s="2" t="s">
        <v>402</v>
      </c>
      <c r="B2752" s="2" t="s">
        <v>67</v>
      </c>
      <c r="C2752" s="2" t="s">
        <v>68</v>
      </c>
      <c r="D2752" s="3">
        <v>13275.5</v>
      </c>
    </row>
    <row r="2753" spans="1:5" x14ac:dyDescent="0.25">
      <c r="A2753" s="2" t="s">
        <v>402</v>
      </c>
      <c r="B2753" s="2" t="s">
        <v>68</v>
      </c>
      <c r="C2753" s="2" t="s">
        <v>69</v>
      </c>
      <c r="D2753" s="3">
        <v>13171.75</v>
      </c>
    </row>
    <row r="2754" spans="1:5" x14ac:dyDescent="0.25">
      <c r="A2754" s="2" t="s">
        <v>402</v>
      </c>
      <c r="B2754" s="2" t="s">
        <v>69</v>
      </c>
      <c r="C2754" s="2" t="s">
        <v>70</v>
      </c>
      <c r="D2754" s="3">
        <v>13085.75</v>
      </c>
      <c r="E2754" s="1"/>
    </row>
    <row r="2755" spans="1:5" x14ac:dyDescent="0.25">
      <c r="A2755" s="2" t="s">
        <v>402</v>
      </c>
      <c r="B2755" s="2" t="s">
        <v>70</v>
      </c>
      <c r="C2755" s="2" t="s">
        <v>71</v>
      </c>
      <c r="D2755" s="3">
        <v>13042.75</v>
      </c>
    </row>
    <row r="2756" spans="1:5" x14ac:dyDescent="0.25">
      <c r="A2756" s="2" t="s">
        <v>402</v>
      </c>
      <c r="B2756" s="2" t="s">
        <v>71</v>
      </c>
      <c r="C2756" s="2" t="s">
        <v>72</v>
      </c>
      <c r="D2756" s="3">
        <v>13145.25</v>
      </c>
    </row>
    <row r="2757" spans="1:5" x14ac:dyDescent="0.25">
      <c r="A2757" s="2" t="s">
        <v>402</v>
      </c>
      <c r="B2757" s="2" t="s">
        <v>72</v>
      </c>
      <c r="C2757" s="2" t="s">
        <v>73</v>
      </c>
      <c r="D2757" s="3">
        <v>13267.5</v>
      </c>
    </row>
    <row r="2758" spans="1:5" x14ac:dyDescent="0.25">
      <c r="A2758" s="2" t="s">
        <v>402</v>
      </c>
      <c r="B2758" s="2" t="s">
        <v>73</v>
      </c>
      <c r="C2758" s="2" t="s">
        <v>74</v>
      </c>
      <c r="D2758" s="3">
        <v>13288</v>
      </c>
      <c r="E2758" s="1"/>
    </row>
    <row r="2759" spans="1:5" x14ac:dyDescent="0.25">
      <c r="A2759" s="2" t="s">
        <v>402</v>
      </c>
      <c r="B2759" s="2" t="s">
        <v>74</v>
      </c>
      <c r="C2759" s="2" t="s">
        <v>75</v>
      </c>
      <c r="D2759" s="3">
        <v>13483.75</v>
      </c>
    </row>
    <row r="2760" spans="1:5" x14ac:dyDescent="0.25">
      <c r="A2760" s="2" t="s">
        <v>402</v>
      </c>
      <c r="B2760" s="2" t="s">
        <v>75</v>
      </c>
      <c r="C2760" s="2" t="s">
        <v>76</v>
      </c>
      <c r="D2760" s="3">
        <v>13659.5</v>
      </c>
    </row>
    <row r="2761" spans="1:5" x14ac:dyDescent="0.25">
      <c r="A2761" s="2" t="s">
        <v>402</v>
      </c>
      <c r="B2761" s="2" t="s">
        <v>76</v>
      </c>
      <c r="C2761" s="2" t="s">
        <v>77</v>
      </c>
      <c r="D2761" s="3">
        <v>13880.5</v>
      </c>
    </row>
    <row r="2762" spans="1:5" x14ac:dyDescent="0.25">
      <c r="A2762" s="2" t="s">
        <v>402</v>
      </c>
      <c r="B2762" s="2" t="s">
        <v>77</v>
      </c>
      <c r="C2762" s="2" t="s">
        <v>78</v>
      </c>
      <c r="D2762" s="3">
        <v>14158.75</v>
      </c>
      <c r="E2762" s="1"/>
    </row>
    <row r="2763" spans="1:5" x14ac:dyDescent="0.25">
      <c r="A2763" s="2" t="s">
        <v>402</v>
      </c>
      <c r="B2763" s="2" t="s">
        <v>78</v>
      </c>
      <c r="C2763" s="2" t="s">
        <v>79</v>
      </c>
      <c r="D2763" s="3">
        <v>14480.25</v>
      </c>
    </row>
    <row r="2764" spans="1:5" x14ac:dyDescent="0.25">
      <c r="A2764" s="2" t="s">
        <v>402</v>
      </c>
      <c r="B2764" s="2" t="s">
        <v>79</v>
      </c>
      <c r="C2764" s="2" t="s">
        <v>80</v>
      </c>
      <c r="D2764" s="3">
        <v>14723.75</v>
      </c>
    </row>
    <row r="2765" spans="1:5" x14ac:dyDescent="0.25">
      <c r="A2765" s="2" t="s">
        <v>402</v>
      </c>
      <c r="B2765" s="2" t="s">
        <v>80</v>
      </c>
      <c r="C2765" s="2" t="s">
        <v>81</v>
      </c>
      <c r="D2765" s="3">
        <v>14817.75</v>
      </c>
    </row>
    <row r="2766" spans="1:5" x14ac:dyDescent="0.25">
      <c r="A2766" s="2" t="s">
        <v>402</v>
      </c>
      <c r="B2766" s="2" t="s">
        <v>81</v>
      </c>
      <c r="C2766" s="2" t="s">
        <v>82</v>
      </c>
      <c r="D2766" s="3">
        <v>14726.5</v>
      </c>
      <c r="E2766" s="1"/>
    </row>
    <row r="2767" spans="1:5" x14ac:dyDescent="0.25">
      <c r="A2767" s="2" t="s">
        <v>402</v>
      </c>
      <c r="B2767" s="2" t="s">
        <v>82</v>
      </c>
      <c r="C2767" s="2" t="s">
        <v>83</v>
      </c>
      <c r="D2767" s="3">
        <v>14643</v>
      </c>
    </row>
    <row r="2768" spans="1:5" x14ac:dyDescent="0.25">
      <c r="A2768" s="2" t="s">
        <v>402</v>
      </c>
      <c r="B2768" s="2" t="s">
        <v>83</v>
      </c>
      <c r="C2768" s="2" t="s">
        <v>84</v>
      </c>
      <c r="D2768" s="3">
        <v>14476</v>
      </c>
    </row>
    <row r="2769" spans="1:5" x14ac:dyDescent="0.25">
      <c r="A2769" s="2" t="s">
        <v>402</v>
      </c>
      <c r="B2769" s="2" t="s">
        <v>84</v>
      </c>
      <c r="C2769" s="2" t="s">
        <v>85</v>
      </c>
      <c r="D2769" s="3">
        <v>14325.5</v>
      </c>
    </row>
    <row r="2770" spans="1:5" x14ac:dyDescent="0.25">
      <c r="A2770" s="2" t="s">
        <v>402</v>
      </c>
      <c r="B2770" s="2" t="s">
        <v>85</v>
      </c>
      <c r="C2770" s="2" t="s">
        <v>86</v>
      </c>
      <c r="D2770" s="3">
        <v>14069.75</v>
      </c>
      <c r="E2770" s="1"/>
    </row>
    <row r="2771" spans="1:5" x14ac:dyDescent="0.25">
      <c r="A2771" s="2" t="s">
        <v>402</v>
      </c>
      <c r="B2771" s="2" t="s">
        <v>86</v>
      </c>
      <c r="C2771" s="2" t="s">
        <v>87</v>
      </c>
      <c r="D2771" s="3">
        <v>13723.5</v>
      </c>
    </row>
    <row r="2772" spans="1:5" x14ac:dyDescent="0.25">
      <c r="A2772" s="2" t="s">
        <v>402</v>
      </c>
      <c r="B2772" s="2" t="s">
        <v>87</v>
      </c>
      <c r="C2772" s="2" t="s">
        <v>88</v>
      </c>
      <c r="D2772" s="3">
        <v>13492.75</v>
      </c>
    </row>
    <row r="2773" spans="1:5" x14ac:dyDescent="0.25">
      <c r="A2773" s="2" t="s">
        <v>402</v>
      </c>
      <c r="B2773" s="2" t="s">
        <v>88</v>
      </c>
      <c r="C2773" s="2" t="s">
        <v>89</v>
      </c>
      <c r="D2773" s="3">
        <v>13213.25</v>
      </c>
    </row>
    <row r="2774" spans="1:5" x14ac:dyDescent="0.25">
      <c r="A2774" s="2" t="s">
        <v>402</v>
      </c>
      <c r="B2774" s="2" t="s">
        <v>89</v>
      </c>
      <c r="C2774" s="2" t="s">
        <v>90</v>
      </c>
      <c r="D2774" s="3">
        <v>13089.25</v>
      </c>
      <c r="E2774" s="1"/>
    </row>
    <row r="2775" spans="1:5" x14ac:dyDescent="0.25">
      <c r="A2775" s="2" t="s">
        <v>402</v>
      </c>
      <c r="B2775" s="2" t="s">
        <v>90</v>
      </c>
      <c r="C2775" s="2" t="s">
        <v>91</v>
      </c>
      <c r="D2775" s="3">
        <v>12918.5</v>
      </c>
    </row>
    <row r="2776" spans="1:5" x14ac:dyDescent="0.25">
      <c r="A2776" s="2" t="s">
        <v>402</v>
      </c>
      <c r="B2776" s="2" t="s">
        <v>91</v>
      </c>
      <c r="C2776" s="2" t="s">
        <v>92</v>
      </c>
      <c r="D2776" s="3">
        <v>12783.25</v>
      </c>
    </row>
    <row r="2777" spans="1:5" x14ac:dyDescent="0.25">
      <c r="A2777" s="2" t="s">
        <v>402</v>
      </c>
      <c r="B2777" s="2" t="s">
        <v>92</v>
      </c>
      <c r="C2777" s="2" t="s">
        <v>93</v>
      </c>
      <c r="D2777" s="3">
        <v>12626.5</v>
      </c>
    </row>
    <row r="2778" spans="1:5" x14ac:dyDescent="0.25">
      <c r="A2778" s="2" t="s">
        <v>402</v>
      </c>
      <c r="B2778" s="2" t="s">
        <v>93</v>
      </c>
      <c r="C2778" s="2" t="s">
        <v>94</v>
      </c>
      <c r="D2778" s="3">
        <v>12762</v>
      </c>
      <c r="E2778" s="1"/>
    </row>
    <row r="2779" spans="1:5" x14ac:dyDescent="0.25">
      <c r="A2779" s="2" t="s">
        <v>402</v>
      </c>
      <c r="B2779" s="2" t="s">
        <v>94</v>
      </c>
      <c r="C2779" s="2" t="s">
        <v>95</v>
      </c>
      <c r="D2779" s="3">
        <v>12509.25</v>
      </c>
    </row>
    <row r="2780" spans="1:5" x14ac:dyDescent="0.25">
      <c r="A2780" s="2" t="s">
        <v>402</v>
      </c>
      <c r="B2780" s="2" t="s">
        <v>95</v>
      </c>
      <c r="C2780" s="2" t="s">
        <v>96</v>
      </c>
      <c r="D2780" s="3">
        <v>12360</v>
      </c>
    </row>
    <row r="2781" spans="1:5" x14ac:dyDescent="0.25">
      <c r="A2781" s="2" t="s">
        <v>402</v>
      </c>
      <c r="B2781" s="2" t="s">
        <v>96</v>
      </c>
      <c r="C2781" s="2" t="s">
        <v>97</v>
      </c>
      <c r="D2781" s="3">
        <v>12146.5</v>
      </c>
    </row>
    <row r="2782" spans="1:5" x14ac:dyDescent="0.25">
      <c r="A2782" s="2" t="s">
        <v>402</v>
      </c>
      <c r="B2782" s="2" t="s">
        <v>97</v>
      </c>
      <c r="C2782" s="2" t="s">
        <v>98</v>
      </c>
      <c r="D2782" s="3">
        <v>11966.75</v>
      </c>
      <c r="E2782" s="1"/>
    </row>
    <row r="2783" spans="1:5" x14ac:dyDescent="0.25">
      <c r="A2783" s="2" t="s">
        <v>402</v>
      </c>
      <c r="B2783" s="2" t="s">
        <v>98</v>
      </c>
      <c r="C2783" s="2" t="s">
        <v>99</v>
      </c>
      <c r="D2783" s="3">
        <v>11725</v>
      </c>
    </row>
    <row r="2784" spans="1:5" x14ac:dyDescent="0.25">
      <c r="A2784" s="2" t="s">
        <v>402</v>
      </c>
      <c r="B2784" s="2" t="s">
        <v>99</v>
      </c>
      <c r="C2784" s="2" t="s">
        <v>100</v>
      </c>
      <c r="D2784" s="3">
        <v>11519.25</v>
      </c>
    </row>
    <row r="2785" spans="1:5" x14ac:dyDescent="0.25">
      <c r="A2785" s="2" t="s">
        <v>402</v>
      </c>
      <c r="B2785" s="2" t="s">
        <v>100</v>
      </c>
      <c r="C2785" s="2" t="s">
        <v>5</v>
      </c>
      <c r="D2785" s="3">
        <v>11336</v>
      </c>
    </row>
    <row r="2786" spans="1:5" x14ac:dyDescent="0.25">
      <c r="A2786" s="2" t="s">
        <v>403</v>
      </c>
      <c r="B2786" s="2" t="s">
        <v>5</v>
      </c>
      <c r="C2786" s="2" t="s">
        <v>6</v>
      </c>
      <c r="D2786" s="3">
        <v>11197</v>
      </c>
      <c r="E2786" s="1"/>
    </row>
    <row r="2787" spans="1:5" x14ac:dyDescent="0.25">
      <c r="A2787" s="2" t="s">
        <v>403</v>
      </c>
      <c r="B2787" s="2" t="s">
        <v>6</v>
      </c>
      <c r="C2787" s="2" t="s">
        <v>7</v>
      </c>
      <c r="D2787" s="3">
        <v>11003.75</v>
      </c>
    </row>
    <row r="2788" spans="1:5" x14ac:dyDescent="0.25">
      <c r="A2788" s="2" t="s">
        <v>403</v>
      </c>
      <c r="B2788" s="2" t="s">
        <v>7</v>
      </c>
      <c r="C2788" s="2" t="s">
        <v>8</v>
      </c>
      <c r="D2788" s="3">
        <v>10812.5</v>
      </c>
    </row>
    <row r="2789" spans="1:5" x14ac:dyDescent="0.25">
      <c r="A2789" s="2" t="s">
        <v>403</v>
      </c>
      <c r="B2789" s="2" t="s">
        <v>8</v>
      </c>
      <c r="C2789" s="2" t="s">
        <v>9</v>
      </c>
      <c r="D2789" s="3">
        <v>10668.75</v>
      </c>
    </row>
    <row r="2790" spans="1:5" x14ac:dyDescent="0.25">
      <c r="A2790" s="2" t="s">
        <v>403</v>
      </c>
      <c r="B2790" s="2" t="s">
        <v>9</v>
      </c>
      <c r="C2790" s="2" t="s">
        <v>10</v>
      </c>
      <c r="D2790" s="3">
        <v>10563.25</v>
      </c>
      <c r="E2790" s="1"/>
    </row>
    <row r="2791" spans="1:5" x14ac:dyDescent="0.25">
      <c r="A2791" s="2" t="s">
        <v>403</v>
      </c>
      <c r="B2791" s="2" t="s">
        <v>10</v>
      </c>
      <c r="C2791" s="2" t="s">
        <v>11</v>
      </c>
      <c r="D2791" s="3">
        <v>10412.5</v>
      </c>
    </row>
    <row r="2792" spans="1:5" x14ac:dyDescent="0.25">
      <c r="A2792" s="2" t="s">
        <v>403</v>
      </c>
      <c r="B2792" s="2" t="s">
        <v>11</v>
      </c>
      <c r="C2792" s="2" t="s">
        <v>12</v>
      </c>
      <c r="D2792" s="3">
        <v>10239.5</v>
      </c>
    </row>
    <row r="2793" spans="1:5" x14ac:dyDescent="0.25">
      <c r="A2793" s="2" t="s">
        <v>403</v>
      </c>
      <c r="B2793" s="2" t="s">
        <v>12</v>
      </c>
      <c r="C2793" s="2" t="s">
        <v>13</v>
      </c>
      <c r="D2793" s="3">
        <v>10114.25</v>
      </c>
    </row>
    <row r="2794" spans="1:5" x14ac:dyDescent="0.25">
      <c r="A2794" s="2" t="s">
        <v>403</v>
      </c>
      <c r="B2794" s="2" t="s">
        <v>13</v>
      </c>
      <c r="C2794" s="2" t="s">
        <v>14</v>
      </c>
      <c r="D2794" s="3">
        <v>9992.25</v>
      </c>
      <c r="E2794" s="1"/>
    </row>
    <row r="2795" spans="1:5" x14ac:dyDescent="0.25">
      <c r="A2795" s="2" t="s">
        <v>403</v>
      </c>
      <c r="B2795" s="2" t="s">
        <v>14</v>
      </c>
      <c r="C2795" s="2" t="s">
        <v>15</v>
      </c>
      <c r="D2795" s="3">
        <v>9919.25</v>
      </c>
    </row>
    <row r="2796" spans="1:5" x14ac:dyDescent="0.25">
      <c r="A2796" s="2" t="s">
        <v>403</v>
      </c>
      <c r="B2796" s="2" t="s">
        <v>15</v>
      </c>
      <c r="C2796" s="2" t="s">
        <v>16</v>
      </c>
      <c r="D2796" s="3">
        <v>9878.5</v>
      </c>
    </row>
    <row r="2797" spans="1:5" x14ac:dyDescent="0.25">
      <c r="A2797" s="2" t="s">
        <v>403</v>
      </c>
      <c r="B2797" s="2" t="s">
        <v>16</v>
      </c>
      <c r="C2797" s="2" t="s">
        <v>17</v>
      </c>
      <c r="D2797" s="3">
        <v>9884.5</v>
      </c>
    </row>
    <row r="2798" spans="1:5" x14ac:dyDescent="0.25">
      <c r="A2798" s="2" t="s">
        <v>403</v>
      </c>
      <c r="B2798" s="2" t="s">
        <v>13</v>
      </c>
      <c r="C2798" s="2" t="s">
        <v>14</v>
      </c>
      <c r="D2798" s="3">
        <v>9851.5</v>
      </c>
      <c r="E2798" s="1"/>
    </row>
    <row r="2799" spans="1:5" x14ac:dyDescent="0.25">
      <c r="A2799" s="2" t="s">
        <v>403</v>
      </c>
      <c r="B2799" s="2" t="s">
        <v>14</v>
      </c>
      <c r="C2799" s="2" t="s">
        <v>15</v>
      </c>
      <c r="D2799" s="3">
        <v>9732.25</v>
      </c>
    </row>
    <row r="2800" spans="1:5" x14ac:dyDescent="0.25">
      <c r="A2800" s="2" t="s">
        <v>403</v>
      </c>
      <c r="B2800" s="2" t="s">
        <v>15</v>
      </c>
      <c r="C2800" s="2" t="s">
        <v>16</v>
      </c>
      <c r="D2800" s="3">
        <v>9672.75</v>
      </c>
    </row>
    <row r="2801" spans="1:5" x14ac:dyDescent="0.25">
      <c r="A2801" s="2" t="s">
        <v>403</v>
      </c>
      <c r="B2801" s="2" t="s">
        <v>16</v>
      </c>
      <c r="C2801" s="2" t="s">
        <v>17</v>
      </c>
      <c r="D2801" s="3">
        <v>9694.75</v>
      </c>
    </row>
    <row r="2802" spans="1:5" x14ac:dyDescent="0.25">
      <c r="A2802" s="2" t="s">
        <v>403</v>
      </c>
      <c r="B2802" s="2" t="s">
        <v>17</v>
      </c>
      <c r="C2802" s="2" t="s">
        <v>18</v>
      </c>
      <c r="D2802" s="3">
        <v>9721.75</v>
      </c>
      <c r="E2802" s="1"/>
    </row>
    <row r="2803" spans="1:5" x14ac:dyDescent="0.25">
      <c r="A2803" s="2" t="s">
        <v>403</v>
      </c>
      <c r="B2803" s="2" t="s">
        <v>18</v>
      </c>
      <c r="C2803" s="2" t="s">
        <v>19</v>
      </c>
      <c r="D2803" s="3">
        <v>9662.5</v>
      </c>
    </row>
    <row r="2804" spans="1:5" x14ac:dyDescent="0.25">
      <c r="A2804" s="2" t="s">
        <v>403</v>
      </c>
      <c r="B2804" s="2" t="s">
        <v>19</v>
      </c>
      <c r="C2804" s="2" t="s">
        <v>20</v>
      </c>
      <c r="D2804" s="3">
        <v>9680</v>
      </c>
    </row>
    <row r="2805" spans="1:5" x14ac:dyDescent="0.25">
      <c r="A2805" s="2" t="s">
        <v>403</v>
      </c>
      <c r="B2805" s="2" t="s">
        <v>20</v>
      </c>
      <c r="C2805" s="2" t="s">
        <v>21</v>
      </c>
      <c r="D2805" s="3">
        <v>9758.25</v>
      </c>
    </row>
    <row r="2806" spans="1:5" x14ac:dyDescent="0.25">
      <c r="A2806" s="2" t="s">
        <v>403</v>
      </c>
      <c r="B2806" s="2" t="s">
        <v>21</v>
      </c>
      <c r="C2806" s="2" t="s">
        <v>22</v>
      </c>
      <c r="D2806" s="3">
        <v>9800.25</v>
      </c>
      <c r="E2806" s="1"/>
    </row>
    <row r="2807" spans="1:5" x14ac:dyDescent="0.25">
      <c r="A2807" s="2" t="s">
        <v>403</v>
      </c>
      <c r="B2807" s="2" t="s">
        <v>22</v>
      </c>
      <c r="C2807" s="2" t="s">
        <v>23</v>
      </c>
      <c r="D2807" s="3">
        <v>9699</v>
      </c>
    </row>
    <row r="2808" spans="1:5" x14ac:dyDescent="0.25">
      <c r="A2808" s="2" t="s">
        <v>403</v>
      </c>
      <c r="B2808" s="2" t="s">
        <v>23</v>
      </c>
      <c r="C2808" s="2" t="s">
        <v>24</v>
      </c>
      <c r="D2808" s="3">
        <v>9869.25</v>
      </c>
    </row>
    <row r="2809" spans="1:5" x14ac:dyDescent="0.25">
      <c r="A2809" s="2" t="s">
        <v>403</v>
      </c>
      <c r="B2809" s="2" t="s">
        <v>24</v>
      </c>
      <c r="C2809" s="2" t="s">
        <v>25</v>
      </c>
      <c r="D2809" s="3">
        <v>9825.25</v>
      </c>
    </row>
    <row r="2810" spans="1:5" x14ac:dyDescent="0.25">
      <c r="A2810" s="2" t="s">
        <v>403</v>
      </c>
      <c r="B2810" s="2" t="s">
        <v>25</v>
      </c>
      <c r="C2810" s="2" t="s">
        <v>26</v>
      </c>
      <c r="D2810" s="3">
        <v>9870.5</v>
      </c>
      <c r="E2810" s="1"/>
    </row>
    <row r="2811" spans="1:5" x14ac:dyDescent="0.25">
      <c r="A2811" s="2" t="s">
        <v>403</v>
      </c>
      <c r="B2811" s="2" t="s">
        <v>26</v>
      </c>
      <c r="C2811" s="2" t="s">
        <v>27</v>
      </c>
      <c r="D2811" s="3">
        <v>9871</v>
      </c>
    </row>
    <row r="2812" spans="1:5" x14ac:dyDescent="0.25">
      <c r="A2812" s="2" t="s">
        <v>403</v>
      </c>
      <c r="B2812" s="2" t="s">
        <v>27</v>
      </c>
      <c r="C2812" s="2" t="s">
        <v>28</v>
      </c>
      <c r="D2812" s="3">
        <v>9902.75</v>
      </c>
    </row>
    <row r="2813" spans="1:5" x14ac:dyDescent="0.25">
      <c r="A2813" s="2" t="s">
        <v>403</v>
      </c>
      <c r="B2813" s="2" t="s">
        <v>28</v>
      </c>
      <c r="C2813" s="2" t="s">
        <v>29</v>
      </c>
      <c r="D2813" s="3">
        <v>9924</v>
      </c>
    </row>
    <row r="2814" spans="1:5" x14ac:dyDescent="0.25">
      <c r="A2814" s="2" t="s">
        <v>403</v>
      </c>
      <c r="B2814" s="2" t="s">
        <v>29</v>
      </c>
      <c r="C2814" s="2" t="s">
        <v>30</v>
      </c>
      <c r="D2814" s="3">
        <v>9955</v>
      </c>
      <c r="E2814" s="1"/>
    </row>
    <row r="2815" spans="1:5" x14ac:dyDescent="0.25">
      <c r="A2815" s="2" t="s">
        <v>403</v>
      </c>
      <c r="B2815" s="2" t="s">
        <v>30</v>
      </c>
      <c r="C2815" s="2" t="s">
        <v>31</v>
      </c>
      <c r="D2815" s="3">
        <v>10033.5</v>
      </c>
    </row>
    <row r="2816" spans="1:5" x14ac:dyDescent="0.25">
      <c r="A2816" s="2" t="s">
        <v>403</v>
      </c>
      <c r="B2816" s="2" t="s">
        <v>31</v>
      </c>
      <c r="C2816" s="2" t="s">
        <v>32</v>
      </c>
      <c r="D2816" s="3">
        <v>10237.25</v>
      </c>
    </row>
    <row r="2817" spans="1:5" x14ac:dyDescent="0.25">
      <c r="A2817" s="2" t="s">
        <v>403</v>
      </c>
      <c r="B2817" s="2" t="s">
        <v>32</v>
      </c>
      <c r="C2817" s="2" t="s">
        <v>33</v>
      </c>
      <c r="D2817" s="3">
        <v>10470.25</v>
      </c>
    </row>
    <row r="2818" spans="1:5" x14ac:dyDescent="0.25">
      <c r="A2818" s="2" t="s">
        <v>403</v>
      </c>
      <c r="B2818" s="2" t="s">
        <v>33</v>
      </c>
      <c r="C2818" s="2" t="s">
        <v>34</v>
      </c>
      <c r="D2818" s="3">
        <v>10530.75</v>
      </c>
      <c r="E2818" s="1"/>
    </row>
    <row r="2819" spans="1:5" x14ac:dyDescent="0.25">
      <c r="A2819" s="2" t="s">
        <v>403</v>
      </c>
      <c r="B2819" s="2" t="s">
        <v>34</v>
      </c>
      <c r="C2819" s="2" t="s">
        <v>35</v>
      </c>
      <c r="D2819" s="3">
        <v>10777.25</v>
      </c>
    </row>
    <row r="2820" spans="1:5" x14ac:dyDescent="0.25">
      <c r="A2820" s="2" t="s">
        <v>403</v>
      </c>
      <c r="B2820" s="2" t="s">
        <v>35</v>
      </c>
      <c r="C2820" s="2" t="s">
        <v>36</v>
      </c>
      <c r="D2820" s="3">
        <v>11005</v>
      </c>
    </row>
    <row r="2821" spans="1:5" x14ac:dyDescent="0.25">
      <c r="A2821" s="2" t="s">
        <v>403</v>
      </c>
      <c r="B2821" s="2" t="s">
        <v>36</v>
      </c>
      <c r="C2821" s="2" t="s">
        <v>37</v>
      </c>
      <c r="D2821" s="3">
        <v>11159.5</v>
      </c>
    </row>
    <row r="2822" spans="1:5" x14ac:dyDescent="0.25">
      <c r="A2822" s="2" t="s">
        <v>403</v>
      </c>
      <c r="B2822" s="2" t="s">
        <v>37</v>
      </c>
      <c r="C2822" s="2" t="s">
        <v>38</v>
      </c>
      <c r="D2822" s="3">
        <v>11412.25</v>
      </c>
      <c r="E2822" s="1"/>
    </row>
    <row r="2823" spans="1:5" x14ac:dyDescent="0.25">
      <c r="A2823" s="2" t="s">
        <v>403</v>
      </c>
      <c r="B2823" s="2" t="s">
        <v>38</v>
      </c>
      <c r="C2823" s="2" t="s">
        <v>39</v>
      </c>
      <c r="D2823" s="3">
        <v>11651.75</v>
      </c>
    </row>
    <row r="2824" spans="1:5" x14ac:dyDescent="0.25">
      <c r="A2824" s="2" t="s">
        <v>403</v>
      </c>
      <c r="B2824" s="2" t="s">
        <v>39</v>
      </c>
      <c r="C2824" s="2" t="s">
        <v>40</v>
      </c>
      <c r="D2824" s="3">
        <v>11880.25</v>
      </c>
    </row>
    <row r="2825" spans="1:5" x14ac:dyDescent="0.25">
      <c r="A2825" s="2" t="s">
        <v>403</v>
      </c>
      <c r="B2825" s="2" t="s">
        <v>40</v>
      </c>
      <c r="C2825" s="2" t="s">
        <v>41</v>
      </c>
      <c r="D2825" s="3">
        <v>12001.75</v>
      </c>
    </row>
    <row r="2826" spans="1:5" x14ac:dyDescent="0.25">
      <c r="A2826" s="2" t="s">
        <v>403</v>
      </c>
      <c r="B2826" s="2" t="s">
        <v>41</v>
      </c>
      <c r="C2826" s="2" t="s">
        <v>42</v>
      </c>
      <c r="D2826" s="3">
        <v>12104.5</v>
      </c>
      <c r="E2826" s="1"/>
    </row>
    <row r="2827" spans="1:5" x14ac:dyDescent="0.25">
      <c r="A2827" s="2" t="s">
        <v>403</v>
      </c>
      <c r="B2827" s="2" t="s">
        <v>42</v>
      </c>
      <c r="C2827" s="2" t="s">
        <v>43</v>
      </c>
      <c r="D2827" s="3">
        <v>12285.25</v>
      </c>
    </row>
    <row r="2828" spans="1:5" x14ac:dyDescent="0.25">
      <c r="A2828" s="2" t="s">
        <v>403</v>
      </c>
      <c r="B2828" s="2" t="s">
        <v>43</v>
      </c>
      <c r="C2828" s="2" t="s">
        <v>44</v>
      </c>
      <c r="D2828" s="3">
        <v>12418.5</v>
      </c>
    </row>
    <row r="2829" spans="1:5" x14ac:dyDescent="0.25">
      <c r="A2829" s="2" t="s">
        <v>403</v>
      </c>
      <c r="B2829" s="2" t="s">
        <v>44</v>
      </c>
      <c r="C2829" s="2" t="s">
        <v>45</v>
      </c>
      <c r="D2829" s="3">
        <v>12476.75</v>
      </c>
    </row>
    <row r="2830" spans="1:5" x14ac:dyDescent="0.25">
      <c r="A2830" s="2" t="s">
        <v>403</v>
      </c>
      <c r="B2830" s="2" t="s">
        <v>45</v>
      </c>
      <c r="C2830" s="2" t="s">
        <v>46</v>
      </c>
      <c r="D2830" s="3">
        <v>12540.75</v>
      </c>
      <c r="E2830" s="1"/>
    </row>
    <row r="2831" spans="1:5" x14ac:dyDescent="0.25">
      <c r="A2831" s="2" t="s">
        <v>403</v>
      </c>
      <c r="B2831" s="2" t="s">
        <v>46</v>
      </c>
      <c r="C2831" s="2" t="s">
        <v>47</v>
      </c>
      <c r="D2831" s="3">
        <v>12577.75</v>
      </c>
    </row>
    <row r="2832" spans="1:5" x14ac:dyDescent="0.25">
      <c r="A2832" s="2" t="s">
        <v>403</v>
      </c>
      <c r="B2832" s="2" t="s">
        <v>47</v>
      </c>
      <c r="C2832" s="2" t="s">
        <v>48</v>
      </c>
      <c r="D2832" s="3">
        <v>12656.25</v>
      </c>
    </row>
    <row r="2833" spans="1:5" x14ac:dyDescent="0.25">
      <c r="A2833" s="2" t="s">
        <v>403</v>
      </c>
      <c r="B2833" s="2" t="s">
        <v>48</v>
      </c>
      <c r="C2833" s="2" t="s">
        <v>49</v>
      </c>
      <c r="D2833" s="3">
        <v>12747.25</v>
      </c>
    </row>
    <row r="2834" spans="1:5" x14ac:dyDescent="0.25">
      <c r="A2834" s="2" t="s">
        <v>403</v>
      </c>
      <c r="B2834" s="2" t="s">
        <v>49</v>
      </c>
      <c r="C2834" s="2" t="s">
        <v>50</v>
      </c>
      <c r="D2834" s="3">
        <v>12903</v>
      </c>
      <c r="E2834" s="1"/>
    </row>
    <row r="2835" spans="1:5" x14ac:dyDescent="0.25">
      <c r="A2835" s="2" t="s">
        <v>403</v>
      </c>
      <c r="B2835" s="2" t="s">
        <v>50</v>
      </c>
      <c r="C2835" s="2" t="s">
        <v>51</v>
      </c>
      <c r="D2835" s="3">
        <v>13004.25</v>
      </c>
    </row>
    <row r="2836" spans="1:5" x14ac:dyDescent="0.25">
      <c r="A2836" s="2" t="s">
        <v>403</v>
      </c>
      <c r="B2836" s="2" t="s">
        <v>51</v>
      </c>
      <c r="C2836" s="2" t="s">
        <v>52</v>
      </c>
      <c r="D2836" s="3">
        <v>13053.5</v>
      </c>
    </row>
    <row r="2837" spans="1:5" x14ac:dyDescent="0.25">
      <c r="A2837" s="2" t="s">
        <v>403</v>
      </c>
      <c r="B2837" s="2" t="s">
        <v>52</v>
      </c>
      <c r="C2837" s="2" t="s">
        <v>53</v>
      </c>
      <c r="D2837" s="3">
        <v>13047</v>
      </c>
    </row>
    <row r="2838" spans="1:5" x14ac:dyDescent="0.25">
      <c r="A2838" s="2" t="s">
        <v>403</v>
      </c>
      <c r="B2838" s="2" t="s">
        <v>53</v>
      </c>
      <c r="C2838" s="2" t="s">
        <v>54</v>
      </c>
      <c r="D2838" s="3">
        <v>12944.75</v>
      </c>
      <c r="E2838" s="1"/>
    </row>
    <row r="2839" spans="1:5" x14ac:dyDescent="0.25">
      <c r="A2839" s="2" t="s">
        <v>403</v>
      </c>
      <c r="B2839" s="2" t="s">
        <v>54</v>
      </c>
      <c r="C2839" s="2" t="s">
        <v>55</v>
      </c>
      <c r="D2839" s="3">
        <v>12869.25</v>
      </c>
    </row>
    <row r="2840" spans="1:5" x14ac:dyDescent="0.25">
      <c r="A2840" s="2" t="s">
        <v>403</v>
      </c>
      <c r="B2840" s="2" t="s">
        <v>55</v>
      </c>
      <c r="C2840" s="2" t="s">
        <v>56</v>
      </c>
      <c r="D2840" s="3">
        <v>12823.75</v>
      </c>
    </row>
    <row r="2841" spans="1:5" x14ac:dyDescent="0.25">
      <c r="A2841" s="2" t="s">
        <v>403</v>
      </c>
      <c r="B2841" s="2" t="s">
        <v>56</v>
      </c>
      <c r="C2841" s="2" t="s">
        <v>57</v>
      </c>
      <c r="D2841" s="3">
        <v>12688</v>
      </c>
    </row>
    <row r="2842" spans="1:5" x14ac:dyDescent="0.25">
      <c r="A2842" s="2" t="s">
        <v>403</v>
      </c>
      <c r="B2842" s="2" t="s">
        <v>57</v>
      </c>
      <c r="C2842" s="2" t="s">
        <v>58</v>
      </c>
      <c r="D2842" s="3">
        <v>12567.25</v>
      </c>
      <c r="E2842" s="1"/>
    </row>
    <row r="2843" spans="1:5" x14ac:dyDescent="0.25">
      <c r="A2843" s="2" t="s">
        <v>403</v>
      </c>
      <c r="B2843" s="2" t="s">
        <v>58</v>
      </c>
      <c r="C2843" s="2" t="s">
        <v>59</v>
      </c>
      <c r="D2843" s="3">
        <v>12397</v>
      </c>
    </row>
    <row r="2844" spans="1:5" x14ac:dyDescent="0.25">
      <c r="A2844" s="2" t="s">
        <v>403</v>
      </c>
      <c r="B2844" s="2" t="s">
        <v>59</v>
      </c>
      <c r="C2844" s="2" t="s">
        <v>60</v>
      </c>
      <c r="D2844" s="3">
        <v>12323.25</v>
      </c>
    </row>
    <row r="2845" spans="1:5" x14ac:dyDescent="0.25">
      <c r="A2845" s="2" t="s">
        <v>403</v>
      </c>
      <c r="B2845" s="2" t="s">
        <v>60</v>
      </c>
      <c r="C2845" s="2" t="s">
        <v>61</v>
      </c>
      <c r="D2845" s="3">
        <v>12099.5</v>
      </c>
    </row>
    <row r="2846" spans="1:5" x14ac:dyDescent="0.25">
      <c r="A2846" s="2" t="s">
        <v>403</v>
      </c>
      <c r="B2846" s="2" t="s">
        <v>61</v>
      </c>
      <c r="C2846" s="2" t="s">
        <v>62</v>
      </c>
      <c r="D2846" s="3">
        <v>12038.5</v>
      </c>
      <c r="E2846" s="1"/>
    </row>
    <row r="2847" spans="1:5" x14ac:dyDescent="0.25">
      <c r="A2847" s="2" t="s">
        <v>403</v>
      </c>
      <c r="B2847" s="2" t="s">
        <v>62</v>
      </c>
      <c r="C2847" s="2" t="s">
        <v>63</v>
      </c>
      <c r="D2847" s="3">
        <v>11951.5</v>
      </c>
    </row>
    <row r="2848" spans="1:5" x14ac:dyDescent="0.25">
      <c r="A2848" s="2" t="s">
        <v>403</v>
      </c>
      <c r="B2848" s="2" t="s">
        <v>63</v>
      </c>
      <c r="C2848" s="2" t="s">
        <v>64</v>
      </c>
      <c r="D2848" s="3">
        <v>11922.75</v>
      </c>
    </row>
    <row r="2849" spans="1:5" x14ac:dyDescent="0.25">
      <c r="A2849" s="2" t="s">
        <v>403</v>
      </c>
      <c r="B2849" s="2" t="s">
        <v>64</v>
      </c>
      <c r="C2849" s="2" t="s">
        <v>65</v>
      </c>
      <c r="D2849" s="3">
        <v>11918</v>
      </c>
    </row>
    <row r="2850" spans="1:5" x14ac:dyDescent="0.25">
      <c r="A2850" s="2" t="s">
        <v>403</v>
      </c>
      <c r="B2850" s="2" t="s">
        <v>65</v>
      </c>
      <c r="C2850" s="2" t="s">
        <v>66</v>
      </c>
      <c r="D2850" s="3">
        <v>11926.75</v>
      </c>
      <c r="E2850" s="1"/>
    </row>
    <row r="2851" spans="1:5" x14ac:dyDescent="0.25">
      <c r="A2851" s="2" t="s">
        <v>403</v>
      </c>
      <c r="B2851" s="2" t="s">
        <v>66</v>
      </c>
      <c r="C2851" s="2" t="s">
        <v>67</v>
      </c>
      <c r="D2851" s="3">
        <v>11902.75</v>
      </c>
    </row>
    <row r="2852" spans="1:5" x14ac:dyDescent="0.25">
      <c r="A2852" s="2" t="s">
        <v>403</v>
      </c>
      <c r="B2852" s="2" t="s">
        <v>67</v>
      </c>
      <c r="C2852" s="2" t="s">
        <v>68</v>
      </c>
      <c r="D2852" s="3">
        <v>12001.25</v>
      </c>
    </row>
    <row r="2853" spans="1:5" x14ac:dyDescent="0.25">
      <c r="A2853" s="2" t="s">
        <v>403</v>
      </c>
      <c r="B2853" s="2" t="s">
        <v>68</v>
      </c>
      <c r="C2853" s="2" t="s">
        <v>69</v>
      </c>
      <c r="D2853" s="3">
        <v>11961.25</v>
      </c>
    </row>
    <row r="2854" spans="1:5" x14ac:dyDescent="0.25">
      <c r="A2854" s="2" t="s">
        <v>403</v>
      </c>
      <c r="B2854" s="2" t="s">
        <v>69</v>
      </c>
      <c r="C2854" s="2" t="s">
        <v>70</v>
      </c>
      <c r="D2854" s="3">
        <v>12000.75</v>
      </c>
      <c r="E2854" s="1"/>
    </row>
    <row r="2855" spans="1:5" x14ac:dyDescent="0.25">
      <c r="A2855" s="2" t="s">
        <v>403</v>
      </c>
      <c r="B2855" s="2" t="s">
        <v>70</v>
      </c>
      <c r="C2855" s="2" t="s">
        <v>71</v>
      </c>
      <c r="D2855" s="3">
        <v>12145</v>
      </c>
    </row>
    <row r="2856" spans="1:5" x14ac:dyDescent="0.25">
      <c r="A2856" s="2" t="s">
        <v>403</v>
      </c>
      <c r="B2856" s="2" t="s">
        <v>71</v>
      </c>
      <c r="C2856" s="2" t="s">
        <v>72</v>
      </c>
      <c r="D2856" s="3">
        <v>12289</v>
      </c>
    </row>
    <row r="2857" spans="1:5" x14ac:dyDescent="0.25">
      <c r="A2857" s="2" t="s">
        <v>403</v>
      </c>
      <c r="B2857" s="2" t="s">
        <v>72</v>
      </c>
      <c r="C2857" s="2" t="s">
        <v>73</v>
      </c>
      <c r="D2857" s="3">
        <v>12596.5</v>
      </c>
    </row>
    <row r="2858" spans="1:5" x14ac:dyDescent="0.25">
      <c r="A2858" s="2" t="s">
        <v>403</v>
      </c>
      <c r="B2858" s="2" t="s">
        <v>73</v>
      </c>
      <c r="C2858" s="2" t="s">
        <v>74</v>
      </c>
      <c r="D2858" s="3">
        <v>13075</v>
      </c>
      <c r="E2858" s="1"/>
    </row>
    <row r="2859" spans="1:5" x14ac:dyDescent="0.25">
      <c r="A2859" s="2" t="s">
        <v>403</v>
      </c>
      <c r="B2859" s="2" t="s">
        <v>74</v>
      </c>
      <c r="C2859" s="2" t="s">
        <v>75</v>
      </c>
      <c r="D2859" s="3">
        <v>13541.25</v>
      </c>
    </row>
    <row r="2860" spans="1:5" x14ac:dyDescent="0.25">
      <c r="A2860" s="2" t="s">
        <v>403</v>
      </c>
      <c r="B2860" s="2" t="s">
        <v>75</v>
      </c>
      <c r="C2860" s="2" t="s">
        <v>76</v>
      </c>
      <c r="D2860" s="3">
        <v>13916.25</v>
      </c>
    </row>
    <row r="2861" spans="1:5" x14ac:dyDescent="0.25">
      <c r="A2861" s="2" t="s">
        <v>403</v>
      </c>
      <c r="B2861" s="2" t="s">
        <v>76</v>
      </c>
      <c r="C2861" s="2" t="s">
        <v>77</v>
      </c>
      <c r="D2861" s="3">
        <v>14096.25</v>
      </c>
    </row>
    <row r="2862" spans="1:5" x14ac:dyDescent="0.25">
      <c r="A2862" s="2" t="s">
        <v>403</v>
      </c>
      <c r="B2862" s="2" t="s">
        <v>77</v>
      </c>
      <c r="C2862" s="2" t="s">
        <v>78</v>
      </c>
      <c r="D2862" s="3">
        <v>14143</v>
      </c>
      <c r="E2862" s="1"/>
    </row>
    <row r="2863" spans="1:5" x14ac:dyDescent="0.25">
      <c r="A2863" s="2" t="s">
        <v>403</v>
      </c>
      <c r="B2863" s="2" t="s">
        <v>78</v>
      </c>
      <c r="C2863" s="2" t="s">
        <v>79</v>
      </c>
      <c r="D2863" s="3">
        <v>14106</v>
      </c>
    </row>
    <row r="2864" spans="1:5" x14ac:dyDescent="0.25">
      <c r="A2864" s="2" t="s">
        <v>403</v>
      </c>
      <c r="B2864" s="2" t="s">
        <v>79</v>
      </c>
      <c r="C2864" s="2" t="s">
        <v>80</v>
      </c>
      <c r="D2864" s="3">
        <v>14003.25</v>
      </c>
    </row>
    <row r="2865" spans="1:5" x14ac:dyDescent="0.25">
      <c r="A2865" s="2" t="s">
        <v>403</v>
      </c>
      <c r="B2865" s="2" t="s">
        <v>80</v>
      </c>
      <c r="C2865" s="2" t="s">
        <v>81</v>
      </c>
      <c r="D2865" s="3">
        <v>13911.75</v>
      </c>
    </row>
    <row r="2866" spans="1:5" x14ac:dyDescent="0.25">
      <c r="A2866" s="2" t="s">
        <v>403</v>
      </c>
      <c r="B2866" s="2" t="s">
        <v>81</v>
      </c>
      <c r="C2866" s="2" t="s">
        <v>82</v>
      </c>
      <c r="D2866" s="3">
        <v>13823.75</v>
      </c>
      <c r="E2866" s="1"/>
    </row>
    <row r="2867" spans="1:5" x14ac:dyDescent="0.25">
      <c r="A2867" s="2" t="s">
        <v>403</v>
      </c>
      <c r="B2867" s="2" t="s">
        <v>82</v>
      </c>
      <c r="C2867" s="2" t="s">
        <v>83</v>
      </c>
      <c r="D2867" s="3">
        <v>13680</v>
      </c>
    </row>
    <row r="2868" spans="1:5" x14ac:dyDescent="0.25">
      <c r="A2868" s="2" t="s">
        <v>403</v>
      </c>
      <c r="B2868" s="2" t="s">
        <v>83</v>
      </c>
      <c r="C2868" s="2" t="s">
        <v>84</v>
      </c>
      <c r="D2868" s="3">
        <v>13535</v>
      </c>
    </row>
    <row r="2869" spans="1:5" x14ac:dyDescent="0.25">
      <c r="A2869" s="2" t="s">
        <v>403</v>
      </c>
      <c r="B2869" s="2" t="s">
        <v>84</v>
      </c>
      <c r="C2869" s="2" t="s">
        <v>85</v>
      </c>
      <c r="D2869" s="3">
        <v>13359.5</v>
      </c>
    </row>
    <row r="2870" spans="1:5" x14ac:dyDescent="0.25">
      <c r="A2870" s="2" t="s">
        <v>403</v>
      </c>
      <c r="B2870" s="2" t="s">
        <v>85</v>
      </c>
      <c r="C2870" s="2" t="s">
        <v>86</v>
      </c>
      <c r="D2870" s="3">
        <v>13240.5</v>
      </c>
      <c r="E2870" s="1"/>
    </row>
    <row r="2871" spans="1:5" x14ac:dyDescent="0.25">
      <c r="A2871" s="2" t="s">
        <v>403</v>
      </c>
      <c r="B2871" s="2" t="s">
        <v>86</v>
      </c>
      <c r="C2871" s="2" t="s">
        <v>87</v>
      </c>
      <c r="D2871" s="3">
        <v>13007.5</v>
      </c>
    </row>
    <row r="2872" spans="1:5" x14ac:dyDescent="0.25">
      <c r="A2872" s="2" t="s">
        <v>403</v>
      </c>
      <c r="B2872" s="2" t="s">
        <v>87</v>
      </c>
      <c r="C2872" s="2" t="s">
        <v>88</v>
      </c>
      <c r="D2872" s="3">
        <v>12752.75</v>
      </c>
    </row>
    <row r="2873" spans="1:5" x14ac:dyDescent="0.25">
      <c r="A2873" s="2" t="s">
        <v>403</v>
      </c>
      <c r="B2873" s="2" t="s">
        <v>88</v>
      </c>
      <c r="C2873" s="2" t="s">
        <v>89</v>
      </c>
      <c r="D2873" s="3">
        <v>12524.75</v>
      </c>
    </row>
    <row r="2874" spans="1:5" x14ac:dyDescent="0.25">
      <c r="A2874" s="2" t="s">
        <v>403</v>
      </c>
      <c r="B2874" s="2" t="s">
        <v>89</v>
      </c>
      <c r="C2874" s="2" t="s">
        <v>90</v>
      </c>
      <c r="D2874" s="3">
        <v>12586.25</v>
      </c>
      <c r="E2874" s="1"/>
    </row>
    <row r="2875" spans="1:5" x14ac:dyDescent="0.25">
      <c r="A2875" s="2" t="s">
        <v>403</v>
      </c>
      <c r="B2875" s="2" t="s">
        <v>90</v>
      </c>
      <c r="C2875" s="2" t="s">
        <v>91</v>
      </c>
      <c r="D2875" s="3">
        <v>12456</v>
      </c>
    </row>
    <row r="2876" spans="1:5" x14ac:dyDescent="0.25">
      <c r="A2876" s="2" t="s">
        <v>403</v>
      </c>
      <c r="B2876" s="2" t="s">
        <v>91</v>
      </c>
      <c r="C2876" s="2" t="s">
        <v>92</v>
      </c>
      <c r="D2876" s="3">
        <v>12305.5</v>
      </c>
    </row>
    <row r="2877" spans="1:5" x14ac:dyDescent="0.25">
      <c r="A2877" s="2" t="s">
        <v>403</v>
      </c>
      <c r="B2877" s="2" t="s">
        <v>92</v>
      </c>
      <c r="C2877" s="2" t="s">
        <v>93</v>
      </c>
      <c r="D2877" s="3">
        <v>12336.75</v>
      </c>
    </row>
    <row r="2878" spans="1:5" x14ac:dyDescent="0.25">
      <c r="A2878" s="2" t="s">
        <v>403</v>
      </c>
      <c r="B2878" s="2" t="s">
        <v>93</v>
      </c>
      <c r="C2878" s="2" t="s">
        <v>94</v>
      </c>
      <c r="D2878" s="3">
        <v>12433</v>
      </c>
      <c r="E2878" s="1"/>
    </row>
    <row r="2879" spans="1:5" x14ac:dyDescent="0.25">
      <c r="A2879" s="2" t="s">
        <v>403</v>
      </c>
      <c r="B2879" s="2" t="s">
        <v>94</v>
      </c>
      <c r="C2879" s="2" t="s">
        <v>95</v>
      </c>
      <c r="D2879" s="3">
        <v>12256.75</v>
      </c>
    </row>
    <row r="2880" spans="1:5" x14ac:dyDescent="0.25">
      <c r="A2880" s="2" t="s">
        <v>403</v>
      </c>
      <c r="B2880" s="2" t="s">
        <v>95</v>
      </c>
      <c r="C2880" s="2" t="s">
        <v>96</v>
      </c>
      <c r="D2880" s="3">
        <v>12044.25</v>
      </c>
    </row>
    <row r="2881" spans="1:5" x14ac:dyDescent="0.25">
      <c r="A2881" s="2" t="s">
        <v>403</v>
      </c>
      <c r="B2881" s="2" t="s">
        <v>96</v>
      </c>
      <c r="C2881" s="2" t="s">
        <v>97</v>
      </c>
      <c r="D2881" s="3">
        <v>11830</v>
      </c>
    </row>
    <row r="2882" spans="1:5" x14ac:dyDescent="0.25">
      <c r="A2882" s="2" t="s">
        <v>403</v>
      </c>
      <c r="B2882" s="2" t="s">
        <v>97</v>
      </c>
      <c r="C2882" s="2" t="s">
        <v>98</v>
      </c>
      <c r="D2882" s="3">
        <v>11620.75</v>
      </c>
      <c r="E2882" s="1"/>
    </row>
    <row r="2883" spans="1:5" x14ac:dyDescent="0.25">
      <c r="A2883" s="2" t="s">
        <v>403</v>
      </c>
      <c r="B2883" s="2" t="s">
        <v>98</v>
      </c>
      <c r="C2883" s="2" t="s">
        <v>99</v>
      </c>
      <c r="D2883" s="3">
        <v>11377</v>
      </c>
    </row>
    <row r="2884" spans="1:5" x14ac:dyDescent="0.25">
      <c r="A2884" s="2" t="s">
        <v>403</v>
      </c>
      <c r="B2884" s="2" t="s">
        <v>99</v>
      </c>
      <c r="C2884" s="2" t="s">
        <v>100</v>
      </c>
      <c r="D2884" s="3">
        <v>11175.75</v>
      </c>
    </row>
    <row r="2885" spans="1:5" x14ac:dyDescent="0.25">
      <c r="A2885" s="2" t="s">
        <v>403</v>
      </c>
      <c r="B2885" s="2" t="s">
        <v>100</v>
      </c>
      <c r="C2885" s="2" t="s">
        <v>5</v>
      </c>
      <c r="D2885" s="3">
        <v>10835.25</v>
      </c>
    </row>
    <row r="2886" spans="1:5" x14ac:dyDescent="0.25">
      <c r="A2886" s="2" t="s">
        <v>404</v>
      </c>
      <c r="B2886" s="2" t="s">
        <v>5</v>
      </c>
      <c r="C2886" s="2" t="s">
        <v>6</v>
      </c>
      <c r="D2886" s="3">
        <v>10699.25</v>
      </c>
      <c r="E2886" s="1"/>
    </row>
    <row r="2887" spans="1:5" x14ac:dyDescent="0.25">
      <c r="A2887" s="2" t="s">
        <v>404</v>
      </c>
      <c r="B2887" s="2" t="s">
        <v>6</v>
      </c>
      <c r="C2887" s="2" t="s">
        <v>7</v>
      </c>
      <c r="D2887" s="3">
        <v>10486.75</v>
      </c>
    </row>
    <row r="2888" spans="1:5" x14ac:dyDescent="0.25">
      <c r="A2888" s="2" t="s">
        <v>404</v>
      </c>
      <c r="B2888" s="2" t="s">
        <v>7</v>
      </c>
      <c r="C2888" s="2" t="s">
        <v>8</v>
      </c>
      <c r="D2888" s="3">
        <v>10347.25</v>
      </c>
    </row>
    <row r="2889" spans="1:5" x14ac:dyDescent="0.25">
      <c r="A2889" s="2" t="s">
        <v>404</v>
      </c>
      <c r="B2889" s="2" t="s">
        <v>8</v>
      </c>
      <c r="C2889" s="2" t="s">
        <v>9</v>
      </c>
      <c r="D2889" s="3">
        <v>10264.75</v>
      </c>
    </row>
    <row r="2890" spans="1:5" x14ac:dyDescent="0.25">
      <c r="A2890" s="2" t="s">
        <v>404</v>
      </c>
      <c r="B2890" s="2" t="s">
        <v>9</v>
      </c>
      <c r="C2890" s="2" t="s">
        <v>10</v>
      </c>
      <c r="D2890" s="3">
        <v>10298.5</v>
      </c>
      <c r="E2890" s="1"/>
    </row>
    <row r="2891" spans="1:5" x14ac:dyDescent="0.25">
      <c r="A2891" s="2" t="s">
        <v>404</v>
      </c>
      <c r="B2891" s="2" t="s">
        <v>10</v>
      </c>
      <c r="C2891" s="2" t="s">
        <v>11</v>
      </c>
      <c r="D2891" s="3">
        <v>10163.25</v>
      </c>
    </row>
    <row r="2892" spans="1:5" x14ac:dyDescent="0.25">
      <c r="A2892" s="2" t="s">
        <v>404</v>
      </c>
      <c r="B2892" s="2" t="s">
        <v>11</v>
      </c>
      <c r="C2892" s="2" t="s">
        <v>12</v>
      </c>
      <c r="D2892" s="3">
        <v>10146.25</v>
      </c>
    </row>
    <row r="2893" spans="1:5" x14ac:dyDescent="0.25">
      <c r="A2893" s="2" t="s">
        <v>404</v>
      </c>
      <c r="B2893" s="2" t="s">
        <v>12</v>
      </c>
      <c r="C2893" s="2" t="s">
        <v>13</v>
      </c>
      <c r="D2893" s="3">
        <v>10103</v>
      </c>
    </row>
    <row r="2894" spans="1:5" x14ac:dyDescent="0.25">
      <c r="A2894" s="2" t="s">
        <v>404</v>
      </c>
      <c r="B2894" s="2" t="s">
        <v>13</v>
      </c>
      <c r="C2894" s="2" t="s">
        <v>14</v>
      </c>
      <c r="D2894" s="3">
        <v>10130</v>
      </c>
      <c r="E2894" s="1"/>
    </row>
    <row r="2895" spans="1:5" x14ac:dyDescent="0.25">
      <c r="A2895" s="2" t="s">
        <v>404</v>
      </c>
      <c r="B2895" s="2" t="s">
        <v>14</v>
      </c>
      <c r="C2895" s="2" t="s">
        <v>15</v>
      </c>
      <c r="D2895" s="3">
        <v>10103.75</v>
      </c>
    </row>
    <row r="2896" spans="1:5" x14ac:dyDescent="0.25">
      <c r="A2896" s="2" t="s">
        <v>404</v>
      </c>
      <c r="B2896" s="2" t="s">
        <v>15</v>
      </c>
      <c r="C2896" s="2" t="s">
        <v>16</v>
      </c>
      <c r="D2896" s="3">
        <v>10096</v>
      </c>
    </row>
    <row r="2897" spans="1:5" x14ac:dyDescent="0.25">
      <c r="A2897" s="2" t="s">
        <v>404</v>
      </c>
      <c r="B2897" s="2" t="s">
        <v>16</v>
      </c>
      <c r="C2897" s="2" t="s">
        <v>17</v>
      </c>
      <c r="D2897" s="3">
        <v>10117.25</v>
      </c>
    </row>
    <row r="2898" spans="1:5" x14ac:dyDescent="0.25">
      <c r="A2898" s="2" t="s">
        <v>404</v>
      </c>
      <c r="B2898" s="2" t="s">
        <v>17</v>
      </c>
      <c r="C2898" s="2" t="s">
        <v>18</v>
      </c>
      <c r="D2898" s="3">
        <v>10110.25</v>
      </c>
      <c r="E2898" s="1"/>
    </row>
    <row r="2899" spans="1:5" x14ac:dyDescent="0.25">
      <c r="A2899" s="2" t="s">
        <v>404</v>
      </c>
      <c r="B2899" s="2" t="s">
        <v>18</v>
      </c>
      <c r="C2899" s="2" t="s">
        <v>19</v>
      </c>
      <c r="D2899" s="3">
        <v>10085</v>
      </c>
    </row>
    <row r="2900" spans="1:5" x14ac:dyDescent="0.25">
      <c r="A2900" s="2" t="s">
        <v>404</v>
      </c>
      <c r="B2900" s="2" t="s">
        <v>19</v>
      </c>
      <c r="C2900" s="2" t="s">
        <v>20</v>
      </c>
      <c r="D2900" s="3">
        <v>10233.75</v>
      </c>
    </row>
    <row r="2901" spans="1:5" x14ac:dyDescent="0.25">
      <c r="A2901" s="2" t="s">
        <v>404</v>
      </c>
      <c r="B2901" s="2" t="s">
        <v>20</v>
      </c>
      <c r="C2901" s="2" t="s">
        <v>21</v>
      </c>
      <c r="D2901" s="3">
        <v>10368.25</v>
      </c>
    </row>
    <row r="2902" spans="1:5" x14ac:dyDescent="0.25">
      <c r="A2902" s="2" t="s">
        <v>404</v>
      </c>
      <c r="B2902" s="2" t="s">
        <v>21</v>
      </c>
      <c r="C2902" s="2" t="s">
        <v>22</v>
      </c>
      <c r="D2902" s="3">
        <v>10508.5</v>
      </c>
      <c r="E2902" s="1"/>
    </row>
    <row r="2903" spans="1:5" x14ac:dyDescent="0.25">
      <c r="A2903" s="2" t="s">
        <v>404</v>
      </c>
      <c r="B2903" s="2" t="s">
        <v>22</v>
      </c>
      <c r="C2903" s="2" t="s">
        <v>23</v>
      </c>
      <c r="D2903" s="3">
        <v>10606.25</v>
      </c>
    </row>
    <row r="2904" spans="1:5" x14ac:dyDescent="0.25">
      <c r="A2904" s="2" t="s">
        <v>404</v>
      </c>
      <c r="B2904" s="2" t="s">
        <v>23</v>
      </c>
      <c r="C2904" s="2" t="s">
        <v>24</v>
      </c>
      <c r="D2904" s="3">
        <v>10781.75</v>
      </c>
    </row>
    <row r="2905" spans="1:5" x14ac:dyDescent="0.25">
      <c r="A2905" s="2" t="s">
        <v>404</v>
      </c>
      <c r="B2905" s="2" t="s">
        <v>24</v>
      </c>
      <c r="C2905" s="2" t="s">
        <v>25</v>
      </c>
      <c r="D2905" s="3">
        <v>10897.25</v>
      </c>
    </row>
    <row r="2906" spans="1:5" x14ac:dyDescent="0.25">
      <c r="A2906" s="2" t="s">
        <v>404</v>
      </c>
      <c r="B2906" s="2" t="s">
        <v>25</v>
      </c>
      <c r="C2906" s="2" t="s">
        <v>26</v>
      </c>
      <c r="D2906" s="3">
        <v>11219</v>
      </c>
      <c r="E2906" s="1"/>
    </row>
    <row r="2907" spans="1:5" x14ac:dyDescent="0.25">
      <c r="A2907" s="2" t="s">
        <v>404</v>
      </c>
      <c r="B2907" s="2" t="s">
        <v>26</v>
      </c>
      <c r="C2907" s="2" t="s">
        <v>27</v>
      </c>
      <c r="D2907" s="3">
        <v>11353</v>
      </c>
    </row>
    <row r="2908" spans="1:5" x14ac:dyDescent="0.25">
      <c r="A2908" s="2" t="s">
        <v>404</v>
      </c>
      <c r="B2908" s="2" t="s">
        <v>27</v>
      </c>
      <c r="C2908" s="2" t="s">
        <v>28</v>
      </c>
      <c r="D2908" s="3">
        <v>11630.75</v>
      </c>
    </row>
    <row r="2909" spans="1:5" x14ac:dyDescent="0.25">
      <c r="A2909" s="2" t="s">
        <v>404</v>
      </c>
      <c r="B2909" s="2" t="s">
        <v>28</v>
      </c>
      <c r="C2909" s="2" t="s">
        <v>29</v>
      </c>
      <c r="D2909" s="3">
        <v>11956.75</v>
      </c>
    </row>
    <row r="2910" spans="1:5" x14ac:dyDescent="0.25">
      <c r="A2910" s="2" t="s">
        <v>404</v>
      </c>
      <c r="B2910" s="2" t="s">
        <v>29</v>
      </c>
      <c r="C2910" s="2" t="s">
        <v>30</v>
      </c>
      <c r="D2910" s="3">
        <v>12478.5</v>
      </c>
      <c r="E2910" s="1"/>
    </row>
    <row r="2911" spans="1:5" x14ac:dyDescent="0.25">
      <c r="A2911" s="2" t="s">
        <v>404</v>
      </c>
      <c r="B2911" s="2" t="s">
        <v>30</v>
      </c>
      <c r="C2911" s="2" t="s">
        <v>31</v>
      </c>
      <c r="D2911" s="3">
        <v>12942.25</v>
      </c>
    </row>
    <row r="2912" spans="1:5" x14ac:dyDescent="0.25">
      <c r="A2912" s="2" t="s">
        <v>404</v>
      </c>
      <c r="B2912" s="2" t="s">
        <v>31</v>
      </c>
      <c r="C2912" s="2" t="s">
        <v>32</v>
      </c>
      <c r="D2912" s="3">
        <v>13405</v>
      </c>
    </row>
    <row r="2913" spans="1:5" x14ac:dyDescent="0.25">
      <c r="A2913" s="2" t="s">
        <v>404</v>
      </c>
      <c r="B2913" s="2" t="s">
        <v>32</v>
      </c>
      <c r="C2913" s="2" t="s">
        <v>33</v>
      </c>
      <c r="D2913" s="3">
        <v>13783.75</v>
      </c>
    </row>
    <row r="2914" spans="1:5" x14ac:dyDescent="0.25">
      <c r="A2914" s="2" t="s">
        <v>404</v>
      </c>
      <c r="B2914" s="2" t="s">
        <v>33</v>
      </c>
      <c r="C2914" s="2" t="s">
        <v>34</v>
      </c>
      <c r="D2914" s="3">
        <v>14196.75</v>
      </c>
      <c r="E2914" s="1"/>
    </row>
    <row r="2915" spans="1:5" x14ac:dyDescent="0.25">
      <c r="A2915" s="2" t="s">
        <v>404</v>
      </c>
      <c r="B2915" s="2" t="s">
        <v>34</v>
      </c>
      <c r="C2915" s="2" t="s">
        <v>35</v>
      </c>
      <c r="D2915" s="3">
        <v>14276.75</v>
      </c>
    </row>
    <row r="2916" spans="1:5" x14ac:dyDescent="0.25">
      <c r="A2916" s="2" t="s">
        <v>404</v>
      </c>
      <c r="B2916" s="2" t="s">
        <v>35</v>
      </c>
      <c r="C2916" s="2" t="s">
        <v>36</v>
      </c>
      <c r="D2916" s="3">
        <v>14480.5</v>
      </c>
    </row>
    <row r="2917" spans="1:5" x14ac:dyDescent="0.25">
      <c r="A2917" s="2" t="s">
        <v>404</v>
      </c>
      <c r="B2917" s="2" t="s">
        <v>36</v>
      </c>
      <c r="C2917" s="2" t="s">
        <v>37</v>
      </c>
      <c r="D2917" s="3">
        <v>14718.75</v>
      </c>
    </row>
    <row r="2918" spans="1:5" x14ac:dyDescent="0.25">
      <c r="A2918" s="2" t="s">
        <v>404</v>
      </c>
      <c r="B2918" s="2" t="s">
        <v>37</v>
      </c>
      <c r="C2918" s="2" t="s">
        <v>38</v>
      </c>
      <c r="D2918" s="3">
        <v>14959.5</v>
      </c>
      <c r="E2918" s="1"/>
    </row>
    <row r="2919" spans="1:5" x14ac:dyDescent="0.25">
      <c r="A2919" s="2" t="s">
        <v>404</v>
      </c>
      <c r="B2919" s="2" t="s">
        <v>38</v>
      </c>
      <c r="C2919" s="2" t="s">
        <v>39</v>
      </c>
      <c r="D2919" s="3">
        <v>15044.25</v>
      </c>
    </row>
    <row r="2920" spans="1:5" x14ac:dyDescent="0.25">
      <c r="A2920" s="2" t="s">
        <v>404</v>
      </c>
      <c r="B2920" s="2" t="s">
        <v>39</v>
      </c>
      <c r="C2920" s="2" t="s">
        <v>40</v>
      </c>
      <c r="D2920" s="3">
        <v>15145</v>
      </c>
    </row>
    <row r="2921" spans="1:5" x14ac:dyDescent="0.25">
      <c r="A2921" s="2" t="s">
        <v>404</v>
      </c>
      <c r="B2921" s="2" t="s">
        <v>40</v>
      </c>
      <c r="C2921" s="2" t="s">
        <v>41</v>
      </c>
      <c r="D2921" s="3">
        <v>15208.25</v>
      </c>
    </row>
    <row r="2922" spans="1:5" x14ac:dyDescent="0.25">
      <c r="A2922" s="2" t="s">
        <v>404</v>
      </c>
      <c r="B2922" s="2" t="s">
        <v>41</v>
      </c>
      <c r="C2922" s="2" t="s">
        <v>42</v>
      </c>
      <c r="D2922" s="3">
        <v>15313.5</v>
      </c>
      <c r="E2922" s="1"/>
    </row>
    <row r="2923" spans="1:5" x14ac:dyDescent="0.25">
      <c r="A2923" s="2" t="s">
        <v>404</v>
      </c>
      <c r="B2923" s="2" t="s">
        <v>42</v>
      </c>
      <c r="C2923" s="2" t="s">
        <v>43</v>
      </c>
      <c r="D2923" s="3">
        <v>15297.25</v>
      </c>
    </row>
    <row r="2924" spans="1:5" x14ac:dyDescent="0.25">
      <c r="A2924" s="2" t="s">
        <v>404</v>
      </c>
      <c r="B2924" s="2" t="s">
        <v>43</v>
      </c>
      <c r="C2924" s="2" t="s">
        <v>44</v>
      </c>
      <c r="D2924" s="3">
        <v>15357.75</v>
      </c>
    </row>
    <row r="2925" spans="1:5" x14ac:dyDescent="0.25">
      <c r="A2925" s="2" t="s">
        <v>404</v>
      </c>
      <c r="B2925" s="2" t="s">
        <v>44</v>
      </c>
      <c r="C2925" s="2" t="s">
        <v>45</v>
      </c>
      <c r="D2925" s="3">
        <v>15359.25</v>
      </c>
    </row>
    <row r="2926" spans="1:5" x14ac:dyDescent="0.25">
      <c r="A2926" s="2" t="s">
        <v>404</v>
      </c>
      <c r="B2926" s="2" t="s">
        <v>45</v>
      </c>
      <c r="C2926" s="2" t="s">
        <v>46</v>
      </c>
      <c r="D2926" s="3">
        <v>15388.5</v>
      </c>
      <c r="E2926" s="1"/>
    </row>
    <row r="2927" spans="1:5" x14ac:dyDescent="0.25">
      <c r="A2927" s="2" t="s">
        <v>404</v>
      </c>
      <c r="B2927" s="2" t="s">
        <v>46</v>
      </c>
      <c r="C2927" s="2" t="s">
        <v>47</v>
      </c>
      <c r="D2927" s="3">
        <v>15324.5</v>
      </c>
    </row>
    <row r="2928" spans="1:5" x14ac:dyDescent="0.25">
      <c r="A2928" s="2" t="s">
        <v>404</v>
      </c>
      <c r="B2928" s="2" t="s">
        <v>47</v>
      </c>
      <c r="C2928" s="2" t="s">
        <v>48</v>
      </c>
      <c r="D2928" s="3">
        <v>15363</v>
      </c>
    </row>
    <row r="2929" spans="1:5" x14ac:dyDescent="0.25">
      <c r="A2929" s="2" t="s">
        <v>404</v>
      </c>
      <c r="B2929" s="2" t="s">
        <v>48</v>
      </c>
      <c r="C2929" s="2" t="s">
        <v>49</v>
      </c>
      <c r="D2929" s="3">
        <v>15424</v>
      </c>
    </row>
    <row r="2930" spans="1:5" x14ac:dyDescent="0.25">
      <c r="A2930" s="2" t="s">
        <v>404</v>
      </c>
      <c r="B2930" s="2" t="s">
        <v>49</v>
      </c>
      <c r="C2930" s="2" t="s">
        <v>50</v>
      </c>
      <c r="D2930" s="3">
        <v>15490.5</v>
      </c>
      <c r="E2930" s="1"/>
    </row>
    <row r="2931" spans="1:5" x14ac:dyDescent="0.25">
      <c r="A2931" s="2" t="s">
        <v>404</v>
      </c>
      <c r="B2931" s="2" t="s">
        <v>50</v>
      </c>
      <c r="C2931" s="2" t="s">
        <v>51</v>
      </c>
      <c r="D2931" s="3">
        <v>15585.5</v>
      </c>
    </row>
    <row r="2932" spans="1:5" x14ac:dyDescent="0.25">
      <c r="A2932" s="2" t="s">
        <v>404</v>
      </c>
      <c r="B2932" s="2" t="s">
        <v>51</v>
      </c>
      <c r="C2932" s="2" t="s">
        <v>52</v>
      </c>
      <c r="D2932" s="3">
        <v>15737.5</v>
      </c>
    </row>
    <row r="2933" spans="1:5" x14ac:dyDescent="0.25">
      <c r="A2933" s="2" t="s">
        <v>404</v>
      </c>
      <c r="B2933" s="2" t="s">
        <v>52</v>
      </c>
      <c r="C2933" s="2" t="s">
        <v>53</v>
      </c>
      <c r="D2933" s="3">
        <v>15711</v>
      </c>
    </row>
    <row r="2934" spans="1:5" x14ac:dyDescent="0.25">
      <c r="A2934" s="2" t="s">
        <v>404</v>
      </c>
      <c r="B2934" s="2" t="s">
        <v>53</v>
      </c>
      <c r="C2934" s="2" t="s">
        <v>54</v>
      </c>
      <c r="D2934" s="3">
        <v>15626.5</v>
      </c>
      <c r="E2934" s="1"/>
    </row>
    <row r="2935" spans="1:5" x14ac:dyDescent="0.25">
      <c r="A2935" s="2" t="s">
        <v>404</v>
      </c>
      <c r="B2935" s="2" t="s">
        <v>54</v>
      </c>
      <c r="C2935" s="2" t="s">
        <v>55</v>
      </c>
      <c r="D2935" s="3">
        <v>15592.25</v>
      </c>
    </row>
    <row r="2936" spans="1:5" x14ac:dyDescent="0.25">
      <c r="A2936" s="2" t="s">
        <v>404</v>
      </c>
      <c r="B2936" s="2" t="s">
        <v>55</v>
      </c>
      <c r="C2936" s="2" t="s">
        <v>56</v>
      </c>
      <c r="D2936" s="3">
        <v>15559.5</v>
      </c>
    </row>
    <row r="2937" spans="1:5" x14ac:dyDescent="0.25">
      <c r="A2937" s="2" t="s">
        <v>404</v>
      </c>
      <c r="B2937" s="2" t="s">
        <v>56</v>
      </c>
      <c r="C2937" s="2" t="s">
        <v>57</v>
      </c>
      <c r="D2937" s="3">
        <v>15531.25</v>
      </c>
    </row>
    <row r="2938" spans="1:5" x14ac:dyDescent="0.25">
      <c r="A2938" s="2" t="s">
        <v>404</v>
      </c>
      <c r="B2938" s="2" t="s">
        <v>57</v>
      </c>
      <c r="C2938" s="2" t="s">
        <v>58</v>
      </c>
      <c r="D2938" s="3">
        <v>15560.25</v>
      </c>
      <c r="E2938" s="1"/>
    </row>
    <row r="2939" spans="1:5" x14ac:dyDescent="0.25">
      <c r="A2939" s="2" t="s">
        <v>404</v>
      </c>
      <c r="B2939" s="2" t="s">
        <v>58</v>
      </c>
      <c r="C2939" s="2" t="s">
        <v>59</v>
      </c>
      <c r="D2939" s="3">
        <v>15419</v>
      </c>
    </row>
    <row r="2940" spans="1:5" x14ac:dyDescent="0.25">
      <c r="A2940" s="2" t="s">
        <v>404</v>
      </c>
      <c r="B2940" s="2" t="s">
        <v>59</v>
      </c>
      <c r="C2940" s="2" t="s">
        <v>60</v>
      </c>
      <c r="D2940" s="3">
        <v>15273</v>
      </c>
    </row>
    <row r="2941" spans="1:5" x14ac:dyDescent="0.25">
      <c r="A2941" s="2" t="s">
        <v>404</v>
      </c>
      <c r="B2941" s="2" t="s">
        <v>60</v>
      </c>
      <c r="C2941" s="2" t="s">
        <v>61</v>
      </c>
      <c r="D2941" s="3">
        <v>15166.5</v>
      </c>
    </row>
    <row r="2942" spans="1:5" x14ac:dyDescent="0.25">
      <c r="A2942" s="2" t="s">
        <v>404</v>
      </c>
      <c r="B2942" s="2" t="s">
        <v>61</v>
      </c>
      <c r="C2942" s="2" t="s">
        <v>62</v>
      </c>
      <c r="D2942" s="3">
        <v>15096.25</v>
      </c>
      <c r="E2942" s="1"/>
    </row>
    <row r="2943" spans="1:5" x14ac:dyDescent="0.25">
      <c r="A2943" s="2" t="s">
        <v>404</v>
      </c>
      <c r="B2943" s="2" t="s">
        <v>62</v>
      </c>
      <c r="C2943" s="2" t="s">
        <v>63</v>
      </c>
      <c r="D2943" s="3">
        <v>14992.5</v>
      </c>
    </row>
    <row r="2944" spans="1:5" x14ac:dyDescent="0.25">
      <c r="A2944" s="2" t="s">
        <v>404</v>
      </c>
      <c r="B2944" s="2" t="s">
        <v>63</v>
      </c>
      <c r="C2944" s="2" t="s">
        <v>64</v>
      </c>
      <c r="D2944" s="3">
        <v>14964.25</v>
      </c>
    </row>
    <row r="2945" spans="1:5" x14ac:dyDescent="0.25">
      <c r="A2945" s="2" t="s">
        <v>404</v>
      </c>
      <c r="B2945" s="2" t="s">
        <v>64</v>
      </c>
      <c r="C2945" s="2" t="s">
        <v>65</v>
      </c>
      <c r="D2945" s="3">
        <v>14899</v>
      </c>
    </row>
    <row r="2946" spans="1:5" x14ac:dyDescent="0.25">
      <c r="A2946" s="2" t="s">
        <v>404</v>
      </c>
      <c r="B2946" s="2" t="s">
        <v>65</v>
      </c>
      <c r="C2946" s="2" t="s">
        <v>66</v>
      </c>
      <c r="D2946" s="3">
        <v>14822.5</v>
      </c>
      <c r="E2946" s="1"/>
    </row>
    <row r="2947" spans="1:5" x14ac:dyDescent="0.25">
      <c r="A2947" s="2" t="s">
        <v>404</v>
      </c>
      <c r="B2947" s="2" t="s">
        <v>66</v>
      </c>
      <c r="C2947" s="2" t="s">
        <v>67</v>
      </c>
      <c r="D2947" s="3">
        <v>14773</v>
      </c>
    </row>
    <row r="2948" spans="1:5" x14ac:dyDescent="0.25">
      <c r="A2948" s="2" t="s">
        <v>404</v>
      </c>
      <c r="B2948" s="2" t="s">
        <v>67</v>
      </c>
      <c r="C2948" s="2" t="s">
        <v>68</v>
      </c>
      <c r="D2948" s="3">
        <v>14788</v>
      </c>
    </row>
    <row r="2949" spans="1:5" x14ac:dyDescent="0.25">
      <c r="A2949" s="2" t="s">
        <v>404</v>
      </c>
      <c r="B2949" s="2" t="s">
        <v>68</v>
      </c>
      <c r="C2949" s="2" t="s">
        <v>69</v>
      </c>
      <c r="D2949" s="3">
        <v>14742.5</v>
      </c>
    </row>
    <row r="2950" spans="1:5" x14ac:dyDescent="0.25">
      <c r="A2950" s="2" t="s">
        <v>404</v>
      </c>
      <c r="B2950" s="2" t="s">
        <v>69</v>
      </c>
      <c r="C2950" s="2" t="s">
        <v>70</v>
      </c>
      <c r="D2950" s="3">
        <v>14743</v>
      </c>
      <c r="E2950" s="1"/>
    </row>
    <row r="2951" spans="1:5" x14ac:dyDescent="0.25">
      <c r="A2951" s="2" t="s">
        <v>404</v>
      </c>
      <c r="B2951" s="2" t="s">
        <v>70</v>
      </c>
      <c r="C2951" s="2" t="s">
        <v>71</v>
      </c>
      <c r="D2951" s="3">
        <v>14751</v>
      </c>
    </row>
    <row r="2952" spans="1:5" x14ac:dyDescent="0.25">
      <c r="A2952" s="2" t="s">
        <v>404</v>
      </c>
      <c r="B2952" s="2" t="s">
        <v>71</v>
      </c>
      <c r="C2952" s="2" t="s">
        <v>72</v>
      </c>
      <c r="D2952" s="3">
        <v>14898.75</v>
      </c>
    </row>
    <row r="2953" spans="1:5" x14ac:dyDescent="0.25">
      <c r="A2953" s="2" t="s">
        <v>404</v>
      </c>
      <c r="B2953" s="2" t="s">
        <v>72</v>
      </c>
      <c r="C2953" s="2" t="s">
        <v>73</v>
      </c>
      <c r="D2953" s="3">
        <v>15098.75</v>
      </c>
    </row>
    <row r="2954" spans="1:5" x14ac:dyDescent="0.25">
      <c r="A2954" s="2" t="s">
        <v>404</v>
      </c>
      <c r="B2954" s="2" t="s">
        <v>73</v>
      </c>
      <c r="C2954" s="2" t="s">
        <v>74</v>
      </c>
      <c r="D2954" s="3">
        <v>15478.75</v>
      </c>
      <c r="E2954" s="1"/>
    </row>
    <row r="2955" spans="1:5" x14ac:dyDescent="0.25">
      <c r="A2955" s="2" t="s">
        <v>404</v>
      </c>
      <c r="B2955" s="2" t="s">
        <v>74</v>
      </c>
      <c r="C2955" s="2" t="s">
        <v>75</v>
      </c>
      <c r="D2955" s="3">
        <v>15818</v>
      </c>
    </row>
    <row r="2956" spans="1:5" x14ac:dyDescent="0.25">
      <c r="A2956" s="2" t="s">
        <v>404</v>
      </c>
      <c r="B2956" s="2" t="s">
        <v>75</v>
      </c>
      <c r="C2956" s="2" t="s">
        <v>76</v>
      </c>
      <c r="D2956" s="3">
        <v>16141</v>
      </c>
    </row>
    <row r="2957" spans="1:5" x14ac:dyDescent="0.25">
      <c r="A2957" s="2" t="s">
        <v>404</v>
      </c>
      <c r="B2957" s="2" t="s">
        <v>76</v>
      </c>
      <c r="C2957" s="2" t="s">
        <v>77</v>
      </c>
      <c r="D2957" s="3">
        <v>16243.5</v>
      </c>
    </row>
    <row r="2958" spans="1:5" x14ac:dyDescent="0.25">
      <c r="A2958" s="2" t="s">
        <v>404</v>
      </c>
      <c r="B2958" s="2" t="s">
        <v>77</v>
      </c>
      <c r="C2958" s="2" t="s">
        <v>78</v>
      </c>
      <c r="D2958" s="3">
        <v>16204</v>
      </c>
      <c r="E2958" s="1"/>
    </row>
    <row r="2959" spans="1:5" x14ac:dyDescent="0.25">
      <c r="A2959" s="2" t="s">
        <v>404</v>
      </c>
      <c r="B2959" s="2" t="s">
        <v>78</v>
      </c>
      <c r="C2959" s="2" t="s">
        <v>79</v>
      </c>
      <c r="D2959" s="3">
        <v>16058.5</v>
      </c>
    </row>
    <row r="2960" spans="1:5" x14ac:dyDescent="0.25">
      <c r="A2960" s="2" t="s">
        <v>404</v>
      </c>
      <c r="B2960" s="2" t="s">
        <v>79</v>
      </c>
      <c r="C2960" s="2" t="s">
        <v>80</v>
      </c>
      <c r="D2960" s="3">
        <v>16009.25</v>
      </c>
    </row>
    <row r="2961" spans="1:5" x14ac:dyDescent="0.25">
      <c r="A2961" s="2" t="s">
        <v>404</v>
      </c>
      <c r="B2961" s="2" t="s">
        <v>80</v>
      </c>
      <c r="C2961" s="2" t="s">
        <v>81</v>
      </c>
      <c r="D2961" s="3">
        <v>15960</v>
      </c>
    </row>
    <row r="2962" spans="1:5" x14ac:dyDescent="0.25">
      <c r="A2962" s="2" t="s">
        <v>404</v>
      </c>
      <c r="B2962" s="2" t="s">
        <v>81</v>
      </c>
      <c r="C2962" s="2" t="s">
        <v>82</v>
      </c>
      <c r="D2962" s="3">
        <v>15875.75</v>
      </c>
      <c r="E2962" s="1"/>
    </row>
    <row r="2963" spans="1:5" x14ac:dyDescent="0.25">
      <c r="A2963" s="2" t="s">
        <v>404</v>
      </c>
      <c r="B2963" s="2" t="s">
        <v>82</v>
      </c>
      <c r="C2963" s="2" t="s">
        <v>83</v>
      </c>
      <c r="D2963" s="3">
        <v>15716.75</v>
      </c>
    </row>
    <row r="2964" spans="1:5" x14ac:dyDescent="0.25">
      <c r="A2964" s="2" t="s">
        <v>404</v>
      </c>
      <c r="B2964" s="2" t="s">
        <v>83</v>
      </c>
      <c r="C2964" s="2" t="s">
        <v>84</v>
      </c>
      <c r="D2964" s="3">
        <v>15521.75</v>
      </c>
    </row>
    <row r="2965" spans="1:5" x14ac:dyDescent="0.25">
      <c r="A2965" s="2" t="s">
        <v>404</v>
      </c>
      <c r="B2965" s="2" t="s">
        <v>84</v>
      </c>
      <c r="C2965" s="2" t="s">
        <v>85</v>
      </c>
      <c r="D2965" s="3">
        <v>15391.5</v>
      </c>
    </row>
    <row r="2966" spans="1:5" x14ac:dyDescent="0.25">
      <c r="A2966" s="2" t="s">
        <v>404</v>
      </c>
      <c r="B2966" s="2" t="s">
        <v>85</v>
      </c>
      <c r="C2966" s="2" t="s">
        <v>86</v>
      </c>
      <c r="D2966" s="3">
        <v>15141.25</v>
      </c>
      <c r="E2966" s="1"/>
    </row>
    <row r="2967" spans="1:5" x14ac:dyDescent="0.25">
      <c r="A2967" s="2" t="s">
        <v>404</v>
      </c>
      <c r="B2967" s="2" t="s">
        <v>86</v>
      </c>
      <c r="C2967" s="2" t="s">
        <v>87</v>
      </c>
      <c r="D2967" s="3">
        <v>14702.5</v>
      </c>
    </row>
    <row r="2968" spans="1:5" x14ac:dyDescent="0.25">
      <c r="A2968" s="2" t="s">
        <v>404</v>
      </c>
      <c r="B2968" s="2" t="s">
        <v>87</v>
      </c>
      <c r="C2968" s="2" t="s">
        <v>88</v>
      </c>
      <c r="D2968" s="3">
        <v>14500.75</v>
      </c>
    </row>
    <row r="2969" spans="1:5" x14ac:dyDescent="0.25">
      <c r="A2969" s="2" t="s">
        <v>404</v>
      </c>
      <c r="B2969" s="2" t="s">
        <v>88</v>
      </c>
      <c r="C2969" s="2" t="s">
        <v>89</v>
      </c>
      <c r="D2969" s="3">
        <v>14192</v>
      </c>
    </row>
    <row r="2970" spans="1:5" x14ac:dyDescent="0.25">
      <c r="A2970" s="2" t="s">
        <v>404</v>
      </c>
      <c r="B2970" s="2" t="s">
        <v>89</v>
      </c>
      <c r="C2970" s="2" t="s">
        <v>90</v>
      </c>
      <c r="D2970" s="3">
        <v>14039.75</v>
      </c>
      <c r="E2970" s="1"/>
    </row>
    <row r="2971" spans="1:5" x14ac:dyDescent="0.25">
      <c r="A2971" s="2" t="s">
        <v>404</v>
      </c>
      <c r="B2971" s="2" t="s">
        <v>90</v>
      </c>
      <c r="C2971" s="2" t="s">
        <v>91</v>
      </c>
      <c r="D2971" s="3">
        <v>13880.75</v>
      </c>
    </row>
    <row r="2972" spans="1:5" x14ac:dyDescent="0.25">
      <c r="A2972" s="2" t="s">
        <v>404</v>
      </c>
      <c r="B2972" s="2" t="s">
        <v>91</v>
      </c>
      <c r="C2972" s="2" t="s">
        <v>92</v>
      </c>
      <c r="D2972" s="3">
        <v>13700.25</v>
      </c>
    </row>
    <row r="2973" spans="1:5" x14ac:dyDescent="0.25">
      <c r="A2973" s="2" t="s">
        <v>404</v>
      </c>
      <c r="B2973" s="2" t="s">
        <v>92</v>
      </c>
      <c r="C2973" s="2" t="s">
        <v>93</v>
      </c>
      <c r="D2973" s="3">
        <v>13354.25</v>
      </c>
    </row>
    <row r="2974" spans="1:5" x14ac:dyDescent="0.25">
      <c r="A2974" s="2" t="s">
        <v>404</v>
      </c>
      <c r="B2974" s="2" t="s">
        <v>93</v>
      </c>
      <c r="C2974" s="2" t="s">
        <v>94</v>
      </c>
      <c r="D2974" s="3">
        <v>13493.75</v>
      </c>
      <c r="E2974" s="1"/>
    </row>
    <row r="2975" spans="1:5" x14ac:dyDescent="0.25">
      <c r="A2975" s="2" t="s">
        <v>404</v>
      </c>
      <c r="B2975" s="2" t="s">
        <v>94</v>
      </c>
      <c r="C2975" s="2" t="s">
        <v>95</v>
      </c>
      <c r="D2975" s="3">
        <v>13233.25</v>
      </c>
    </row>
    <row r="2976" spans="1:5" x14ac:dyDescent="0.25">
      <c r="A2976" s="2" t="s">
        <v>404</v>
      </c>
      <c r="B2976" s="2" t="s">
        <v>95</v>
      </c>
      <c r="C2976" s="2" t="s">
        <v>96</v>
      </c>
      <c r="D2976" s="3">
        <v>13023</v>
      </c>
    </row>
    <row r="2977" spans="1:5" x14ac:dyDescent="0.25">
      <c r="A2977" s="2" t="s">
        <v>404</v>
      </c>
      <c r="B2977" s="2" t="s">
        <v>96</v>
      </c>
      <c r="C2977" s="2" t="s">
        <v>97</v>
      </c>
      <c r="D2977" s="3">
        <v>12718.5</v>
      </c>
    </row>
    <row r="2978" spans="1:5" x14ac:dyDescent="0.25">
      <c r="A2978" s="2" t="s">
        <v>404</v>
      </c>
      <c r="B2978" s="2" t="s">
        <v>97</v>
      </c>
      <c r="C2978" s="2" t="s">
        <v>98</v>
      </c>
      <c r="D2978" s="3">
        <v>12409.25</v>
      </c>
      <c r="E2978" s="1"/>
    </row>
    <row r="2979" spans="1:5" x14ac:dyDescent="0.25">
      <c r="A2979" s="2" t="s">
        <v>404</v>
      </c>
      <c r="B2979" s="2" t="s">
        <v>98</v>
      </c>
      <c r="C2979" s="2" t="s">
        <v>99</v>
      </c>
      <c r="D2979" s="3">
        <v>12175.25</v>
      </c>
    </row>
    <row r="2980" spans="1:5" x14ac:dyDescent="0.25">
      <c r="A2980" s="2" t="s">
        <v>404</v>
      </c>
      <c r="B2980" s="2" t="s">
        <v>99</v>
      </c>
      <c r="C2980" s="2" t="s">
        <v>100</v>
      </c>
      <c r="D2980" s="3">
        <v>12069.75</v>
      </c>
    </row>
    <row r="2981" spans="1:5" x14ac:dyDescent="0.25">
      <c r="A2981" s="2" t="s">
        <v>404</v>
      </c>
      <c r="B2981" s="2" t="s">
        <v>100</v>
      </c>
      <c r="C2981" s="2" t="s">
        <v>5</v>
      </c>
      <c r="D2981" s="3">
        <v>11866.75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D7CBE-D9C7-41FB-978E-FC5817F11BDA}">
  <dimension ref="A1:B721"/>
  <sheetViews>
    <sheetView topLeftCell="A682" workbookViewId="0">
      <selection activeCell="A2" sqref="A2:B721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x14ac:dyDescent="0.25">
      <c r="A2" s="4">
        <v>42675</v>
      </c>
      <c r="B2" s="5">
        <v>11419.3125</v>
      </c>
    </row>
    <row r="3" spans="1:2" x14ac:dyDescent="0.25">
      <c r="A3" s="4">
        <v>42675.041666666664</v>
      </c>
      <c r="B3" s="5">
        <v>11072.0625</v>
      </c>
    </row>
    <row r="4" spans="1:2" x14ac:dyDescent="0.25">
      <c r="A4" s="4">
        <v>42675.08333321759</v>
      </c>
      <c r="B4" s="5">
        <v>10853.8125</v>
      </c>
    </row>
    <row r="5" spans="1:2" x14ac:dyDescent="0.25">
      <c r="A5" s="4">
        <v>42675.124999826388</v>
      </c>
      <c r="B5" s="5">
        <v>10908.8125</v>
      </c>
    </row>
    <row r="6" spans="1:2" x14ac:dyDescent="0.25">
      <c r="A6" s="4">
        <v>42675.166666435187</v>
      </c>
      <c r="B6" s="5">
        <v>11212.0625</v>
      </c>
    </row>
    <row r="7" spans="1:2" x14ac:dyDescent="0.25">
      <c r="A7" s="4">
        <v>42675.208333043978</v>
      </c>
      <c r="B7" s="5">
        <v>11615.9375</v>
      </c>
    </row>
    <row r="8" spans="1:2" x14ac:dyDescent="0.25">
      <c r="A8" s="4">
        <v>42675.249999652777</v>
      </c>
      <c r="B8" s="5">
        <v>12426.375</v>
      </c>
    </row>
    <row r="9" spans="1:2" x14ac:dyDescent="0.25">
      <c r="A9" s="4">
        <v>42675.291666261575</v>
      </c>
      <c r="B9" s="5">
        <v>13150.375</v>
      </c>
    </row>
    <row r="10" spans="1:2" x14ac:dyDescent="0.25">
      <c r="A10" s="4">
        <v>42675.333332870374</v>
      </c>
      <c r="B10" s="5">
        <v>13786.375</v>
      </c>
    </row>
    <row r="11" spans="1:2" x14ac:dyDescent="0.25">
      <c r="A11" s="4">
        <v>42675.374999479165</v>
      </c>
      <c r="B11" s="5">
        <v>14203</v>
      </c>
    </row>
    <row r="12" spans="1:2" x14ac:dyDescent="0.25">
      <c r="A12" s="4">
        <v>42675.416666087964</v>
      </c>
      <c r="B12" s="5">
        <v>14493.625</v>
      </c>
    </row>
    <row r="13" spans="1:2" x14ac:dyDescent="0.25">
      <c r="A13" s="4">
        <v>42675.458332696762</v>
      </c>
      <c r="B13" s="5">
        <v>14746.25</v>
      </c>
    </row>
    <row r="14" spans="1:2" x14ac:dyDescent="0.25">
      <c r="A14" s="4">
        <v>42675.499999305554</v>
      </c>
      <c r="B14" s="5">
        <v>14732.625</v>
      </c>
    </row>
    <row r="15" spans="1:2" x14ac:dyDescent="0.25">
      <c r="A15" s="4">
        <v>42675.541665914352</v>
      </c>
      <c r="B15" s="5">
        <v>14324.25</v>
      </c>
    </row>
    <row r="16" spans="1:2" x14ac:dyDescent="0.25">
      <c r="A16" s="4">
        <v>42675.583332523151</v>
      </c>
      <c r="B16" s="5">
        <v>14021.875</v>
      </c>
    </row>
    <row r="17" spans="1:2" x14ac:dyDescent="0.25">
      <c r="A17" s="4">
        <v>42675.624999131942</v>
      </c>
      <c r="B17" s="5">
        <v>13910.4375</v>
      </c>
    </row>
    <row r="18" spans="1:2" x14ac:dyDescent="0.25">
      <c r="A18" s="4">
        <v>42675.66666574074</v>
      </c>
      <c r="B18" s="5">
        <v>14257.5625</v>
      </c>
    </row>
    <row r="19" spans="1:2" x14ac:dyDescent="0.25">
      <c r="A19" s="4">
        <v>42675.708332349539</v>
      </c>
      <c r="B19" s="5">
        <v>15445.5</v>
      </c>
    </row>
    <row r="20" spans="1:2" x14ac:dyDescent="0.25">
      <c r="A20" s="4">
        <v>42675.74999895833</v>
      </c>
      <c r="B20" s="5">
        <v>15726.625</v>
      </c>
    </row>
    <row r="21" spans="1:2" x14ac:dyDescent="0.25">
      <c r="A21" s="4">
        <v>42675.791665567129</v>
      </c>
      <c r="B21" s="5">
        <v>15393.0625</v>
      </c>
    </row>
    <row r="22" spans="1:2" x14ac:dyDescent="0.25">
      <c r="A22" s="4">
        <v>42675.833332175927</v>
      </c>
      <c r="B22" s="5">
        <v>14547.5</v>
      </c>
    </row>
    <row r="23" spans="1:2" x14ac:dyDescent="0.25">
      <c r="A23" s="4">
        <v>42675.874998784719</v>
      </c>
      <c r="B23" s="5">
        <v>13922.8125</v>
      </c>
    </row>
    <row r="24" spans="1:2" x14ac:dyDescent="0.25">
      <c r="A24" s="4">
        <v>42675.916665393517</v>
      </c>
      <c r="B24" s="5">
        <v>13543.625</v>
      </c>
    </row>
    <row r="25" spans="1:2" x14ac:dyDescent="0.25">
      <c r="A25" s="4">
        <v>42675.958332002316</v>
      </c>
      <c r="B25" s="5">
        <v>12422.8125</v>
      </c>
    </row>
    <row r="26" spans="1:2" x14ac:dyDescent="0.25">
      <c r="A26" s="4">
        <v>42675.999998611114</v>
      </c>
      <c r="B26" s="5">
        <v>11585.3125</v>
      </c>
    </row>
    <row r="27" spans="1:2" x14ac:dyDescent="0.25">
      <c r="A27" s="4">
        <v>42676.041665219906</v>
      </c>
      <c r="B27" s="5">
        <v>11129.6875</v>
      </c>
    </row>
    <row r="28" spans="1:2" x14ac:dyDescent="0.25">
      <c r="A28" s="4">
        <v>42676.083331828704</v>
      </c>
      <c r="B28" s="5">
        <v>11054.0625</v>
      </c>
    </row>
    <row r="29" spans="1:2" x14ac:dyDescent="0.25">
      <c r="A29" s="4">
        <v>42676.124998437503</v>
      </c>
      <c r="B29" s="5">
        <v>11276.875</v>
      </c>
    </row>
    <row r="30" spans="1:2" x14ac:dyDescent="0.25">
      <c r="A30" s="4">
        <v>42676.166665046294</v>
      </c>
      <c r="B30" s="5">
        <v>11812.875</v>
      </c>
    </row>
    <row r="31" spans="1:2" x14ac:dyDescent="0.25">
      <c r="A31" s="4">
        <v>42676.208331655092</v>
      </c>
      <c r="B31" s="5">
        <v>13022.0625</v>
      </c>
    </row>
    <row r="32" spans="1:2" x14ac:dyDescent="0.25">
      <c r="A32" s="4">
        <v>42676.249998263891</v>
      </c>
      <c r="B32" s="5">
        <v>15464.625</v>
      </c>
    </row>
    <row r="33" spans="1:2" x14ac:dyDescent="0.25">
      <c r="A33" s="4">
        <v>42676.291664872682</v>
      </c>
      <c r="B33" s="5">
        <v>16947.375</v>
      </c>
    </row>
    <row r="34" spans="1:2" x14ac:dyDescent="0.25">
      <c r="A34" s="4">
        <v>42676.333331481481</v>
      </c>
      <c r="B34" s="5">
        <v>17546.375</v>
      </c>
    </row>
    <row r="35" spans="1:2" x14ac:dyDescent="0.25">
      <c r="A35" s="4">
        <v>42676.374998090279</v>
      </c>
      <c r="B35" s="5">
        <v>17753.8125</v>
      </c>
    </row>
    <row r="36" spans="1:2" x14ac:dyDescent="0.25">
      <c r="A36" s="4">
        <v>42676.416664699071</v>
      </c>
      <c r="B36" s="5">
        <v>17892.8125</v>
      </c>
    </row>
    <row r="37" spans="1:2" x14ac:dyDescent="0.25">
      <c r="A37" s="4">
        <v>42676.458331307869</v>
      </c>
      <c r="B37" s="5">
        <v>18279.1875</v>
      </c>
    </row>
    <row r="38" spans="1:2" x14ac:dyDescent="0.25">
      <c r="A38" s="4">
        <v>42676.499997916668</v>
      </c>
      <c r="B38" s="5">
        <v>18173.4375</v>
      </c>
    </row>
    <row r="39" spans="1:2" x14ac:dyDescent="0.25">
      <c r="A39" s="4">
        <v>42676.541664525466</v>
      </c>
      <c r="B39" s="5">
        <v>17919.375</v>
      </c>
    </row>
    <row r="40" spans="1:2" x14ac:dyDescent="0.25">
      <c r="A40" s="4">
        <v>42676.583331134258</v>
      </c>
      <c r="B40" s="5">
        <v>17584.9375</v>
      </c>
    </row>
    <row r="41" spans="1:2" x14ac:dyDescent="0.25">
      <c r="A41" s="4">
        <v>42676.624997743056</v>
      </c>
      <c r="B41" s="5">
        <v>17389.5625</v>
      </c>
    </row>
    <row r="42" spans="1:2" x14ac:dyDescent="0.25">
      <c r="A42" s="4">
        <v>42676.666664351855</v>
      </c>
      <c r="B42" s="5">
        <v>17287.625</v>
      </c>
    </row>
    <row r="43" spans="1:2" x14ac:dyDescent="0.25">
      <c r="A43" s="4">
        <v>42676.708330960646</v>
      </c>
      <c r="B43" s="5">
        <v>18147.625</v>
      </c>
    </row>
    <row r="44" spans="1:2" x14ac:dyDescent="0.25">
      <c r="A44" s="4">
        <v>42676.749997569445</v>
      </c>
      <c r="B44" s="5">
        <v>18233.375</v>
      </c>
    </row>
    <row r="45" spans="1:2" x14ac:dyDescent="0.25">
      <c r="A45" s="4">
        <v>42676.791664178243</v>
      </c>
      <c r="B45" s="5">
        <v>17799.1875</v>
      </c>
    </row>
    <row r="46" spans="1:2" x14ac:dyDescent="0.25">
      <c r="A46" s="4">
        <v>42676.833330787034</v>
      </c>
      <c r="B46" s="5">
        <v>16672.375</v>
      </c>
    </row>
    <row r="47" spans="1:2" x14ac:dyDescent="0.25">
      <c r="A47" s="4">
        <v>42676.874997395833</v>
      </c>
      <c r="B47" s="5">
        <v>15704.375</v>
      </c>
    </row>
    <row r="48" spans="1:2" x14ac:dyDescent="0.25">
      <c r="A48" s="4">
        <v>42676.916664004631</v>
      </c>
      <c r="B48" s="5">
        <v>14797.625</v>
      </c>
    </row>
    <row r="49" spans="1:2" x14ac:dyDescent="0.25">
      <c r="A49" s="4">
        <v>42676.958330613423</v>
      </c>
      <c r="B49" s="5">
        <v>13630.1875</v>
      </c>
    </row>
    <row r="50" spans="1:2" x14ac:dyDescent="0.25">
      <c r="A50" s="4">
        <v>42676.999997222221</v>
      </c>
      <c r="B50" s="5">
        <v>12805.375</v>
      </c>
    </row>
    <row r="51" spans="1:2" x14ac:dyDescent="0.25">
      <c r="A51" s="4">
        <v>42677.04166383102</v>
      </c>
      <c r="B51" s="5">
        <v>12368.8125</v>
      </c>
    </row>
    <row r="52" spans="1:2" x14ac:dyDescent="0.25">
      <c r="A52" s="4">
        <v>42677.083330439818</v>
      </c>
      <c r="B52" s="5">
        <v>12236.6875</v>
      </c>
    </row>
    <row r="53" spans="1:2" x14ac:dyDescent="0.25">
      <c r="A53" s="4">
        <v>42677.12499704861</v>
      </c>
      <c r="B53" s="5">
        <v>12242</v>
      </c>
    </row>
    <row r="54" spans="1:2" x14ac:dyDescent="0.25">
      <c r="A54" s="4">
        <v>42677.166663657408</v>
      </c>
      <c r="B54" s="5">
        <v>12610.0625</v>
      </c>
    </row>
    <row r="55" spans="1:2" x14ac:dyDescent="0.25">
      <c r="A55" s="4">
        <v>42677.208330266207</v>
      </c>
      <c r="B55" s="5">
        <v>13496.75</v>
      </c>
    </row>
    <row r="56" spans="1:2" x14ac:dyDescent="0.25">
      <c r="A56" s="4">
        <v>42677.249996874998</v>
      </c>
      <c r="B56" s="5">
        <v>15630.875</v>
      </c>
    </row>
    <row r="57" spans="1:2" x14ac:dyDescent="0.25">
      <c r="A57" s="4">
        <v>42677.291663483797</v>
      </c>
      <c r="B57" s="5">
        <v>17005.4375</v>
      </c>
    </row>
    <row r="58" spans="1:2" x14ac:dyDescent="0.25">
      <c r="A58" s="4">
        <v>42677.333330092595</v>
      </c>
      <c r="B58" s="5">
        <v>17470.75</v>
      </c>
    </row>
    <row r="59" spans="1:2" x14ac:dyDescent="0.25">
      <c r="A59" s="4">
        <v>42677.374996701386</v>
      </c>
      <c r="B59" s="5">
        <v>17482.375</v>
      </c>
    </row>
    <row r="60" spans="1:2" x14ac:dyDescent="0.25">
      <c r="A60" s="4">
        <v>42677.416663310185</v>
      </c>
      <c r="B60" s="5">
        <v>17653.1875</v>
      </c>
    </row>
    <row r="61" spans="1:2" x14ac:dyDescent="0.25">
      <c r="A61" s="4">
        <v>42677.458329918984</v>
      </c>
      <c r="B61" s="5">
        <v>17855.8125</v>
      </c>
    </row>
    <row r="62" spans="1:2" x14ac:dyDescent="0.25">
      <c r="A62" s="4">
        <v>42677.499996527775</v>
      </c>
      <c r="B62" s="5">
        <v>17656.625</v>
      </c>
    </row>
    <row r="63" spans="1:2" x14ac:dyDescent="0.25">
      <c r="A63" s="4">
        <v>42677.541663136573</v>
      </c>
      <c r="B63" s="5">
        <v>17500.875</v>
      </c>
    </row>
    <row r="64" spans="1:2" x14ac:dyDescent="0.25">
      <c r="A64" s="4">
        <v>42677.583329745372</v>
      </c>
      <c r="B64" s="5">
        <v>17232.1875</v>
      </c>
    </row>
    <row r="65" spans="1:2" x14ac:dyDescent="0.25">
      <c r="A65" s="4">
        <v>42677.624996354163</v>
      </c>
      <c r="B65" s="5">
        <v>17058.25</v>
      </c>
    </row>
    <row r="66" spans="1:2" x14ac:dyDescent="0.25">
      <c r="A66" s="4">
        <v>42677.666662962962</v>
      </c>
      <c r="B66" s="5">
        <v>17074.25</v>
      </c>
    </row>
    <row r="67" spans="1:2" x14ac:dyDescent="0.25">
      <c r="A67" s="4">
        <v>42677.70832957176</v>
      </c>
      <c r="B67" s="5">
        <v>18032</v>
      </c>
    </row>
    <row r="68" spans="1:2" x14ac:dyDescent="0.25">
      <c r="A68" s="4">
        <v>42677.749996180559</v>
      </c>
      <c r="B68" s="5">
        <v>18146.5</v>
      </c>
    </row>
    <row r="69" spans="1:2" x14ac:dyDescent="0.25">
      <c r="A69" s="4">
        <v>42677.79166278935</v>
      </c>
      <c r="B69" s="5">
        <v>17756.8125</v>
      </c>
    </row>
    <row r="70" spans="1:2" x14ac:dyDescent="0.25">
      <c r="A70" s="4">
        <v>42677.833329398149</v>
      </c>
      <c r="B70" s="5">
        <v>16733.6875</v>
      </c>
    </row>
    <row r="71" spans="1:2" x14ac:dyDescent="0.25">
      <c r="A71" s="4">
        <v>42677.874996006947</v>
      </c>
      <c r="B71" s="5">
        <v>15758.4375</v>
      </c>
    </row>
    <row r="72" spans="1:2" x14ac:dyDescent="0.25">
      <c r="A72" s="4">
        <v>42677.916662615738</v>
      </c>
      <c r="B72" s="5">
        <v>14783</v>
      </c>
    </row>
    <row r="73" spans="1:2" x14ac:dyDescent="0.25">
      <c r="A73" s="4">
        <v>42677.958329224537</v>
      </c>
      <c r="B73" s="5">
        <v>13570.5</v>
      </c>
    </row>
    <row r="74" spans="1:2" x14ac:dyDescent="0.25">
      <c r="A74" s="4">
        <v>42677.999995833336</v>
      </c>
      <c r="B74" s="5">
        <v>12713.6875</v>
      </c>
    </row>
    <row r="75" spans="1:2" x14ac:dyDescent="0.25">
      <c r="A75" s="4">
        <v>42678.041662442127</v>
      </c>
      <c r="B75" s="5">
        <v>12327.375</v>
      </c>
    </row>
    <row r="76" spans="1:2" x14ac:dyDescent="0.25">
      <c r="A76" s="4">
        <v>42678.083329050925</v>
      </c>
      <c r="B76" s="5">
        <v>12180.0625</v>
      </c>
    </row>
    <row r="77" spans="1:2" x14ac:dyDescent="0.25">
      <c r="A77" s="4">
        <v>42678.124995659724</v>
      </c>
      <c r="B77" s="5">
        <v>12371.9375</v>
      </c>
    </row>
    <row r="78" spans="1:2" x14ac:dyDescent="0.25">
      <c r="A78" s="4">
        <v>42678.166662268515</v>
      </c>
      <c r="B78" s="5">
        <v>12868.875</v>
      </c>
    </row>
    <row r="79" spans="1:2" x14ac:dyDescent="0.25">
      <c r="A79" s="4">
        <v>42678.208328877314</v>
      </c>
      <c r="B79" s="5">
        <v>13614.3125</v>
      </c>
    </row>
    <row r="80" spans="1:2" x14ac:dyDescent="0.25">
      <c r="A80" s="4">
        <v>42678.249995486112</v>
      </c>
      <c r="B80" s="5">
        <v>15751.375</v>
      </c>
    </row>
    <row r="81" spans="1:2" x14ac:dyDescent="0.25">
      <c r="A81" s="4">
        <v>42678.291662094911</v>
      </c>
      <c r="B81" s="5">
        <v>17201.6875</v>
      </c>
    </row>
    <row r="82" spans="1:2" x14ac:dyDescent="0.25">
      <c r="A82" s="4">
        <v>42678.333328703702</v>
      </c>
      <c r="B82" s="5">
        <v>17738.25</v>
      </c>
    </row>
    <row r="83" spans="1:2" x14ac:dyDescent="0.25">
      <c r="A83" s="4">
        <v>42678.374995312501</v>
      </c>
      <c r="B83" s="5">
        <v>17837</v>
      </c>
    </row>
    <row r="84" spans="1:2" x14ac:dyDescent="0.25">
      <c r="A84" s="4">
        <v>42678.416661921299</v>
      </c>
      <c r="B84" s="5">
        <v>17956.5</v>
      </c>
    </row>
    <row r="85" spans="1:2" x14ac:dyDescent="0.25">
      <c r="A85" s="4">
        <v>42678.458328530091</v>
      </c>
      <c r="B85" s="5">
        <v>17997.625</v>
      </c>
    </row>
    <row r="86" spans="1:2" x14ac:dyDescent="0.25">
      <c r="A86" s="4">
        <v>42678.499995138889</v>
      </c>
      <c r="B86" s="5">
        <v>17709.6875</v>
      </c>
    </row>
    <row r="87" spans="1:2" x14ac:dyDescent="0.25">
      <c r="A87" s="4">
        <v>42678.541661747688</v>
      </c>
      <c r="B87" s="5">
        <v>17380.125</v>
      </c>
    </row>
    <row r="88" spans="1:2" x14ac:dyDescent="0.25">
      <c r="A88" s="4">
        <v>42678.583328356479</v>
      </c>
      <c r="B88" s="5">
        <v>16940.75</v>
      </c>
    </row>
    <row r="89" spans="1:2" x14ac:dyDescent="0.25">
      <c r="A89" s="4">
        <v>42678.624994965277</v>
      </c>
      <c r="B89" s="5">
        <v>16767.75</v>
      </c>
    </row>
    <row r="90" spans="1:2" x14ac:dyDescent="0.25">
      <c r="A90" s="4">
        <v>42678.666661574076</v>
      </c>
      <c r="B90" s="5">
        <v>16928.5625</v>
      </c>
    </row>
    <row r="91" spans="1:2" x14ac:dyDescent="0.25">
      <c r="A91" s="4">
        <v>42678.708328182867</v>
      </c>
      <c r="B91" s="5">
        <v>17797.875</v>
      </c>
    </row>
    <row r="92" spans="1:2" x14ac:dyDescent="0.25">
      <c r="A92" s="4">
        <v>42678.749994791666</v>
      </c>
      <c r="B92" s="5">
        <v>17725.75</v>
      </c>
    </row>
    <row r="93" spans="1:2" x14ac:dyDescent="0.25">
      <c r="A93" s="4">
        <v>42678.791661400464</v>
      </c>
      <c r="B93" s="5">
        <v>17203.3125</v>
      </c>
    </row>
    <row r="94" spans="1:2" x14ac:dyDescent="0.25">
      <c r="A94" s="4">
        <v>42678.833328009256</v>
      </c>
      <c r="B94" s="5">
        <v>16135.6875</v>
      </c>
    </row>
    <row r="95" spans="1:2" x14ac:dyDescent="0.25">
      <c r="A95" s="4">
        <v>42678.874994618054</v>
      </c>
      <c r="B95" s="5">
        <v>15196.0625</v>
      </c>
    </row>
    <row r="96" spans="1:2" x14ac:dyDescent="0.25">
      <c r="A96" s="4">
        <v>42678.916661226853</v>
      </c>
      <c r="B96" s="5">
        <v>14443.0625</v>
      </c>
    </row>
    <row r="97" spans="1:2" x14ac:dyDescent="0.25">
      <c r="A97" s="4">
        <v>42678.958327835651</v>
      </c>
      <c r="B97" s="5">
        <v>13338.75</v>
      </c>
    </row>
    <row r="98" spans="1:2" x14ac:dyDescent="0.25">
      <c r="A98" s="4">
        <v>42678.999994444443</v>
      </c>
      <c r="B98" s="5">
        <v>12406.3125</v>
      </c>
    </row>
    <row r="99" spans="1:2" x14ac:dyDescent="0.25">
      <c r="A99" s="4">
        <v>42679.041661053241</v>
      </c>
      <c r="B99" s="5">
        <v>11834.625</v>
      </c>
    </row>
    <row r="100" spans="1:2" x14ac:dyDescent="0.25">
      <c r="A100" s="4">
        <v>42679.08332766204</v>
      </c>
      <c r="B100" s="5">
        <v>11577.0625</v>
      </c>
    </row>
    <row r="101" spans="1:2" x14ac:dyDescent="0.25">
      <c r="A101" s="4">
        <v>42679.124994270831</v>
      </c>
      <c r="B101" s="5">
        <v>11546</v>
      </c>
    </row>
    <row r="102" spans="1:2" x14ac:dyDescent="0.25">
      <c r="A102" s="4">
        <v>42679.166666666664</v>
      </c>
      <c r="B102" s="5">
        <v>11634.5</v>
      </c>
    </row>
    <row r="103" spans="1:2" x14ac:dyDescent="0.25">
      <c r="A103" s="4">
        <v>42679.208333333336</v>
      </c>
      <c r="B103" s="5">
        <v>11787.25</v>
      </c>
    </row>
    <row r="104" spans="1:2" x14ac:dyDescent="0.25">
      <c r="A104" s="4">
        <v>42679.250000057873</v>
      </c>
      <c r="B104" s="5">
        <v>12139.125</v>
      </c>
    </row>
    <row r="105" spans="1:2" x14ac:dyDescent="0.25">
      <c r="A105" s="4">
        <v>42679.29166678241</v>
      </c>
      <c r="B105" s="5">
        <v>13004.8125</v>
      </c>
    </row>
    <row r="106" spans="1:2" x14ac:dyDescent="0.25">
      <c r="A106" s="4">
        <v>42679.333333506947</v>
      </c>
      <c r="B106" s="5">
        <v>13953.0625</v>
      </c>
    </row>
    <row r="107" spans="1:2" x14ac:dyDescent="0.25">
      <c r="A107" s="4">
        <v>42679.375000231485</v>
      </c>
      <c r="B107" s="5">
        <v>14777.125</v>
      </c>
    </row>
    <row r="108" spans="1:2" x14ac:dyDescent="0.25">
      <c r="A108" s="4">
        <v>42679.416666956022</v>
      </c>
      <c r="B108" s="5">
        <v>15182.875</v>
      </c>
    </row>
    <row r="109" spans="1:2" x14ac:dyDescent="0.25">
      <c r="A109" s="4">
        <v>42679.458333680559</v>
      </c>
      <c r="B109" s="5">
        <v>15477.1875</v>
      </c>
    </row>
    <row r="110" spans="1:2" x14ac:dyDescent="0.25">
      <c r="A110" s="4">
        <v>42679.500000405096</v>
      </c>
      <c r="B110" s="5">
        <v>15289.9375</v>
      </c>
    </row>
    <row r="111" spans="1:2" x14ac:dyDescent="0.25">
      <c r="A111" s="4">
        <v>42679.541667129626</v>
      </c>
      <c r="B111" s="5">
        <v>14782.0625</v>
      </c>
    </row>
    <row r="112" spans="1:2" x14ac:dyDescent="0.25">
      <c r="A112" s="4">
        <v>42679.583333854163</v>
      </c>
      <c r="B112" s="5">
        <v>14310.4375</v>
      </c>
    </row>
    <row r="113" spans="1:2" x14ac:dyDescent="0.25">
      <c r="A113" s="4">
        <v>42679.625000578701</v>
      </c>
      <c r="B113" s="5">
        <v>14238.125</v>
      </c>
    </row>
    <row r="114" spans="1:2" x14ac:dyDescent="0.25">
      <c r="A114" s="4">
        <v>42679.666667303238</v>
      </c>
      <c r="B114" s="5">
        <v>14544</v>
      </c>
    </row>
    <row r="115" spans="1:2" x14ac:dyDescent="0.25">
      <c r="A115" s="4">
        <v>42679.708334027775</v>
      </c>
      <c r="B115" s="5">
        <v>15478.75</v>
      </c>
    </row>
    <row r="116" spans="1:2" x14ac:dyDescent="0.25">
      <c r="A116" s="4">
        <v>42679.750000752312</v>
      </c>
      <c r="B116" s="5">
        <v>15556.375</v>
      </c>
    </row>
    <row r="117" spans="1:2" x14ac:dyDescent="0.25">
      <c r="A117" s="4">
        <v>42679.791667476849</v>
      </c>
      <c r="B117" s="5">
        <v>14983</v>
      </c>
    </row>
    <row r="118" spans="1:2" x14ac:dyDescent="0.25">
      <c r="A118" s="4">
        <v>42679.833334201387</v>
      </c>
      <c r="B118" s="5">
        <v>13978</v>
      </c>
    </row>
    <row r="119" spans="1:2" x14ac:dyDescent="0.25">
      <c r="A119" s="4">
        <v>42679.875000925924</v>
      </c>
      <c r="B119" s="5">
        <v>13336.125</v>
      </c>
    </row>
    <row r="120" spans="1:2" x14ac:dyDescent="0.25">
      <c r="A120" s="4">
        <v>42679.916667650461</v>
      </c>
      <c r="B120" s="5">
        <v>13005.875</v>
      </c>
    </row>
    <row r="121" spans="1:2" x14ac:dyDescent="0.25">
      <c r="A121" s="4">
        <v>42679.958334374998</v>
      </c>
      <c r="B121" s="5">
        <v>12140.75</v>
      </c>
    </row>
    <row r="122" spans="1:2" x14ac:dyDescent="0.25">
      <c r="A122" s="4">
        <v>42680.000001099535</v>
      </c>
      <c r="B122" s="5">
        <v>11259.5625</v>
      </c>
    </row>
    <row r="123" spans="1:2" x14ac:dyDescent="0.25">
      <c r="A123" s="4">
        <v>42680.041667824073</v>
      </c>
      <c r="B123" s="5">
        <v>10579.6875</v>
      </c>
    </row>
    <row r="124" spans="1:2" x14ac:dyDescent="0.25">
      <c r="A124" s="4">
        <v>42680.08333454861</v>
      </c>
      <c r="B124" s="5">
        <v>10355.4375</v>
      </c>
    </row>
    <row r="125" spans="1:2" x14ac:dyDescent="0.25">
      <c r="A125" s="4">
        <v>42680.125001273147</v>
      </c>
      <c r="B125" s="5">
        <v>10367.875</v>
      </c>
    </row>
    <row r="126" spans="1:2" x14ac:dyDescent="0.25">
      <c r="A126" s="4">
        <v>42680.166667997684</v>
      </c>
      <c r="B126" s="5">
        <v>10462.6875</v>
      </c>
    </row>
    <row r="127" spans="1:2" x14ac:dyDescent="0.25">
      <c r="A127" s="4">
        <v>42680.208334722221</v>
      </c>
      <c r="B127" s="5">
        <v>10396.4375</v>
      </c>
    </row>
    <row r="128" spans="1:2" x14ac:dyDescent="0.25">
      <c r="A128" s="4">
        <v>42680.250001446759</v>
      </c>
      <c r="B128" s="5">
        <v>10576.25</v>
      </c>
    </row>
    <row r="129" spans="1:2" x14ac:dyDescent="0.25">
      <c r="A129" s="4">
        <v>42680.291668171296</v>
      </c>
      <c r="B129" s="5">
        <v>10882.5</v>
      </c>
    </row>
    <row r="130" spans="1:2" x14ac:dyDescent="0.25">
      <c r="A130" s="4">
        <v>42680.333334895833</v>
      </c>
      <c r="B130" s="5">
        <v>11942.5625</v>
      </c>
    </row>
    <row r="131" spans="1:2" x14ac:dyDescent="0.25">
      <c r="A131" s="4">
        <v>42680.37500162037</v>
      </c>
      <c r="B131" s="5">
        <v>12838.1875</v>
      </c>
    </row>
    <row r="132" spans="1:2" x14ac:dyDescent="0.25">
      <c r="A132" s="4">
        <v>42680.416668344908</v>
      </c>
      <c r="B132" s="5">
        <v>13537.875</v>
      </c>
    </row>
    <row r="133" spans="1:2" x14ac:dyDescent="0.25">
      <c r="A133" s="4">
        <v>42680.458335069445</v>
      </c>
      <c r="B133" s="5">
        <v>14282.25</v>
      </c>
    </row>
    <row r="134" spans="1:2" x14ac:dyDescent="0.25">
      <c r="A134" s="4">
        <v>42680.500001793982</v>
      </c>
      <c r="B134" s="5">
        <v>14171.6875</v>
      </c>
    </row>
    <row r="135" spans="1:2" x14ac:dyDescent="0.25">
      <c r="A135" s="4">
        <v>42680.541668518519</v>
      </c>
      <c r="B135" s="5">
        <v>13590.9375</v>
      </c>
    </row>
    <row r="136" spans="1:2" x14ac:dyDescent="0.25">
      <c r="A136" s="4">
        <v>42680.583335243056</v>
      </c>
      <c r="B136" s="5">
        <v>13184.5625</v>
      </c>
    </row>
    <row r="137" spans="1:2" x14ac:dyDescent="0.25">
      <c r="A137" s="4">
        <v>42680.625001967594</v>
      </c>
      <c r="B137" s="5">
        <v>13154.9375</v>
      </c>
    </row>
    <row r="138" spans="1:2" x14ac:dyDescent="0.25">
      <c r="A138" s="4">
        <v>42680.666668692131</v>
      </c>
      <c r="B138" s="5">
        <v>13404.625</v>
      </c>
    </row>
    <row r="139" spans="1:2" x14ac:dyDescent="0.25">
      <c r="A139" s="4">
        <v>42680.708335416668</v>
      </c>
      <c r="B139" s="5">
        <v>14648.0625</v>
      </c>
    </row>
    <row r="140" spans="1:2" x14ac:dyDescent="0.25">
      <c r="A140" s="4">
        <v>42680.750002141205</v>
      </c>
      <c r="B140" s="5">
        <v>14810.4375</v>
      </c>
    </row>
    <row r="141" spans="1:2" x14ac:dyDescent="0.25">
      <c r="A141" s="4">
        <v>42680.791668865742</v>
      </c>
      <c r="B141" s="5">
        <v>14351.1875</v>
      </c>
    </row>
    <row r="142" spans="1:2" x14ac:dyDescent="0.25">
      <c r="A142" s="4">
        <v>42680.83333559028</v>
      </c>
      <c r="B142" s="5">
        <v>13713.3125</v>
      </c>
    </row>
    <row r="143" spans="1:2" x14ac:dyDescent="0.25">
      <c r="A143" s="4">
        <v>42680.875002314817</v>
      </c>
      <c r="B143" s="5">
        <v>13373.0625</v>
      </c>
    </row>
    <row r="144" spans="1:2" x14ac:dyDescent="0.25">
      <c r="A144" s="4">
        <v>42680.916669039354</v>
      </c>
      <c r="B144" s="5">
        <v>13302.75</v>
      </c>
    </row>
    <row r="145" spans="1:2" x14ac:dyDescent="0.25">
      <c r="A145" s="4">
        <v>42680.958335763891</v>
      </c>
      <c r="B145" s="5">
        <v>12383.6875</v>
      </c>
    </row>
    <row r="146" spans="1:2" x14ac:dyDescent="0.25">
      <c r="A146" s="4">
        <v>42681.000002488428</v>
      </c>
      <c r="B146" s="5">
        <v>11488.875</v>
      </c>
    </row>
    <row r="147" spans="1:2" x14ac:dyDescent="0.25">
      <c r="A147" s="4">
        <v>42681.041669212966</v>
      </c>
      <c r="B147" s="5">
        <v>11170.125</v>
      </c>
    </row>
    <row r="148" spans="1:2" x14ac:dyDescent="0.25">
      <c r="A148" s="4">
        <v>42681.083335937503</v>
      </c>
      <c r="B148" s="5">
        <v>11093.25</v>
      </c>
    </row>
    <row r="149" spans="1:2" x14ac:dyDescent="0.25">
      <c r="A149" s="4">
        <v>42681.12500266204</v>
      </c>
      <c r="B149" s="5">
        <v>11322.3125</v>
      </c>
    </row>
    <row r="150" spans="1:2" x14ac:dyDescent="0.25">
      <c r="A150" s="4">
        <v>42681.166669386577</v>
      </c>
      <c r="B150" s="5">
        <v>11736.125</v>
      </c>
    </row>
    <row r="151" spans="1:2" x14ac:dyDescent="0.25">
      <c r="A151" s="4">
        <v>42681.208336111114</v>
      </c>
      <c r="B151" s="5">
        <v>12858.3125</v>
      </c>
    </row>
    <row r="152" spans="1:2" x14ac:dyDescent="0.25">
      <c r="A152" s="4">
        <v>42681.250002835652</v>
      </c>
      <c r="B152" s="5">
        <v>15437.25</v>
      </c>
    </row>
    <row r="153" spans="1:2" x14ac:dyDescent="0.25">
      <c r="A153" s="4">
        <v>42681.291669560182</v>
      </c>
      <c r="B153" s="5">
        <v>17145.375</v>
      </c>
    </row>
    <row r="154" spans="1:2" x14ac:dyDescent="0.25">
      <c r="A154" s="4">
        <v>42681.333336284719</v>
      </c>
      <c r="B154" s="5">
        <v>17799.9375</v>
      </c>
    </row>
    <row r="155" spans="1:2" x14ac:dyDescent="0.25">
      <c r="A155" s="4">
        <v>42681.375003009256</v>
      </c>
      <c r="B155" s="5">
        <v>17989.1875</v>
      </c>
    </row>
    <row r="156" spans="1:2" x14ac:dyDescent="0.25">
      <c r="A156" s="4">
        <v>42681.416669733793</v>
      </c>
      <c r="B156" s="5">
        <v>18108.125</v>
      </c>
    </row>
    <row r="157" spans="1:2" x14ac:dyDescent="0.25">
      <c r="A157" s="4">
        <v>42681.45833645833</v>
      </c>
      <c r="B157" s="5">
        <v>18310.8125</v>
      </c>
    </row>
    <row r="158" spans="1:2" x14ac:dyDescent="0.25">
      <c r="A158" s="4">
        <v>42681.500003182868</v>
      </c>
      <c r="B158" s="5">
        <v>18274.875</v>
      </c>
    </row>
    <row r="159" spans="1:2" x14ac:dyDescent="0.25">
      <c r="A159" s="4">
        <v>42681.541669907405</v>
      </c>
      <c r="B159" s="5">
        <v>18148.375</v>
      </c>
    </row>
    <row r="160" spans="1:2" x14ac:dyDescent="0.25">
      <c r="A160" s="4">
        <v>42681.583336631942</v>
      </c>
      <c r="B160" s="5">
        <v>17832.4375</v>
      </c>
    </row>
    <row r="161" spans="1:2" x14ac:dyDescent="0.25">
      <c r="A161" s="4">
        <v>42681.625003356479</v>
      </c>
      <c r="B161" s="5">
        <v>17662.5625</v>
      </c>
    </row>
    <row r="162" spans="1:2" x14ac:dyDescent="0.25">
      <c r="A162" s="4">
        <v>42681.666670081016</v>
      </c>
      <c r="B162" s="5">
        <v>17575.25</v>
      </c>
    </row>
    <row r="163" spans="1:2" x14ac:dyDescent="0.25">
      <c r="A163" s="4">
        <v>42681.708336805554</v>
      </c>
      <c r="B163" s="5">
        <v>18361.625</v>
      </c>
    </row>
    <row r="164" spans="1:2" x14ac:dyDescent="0.25">
      <c r="A164" s="4">
        <v>42681.750003530091</v>
      </c>
      <c r="B164" s="5">
        <v>18215.25</v>
      </c>
    </row>
    <row r="165" spans="1:2" x14ac:dyDescent="0.25">
      <c r="A165" s="4">
        <v>42681.791670254628</v>
      </c>
      <c r="B165" s="5">
        <v>17739.125</v>
      </c>
    </row>
    <row r="166" spans="1:2" x14ac:dyDescent="0.25">
      <c r="A166" s="4">
        <v>42681.833336979165</v>
      </c>
      <c r="B166" s="5">
        <v>16741</v>
      </c>
    </row>
    <row r="167" spans="1:2" x14ac:dyDescent="0.25">
      <c r="A167" s="4">
        <v>42681.875003703703</v>
      </c>
      <c r="B167" s="5">
        <v>15754.4375</v>
      </c>
    </row>
    <row r="168" spans="1:2" x14ac:dyDescent="0.25">
      <c r="A168" s="4">
        <v>42681.91667042824</v>
      </c>
      <c r="B168" s="5">
        <v>14935.875</v>
      </c>
    </row>
    <row r="169" spans="1:2" x14ac:dyDescent="0.25">
      <c r="A169" s="4">
        <v>42681.958337152777</v>
      </c>
      <c r="B169" s="5">
        <v>13854.1875</v>
      </c>
    </row>
    <row r="170" spans="1:2" x14ac:dyDescent="0.25">
      <c r="A170" s="4">
        <v>42682.000003877314</v>
      </c>
      <c r="B170" s="5">
        <v>13094.875</v>
      </c>
    </row>
    <row r="171" spans="1:2" x14ac:dyDescent="0.25">
      <c r="A171" s="4">
        <v>42682.041670601851</v>
      </c>
      <c r="B171" s="5">
        <v>12556.6875</v>
      </c>
    </row>
    <row r="172" spans="1:2" x14ac:dyDescent="0.25">
      <c r="A172" s="4">
        <v>42682.083337326389</v>
      </c>
      <c r="B172" s="5">
        <v>12418.4375</v>
      </c>
    </row>
    <row r="173" spans="1:2" x14ac:dyDescent="0.25">
      <c r="A173" s="4">
        <v>42682.125004050926</v>
      </c>
      <c r="B173" s="5">
        <v>12538</v>
      </c>
    </row>
    <row r="174" spans="1:2" x14ac:dyDescent="0.25">
      <c r="A174" s="4">
        <v>42682.166670775463</v>
      </c>
      <c r="B174" s="5">
        <v>12883.875</v>
      </c>
    </row>
    <row r="175" spans="1:2" x14ac:dyDescent="0.25">
      <c r="A175" s="4">
        <v>42682.2083375</v>
      </c>
      <c r="B175" s="5">
        <v>13768.8125</v>
      </c>
    </row>
    <row r="176" spans="1:2" x14ac:dyDescent="0.25">
      <c r="A176" s="4">
        <v>42682.250004224537</v>
      </c>
      <c r="B176" s="5">
        <v>15891.5</v>
      </c>
    </row>
    <row r="177" spans="1:2" x14ac:dyDescent="0.25">
      <c r="A177" s="4">
        <v>42682.291670949075</v>
      </c>
      <c r="B177" s="5">
        <v>17474.6875</v>
      </c>
    </row>
    <row r="178" spans="1:2" x14ac:dyDescent="0.25">
      <c r="A178" s="4">
        <v>42682.333337673612</v>
      </c>
      <c r="B178" s="5">
        <v>18065.625</v>
      </c>
    </row>
    <row r="179" spans="1:2" x14ac:dyDescent="0.25">
      <c r="A179" s="4">
        <v>42682.375004398149</v>
      </c>
      <c r="B179" s="5">
        <v>18084.5</v>
      </c>
    </row>
    <row r="180" spans="1:2" x14ac:dyDescent="0.25">
      <c r="A180" s="4">
        <v>42682.416671122686</v>
      </c>
      <c r="B180" s="5">
        <v>18315.9375</v>
      </c>
    </row>
    <row r="181" spans="1:2" x14ac:dyDescent="0.25">
      <c r="A181" s="4">
        <v>42682.458337847223</v>
      </c>
      <c r="B181" s="5">
        <v>18475.625</v>
      </c>
    </row>
    <row r="182" spans="1:2" x14ac:dyDescent="0.25">
      <c r="A182" s="4">
        <v>42682.500004571761</v>
      </c>
      <c r="B182" s="5">
        <v>18365.875</v>
      </c>
    </row>
    <row r="183" spans="1:2" x14ac:dyDescent="0.25">
      <c r="A183" s="4">
        <v>42682.541671296298</v>
      </c>
      <c r="B183" s="5">
        <v>18260.0625</v>
      </c>
    </row>
    <row r="184" spans="1:2" x14ac:dyDescent="0.25">
      <c r="A184" s="4">
        <v>42682.583338020835</v>
      </c>
      <c r="B184" s="5">
        <v>18003.6875</v>
      </c>
    </row>
    <row r="185" spans="1:2" x14ac:dyDescent="0.25">
      <c r="A185" s="4">
        <v>42682.625004745372</v>
      </c>
      <c r="B185" s="5">
        <v>17797.75</v>
      </c>
    </row>
    <row r="186" spans="1:2" x14ac:dyDescent="0.25">
      <c r="A186" s="4">
        <v>42682.666671469909</v>
      </c>
      <c r="B186" s="5">
        <v>17876.1875</v>
      </c>
    </row>
    <row r="187" spans="1:2" x14ac:dyDescent="0.25">
      <c r="A187" s="4">
        <v>42682.708338194447</v>
      </c>
      <c r="B187" s="5">
        <v>18708.6875</v>
      </c>
    </row>
    <row r="188" spans="1:2" x14ac:dyDescent="0.25">
      <c r="A188" s="4">
        <v>42682.750004918984</v>
      </c>
      <c r="B188" s="5">
        <v>18607.6875</v>
      </c>
    </row>
    <row r="189" spans="1:2" x14ac:dyDescent="0.25">
      <c r="A189" s="4">
        <v>42682.791671643521</v>
      </c>
      <c r="B189" s="5">
        <v>18126.3125</v>
      </c>
    </row>
    <row r="190" spans="1:2" x14ac:dyDescent="0.25">
      <c r="A190" s="4">
        <v>42682.833338368058</v>
      </c>
      <c r="B190" s="5">
        <v>17032.5625</v>
      </c>
    </row>
    <row r="191" spans="1:2" x14ac:dyDescent="0.25">
      <c r="A191" s="4">
        <v>42682.875005092596</v>
      </c>
      <c r="B191" s="5">
        <v>15986.9375</v>
      </c>
    </row>
    <row r="192" spans="1:2" x14ac:dyDescent="0.25">
      <c r="A192" s="4">
        <v>42682.916671817133</v>
      </c>
      <c r="B192" s="5">
        <v>15098.5</v>
      </c>
    </row>
    <row r="193" spans="1:2" x14ac:dyDescent="0.25">
      <c r="A193" s="4">
        <v>42682.95833854167</v>
      </c>
      <c r="B193" s="5">
        <v>14073.125</v>
      </c>
    </row>
    <row r="194" spans="1:2" x14ac:dyDescent="0.25">
      <c r="A194" s="4">
        <v>42683.000005266207</v>
      </c>
      <c r="B194" s="5">
        <v>13425.3125</v>
      </c>
    </row>
    <row r="195" spans="1:2" x14ac:dyDescent="0.25">
      <c r="A195" s="4">
        <v>42683.041671990744</v>
      </c>
      <c r="B195" s="5">
        <v>12962.3125</v>
      </c>
    </row>
    <row r="196" spans="1:2" x14ac:dyDescent="0.25">
      <c r="A196" s="4">
        <v>42683.083338715274</v>
      </c>
      <c r="B196" s="5">
        <v>12714.9375</v>
      </c>
    </row>
    <row r="197" spans="1:2" x14ac:dyDescent="0.25">
      <c r="A197" s="4">
        <v>42683.125005439812</v>
      </c>
      <c r="B197" s="5">
        <v>12870.8125</v>
      </c>
    </row>
    <row r="198" spans="1:2" x14ac:dyDescent="0.25">
      <c r="A198" s="4">
        <v>42683.166672164349</v>
      </c>
      <c r="B198" s="5">
        <v>13253.8125</v>
      </c>
    </row>
    <row r="199" spans="1:2" x14ac:dyDescent="0.25">
      <c r="A199" s="4">
        <v>42683.208338888886</v>
      </c>
      <c r="B199" s="5">
        <v>14120.75</v>
      </c>
    </row>
    <row r="200" spans="1:2" x14ac:dyDescent="0.25">
      <c r="A200" s="4">
        <v>42683.250005613423</v>
      </c>
      <c r="B200" s="5">
        <v>16014.8125</v>
      </c>
    </row>
    <row r="201" spans="1:2" x14ac:dyDescent="0.25">
      <c r="A201" s="4">
        <v>42683.29167233796</v>
      </c>
      <c r="B201" s="5">
        <v>17527.25</v>
      </c>
    </row>
    <row r="202" spans="1:2" x14ac:dyDescent="0.25">
      <c r="A202" s="4">
        <v>42683.333339062498</v>
      </c>
      <c r="B202" s="5">
        <v>18006.375</v>
      </c>
    </row>
    <row r="203" spans="1:2" x14ac:dyDescent="0.25">
      <c r="A203" s="4">
        <v>42683.375005787035</v>
      </c>
      <c r="B203" s="5">
        <v>18085.875</v>
      </c>
    </row>
    <row r="204" spans="1:2" x14ac:dyDescent="0.25">
      <c r="A204" s="4">
        <v>42683.416672511572</v>
      </c>
      <c r="B204" s="5">
        <v>18285.5</v>
      </c>
    </row>
    <row r="205" spans="1:2" x14ac:dyDescent="0.25">
      <c r="A205" s="4">
        <v>42683.458339236109</v>
      </c>
      <c r="B205" s="5">
        <v>18416.3125</v>
      </c>
    </row>
    <row r="206" spans="1:2" x14ac:dyDescent="0.25">
      <c r="A206" s="4">
        <v>42683.500005960646</v>
      </c>
      <c r="B206" s="5">
        <v>18284.5625</v>
      </c>
    </row>
    <row r="207" spans="1:2" x14ac:dyDescent="0.25">
      <c r="A207" s="4">
        <v>42683.541672685184</v>
      </c>
      <c r="B207" s="5">
        <v>18166.4375</v>
      </c>
    </row>
    <row r="208" spans="1:2" x14ac:dyDescent="0.25">
      <c r="A208" s="4">
        <v>42683.583339409721</v>
      </c>
      <c r="B208" s="5">
        <v>17934.75</v>
      </c>
    </row>
    <row r="209" spans="1:2" x14ac:dyDescent="0.25">
      <c r="A209" s="4">
        <v>42683.625006134258</v>
      </c>
      <c r="B209" s="5">
        <v>17869.75</v>
      </c>
    </row>
    <row r="210" spans="1:2" x14ac:dyDescent="0.25">
      <c r="A210" s="4">
        <v>42683.666672858795</v>
      </c>
      <c r="B210" s="5">
        <v>18059.25</v>
      </c>
    </row>
    <row r="211" spans="1:2" x14ac:dyDescent="0.25">
      <c r="A211" s="4">
        <v>42683.708339583332</v>
      </c>
      <c r="B211" s="5">
        <v>18767.1875</v>
      </c>
    </row>
    <row r="212" spans="1:2" x14ac:dyDescent="0.25">
      <c r="A212" s="4">
        <v>42683.75000630787</v>
      </c>
      <c r="B212" s="5">
        <v>18607.875</v>
      </c>
    </row>
    <row r="213" spans="1:2" x14ac:dyDescent="0.25">
      <c r="A213" s="4">
        <v>42683.791673032407</v>
      </c>
      <c r="B213" s="5">
        <v>18110.6875</v>
      </c>
    </row>
    <row r="214" spans="1:2" x14ac:dyDescent="0.25">
      <c r="A214" s="4">
        <v>42683.833339756944</v>
      </c>
      <c r="B214" s="5">
        <v>17056.25</v>
      </c>
    </row>
    <row r="215" spans="1:2" x14ac:dyDescent="0.25">
      <c r="A215" s="4">
        <v>42683.875006481481</v>
      </c>
      <c r="B215" s="5">
        <v>16107.375</v>
      </c>
    </row>
    <row r="216" spans="1:2" x14ac:dyDescent="0.25">
      <c r="A216" s="4">
        <v>42683.916673206018</v>
      </c>
      <c r="B216" s="5">
        <v>15299.75</v>
      </c>
    </row>
    <row r="217" spans="1:2" x14ac:dyDescent="0.25">
      <c r="A217" s="4">
        <v>42683.958339930556</v>
      </c>
      <c r="B217" s="5">
        <v>14109.75</v>
      </c>
    </row>
    <row r="218" spans="1:2" x14ac:dyDescent="0.25">
      <c r="A218" s="4">
        <v>42684.000006655093</v>
      </c>
      <c r="B218" s="5">
        <v>13254.875</v>
      </c>
    </row>
    <row r="219" spans="1:2" x14ac:dyDescent="0.25">
      <c r="A219" s="4">
        <v>42684.04167337963</v>
      </c>
      <c r="B219" s="5">
        <v>12759.25</v>
      </c>
    </row>
    <row r="220" spans="1:2" x14ac:dyDescent="0.25">
      <c r="A220" s="4">
        <v>42684.083340104167</v>
      </c>
      <c r="B220" s="5">
        <v>12450.4375</v>
      </c>
    </row>
    <row r="221" spans="1:2" x14ac:dyDescent="0.25">
      <c r="A221" s="4">
        <v>42684.125006828704</v>
      </c>
      <c r="B221" s="5">
        <v>12671.625</v>
      </c>
    </row>
    <row r="222" spans="1:2" x14ac:dyDescent="0.25">
      <c r="A222" s="4">
        <v>42684.166673553242</v>
      </c>
      <c r="B222" s="5">
        <v>12956.375</v>
      </c>
    </row>
    <row r="223" spans="1:2" x14ac:dyDescent="0.25">
      <c r="A223" s="4">
        <v>42684.208340277779</v>
      </c>
      <c r="B223" s="5">
        <v>13779.625</v>
      </c>
    </row>
    <row r="224" spans="1:2" x14ac:dyDescent="0.25">
      <c r="A224" s="4">
        <v>42684.250007002316</v>
      </c>
      <c r="B224" s="5">
        <v>15838.5</v>
      </c>
    </row>
    <row r="225" spans="1:2" x14ac:dyDescent="0.25">
      <c r="A225" s="4">
        <v>42684.291673726853</v>
      </c>
      <c r="B225" s="5">
        <v>17473</v>
      </c>
    </row>
    <row r="226" spans="1:2" x14ac:dyDescent="0.25">
      <c r="A226" s="4">
        <v>42684.333340451391</v>
      </c>
      <c r="B226" s="5">
        <v>18117.5625</v>
      </c>
    </row>
    <row r="227" spans="1:2" x14ac:dyDescent="0.25">
      <c r="A227" s="4">
        <v>42684.375007175928</v>
      </c>
      <c r="B227" s="5">
        <v>18262.0625</v>
      </c>
    </row>
    <row r="228" spans="1:2" x14ac:dyDescent="0.25">
      <c r="A228" s="4">
        <v>42684.416673900465</v>
      </c>
      <c r="B228" s="5">
        <v>18439.8125</v>
      </c>
    </row>
    <row r="229" spans="1:2" x14ac:dyDescent="0.25">
      <c r="A229" s="4">
        <v>42684.458340625002</v>
      </c>
      <c r="B229" s="5">
        <v>18620.75</v>
      </c>
    </row>
    <row r="230" spans="1:2" x14ac:dyDescent="0.25">
      <c r="A230" s="4">
        <v>42684.500007349539</v>
      </c>
      <c r="B230" s="5">
        <v>18530.875</v>
      </c>
    </row>
    <row r="231" spans="1:2" x14ac:dyDescent="0.25">
      <c r="A231" s="4">
        <v>42684.541674074077</v>
      </c>
      <c r="B231" s="5">
        <v>18317.3125</v>
      </c>
    </row>
    <row r="232" spans="1:2" x14ac:dyDescent="0.25">
      <c r="A232" s="4">
        <v>42684.583340798614</v>
      </c>
      <c r="B232" s="5">
        <v>18074.625</v>
      </c>
    </row>
    <row r="233" spans="1:2" x14ac:dyDescent="0.25">
      <c r="A233" s="4">
        <v>42684.625007523151</v>
      </c>
      <c r="B233" s="5">
        <v>17981.25</v>
      </c>
    </row>
    <row r="234" spans="1:2" x14ac:dyDescent="0.25">
      <c r="A234" s="4">
        <v>42684.666674247688</v>
      </c>
      <c r="B234" s="5">
        <v>18030.3125</v>
      </c>
    </row>
    <row r="235" spans="1:2" x14ac:dyDescent="0.25">
      <c r="A235" s="4">
        <v>42684.708340972225</v>
      </c>
      <c r="B235" s="5">
        <v>18707.5625</v>
      </c>
    </row>
    <row r="236" spans="1:2" x14ac:dyDescent="0.25">
      <c r="A236" s="4">
        <v>42684.750007696763</v>
      </c>
      <c r="B236" s="5">
        <v>18459.4375</v>
      </c>
    </row>
    <row r="237" spans="1:2" x14ac:dyDescent="0.25">
      <c r="A237" s="4">
        <v>42684.7916744213</v>
      </c>
      <c r="B237" s="5">
        <v>18001.375</v>
      </c>
    </row>
    <row r="238" spans="1:2" x14ac:dyDescent="0.25">
      <c r="A238" s="4">
        <v>42684.83334114583</v>
      </c>
      <c r="B238" s="5">
        <v>17010.5625</v>
      </c>
    </row>
    <row r="239" spans="1:2" x14ac:dyDescent="0.25">
      <c r="A239" s="4">
        <v>42684.875007870367</v>
      </c>
      <c r="B239" s="5">
        <v>16124.125</v>
      </c>
    </row>
    <row r="240" spans="1:2" x14ac:dyDescent="0.25">
      <c r="A240" s="4">
        <v>42684.916674594904</v>
      </c>
      <c r="B240" s="5">
        <v>15345.6875</v>
      </c>
    </row>
    <row r="241" spans="1:2" x14ac:dyDescent="0.25">
      <c r="A241" s="4">
        <v>42684.958341319441</v>
      </c>
      <c r="B241" s="5">
        <v>14230.5625</v>
      </c>
    </row>
    <row r="242" spans="1:2" x14ac:dyDescent="0.25">
      <c r="A242" s="4">
        <v>42685.000008043979</v>
      </c>
      <c r="B242" s="5">
        <v>13353.5</v>
      </c>
    </row>
    <row r="243" spans="1:2" x14ac:dyDescent="0.25">
      <c r="A243" s="4">
        <v>42685.041674768516</v>
      </c>
      <c r="B243" s="5">
        <v>12875.1875</v>
      </c>
    </row>
    <row r="244" spans="1:2" x14ac:dyDescent="0.25">
      <c r="A244" s="4">
        <v>42685.083341493053</v>
      </c>
      <c r="B244" s="5">
        <v>12638.375</v>
      </c>
    </row>
    <row r="245" spans="1:2" x14ac:dyDescent="0.25">
      <c r="A245" s="4">
        <v>42685.12500821759</v>
      </c>
      <c r="B245" s="5">
        <v>12668.625</v>
      </c>
    </row>
    <row r="246" spans="1:2" x14ac:dyDescent="0.25">
      <c r="A246" s="4">
        <v>42685.166674942127</v>
      </c>
      <c r="B246" s="5">
        <v>13168.5</v>
      </c>
    </row>
    <row r="247" spans="1:2" x14ac:dyDescent="0.25">
      <c r="A247" s="4">
        <v>42685.208341666665</v>
      </c>
      <c r="B247" s="5">
        <v>13892.8125</v>
      </c>
    </row>
    <row r="248" spans="1:2" x14ac:dyDescent="0.25">
      <c r="A248" s="4">
        <v>42685.250008391202</v>
      </c>
      <c r="B248" s="5">
        <v>16018</v>
      </c>
    </row>
    <row r="249" spans="1:2" x14ac:dyDescent="0.25">
      <c r="A249" s="4">
        <v>42685.291675115739</v>
      </c>
      <c r="B249" s="5">
        <v>17613.125</v>
      </c>
    </row>
    <row r="250" spans="1:2" x14ac:dyDescent="0.25">
      <c r="A250" s="4">
        <v>42685.333341840276</v>
      </c>
      <c r="B250" s="5">
        <v>18168.375</v>
      </c>
    </row>
    <row r="251" spans="1:2" x14ac:dyDescent="0.25">
      <c r="A251" s="4">
        <v>42685.375008564813</v>
      </c>
      <c r="B251" s="5">
        <v>18364</v>
      </c>
    </row>
    <row r="252" spans="1:2" x14ac:dyDescent="0.25">
      <c r="A252" s="4">
        <v>42685.416675289351</v>
      </c>
      <c r="B252" s="5">
        <v>18582.5625</v>
      </c>
    </row>
    <row r="253" spans="1:2" x14ac:dyDescent="0.25">
      <c r="A253" s="4">
        <v>42685.458342013888</v>
      </c>
      <c r="B253" s="5">
        <v>18686.9375</v>
      </c>
    </row>
    <row r="254" spans="1:2" x14ac:dyDescent="0.25">
      <c r="A254" s="4">
        <v>42685.500008738425</v>
      </c>
      <c r="B254" s="5">
        <v>18506.5</v>
      </c>
    </row>
    <row r="255" spans="1:2" x14ac:dyDescent="0.25">
      <c r="A255" s="4">
        <v>42685.541675462962</v>
      </c>
      <c r="B255" s="5">
        <v>18127.3125</v>
      </c>
    </row>
    <row r="256" spans="1:2" x14ac:dyDescent="0.25">
      <c r="A256" s="4">
        <v>42685.5833421875</v>
      </c>
      <c r="B256" s="5">
        <v>17771.25</v>
      </c>
    </row>
    <row r="257" spans="1:2" x14ac:dyDescent="0.25">
      <c r="A257" s="4">
        <v>42685.625008912037</v>
      </c>
      <c r="B257" s="5">
        <v>17565.625</v>
      </c>
    </row>
    <row r="258" spans="1:2" x14ac:dyDescent="0.25">
      <c r="A258" s="4">
        <v>42685.666675636574</v>
      </c>
      <c r="B258" s="5">
        <v>17699.0625</v>
      </c>
    </row>
    <row r="259" spans="1:2" x14ac:dyDescent="0.25">
      <c r="A259" s="4">
        <v>42685.708342361111</v>
      </c>
      <c r="B259" s="5">
        <v>18250.4375</v>
      </c>
    </row>
    <row r="260" spans="1:2" x14ac:dyDescent="0.25">
      <c r="A260" s="4">
        <v>42685.750009085648</v>
      </c>
      <c r="B260" s="5">
        <v>18045.25</v>
      </c>
    </row>
    <row r="261" spans="1:2" x14ac:dyDescent="0.25">
      <c r="A261" s="4">
        <v>42685.791675810186</v>
      </c>
      <c r="B261" s="5">
        <v>17485.9375</v>
      </c>
    </row>
    <row r="262" spans="1:2" x14ac:dyDescent="0.25">
      <c r="A262" s="4">
        <v>42685.833342534723</v>
      </c>
      <c r="B262" s="5">
        <v>16393</v>
      </c>
    </row>
    <row r="263" spans="1:2" x14ac:dyDescent="0.25">
      <c r="A263" s="4">
        <v>42685.87500925926</v>
      </c>
      <c r="B263" s="5">
        <v>15445.125</v>
      </c>
    </row>
    <row r="264" spans="1:2" x14ac:dyDescent="0.25">
      <c r="A264" s="4">
        <v>42685.916675983797</v>
      </c>
      <c r="B264" s="5">
        <v>14846.375</v>
      </c>
    </row>
    <row r="265" spans="1:2" x14ac:dyDescent="0.25">
      <c r="A265" s="4">
        <v>42685.958342708334</v>
      </c>
      <c r="B265" s="5">
        <v>13931.3125</v>
      </c>
    </row>
    <row r="266" spans="1:2" x14ac:dyDescent="0.25">
      <c r="A266" s="4">
        <v>42686.000009432872</v>
      </c>
      <c r="B266" s="5">
        <v>13132</v>
      </c>
    </row>
    <row r="267" spans="1:2" x14ac:dyDescent="0.25">
      <c r="A267" s="4">
        <v>42686.041676157409</v>
      </c>
      <c r="B267" s="5">
        <v>12690.9375</v>
      </c>
    </row>
    <row r="268" spans="1:2" x14ac:dyDescent="0.25">
      <c r="A268" s="4">
        <v>42686.083342881946</v>
      </c>
      <c r="B268" s="5">
        <v>12477.3125</v>
      </c>
    </row>
    <row r="269" spans="1:2" x14ac:dyDescent="0.25">
      <c r="A269" s="4">
        <v>42686.125009606483</v>
      </c>
      <c r="B269" s="5">
        <v>12386.5</v>
      </c>
    </row>
    <row r="270" spans="1:2" x14ac:dyDescent="0.25">
      <c r="A270" s="4">
        <v>42686.16667633102</v>
      </c>
      <c r="B270" s="5">
        <v>12363.6875</v>
      </c>
    </row>
    <row r="271" spans="1:2" x14ac:dyDescent="0.25">
      <c r="A271" s="4">
        <v>42686.208343055558</v>
      </c>
      <c r="B271" s="5">
        <v>12305.875</v>
      </c>
    </row>
    <row r="272" spans="1:2" x14ac:dyDescent="0.25">
      <c r="A272" s="4">
        <v>42686.250009780095</v>
      </c>
      <c r="B272" s="5">
        <v>12586.3125</v>
      </c>
    </row>
    <row r="273" spans="1:2" x14ac:dyDescent="0.25">
      <c r="A273" s="4">
        <v>42686.291676504632</v>
      </c>
      <c r="B273" s="5">
        <v>13445.1875</v>
      </c>
    </row>
    <row r="274" spans="1:2" x14ac:dyDescent="0.25">
      <c r="A274" s="4">
        <v>42686.333343229169</v>
      </c>
      <c r="B274" s="5">
        <v>14324.5625</v>
      </c>
    </row>
    <row r="275" spans="1:2" x14ac:dyDescent="0.25">
      <c r="A275" s="4">
        <v>42686.375009953706</v>
      </c>
      <c r="B275" s="5">
        <v>15095.875</v>
      </c>
    </row>
    <row r="276" spans="1:2" x14ac:dyDescent="0.25">
      <c r="A276" s="4">
        <v>42686.416676678244</v>
      </c>
      <c r="B276" s="5">
        <v>15531.4375</v>
      </c>
    </row>
    <row r="277" spans="1:2" x14ac:dyDescent="0.25">
      <c r="A277" s="4">
        <v>42686.458343402781</v>
      </c>
      <c r="B277" s="5">
        <v>15669.75</v>
      </c>
    </row>
    <row r="278" spans="1:2" x14ac:dyDescent="0.25">
      <c r="A278" s="4">
        <v>42686.500010127318</v>
      </c>
      <c r="B278" s="5">
        <v>15443.5</v>
      </c>
    </row>
    <row r="279" spans="1:2" x14ac:dyDescent="0.25">
      <c r="A279" s="4">
        <v>42686.541676851855</v>
      </c>
      <c r="B279" s="5">
        <v>15011.0625</v>
      </c>
    </row>
    <row r="280" spans="1:2" x14ac:dyDescent="0.25">
      <c r="A280" s="4">
        <v>42686.583343576393</v>
      </c>
      <c r="B280" s="5">
        <v>14342.125</v>
      </c>
    </row>
    <row r="281" spans="1:2" x14ac:dyDescent="0.25">
      <c r="A281" s="4">
        <v>42686.625010300922</v>
      </c>
      <c r="B281" s="5">
        <v>14550.0625</v>
      </c>
    </row>
    <row r="282" spans="1:2" x14ac:dyDescent="0.25">
      <c r="A282" s="4">
        <v>42686.66667702546</v>
      </c>
      <c r="B282" s="5">
        <v>14938.375</v>
      </c>
    </row>
    <row r="283" spans="1:2" x14ac:dyDescent="0.25">
      <c r="A283" s="4">
        <v>42686.708343749997</v>
      </c>
      <c r="B283" s="5">
        <v>15983.3125</v>
      </c>
    </row>
    <row r="284" spans="1:2" x14ac:dyDescent="0.25">
      <c r="A284" s="4">
        <v>42686.750010474534</v>
      </c>
      <c r="B284" s="5">
        <v>15994.875</v>
      </c>
    </row>
    <row r="285" spans="1:2" x14ac:dyDescent="0.25">
      <c r="A285" s="4">
        <v>42686.791677199071</v>
      </c>
      <c r="B285" s="5">
        <v>15527.5625</v>
      </c>
    </row>
    <row r="286" spans="1:2" x14ac:dyDescent="0.25">
      <c r="A286" s="4">
        <v>42686.833343923608</v>
      </c>
      <c r="B286" s="5">
        <v>14477.1875</v>
      </c>
    </row>
    <row r="287" spans="1:2" x14ac:dyDescent="0.25">
      <c r="A287" s="4">
        <v>42686.875010648146</v>
      </c>
      <c r="B287" s="5">
        <v>13834.1875</v>
      </c>
    </row>
    <row r="288" spans="1:2" x14ac:dyDescent="0.25">
      <c r="A288" s="4">
        <v>42686.916677372683</v>
      </c>
      <c r="B288" s="5">
        <v>13569.3125</v>
      </c>
    </row>
    <row r="289" spans="1:2" x14ac:dyDescent="0.25">
      <c r="A289" s="4">
        <v>42686.95834409722</v>
      </c>
      <c r="B289" s="5">
        <v>12840.125</v>
      </c>
    </row>
    <row r="290" spans="1:2" x14ac:dyDescent="0.25">
      <c r="A290" s="4">
        <v>42687.000010821757</v>
      </c>
      <c r="B290" s="5">
        <v>12066.5</v>
      </c>
    </row>
    <row r="291" spans="1:2" x14ac:dyDescent="0.25">
      <c r="A291" s="4">
        <v>42687.041677546295</v>
      </c>
      <c r="B291" s="5">
        <v>11565.6875</v>
      </c>
    </row>
    <row r="292" spans="1:2" x14ac:dyDescent="0.25">
      <c r="A292" s="4">
        <v>42687.083344270832</v>
      </c>
      <c r="B292" s="5">
        <v>11359.0625</v>
      </c>
    </row>
    <row r="293" spans="1:2" x14ac:dyDescent="0.25">
      <c r="A293" s="4">
        <v>42687.125010995369</v>
      </c>
      <c r="B293" s="5">
        <v>11230.625</v>
      </c>
    </row>
    <row r="294" spans="1:2" x14ac:dyDescent="0.25">
      <c r="A294" s="4">
        <v>42687.166677719906</v>
      </c>
      <c r="B294" s="5">
        <v>11210.8125</v>
      </c>
    </row>
    <row r="295" spans="1:2" x14ac:dyDescent="0.25">
      <c r="A295" s="4">
        <v>42687.208344444443</v>
      </c>
      <c r="B295" s="5">
        <v>11124.1875</v>
      </c>
    </row>
    <row r="296" spans="1:2" x14ac:dyDescent="0.25">
      <c r="A296" s="4">
        <v>42687.250011168981</v>
      </c>
      <c r="B296" s="5">
        <v>10969.375</v>
      </c>
    </row>
    <row r="297" spans="1:2" x14ac:dyDescent="0.25">
      <c r="A297" s="4">
        <v>42687.291677893518</v>
      </c>
      <c r="B297" s="5">
        <v>11329.5</v>
      </c>
    </row>
    <row r="298" spans="1:2" x14ac:dyDescent="0.25">
      <c r="A298" s="4">
        <v>42687.333344618055</v>
      </c>
      <c r="B298" s="5">
        <v>12171.375</v>
      </c>
    </row>
    <row r="299" spans="1:2" x14ac:dyDescent="0.25">
      <c r="A299" s="4">
        <v>42687.375011342592</v>
      </c>
      <c r="B299" s="5">
        <v>13059.75</v>
      </c>
    </row>
    <row r="300" spans="1:2" x14ac:dyDescent="0.25">
      <c r="A300" s="4">
        <v>42687.416678067129</v>
      </c>
      <c r="B300" s="5">
        <v>13807.8125</v>
      </c>
    </row>
    <row r="301" spans="1:2" x14ac:dyDescent="0.25">
      <c r="A301" s="4">
        <v>42687.458344791667</v>
      </c>
      <c r="B301" s="5">
        <v>14447.375</v>
      </c>
    </row>
    <row r="302" spans="1:2" x14ac:dyDescent="0.25">
      <c r="A302" s="4">
        <v>42687.500011516204</v>
      </c>
      <c r="B302" s="5">
        <v>14308.625</v>
      </c>
    </row>
    <row r="303" spans="1:2" x14ac:dyDescent="0.25">
      <c r="A303" s="4">
        <v>42687.541678240741</v>
      </c>
      <c r="B303" s="5">
        <v>13862.6875</v>
      </c>
    </row>
    <row r="304" spans="1:2" x14ac:dyDescent="0.25">
      <c r="A304" s="4">
        <v>42687.583344965278</v>
      </c>
      <c r="B304" s="5">
        <v>13539.75</v>
      </c>
    </row>
    <row r="305" spans="1:2" x14ac:dyDescent="0.25">
      <c r="A305" s="4">
        <v>42687.625011689815</v>
      </c>
      <c r="B305" s="5">
        <v>13455.9375</v>
      </c>
    </row>
    <row r="306" spans="1:2" x14ac:dyDescent="0.25">
      <c r="A306" s="4">
        <v>42687.666678414353</v>
      </c>
      <c r="B306" s="5">
        <v>13841.375</v>
      </c>
    </row>
    <row r="307" spans="1:2" x14ac:dyDescent="0.25">
      <c r="A307" s="4">
        <v>42687.70834513889</v>
      </c>
      <c r="B307" s="5">
        <v>15018</v>
      </c>
    </row>
    <row r="308" spans="1:2" x14ac:dyDescent="0.25">
      <c r="A308" s="4">
        <v>42687.750011863427</v>
      </c>
      <c r="B308" s="5">
        <v>15329.8125</v>
      </c>
    </row>
    <row r="309" spans="1:2" x14ac:dyDescent="0.25">
      <c r="A309" s="4">
        <v>42687.791678587964</v>
      </c>
      <c r="B309" s="5">
        <v>14929.5625</v>
      </c>
    </row>
    <row r="310" spans="1:2" x14ac:dyDescent="0.25">
      <c r="A310" s="4">
        <v>42687.833345312501</v>
      </c>
      <c r="B310" s="5">
        <v>14242.75</v>
      </c>
    </row>
    <row r="311" spans="1:2" x14ac:dyDescent="0.25">
      <c r="A311" s="4">
        <v>42687.875012037039</v>
      </c>
      <c r="B311" s="5">
        <v>13943.875</v>
      </c>
    </row>
    <row r="312" spans="1:2" x14ac:dyDescent="0.25">
      <c r="A312" s="4">
        <v>42687.916678761576</v>
      </c>
      <c r="B312" s="5">
        <v>13898.0625</v>
      </c>
    </row>
    <row r="313" spans="1:2" x14ac:dyDescent="0.25">
      <c r="A313" s="4">
        <v>42687.958345486113</v>
      </c>
      <c r="B313" s="5">
        <v>13124.3125</v>
      </c>
    </row>
    <row r="314" spans="1:2" x14ac:dyDescent="0.25">
      <c r="A314" s="4">
        <v>42688.00001221065</v>
      </c>
      <c r="B314" s="5">
        <v>12547.3125</v>
      </c>
    </row>
    <row r="315" spans="1:2" x14ac:dyDescent="0.25">
      <c r="A315" s="4">
        <v>42688.041678935188</v>
      </c>
      <c r="B315" s="5">
        <v>12205.8125</v>
      </c>
    </row>
    <row r="316" spans="1:2" x14ac:dyDescent="0.25">
      <c r="A316" s="4">
        <v>42688.083345659725</v>
      </c>
      <c r="B316" s="5">
        <v>12080.125</v>
      </c>
    </row>
    <row r="317" spans="1:2" x14ac:dyDescent="0.25">
      <c r="A317" s="4">
        <v>42688.125012384262</v>
      </c>
      <c r="B317" s="5">
        <v>12177.25</v>
      </c>
    </row>
    <row r="318" spans="1:2" x14ac:dyDescent="0.25">
      <c r="A318" s="4">
        <v>42688.166679108799</v>
      </c>
      <c r="B318" s="5">
        <v>12561.1875</v>
      </c>
    </row>
    <row r="319" spans="1:2" x14ac:dyDescent="0.25">
      <c r="A319" s="4">
        <v>42688.208345833336</v>
      </c>
      <c r="B319" s="5">
        <v>13605.0625</v>
      </c>
    </row>
    <row r="320" spans="1:2" x14ac:dyDescent="0.25">
      <c r="A320" s="4">
        <v>42688.250012557874</v>
      </c>
      <c r="B320" s="5">
        <v>16003.5625</v>
      </c>
    </row>
    <row r="321" spans="1:2" x14ac:dyDescent="0.25">
      <c r="A321" s="4">
        <v>42688.291679282411</v>
      </c>
      <c r="B321" s="5">
        <v>17704.8125</v>
      </c>
    </row>
    <row r="322" spans="1:2" x14ac:dyDescent="0.25">
      <c r="A322" s="4">
        <v>42688.333346006948</v>
      </c>
      <c r="B322" s="5">
        <v>18168.375</v>
      </c>
    </row>
    <row r="323" spans="1:2" x14ac:dyDescent="0.25">
      <c r="A323" s="4">
        <v>42688.375012731478</v>
      </c>
      <c r="B323" s="5">
        <v>18238.5625</v>
      </c>
    </row>
    <row r="324" spans="1:2" x14ac:dyDescent="0.25">
      <c r="A324" s="4">
        <v>42688.416679456015</v>
      </c>
      <c r="B324" s="5">
        <v>18507.0625</v>
      </c>
    </row>
    <row r="325" spans="1:2" x14ac:dyDescent="0.25">
      <c r="A325" s="4">
        <v>42688.458346180552</v>
      </c>
      <c r="B325" s="5">
        <v>18638.25</v>
      </c>
    </row>
    <row r="326" spans="1:2" x14ac:dyDescent="0.25">
      <c r="A326" s="4">
        <v>42688.50001290509</v>
      </c>
      <c r="B326" s="5">
        <v>18506.75</v>
      </c>
    </row>
    <row r="327" spans="1:2" x14ac:dyDescent="0.25">
      <c r="A327" s="4">
        <v>42688.541679629627</v>
      </c>
      <c r="B327" s="5">
        <v>18415.375</v>
      </c>
    </row>
    <row r="328" spans="1:2" x14ac:dyDescent="0.25">
      <c r="A328" s="4">
        <v>42688.583346354164</v>
      </c>
      <c r="B328" s="5">
        <v>18083.25</v>
      </c>
    </row>
    <row r="329" spans="1:2" x14ac:dyDescent="0.25">
      <c r="A329" s="4">
        <v>42688.625013078701</v>
      </c>
      <c r="B329" s="5">
        <v>18032.625</v>
      </c>
    </row>
    <row r="330" spans="1:2" x14ac:dyDescent="0.25">
      <c r="A330" s="4">
        <v>42688.666679803238</v>
      </c>
      <c r="B330" s="5">
        <v>18245.6875</v>
      </c>
    </row>
    <row r="331" spans="1:2" x14ac:dyDescent="0.25">
      <c r="A331" s="4">
        <v>42688.708346527776</v>
      </c>
      <c r="B331" s="5">
        <v>19083.4375</v>
      </c>
    </row>
    <row r="332" spans="1:2" x14ac:dyDescent="0.25">
      <c r="A332" s="4">
        <v>42688.750013252313</v>
      </c>
      <c r="B332" s="5">
        <v>18919.75</v>
      </c>
    </row>
    <row r="333" spans="1:2" x14ac:dyDescent="0.25">
      <c r="A333" s="4">
        <v>42688.79167997685</v>
      </c>
      <c r="B333" s="5">
        <v>18406.75</v>
      </c>
    </row>
    <row r="334" spans="1:2" x14ac:dyDescent="0.25">
      <c r="A334" s="4">
        <v>42688.833346701387</v>
      </c>
      <c r="B334" s="5">
        <v>17396.75</v>
      </c>
    </row>
    <row r="335" spans="1:2" x14ac:dyDescent="0.25">
      <c r="A335" s="4">
        <v>42688.875013425924</v>
      </c>
      <c r="B335" s="5">
        <v>16443</v>
      </c>
    </row>
    <row r="336" spans="1:2" x14ac:dyDescent="0.25">
      <c r="A336" s="4">
        <v>42688.916680150462</v>
      </c>
      <c r="B336" s="5">
        <v>15593.9375</v>
      </c>
    </row>
    <row r="337" spans="1:2" x14ac:dyDescent="0.25">
      <c r="A337" s="4">
        <v>42688.958346874999</v>
      </c>
      <c r="B337" s="5">
        <v>14504.0625</v>
      </c>
    </row>
    <row r="338" spans="1:2" x14ac:dyDescent="0.25">
      <c r="A338" s="4">
        <v>42689.000013599536</v>
      </c>
      <c r="B338" s="5">
        <v>13655.9375</v>
      </c>
    </row>
    <row r="339" spans="1:2" x14ac:dyDescent="0.25">
      <c r="A339" s="4">
        <v>42689.041680324073</v>
      </c>
      <c r="B339" s="5">
        <v>13224.8125</v>
      </c>
    </row>
    <row r="340" spans="1:2" x14ac:dyDescent="0.25">
      <c r="A340" s="4">
        <v>42689.08334704861</v>
      </c>
      <c r="B340" s="5">
        <v>12990.4375</v>
      </c>
    </row>
    <row r="341" spans="1:2" x14ac:dyDescent="0.25">
      <c r="A341" s="4">
        <v>42689.125013773148</v>
      </c>
      <c r="B341" s="5">
        <v>13160.875</v>
      </c>
    </row>
    <row r="342" spans="1:2" x14ac:dyDescent="0.25">
      <c r="A342" s="4">
        <v>42689.166680497685</v>
      </c>
      <c r="B342" s="5">
        <v>13407.125</v>
      </c>
    </row>
    <row r="343" spans="1:2" x14ac:dyDescent="0.25">
      <c r="A343" s="4">
        <v>42689.208347222222</v>
      </c>
      <c r="B343" s="5">
        <v>14282.375</v>
      </c>
    </row>
    <row r="344" spans="1:2" x14ac:dyDescent="0.25">
      <c r="A344" s="4">
        <v>42689.250013946759</v>
      </c>
      <c r="B344" s="5">
        <v>16430.375</v>
      </c>
    </row>
    <row r="345" spans="1:2" x14ac:dyDescent="0.25">
      <c r="A345" s="4">
        <v>42689.291680671296</v>
      </c>
      <c r="B345" s="5">
        <v>18026.3125</v>
      </c>
    </row>
    <row r="346" spans="1:2" x14ac:dyDescent="0.25">
      <c r="A346" s="4">
        <v>42689.333347395834</v>
      </c>
      <c r="B346" s="5">
        <v>18556.625</v>
      </c>
    </row>
    <row r="347" spans="1:2" x14ac:dyDescent="0.25">
      <c r="A347" s="4">
        <v>42689.375014120371</v>
      </c>
      <c r="B347" s="5">
        <v>18664.125</v>
      </c>
    </row>
    <row r="348" spans="1:2" x14ac:dyDescent="0.25">
      <c r="A348" s="4">
        <v>42689.416680844908</v>
      </c>
      <c r="B348" s="5">
        <v>18924.5625</v>
      </c>
    </row>
    <row r="349" spans="1:2" x14ac:dyDescent="0.25">
      <c r="A349" s="4">
        <v>42689.458347569445</v>
      </c>
      <c r="B349" s="5">
        <v>19144.25</v>
      </c>
    </row>
    <row r="350" spans="1:2" x14ac:dyDescent="0.25">
      <c r="A350" s="4">
        <v>42689.500014293983</v>
      </c>
      <c r="B350" s="5">
        <v>19042.6875</v>
      </c>
    </row>
    <row r="351" spans="1:2" x14ac:dyDescent="0.25">
      <c r="A351" s="4">
        <v>42689.54168101852</v>
      </c>
      <c r="B351" s="5">
        <v>18910.375</v>
      </c>
    </row>
    <row r="352" spans="1:2" x14ac:dyDescent="0.25">
      <c r="A352" s="4">
        <v>42689.583347743057</v>
      </c>
      <c r="B352" s="5">
        <v>18694.625</v>
      </c>
    </row>
    <row r="353" spans="1:2" x14ac:dyDescent="0.25">
      <c r="A353" s="4">
        <v>42689.625014467594</v>
      </c>
      <c r="B353" s="5">
        <v>18538.9375</v>
      </c>
    </row>
    <row r="354" spans="1:2" x14ac:dyDescent="0.25">
      <c r="A354" s="4">
        <v>42689.666681192131</v>
      </c>
      <c r="B354" s="5">
        <v>18599.4375</v>
      </c>
    </row>
    <row r="355" spans="1:2" x14ac:dyDescent="0.25">
      <c r="A355" s="4">
        <v>42689.708347916669</v>
      </c>
      <c r="B355" s="5">
        <v>19135.3125</v>
      </c>
    </row>
    <row r="356" spans="1:2" x14ac:dyDescent="0.25">
      <c r="A356" s="4">
        <v>42689.750014641206</v>
      </c>
      <c r="B356" s="5">
        <v>18892.125</v>
      </c>
    </row>
    <row r="357" spans="1:2" x14ac:dyDescent="0.25">
      <c r="A357" s="4">
        <v>42689.791681365743</v>
      </c>
      <c r="B357" s="5">
        <v>18439.5625</v>
      </c>
    </row>
    <row r="358" spans="1:2" x14ac:dyDescent="0.25">
      <c r="A358" s="4">
        <v>42689.83334809028</v>
      </c>
      <c r="B358" s="5">
        <v>17380.9375</v>
      </c>
    </row>
    <row r="359" spans="1:2" x14ac:dyDescent="0.25">
      <c r="A359" s="4">
        <v>42689.875014814817</v>
      </c>
      <c r="B359" s="5">
        <v>16279.6875</v>
      </c>
    </row>
    <row r="360" spans="1:2" x14ac:dyDescent="0.25">
      <c r="A360" s="4">
        <v>42689.916681539355</v>
      </c>
      <c r="B360" s="5">
        <v>15361.4375</v>
      </c>
    </row>
    <row r="361" spans="1:2" x14ac:dyDescent="0.25">
      <c r="A361" s="4">
        <v>42689.958348263892</v>
      </c>
      <c r="B361" s="5">
        <v>14160.625</v>
      </c>
    </row>
    <row r="362" spans="1:2" x14ac:dyDescent="0.25">
      <c r="A362" s="4">
        <v>42690.000014988429</v>
      </c>
      <c r="B362" s="5">
        <v>13277.5</v>
      </c>
    </row>
    <row r="363" spans="1:2" x14ac:dyDescent="0.25">
      <c r="A363" s="4">
        <v>42690.041681712966</v>
      </c>
      <c r="B363" s="5">
        <v>12711.25</v>
      </c>
    </row>
    <row r="364" spans="1:2" x14ac:dyDescent="0.25">
      <c r="A364" s="4">
        <v>42690.083348437503</v>
      </c>
      <c r="B364" s="5">
        <v>12423.5</v>
      </c>
    </row>
    <row r="365" spans="1:2" x14ac:dyDescent="0.25">
      <c r="A365" s="4">
        <v>42690.125015162041</v>
      </c>
      <c r="B365" s="5">
        <v>12507.5</v>
      </c>
    </row>
    <row r="366" spans="1:2" x14ac:dyDescent="0.25">
      <c r="A366" s="4">
        <v>42690.166681886571</v>
      </c>
      <c r="B366" s="5">
        <v>12869.8125</v>
      </c>
    </row>
    <row r="367" spans="1:2" x14ac:dyDescent="0.25">
      <c r="A367" s="4">
        <v>42690.208348611108</v>
      </c>
      <c r="B367" s="5">
        <v>13757.875</v>
      </c>
    </row>
    <row r="368" spans="1:2" x14ac:dyDescent="0.25">
      <c r="A368" s="4">
        <v>42690.250015335645</v>
      </c>
      <c r="B368" s="5">
        <v>15784</v>
      </c>
    </row>
    <row r="369" spans="1:2" x14ac:dyDescent="0.25">
      <c r="A369" s="4">
        <v>42690.291682060182</v>
      </c>
      <c r="B369" s="5">
        <v>17304.375</v>
      </c>
    </row>
    <row r="370" spans="1:2" x14ac:dyDescent="0.25">
      <c r="A370" s="4">
        <v>42690.333348784719</v>
      </c>
      <c r="B370" s="5">
        <v>17997.4375</v>
      </c>
    </row>
    <row r="371" spans="1:2" x14ac:dyDescent="0.25">
      <c r="A371" s="4">
        <v>42690.375015509257</v>
      </c>
      <c r="B371" s="5">
        <v>18296.75</v>
      </c>
    </row>
    <row r="372" spans="1:2" x14ac:dyDescent="0.25">
      <c r="A372" s="4">
        <v>42690.416682233794</v>
      </c>
      <c r="B372" s="5">
        <v>18741.4375</v>
      </c>
    </row>
    <row r="373" spans="1:2" x14ac:dyDescent="0.25">
      <c r="A373" s="4">
        <v>42690.458348958331</v>
      </c>
      <c r="B373" s="5">
        <v>18982.25</v>
      </c>
    </row>
    <row r="374" spans="1:2" x14ac:dyDescent="0.25">
      <c r="A374" s="4">
        <v>42690.500015682868</v>
      </c>
      <c r="B374" s="5">
        <v>18851.6875</v>
      </c>
    </row>
    <row r="375" spans="1:2" x14ac:dyDescent="0.25">
      <c r="A375" s="4">
        <v>42690.541682407405</v>
      </c>
      <c r="B375" s="5">
        <v>18691.0625</v>
      </c>
    </row>
    <row r="376" spans="1:2" x14ac:dyDescent="0.25">
      <c r="A376" s="4">
        <v>42690.583349131943</v>
      </c>
      <c r="B376" s="5">
        <v>18343.1875</v>
      </c>
    </row>
    <row r="377" spans="1:2" x14ac:dyDescent="0.25">
      <c r="A377" s="4">
        <v>42690.62501585648</v>
      </c>
      <c r="B377" s="5">
        <v>18209.5</v>
      </c>
    </row>
    <row r="378" spans="1:2" x14ac:dyDescent="0.25">
      <c r="A378" s="4">
        <v>42690.666682581017</v>
      </c>
      <c r="B378" s="5">
        <v>18407.5625</v>
      </c>
    </row>
    <row r="379" spans="1:2" x14ac:dyDescent="0.25">
      <c r="A379" s="4">
        <v>42690.708349305554</v>
      </c>
      <c r="B379" s="5">
        <v>18953.25</v>
      </c>
    </row>
    <row r="380" spans="1:2" x14ac:dyDescent="0.25">
      <c r="A380" s="4">
        <v>42690.750016030092</v>
      </c>
      <c r="B380" s="5">
        <v>18640.0625</v>
      </c>
    </row>
    <row r="381" spans="1:2" x14ac:dyDescent="0.25">
      <c r="A381" s="4">
        <v>42690.791682754629</v>
      </c>
      <c r="B381" s="5">
        <v>18205.9375</v>
      </c>
    </row>
    <row r="382" spans="1:2" x14ac:dyDescent="0.25">
      <c r="A382" s="4">
        <v>42690.833349479166</v>
      </c>
      <c r="B382" s="5">
        <v>17053.3125</v>
      </c>
    </row>
    <row r="383" spans="1:2" x14ac:dyDescent="0.25">
      <c r="A383" s="4">
        <v>42690.875016203703</v>
      </c>
      <c r="B383" s="5">
        <v>16129.625</v>
      </c>
    </row>
    <row r="384" spans="1:2" x14ac:dyDescent="0.25">
      <c r="A384" s="4">
        <v>42690.91668292824</v>
      </c>
      <c r="B384" s="5">
        <v>15166</v>
      </c>
    </row>
    <row r="385" spans="1:2" x14ac:dyDescent="0.25">
      <c r="A385" s="4">
        <v>42690.958349652778</v>
      </c>
      <c r="B385" s="5">
        <v>13941.875</v>
      </c>
    </row>
    <row r="386" spans="1:2" x14ac:dyDescent="0.25">
      <c r="A386" s="4">
        <v>42691.000016377315</v>
      </c>
      <c r="B386" s="5">
        <v>12757</v>
      </c>
    </row>
    <row r="387" spans="1:2" x14ac:dyDescent="0.25">
      <c r="A387" s="4">
        <v>42691.041683101852</v>
      </c>
      <c r="B387" s="5">
        <v>12436.6875</v>
      </c>
    </row>
    <row r="388" spans="1:2" x14ac:dyDescent="0.25">
      <c r="A388" s="4">
        <v>42691.083349826389</v>
      </c>
      <c r="B388" s="5">
        <v>12233.375</v>
      </c>
    </row>
    <row r="389" spans="1:2" x14ac:dyDescent="0.25">
      <c r="A389" s="4">
        <v>42691.125016550926</v>
      </c>
      <c r="B389" s="5">
        <v>12267.8125</v>
      </c>
    </row>
    <row r="390" spans="1:2" x14ac:dyDescent="0.25">
      <c r="A390" s="4">
        <v>42691.166683275464</v>
      </c>
      <c r="B390" s="5">
        <v>12773.75</v>
      </c>
    </row>
    <row r="391" spans="1:2" x14ac:dyDescent="0.25">
      <c r="A391" s="4">
        <v>42691.208350000001</v>
      </c>
      <c r="B391" s="5">
        <v>13763.5</v>
      </c>
    </row>
    <row r="392" spans="1:2" x14ac:dyDescent="0.25">
      <c r="A392" s="4">
        <v>42691.250016724538</v>
      </c>
      <c r="B392" s="5">
        <v>15786.9375</v>
      </c>
    </row>
    <row r="393" spans="1:2" x14ac:dyDescent="0.25">
      <c r="A393" s="4">
        <v>42691.291683449075</v>
      </c>
      <c r="B393" s="5">
        <v>17461.8125</v>
      </c>
    </row>
    <row r="394" spans="1:2" x14ac:dyDescent="0.25">
      <c r="A394" s="4">
        <v>42691.333350173612</v>
      </c>
      <c r="B394" s="5">
        <v>18052.5625</v>
      </c>
    </row>
    <row r="395" spans="1:2" x14ac:dyDescent="0.25">
      <c r="A395" s="4">
        <v>42691.37501689815</v>
      </c>
      <c r="B395" s="5">
        <v>18164.25</v>
      </c>
    </row>
    <row r="396" spans="1:2" x14ac:dyDescent="0.25">
      <c r="A396" s="4">
        <v>42691.416683622687</v>
      </c>
      <c r="B396" s="5">
        <v>18489.9375</v>
      </c>
    </row>
    <row r="397" spans="1:2" x14ac:dyDescent="0.25">
      <c r="A397" s="4">
        <v>42691.458350347224</v>
      </c>
      <c r="B397" s="5">
        <v>18678.0625</v>
      </c>
    </row>
    <row r="398" spans="1:2" x14ac:dyDescent="0.25">
      <c r="A398" s="4">
        <v>42691.500017071761</v>
      </c>
      <c r="B398" s="5">
        <v>18613.75</v>
      </c>
    </row>
    <row r="399" spans="1:2" x14ac:dyDescent="0.25">
      <c r="A399" s="4">
        <v>42691.541683796298</v>
      </c>
      <c r="B399" s="5">
        <v>18569.6875</v>
      </c>
    </row>
    <row r="400" spans="1:2" x14ac:dyDescent="0.25">
      <c r="A400" s="4">
        <v>42691.583350520836</v>
      </c>
      <c r="B400" s="5">
        <v>18313.625</v>
      </c>
    </row>
    <row r="401" spans="1:2" x14ac:dyDescent="0.25">
      <c r="A401" s="4">
        <v>42691.625017245373</v>
      </c>
      <c r="B401" s="5">
        <v>18215.75</v>
      </c>
    </row>
    <row r="402" spans="1:2" x14ac:dyDescent="0.25">
      <c r="A402" s="4">
        <v>42691.66668396991</v>
      </c>
      <c r="B402" s="5">
        <v>18382.625</v>
      </c>
    </row>
    <row r="403" spans="1:2" x14ac:dyDescent="0.25">
      <c r="A403" s="4">
        <v>42691.708350694447</v>
      </c>
      <c r="B403" s="5">
        <v>19017.125</v>
      </c>
    </row>
    <row r="404" spans="1:2" x14ac:dyDescent="0.25">
      <c r="A404" s="4">
        <v>42691.750017418984</v>
      </c>
      <c r="B404" s="5">
        <v>18877.0625</v>
      </c>
    </row>
    <row r="405" spans="1:2" x14ac:dyDescent="0.25">
      <c r="A405" s="4">
        <v>42691.791684143522</v>
      </c>
      <c r="B405" s="5">
        <v>18370.5625</v>
      </c>
    </row>
    <row r="406" spans="1:2" x14ac:dyDescent="0.25">
      <c r="A406" s="4">
        <v>42691.833350868059</v>
      </c>
      <c r="B406" s="5">
        <v>17207.5</v>
      </c>
    </row>
    <row r="407" spans="1:2" x14ac:dyDescent="0.25">
      <c r="A407" s="4">
        <v>42691.875017592596</v>
      </c>
      <c r="B407" s="5">
        <v>16265.875</v>
      </c>
    </row>
    <row r="408" spans="1:2" x14ac:dyDescent="0.25">
      <c r="A408" s="4">
        <v>42691.916684317126</v>
      </c>
      <c r="B408" s="5">
        <v>15554.9375</v>
      </c>
    </row>
    <row r="409" spans="1:2" x14ac:dyDescent="0.25">
      <c r="A409" s="4">
        <v>42691.958351041663</v>
      </c>
      <c r="B409" s="5">
        <v>14222.625</v>
      </c>
    </row>
    <row r="410" spans="1:2" x14ac:dyDescent="0.25">
      <c r="A410" s="4">
        <v>42692.0000177662</v>
      </c>
      <c r="B410" s="5">
        <v>13108.3125</v>
      </c>
    </row>
    <row r="411" spans="1:2" x14ac:dyDescent="0.25">
      <c r="A411" s="4">
        <v>42692.041684490738</v>
      </c>
      <c r="B411" s="5">
        <v>12596.8125</v>
      </c>
    </row>
    <row r="412" spans="1:2" x14ac:dyDescent="0.25">
      <c r="A412" s="4">
        <v>42692.083351215275</v>
      </c>
      <c r="B412" s="5">
        <v>12265.3125</v>
      </c>
    </row>
    <row r="413" spans="1:2" x14ac:dyDescent="0.25">
      <c r="A413" s="4">
        <v>42692.125017939812</v>
      </c>
      <c r="B413" s="5">
        <v>12409.25</v>
      </c>
    </row>
    <row r="414" spans="1:2" x14ac:dyDescent="0.25">
      <c r="A414" s="4">
        <v>42692.166684664349</v>
      </c>
      <c r="B414" s="5">
        <v>12806.75</v>
      </c>
    </row>
    <row r="415" spans="1:2" x14ac:dyDescent="0.25">
      <c r="A415" s="4">
        <v>42692.208351388887</v>
      </c>
      <c r="B415" s="5">
        <v>13613.375</v>
      </c>
    </row>
    <row r="416" spans="1:2" x14ac:dyDescent="0.25">
      <c r="A416" s="4">
        <v>42692.250018113424</v>
      </c>
      <c r="B416" s="5">
        <v>15811.5</v>
      </c>
    </row>
    <row r="417" spans="1:2" x14ac:dyDescent="0.25">
      <c r="A417" s="4">
        <v>42692.291684837961</v>
      </c>
      <c r="B417" s="5">
        <v>17462.3125</v>
      </c>
    </row>
    <row r="418" spans="1:2" x14ac:dyDescent="0.25">
      <c r="A418" s="4">
        <v>42692.333351562498</v>
      </c>
      <c r="B418" s="5">
        <v>17997.125</v>
      </c>
    </row>
    <row r="419" spans="1:2" x14ac:dyDescent="0.25">
      <c r="A419" s="4">
        <v>42692.375018287035</v>
      </c>
      <c r="B419" s="5">
        <v>18155.5</v>
      </c>
    </row>
    <row r="420" spans="1:2" x14ac:dyDescent="0.25">
      <c r="A420" s="4">
        <v>42692.416685011573</v>
      </c>
      <c r="B420" s="5">
        <v>18378</v>
      </c>
    </row>
    <row r="421" spans="1:2" x14ac:dyDescent="0.25">
      <c r="A421" s="4">
        <v>42692.45835173611</v>
      </c>
      <c r="B421" s="5">
        <v>18516.4375</v>
      </c>
    </row>
    <row r="422" spans="1:2" x14ac:dyDescent="0.25">
      <c r="A422" s="4">
        <v>42692.500018460647</v>
      </c>
      <c r="B422" s="5">
        <v>18251.875</v>
      </c>
    </row>
    <row r="423" spans="1:2" x14ac:dyDescent="0.25">
      <c r="A423" s="4">
        <v>42692.541685185184</v>
      </c>
      <c r="B423" s="5">
        <v>17895.6875</v>
      </c>
    </row>
    <row r="424" spans="1:2" x14ac:dyDescent="0.25">
      <c r="A424" s="4">
        <v>42692.583351909721</v>
      </c>
      <c r="B424" s="5">
        <v>17599.9375</v>
      </c>
    </row>
    <row r="425" spans="1:2" x14ac:dyDescent="0.25">
      <c r="A425" s="4">
        <v>42692.625018634259</v>
      </c>
      <c r="B425" s="5">
        <v>17550.75</v>
      </c>
    </row>
    <row r="426" spans="1:2" x14ac:dyDescent="0.25">
      <c r="A426" s="4">
        <v>42692.666685358796</v>
      </c>
      <c r="B426" s="5">
        <v>17787.6875</v>
      </c>
    </row>
    <row r="427" spans="1:2" x14ac:dyDescent="0.25">
      <c r="A427" s="4">
        <v>42692.708352083333</v>
      </c>
      <c r="B427" s="5">
        <v>18461.625</v>
      </c>
    </row>
    <row r="428" spans="1:2" x14ac:dyDescent="0.25">
      <c r="A428" s="4">
        <v>42692.75001880787</v>
      </c>
      <c r="B428" s="5">
        <v>18144.625</v>
      </c>
    </row>
    <row r="429" spans="1:2" x14ac:dyDescent="0.25">
      <c r="A429" s="4">
        <v>42692.791685532407</v>
      </c>
      <c r="B429" s="5">
        <v>17730.625</v>
      </c>
    </row>
    <row r="430" spans="1:2" x14ac:dyDescent="0.25">
      <c r="A430" s="4">
        <v>42692.833352256945</v>
      </c>
      <c r="B430" s="5">
        <v>16541.875</v>
      </c>
    </row>
    <row r="431" spans="1:2" x14ac:dyDescent="0.25">
      <c r="A431" s="4">
        <v>42692.875018981482</v>
      </c>
      <c r="B431" s="5">
        <v>15519</v>
      </c>
    </row>
    <row r="432" spans="1:2" x14ac:dyDescent="0.25">
      <c r="A432" s="4">
        <v>42692.916685706019</v>
      </c>
      <c r="B432" s="5">
        <v>14930.375</v>
      </c>
    </row>
    <row r="433" spans="1:2" x14ac:dyDescent="0.25">
      <c r="A433" s="4">
        <v>42692.958352430556</v>
      </c>
      <c r="B433" s="5">
        <v>13964.6875</v>
      </c>
    </row>
    <row r="434" spans="1:2" x14ac:dyDescent="0.25">
      <c r="A434" s="4">
        <v>42693.000019155093</v>
      </c>
      <c r="B434" s="5">
        <v>12949.0625</v>
      </c>
    </row>
    <row r="435" spans="1:2" x14ac:dyDescent="0.25">
      <c r="A435" s="4">
        <v>42693.041685879631</v>
      </c>
      <c r="B435" s="5">
        <v>12435.0625</v>
      </c>
    </row>
    <row r="436" spans="1:2" x14ac:dyDescent="0.25">
      <c r="A436" s="4">
        <v>42693.083352604168</v>
      </c>
      <c r="B436" s="5">
        <v>12077.375</v>
      </c>
    </row>
    <row r="437" spans="1:2" x14ac:dyDescent="0.25">
      <c r="A437" s="4">
        <v>42693.125019328705</v>
      </c>
      <c r="B437" s="5">
        <v>12050.375</v>
      </c>
    </row>
    <row r="438" spans="1:2" x14ac:dyDescent="0.25">
      <c r="A438" s="4">
        <v>42693.166686053242</v>
      </c>
      <c r="B438" s="5">
        <v>12200.375</v>
      </c>
    </row>
    <row r="439" spans="1:2" x14ac:dyDescent="0.25">
      <c r="A439" s="4">
        <v>42693.20835277778</v>
      </c>
      <c r="B439" s="5">
        <v>12174.8125</v>
      </c>
    </row>
    <row r="440" spans="1:2" x14ac:dyDescent="0.25">
      <c r="A440" s="4">
        <v>42693.250019502317</v>
      </c>
      <c r="B440" s="5">
        <v>12413.125</v>
      </c>
    </row>
    <row r="441" spans="1:2" x14ac:dyDescent="0.25">
      <c r="A441" s="4">
        <v>42693.291686226854</v>
      </c>
      <c r="B441" s="5">
        <v>13390.75</v>
      </c>
    </row>
    <row r="442" spans="1:2" x14ac:dyDescent="0.25">
      <c r="A442" s="4">
        <v>42693.333352951391</v>
      </c>
      <c r="B442" s="5">
        <v>14330.0625</v>
      </c>
    </row>
    <row r="443" spans="1:2" x14ac:dyDescent="0.25">
      <c r="A443" s="4">
        <v>42693.375019675928</v>
      </c>
      <c r="B443" s="5">
        <v>15072.3125</v>
      </c>
    </row>
    <row r="444" spans="1:2" x14ac:dyDescent="0.25">
      <c r="A444" s="4">
        <v>42693.416686400466</v>
      </c>
      <c r="B444" s="5">
        <v>15356.75</v>
      </c>
    </row>
    <row r="445" spans="1:2" x14ac:dyDescent="0.25">
      <c r="A445" s="4">
        <v>42693.458353125003</v>
      </c>
      <c r="B445" s="5">
        <v>15556.6875</v>
      </c>
    </row>
    <row r="446" spans="1:2" x14ac:dyDescent="0.25">
      <c r="A446" s="4">
        <v>42693.50001984954</v>
      </c>
      <c r="B446" s="5">
        <v>15301.9375</v>
      </c>
    </row>
    <row r="447" spans="1:2" x14ac:dyDescent="0.25">
      <c r="A447" s="4">
        <v>42693.541686574077</v>
      </c>
      <c r="B447" s="5">
        <v>14856.875</v>
      </c>
    </row>
    <row r="448" spans="1:2" x14ac:dyDescent="0.25">
      <c r="A448" s="4">
        <v>42693.583353298614</v>
      </c>
      <c r="B448" s="5">
        <v>14419.8125</v>
      </c>
    </row>
    <row r="449" spans="1:2" x14ac:dyDescent="0.25">
      <c r="A449" s="4">
        <v>42693.625020023152</v>
      </c>
      <c r="B449" s="5">
        <v>14475.3125</v>
      </c>
    </row>
    <row r="450" spans="1:2" x14ac:dyDescent="0.25">
      <c r="A450" s="4">
        <v>42693.666686747689</v>
      </c>
      <c r="B450" s="5">
        <v>14929.125</v>
      </c>
    </row>
    <row r="451" spans="1:2" x14ac:dyDescent="0.25">
      <c r="A451" s="4">
        <v>42693.708353472219</v>
      </c>
      <c r="B451" s="5">
        <v>15779.0625</v>
      </c>
    </row>
    <row r="452" spans="1:2" x14ac:dyDescent="0.25">
      <c r="A452" s="4">
        <v>42693.750020196756</v>
      </c>
      <c r="B452" s="5">
        <v>15743.25</v>
      </c>
    </row>
    <row r="453" spans="1:2" x14ac:dyDescent="0.25">
      <c r="A453" s="4">
        <v>42693.791686921293</v>
      </c>
      <c r="B453" s="5">
        <v>15310.25</v>
      </c>
    </row>
    <row r="454" spans="1:2" x14ac:dyDescent="0.25">
      <c r="A454" s="4">
        <v>42693.83335364583</v>
      </c>
      <c r="B454" s="5">
        <v>14350.75</v>
      </c>
    </row>
    <row r="455" spans="1:2" x14ac:dyDescent="0.25">
      <c r="A455" s="4">
        <v>42693.875020370368</v>
      </c>
      <c r="B455" s="5">
        <v>13608.9375</v>
      </c>
    </row>
    <row r="456" spans="1:2" x14ac:dyDescent="0.25">
      <c r="A456" s="4">
        <v>42693.916687094905</v>
      </c>
      <c r="B456" s="5">
        <v>13393.75</v>
      </c>
    </row>
    <row r="457" spans="1:2" x14ac:dyDescent="0.25">
      <c r="A457" s="4">
        <v>42693.958353819442</v>
      </c>
      <c r="B457" s="5">
        <v>12504.625</v>
      </c>
    </row>
    <row r="458" spans="1:2" x14ac:dyDescent="0.25">
      <c r="A458" s="4">
        <v>42694.000020543979</v>
      </c>
      <c r="B458" s="5">
        <v>11662.9375</v>
      </c>
    </row>
    <row r="459" spans="1:2" x14ac:dyDescent="0.25">
      <c r="A459" s="4">
        <v>42694.041687268516</v>
      </c>
      <c r="B459" s="5">
        <v>11041.1875</v>
      </c>
    </row>
    <row r="460" spans="1:2" x14ac:dyDescent="0.25">
      <c r="A460" s="4">
        <v>42694.083353993054</v>
      </c>
      <c r="B460" s="5">
        <v>10723.5625</v>
      </c>
    </row>
    <row r="461" spans="1:2" x14ac:dyDescent="0.25">
      <c r="A461" s="4">
        <v>42694.125020717591</v>
      </c>
      <c r="B461" s="5">
        <v>10616.75</v>
      </c>
    </row>
    <row r="462" spans="1:2" x14ac:dyDescent="0.25">
      <c r="A462" s="4">
        <v>42694.166687442128</v>
      </c>
      <c r="B462" s="5">
        <v>10706</v>
      </c>
    </row>
    <row r="463" spans="1:2" x14ac:dyDescent="0.25">
      <c r="A463" s="4">
        <v>42694.208354166665</v>
      </c>
      <c r="B463" s="5">
        <v>10645.4375</v>
      </c>
    </row>
    <row r="464" spans="1:2" x14ac:dyDescent="0.25">
      <c r="A464" s="4">
        <v>42694.250020891202</v>
      </c>
      <c r="B464" s="5">
        <v>10632.25</v>
      </c>
    </row>
    <row r="465" spans="1:2" x14ac:dyDescent="0.25">
      <c r="A465" s="4">
        <v>42694.29168761574</v>
      </c>
      <c r="B465" s="5">
        <v>11251.9375</v>
      </c>
    </row>
    <row r="466" spans="1:2" x14ac:dyDescent="0.25">
      <c r="A466" s="4">
        <v>42694.333354340277</v>
      </c>
      <c r="B466" s="5">
        <v>12117.8125</v>
      </c>
    </row>
    <row r="467" spans="1:2" x14ac:dyDescent="0.25">
      <c r="A467" s="4">
        <v>42694.375021064814</v>
      </c>
      <c r="B467" s="5">
        <v>13074.6875</v>
      </c>
    </row>
    <row r="468" spans="1:2" x14ac:dyDescent="0.25">
      <c r="A468" s="4">
        <v>42694.416687789351</v>
      </c>
      <c r="B468" s="5">
        <v>13731.125</v>
      </c>
    </row>
    <row r="469" spans="1:2" x14ac:dyDescent="0.25">
      <c r="A469" s="4">
        <v>42694.458354513888</v>
      </c>
      <c r="B469" s="5">
        <v>14494</v>
      </c>
    </row>
    <row r="470" spans="1:2" x14ac:dyDescent="0.25">
      <c r="A470" s="4">
        <v>42694.500021238426</v>
      </c>
      <c r="B470" s="5">
        <v>14465</v>
      </c>
    </row>
    <row r="471" spans="1:2" x14ac:dyDescent="0.25">
      <c r="A471" s="4">
        <v>42694.541687962963</v>
      </c>
      <c r="B471" s="5">
        <v>13920.75</v>
      </c>
    </row>
    <row r="472" spans="1:2" x14ac:dyDescent="0.25">
      <c r="A472" s="4">
        <v>42694.5833546875</v>
      </c>
      <c r="B472" s="5">
        <v>13480.125</v>
      </c>
    </row>
    <row r="473" spans="1:2" x14ac:dyDescent="0.25">
      <c r="A473" s="4">
        <v>42694.625021412037</v>
      </c>
      <c r="B473" s="5">
        <v>13421.9375</v>
      </c>
    </row>
    <row r="474" spans="1:2" x14ac:dyDescent="0.25">
      <c r="A474" s="4">
        <v>42694.666688136575</v>
      </c>
      <c r="B474" s="5">
        <v>13949.625</v>
      </c>
    </row>
    <row r="475" spans="1:2" x14ac:dyDescent="0.25">
      <c r="A475" s="4">
        <v>42694.708354861112</v>
      </c>
      <c r="B475" s="5">
        <v>15088.625</v>
      </c>
    </row>
    <row r="476" spans="1:2" x14ac:dyDescent="0.25">
      <c r="A476" s="4">
        <v>42694.750021585649</v>
      </c>
      <c r="B476" s="5">
        <v>15272.5</v>
      </c>
    </row>
    <row r="477" spans="1:2" x14ac:dyDescent="0.25">
      <c r="A477" s="4">
        <v>42694.791688310186</v>
      </c>
      <c r="B477" s="5">
        <v>15010.8125</v>
      </c>
    </row>
    <row r="478" spans="1:2" x14ac:dyDescent="0.25">
      <c r="A478" s="4">
        <v>42694.833355034723</v>
      </c>
      <c r="B478" s="5">
        <v>14223.0625</v>
      </c>
    </row>
    <row r="479" spans="1:2" x14ac:dyDescent="0.25">
      <c r="A479" s="4">
        <v>42694.875021759261</v>
      </c>
      <c r="B479" s="5">
        <v>13588.5</v>
      </c>
    </row>
    <row r="480" spans="1:2" x14ac:dyDescent="0.25">
      <c r="A480" s="4">
        <v>42694.916688483798</v>
      </c>
      <c r="B480" s="5">
        <v>13392.75</v>
      </c>
    </row>
    <row r="481" spans="1:2" x14ac:dyDescent="0.25">
      <c r="A481" s="4">
        <v>42694.958355208335</v>
      </c>
      <c r="B481" s="5">
        <v>12487</v>
      </c>
    </row>
    <row r="482" spans="1:2" x14ac:dyDescent="0.25">
      <c r="A482" s="4">
        <v>42695.000021932872</v>
      </c>
      <c r="B482" s="5">
        <v>11853.75</v>
      </c>
    </row>
    <row r="483" spans="1:2" x14ac:dyDescent="0.25">
      <c r="A483" s="4">
        <v>42695.041688657409</v>
      </c>
      <c r="B483" s="5">
        <v>11309.5</v>
      </c>
    </row>
    <row r="484" spans="1:2" x14ac:dyDescent="0.25">
      <c r="A484" s="4">
        <v>42695.083355381947</v>
      </c>
      <c r="B484" s="5">
        <v>10955</v>
      </c>
    </row>
    <row r="485" spans="1:2" x14ac:dyDescent="0.25">
      <c r="A485" s="4">
        <v>42695.125022106484</v>
      </c>
      <c r="B485" s="5">
        <v>11197.625</v>
      </c>
    </row>
    <row r="486" spans="1:2" x14ac:dyDescent="0.25">
      <c r="A486" s="4">
        <v>42695.166688831021</v>
      </c>
      <c r="B486" s="5">
        <v>11779.75</v>
      </c>
    </row>
    <row r="487" spans="1:2" x14ac:dyDescent="0.25">
      <c r="A487" s="4">
        <v>42695.208355555558</v>
      </c>
      <c r="B487" s="5">
        <v>13041.3125</v>
      </c>
    </row>
    <row r="488" spans="1:2" x14ac:dyDescent="0.25">
      <c r="A488" s="4">
        <v>42695.250022280095</v>
      </c>
      <c r="B488" s="5">
        <v>15596.375</v>
      </c>
    </row>
    <row r="489" spans="1:2" x14ac:dyDescent="0.25">
      <c r="A489" s="4">
        <v>42695.291689004633</v>
      </c>
      <c r="B489" s="5">
        <v>17554.75</v>
      </c>
    </row>
    <row r="490" spans="1:2" x14ac:dyDescent="0.25">
      <c r="A490" s="4">
        <v>42695.33335572917</v>
      </c>
      <c r="B490" s="5">
        <v>18088.5</v>
      </c>
    </row>
    <row r="491" spans="1:2" x14ac:dyDescent="0.25">
      <c r="A491" s="4">
        <v>42695.375022453707</v>
      </c>
      <c r="B491" s="5">
        <v>18196.5</v>
      </c>
    </row>
    <row r="492" spans="1:2" x14ac:dyDescent="0.25">
      <c r="A492" s="4">
        <v>42695.416689178244</v>
      </c>
      <c r="B492" s="5">
        <v>18257.6875</v>
      </c>
    </row>
    <row r="493" spans="1:2" x14ac:dyDescent="0.25">
      <c r="A493" s="4">
        <v>42695.458355902774</v>
      </c>
      <c r="B493" s="5">
        <v>18462.875</v>
      </c>
    </row>
    <row r="494" spans="1:2" x14ac:dyDescent="0.25">
      <c r="A494" s="4">
        <v>42695.500022627311</v>
      </c>
      <c r="B494" s="5">
        <v>18373.1875</v>
      </c>
    </row>
    <row r="495" spans="1:2" x14ac:dyDescent="0.25">
      <c r="A495" s="4">
        <v>42695.541689351849</v>
      </c>
      <c r="B495" s="5">
        <v>18227</v>
      </c>
    </row>
    <row r="496" spans="1:2" x14ac:dyDescent="0.25">
      <c r="A496" s="4">
        <v>42695.583356076386</v>
      </c>
      <c r="B496" s="5">
        <v>17983.375</v>
      </c>
    </row>
    <row r="497" spans="1:2" x14ac:dyDescent="0.25">
      <c r="A497" s="4">
        <v>42695.625022800923</v>
      </c>
      <c r="B497" s="5">
        <v>17853.3125</v>
      </c>
    </row>
    <row r="498" spans="1:2" x14ac:dyDescent="0.25">
      <c r="A498" s="4">
        <v>42695.66668952546</v>
      </c>
      <c r="B498" s="5">
        <v>18145.75</v>
      </c>
    </row>
    <row r="499" spans="1:2" x14ac:dyDescent="0.25">
      <c r="A499" s="4">
        <v>42695.708356249997</v>
      </c>
      <c r="B499" s="5">
        <v>18867.125</v>
      </c>
    </row>
    <row r="500" spans="1:2" x14ac:dyDescent="0.25">
      <c r="A500" s="4">
        <v>42695.750022974535</v>
      </c>
      <c r="B500" s="5">
        <v>18625.4375</v>
      </c>
    </row>
    <row r="501" spans="1:2" x14ac:dyDescent="0.25">
      <c r="A501" s="4">
        <v>42695.791689699072</v>
      </c>
      <c r="B501" s="5">
        <v>18246.25</v>
      </c>
    </row>
    <row r="502" spans="1:2" x14ac:dyDescent="0.25">
      <c r="A502" s="4">
        <v>42695.833356423609</v>
      </c>
      <c r="B502" s="5">
        <v>17112.25</v>
      </c>
    </row>
    <row r="503" spans="1:2" x14ac:dyDescent="0.25">
      <c r="A503" s="4">
        <v>42695.875023148146</v>
      </c>
      <c r="B503" s="5">
        <v>16107.625</v>
      </c>
    </row>
    <row r="504" spans="1:2" x14ac:dyDescent="0.25">
      <c r="A504" s="4">
        <v>42695.916689872683</v>
      </c>
      <c r="B504" s="5">
        <v>15249.3125</v>
      </c>
    </row>
    <row r="505" spans="1:2" x14ac:dyDescent="0.25">
      <c r="A505" s="4">
        <v>42695.958356597221</v>
      </c>
      <c r="B505" s="5">
        <v>13897.5</v>
      </c>
    </row>
    <row r="506" spans="1:2" x14ac:dyDescent="0.25">
      <c r="A506" s="4">
        <v>42696.000023321758</v>
      </c>
      <c r="B506" s="5">
        <v>12781.625</v>
      </c>
    </row>
    <row r="507" spans="1:2" x14ac:dyDescent="0.25">
      <c r="A507" s="4">
        <v>42696.041690046295</v>
      </c>
      <c r="B507" s="5">
        <v>12342.9375</v>
      </c>
    </row>
    <row r="508" spans="1:2" x14ac:dyDescent="0.25">
      <c r="A508" s="4">
        <v>42696.083356770832</v>
      </c>
      <c r="B508" s="5">
        <v>12104.6875</v>
      </c>
    </row>
    <row r="509" spans="1:2" x14ac:dyDescent="0.25">
      <c r="A509" s="4">
        <v>42696.12502349537</v>
      </c>
      <c r="B509" s="5">
        <v>12096.0625</v>
      </c>
    </row>
    <row r="510" spans="1:2" x14ac:dyDescent="0.25">
      <c r="A510" s="4">
        <v>42696.166690219907</v>
      </c>
      <c r="B510" s="5">
        <v>12474.875</v>
      </c>
    </row>
    <row r="511" spans="1:2" x14ac:dyDescent="0.25">
      <c r="A511" s="4">
        <v>42696.208356944444</v>
      </c>
      <c r="B511" s="5">
        <v>13633.1875</v>
      </c>
    </row>
    <row r="512" spans="1:2" x14ac:dyDescent="0.25">
      <c r="A512" s="4">
        <v>42696.250023668981</v>
      </c>
      <c r="B512" s="5">
        <v>15864.25</v>
      </c>
    </row>
    <row r="513" spans="1:2" x14ac:dyDescent="0.25">
      <c r="A513" s="4">
        <v>42696.291690393518</v>
      </c>
      <c r="B513" s="5">
        <v>17596.9375</v>
      </c>
    </row>
    <row r="514" spans="1:2" x14ac:dyDescent="0.25">
      <c r="A514" s="4">
        <v>42696.333357118056</v>
      </c>
      <c r="B514" s="5">
        <v>18088.25</v>
      </c>
    </row>
    <row r="515" spans="1:2" x14ac:dyDescent="0.25">
      <c r="A515" s="4">
        <v>42696.375023842593</v>
      </c>
      <c r="B515" s="5">
        <v>18090.125</v>
      </c>
    </row>
    <row r="516" spans="1:2" x14ac:dyDescent="0.25">
      <c r="A516" s="4">
        <v>42696.41669056713</v>
      </c>
      <c r="B516" s="5">
        <v>18209.875</v>
      </c>
    </row>
    <row r="517" spans="1:2" x14ac:dyDescent="0.25">
      <c r="A517" s="4">
        <v>42696.458357291667</v>
      </c>
      <c r="B517" s="5">
        <v>18424.8125</v>
      </c>
    </row>
    <row r="518" spans="1:2" x14ac:dyDescent="0.25">
      <c r="A518" s="4">
        <v>42696.500024016204</v>
      </c>
      <c r="B518" s="5">
        <v>18157.1875</v>
      </c>
    </row>
    <row r="519" spans="1:2" x14ac:dyDescent="0.25">
      <c r="A519" s="4">
        <v>42696.541690740742</v>
      </c>
      <c r="B519" s="5">
        <v>17936.375</v>
      </c>
    </row>
    <row r="520" spans="1:2" x14ac:dyDescent="0.25">
      <c r="A520" s="4">
        <v>42696.583357465279</v>
      </c>
      <c r="B520" s="5">
        <v>17563.75</v>
      </c>
    </row>
    <row r="521" spans="1:2" x14ac:dyDescent="0.25">
      <c r="A521" s="4">
        <v>42696.625024189816</v>
      </c>
      <c r="B521" s="5">
        <v>17477.125</v>
      </c>
    </row>
    <row r="522" spans="1:2" x14ac:dyDescent="0.25">
      <c r="A522" s="4">
        <v>42696.666690914353</v>
      </c>
      <c r="B522" s="5">
        <v>17914</v>
      </c>
    </row>
    <row r="523" spans="1:2" x14ac:dyDescent="0.25">
      <c r="A523" s="4">
        <v>42696.70835763889</v>
      </c>
      <c r="B523" s="5">
        <v>18590.6875</v>
      </c>
    </row>
    <row r="524" spans="1:2" x14ac:dyDescent="0.25">
      <c r="A524" s="4">
        <v>42696.750024363428</v>
      </c>
      <c r="B524" s="5">
        <v>18388.25</v>
      </c>
    </row>
    <row r="525" spans="1:2" x14ac:dyDescent="0.25">
      <c r="A525" s="4">
        <v>42696.791691087965</v>
      </c>
      <c r="B525" s="5">
        <v>17986.25</v>
      </c>
    </row>
    <row r="526" spans="1:2" x14ac:dyDescent="0.25">
      <c r="A526" s="4">
        <v>42696.833357812502</v>
      </c>
      <c r="B526" s="5">
        <v>16863.3125</v>
      </c>
    </row>
    <row r="527" spans="1:2" x14ac:dyDescent="0.25">
      <c r="A527" s="4">
        <v>42696.875024537039</v>
      </c>
      <c r="B527" s="5">
        <v>15840.3125</v>
      </c>
    </row>
    <row r="528" spans="1:2" x14ac:dyDescent="0.25">
      <c r="A528" s="4">
        <v>42696.916691261576</v>
      </c>
      <c r="B528" s="5">
        <v>15035.9375</v>
      </c>
    </row>
    <row r="529" spans="1:2" x14ac:dyDescent="0.25">
      <c r="A529" s="4">
        <v>42696.958357986114</v>
      </c>
      <c r="B529" s="5">
        <v>13704.6875</v>
      </c>
    </row>
    <row r="530" spans="1:2" x14ac:dyDescent="0.25">
      <c r="A530" s="4">
        <v>42697.000024710651</v>
      </c>
      <c r="B530" s="5">
        <v>12763.625</v>
      </c>
    </row>
    <row r="531" spans="1:2" x14ac:dyDescent="0.25">
      <c r="A531" s="4">
        <v>42697.041691435188</v>
      </c>
      <c r="B531" s="5">
        <v>12363.375</v>
      </c>
    </row>
    <row r="532" spans="1:2" x14ac:dyDescent="0.25">
      <c r="A532" s="4">
        <v>42697.083358159725</v>
      </c>
      <c r="B532" s="5">
        <v>12148.8125</v>
      </c>
    </row>
    <row r="533" spans="1:2" x14ac:dyDescent="0.25">
      <c r="A533" s="4">
        <v>42697.125024884263</v>
      </c>
      <c r="B533" s="5">
        <v>12320.875</v>
      </c>
    </row>
    <row r="534" spans="1:2" x14ac:dyDescent="0.25">
      <c r="A534" s="4">
        <v>42697.1666916088</v>
      </c>
      <c r="B534" s="5">
        <v>12656.25</v>
      </c>
    </row>
    <row r="535" spans="1:2" x14ac:dyDescent="0.25">
      <c r="A535" s="4">
        <v>42697.208358333337</v>
      </c>
      <c r="B535" s="5">
        <v>13651.1875</v>
      </c>
    </row>
    <row r="536" spans="1:2" x14ac:dyDescent="0.25">
      <c r="A536" s="4">
        <v>42697.250025057867</v>
      </c>
      <c r="B536" s="5">
        <v>15717.1875</v>
      </c>
    </row>
    <row r="537" spans="1:2" x14ac:dyDescent="0.25">
      <c r="A537" s="4">
        <v>42697.291691782404</v>
      </c>
      <c r="B537" s="5">
        <v>17412.5625</v>
      </c>
    </row>
    <row r="538" spans="1:2" x14ac:dyDescent="0.25">
      <c r="A538" s="4">
        <v>42697.333358506941</v>
      </c>
      <c r="B538" s="5">
        <v>17847.8125</v>
      </c>
    </row>
    <row r="539" spans="1:2" x14ac:dyDescent="0.25">
      <c r="A539" s="4">
        <v>42697.375025231479</v>
      </c>
      <c r="B539" s="5">
        <v>17834.375</v>
      </c>
    </row>
    <row r="540" spans="1:2" x14ac:dyDescent="0.25">
      <c r="A540" s="4">
        <v>42697.416691956016</v>
      </c>
      <c r="B540" s="5">
        <v>17984.0625</v>
      </c>
    </row>
    <row r="541" spans="1:2" x14ac:dyDescent="0.25">
      <c r="A541" s="4">
        <v>42697.458358680553</v>
      </c>
      <c r="B541" s="5">
        <v>18074.1875</v>
      </c>
    </row>
    <row r="542" spans="1:2" x14ac:dyDescent="0.25">
      <c r="A542" s="4">
        <v>42697.50002540509</v>
      </c>
      <c r="B542" s="5">
        <v>17855.875</v>
      </c>
    </row>
    <row r="543" spans="1:2" x14ac:dyDescent="0.25">
      <c r="A543" s="4">
        <v>42697.541692129627</v>
      </c>
      <c r="B543" s="5">
        <v>17805.75</v>
      </c>
    </row>
    <row r="544" spans="1:2" x14ac:dyDescent="0.25">
      <c r="A544" s="4">
        <v>42697.583358854165</v>
      </c>
      <c r="B544" s="5">
        <v>17603.8125</v>
      </c>
    </row>
    <row r="545" spans="1:2" x14ac:dyDescent="0.25">
      <c r="A545" s="4">
        <v>42697.625025578702</v>
      </c>
      <c r="B545" s="5">
        <v>17449.75</v>
      </c>
    </row>
    <row r="546" spans="1:2" x14ac:dyDescent="0.25">
      <c r="A546" s="4">
        <v>42697.666692303239</v>
      </c>
      <c r="B546" s="5">
        <v>17877.25</v>
      </c>
    </row>
    <row r="547" spans="1:2" x14ac:dyDescent="0.25">
      <c r="A547" s="4">
        <v>42697.708359027776</v>
      </c>
      <c r="B547" s="5">
        <v>18604.1875</v>
      </c>
    </row>
    <row r="548" spans="1:2" x14ac:dyDescent="0.25">
      <c r="A548" s="4">
        <v>42697.750025752313</v>
      </c>
      <c r="B548" s="5">
        <v>18411.5625</v>
      </c>
    </row>
    <row r="549" spans="1:2" x14ac:dyDescent="0.25">
      <c r="A549" s="4">
        <v>42697.791692476851</v>
      </c>
      <c r="B549" s="5">
        <v>17989.5</v>
      </c>
    </row>
    <row r="550" spans="1:2" x14ac:dyDescent="0.25">
      <c r="A550" s="4">
        <v>42697.833359201388</v>
      </c>
      <c r="B550" s="5">
        <v>16886.875</v>
      </c>
    </row>
    <row r="551" spans="1:2" x14ac:dyDescent="0.25">
      <c r="A551" s="4">
        <v>42697.875025925925</v>
      </c>
      <c r="B551" s="5">
        <v>15932.4375</v>
      </c>
    </row>
    <row r="552" spans="1:2" x14ac:dyDescent="0.25">
      <c r="A552" s="4">
        <v>42697.916692650462</v>
      </c>
      <c r="B552" s="5">
        <v>15134.125</v>
      </c>
    </row>
    <row r="553" spans="1:2" x14ac:dyDescent="0.25">
      <c r="A553" s="4">
        <v>42697.958359374999</v>
      </c>
      <c r="B553" s="5">
        <v>13977</v>
      </c>
    </row>
    <row r="554" spans="1:2" x14ac:dyDescent="0.25">
      <c r="A554" s="4">
        <v>42698.000026099537</v>
      </c>
      <c r="B554" s="5">
        <v>12905.0625</v>
      </c>
    </row>
    <row r="555" spans="1:2" x14ac:dyDescent="0.25">
      <c r="A555" s="4">
        <v>42698.041692824074</v>
      </c>
      <c r="B555" s="5">
        <v>12476.75</v>
      </c>
    </row>
    <row r="556" spans="1:2" x14ac:dyDescent="0.25">
      <c r="A556" s="4">
        <v>42698.083359548611</v>
      </c>
      <c r="B556" s="5">
        <v>12275.0625</v>
      </c>
    </row>
    <row r="557" spans="1:2" x14ac:dyDescent="0.25">
      <c r="A557" s="4">
        <v>42698.125026273148</v>
      </c>
      <c r="B557" s="5">
        <v>12374.75</v>
      </c>
    </row>
    <row r="558" spans="1:2" x14ac:dyDescent="0.25">
      <c r="A558" s="4">
        <v>42698.166692997685</v>
      </c>
      <c r="B558" s="5">
        <v>12812.8125</v>
      </c>
    </row>
    <row r="559" spans="1:2" x14ac:dyDescent="0.25">
      <c r="A559" s="4">
        <v>42698.208359722223</v>
      </c>
      <c r="B559" s="5">
        <v>13750.5</v>
      </c>
    </row>
    <row r="560" spans="1:2" x14ac:dyDescent="0.25">
      <c r="A560" s="4">
        <v>42698.25002644676</v>
      </c>
      <c r="B560" s="5">
        <v>15760.5625</v>
      </c>
    </row>
    <row r="561" spans="1:2" x14ac:dyDescent="0.25">
      <c r="A561" s="4">
        <v>42698.291693171297</v>
      </c>
      <c r="B561" s="5">
        <v>17647</v>
      </c>
    </row>
    <row r="562" spans="1:2" x14ac:dyDescent="0.25">
      <c r="A562" s="4">
        <v>42698.333359895834</v>
      </c>
      <c r="B562" s="5">
        <v>17980.8125</v>
      </c>
    </row>
    <row r="563" spans="1:2" x14ac:dyDescent="0.25">
      <c r="A563" s="4">
        <v>42698.375026620372</v>
      </c>
      <c r="B563" s="5">
        <v>18003.75</v>
      </c>
    </row>
    <row r="564" spans="1:2" x14ac:dyDescent="0.25">
      <c r="A564" s="4">
        <v>42698.416693344909</v>
      </c>
      <c r="B564" s="5">
        <v>18300.375</v>
      </c>
    </row>
    <row r="565" spans="1:2" x14ac:dyDescent="0.25">
      <c r="A565" s="4">
        <v>42698.458360069446</v>
      </c>
      <c r="B565" s="5">
        <v>18363</v>
      </c>
    </row>
    <row r="566" spans="1:2" x14ac:dyDescent="0.25">
      <c r="A566" s="4">
        <v>42698.500026793983</v>
      </c>
      <c r="B566" s="5">
        <v>18324.375</v>
      </c>
    </row>
    <row r="567" spans="1:2" x14ac:dyDescent="0.25">
      <c r="A567" s="4">
        <v>42698.54169351852</v>
      </c>
      <c r="B567" s="5">
        <v>18123.9375</v>
      </c>
    </row>
    <row r="568" spans="1:2" x14ac:dyDescent="0.25">
      <c r="A568" s="4">
        <v>42698.583360243058</v>
      </c>
      <c r="B568" s="5">
        <v>17873.3125</v>
      </c>
    </row>
    <row r="569" spans="1:2" x14ac:dyDescent="0.25">
      <c r="A569" s="4">
        <v>42698.625026967595</v>
      </c>
      <c r="B569" s="5">
        <v>17828.9375</v>
      </c>
    </row>
    <row r="570" spans="1:2" x14ac:dyDescent="0.25">
      <c r="A570" s="4">
        <v>42698.666693692132</v>
      </c>
      <c r="B570" s="5">
        <v>18200.5625</v>
      </c>
    </row>
    <row r="571" spans="1:2" x14ac:dyDescent="0.25">
      <c r="A571" s="4">
        <v>42698.708360416669</v>
      </c>
      <c r="B571" s="5">
        <v>18804.5625</v>
      </c>
    </row>
    <row r="572" spans="1:2" x14ac:dyDescent="0.25">
      <c r="A572" s="4">
        <v>42698.750027141206</v>
      </c>
      <c r="B572" s="5">
        <v>18644.9375</v>
      </c>
    </row>
    <row r="573" spans="1:2" x14ac:dyDescent="0.25">
      <c r="A573" s="4">
        <v>42698.791693865744</v>
      </c>
      <c r="B573" s="5">
        <v>18249.3125</v>
      </c>
    </row>
    <row r="574" spans="1:2" x14ac:dyDescent="0.25">
      <c r="A574" s="4">
        <v>42698.833360590281</v>
      </c>
      <c r="B574" s="5">
        <v>17071.8125</v>
      </c>
    </row>
    <row r="575" spans="1:2" x14ac:dyDescent="0.25">
      <c r="A575" s="4">
        <v>42698.875027314818</v>
      </c>
      <c r="B575" s="5">
        <v>16042.1875</v>
      </c>
    </row>
    <row r="576" spans="1:2" x14ac:dyDescent="0.25">
      <c r="A576" s="4">
        <v>42698.916694039355</v>
      </c>
      <c r="B576" s="5">
        <v>15319.75</v>
      </c>
    </row>
    <row r="577" spans="1:2" x14ac:dyDescent="0.25">
      <c r="A577" s="4">
        <v>42698.958360763892</v>
      </c>
      <c r="B577" s="5">
        <v>14253.75</v>
      </c>
    </row>
    <row r="578" spans="1:2" x14ac:dyDescent="0.25">
      <c r="A578" s="4">
        <v>42699.000027488422</v>
      </c>
      <c r="B578" s="5">
        <v>13249.875</v>
      </c>
    </row>
    <row r="579" spans="1:2" x14ac:dyDescent="0.25">
      <c r="A579" s="4">
        <v>42699.04169421296</v>
      </c>
      <c r="B579" s="5">
        <v>12562.125</v>
      </c>
    </row>
    <row r="580" spans="1:2" x14ac:dyDescent="0.25">
      <c r="A580" s="4">
        <v>42699.083360937497</v>
      </c>
      <c r="B580" s="5">
        <v>12319.5</v>
      </c>
    </row>
    <row r="581" spans="1:2" x14ac:dyDescent="0.25">
      <c r="A581" s="4">
        <v>42699.125027662034</v>
      </c>
      <c r="B581" s="5">
        <v>12474.0625</v>
      </c>
    </row>
    <row r="582" spans="1:2" x14ac:dyDescent="0.25">
      <c r="A582" s="4">
        <v>42699.166694386571</v>
      </c>
      <c r="B582" s="5">
        <v>12833.875</v>
      </c>
    </row>
    <row r="583" spans="1:2" x14ac:dyDescent="0.25">
      <c r="A583" s="4">
        <v>42699.208361111108</v>
      </c>
      <c r="B583" s="5">
        <v>13730.0625</v>
      </c>
    </row>
    <row r="584" spans="1:2" x14ac:dyDescent="0.25">
      <c r="A584" s="4">
        <v>42699.250027835646</v>
      </c>
      <c r="B584" s="5">
        <v>15701.8125</v>
      </c>
    </row>
    <row r="585" spans="1:2" x14ac:dyDescent="0.25">
      <c r="A585" s="4">
        <v>42699.291694560183</v>
      </c>
      <c r="B585" s="5">
        <v>17449.9375</v>
      </c>
    </row>
    <row r="586" spans="1:2" x14ac:dyDescent="0.25">
      <c r="A586" s="4">
        <v>42699.33336128472</v>
      </c>
      <c r="B586" s="5">
        <v>17915.125</v>
      </c>
    </row>
    <row r="587" spans="1:2" x14ac:dyDescent="0.25">
      <c r="A587" s="4">
        <v>42699.375028009257</v>
      </c>
      <c r="B587" s="5">
        <v>18022.75</v>
      </c>
    </row>
    <row r="588" spans="1:2" x14ac:dyDescent="0.25">
      <c r="A588" s="4">
        <v>42699.416694733794</v>
      </c>
      <c r="B588" s="5">
        <v>18162.75</v>
      </c>
    </row>
    <row r="589" spans="1:2" x14ac:dyDescent="0.25">
      <c r="A589" s="4">
        <v>42699.458361458332</v>
      </c>
      <c r="B589" s="5">
        <v>18202.75</v>
      </c>
    </row>
    <row r="590" spans="1:2" x14ac:dyDescent="0.25">
      <c r="A590" s="4">
        <v>42699.500028182869</v>
      </c>
      <c r="B590" s="5">
        <v>18271.5</v>
      </c>
    </row>
    <row r="591" spans="1:2" x14ac:dyDescent="0.25">
      <c r="A591" s="4">
        <v>42699.541694907406</v>
      </c>
      <c r="B591" s="5">
        <v>17878.625</v>
      </c>
    </row>
    <row r="592" spans="1:2" x14ac:dyDescent="0.25">
      <c r="A592" s="4">
        <v>42699.583361631943</v>
      </c>
      <c r="B592" s="5">
        <v>17464.125</v>
      </c>
    </row>
    <row r="593" spans="1:2" x14ac:dyDescent="0.25">
      <c r="A593" s="4">
        <v>42699.62502835648</v>
      </c>
      <c r="B593" s="5">
        <v>17445.875</v>
      </c>
    </row>
    <row r="594" spans="1:2" x14ac:dyDescent="0.25">
      <c r="A594" s="4">
        <v>42699.666695081018</v>
      </c>
      <c r="B594" s="5">
        <v>17783.375</v>
      </c>
    </row>
    <row r="595" spans="1:2" x14ac:dyDescent="0.25">
      <c r="A595" s="4">
        <v>42699.708361805555</v>
      </c>
      <c r="B595" s="5">
        <v>18356.6875</v>
      </c>
    </row>
    <row r="596" spans="1:2" x14ac:dyDescent="0.25">
      <c r="A596" s="4">
        <v>42699.750028530092</v>
      </c>
      <c r="B596" s="5">
        <v>18035.25</v>
      </c>
    </row>
    <row r="597" spans="1:2" x14ac:dyDescent="0.25">
      <c r="A597" s="4">
        <v>42699.791695254629</v>
      </c>
      <c r="B597" s="5">
        <v>17567.875</v>
      </c>
    </row>
    <row r="598" spans="1:2" x14ac:dyDescent="0.25">
      <c r="A598" s="4">
        <v>42699.833361979167</v>
      </c>
      <c r="B598" s="5">
        <v>16488.4375</v>
      </c>
    </row>
    <row r="599" spans="1:2" x14ac:dyDescent="0.25">
      <c r="A599" s="4">
        <v>42699.875028703704</v>
      </c>
      <c r="B599" s="5">
        <v>15607.875</v>
      </c>
    </row>
    <row r="600" spans="1:2" x14ac:dyDescent="0.25">
      <c r="A600" s="4">
        <v>42699.916695428241</v>
      </c>
      <c r="B600" s="5">
        <v>14918</v>
      </c>
    </row>
    <row r="601" spans="1:2" x14ac:dyDescent="0.25">
      <c r="A601" s="4">
        <v>42699.958362152778</v>
      </c>
      <c r="B601" s="5">
        <v>13773.6875</v>
      </c>
    </row>
    <row r="602" spans="1:2" x14ac:dyDescent="0.25">
      <c r="A602" s="4">
        <v>42700.000028877315</v>
      </c>
      <c r="B602" s="5">
        <v>12929.3125</v>
      </c>
    </row>
    <row r="603" spans="1:2" x14ac:dyDescent="0.25">
      <c r="A603" s="4">
        <v>42700.041695601853</v>
      </c>
      <c r="B603" s="5">
        <v>12284.8125</v>
      </c>
    </row>
    <row r="604" spans="1:2" x14ac:dyDescent="0.25">
      <c r="A604" s="4">
        <v>42700.08336232639</v>
      </c>
      <c r="B604" s="5">
        <v>12028.8125</v>
      </c>
    </row>
    <row r="605" spans="1:2" x14ac:dyDescent="0.25">
      <c r="A605" s="4">
        <v>42700.125029050927</v>
      </c>
      <c r="B605" s="5">
        <v>11867.25</v>
      </c>
    </row>
    <row r="606" spans="1:2" x14ac:dyDescent="0.25">
      <c r="A606" s="4">
        <v>42700.166695775464</v>
      </c>
      <c r="B606" s="5">
        <v>12013.8125</v>
      </c>
    </row>
    <row r="607" spans="1:2" x14ac:dyDescent="0.25">
      <c r="A607" s="4">
        <v>42700.208362500001</v>
      </c>
      <c r="B607" s="5">
        <v>12037.8125</v>
      </c>
    </row>
    <row r="608" spans="1:2" x14ac:dyDescent="0.25">
      <c r="A608" s="4">
        <v>42700.250029224539</v>
      </c>
      <c r="B608" s="5">
        <v>12400.4375</v>
      </c>
    </row>
    <row r="609" spans="1:2" x14ac:dyDescent="0.25">
      <c r="A609" s="4">
        <v>42700.291695949076</v>
      </c>
      <c r="B609" s="5">
        <v>13310.3125</v>
      </c>
    </row>
    <row r="610" spans="1:2" x14ac:dyDescent="0.25">
      <c r="A610" s="4">
        <v>42700.333362673613</v>
      </c>
      <c r="B610" s="5">
        <v>14191.25</v>
      </c>
    </row>
    <row r="611" spans="1:2" x14ac:dyDescent="0.25">
      <c r="A611" s="4">
        <v>42700.37502939815</v>
      </c>
      <c r="B611" s="5">
        <v>14983.6875</v>
      </c>
    </row>
    <row r="612" spans="1:2" x14ac:dyDescent="0.25">
      <c r="A612" s="4">
        <v>42700.416696122687</v>
      </c>
      <c r="B612" s="5">
        <v>15373.0625</v>
      </c>
    </row>
    <row r="613" spans="1:2" x14ac:dyDescent="0.25">
      <c r="A613" s="4">
        <v>42700.458362847225</v>
      </c>
      <c r="B613" s="5">
        <v>15561.125</v>
      </c>
    </row>
    <row r="614" spans="1:2" x14ac:dyDescent="0.25">
      <c r="A614" s="4">
        <v>42700.500029571762</v>
      </c>
      <c r="B614" s="5">
        <v>15398.8125</v>
      </c>
    </row>
    <row r="615" spans="1:2" x14ac:dyDescent="0.25">
      <c r="A615" s="4">
        <v>42700.541696296299</v>
      </c>
      <c r="B615" s="5">
        <v>14986.0625</v>
      </c>
    </row>
    <row r="616" spans="1:2" x14ac:dyDescent="0.25">
      <c r="A616" s="4">
        <v>42700.583363020836</v>
      </c>
      <c r="B616" s="5">
        <v>14679.5</v>
      </c>
    </row>
    <row r="617" spans="1:2" x14ac:dyDescent="0.25">
      <c r="A617" s="4">
        <v>42700.625029745373</v>
      </c>
      <c r="B617" s="5">
        <v>14654</v>
      </c>
    </row>
    <row r="618" spans="1:2" x14ac:dyDescent="0.25">
      <c r="A618" s="4">
        <v>42700.666696469911</v>
      </c>
      <c r="B618" s="5">
        <v>15166.125</v>
      </c>
    </row>
    <row r="619" spans="1:2" x14ac:dyDescent="0.25">
      <c r="A619" s="4">
        <v>42700.708363194448</v>
      </c>
      <c r="B619" s="5">
        <v>15784.0625</v>
      </c>
    </row>
    <row r="620" spans="1:2" x14ac:dyDescent="0.25">
      <c r="A620" s="4">
        <v>42700.750029918985</v>
      </c>
      <c r="B620" s="5">
        <v>15711.9375</v>
      </c>
    </row>
    <row r="621" spans="1:2" x14ac:dyDescent="0.25">
      <c r="A621" s="4">
        <v>42700.791696643515</v>
      </c>
      <c r="B621" s="5">
        <v>15309.125</v>
      </c>
    </row>
    <row r="622" spans="1:2" x14ac:dyDescent="0.25">
      <c r="A622" s="4">
        <v>42700.833363368052</v>
      </c>
      <c r="B622" s="5">
        <v>14489.4375</v>
      </c>
    </row>
    <row r="623" spans="1:2" x14ac:dyDescent="0.25">
      <c r="A623" s="4">
        <v>42700.875030092589</v>
      </c>
      <c r="B623" s="5">
        <v>13784</v>
      </c>
    </row>
    <row r="624" spans="1:2" x14ac:dyDescent="0.25">
      <c r="A624" s="4">
        <v>42700.916696817127</v>
      </c>
      <c r="B624" s="5">
        <v>13415.8125</v>
      </c>
    </row>
    <row r="625" spans="1:2" x14ac:dyDescent="0.25">
      <c r="A625" s="4">
        <v>42700.958363541664</v>
      </c>
      <c r="B625" s="5">
        <v>12499.125</v>
      </c>
    </row>
    <row r="626" spans="1:2" x14ac:dyDescent="0.25">
      <c r="A626" s="4">
        <v>42701.000030266201</v>
      </c>
      <c r="B626" s="5">
        <v>11749.3125</v>
      </c>
    </row>
    <row r="627" spans="1:2" x14ac:dyDescent="0.25">
      <c r="A627" s="4">
        <v>42701.041696990738</v>
      </c>
      <c r="B627" s="5">
        <v>11231.8125</v>
      </c>
    </row>
    <row r="628" spans="1:2" x14ac:dyDescent="0.25">
      <c r="A628" s="4">
        <v>42701.083363715275</v>
      </c>
      <c r="B628" s="5">
        <v>10965.875</v>
      </c>
    </row>
    <row r="629" spans="1:2" x14ac:dyDescent="0.25">
      <c r="A629" s="4">
        <v>42701.125030439813</v>
      </c>
      <c r="B629" s="5">
        <v>10957.0625</v>
      </c>
    </row>
    <row r="630" spans="1:2" x14ac:dyDescent="0.25">
      <c r="A630" s="4">
        <v>42701.16669716435</v>
      </c>
      <c r="B630" s="5">
        <v>10984</v>
      </c>
    </row>
    <row r="631" spans="1:2" x14ac:dyDescent="0.25">
      <c r="A631" s="4">
        <v>42701.208363888887</v>
      </c>
      <c r="B631" s="5">
        <v>10864.5</v>
      </c>
    </row>
    <row r="632" spans="1:2" x14ac:dyDescent="0.25">
      <c r="A632" s="4">
        <v>42701.250030613424</v>
      </c>
      <c r="B632" s="5">
        <v>10718.3125</v>
      </c>
    </row>
    <row r="633" spans="1:2" x14ac:dyDescent="0.25">
      <c r="A633" s="4">
        <v>42701.291697337962</v>
      </c>
      <c r="B633" s="5">
        <v>11210.0625</v>
      </c>
    </row>
    <row r="634" spans="1:2" x14ac:dyDescent="0.25">
      <c r="A634" s="4">
        <v>42701.333364062499</v>
      </c>
      <c r="B634" s="5">
        <v>12034.375</v>
      </c>
    </row>
    <row r="635" spans="1:2" x14ac:dyDescent="0.25">
      <c r="A635" s="4">
        <v>42701.375030787036</v>
      </c>
      <c r="B635" s="5">
        <v>12947.75</v>
      </c>
    </row>
    <row r="636" spans="1:2" x14ac:dyDescent="0.25">
      <c r="A636" s="4">
        <v>42701.416697511573</v>
      </c>
      <c r="B636" s="5">
        <v>13582.25</v>
      </c>
    </row>
    <row r="637" spans="1:2" x14ac:dyDescent="0.25">
      <c r="A637" s="4">
        <v>42701.45836423611</v>
      </c>
      <c r="B637" s="5">
        <v>14196.0625</v>
      </c>
    </row>
    <row r="638" spans="1:2" x14ac:dyDescent="0.25">
      <c r="A638" s="4">
        <v>42701.500030960648</v>
      </c>
      <c r="B638" s="5">
        <v>14136.125</v>
      </c>
    </row>
    <row r="639" spans="1:2" x14ac:dyDescent="0.25">
      <c r="A639" s="4">
        <v>42701.541697685185</v>
      </c>
      <c r="B639" s="5">
        <v>13604.25</v>
      </c>
    </row>
    <row r="640" spans="1:2" x14ac:dyDescent="0.25">
      <c r="A640" s="4">
        <v>42701.583364409722</v>
      </c>
      <c r="B640" s="5">
        <v>13245.3125</v>
      </c>
    </row>
    <row r="641" spans="1:2" x14ac:dyDescent="0.25">
      <c r="A641" s="4">
        <v>42701.625031134259</v>
      </c>
      <c r="B641" s="5">
        <v>13119.625</v>
      </c>
    </row>
    <row r="642" spans="1:2" x14ac:dyDescent="0.25">
      <c r="A642" s="4">
        <v>42701.666697858796</v>
      </c>
      <c r="B642" s="5">
        <v>13807.6875</v>
      </c>
    </row>
    <row r="643" spans="1:2" x14ac:dyDescent="0.25">
      <c r="A643" s="4">
        <v>42701.708364583334</v>
      </c>
      <c r="B643" s="5">
        <v>14763</v>
      </c>
    </row>
    <row r="644" spans="1:2" x14ac:dyDescent="0.25">
      <c r="A644" s="4">
        <v>42701.750031307871</v>
      </c>
      <c r="B644" s="5">
        <v>14967.625</v>
      </c>
    </row>
    <row r="645" spans="1:2" x14ac:dyDescent="0.25">
      <c r="A645" s="4">
        <v>42701.791698032408</v>
      </c>
      <c r="B645" s="5">
        <v>14687.5625</v>
      </c>
    </row>
    <row r="646" spans="1:2" x14ac:dyDescent="0.25">
      <c r="A646" s="4">
        <v>42701.833364756945</v>
      </c>
      <c r="B646" s="5">
        <v>14245.875</v>
      </c>
    </row>
    <row r="647" spans="1:2" x14ac:dyDescent="0.25">
      <c r="A647" s="4">
        <v>42701.875031481482</v>
      </c>
      <c r="B647" s="5">
        <v>13788.375</v>
      </c>
    </row>
    <row r="648" spans="1:2" x14ac:dyDescent="0.25">
      <c r="A648" s="4">
        <v>42701.91669820602</v>
      </c>
      <c r="B648" s="5">
        <v>13729.4375</v>
      </c>
    </row>
    <row r="649" spans="1:2" x14ac:dyDescent="0.25">
      <c r="A649" s="4">
        <v>42701.958364930557</v>
      </c>
      <c r="B649" s="5">
        <v>12807.875</v>
      </c>
    </row>
    <row r="650" spans="1:2" x14ac:dyDescent="0.25">
      <c r="A650" s="4">
        <v>42702.000031655094</v>
      </c>
      <c r="B650" s="5">
        <v>12132.5625</v>
      </c>
    </row>
    <row r="651" spans="1:2" x14ac:dyDescent="0.25">
      <c r="A651" s="4">
        <v>42702.041698379631</v>
      </c>
      <c r="B651" s="5">
        <v>11742.8125</v>
      </c>
    </row>
    <row r="652" spans="1:2" x14ac:dyDescent="0.25">
      <c r="A652" s="4">
        <v>42702.083365104168</v>
      </c>
      <c r="B652" s="5">
        <v>11662.875</v>
      </c>
    </row>
    <row r="653" spans="1:2" x14ac:dyDescent="0.25">
      <c r="A653" s="4">
        <v>42702.125031828706</v>
      </c>
      <c r="B653" s="5">
        <v>11800.75</v>
      </c>
    </row>
    <row r="654" spans="1:2" x14ac:dyDescent="0.25">
      <c r="A654" s="4">
        <v>42702.166698553243</v>
      </c>
      <c r="B654" s="5">
        <v>12407.6875</v>
      </c>
    </row>
    <row r="655" spans="1:2" x14ac:dyDescent="0.25">
      <c r="A655" s="4">
        <v>42702.20836527778</v>
      </c>
      <c r="B655" s="5">
        <v>13628.125</v>
      </c>
    </row>
    <row r="656" spans="1:2" x14ac:dyDescent="0.25">
      <c r="A656" s="4">
        <v>42702.250032002317</v>
      </c>
      <c r="B656" s="5">
        <v>15932.9375</v>
      </c>
    </row>
    <row r="657" spans="1:2" x14ac:dyDescent="0.25">
      <c r="A657" s="4">
        <v>42702.291698726855</v>
      </c>
      <c r="B657" s="5">
        <v>17676.125</v>
      </c>
    </row>
    <row r="658" spans="1:2" x14ac:dyDescent="0.25">
      <c r="A658" s="4">
        <v>42702.333365451392</v>
      </c>
      <c r="B658" s="5">
        <v>18111.0625</v>
      </c>
    </row>
    <row r="659" spans="1:2" x14ac:dyDescent="0.25">
      <c r="A659" s="4">
        <v>42702.375032175929</v>
      </c>
      <c r="B659" s="5">
        <v>18098</v>
      </c>
    </row>
    <row r="660" spans="1:2" x14ac:dyDescent="0.25">
      <c r="A660" s="4">
        <v>42702.416698900466</v>
      </c>
      <c r="B660" s="5">
        <v>18130.75</v>
      </c>
    </row>
    <row r="661" spans="1:2" x14ac:dyDescent="0.25">
      <c r="A661" s="4">
        <v>42702.458365625003</v>
      </c>
      <c r="B661" s="5">
        <v>18360.6875</v>
      </c>
    </row>
    <row r="662" spans="1:2" x14ac:dyDescent="0.25">
      <c r="A662" s="4">
        <v>42702.500032349541</v>
      </c>
      <c r="B662" s="5">
        <v>18102.625</v>
      </c>
    </row>
    <row r="663" spans="1:2" x14ac:dyDescent="0.25">
      <c r="A663" s="4">
        <v>42702.54169907407</v>
      </c>
      <c r="B663" s="5">
        <v>18170.9375</v>
      </c>
    </row>
    <row r="664" spans="1:2" x14ac:dyDescent="0.25">
      <c r="A664" s="4">
        <v>42702.583365798608</v>
      </c>
      <c r="B664" s="5">
        <v>17867.1875</v>
      </c>
    </row>
    <row r="665" spans="1:2" x14ac:dyDescent="0.25">
      <c r="A665" s="4">
        <v>42702.625032523145</v>
      </c>
      <c r="B665" s="5">
        <v>17866.1875</v>
      </c>
    </row>
    <row r="666" spans="1:2" x14ac:dyDescent="0.25">
      <c r="A666" s="4">
        <v>42702.666699247682</v>
      </c>
      <c r="B666" s="5">
        <v>18320.8125</v>
      </c>
    </row>
    <row r="667" spans="1:2" x14ac:dyDescent="0.25">
      <c r="A667" s="4">
        <v>42702.708365972219</v>
      </c>
      <c r="B667" s="5">
        <v>19138.875</v>
      </c>
    </row>
    <row r="668" spans="1:2" x14ac:dyDescent="0.25">
      <c r="A668" s="4">
        <v>42702.750032696757</v>
      </c>
      <c r="B668" s="5">
        <v>18910.75</v>
      </c>
    </row>
    <row r="669" spans="1:2" x14ac:dyDescent="0.25">
      <c r="A669" s="4">
        <v>42702.791699421294</v>
      </c>
      <c r="B669" s="5">
        <v>18587.1875</v>
      </c>
    </row>
    <row r="670" spans="1:2" x14ac:dyDescent="0.25">
      <c r="A670" s="4">
        <v>42702.833366145831</v>
      </c>
      <c r="B670" s="5">
        <v>17524.125</v>
      </c>
    </row>
    <row r="671" spans="1:2" x14ac:dyDescent="0.25">
      <c r="A671" s="4">
        <v>42702.875032870368</v>
      </c>
      <c r="B671" s="5">
        <v>16609.375</v>
      </c>
    </row>
    <row r="672" spans="1:2" x14ac:dyDescent="0.25">
      <c r="A672" s="4">
        <v>42702.916699594905</v>
      </c>
      <c r="B672" s="5">
        <v>15841</v>
      </c>
    </row>
    <row r="673" spans="1:2" x14ac:dyDescent="0.25">
      <c r="A673" s="4">
        <v>42702.958366319443</v>
      </c>
      <c r="B673" s="5">
        <v>14739.3125</v>
      </c>
    </row>
    <row r="674" spans="1:2" x14ac:dyDescent="0.25">
      <c r="A674" s="4">
        <v>42703.00003304398</v>
      </c>
      <c r="B674" s="5">
        <v>14094.5</v>
      </c>
    </row>
    <row r="675" spans="1:2" x14ac:dyDescent="0.25">
      <c r="A675" s="4">
        <v>42703.041699768517</v>
      </c>
      <c r="B675" s="5">
        <v>13627.3125</v>
      </c>
    </row>
    <row r="676" spans="1:2" x14ac:dyDescent="0.25">
      <c r="A676" s="4">
        <v>42703.083366493054</v>
      </c>
      <c r="B676" s="5">
        <v>13460.75</v>
      </c>
    </row>
    <row r="677" spans="1:2" x14ac:dyDescent="0.25">
      <c r="A677" s="4">
        <v>42703.125033217591</v>
      </c>
      <c r="B677" s="5">
        <v>13533.375</v>
      </c>
    </row>
    <row r="678" spans="1:2" x14ac:dyDescent="0.25">
      <c r="A678" s="4">
        <v>42703.166699942129</v>
      </c>
      <c r="B678" s="5">
        <v>13749.125</v>
      </c>
    </row>
    <row r="679" spans="1:2" x14ac:dyDescent="0.25">
      <c r="A679" s="4">
        <v>42703.208366666666</v>
      </c>
      <c r="B679" s="5">
        <v>14599</v>
      </c>
    </row>
    <row r="680" spans="1:2" x14ac:dyDescent="0.25">
      <c r="A680" s="4">
        <v>42703.250033391203</v>
      </c>
      <c r="B680" s="5">
        <v>16547.3125</v>
      </c>
    </row>
    <row r="681" spans="1:2" x14ac:dyDescent="0.25">
      <c r="A681" s="4">
        <v>42703.29170011574</v>
      </c>
      <c r="B681" s="5">
        <v>18231.8125</v>
      </c>
    </row>
    <row r="682" spans="1:2" x14ac:dyDescent="0.25">
      <c r="A682" s="4">
        <v>42703.333366840277</v>
      </c>
      <c r="B682" s="5">
        <v>18558.5</v>
      </c>
    </row>
    <row r="683" spans="1:2" x14ac:dyDescent="0.25">
      <c r="A683" s="4">
        <v>42703.375033564815</v>
      </c>
      <c r="B683" s="5">
        <v>18355.875</v>
      </c>
    </row>
    <row r="684" spans="1:2" x14ac:dyDescent="0.25">
      <c r="A684" s="4">
        <v>42703.416700289352</v>
      </c>
      <c r="B684" s="5">
        <v>18419.3125</v>
      </c>
    </row>
    <row r="685" spans="1:2" x14ac:dyDescent="0.25">
      <c r="A685" s="4">
        <v>42703.458367013889</v>
      </c>
      <c r="B685" s="5">
        <v>18547.625</v>
      </c>
    </row>
    <row r="686" spans="1:2" x14ac:dyDescent="0.25">
      <c r="A686" s="4">
        <v>42703.500033738426</v>
      </c>
      <c r="B686" s="5">
        <v>18402.125</v>
      </c>
    </row>
    <row r="687" spans="1:2" x14ac:dyDescent="0.25">
      <c r="A687" s="4">
        <v>42703.541700462963</v>
      </c>
      <c r="B687" s="5">
        <v>18231.9375</v>
      </c>
    </row>
    <row r="688" spans="1:2" x14ac:dyDescent="0.25">
      <c r="A688" s="4">
        <v>42703.583367187501</v>
      </c>
      <c r="B688" s="5">
        <v>18046.375</v>
      </c>
    </row>
    <row r="689" spans="1:2" x14ac:dyDescent="0.25">
      <c r="A689" s="4">
        <v>42703.625033912038</v>
      </c>
      <c r="B689" s="5">
        <v>18132.3125</v>
      </c>
    </row>
    <row r="690" spans="1:2" x14ac:dyDescent="0.25">
      <c r="A690" s="4">
        <v>42703.666700636575</v>
      </c>
      <c r="B690" s="5">
        <v>18632.9375</v>
      </c>
    </row>
    <row r="691" spans="1:2" x14ac:dyDescent="0.25">
      <c r="A691" s="4">
        <v>42703.708367361112</v>
      </c>
      <c r="B691" s="5">
        <v>19467.5625</v>
      </c>
    </row>
    <row r="692" spans="1:2" x14ac:dyDescent="0.25">
      <c r="A692" s="4">
        <v>42703.75003408565</v>
      </c>
      <c r="B692" s="5">
        <v>19279.0625</v>
      </c>
    </row>
    <row r="693" spans="1:2" x14ac:dyDescent="0.25">
      <c r="A693" s="4">
        <v>42703.791700810187</v>
      </c>
      <c r="B693" s="5">
        <v>18963.75</v>
      </c>
    </row>
    <row r="694" spans="1:2" x14ac:dyDescent="0.25">
      <c r="A694" s="4">
        <v>42703.833367534724</v>
      </c>
      <c r="B694" s="5">
        <v>17956</v>
      </c>
    </row>
    <row r="695" spans="1:2" x14ac:dyDescent="0.25">
      <c r="A695" s="4">
        <v>42703.875034259261</v>
      </c>
      <c r="B695" s="5">
        <v>17029.625</v>
      </c>
    </row>
    <row r="696" spans="1:2" x14ac:dyDescent="0.25">
      <c r="A696" s="4">
        <v>42703.916700983798</v>
      </c>
      <c r="B696" s="5">
        <v>16319.8125</v>
      </c>
    </row>
    <row r="697" spans="1:2" x14ac:dyDescent="0.25">
      <c r="A697" s="4">
        <v>42703.958367708336</v>
      </c>
      <c r="B697" s="5">
        <v>15286.1875</v>
      </c>
    </row>
    <row r="698" spans="1:2" x14ac:dyDescent="0.25">
      <c r="A698" s="4">
        <v>42704.000034432873</v>
      </c>
      <c r="B698" s="5">
        <v>14300.8125</v>
      </c>
    </row>
    <row r="699" spans="1:2" x14ac:dyDescent="0.25">
      <c r="A699" s="4">
        <v>42704.04170115741</v>
      </c>
      <c r="B699" s="5">
        <v>13809</v>
      </c>
    </row>
    <row r="700" spans="1:2" x14ac:dyDescent="0.25">
      <c r="A700" s="4">
        <v>42704.083367881947</v>
      </c>
      <c r="B700" s="5">
        <v>13623.375</v>
      </c>
    </row>
    <row r="701" spans="1:2" x14ac:dyDescent="0.25">
      <c r="A701" s="4">
        <v>42704.125034606484</v>
      </c>
      <c r="B701" s="5">
        <v>13656.25</v>
      </c>
    </row>
    <row r="702" spans="1:2" x14ac:dyDescent="0.25">
      <c r="A702" s="4">
        <v>42704.166701331022</v>
      </c>
      <c r="B702" s="5">
        <v>13932.25</v>
      </c>
    </row>
    <row r="703" spans="1:2" x14ac:dyDescent="0.25">
      <c r="A703" s="4">
        <v>42704.208368055559</v>
      </c>
      <c r="B703" s="5">
        <v>14685.625</v>
      </c>
    </row>
    <row r="704" spans="1:2" x14ac:dyDescent="0.25">
      <c r="A704" s="4">
        <v>42704.250034780096</v>
      </c>
      <c r="B704" s="5">
        <v>16790.875</v>
      </c>
    </row>
    <row r="705" spans="1:2" x14ac:dyDescent="0.25">
      <c r="A705" s="4">
        <v>42704.291701504633</v>
      </c>
      <c r="B705" s="5">
        <v>18522.1875</v>
      </c>
    </row>
    <row r="706" spans="1:2" x14ac:dyDescent="0.25">
      <c r="A706" s="4">
        <v>42704.333368229163</v>
      </c>
      <c r="B706" s="5">
        <v>18852</v>
      </c>
    </row>
    <row r="707" spans="1:2" x14ac:dyDescent="0.25">
      <c r="A707" s="4">
        <v>42704.3750349537</v>
      </c>
      <c r="B707" s="5">
        <v>18712.3125</v>
      </c>
    </row>
    <row r="708" spans="1:2" x14ac:dyDescent="0.25">
      <c r="A708" s="4">
        <v>42704.416701678238</v>
      </c>
      <c r="B708" s="5">
        <v>18770.75</v>
      </c>
    </row>
    <row r="709" spans="1:2" x14ac:dyDescent="0.25">
      <c r="A709" s="4">
        <v>42704.458368402775</v>
      </c>
      <c r="B709" s="5">
        <v>18891.0625</v>
      </c>
    </row>
    <row r="710" spans="1:2" x14ac:dyDescent="0.25">
      <c r="A710" s="4">
        <v>42704.500035127312</v>
      </c>
      <c r="B710" s="5">
        <v>18718.75</v>
      </c>
    </row>
    <row r="711" spans="1:2" x14ac:dyDescent="0.25">
      <c r="A711" s="4">
        <v>42704.541701851849</v>
      </c>
      <c r="B711" s="5">
        <v>18638.125</v>
      </c>
    </row>
    <row r="712" spans="1:2" x14ac:dyDescent="0.25">
      <c r="A712" s="4">
        <v>42704.583368576386</v>
      </c>
      <c r="B712" s="5">
        <v>18528.5</v>
      </c>
    </row>
    <row r="713" spans="1:2" x14ac:dyDescent="0.25">
      <c r="A713" s="4">
        <v>42704.625035300924</v>
      </c>
      <c r="B713" s="5">
        <v>18531.875</v>
      </c>
    </row>
    <row r="714" spans="1:2" x14ac:dyDescent="0.25">
      <c r="A714" s="4">
        <v>42704.666702025461</v>
      </c>
      <c r="B714" s="5">
        <v>18923</v>
      </c>
    </row>
    <row r="715" spans="1:2" x14ac:dyDescent="0.25">
      <c r="A715" s="4">
        <v>42704.708368749998</v>
      </c>
      <c r="B715" s="5">
        <v>19545.6875</v>
      </c>
    </row>
    <row r="716" spans="1:2" x14ac:dyDescent="0.25">
      <c r="A716" s="4">
        <v>42704.750035474535</v>
      </c>
      <c r="B716" s="5">
        <v>19262.25</v>
      </c>
    </row>
    <row r="717" spans="1:2" x14ac:dyDescent="0.25">
      <c r="A717" s="4">
        <v>42704.791702199072</v>
      </c>
      <c r="B717" s="5">
        <v>18829.625</v>
      </c>
    </row>
    <row r="718" spans="1:2" x14ac:dyDescent="0.25">
      <c r="A718" s="4">
        <v>42704.83336892361</v>
      </c>
      <c r="B718" s="5">
        <v>17610.75</v>
      </c>
    </row>
    <row r="719" spans="1:2" x14ac:dyDescent="0.25">
      <c r="A719" s="4">
        <v>42704.875035648147</v>
      </c>
      <c r="B719" s="5">
        <v>16594.875</v>
      </c>
    </row>
    <row r="720" spans="1:2" x14ac:dyDescent="0.25">
      <c r="A720" s="4">
        <v>42704.916702372684</v>
      </c>
      <c r="B720" s="5">
        <v>15862.5</v>
      </c>
    </row>
    <row r="721" spans="1:2" x14ac:dyDescent="0.25">
      <c r="A721" s="4">
        <v>42704.958369097221</v>
      </c>
      <c r="B721" s="5">
        <v>14782.5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F2ECC-81E8-454C-A736-E26400F4BE57}">
  <dimension ref="A1:E2881"/>
  <sheetViews>
    <sheetView workbookViewId="0">
      <selection activeCell="E2" sqref="E2:E2878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5.5703125" bestFit="1" customWidth="1"/>
    <col min="4" max="4" width="23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s="2" t="s">
        <v>405</v>
      </c>
      <c r="B2" s="2" t="s">
        <v>5</v>
      </c>
      <c r="C2" s="2" t="s">
        <v>6</v>
      </c>
      <c r="D2" s="3">
        <v>11684.5</v>
      </c>
      <c r="E2" s="1"/>
    </row>
    <row r="3" spans="1:5" x14ac:dyDescent="0.25">
      <c r="A3" s="2" t="s">
        <v>405</v>
      </c>
      <c r="B3" s="2" t="s">
        <v>6</v>
      </c>
      <c r="C3" s="2" t="s">
        <v>7</v>
      </c>
      <c r="D3" s="3">
        <v>11476.75</v>
      </c>
    </row>
    <row r="4" spans="1:5" x14ac:dyDescent="0.25">
      <c r="A4" s="2" t="s">
        <v>405</v>
      </c>
      <c r="B4" s="2" t="s">
        <v>7</v>
      </c>
      <c r="C4" s="2" t="s">
        <v>8</v>
      </c>
      <c r="D4" s="3">
        <v>11292.25</v>
      </c>
    </row>
    <row r="5" spans="1:5" x14ac:dyDescent="0.25">
      <c r="A5" s="2" t="s">
        <v>405</v>
      </c>
      <c r="B5" s="2" t="s">
        <v>8</v>
      </c>
      <c r="C5" s="2" t="s">
        <v>9</v>
      </c>
      <c r="D5" s="3">
        <v>11223.75</v>
      </c>
    </row>
    <row r="6" spans="1:5" x14ac:dyDescent="0.25">
      <c r="A6" s="2" t="s">
        <v>405</v>
      </c>
      <c r="B6" s="2" t="s">
        <v>9</v>
      </c>
      <c r="C6" s="2" t="s">
        <v>10</v>
      </c>
      <c r="D6" s="3">
        <v>11228.5</v>
      </c>
      <c r="E6" s="1"/>
    </row>
    <row r="7" spans="1:5" x14ac:dyDescent="0.25">
      <c r="A7" s="2" t="s">
        <v>405</v>
      </c>
      <c r="B7" s="2" t="s">
        <v>10</v>
      </c>
      <c r="C7" s="2" t="s">
        <v>11</v>
      </c>
      <c r="D7" s="3">
        <v>11085.5</v>
      </c>
    </row>
    <row r="8" spans="1:5" x14ac:dyDescent="0.25">
      <c r="A8" s="2" t="s">
        <v>405</v>
      </c>
      <c r="B8" s="2" t="s">
        <v>11</v>
      </c>
      <c r="C8" s="2" t="s">
        <v>12</v>
      </c>
      <c r="D8" s="3">
        <v>11044.5</v>
      </c>
    </row>
    <row r="9" spans="1:5" x14ac:dyDescent="0.25">
      <c r="A9" s="2" t="s">
        <v>405</v>
      </c>
      <c r="B9" s="2" t="s">
        <v>12</v>
      </c>
      <c r="C9" s="2" t="s">
        <v>13</v>
      </c>
      <c r="D9" s="3">
        <v>10929.75</v>
      </c>
    </row>
    <row r="10" spans="1:5" x14ac:dyDescent="0.25">
      <c r="A10" s="2" t="s">
        <v>405</v>
      </c>
      <c r="B10" s="2" t="s">
        <v>13</v>
      </c>
      <c r="C10" s="2" t="s">
        <v>14</v>
      </c>
      <c r="D10" s="3">
        <v>10873.25</v>
      </c>
      <c r="E10" s="1"/>
    </row>
    <row r="11" spans="1:5" x14ac:dyDescent="0.25">
      <c r="A11" s="2" t="s">
        <v>405</v>
      </c>
      <c r="B11" s="2" t="s">
        <v>14</v>
      </c>
      <c r="C11" s="2" t="s">
        <v>15</v>
      </c>
      <c r="D11" s="3">
        <v>10855.25</v>
      </c>
    </row>
    <row r="12" spans="1:5" x14ac:dyDescent="0.25">
      <c r="A12" s="2" t="s">
        <v>405</v>
      </c>
      <c r="B12" s="2" t="s">
        <v>15</v>
      </c>
      <c r="C12" s="2" t="s">
        <v>16</v>
      </c>
      <c r="D12" s="3">
        <v>10859</v>
      </c>
    </row>
    <row r="13" spans="1:5" x14ac:dyDescent="0.25">
      <c r="A13" s="2" t="s">
        <v>405</v>
      </c>
      <c r="B13" s="2" t="s">
        <v>16</v>
      </c>
      <c r="C13" s="2" t="s">
        <v>17</v>
      </c>
      <c r="D13" s="3">
        <v>10827.75</v>
      </c>
    </row>
    <row r="14" spans="1:5" x14ac:dyDescent="0.25">
      <c r="A14" s="2" t="s">
        <v>405</v>
      </c>
      <c r="B14" s="2" t="s">
        <v>17</v>
      </c>
      <c r="C14" s="2" t="s">
        <v>18</v>
      </c>
      <c r="D14" s="3">
        <v>10820.5</v>
      </c>
      <c r="E14" s="1"/>
    </row>
    <row r="15" spans="1:5" x14ac:dyDescent="0.25">
      <c r="A15" s="2" t="s">
        <v>405</v>
      </c>
      <c r="B15" s="2" t="s">
        <v>18</v>
      </c>
      <c r="C15" s="2" t="s">
        <v>19</v>
      </c>
      <c r="D15" s="3">
        <v>10850.25</v>
      </c>
    </row>
    <row r="16" spans="1:5" x14ac:dyDescent="0.25">
      <c r="A16" s="2" t="s">
        <v>405</v>
      </c>
      <c r="B16" s="2" t="s">
        <v>19</v>
      </c>
      <c r="C16" s="2" t="s">
        <v>20</v>
      </c>
      <c r="D16" s="3">
        <v>10941.75</v>
      </c>
    </row>
    <row r="17" spans="1:5" x14ac:dyDescent="0.25">
      <c r="A17" s="2" t="s">
        <v>405</v>
      </c>
      <c r="B17" s="2" t="s">
        <v>20</v>
      </c>
      <c r="C17" s="2" t="s">
        <v>21</v>
      </c>
      <c r="D17" s="3">
        <v>11022.75</v>
      </c>
    </row>
    <row r="18" spans="1:5" x14ac:dyDescent="0.25">
      <c r="A18" s="2" t="s">
        <v>405</v>
      </c>
      <c r="B18" s="2" t="s">
        <v>21</v>
      </c>
      <c r="C18" s="2" t="s">
        <v>22</v>
      </c>
      <c r="D18" s="3">
        <v>11095.75</v>
      </c>
      <c r="E18" s="1"/>
    </row>
    <row r="19" spans="1:5" x14ac:dyDescent="0.25">
      <c r="A19" s="2" t="s">
        <v>405</v>
      </c>
      <c r="B19" s="2" t="s">
        <v>22</v>
      </c>
      <c r="C19" s="2" t="s">
        <v>23</v>
      </c>
      <c r="D19" s="3">
        <v>11149.75</v>
      </c>
    </row>
    <row r="20" spans="1:5" x14ac:dyDescent="0.25">
      <c r="A20" s="2" t="s">
        <v>405</v>
      </c>
      <c r="B20" s="2" t="s">
        <v>23</v>
      </c>
      <c r="C20" s="2" t="s">
        <v>24</v>
      </c>
      <c r="D20" s="3">
        <v>11214.25</v>
      </c>
    </row>
    <row r="21" spans="1:5" x14ac:dyDescent="0.25">
      <c r="A21" s="2" t="s">
        <v>405</v>
      </c>
      <c r="B21" s="2" t="s">
        <v>24</v>
      </c>
      <c r="C21" s="2" t="s">
        <v>25</v>
      </c>
      <c r="D21" s="3">
        <v>11388.5</v>
      </c>
    </row>
    <row r="22" spans="1:5" x14ac:dyDescent="0.25">
      <c r="A22" s="2" t="s">
        <v>405</v>
      </c>
      <c r="B22" s="2" t="s">
        <v>25</v>
      </c>
      <c r="C22" s="2" t="s">
        <v>26</v>
      </c>
      <c r="D22" s="3">
        <v>11561.75</v>
      </c>
      <c r="E22" s="1"/>
    </row>
    <row r="23" spans="1:5" x14ac:dyDescent="0.25">
      <c r="A23" s="2" t="s">
        <v>405</v>
      </c>
      <c r="B23" s="2" t="s">
        <v>26</v>
      </c>
      <c r="C23" s="2" t="s">
        <v>27</v>
      </c>
      <c r="D23" s="3">
        <v>11519.25</v>
      </c>
    </row>
    <row r="24" spans="1:5" x14ac:dyDescent="0.25">
      <c r="A24" s="2" t="s">
        <v>405</v>
      </c>
      <c r="B24" s="2" t="s">
        <v>27</v>
      </c>
      <c r="C24" s="2" t="s">
        <v>28</v>
      </c>
      <c r="D24" s="3">
        <v>11596.75</v>
      </c>
    </row>
    <row r="25" spans="1:5" x14ac:dyDescent="0.25">
      <c r="A25" s="2" t="s">
        <v>405</v>
      </c>
      <c r="B25" s="2" t="s">
        <v>28</v>
      </c>
      <c r="C25" s="2" t="s">
        <v>29</v>
      </c>
      <c r="D25" s="3">
        <v>11786</v>
      </c>
    </row>
    <row r="26" spans="1:5" x14ac:dyDescent="0.25">
      <c r="A26" s="2" t="s">
        <v>405</v>
      </c>
      <c r="B26" s="2" t="s">
        <v>29</v>
      </c>
      <c r="C26" s="2" t="s">
        <v>30</v>
      </c>
      <c r="D26" s="3">
        <v>12014.75</v>
      </c>
      <c r="E26" s="1"/>
    </row>
    <row r="27" spans="1:5" x14ac:dyDescent="0.25">
      <c r="A27" s="2" t="s">
        <v>405</v>
      </c>
      <c r="B27" s="2" t="s">
        <v>30</v>
      </c>
      <c r="C27" s="2" t="s">
        <v>31</v>
      </c>
      <c r="D27" s="3">
        <v>12303.5</v>
      </c>
    </row>
    <row r="28" spans="1:5" x14ac:dyDescent="0.25">
      <c r="A28" s="2" t="s">
        <v>405</v>
      </c>
      <c r="B28" s="2" t="s">
        <v>31</v>
      </c>
      <c r="C28" s="2" t="s">
        <v>32</v>
      </c>
      <c r="D28" s="3">
        <v>12570.25</v>
      </c>
    </row>
    <row r="29" spans="1:5" x14ac:dyDescent="0.25">
      <c r="A29" s="2" t="s">
        <v>405</v>
      </c>
      <c r="B29" s="2" t="s">
        <v>32</v>
      </c>
      <c r="C29" s="2" t="s">
        <v>33</v>
      </c>
      <c r="D29" s="3">
        <v>12817</v>
      </c>
    </row>
    <row r="30" spans="1:5" x14ac:dyDescent="0.25">
      <c r="A30" s="2" t="s">
        <v>405</v>
      </c>
      <c r="B30" s="2" t="s">
        <v>33</v>
      </c>
      <c r="C30" s="2" t="s">
        <v>34</v>
      </c>
      <c r="D30" s="3">
        <v>12928</v>
      </c>
      <c r="E30" s="1"/>
    </row>
    <row r="31" spans="1:5" x14ac:dyDescent="0.25">
      <c r="A31" s="2" t="s">
        <v>405</v>
      </c>
      <c r="B31" s="2" t="s">
        <v>34</v>
      </c>
      <c r="C31" s="2" t="s">
        <v>35</v>
      </c>
      <c r="D31" s="3">
        <v>13074.25</v>
      </c>
    </row>
    <row r="32" spans="1:5" x14ac:dyDescent="0.25">
      <c r="A32" s="2" t="s">
        <v>405</v>
      </c>
      <c r="B32" s="2" t="s">
        <v>35</v>
      </c>
      <c r="C32" s="2" t="s">
        <v>36</v>
      </c>
      <c r="D32" s="3">
        <v>13243</v>
      </c>
    </row>
    <row r="33" spans="1:5" x14ac:dyDescent="0.25">
      <c r="A33" s="2" t="s">
        <v>405</v>
      </c>
      <c r="B33" s="2" t="s">
        <v>36</v>
      </c>
      <c r="C33" s="2" t="s">
        <v>37</v>
      </c>
      <c r="D33" s="3">
        <v>13356.25</v>
      </c>
    </row>
    <row r="34" spans="1:5" x14ac:dyDescent="0.25">
      <c r="A34" s="2" t="s">
        <v>405</v>
      </c>
      <c r="B34" s="2" t="s">
        <v>37</v>
      </c>
      <c r="C34" s="2" t="s">
        <v>38</v>
      </c>
      <c r="D34" s="3">
        <v>13654</v>
      </c>
      <c r="E34" s="1"/>
    </row>
    <row r="35" spans="1:5" x14ac:dyDescent="0.25">
      <c r="A35" s="2" t="s">
        <v>405</v>
      </c>
      <c r="B35" s="2" t="s">
        <v>38</v>
      </c>
      <c r="C35" s="2" t="s">
        <v>39</v>
      </c>
      <c r="D35" s="3">
        <v>13725</v>
      </c>
    </row>
    <row r="36" spans="1:5" x14ac:dyDescent="0.25">
      <c r="A36" s="2" t="s">
        <v>405</v>
      </c>
      <c r="B36" s="2" t="s">
        <v>39</v>
      </c>
      <c r="C36" s="2" t="s">
        <v>40</v>
      </c>
      <c r="D36" s="3">
        <v>13841.5</v>
      </c>
    </row>
    <row r="37" spans="1:5" x14ac:dyDescent="0.25">
      <c r="A37" s="2" t="s">
        <v>405</v>
      </c>
      <c r="B37" s="2" t="s">
        <v>40</v>
      </c>
      <c r="C37" s="2" t="s">
        <v>41</v>
      </c>
      <c r="D37" s="3">
        <v>13925</v>
      </c>
    </row>
    <row r="38" spans="1:5" x14ac:dyDescent="0.25">
      <c r="A38" s="2" t="s">
        <v>405</v>
      </c>
      <c r="B38" s="2" t="s">
        <v>41</v>
      </c>
      <c r="C38" s="2" t="s">
        <v>42</v>
      </c>
      <c r="D38" s="3">
        <v>14009.5</v>
      </c>
      <c r="E38" s="1"/>
    </row>
    <row r="39" spans="1:5" x14ac:dyDescent="0.25">
      <c r="A39" s="2" t="s">
        <v>405</v>
      </c>
      <c r="B39" s="2" t="s">
        <v>42</v>
      </c>
      <c r="C39" s="2" t="s">
        <v>43</v>
      </c>
      <c r="D39" s="3">
        <v>14154.75</v>
      </c>
    </row>
    <row r="40" spans="1:5" x14ac:dyDescent="0.25">
      <c r="A40" s="2" t="s">
        <v>405</v>
      </c>
      <c r="B40" s="2" t="s">
        <v>43</v>
      </c>
      <c r="C40" s="2" t="s">
        <v>44</v>
      </c>
      <c r="D40" s="3">
        <v>14278.25</v>
      </c>
    </row>
    <row r="41" spans="1:5" x14ac:dyDescent="0.25">
      <c r="A41" s="2" t="s">
        <v>405</v>
      </c>
      <c r="B41" s="2" t="s">
        <v>44</v>
      </c>
      <c r="C41" s="2" t="s">
        <v>45</v>
      </c>
      <c r="D41" s="3">
        <v>14369.5</v>
      </c>
    </row>
    <row r="42" spans="1:5" x14ac:dyDescent="0.25">
      <c r="A42" s="2" t="s">
        <v>405</v>
      </c>
      <c r="B42" s="2" t="s">
        <v>45</v>
      </c>
      <c r="C42" s="2" t="s">
        <v>46</v>
      </c>
      <c r="D42" s="3">
        <v>14442.5</v>
      </c>
      <c r="E42" s="1"/>
    </row>
    <row r="43" spans="1:5" x14ac:dyDescent="0.25">
      <c r="A43" s="2" t="s">
        <v>405</v>
      </c>
      <c r="B43" s="2" t="s">
        <v>46</v>
      </c>
      <c r="C43" s="2" t="s">
        <v>47</v>
      </c>
      <c r="D43" s="3">
        <v>14482.75</v>
      </c>
    </row>
    <row r="44" spans="1:5" x14ac:dyDescent="0.25">
      <c r="A44" s="2" t="s">
        <v>405</v>
      </c>
      <c r="B44" s="2" t="s">
        <v>47</v>
      </c>
      <c r="C44" s="2" t="s">
        <v>48</v>
      </c>
      <c r="D44" s="3">
        <v>14529.25</v>
      </c>
    </row>
    <row r="45" spans="1:5" x14ac:dyDescent="0.25">
      <c r="A45" s="2" t="s">
        <v>405</v>
      </c>
      <c r="B45" s="2" t="s">
        <v>48</v>
      </c>
      <c r="C45" s="2" t="s">
        <v>49</v>
      </c>
      <c r="D45" s="3">
        <v>14520</v>
      </c>
    </row>
    <row r="46" spans="1:5" x14ac:dyDescent="0.25">
      <c r="A46" s="2" t="s">
        <v>405</v>
      </c>
      <c r="B46" s="2" t="s">
        <v>49</v>
      </c>
      <c r="C46" s="2" t="s">
        <v>50</v>
      </c>
      <c r="D46" s="3">
        <v>14629.75</v>
      </c>
      <c r="E46" s="1"/>
    </row>
    <row r="47" spans="1:5" x14ac:dyDescent="0.25">
      <c r="A47" s="2" t="s">
        <v>405</v>
      </c>
      <c r="B47" s="2" t="s">
        <v>50</v>
      </c>
      <c r="C47" s="2" t="s">
        <v>51</v>
      </c>
      <c r="D47" s="3">
        <v>14726.25</v>
      </c>
    </row>
    <row r="48" spans="1:5" x14ac:dyDescent="0.25">
      <c r="A48" s="2" t="s">
        <v>405</v>
      </c>
      <c r="B48" s="2" t="s">
        <v>51</v>
      </c>
      <c r="C48" s="2" t="s">
        <v>52</v>
      </c>
      <c r="D48" s="3">
        <v>14825.25</v>
      </c>
    </row>
    <row r="49" spans="1:5" x14ac:dyDescent="0.25">
      <c r="A49" s="2" t="s">
        <v>405</v>
      </c>
      <c r="B49" s="2" t="s">
        <v>52</v>
      </c>
      <c r="C49" s="2" t="s">
        <v>53</v>
      </c>
      <c r="D49" s="3">
        <v>14803.75</v>
      </c>
    </row>
    <row r="50" spans="1:5" x14ac:dyDescent="0.25">
      <c r="A50" s="2" t="s">
        <v>405</v>
      </c>
      <c r="B50" s="2" t="s">
        <v>53</v>
      </c>
      <c r="C50" s="2" t="s">
        <v>54</v>
      </c>
      <c r="D50" s="3">
        <v>14834.75</v>
      </c>
      <c r="E50" s="1"/>
    </row>
    <row r="51" spans="1:5" x14ac:dyDescent="0.25">
      <c r="A51" s="2" t="s">
        <v>405</v>
      </c>
      <c r="B51" s="2" t="s">
        <v>54</v>
      </c>
      <c r="C51" s="2" t="s">
        <v>55</v>
      </c>
      <c r="D51" s="3">
        <v>14801.75</v>
      </c>
    </row>
    <row r="52" spans="1:5" x14ac:dyDescent="0.25">
      <c r="A52" s="2" t="s">
        <v>405</v>
      </c>
      <c r="B52" s="2" t="s">
        <v>55</v>
      </c>
      <c r="C52" s="2" t="s">
        <v>56</v>
      </c>
      <c r="D52" s="3">
        <v>14673.5</v>
      </c>
    </row>
    <row r="53" spans="1:5" x14ac:dyDescent="0.25">
      <c r="A53" s="2" t="s">
        <v>405</v>
      </c>
      <c r="B53" s="2" t="s">
        <v>56</v>
      </c>
      <c r="C53" s="2" t="s">
        <v>57</v>
      </c>
      <c r="D53" s="3">
        <v>14620.5</v>
      </c>
    </row>
    <row r="54" spans="1:5" x14ac:dyDescent="0.25">
      <c r="A54" s="2" t="s">
        <v>405</v>
      </c>
      <c r="B54" s="2" t="s">
        <v>57</v>
      </c>
      <c r="C54" s="2" t="s">
        <v>58</v>
      </c>
      <c r="D54" s="3">
        <v>14532.5</v>
      </c>
      <c r="E54" s="1"/>
    </row>
    <row r="55" spans="1:5" x14ac:dyDescent="0.25">
      <c r="A55" s="2" t="s">
        <v>405</v>
      </c>
      <c r="B55" s="2" t="s">
        <v>58</v>
      </c>
      <c r="C55" s="2" t="s">
        <v>59</v>
      </c>
      <c r="D55" s="3">
        <v>14370</v>
      </c>
    </row>
    <row r="56" spans="1:5" x14ac:dyDescent="0.25">
      <c r="A56" s="2" t="s">
        <v>405</v>
      </c>
      <c r="B56" s="2" t="s">
        <v>59</v>
      </c>
      <c r="C56" s="2" t="s">
        <v>60</v>
      </c>
      <c r="D56" s="3">
        <v>14276</v>
      </c>
    </row>
    <row r="57" spans="1:5" x14ac:dyDescent="0.25">
      <c r="A57" s="2" t="s">
        <v>405</v>
      </c>
      <c r="B57" s="2" t="s">
        <v>60</v>
      </c>
      <c r="C57" s="2" t="s">
        <v>61</v>
      </c>
      <c r="D57" s="3">
        <v>14118.5</v>
      </c>
    </row>
    <row r="58" spans="1:5" x14ac:dyDescent="0.25">
      <c r="A58" s="2" t="s">
        <v>405</v>
      </c>
      <c r="B58" s="2" t="s">
        <v>61</v>
      </c>
      <c r="C58" s="2" t="s">
        <v>62</v>
      </c>
      <c r="D58" s="3">
        <v>14044.5</v>
      </c>
      <c r="E58" s="1"/>
    </row>
    <row r="59" spans="1:5" x14ac:dyDescent="0.25">
      <c r="A59" s="2" t="s">
        <v>405</v>
      </c>
      <c r="B59" s="2" t="s">
        <v>62</v>
      </c>
      <c r="C59" s="2" t="s">
        <v>63</v>
      </c>
      <c r="D59" s="3">
        <v>14120.5</v>
      </c>
    </row>
    <row r="60" spans="1:5" x14ac:dyDescent="0.25">
      <c r="A60" s="2" t="s">
        <v>405</v>
      </c>
      <c r="B60" s="2" t="s">
        <v>63</v>
      </c>
      <c r="C60" s="2" t="s">
        <v>64</v>
      </c>
      <c r="D60" s="3">
        <v>14008.75</v>
      </c>
    </row>
    <row r="61" spans="1:5" x14ac:dyDescent="0.25">
      <c r="A61" s="2" t="s">
        <v>405</v>
      </c>
      <c r="B61" s="2" t="s">
        <v>64</v>
      </c>
      <c r="C61" s="2" t="s">
        <v>65</v>
      </c>
      <c r="D61" s="3">
        <v>13913.75</v>
      </c>
    </row>
    <row r="62" spans="1:5" x14ac:dyDescent="0.25">
      <c r="A62" s="2" t="s">
        <v>405</v>
      </c>
      <c r="B62" s="2" t="s">
        <v>65</v>
      </c>
      <c r="C62" s="2" t="s">
        <v>66</v>
      </c>
      <c r="D62" s="3">
        <v>13975.75</v>
      </c>
      <c r="E62" s="1"/>
    </row>
    <row r="63" spans="1:5" x14ac:dyDescent="0.25">
      <c r="A63" s="2" t="s">
        <v>405</v>
      </c>
      <c r="B63" s="2" t="s">
        <v>66</v>
      </c>
      <c r="C63" s="2" t="s">
        <v>67</v>
      </c>
      <c r="D63" s="3">
        <v>13885.25</v>
      </c>
    </row>
    <row r="64" spans="1:5" x14ac:dyDescent="0.25">
      <c r="A64" s="2" t="s">
        <v>405</v>
      </c>
      <c r="B64" s="2" t="s">
        <v>67</v>
      </c>
      <c r="C64" s="2" t="s">
        <v>68</v>
      </c>
      <c r="D64" s="3">
        <v>13909</v>
      </c>
    </row>
    <row r="65" spans="1:5" x14ac:dyDescent="0.25">
      <c r="A65" s="2" t="s">
        <v>405</v>
      </c>
      <c r="B65" s="2" t="s">
        <v>68</v>
      </c>
      <c r="C65" s="2" t="s">
        <v>69</v>
      </c>
      <c r="D65" s="3">
        <v>13871.75</v>
      </c>
    </row>
    <row r="66" spans="1:5" x14ac:dyDescent="0.25">
      <c r="A66" s="2" t="s">
        <v>405</v>
      </c>
      <c r="B66" s="2" t="s">
        <v>69</v>
      </c>
      <c r="C66" s="2" t="s">
        <v>70</v>
      </c>
      <c r="D66" s="3">
        <v>14000.25</v>
      </c>
      <c r="E66" s="1"/>
    </row>
    <row r="67" spans="1:5" x14ac:dyDescent="0.25">
      <c r="A67" s="2" t="s">
        <v>405</v>
      </c>
      <c r="B67" s="2" t="s">
        <v>70</v>
      </c>
      <c r="C67" s="2" t="s">
        <v>71</v>
      </c>
      <c r="D67" s="3">
        <v>14132.5</v>
      </c>
    </row>
    <row r="68" spans="1:5" x14ac:dyDescent="0.25">
      <c r="A68" s="2" t="s">
        <v>405</v>
      </c>
      <c r="B68" s="2" t="s">
        <v>71</v>
      </c>
      <c r="C68" s="2" t="s">
        <v>72</v>
      </c>
      <c r="D68" s="3">
        <v>14337</v>
      </c>
    </row>
    <row r="69" spans="1:5" x14ac:dyDescent="0.25">
      <c r="A69" s="2" t="s">
        <v>405</v>
      </c>
      <c r="B69" s="2" t="s">
        <v>72</v>
      </c>
      <c r="C69" s="2" t="s">
        <v>73</v>
      </c>
      <c r="D69" s="3">
        <v>14560.5</v>
      </c>
    </row>
    <row r="70" spans="1:5" x14ac:dyDescent="0.25">
      <c r="A70" s="2" t="s">
        <v>405</v>
      </c>
      <c r="B70" s="2" t="s">
        <v>73</v>
      </c>
      <c r="C70" s="2" t="s">
        <v>74</v>
      </c>
      <c r="D70" s="3">
        <v>15014.25</v>
      </c>
      <c r="E70" s="1"/>
    </row>
    <row r="71" spans="1:5" x14ac:dyDescent="0.25">
      <c r="A71" s="2" t="s">
        <v>405</v>
      </c>
      <c r="B71" s="2" t="s">
        <v>74</v>
      </c>
      <c r="C71" s="2" t="s">
        <v>75</v>
      </c>
      <c r="D71" s="3">
        <v>15404.25</v>
      </c>
    </row>
    <row r="72" spans="1:5" x14ac:dyDescent="0.25">
      <c r="A72" s="2" t="s">
        <v>405</v>
      </c>
      <c r="B72" s="2" t="s">
        <v>75</v>
      </c>
      <c r="C72" s="2" t="s">
        <v>76</v>
      </c>
      <c r="D72" s="3">
        <v>15627</v>
      </c>
    </row>
    <row r="73" spans="1:5" x14ac:dyDescent="0.25">
      <c r="A73" s="2" t="s">
        <v>405</v>
      </c>
      <c r="B73" s="2" t="s">
        <v>76</v>
      </c>
      <c r="C73" s="2" t="s">
        <v>77</v>
      </c>
      <c r="D73" s="3">
        <v>15736.5</v>
      </c>
    </row>
    <row r="74" spans="1:5" x14ac:dyDescent="0.25">
      <c r="A74" s="2" t="s">
        <v>405</v>
      </c>
      <c r="B74" s="2" t="s">
        <v>77</v>
      </c>
      <c r="C74" s="2" t="s">
        <v>78</v>
      </c>
      <c r="D74" s="3">
        <v>15782.75</v>
      </c>
      <c r="E74" s="1"/>
    </row>
    <row r="75" spans="1:5" x14ac:dyDescent="0.25">
      <c r="A75" s="2" t="s">
        <v>405</v>
      </c>
      <c r="B75" s="2" t="s">
        <v>78</v>
      </c>
      <c r="C75" s="2" t="s">
        <v>79</v>
      </c>
      <c r="D75" s="3">
        <v>15708.75</v>
      </c>
    </row>
    <row r="76" spans="1:5" x14ac:dyDescent="0.25">
      <c r="A76" s="2" t="s">
        <v>405</v>
      </c>
      <c r="B76" s="2" t="s">
        <v>79</v>
      </c>
      <c r="C76" s="2" t="s">
        <v>80</v>
      </c>
      <c r="D76" s="3">
        <v>15710.75</v>
      </c>
    </row>
    <row r="77" spans="1:5" x14ac:dyDescent="0.25">
      <c r="A77" s="2" t="s">
        <v>405</v>
      </c>
      <c r="B77" s="2" t="s">
        <v>80</v>
      </c>
      <c r="C77" s="2" t="s">
        <v>81</v>
      </c>
      <c r="D77" s="3">
        <v>15704.25</v>
      </c>
    </row>
    <row r="78" spans="1:5" x14ac:dyDescent="0.25">
      <c r="A78" s="2" t="s">
        <v>405</v>
      </c>
      <c r="B78" s="2" t="s">
        <v>81</v>
      </c>
      <c r="C78" s="2" t="s">
        <v>82</v>
      </c>
      <c r="D78" s="3">
        <v>15600.5</v>
      </c>
      <c r="E78" s="1"/>
    </row>
    <row r="79" spans="1:5" x14ac:dyDescent="0.25">
      <c r="A79" s="2" t="s">
        <v>405</v>
      </c>
      <c r="B79" s="2" t="s">
        <v>82</v>
      </c>
      <c r="C79" s="2" t="s">
        <v>83</v>
      </c>
      <c r="D79" s="3">
        <v>15482.75</v>
      </c>
    </row>
    <row r="80" spans="1:5" x14ac:dyDescent="0.25">
      <c r="A80" s="2" t="s">
        <v>405</v>
      </c>
      <c r="B80" s="2" t="s">
        <v>83</v>
      </c>
      <c r="C80" s="2" t="s">
        <v>84</v>
      </c>
      <c r="D80" s="3">
        <v>15346.75</v>
      </c>
    </row>
    <row r="81" spans="1:5" x14ac:dyDescent="0.25">
      <c r="A81" s="2" t="s">
        <v>405</v>
      </c>
      <c r="B81" s="2" t="s">
        <v>84</v>
      </c>
      <c r="C81" s="2" t="s">
        <v>85</v>
      </c>
      <c r="D81" s="3">
        <v>15142.25</v>
      </c>
    </row>
    <row r="82" spans="1:5" x14ac:dyDescent="0.25">
      <c r="A82" s="2" t="s">
        <v>405</v>
      </c>
      <c r="B82" s="2" t="s">
        <v>85</v>
      </c>
      <c r="C82" s="2" t="s">
        <v>86</v>
      </c>
      <c r="D82" s="3">
        <v>14949.25</v>
      </c>
      <c r="E82" s="1"/>
    </row>
    <row r="83" spans="1:5" x14ac:dyDescent="0.25">
      <c r="A83" s="2" t="s">
        <v>405</v>
      </c>
      <c r="B83" s="2" t="s">
        <v>86</v>
      </c>
      <c r="C83" s="2" t="s">
        <v>87</v>
      </c>
      <c r="D83" s="3">
        <v>14619</v>
      </c>
    </row>
    <row r="84" spans="1:5" x14ac:dyDescent="0.25">
      <c r="A84" s="2" t="s">
        <v>405</v>
      </c>
      <c r="B84" s="2" t="s">
        <v>87</v>
      </c>
      <c r="C84" s="2" t="s">
        <v>88</v>
      </c>
      <c r="D84" s="3">
        <v>14384.75</v>
      </c>
    </row>
    <row r="85" spans="1:5" x14ac:dyDescent="0.25">
      <c r="A85" s="2" t="s">
        <v>405</v>
      </c>
      <c r="B85" s="2" t="s">
        <v>88</v>
      </c>
      <c r="C85" s="2" t="s">
        <v>89</v>
      </c>
      <c r="D85" s="3">
        <v>14237</v>
      </c>
    </row>
    <row r="86" spans="1:5" x14ac:dyDescent="0.25">
      <c r="A86" s="2" t="s">
        <v>405</v>
      </c>
      <c r="B86" s="2" t="s">
        <v>89</v>
      </c>
      <c r="C86" s="2" t="s">
        <v>90</v>
      </c>
      <c r="D86" s="3">
        <v>14178.75</v>
      </c>
      <c r="E86" s="1"/>
    </row>
    <row r="87" spans="1:5" x14ac:dyDescent="0.25">
      <c r="A87" s="2" t="s">
        <v>405</v>
      </c>
      <c r="B87" s="2" t="s">
        <v>90</v>
      </c>
      <c r="C87" s="2" t="s">
        <v>91</v>
      </c>
      <c r="D87" s="3">
        <v>14032.5</v>
      </c>
    </row>
    <row r="88" spans="1:5" x14ac:dyDescent="0.25">
      <c r="A88" s="2" t="s">
        <v>405</v>
      </c>
      <c r="B88" s="2" t="s">
        <v>91</v>
      </c>
      <c r="C88" s="2" t="s">
        <v>92</v>
      </c>
      <c r="D88" s="3">
        <v>13830.25</v>
      </c>
    </row>
    <row r="89" spans="1:5" x14ac:dyDescent="0.25">
      <c r="A89" s="2" t="s">
        <v>405</v>
      </c>
      <c r="B89" s="2" t="s">
        <v>92</v>
      </c>
      <c r="C89" s="2" t="s">
        <v>93</v>
      </c>
      <c r="D89" s="3">
        <v>13649.75</v>
      </c>
    </row>
    <row r="90" spans="1:5" x14ac:dyDescent="0.25">
      <c r="A90" s="2" t="s">
        <v>405</v>
      </c>
      <c r="B90" s="2" t="s">
        <v>93</v>
      </c>
      <c r="C90" s="2" t="s">
        <v>94</v>
      </c>
      <c r="D90" s="3">
        <v>13900.5</v>
      </c>
      <c r="E90" s="1"/>
    </row>
    <row r="91" spans="1:5" x14ac:dyDescent="0.25">
      <c r="A91" s="2" t="s">
        <v>405</v>
      </c>
      <c r="B91" s="2" t="s">
        <v>94</v>
      </c>
      <c r="C91" s="2" t="s">
        <v>95</v>
      </c>
      <c r="D91" s="3">
        <v>13678.5</v>
      </c>
    </row>
    <row r="92" spans="1:5" x14ac:dyDescent="0.25">
      <c r="A92" s="2" t="s">
        <v>405</v>
      </c>
      <c r="B92" s="2" t="s">
        <v>95</v>
      </c>
      <c r="C92" s="2" t="s">
        <v>96</v>
      </c>
      <c r="D92" s="3">
        <v>13437.25</v>
      </c>
    </row>
    <row r="93" spans="1:5" x14ac:dyDescent="0.25">
      <c r="A93" s="2" t="s">
        <v>405</v>
      </c>
      <c r="B93" s="2" t="s">
        <v>96</v>
      </c>
      <c r="C93" s="2" t="s">
        <v>97</v>
      </c>
      <c r="D93" s="3">
        <v>13158.25</v>
      </c>
    </row>
    <row r="94" spans="1:5" x14ac:dyDescent="0.25">
      <c r="A94" s="2" t="s">
        <v>405</v>
      </c>
      <c r="B94" s="2" t="s">
        <v>97</v>
      </c>
      <c r="C94" s="2" t="s">
        <v>98</v>
      </c>
      <c r="D94" s="3">
        <v>12846.25</v>
      </c>
      <c r="E94" s="1"/>
    </row>
    <row r="95" spans="1:5" x14ac:dyDescent="0.25">
      <c r="A95" s="2" t="s">
        <v>405</v>
      </c>
      <c r="B95" s="2" t="s">
        <v>98</v>
      </c>
      <c r="C95" s="2" t="s">
        <v>99</v>
      </c>
      <c r="D95" s="3">
        <v>12524.5</v>
      </c>
    </row>
    <row r="96" spans="1:5" x14ac:dyDescent="0.25">
      <c r="A96" s="2" t="s">
        <v>405</v>
      </c>
      <c r="B96" s="2" t="s">
        <v>99</v>
      </c>
      <c r="C96" s="2" t="s">
        <v>100</v>
      </c>
      <c r="D96" s="3">
        <v>12277.5</v>
      </c>
    </row>
    <row r="97" spans="1:5" x14ac:dyDescent="0.25">
      <c r="A97" s="2" t="s">
        <v>405</v>
      </c>
      <c r="B97" s="2" t="s">
        <v>100</v>
      </c>
      <c r="C97" s="2" t="s">
        <v>5</v>
      </c>
      <c r="D97" s="3">
        <v>12043</v>
      </c>
    </row>
    <row r="98" spans="1:5" x14ac:dyDescent="0.25">
      <c r="A98" s="2" t="s">
        <v>406</v>
      </c>
      <c r="B98" s="2" t="s">
        <v>5</v>
      </c>
      <c r="C98" s="2" t="s">
        <v>6</v>
      </c>
      <c r="D98" s="3">
        <v>11849</v>
      </c>
      <c r="E98" s="1"/>
    </row>
    <row r="99" spans="1:5" x14ac:dyDescent="0.25">
      <c r="A99" s="2" t="s">
        <v>406</v>
      </c>
      <c r="B99" s="2" t="s">
        <v>6</v>
      </c>
      <c r="C99" s="2" t="s">
        <v>7</v>
      </c>
      <c r="D99" s="3">
        <v>11600.5</v>
      </c>
    </row>
    <row r="100" spans="1:5" x14ac:dyDescent="0.25">
      <c r="A100" s="2" t="s">
        <v>406</v>
      </c>
      <c r="B100" s="2" t="s">
        <v>7</v>
      </c>
      <c r="C100" s="2" t="s">
        <v>8</v>
      </c>
      <c r="D100" s="3">
        <v>11526.5</v>
      </c>
    </row>
    <row r="101" spans="1:5" x14ac:dyDescent="0.25">
      <c r="A101" s="2" t="s">
        <v>406</v>
      </c>
      <c r="B101" s="2" t="s">
        <v>8</v>
      </c>
      <c r="C101" s="2" t="s">
        <v>9</v>
      </c>
      <c r="D101" s="3">
        <v>11365.25</v>
      </c>
    </row>
    <row r="102" spans="1:5" x14ac:dyDescent="0.25">
      <c r="A102" s="2" t="s">
        <v>406</v>
      </c>
      <c r="B102" s="2" t="s">
        <v>9</v>
      </c>
      <c r="C102" s="2" t="s">
        <v>10</v>
      </c>
      <c r="D102" s="3">
        <v>11247.5</v>
      </c>
      <c r="E102" s="1"/>
    </row>
    <row r="103" spans="1:5" x14ac:dyDescent="0.25">
      <c r="A103" s="2" t="s">
        <v>406</v>
      </c>
      <c r="B103" s="2" t="s">
        <v>10</v>
      </c>
      <c r="C103" s="2" t="s">
        <v>11</v>
      </c>
      <c r="D103" s="3">
        <v>11189.25</v>
      </c>
    </row>
    <row r="104" spans="1:5" x14ac:dyDescent="0.25">
      <c r="A104" s="2" t="s">
        <v>406</v>
      </c>
      <c r="B104" s="2" t="s">
        <v>11</v>
      </c>
      <c r="C104" s="2" t="s">
        <v>12</v>
      </c>
      <c r="D104" s="3">
        <v>11059</v>
      </c>
    </row>
    <row r="105" spans="1:5" x14ac:dyDescent="0.25">
      <c r="A105" s="2" t="s">
        <v>406</v>
      </c>
      <c r="B105" s="2" t="s">
        <v>12</v>
      </c>
      <c r="C105" s="2" t="s">
        <v>13</v>
      </c>
      <c r="D105" s="3">
        <v>11023</v>
      </c>
    </row>
    <row r="106" spans="1:5" x14ac:dyDescent="0.25">
      <c r="A106" s="2" t="s">
        <v>406</v>
      </c>
      <c r="B106" s="2" t="s">
        <v>13</v>
      </c>
      <c r="C106" s="2" t="s">
        <v>14</v>
      </c>
      <c r="D106" s="3">
        <v>11099.5</v>
      </c>
      <c r="E106" s="1"/>
    </row>
    <row r="107" spans="1:5" x14ac:dyDescent="0.25">
      <c r="A107" s="2" t="s">
        <v>406</v>
      </c>
      <c r="B107" s="2" t="s">
        <v>14</v>
      </c>
      <c r="C107" s="2" t="s">
        <v>15</v>
      </c>
      <c r="D107" s="3">
        <v>11067</v>
      </c>
    </row>
    <row r="108" spans="1:5" x14ac:dyDescent="0.25">
      <c r="A108" s="2" t="s">
        <v>406</v>
      </c>
      <c r="B108" s="2" t="s">
        <v>15</v>
      </c>
      <c r="C108" s="2" t="s">
        <v>16</v>
      </c>
      <c r="D108" s="3">
        <v>11073.5</v>
      </c>
    </row>
    <row r="109" spans="1:5" x14ac:dyDescent="0.25">
      <c r="A109" s="2" t="s">
        <v>406</v>
      </c>
      <c r="B109" s="2" t="s">
        <v>16</v>
      </c>
      <c r="C109" s="2" t="s">
        <v>17</v>
      </c>
      <c r="D109" s="3">
        <v>10976.25</v>
      </c>
    </row>
    <row r="110" spans="1:5" x14ac:dyDescent="0.25">
      <c r="A110" s="2" t="s">
        <v>406</v>
      </c>
      <c r="B110" s="2" t="s">
        <v>17</v>
      </c>
      <c r="C110" s="2" t="s">
        <v>18</v>
      </c>
      <c r="D110" s="3">
        <v>11132.75</v>
      </c>
      <c r="E110" s="1"/>
    </row>
    <row r="111" spans="1:5" x14ac:dyDescent="0.25">
      <c r="A111" s="2" t="s">
        <v>406</v>
      </c>
      <c r="B111" s="2" t="s">
        <v>18</v>
      </c>
      <c r="C111" s="2" t="s">
        <v>19</v>
      </c>
      <c r="D111" s="3">
        <v>11244.75</v>
      </c>
    </row>
    <row r="112" spans="1:5" x14ac:dyDescent="0.25">
      <c r="A112" s="2" t="s">
        <v>406</v>
      </c>
      <c r="B112" s="2" t="s">
        <v>19</v>
      </c>
      <c r="C112" s="2" t="s">
        <v>20</v>
      </c>
      <c r="D112" s="3">
        <v>11343</v>
      </c>
    </row>
    <row r="113" spans="1:5" x14ac:dyDescent="0.25">
      <c r="A113" s="2" t="s">
        <v>406</v>
      </c>
      <c r="B113" s="2" t="s">
        <v>20</v>
      </c>
      <c r="C113" s="2" t="s">
        <v>21</v>
      </c>
      <c r="D113" s="3">
        <v>11387</v>
      </c>
    </row>
    <row r="114" spans="1:5" x14ac:dyDescent="0.25">
      <c r="A114" s="2" t="s">
        <v>406</v>
      </c>
      <c r="B114" s="2" t="s">
        <v>21</v>
      </c>
      <c r="C114" s="2" t="s">
        <v>22</v>
      </c>
      <c r="D114" s="3">
        <v>11495.75</v>
      </c>
      <c r="E114" s="1"/>
    </row>
    <row r="115" spans="1:5" x14ac:dyDescent="0.25">
      <c r="A115" s="2" t="s">
        <v>406</v>
      </c>
      <c r="B115" s="2" t="s">
        <v>22</v>
      </c>
      <c r="C115" s="2" t="s">
        <v>23</v>
      </c>
      <c r="D115" s="3">
        <v>11656.25</v>
      </c>
    </row>
    <row r="116" spans="1:5" x14ac:dyDescent="0.25">
      <c r="A116" s="2" t="s">
        <v>406</v>
      </c>
      <c r="B116" s="2" t="s">
        <v>23</v>
      </c>
      <c r="C116" s="2" t="s">
        <v>24</v>
      </c>
      <c r="D116" s="3">
        <v>11944.75</v>
      </c>
    </row>
    <row r="117" spans="1:5" x14ac:dyDescent="0.25">
      <c r="A117" s="2" t="s">
        <v>406</v>
      </c>
      <c r="B117" s="2" t="s">
        <v>24</v>
      </c>
      <c r="C117" s="2" t="s">
        <v>25</v>
      </c>
      <c r="D117" s="3">
        <v>12154.75</v>
      </c>
    </row>
    <row r="118" spans="1:5" x14ac:dyDescent="0.25">
      <c r="A118" s="2" t="s">
        <v>406</v>
      </c>
      <c r="B118" s="2" t="s">
        <v>25</v>
      </c>
      <c r="C118" s="2" t="s">
        <v>26</v>
      </c>
      <c r="D118" s="3">
        <v>12412.25</v>
      </c>
      <c r="E118" s="1"/>
    </row>
    <row r="119" spans="1:5" x14ac:dyDescent="0.25">
      <c r="A119" s="2" t="s">
        <v>406</v>
      </c>
      <c r="B119" s="2" t="s">
        <v>26</v>
      </c>
      <c r="C119" s="2" t="s">
        <v>27</v>
      </c>
      <c r="D119" s="3">
        <v>12694.75</v>
      </c>
    </row>
    <row r="120" spans="1:5" x14ac:dyDescent="0.25">
      <c r="A120" s="2" t="s">
        <v>406</v>
      </c>
      <c r="B120" s="2" t="s">
        <v>27</v>
      </c>
      <c r="C120" s="2" t="s">
        <v>28</v>
      </c>
      <c r="D120" s="3">
        <v>13243</v>
      </c>
    </row>
    <row r="121" spans="1:5" x14ac:dyDescent="0.25">
      <c r="A121" s="2" t="s">
        <v>406</v>
      </c>
      <c r="B121" s="2" t="s">
        <v>28</v>
      </c>
      <c r="C121" s="2" t="s">
        <v>29</v>
      </c>
      <c r="D121" s="3">
        <v>13738.25</v>
      </c>
    </row>
    <row r="122" spans="1:5" x14ac:dyDescent="0.25">
      <c r="A122" s="2" t="s">
        <v>406</v>
      </c>
      <c r="B122" s="2" t="s">
        <v>29</v>
      </c>
      <c r="C122" s="2" t="s">
        <v>30</v>
      </c>
      <c r="D122" s="3">
        <v>14540.25</v>
      </c>
      <c r="E122" s="1"/>
    </row>
    <row r="123" spans="1:5" x14ac:dyDescent="0.25">
      <c r="A123" s="2" t="s">
        <v>406</v>
      </c>
      <c r="B123" s="2" t="s">
        <v>30</v>
      </c>
      <c r="C123" s="2" t="s">
        <v>31</v>
      </c>
      <c r="D123" s="3">
        <v>15259.25</v>
      </c>
    </row>
    <row r="124" spans="1:5" x14ac:dyDescent="0.25">
      <c r="A124" s="2" t="s">
        <v>406</v>
      </c>
      <c r="B124" s="2" t="s">
        <v>31</v>
      </c>
      <c r="C124" s="2" t="s">
        <v>32</v>
      </c>
      <c r="D124" s="3">
        <v>15845.5</v>
      </c>
    </row>
    <row r="125" spans="1:5" x14ac:dyDescent="0.25">
      <c r="A125" s="2" t="s">
        <v>406</v>
      </c>
      <c r="B125" s="2" t="s">
        <v>32</v>
      </c>
      <c r="C125" s="2" t="s">
        <v>33</v>
      </c>
      <c r="D125" s="3">
        <v>16213.5</v>
      </c>
    </row>
    <row r="126" spans="1:5" x14ac:dyDescent="0.25">
      <c r="A126" s="2" t="s">
        <v>406</v>
      </c>
      <c r="B126" s="2" t="s">
        <v>33</v>
      </c>
      <c r="C126" s="2" t="s">
        <v>34</v>
      </c>
      <c r="D126" s="3">
        <v>16627.75</v>
      </c>
      <c r="E126" s="1"/>
    </row>
    <row r="127" spans="1:5" x14ac:dyDescent="0.25">
      <c r="A127" s="2" t="s">
        <v>406</v>
      </c>
      <c r="B127" s="2" t="s">
        <v>34</v>
      </c>
      <c r="C127" s="2" t="s">
        <v>35</v>
      </c>
      <c r="D127" s="3">
        <v>16865.25</v>
      </c>
    </row>
    <row r="128" spans="1:5" x14ac:dyDescent="0.25">
      <c r="A128" s="2" t="s">
        <v>406</v>
      </c>
      <c r="B128" s="2" t="s">
        <v>35</v>
      </c>
      <c r="C128" s="2" t="s">
        <v>36</v>
      </c>
      <c r="D128" s="3">
        <v>17067</v>
      </c>
    </row>
    <row r="129" spans="1:5" x14ac:dyDescent="0.25">
      <c r="A129" s="2" t="s">
        <v>406</v>
      </c>
      <c r="B129" s="2" t="s">
        <v>36</v>
      </c>
      <c r="C129" s="2" t="s">
        <v>37</v>
      </c>
      <c r="D129" s="3">
        <v>17229.5</v>
      </c>
    </row>
    <row r="130" spans="1:5" x14ac:dyDescent="0.25">
      <c r="A130" s="2" t="s">
        <v>406</v>
      </c>
      <c r="B130" s="2" t="s">
        <v>37</v>
      </c>
      <c r="C130" s="2" t="s">
        <v>38</v>
      </c>
      <c r="D130" s="3">
        <v>17414.25</v>
      </c>
      <c r="E130" s="1"/>
    </row>
    <row r="131" spans="1:5" x14ac:dyDescent="0.25">
      <c r="A131" s="2" t="s">
        <v>406</v>
      </c>
      <c r="B131" s="2" t="s">
        <v>38</v>
      </c>
      <c r="C131" s="2" t="s">
        <v>39</v>
      </c>
      <c r="D131" s="3">
        <v>17586.5</v>
      </c>
    </row>
    <row r="132" spans="1:5" x14ac:dyDescent="0.25">
      <c r="A132" s="2" t="s">
        <v>406</v>
      </c>
      <c r="B132" s="2" t="s">
        <v>39</v>
      </c>
      <c r="C132" s="2" t="s">
        <v>40</v>
      </c>
      <c r="D132" s="3">
        <v>17600.75</v>
      </c>
    </row>
    <row r="133" spans="1:5" x14ac:dyDescent="0.25">
      <c r="A133" s="2" t="s">
        <v>406</v>
      </c>
      <c r="B133" s="2" t="s">
        <v>40</v>
      </c>
      <c r="C133" s="2" t="s">
        <v>41</v>
      </c>
      <c r="D133" s="3">
        <v>17584</v>
      </c>
    </row>
    <row r="134" spans="1:5" x14ac:dyDescent="0.25">
      <c r="A134" s="2" t="s">
        <v>406</v>
      </c>
      <c r="B134" s="2" t="s">
        <v>41</v>
      </c>
      <c r="C134" s="2" t="s">
        <v>42</v>
      </c>
      <c r="D134" s="3">
        <v>17614.5</v>
      </c>
      <c r="E134" s="1"/>
    </row>
    <row r="135" spans="1:5" x14ac:dyDescent="0.25">
      <c r="A135" s="2" t="s">
        <v>406</v>
      </c>
      <c r="B135" s="2" t="s">
        <v>42</v>
      </c>
      <c r="C135" s="2" t="s">
        <v>43</v>
      </c>
      <c r="D135" s="3">
        <v>17744.25</v>
      </c>
    </row>
    <row r="136" spans="1:5" x14ac:dyDescent="0.25">
      <c r="A136" s="2" t="s">
        <v>406</v>
      </c>
      <c r="B136" s="2" t="s">
        <v>43</v>
      </c>
      <c r="C136" s="2" t="s">
        <v>44</v>
      </c>
      <c r="D136" s="3">
        <v>17804.75</v>
      </c>
    </row>
    <row r="137" spans="1:5" x14ac:dyDescent="0.25">
      <c r="A137" s="2" t="s">
        <v>406</v>
      </c>
      <c r="B137" s="2" t="s">
        <v>44</v>
      </c>
      <c r="C137" s="2" t="s">
        <v>45</v>
      </c>
      <c r="D137" s="3">
        <v>17851.75</v>
      </c>
    </row>
    <row r="138" spans="1:5" x14ac:dyDescent="0.25">
      <c r="A138" s="2" t="s">
        <v>406</v>
      </c>
      <c r="B138" s="2" t="s">
        <v>45</v>
      </c>
      <c r="C138" s="2" t="s">
        <v>46</v>
      </c>
      <c r="D138" s="3">
        <v>17861</v>
      </c>
      <c r="E138" s="1"/>
    </row>
    <row r="139" spans="1:5" x14ac:dyDescent="0.25">
      <c r="A139" s="2" t="s">
        <v>406</v>
      </c>
      <c r="B139" s="2" t="s">
        <v>46</v>
      </c>
      <c r="C139" s="2" t="s">
        <v>47</v>
      </c>
      <c r="D139" s="3">
        <v>17857.5</v>
      </c>
    </row>
    <row r="140" spans="1:5" x14ac:dyDescent="0.25">
      <c r="A140" s="2" t="s">
        <v>406</v>
      </c>
      <c r="B140" s="2" t="s">
        <v>47</v>
      </c>
      <c r="C140" s="2" t="s">
        <v>48</v>
      </c>
      <c r="D140" s="3">
        <v>17852.75</v>
      </c>
    </row>
    <row r="141" spans="1:5" x14ac:dyDescent="0.25">
      <c r="A141" s="2" t="s">
        <v>406</v>
      </c>
      <c r="B141" s="2" t="s">
        <v>48</v>
      </c>
      <c r="C141" s="2" t="s">
        <v>49</v>
      </c>
      <c r="D141" s="3">
        <v>18000</v>
      </c>
    </row>
    <row r="142" spans="1:5" x14ac:dyDescent="0.25">
      <c r="A142" s="2" t="s">
        <v>406</v>
      </c>
      <c r="B142" s="2" t="s">
        <v>49</v>
      </c>
      <c r="C142" s="2" t="s">
        <v>50</v>
      </c>
      <c r="D142" s="3">
        <v>18141.5</v>
      </c>
      <c r="E142" s="1"/>
    </row>
    <row r="143" spans="1:5" x14ac:dyDescent="0.25">
      <c r="A143" s="2" t="s">
        <v>406</v>
      </c>
      <c r="B143" s="2" t="s">
        <v>50</v>
      </c>
      <c r="C143" s="2" t="s">
        <v>51</v>
      </c>
      <c r="D143" s="3">
        <v>18295</v>
      </c>
    </row>
    <row r="144" spans="1:5" x14ac:dyDescent="0.25">
      <c r="A144" s="2" t="s">
        <v>406</v>
      </c>
      <c r="B144" s="2" t="s">
        <v>51</v>
      </c>
      <c r="C144" s="2" t="s">
        <v>52</v>
      </c>
      <c r="D144" s="3">
        <v>18334.5</v>
      </c>
    </row>
    <row r="145" spans="1:5" x14ac:dyDescent="0.25">
      <c r="A145" s="2" t="s">
        <v>406</v>
      </c>
      <c r="B145" s="2" t="s">
        <v>52</v>
      </c>
      <c r="C145" s="2" t="s">
        <v>53</v>
      </c>
      <c r="D145" s="3">
        <v>18345.75</v>
      </c>
    </row>
    <row r="146" spans="1:5" x14ac:dyDescent="0.25">
      <c r="A146" s="2" t="s">
        <v>406</v>
      </c>
      <c r="B146" s="2" t="s">
        <v>53</v>
      </c>
      <c r="C146" s="2" t="s">
        <v>54</v>
      </c>
      <c r="D146" s="3">
        <v>18222.75</v>
      </c>
      <c r="E146" s="1"/>
    </row>
    <row r="147" spans="1:5" x14ac:dyDescent="0.25">
      <c r="A147" s="2" t="s">
        <v>406</v>
      </c>
      <c r="B147" s="2" t="s">
        <v>54</v>
      </c>
      <c r="C147" s="2" t="s">
        <v>55</v>
      </c>
      <c r="D147" s="3">
        <v>18193</v>
      </c>
    </row>
    <row r="148" spans="1:5" x14ac:dyDescent="0.25">
      <c r="A148" s="2" t="s">
        <v>406</v>
      </c>
      <c r="B148" s="2" t="s">
        <v>55</v>
      </c>
      <c r="C148" s="2" t="s">
        <v>56</v>
      </c>
      <c r="D148" s="3">
        <v>18173</v>
      </c>
    </row>
    <row r="149" spans="1:5" x14ac:dyDescent="0.25">
      <c r="A149" s="2" t="s">
        <v>406</v>
      </c>
      <c r="B149" s="2" t="s">
        <v>56</v>
      </c>
      <c r="C149" s="2" t="s">
        <v>57</v>
      </c>
      <c r="D149" s="3">
        <v>18105</v>
      </c>
    </row>
    <row r="150" spans="1:5" x14ac:dyDescent="0.25">
      <c r="A150" s="2" t="s">
        <v>406</v>
      </c>
      <c r="B150" s="2" t="s">
        <v>57</v>
      </c>
      <c r="C150" s="2" t="s">
        <v>58</v>
      </c>
      <c r="D150" s="3">
        <v>18112</v>
      </c>
      <c r="E150" s="1"/>
    </row>
    <row r="151" spans="1:5" x14ac:dyDescent="0.25">
      <c r="A151" s="2" t="s">
        <v>406</v>
      </c>
      <c r="B151" s="2" t="s">
        <v>58</v>
      </c>
      <c r="C151" s="2" t="s">
        <v>59</v>
      </c>
      <c r="D151" s="3">
        <v>18009.75</v>
      </c>
    </row>
    <row r="152" spans="1:5" x14ac:dyDescent="0.25">
      <c r="A152" s="2" t="s">
        <v>406</v>
      </c>
      <c r="B152" s="2" t="s">
        <v>59</v>
      </c>
      <c r="C152" s="2" t="s">
        <v>60</v>
      </c>
      <c r="D152" s="3">
        <v>17862.75</v>
      </c>
    </row>
    <row r="153" spans="1:5" x14ac:dyDescent="0.25">
      <c r="A153" s="2" t="s">
        <v>406</v>
      </c>
      <c r="B153" s="2" t="s">
        <v>60</v>
      </c>
      <c r="C153" s="2" t="s">
        <v>61</v>
      </c>
      <c r="D153" s="3">
        <v>17693</v>
      </c>
    </row>
    <row r="154" spans="1:5" x14ac:dyDescent="0.25">
      <c r="A154" s="2" t="s">
        <v>406</v>
      </c>
      <c r="B154" s="2" t="s">
        <v>61</v>
      </c>
      <c r="C154" s="2" t="s">
        <v>62</v>
      </c>
      <c r="D154" s="3">
        <v>17636.75</v>
      </c>
      <c r="E154" s="1"/>
    </row>
    <row r="155" spans="1:5" x14ac:dyDescent="0.25">
      <c r="A155" s="2" t="s">
        <v>406</v>
      </c>
      <c r="B155" s="2" t="s">
        <v>62</v>
      </c>
      <c r="C155" s="2" t="s">
        <v>63</v>
      </c>
      <c r="D155" s="3">
        <v>17633.5</v>
      </c>
    </row>
    <row r="156" spans="1:5" x14ac:dyDescent="0.25">
      <c r="A156" s="2" t="s">
        <v>406</v>
      </c>
      <c r="B156" s="2" t="s">
        <v>63</v>
      </c>
      <c r="C156" s="2" t="s">
        <v>64</v>
      </c>
      <c r="D156" s="3">
        <v>17591</v>
      </c>
    </row>
    <row r="157" spans="1:5" x14ac:dyDescent="0.25">
      <c r="A157" s="2" t="s">
        <v>406</v>
      </c>
      <c r="B157" s="2" t="s">
        <v>64</v>
      </c>
      <c r="C157" s="2" t="s">
        <v>65</v>
      </c>
      <c r="D157" s="3">
        <v>17478.5</v>
      </c>
    </row>
    <row r="158" spans="1:5" x14ac:dyDescent="0.25">
      <c r="A158" s="2" t="s">
        <v>406</v>
      </c>
      <c r="B158" s="2" t="s">
        <v>65</v>
      </c>
      <c r="C158" s="2" t="s">
        <v>66</v>
      </c>
      <c r="D158" s="3">
        <v>17477.25</v>
      </c>
      <c r="E158" s="1"/>
    </row>
    <row r="159" spans="1:5" x14ac:dyDescent="0.25">
      <c r="A159" s="2" t="s">
        <v>406</v>
      </c>
      <c r="B159" s="2" t="s">
        <v>66</v>
      </c>
      <c r="C159" s="2" t="s">
        <v>67</v>
      </c>
      <c r="D159" s="3">
        <v>17378.5</v>
      </c>
    </row>
    <row r="160" spans="1:5" x14ac:dyDescent="0.25">
      <c r="A160" s="2" t="s">
        <v>406</v>
      </c>
      <c r="B160" s="2" t="s">
        <v>67</v>
      </c>
      <c r="C160" s="2" t="s">
        <v>68</v>
      </c>
      <c r="D160" s="3">
        <v>17351.75</v>
      </c>
    </row>
    <row r="161" spans="1:5" x14ac:dyDescent="0.25">
      <c r="A161" s="2" t="s">
        <v>406</v>
      </c>
      <c r="B161" s="2" t="s">
        <v>68</v>
      </c>
      <c r="C161" s="2" t="s">
        <v>69</v>
      </c>
      <c r="D161" s="3">
        <v>17350.75</v>
      </c>
    </row>
    <row r="162" spans="1:5" x14ac:dyDescent="0.25">
      <c r="A162" s="2" t="s">
        <v>406</v>
      </c>
      <c r="B162" s="2" t="s">
        <v>69</v>
      </c>
      <c r="C162" s="2" t="s">
        <v>70</v>
      </c>
      <c r="D162" s="3">
        <v>17287.5</v>
      </c>
      <c r="E162" s="1"/>
    </row>
    <row r="163" spans="1:5" x14ac:dyDescent="0.25">
      <c r="A163" s="2" t="s">
        <v>406</v>
      </c>
      <c r="B163" s="2" t="s">
        <v>70</v>
      </c>
      <c r="C163" s="2" t="s">
        <v>71</v>
      </c>
      <c r="D163" s="3">
        <v>17204.25</v>
      </c>
    </row>
    <row r="164" spans="1:5" x14ac:dyDescent="0.25">
      <c r="A164" s="2" t="s">
        <v>406</v>
      </c>
      <c r="B164" s="2" t="s">
        <v>71</v>
      </c>
      <c r="C164" s="2" t="s">
        <v>72</v>
      </c>
      <c r="D164" s="3">
        <v>17222.5</v>
      </c>
    </row>
    <row r="165" spans="1:5" x14ac:dyDescent="0.25">
      <c r="A165" s="2" t="s">
        <v>406</v>
      </c>
      <c r="B165" s="2" t="s">
        <v>72</v>
      </c>
      <c r="C165" s="2" t="s">
        <v>73</v>
      </c>
      <c r="D165" s="3">
        <v>17436.25</v>
      </c>
    </row>
    <row r="166" spans="1:5" x14ac:dyDescent="0.25">
      <c r="A166" s="2" t="s">
        <v>406</v>
      </c>
      <c r="B166" s="2" t="s">
        <v>73</v>
      </c>
      <c r="C166" s="2" t="s">
        <v>74</v>
      </c>
      <c r="D166" s="3">
        <v>17764.5</v>
      </c>
      <c r="E166" s="1"/>
    </row>
    <row r="167" spans="1:5" x14ac:dyDescent="0.25">
      <c r="A167" s="2" t="s">
        <v>406</v>
      </c>
      <c r="B167" s="2" t="s">
        <v>74</v>
      </c>
      <c r="C167" s="2" t="s">
        <v>75</v>
      </c>
      <c r="D167" s="3">
        <v>18120.75</v>
      </c>
    </row>
    <row r="168" spans="1:5" x14ac:dyDescent="0.25">
      <c r="A168" s="2" t="s">
        <v>406</v>
      </c>
      <c r="B168" s="2" t="s">
        <v>75</v>
      </c>
      <c r="C168" s="2" t="s">
        <v>76</v>
      </c>
      <c r="D168" s="3">
        <v>18345.25</v>
      </c>
    </row>
    <row r="169" spans="1:5" x14ac:dyDescent="0.25">
      <c r="A169" s="2" t="s">
        <v>406</v>
      </c>
      <c r="B169" s="2" t="s">
        <v>76</v>
      </c>
      <c r="C169" s="2" t="s">
        <v>77</v>
      </c>
      <c r="D169" s="3">
        <v>18360</v>
      </c>
    </row>
    <row r="170" spans="1:5" x14ac:dyDescent="0.25">
      <c r="A170" s="2" t="s">
        <v>406</v>
      </c>
      <c r="B170" s="2" t="s">
        <v>77</v>
      </c>
      <c r="C170" s="2" t="s">
        <v>78</v>
      </c>
      <c r="D170" s="3">
        <v>18339.25</v>
      </c>
      <c r="E170" s="1"/>
    </row>
    <row r="171" spans="1:5" x14ac:dyDescent="0.25">
      <c r="A171" s="2" t="s">
        <v>406</v>
      </c>
      <c r="B171" s="2" t="s">
        <v>78</v>
      </c>
      <c r="C171" s="2" t="s">
        <v>79</v>
      </c>
      <c r="D171" s="3">
        <v>18230.5</v>
      </c>
    </row>
    <row r="172" spans="1:5" x14ac:dyDescent="0.25">
      <c r="A172" s="2" t="s">
        <v>406</v>
      </c>
      <c r="B172" s="2" t="s">
        <v>79</v>
      </c>
      <c r="C172" s="2" t="s">
        <v>80</v>
      </c>
      <c r="D172" s="3">
        <v>18164.5</v>
      </c>
    </row>
    <row r="173" spans="1:5" x14ac:dyDescent="0.25">
      <c r="A173" s="2" t="s">
        <v>406</v>
      </c>
      <c r="B173" s="2" t="s">
        <v>80</v>
      </c>
      <c r="C173" s="2" t="s">
        <v>81</v>
      </c>
      <c r="D173" s="3">
        <v>18199.25</v>
      </c>
    </row>
    <row r="174" spans="1:5" x14ac:dyDescent="0.25">
      <c r="A174" s="2" t="s">
        <v>406</v>
      </c>
      <c r="B174" s="2" t="s">
        <v>81</v>
      </c>
      <c r="C174" s="2" t="s">
        <v>82</v>
      </c>
      <c r="D174" s="3">
        <v>18161.25</v>
      </c>
      <c r="E174" s="1"/>
    </row>
    <row r="175" spans="1:5" x14ac:dyDescent="0.25">
      <c r="A175" s="2" t="s">
        <v>406</v>
      </c>
      <c r="B175" s="2" t="s">
        <v>82</v>
      </c>
      <c r="C175" s="2" t="s">
        <v>83</v>
      </c>
      <c r="D175" s="3">
        <v>17892.75</v>
      </c>
    </row>
    <row r="176" spans="1:5" x14ac:dyDescent="0.25">
      <c r="A176" s="2" t="s">
        <v>406</v>
      </c>
      <c r="B176" s="2" t="s">
        <v>83</v>
      </c>
      <c r="C176" s="2" t="s">
        <v>84</v>
      </c>
      <c r="D176" s="3">
        <v>17692.5</v>
      </c>
    </row>
    <row r="177" spans="1:5" x14ac:dyDescent="0.25">
      <c r="A177" s="2" t="s">
        <v>406</v>
      </c>
      <c r="B177" s="2" t="s">
        <v>84</v>
      </c>
      <c r="C177" s="2" t="s">
        <v>85</v>
      </c>
      <c r="D177" s="3">
        <v>17450.25</v>
      </c>
    </row>
    <row r="178" spans="1:5" x14ac:dyDescent="0.25">
      <c r="A178" s="2" t="s">
        <v>406</v>
      </c>
      <c r="B178" s="2" t="s">
        <v>85</v>
      </c>
      <c r="C178" s="2" t="s">
        <v>86</v>
      </c>
      <c r="D178" s="3">
        <v>17236.5</v>
      </c>
      <c r="E178" s="1"/>
    </row>
    <row r="179" spans="1:5" x14ac:dyDescent="0.25">
      <c r="A179" s="2" t="s">
        <v>406</v>
      </c>
      <c r="B179" s="2" t="s">
        <v>86</v>
      </c>
      <c r="C179" s="2" t="s">
        <v>87</v>
      </c>
      <c r="D179" s="3">
        <v>16782.5</v>
      </c>
    </row>
    <row r="180" spans="1:5" x14ac:dyDescent="0.25">
      <c r="A180" s="2" t="s">
        <v>406</v>
      </c>
      <c r="B180" s="2" t="s">
        <v>87</v>
      </c>
      <c r="C180" s="2" t="s">
        <v>88</v>
      </c>
      <c r="D180" s="3">
        <v>16482.5</v>
      </c>
    </row>
    <row r="181" spans="1:5" x14ac:dyDescent="0.25">
      <c r="A181" s="2" t="s">
        <v>406</v>
      </c>
      <c r="B181" s="2" t="s">
        <v>88</v>
      </c>
      <c r="C181" s="2" t="s">
        <v>89</v>
      </c>
      <c r="D181" s="3">
        <v>16188</v>
      </c>
    </row>
    <row r="182" spans="1:5" x14ac:dyDescent="0.25">
      <c r="A182" s="2" t="s">
        <v>406</v>
      </c>
      <c r="B182" s="2" t="s">
        <v>89</v>
      </c>
      <c r="C182" s="2" t="s">
        <v>90</v>
      </c>
      <c r="D182" s="3">
        <v>16075.5</v>
      </c>
      <c r="E182" s="1"/>
    </row>
    <row r="183" spans="1:5" x14ac:dyDescent="0.25">
      <c r="A183" s="2" t="s">
        <v>406</v>
      </c>
      <c r="B183" s="2" t="s">
        <v>90</v>
      </c>
      <c r="C183" s="2" t="s">
        <v>91</v>
      </c>
      <c r="D183" s="3">
        <v>15820.75</v>
      </c>
    </row>
    <row r="184" spans="1:5" x14ac:dyDescent="0.25">
      <c r="A184" s="2" t="s">
        <v>406</v>
      </c>
      <c r="B184" s="2" t="s">
        <v>91</v>
      </c>
      <c r="C184" s="2" t="s">
        <v>92</v>
      </c>
      <c r="D184" s="3">
        <v>15622.75</v>
      </c>
    </row>
    <row r="185" spans="1:5" x14ac:dyDescent="0.25">
      <c r="A185" s="2" t="s">
        <v>406</v>
      </c>
      <c r="B185" s="2" t="s">
        <v>92</v>
      </c>
      <c r="C185" s="2" t="s">
        <v>93</v>
      </c>
      <c r="D185" s="3">
        <v>15298.5</v>
      </c>
    </row>
    <row r="186" spans="1:5" x14ac:dyDescent="0.25">
      <c r="A186" s="2" t="s">
        <v>406</v>
      </c>
      <c r="B186" s="2" t="s">
        <v>93</v>
      </c>
      <c r="C186" s="2" t="s">
        <v>94</v>
      </c>
      <c r="D186" s="3">
        <v>15262</v>
      </c>
      <c r="E186" s="1"/>
    </row>
    <row r="187" spans="1:5" x14ac:dyDescent="0.25">
      <c r="A187" s="2" t="s">
        <v>406</v>
      </c>
      <c r="B187" s="2" t="s">
        <v>94</v>
      </c>
      <c r="C187" s="2" t="s">
        <v>95</v>
      </c>
      <c r="D187" s="3">
        <v>14996</v>
      </c>
    </row>
    <row r="188" spans="1:5" x14ac:dyDescent="0.25">
      <c r="A188" s="2" t="s">
        <v>406</v>
      </c>
      <c r="B188" s="2" t="s">
        <v>95</v>
      </c>
      <c r="C188" s="2" t="s">
        <v>96</v>
      </c>
      <c r="D188" s="3">
        <v>14593.25</v>
      </c>
    </row>
    <row r="189" spans="1:5" x14ac:dyDescent="0.25">
      <c r="A189" s="2" t="s">
        <v>406</v>
      </c>
      <c r="B189" s="2" t="s">
        <v>96</v>
      </c>
      <c r="C189" s="2" t="s">
        <v>97</v>
      </c>
      <c r="D189" s="3">
        <v>14339.25</v>
      </c>
    </row>
    <row r="190" spans="1:5" x14ac:dyDescent="0.25">
      <c r="A190" s="2" t="s">
        <v>406</v>
      </c>
      <c r="B190" s="2" t="s">
        <v>97</v>
      </c>
      <c r="C190" s="2" t="s">
        <v>98</v>
      </c>
      <c r="D190" s="3">
        <v>14148.75</v>
      </c>
      <c r="E190" s="1"/>
    </row>
    <row r="191" spans="1:5" x14ac:dyDescent="0.25">
      <c r="A191" s="2" t="s">
        <v>406</v>
      </c>
      <c r="B191" s="2" t="s">
        <v>98</v>
      </c>
      <c r="C191" s="2" t="s">
        <v>99</v>
      </c>
      <c r="D191" s="3">
        <v>13678.25</v>
      </c>
    </row>
    <row r="192" spans="1:5" x14ac:dyDescent="0.25">
      <c r="A192" s="2" t="s">
        <v>406</v>
      </c>
      <c r="B192" s="2" t="s">
        <v>99</v>
      </c>
      <c r="C192" s="2" t="s">
        <v>100</v>
      </c>
      <c r="D192" s="3">
        <v>13442.75</v>
      </c>
    </row>
    <row r="193" spans="1:5" x14ac:dyDescent="0.25">
      <c r="A193" s="2" t="s">
        <v>406</v>
      </c>
      <c r="B193" s="2" t="s">
        <v>100</v>
      </c>
      <c r="C193" s="2" t="s">
        <v>5</v>
      </c>
      <c r="D193" s="3">
        <v>13251</v>
      </c>
    </row>
    <row r="194" spans="1:5" x14ac:dyDescent="0.25">
      <c r="A194" s="2" t="s">
        <v>407</v>
      </c>
      <c r="B194" s="2" t="s">
        <v>5</v>
      </c>
      <c r="C194" s="2" t="s">
        <v>6</v>
      </c>
      <c r="D194" s="3">
        <v>13042.5</v>
      </c>
      <c r="E194" s="1"/>
    </row>
    <row r="195" spans="1:5" x14ac:dyDescent="0.25">
      <c r="A195" s="2" t="s">
        <v>407</v>
      </c>
      <c r="B195" s="2" t="s">
        <v>6</v>
      </c>
      <c r="C195" s="2" t="s">
        <v>7</v>
      </c>
      <c r="D195" s="3">
        <v>12869.5</v>
      </c>
    </row>
    <row r="196" spans="1:5" x14ac:dyDescent="0.25">
      <c r="A196" s="2" t="s">
        <v>407</v>
      </c>
      <c r="B196" s="2" t="s">
        <v>7</v>
      </c>
      <c r="C196" s="2" t="s">
        <v>8</v>
      </c>
      <c r="D196" s="3">
        <v>12676</v>
      </c>
    </row>
    <row r="197" spans="1:5" x14ac:dyDescent="0.25">
      <c r="A197" s="2" t="s">
        <v>407</v>
      </c>
      <c r="B197" s="2" t="s">
        <v>8</v>
      </c>
      <c r="C197" s="2" t="s">
        <v>9</v>
      </c>
      <c r="D197" s="3">
        <v>12633.5</v>
      </c>
    </row>
    <row r="198" spans="1:5" x14ac:dyDescent="0.25">
      <c r="A198" s="2" t="s">
        <v>407</v>
      </c>
      <c r="B198" s="2" t="s">
        <v>9</v>
      </c>
      <c r="C198" s="2" t="s">
        <v>10</v>
      </c>
      <c r="D198" s="3">
        <v>12452.75</v>
      </c>
      <c r="E198" s="1"/>
    </row>
    <row r="199" spans="1:5" x14ac:dyDescent="0.25">
      <c r="A199" s="2" t="s">
        <v>407</v>
      </c>
      <c r="B199" s="2" t="s">
        <v>10</v>
      </c>
      <c r="C199" s="2" t="s">
        <v>11</v>
      </c>
      <c r="D199" s="3">
        <v>12404</v>
      </c>
    </row>
    <row r="200" spans="1:5" x14ac:dyDescent="0.25">
      <c r="A200" s="2" t="s">
        <v>407</v>
      </c>
      <c r="B200" s="2" t="s">
        <v>11</v>
      </c>
      <c r="C200" s="2" t="s">
        <v>12</v>
      </c>
      <c r="D200" s="3">
        <v>12330.75</v>
      </c>
    </row>
    <row r="201" spans="1:5" x14ac:dyDescent="0.25">
      <c r="A201" s="2" t="s">
        <v>407</v>
      </c>
      <c r="B201" s="2" t="s">
        <v>12</v>
      </c>
      <c r="C201" s="2" t="s">
        <v>13</v>
      </c>
      <c r="D201" s="3">
        <v>12287.75</v>
      </c>
    </row>
    <row r="202" spans="1:5" x14ac:dyDescent="0.25">
      <c r="A202" s="2" t="s">
        <v>407</v>
      </c>
      <c r="B202" s="2" t="s">
        <v>13</v>
      </c>
      <c r="C202" s="2" t="s">
        <v>14</v>
      </c>
      <c r="D202" s="3">
        <v>12229.75</v>
      </c>
      <c r="E202" s="1"/>
    </row>
    <row r="203" spans="1:5" x14ac:dyDescent="0.25">
      <c r="A203" s="2" t="s">
        <v>407</v>
      </c>
      <c r="B203" s="2" t="s">
        <v>14</v>
      </c>
      <c r="C203" s="2" t="s">
        <v>15</v>
      </c>
      <c r="D203" s="3">
        <v>12236.25</v>
      </c>
    </row>
    <row r="204" spans="1:5" x14ac:dyDescent="0.25">
      <c r="A204" s="2" t="s">
        <v>407</v>
      </c>
      <c r="B204" s="2" t="s">
        <v>15</v>
      </c>
      <c r="C204" s="2" t="s">
        <v>16</v>
      </c>
      <c r="D204" s="3">
        <v>12196</v>
      </c>
    </row>
    <row r="205" spans="1:5" x14ac:dyDescent="0.25">
      <c r="A205" s="2" t="s">
        <v>407</v>
      </c>
      <c r="B205" s="2" t="s">
        <v>16</v>
      </c>
      <c r="C205" s="2" t="s">
        <v>17</v>
      </c>
      <c r="D205" s="3">
        <v>12284.75</v>
      </c>
    </row>
    <row r="206" spans="1:5" x14ac:dyDescent="0.25">
      <c r="A206" s="2" t="s">
        <v>407</v>
      </c>
      <c r="B206" s="2" t="s">
        <v>17</v>
      </c>
      <c r="C206" s="2" t="s">
        <v>18</v>
      </c>
      <c r="D206" s="3">
        <v>12252.75</v>
      </c>
      <c r="E206" s="1"/>
    </row>
    <row r="207" spans="1:5" x14ac:dyDescent="0.25">
      <c r="A207" s="2" t="s">
        <v>407</v>
      </c>
      <c r="B207" s="2" t="s">
        <v>18</v>
      </c>
      <c r="C207" s="2" t="s">
        <v>19</v>
      </c>
      <c r="D207" s="3">
        <v>12227.25</v>
      </c>
    </row>
    <row r="208" spans="1:5" x14ac:dyDescent="0.25">
      <c r="A208" s="2" t="s">
        <v>407</v>
      </c>
      <c r="B208" s="2" t="s">
        <v>19</v>
      </c>
      <c r="C208" s="2" t="s">
        <v>20</v>
      </c>
      <c r="D208" s="3">
        <v>12246.25</v>
      </c>
    </row>
    <row r="209" spans="1:5" x14ac:dyDescent="0.25">
      <c r="A209" s="2" t="s">
        <v>407</v>
      </c>
      <c r="B209" s="2" t="s">
        <v>20</v>
      </c>
      <c r="C209" s="2" t="s">
        <v>21</v>
      </c>
      <c r="D209" s="3">
        <v>12241.75</v>
      </c>
    </row>
    <row r="210" spans="1:5" x14ac:dyDescent="0.25">
      <c r="A210" s="2" t="s">
        <v>407</v>
      </c>
      <c r="B210" s="2" t="s">
        <v>21</v>
      </c>
      <c r="C210" s="2" t="s">
        <v>22</v>
      </c>
      <c r="D210" s="3">
        <v>12430.5</v>
      </c>
      <c r="E210" s="1"/>
    </row>
    <row r="211" spans="1:5" x14ac:dyDescent="0.25">
      <c r="A211" s="2" t="s">
        <v>407</v>
      </c>
      <c r="B211" s="2" t="s">
        <v>22</v>
      </c>
      <c r="C211" s="2" t="s">
        <v>23</v>
      </c>
      <c r="D211" s="3">
        <v>12556</v>
      </c>
    </row>
    <row r="212" spans="1:5" x14ac:dyDescent="0.25">
      <c r="A212" s="2" t="s">
        <v>407</v>
      </c>
      <c r="B212" s="2" t="s">
        <v>23</v>
      </c>
      <c r="C212" s="2" t="s">
        <v>24</v>
      </c>
      <c r="D212" s="3">
        <v>12677.5</v>
      </c>
    </row>
    <row r="213" spans="1:5" x14ac:dyDescent="0.25">
      <c r="A213" s="2" t="s">
        <v>407</v>
      </c>
      <c r="B213" s="2" t="s">
        <v>24</v>
      </c>
      <c r="C213" s="2" t="s">
        <v>25</v>
      </c>
      <c r="D213" s="3">
        <v>12776.25</v>
      </c>
    </row>
    <row r="214" spans="1:5" x14ac:dyDescent="0.25">
      <c r="A214" s="2" t="s">
        <v>407</v>
      </c>
      <c r="B214" s="2" t="s">
        <v>25</v>
      </c>
      <c r="C214" s="2" t="s">
        <v>26</v>
      </c>
      <c r="D214" s="3">
        <v>13024.75</v>
      </c>
      <c r="E214" s="1"/>
    </row>
    <row r="215" spans="1:5" x14ac:dyDescent="0.25">
      <c r="A215" s="2" t="s">
        <v>407</v>
      </c>
      <c r="B215" s="2" t="s">
        <v>26</v>
      </c>
      <c r="C215" s="2" t="s">
        <v>27</v>
      </c>
      <c r="D215" s="3">
        <v>13306</v>
      </c>
    </row>
    <row r="216" spans="1:5" x14ac:dyDescent="0.25">
      <c r="A216" s="2" t="s">
        <v>407</v>
      </c>
      <c r="B216" s="2" t="s">
        <v>27</v>
      </c>
      <c r="C216" s="2" t="s">
        <v>28</v>
      </c>
      <c r="D216" s="3">
        <v>13650.75</v>
      </c>
    </row>
    <row r="217" spans="1:5" x14ac:dyDescent="0.25">
      <c r="A217" s="2" t="s">
        <v>407</v>
      </c>
      <c r="B217" s="2" t="s">
        <v>28</v>
      </c>
      <c r="C217" s="2" t="s">
        <v>29</v>
      </c>
      <c r="D217" s="3">
        <v>14005.5</v>
      </c>
    </row>
    <row r="218" spans="1:5" x14ac:dyDescent="0.25">
      <c r="A218" s="2" t="s">
        <v>407</v>
      </c>
      <c r="B218" s="2" t="s">
        <v>29</v>
      </c>
      <c r="C218" s="2" t="s">
        <v>30</v>
      </c>
      <c r="D218" s="3">
        <v>14818.25</v>
      </c>
      <c r="E218" s="1"/>
    </row>
    <row r="219" spans="1:5" x14ac:dyDescent="0.25">
      <c r="A219" s="2" t="s">
        <v>407</v>
      </c>
      <c r="B219" s="2" t="s">
        <v>30</v>
      </c>
      <c r="C219" s="2" t="s">
        <v>31</v>
      </c>
      <c r="D219" s="3">
        <v>15393.5</v>
      </c>
    </row>
    <row r="220" spans="1:5" x14ac:dyDescent="0.25">
      <c r="A220" s="2" t="s">
        <v>407</v>
      </c>
      <c r="B220" s="2" t="s">
        <v>31</v>
      </c>
      <c r="C220" s="2" t="s">
        <v>32</v>
      </c>
      <c r="D220" s="3">
        <v>15961.5</v>
      </c>
    </row>
    <row r="221" spans="1:5" x14ac:dyDescent="0.25">
      <c r="A221" s="2" t="s">
        <v>407</v>
      </c>
      <c r="B221" s="2" t="s">
        <v>32</v>
      </c>
      <c r="C221" s="2" t="s">
        <v>33</v>
      </c>
      <c r="D221" s="3">
        <v>16350.25</v>
      </c>
    </row>
    <row r="222" spans="1:5" x14ac:dyDescent="0.25">
      <c r="A222" s="2" t="s">
        <v>407</v>
      </c>
      <c r="B222" s="2" t="s">
        <v>33</v>
      </c>
      <c r="C222" s="2" t="s">
        <v>34</v>
      </c>
      <c r="D222" s="3">
        <v>16751</v>
      </c>
      <c r="E222" s="1"/>
    </row>
    <row r="223" spans="1:5" x14ac:dyDescent="0.25">
      <c r="A223" s="2" t="s">
        <v>407</v>
      </c>
      <c r="B223" s="2" t="s">
        <v>34</v>
      </c>
      <c r="C223" s="2" t="s">
        <v>35</v>
      </c>
      <c r="D223" s="3">
        <v>16873</v>
      </c>
    </row>
    <row r="224" spans="1:5" x14ac:dyDescent="0.25">
      <c r="A224" s="2" t="s">
        <v>407</v>
      </c>
      <c r="B224" s="2" t="s">
        <v>35</v>
      </c>
      <c r="C224" s="2" t="s">
        <v>36</v>
      </c>
      <c r="D224" s="3">
        <v>17145</v>
      </c>
    </row>
    <row r="225" spans="1:5" x14ac:dyDescent="0.25">
      <c r="A225" s="2" t="s">
        <v>407</v>
      </c>
      <c r="B225" s="2" t="s">
        <v>36</v>
      </c>
      <c r="C225" s="2" t="s">
        <v>37</v>
      </c>
      <c r="D225" s="3">
        <v>17252.75</v>
      </c>
    </row>
    <row r="226" spans="1:5" x14ac:dyDescent="0.25">
      <c r="A226" s="2" t="s">
        <v>407</v>
      </c>
      <c r="B226" s="2" t="s">
        <v>37</v>
      </c>
      <c r="C226" s="2" t="s">
        <v>38</v>
      </c>
      <c r="D226" s="3">
        <v>17449.5</v>
      </c>
      <c r="E226" s="1"/>
    </row>
    <row r="227" spans="1:5" x14ac:dyDescent="0.25">
      <c r="A227" s="2" t="s">
        <v>407</v>
      </c>
      <c r="B227" s="2" t="s">
        <v>38</v>
      </c>
      <c r="C227" s="2" t="s">
        <v>39</v>
      </c>
      <c r="D227" s="3">
        <v>17473.5</v>
      </c>
    </row>
    <row r="228" spans="1:5" x14ac:dyDescent="0.25">
      <c r="A228" s="2" t="s">
        <v>407</v>
      </c>
      <c r="B228" s="2" t="s">
        <v>39</v>
      </c>
      <c r="C228" s="2" t="s">
        <v>40</v>
      </c>
      <c r="D228" s="3">
        <v>17515.75</v>
      </c>
    </row>
    <row r="229" spans="1:5" x14ac:dyDescent="0.25">
      <c r="A229" s="2" t="s">
        <v>407</v>
      </c>
      <c r="B229" s="2" t="s">
        <v>40</v>
      </c>
      <c r="C229" s="2" t="s">
        <v>41</v>
      </c>
      <c r="D229" s="3">
        <v>17444.25</v>
      </c>
    </row>
    <row r="230" spans="1:5" x14ac:dyDescent="0.25">
      <c r="A230" s="2" t="s">
        <v>407</v>
      </c>
      <c r="B230" s="2" t="s">
        <v>41</v>
      </c>
      <c r="C230" s="2" t="s">
        <v>42</v>
      </c>
      <c r="D230" s="3">
        <v>17415</v>
      </c>
      <c r="E230" s="1"/>
    </row>
    <row r="231" spans="1:5" x14ac:dyDescent="0.25">
      <c r="A231" s="2" t="s">
        <v>407</v>
      </c>
      <c r="B231" s="2" t="s">
        <v>42</v>
      </c>
      <c r="C231" s="2" t="s">
        <v>43</v>
      </c>
      <c r="D231" s="3">
        <v>17472.75</v>
      </c>
    </row>
    <row r="232" spans="1:5" x14ac:dyDescent="0.25">
      <c r="A232" s="2" t="s">
        <v>407</v>
      </c>
      <c r="B232" s="2" t="s">
        <v>43</v>
      </c>
      <c r="C232" s="2" t="s">
        <v>44</v>
      </c>
      <c r="D232" s="3">
        <v>17535.5</v>
      </c>
    </row>
    <row r="233" spans="1:5" x14ac:dyDescent="0.25">
      <c r="A233" s="2" t="s">
        <v>407</v>
      </c>
      <c r="B233" s="2" t="s">
        <v>44</v>
      </c>
      <c r="C233" s="2" t="s">
        <v>45</v>
      </c>
      <c r="D233" s="3">
        <v>17506.25</v>
      </c>
    </row>
    <row r="234" spans="1:5" x14ac:dyDescent="0.25">
      <c r="A234" s="2" t="s">
        <v>407</v>
      </c>
      <c r="B234" s="2" t="s">
        <v>45</v>
      </c>
      <c r="C234" s="2" t="s">
        <v>46</v>
      </c>
      <c r="D234" s="3">
        <v>17608.75</v>
      </c>
      <c r="E234" s="1"/>
    </row>
    <row r="235" spans="1:5" x14ac:dyDescent="0.25">
      <c r="A235" s="2" t="s">
        <v>407</v>
      </c>
      <c r="B235" s="2" t="s">
        <v>46</v>
      </c>
      <c r="C235" s="2" t="s">
        <v>47</v>
      </c>
      <c r="D235" s="3">
        <v>17611.25</v>
      </c>
    </row>
    <row r="236" spans="1:5" x14ac:dyDescent="0.25">
      <c r="A236" s="2" t="s">
        <v>407</v>
      </c>
      <c r="B236" s="2" t="s">
        <v>47</v>
      </c>
      <c r="C236" s="2" t="s">
        <v>48</v>
      </c>
      <c r="D236" s="3">
        <v>17693.25</v>
      </c>
    </row>
    <row r="237" spans="1:5" x14ac:dyDescent="0.25">
      <c r="A237" s="2" t="s">
        <v>407</v>
      </c>
      <c r="B237" s="2" t="s">
        <v>48</v>
      </c>
      <c r="C237" s="2" t="s">
        <v>49</v>
      </c>
      <c r="D237" s="3">
        <v>17699.5</v>
      </c>
    </row>
    <row r="238" spans="1:5" x14ac:dyDescent="0.25">
      <c r="A238" s="2" t="s">
        <v>407</v>
      </c>
      <c r="B238" s="2" t="s">
        <v>49</v>
      </c>
      <c r="C238" s="2" t="s">
        <v>50</v>
      </c>
      <c r="D238" s="3">
        <v>17790.75</v>
      </c>
      <c r="E238" s="1"/>
    </row>
    <row r="239" spans="1:5" x14ac:dyDescent="0.25">
      <c r="A239" s="2" t="s">
        <v>407</v>
      </c>
      <c r="B239" s="2" t="s">
        <v>50</v>
      </c>
      <c r="C239" s="2" t="s">
        <v>51</v>
      </c>
      <c r="D239" s="3">
        <v>17919.75</v>
      </c>
    </row>
    <row r="240" spans="1:5" x14ac:dyDescent="0.25">
      <c r="A240" s="2" t="s">
        <v>407</v>
      </c>
      <c r="B240" s="2" t="s">
        <v>51</v>
      </c>
      <c r="C240" s="2" t="s">
        <v>52</v>
      </c>
      <c r="D240" s="3">
        <v>17858.75</v>
      </c>
    </row>
    <row r="241" spans="1:5" x14ac:dyDescent="0.25">
      <c r="A241" s="2" t="s">
        <v>407</v>
      </c>
      <c r="B241" s="2" t="s">
        <v>52</v>
      </c>
      <c r="C241" s="2" t="s">
        <v>53</v>
      </c>
      <c r="D241" s="3">
        <v>17854</v>
      </c>
    </row>
    <row r="242" spans="1:5" x14ac:dyDescent="0.25">
      <c r="A242" s="2" t="s">
        <v>407</v>
      </c>
      <c r="B242" s="2" t="s">
        <v>53</v>
      </c>
      <c r="C242" s="2" t="s">
        <v>54</v>
      </c>
      <c r="D242" s="3">
        <v>17745.25</v>
      </c>
      <c r="E242" s="1"/>
    </row>
    <row r="243" spans="1:5" x14ac:dyDescent="0.25">
      <c r="A243" s="2" t="s">
        <v>407</v>
      </c>
      <c r="B243" s="2" t="s">
        <v>54</v>
      </c>
      <c r="C243" s="2" t="s">
        <v>55</v>
      </c>
      <c r="D243" s="3">
        <v>17642.5</v>
      </c>
    </row>
    <row r="244" spans="1:5" x14ac:dyDescent="0.25">
      <c r="A244" s="2" t="s">
        <v>407</v>
      </c>
      <c r="B244" s="2" t="s">
        <v>55</v>
      </c>
      <c r="C244" s="2" t="s">
        <v>56</v>
      </c>
      <c r="D244" s="3">
        <v>17646</v>
      </c>
    </row>
    <row r="245" spans="1:5" x14ac:dyDescent="0.25">
      <c r="A245" s="2" t="s">
        <v>407</v>
      </c>
      <c r="B245" s="2" t="s">
        <v>56</v>
      </c>
      <c r="C245" s="2" t="s">
        <v>57</v>
      </c>
      <c r="D245" s="3">
        <v>17592.75</v>
      </c>
    </row>
    <row r="246" spans="1:5" x14ac:dyDescent="0.25">
      <c r="A246" s="2" t="s">
        <v>407</v>
      </c>
      <c r="B246" s="2" t="s">
        <v>57</v>
      </c>
      <c r="C246" s="2" t="s">
        <v>58</v>
      </c>
      <c r="D246" s="3">
        <v>17632</v>
      </c>
      <c r="E246" s="1"/>
    </row>
    <row r="247" spans="1:5" x14ac:dyDescent="0.25">
      <c r="A247" s="2" t="s">
        <v>407</v>
      </c>
      <c r="B247" s="2" t="s">
        <v>58</v>
      </c>
      <c r="C247" s="2" t="s">
        <v>59</v>
      </c>
      <c r="D247" s="3">
        <v>17560.75</v>
      </c>
    </row>
    <row r="248" spans="1:5" x14ac:dyDescent="0.25">
      <c r="A248" s="2" t="s">
        <v>407</v>
      </c>
      <c r="B248" s="2" t="s">
        <v>59</v>
      </c>
      <c r="C248" s="2" t="s">
        <v>60</v>
      </c>
      <c r="D248" s="3">
        <v>17484.5</v>
      </c>
    </row>
    <row r="249" spans="1:5" x14ac:dyDescent="0.25">
      <c r="A249" s="2" t="s">
        <v>407</v>
      </c>
      <c r="B249" s="2" t="s">
        <v>60</v>
      </c>
      <c r="C249" s="2" t="s">
        <v>61</v>
      </c>
      <c r="D249" s="3">
        <v>17326.25</v>
      </c>
    </row>
    <row r="250" spans="1:5" x14ac:dyDescent="0.25">
      <c r="A250" s="2" t="s">
        <v>407</v>
      </c>
      <c r="B250" s="2" t="s">
        <v>61</v>
      </c>
      <c r="C250" s="2" t="s">
        <v>62</v>
      </c>
      <c r="D250" s="3">
        <v>17334</v>
      </c>
      <c r="E250" s="1"/>
    </row>
    <row r="251" spans="1:5" x14ac:dyDescent="0.25">
      <c r="A251" s="2" t="s">
        <v>407</v>
      </c>
      <c r="B251" s="2" t="s">
        <v>62</v>
      </c>
      <c r="C251" s="2" t="s">
        <v>63</v>
      </c>
      <c r="D251" s="3">
        <v>17284</v>
      </c>
    </row>
    <row r="252" spans="1:5" x14ac:dyDescent="0.25">
      <c r="A252" s="2" t="s">
        <v>407</v>
      </c>
      <c r="B252" s="2" t="s">
        <v>63</v>
      </c>
      <c r="C252" s="2" t="s">
        <v>64</v>
      </c>
      <c r="D252" s="3">
        <v>17189</v>
      </c>
    </row>
    <row r="253" spans="1:5" x14ac:dyDescent="0.25">
      <c r="A253" s="2" t="s">
        <v>407</v>
      </c>
      <c r="B253" s="2" t="s">
        <v>64</v>
      </c>
      <c r="C253" s="2" t="s">
        <v>65</v>
      </c>
      <c r="D253" s="3">
        <v>17121.75</v>
      </c>
    </row>
    <row r="254" spans="1:5" x14ac:dyDescent="0.25">
      <c r="A254" s="2" t="s">
        <v>407</v>
      </c>
      <c r="B254" s="2" t="s">
        <v>65</v>
      </c>
      <c r="C254" s="2" t="s">
        <v>66</v>
      </c>
      <c r="D254" s="3">
        <v>17132</v>
      </c>
      <c r="E254" s="1"/>
    </row>
    <row r="255" spans="1:5" x14ac:dyDescent="0.25">
      <c r="A255" s="2" t="s">
        <v>407</v>
      </c>
      <c r="B255" s="2" t="s">
        <v>66</v>
      </c>
      <c r="C255" s="2" t="s">
        <v>67</v>
      </c>
      <c r="D255" s="3">
        <v>17068</v>
      </c>
    </row>
    <row r="256" spans="1:5" x14ac:dyDescent="0.25">
      <c r="A256" s="2" t="s">
        <v>407</v>
      </c>
      <c r="B256" s="2" t="s">
        <v>67</v>
      </c>
      <c r="C256" s="2" t="s">
        <v>68</v>
      </c>
      <c r="D256" s="3">
        <v>17043.75</v>
      </c>
    </row>
    <row r="257" spans="1:5" x14ac:dyDescent="0.25">
      <c r="A257" s="2" t="s">
        <v>407</v>
      </c>
      <c r="B257" s="2" t="s">
        <v>68</v>
      </c>
      <c r="C257" s="2" t="s">
        <v>69</v>
      </c>
      <c r="D257" s="3">
        <v>16989.25</v>
      </c>
    </row>
    <row r="258" spans="1:5" x14ac:dyDescent="0.25">
      <c r="A258" s="2" t="s">
        <v>407</v>
      </c>
      <c r="B258" s="2" t="s">
        <v>69</v>
      </c>
      <c r="C258" s="2" t="s">
        <v>70</v>
      </c>
      <c r="D258" s="3">
        <v>16953</v>
      </c>
      <c r="E258" s="1"/>
    </row>
    <row r="259" spans="1:5" x14ac:dyDescent="0.25">
      <c r="A259" s="2" t="s">
        <v>407</v>
      </c>
      <c r="B259" s="2" t="s">
        <v>70</v>
      </c>
      <c r="C259" s="2" t="s">
        <v>71</v>
      </c>
      <c r="D259" s="3">
        <v>16966.5</v>
      </c>
    </row>
    <row r="260" spans="1:5" x14ac:dyDescent="0.25">
      <c r="A260" s="2" t="s">
        <v>407</v>
      </c>
      <c r="B260" s="2" t="s">
        <v>71</v>
      </c>
      <c r="C260" s="2" t="s">
        <v>72</v>
      </c>
      <c r="D260" s="3">
        <v>17102.5</v>
      </c>
    </row>
    <row r="261" spans="1:5" x14ac:dyDescent="0.25">
      <c r="A261" s="2" t="s">
        <v>407</v>
      </c>
      <c r="B261" s="2" t="s">
        <v>72</v>
      </c>
      <c r="C261" s="2" t="s">
        <v>73</v>
      </c>
      <c r="D261" s="3">
        <v>17275</v>
      </c>
    </row>
    <row r="262" spans="1:5" x14ac:dyDescent="0.25">
      <c r="A262" s="2" t="s">
        <v>407</v>
      </c>
      <c r="B262" s="2" t="s">
        <v>73</v>
      </c>
      <c r="C262" s="2" t="s">
        <v>74</v>
      </c>
      <c r="D262" s="3">
        <v>17652.25</v>
      </c>
      <c r="E262" s="1"/>
    </row>
    <row r="263" spans="1:5" x14ac:dyDescent="0.25">
      <c r="A263" s="2" t="s">
        <v>407</v>
      </c>
      <c r="B263" s="2" t="s">
        <v>74</v>
      </c>
      <c r="C263" s="2" t="s">
        <v>75</v>
      </c>
      <c r="D263" s="3">
        <v>17961.75</v>
      </c>
    </row>
    <row r="264" spans="1:5" x14ac:dyDescent="0.25">
      <c r="A264" s="2" t="s">
        <v>407</v>
      </c>
      <c r="B264" s="2" t="s">
        <v>75</v>
      </c>
      <c r="C264" s="2" t="s">
        <v>76</v>
      </c>
      <c r="D264" s="3">
        <v>18218</v>
      </c>
    </row>
    <row r="265" spans="1:5" x14ac:dyDescent="0.25">
      <c r="A265" s="2" t="s">
        <v>407</v>
      </c>
      <c r="B265" s="2" t="s">
        <v>76</v>
      </c>
      <c r="C265" s="2" t="s">
        <v>77</v>
      </c>
      <c r="D265" s="3">
        <v>18296</v>
      </c>
    </row>
    <row r="266" spans="1:5" x14ac:dyDescent="0.25">
      <c r="A266" s="2" t="s">
        <v>407</v>
      </c>
      <c r="B266" s="2" t="s">
        <v>77</v>
      </c>
      <c r="C266" s="2" t="s">
        <v>78</v>
      </c>
      <c r="D266" s="3">
        <v>18230.25</v>
      </c>
      <c r="E266" s="1"/>
    </row>
    <row r="267" spans="1:5" x14ac:dyDescent="0.25">
      <c r="A267" s="2" t="s">
        <v>407</v>
      </c>
      <c r="B267" s="2" t="s">
        <v>78</v>
      </c>
      <c r="C267" s="2" t="s">
        <v>79</v>
      </c>
      <c r="D267" s="3">
        <v>18147.75</v>
      </c>
    </row>
    <row r="268" spans="1:5" x14ac:dyDescent="0.25">
      <c r="A268" s="2" t="s">
        <v>407</v>
      </c>
      <c r="B268" s="2" t="s">
        <v>79</v>
      </c>
      <c r="C268" s="2" t="s">
        <v>80</v>
      </c>
      <c r="D268" s="3">
        <v>18111.25</v>
      </c>
    </row>
    <row r="269" spans="1:5" x14ac:dyDescent="0.25">
      <c r="A269" s="2" t="s">
        <v>407</v>
      </c>
      <c r="B269" s="2" t="s">
        <v>80</v>
      </c>
      <c r="C269" s="2" t="s">
        <v>81</v>
      </c>
      <c r="D269" s="3">
        <v>18096.75</v>
      </c>
    </row>
    <row r="270" spans="1:5" x14ac:dyDescent="0.25">
      <c r="A270" s="2" t="s">
        <v>407</v>
      </c>
      <c r="B270" s="2" t="s">
        <v>81</v>
      </c>
      <c r="C270" s="2" t="s">
        <v>82</v>
      </c>
      <c r="D270" s="3">
        <v>17997.75</v>
      </c>
      <c r="E270" s="1"/>
    </row>
    <row r="271" spans="1:5" x14ac:dyDescent="0.25">
      <c r="A271" s="2" t="s">
        <v>407</v>
      </c>
      <c r="B271" s="2" t="s">
        <v>82</v>
      </c>
      <c r="C271" s="2" t="s">
        <v>83</v>
      </c>
      <c r="D271" s="3">
        <v>17818.75</v>
      </c>
    </row>
    <row r="272" spans="1:5" x14ac:dyDescent="0.25">
      <c r="A272" s="2" t="s">
        <v>407</v>
      </c>
      <c r="B272" s="2" t="s">
        <v>83</v>
      </c>
      <c r="C272" s="2" t="s">
        <v>84</v>
      </c>
      <c r="D272" s="3">
        <v>17707.25</v>
      </c>
    </row>
    <row r="273" spans="1:5" x14ac:dyDescent="0.25">
      <c r="A273" s="2" t="s">
        <v>407</v>
      </c>
      <c r="B273" s="2" t="s">
        <v>84</v>
      </c>
      <c r="C273" s="2" t="s">
        <v>85</v>
      </c>
      <c r="D273" s="3">
        <v>17503.5</v>
      </c>
    </row>
    <row r="274" spans="1:5" x14ac:dyDescent="0.25">
      <c r="A274" s="2" t="s">
        <v>407</v>
      </c>
      <c r="B274" s="2" t="s">
        <v>85</v>
      </c>
      <c r="C274" s="2" t="s">
        <v>86</v>
      </c>
      <c r="D274" s="3">
        <v>17219.75</v>
      </c>
      <c r="E274" s="1"/>
    </row>
    <row r="275" spans="1:5" x14ac:dyDescent="0.25">
      <c r="A275" s="2" t="s">
        <v>407</v>
      </c>
      <c r="B275" s="2" t="s">
        <v>86</v>
      </c>
      <c r="C275" s="2" t="s">
        <v>87</v>
      </c>
      <c r="D275" s="3">
        <v>16853.5</v>
      </c>
    </row>
    <row r="276" spans="1:5" x14ac:dyDescent="0.25">
      <c r="A276" s="2" t="s">
        <v>407</v>
      </c>
      <c r="B276" s="2" t="s">
        <v>87</v>
      </c>
      <c r="C276" s="2" t="s">
        <v>88</v>
      </c>
      <c r="D276" s="3">
        <v>16555</v>
      </c>
    </row>
    <row r="277" spans="1:5" x14ac:dyDescent="0.25">
      <c r="A277" s="2" t="s">
        <v>407</v>
      </c>
      <c r="B277" s="2" t="s">
        <v>88</v>
      </c>
      <c r="C277" s="2" t="s">
        <v>89</v>
      </c>
      <c r="D277" s="3">
        <v>16306.5</v>
      </c>
    </row>
    <row r="278" spans="1:5" x14ac:dyDescent="0.25">
      <c r="A278" s="2" t="s">
        <v>407</v>
      </c>
      <c r="B278" s="2" t="s">
        <v>89</v>
      </c>
      <c r="C278" s="2" t="s">
        <v>90</v>
      </c>
      <c r="D278" s="3">
        <v>16110.75</v>
      </c>
      <c r="E278" s="1"/>
    </row>
    <row r="279" spans="1:5" x14ac:dyDescent="0.25">
      <c r="A279" s="2" t="s">
        <v>407</v>
      </c>
      <c r="B279" s="2" t="s">
        <v>90</v>
      </c>
      <c r="C279" s="2" t="s">
        <v>91</v>
      </c>
      <c r="D279" s="3">
        <v>15909.25</v>
      </c>
    </row>
    <row r="280" spans="1:5" x14ac:dyDescent="0.25">
      <c r="A280" s="2" t="s">
        <v>407</v>
      </c>
      <c r="B280" s="2" t="s">
        <v>91</v>
      </c>
      <c r="C280" s="2" t="s">
        <v>92</v>
      </c>
      <c r="D280" s="3">
        <v>15666.5</v>
      </c>
    </row>
    <row r="281" spans="1:5" x14ac:dyDescent="0.25">
      <c r="A281" s="2" t="s">
        <v>407</v>
      </c>
      <c r="B281" s="2" t="s">
        <v>92</v>
      </c>
      <c r="C281" s="2" t="s">
        <v>93</v>
      </c>
      <c r="D281" s="3">
        <v>15347.25</v>
      </c>
    </row>
    <row r="282" spans="1:5" x14ac:dyDescent="0.25">
      <c r="A282" s="2" t="s">
        <v>407</v>
      </c>
      <c r="B282" s="2" t="s">
        <v>93</v>
      </c>
      <c r="C282" s="2" t="s">
        <v>94</v>
      </c>
      <c r="D282" s="3">
        <v>15201.75</v>
      </c>
      <c r="E282" s="1"/>
    </row>
    <row r="283" spans="1:5" x14ac:dyDescent="0.25">
      <c r="A283" s="2" t="s">
        <v>407</v>
      </c>
      <c r="B283" s="2" t="s">
        <v>94</v>
      </c>
      <c r="C283" s="2" t="s">
        <v>95</v>
      </c>
      <c r="D283" s="3">
        <v>14964</v>
      </c>
    </row>
    <row r="284" spans="1:5" x14ac:dyDescent="0.25">
      <c r="A284" s="2" t="s">
        <v>407</v>
      </c>
      <c r="B284" s="2" t="s">
        <v>95</v>
      </c>
      <c r="C284" s="2" t="s">
        <v>96</v>
      </c>
      <c r="D284" s="3">
        <v>14675.25</v>
      </c>
    </row>
    <row r="285" spans="1:5" x14ac:dyDescent="0.25">
      <c r="A285" s="2" t="s">
        <v>407</v>
      </c>
      <c r="B285" s="2" t="s">
        <v>96</v>
      </c>
      <c r="C285" s="2" t="s">
        <v>97</v>
      </c>
      <c r="D285" s="3">
        <v>14291</v>
      </c>
    </row>
    <row r="286" spans="1:5" x14ac:dyDescent="0.25">
      <c r="A286" s="2" t="s">
        <v>407</v>
      </c>
      <c r="B286" s="2" t="s">
        <v>97</v>
      </c>
      <c r="C286" s="2" t="s">
        <v>98</v>
      </c>
      <c r="D286" s="3">
        <v>13935.5</v>
      </c>
      <c r="E286" s="1"/>
    </row>
    <row r="287" spans="1:5" x14ac:dyDescent="0.25">
      <c r="A287" s="2" t="s">
        <v>407</v>
      </c>
      <c r="B287" s="2" t="s">
        <v>98</v>
      </c>
      <c r="C287" s="2" t="s">
        <v>99</v>
      </c>
      <c r="D287" s="3">
        <v>13687.25</v>
      </c>
    </row>
    <row r="288" spans="1:5" x14ac:dyDescent="0.25">
      <c r="A288" s="2" t="s">
        <v>407</v>
      </c>
      <c r="B288" s="2" t="s">
        <v>99</v>
      </c>
      <c r="C288" s="2" t="s">
        <v>100</v>
      </c>
      <c r="D288" s="3">
        <v>13456.75</v>
      </c>
    </row>
    <row r="289" spans="1:5" x14ac:dyDescent="0.25">
      <c r="A289" s="2" t="s">
        <v>407</v>
      </c>
      <c r="B289" s="2" t="s">
        <v>100</v>
      </c>
      <c r="C289" s="2" t="s">
        <v>5</v>
      </c>
      <c r="D289" s="3">
        <v>13202.5</v>
      </c>
    </row>
    <row r="290" spans="1:5" x14ac:dyDescent="0.25">
      <c r="A290" s="2" t="s">
        <v>408</v>
      </c>
      <c r="B290" s="2" t="s">
        <v>5</v>
      </c>
      <c r="C290" s="2" t="s">
        <v>6</v>
      </c>
      <c r="D290" s="3">
        <v>13003.75</v>
      </c>
      <c r="E290" s="1"/>
    </row>
    <row r="291" spans="1:5" x14ac:dyDescent="0.25">
      <c r="A291" s="2" t="s">
        <v>408</v>
      </c>
      <c r="B291" s="2" t="s">
        <v>6</v>
      </c>
      <c r="C291" s="2" t="s">
        <v>7</v>
      </c>
      <c r="D291" s="3">
        <v>12830</v>
      </c>
    </row>
    <row r="292" spans="1:5" x14ac:dyDescent="0.25">
      <c r="A292" s="2" t="s">
        <v>408</v>
      </c>
      <c r="B292" s="2" t="s">
        <v>7</v>
      </c>
      <c r="C292" s="2" t="s">
        <v>8</v>
      </c>
      <c r="D292" s="3">
        <v>12565.5</v>
      </c>
    </row>
    <row r="293" spans="1:5" x14ac:dyDescent="0.25">
      <c r="A293" s="2" t="s">
        <v>408</v>
      </c>
      <c r="B293" s="2" t="s">
        <v>8</v>
      </c>
      <c r="C293" s="2" t="s">
        <v>9</v>
      </c>
      <c r="D293" s="3">
        <v>12455.5</v>
      </c>
    </row>
    <row r="294" spans="1:5" x14ac:dyDescent="0.25">
      <c r="A294" s="2" t="s">
        <v>408</v>
      </c>
      <c r="B294" s="2" t="s">
        <v>9</v>
      </c>
      <c r="C294" s="2" t="s">
        <v>10</v>
      </c>
      <c r="D294" s="3">
        <v>12491.75</v>
      </c>
      <c r="E294" s="1"/>
    </row>
    <row r="295" spans="1:5" x14ac:dyDescent="0.25">
      <c r="A295" s="2" t="s">
        <v>408</v>
      </c>
      <c r="B295" s="2" t="s">
        <v>10</v>
      </c>
      <c r="C295" s="2" t="s">
        <v>11</v>
      </c>
      <c r="D295" s="3">
        <v>12350.5</v>
      </c>
    </row>
    <row r="296" spans="1:5" x14ac:dyDescent="0.25">
      <c r="A296" s="2" t="s">
        <v>408</v>
      </c>
      <c r="B296" s="2" t="s">
        <v>11</v>
      </c>
      <c r="C296" s="2" t="s">
        <v>12</v>
      </c>
      <c r="D296" s="3">
        <v>12255.5</v>
      </c>
    </row>
    <row r="297" spans="1:5" x14ac:dyDescent="0.25">
      <c r="A297" s="2" t="s">
        <v>408</v>
      </c>
      <c r="B297" s="2" t="s">
        <v>12</v>
      </c>
      <c r="C297" s="2" t="s">
        <v>13</v>
      </c>
      <c r="D297" s="3">
        <v>12211.75</v>
      </c>
    </row>
    <row r="298" spans="1:5" x14ac:dyDescent="0.25">
      <c r="A298" s="2" t="s">
        <v>408</v>
      </c>
      <c r="B298" s="2" t="s">
        <v>13</v>
      </c>
      <c r="C298" s="2" t="s">
        <v>14</v>
      </c>
      <c r="D298" s="3">
        <v>12252.5</v>
      </c>
      <c r="E298" s="1"/>
    </row>
    <row r="299" spans="1:5" x14ac:dyDescent="0.25">
      <c r="A299" s="2" t="s">
        <v>408</v>
      </c>
      <c r="B299" s="2" t="s">
        <v>14</v>
      </c>
      <c r="C299" s="2" t="s">
        <v>15</v>
      </c>
      <c r="D299" s="3">
        <v>12124.5</v>
      </c>
    </row>
    <row r="300" spans="1:5" x14ac:dyDescent="0.25">
      <c r="A300" s="2" t="s">
        <v>408</v>
      </c>
      <c r="B300" s="2" t="s">
        <v>15</v>
      </c>
      <c r="C300" s="2" t="s">
        <v>16</v>
      </c>
      <c r="D300" s="3">
        <v>12221.5</v>
      </c>
    </row>
    <row r="301" spans="1:5" x14ac:dyDescent="0.25">
      <c r="A301" s="2" t="s">
        <v>408</v>
      </c>
      <c r="B301" s="2" t="s">
        <v>16</v>
      </c>
      <c r="C301" s="2" t="s">
        <v>17</v>
      </c>
      <c r="D301" s="3">
        <v>12121.75</v>
      </c>
    </row>
    <row r="302" spans="1:5" x14ac:dyDescent="0.25">
      <c r="A302" s="2" t="s">
        <v>408</v>
      </c>
      <c r="B302" s="2" t="s">
        <v>17</v>
      </c>
      <c r="C302" s="2" t="s">
        <v>18</v>
      </c>
      <c r="D302" s="3">
        <v>12300</v>
      </c>
      <c r="E302" s="1"/>
    </row>
    <row r="303" spans="1:5" x14ac:dyDescent="0.25">
      <c r="A303" s="2" t="s">
        <v>408</v>
      </c>
      <c r="B303" s="2" t="s">
        <v>18</v>
      </c>
      <c r="C303" s="2" t="s">
        <v>19</v>
      </c>
      <c r="D303" s="3">
        <v>12322.75</v>
      </c>
    </row>
    <row r="304" spans="1:5" x14ac:dyDescent="0.25">
      <c r="A304" s="2" t="s">
        <v>408</v>
      </c>
      <c r="B304" s="2" t="s">
        <v>19</v>
      </c>
      <c r="C304" s="2" t="s">
        <v>20</v>
      </c>
      <c r="D304" s="3">
        <v>12382</v>
      </c>
    </row>
    <row r="305" spans="1:5" x14ac:dyDescent="0.25">
      <c r="A305" s="2" t="s">
        <v>408</v>
      </c>
      <c r="B305" s="2" t="s">
        <v>20</v>
      </c>
      <c r="C305" s="2" t="s">
        <v>21</v>
      </c>
      <c r="D305" s="3">
        <v>12483</v>
      </c>
    </row>
    <row r="306" spans="1:5" x14ac:dyDescent="0.25">
      <c r="A306" s="2" t="s">
        <v>408</v>
      </c>
      <c r="B306" s="2" t="s">
        <v>21</v>
      </c>
      <c r="C306" s="2" t="s">
        <v>22</v>
      </c>
      <c r="D306" s="3">
        <v>12709</v>
      </c>
      <c r="E306" s="1"/>
    </row>
    <row r="307" spans="1:5" x14ac:dyDescent="0.25">
      <c r="A307" s="2" t="s">
        <v>408</v>
      </c>
      <c r="B307" s="2" t="s">
        <v>22</v>
      </c>
      <c r="C307" s="2" t="s">
        <v>23</v>
      </c>
      <c r="D307" s="3">
        <v>12813</v>
      </c>
    </row>
    <row r="308" spans="1:5" x14ac:dyDescent="0.25">
      <c r="A308" s="2" t="s">
        <v>408</v>
      </c>
      <c r="B308" s="2" t="s">
        <v>23</v>
      </c>
      <c r="C308" s="2" t="s">
        <v>24</v>
      </c>
      <c r="D308" s="3">
        <v>12902.25</v>
      </c>
    </row>
    <row r="309" spans="1:5" x14ac:dyDescent="0.25">
      <c r="A309" s="2" t="s">
        <v>408</v>
      </c>
      <c r="B309" s="2" t="s">
        <v>24</v>
      </c>
      <c r="C309" s="2" t="s">
        <v>25</v>
      </c>
      <c r="D309" s="3">
        <v>13051.25</v>
      </c>
    </row>
    <row r="310" spans="1:5" x14ac:dyDescent="0.25">
      <c r="A310" s="2" t="s">
        <v>408</v>
      </c>
      <c r="B310" s="2" t="s">
        <v>25</v>
      </c>
      <c r="C310" s="2" t="s">
        <v>26</v>
      </c>
      <c r="D310" s="3">
        <v>13276.5</v>
      </c>
      <c r="E310" s="1"/>
    </row>
    <row r="311" spans="1:5" x14ac:dyDescent="0.25">
      <c r="A311" s="2" t="s">
        <v>408</v>
      </c>
      <c r="B311" s="2" t="s">
        <v>26</v>
      </c>
      <c r="C311" s="2" t="s">
        <v>27</v>
      </c>
      <c r="D311" s="3">
        <v>13429.5</v>
      </c>
    </row>
    <row r="312" spans="1:5" x14ac:dyDescent="0.25">
      <c r="A312" s="2" t="s">
        <v>408</v>
      </c>
      <c r="B312" s="2" t="s">
        <v>27</v>
      </c>
      <c r="C312" s="2" t="s">
        <v>28</v>
      </c>
      <c r="D312" s="3">
        <v>13689.75</v>
      </c>
    </row>
    <row r="313" spans="1:5" x14ac:dyDescent="0.25">
      <c r="A313" s="2" t="s">
        <v>408</v>
      </c>
      <c r="B313" s="2" t="s">
        <v>28</v>
      </c>
      <c r="C313" s="2" t="s">
        <v>29</v>
      </c>
      <c r="D313" s="3">
        <v>14061.5</v>
      </c>
    </row>
    <row r="314" spans="1:5" x14ac:dyDescent="0.25">
      <c r="A314" s="2" t="s">
        <v>408</v>
      </c>
      <c r="B314" s="2" t="s">
        <v>29</v>
      </c>
      <c r="C314" s="2" t="s">
        <v>30</v>
      </c>
      <c r="D314" s="3">
        <v>14928.75</v>
      </c>
      <c r="E314" s="1"/>
    </row>
    <row r="315" spans="1:5" x14ac:dyDescent="0.25">
      <c r="A315" s="2" t="s">
        <v>408</v>
      </c>
      <c r="B315" s="2" t="s">
        <v>30</v>
      </c>
      <c r="C315" s="2" t="s">
        <v>31</v>
      </c>
      <c r="D315" s="3">
        <v>15574</v>
      </c>
    </row>
    <row r="316" spans="1:5" x14ac:dyDescent="0.25">
      <c r="A316" s="2" t="s">
        <v>408</v>
      </c>
      <c r="B316" s="2" t="s">
        <v>31</v>
      </c>
      <c r="C316" s="2" t="s">
        <v>32</v>
      </c>
      <c r="D316" s="3">
        <v>16030.75</v>
      </c>
    </row>
    <row r="317" spans="1:5" x14ac:dyDescent="0.25">
      <c r="A317" s="2" t="s">
        <v>408</v>
      </c>
      <c r="B317" s="2" t="s">
        <v>32</v>
      </c>
      <c r="C317" s="2" t="s">
        <v>33</v>
      </c>
      <c r="D317" s="3">
        <v>16472</v>
      </c>
    </row>
    <row r="318" spans="1:5" x14ac:dyDescent="0.25">
      <c r="A318" s="2" t="s">
        <v>408</v>
      </c>
      <c r="B318" s="2" t="s">
        <v>33</v>
      </c>
      <c r="C318" s="2" t="s">
        <v>34</v>
      </c>
      <c r="D318" s="3">
        <v>16957.75</v>
      </c>
      <c r="E318" s="1"/>
    </row>
    <row r="319" spans="1:5" x14ac:dyDescent="0.25">
      <c r="A319" s="2" t="s">
        <v>408</v>
      </c>
      <c r="B319" s="2" t="s">
        <v>34</v>
      </c>
      <c r="C319" s="2" t="s">
        <v>35</v>
      </c>
      <c r="D319" s="3">
        <v>17130.25</v>
      </c>
    </row>
    <row r="320" spans="1:5" x14ac:dyDescent="0.25">
      <c r="A320" s="2" t="s">
        <v>408</v>
      </c>
      <c r="B320" s="2" t="s">
        <v>35</v>
      </c>
      <c r="C320" s="2" t="s">
        <v>36</v>
      </c>
      <c r="D320" s="3">
        <v>17272</v>
      </c>
    </row>
    <row r="321" spans="1:5" x14ac:dyDescent="0.25">
      <c r="A321" s="2" t="s">
        <v>408</v>
      </c>
      <c r="B321" s="2" t="s">
        <v>36</v>
      </c>
      <c r="C321" s="2" t="s">
        <v>37</v>
      </c>
      <c r="D321" s="3">
        <v>17446.75</v>
      </c>
    </row>
    <row r="322" spans="1:5" x14ac:dyDescent="0.25">
      <c r="A322" s="2" t="s">
        <v>408</v>
      </c>
      <c r="B322" s="2" t="s">
        <v>37</v>
      </c>
      <c r="C322" s="2" t="s">
        <v>38</v>
      </c>
      <c r="D322" s="3">
        <v>17571.25</v>
      </c>
      <c r="E322" s="1"/>
    </row>
    <row r="323" spans="1:5" x14ac:dyDescent="0.25">
      <c r="A323" s="2" t="s">
        <v>408</v>
      </c>
      <c r="B323" s="2" t="s">
        <v>38</v>
      </c>
      <c r="C323" s="2" t="s">
        <v>39</v>
      </c>
      <c r="D323" s="3">
        <v>17759</v>
      </c>
    </row>
    <row r="324" spans="1:5" x14ac:dyDescent="0.25">
      <c r="A324" s="2" t="s">
        <v>408</v>
      </c>
      <c r="B324" s="2" t="s">
        <v>39</v>
      </c>
      <c r="C324" s="2" t="s">
        <v>40</v>
      </c>
      <c r="D324" s="3">
        <v>17796</v>
      </c>
    </row>
    <row r="325" spans="1:5" x14ac:dyDescent="0.25">
      <c r="A325" s="2" t="s">
        <v>408</v>
      </c>
      <c r="B325" s="2" t="s">
        <v>40</v>
      </c>
      <c r="C325" s="2" t="s">
        <v>41</v>
      </c>
      <c r="D325" s="3">
        <v>17826.75</v>
      </c>
    </row>
    <row r="326" spans="1:5" x14ac:dyDescent="0.25">
      <c r="A326" s="2" t="s">
        <v>408</v>
      </c>
      <c r="B326" s="2" t="s">
        <v>41</v>
      </c>
      <c r="C326" s="2" t="s">
        <v>42</v>
      </c>
      <c r="D326" s="3">
        <v>17736.5</v>
      </c>
      <c r="E326" s="1"/>
    </row>
    <row r="327" spans="1:5" x14ac:dyDescent="0.25">
      <c r="A327" s="2" t="s">
        <v>408</v>
      </c>
      <c r="B327" s="2" t="s">
        <v>42</v>
      </c>
      <c r="C327" s="2" t="s">
        <v>43</v>
      </c>
      <c r="D327" s="3">
        <v>17799.5</v>
      </c>
    </row>
    <row r="328" spans="1:5" x14ac:dyDescent="0.25">
      <c r="A328" s="2" t="s">
        <v>408</v>
      </c>
      <c r="B328" s="2" t="s">
        <v>43</v>
      </c>
      <c r="C328" s="2" t="s">
        <v>44</v>
      </c>
      <c r="D328" s="3">
        <v>17866.5</v>
      </c>
    </row>
    <row r="329" spans="1:5" x14ac:dyDescent="0.25">
      <c r="A329" s="2" t="s">
        <v>408</v>
      </c>
      <c r="B329" s="2" t="s">
        <v>44</v>
      </c>
      <c r="C329" s="2" t="s">
        <v>45</v>
      </c>
      <c r="D329" s="3">
        <v>17945.5</v>
      </c>
    </row>
    <row r="330" spans="1:5" x14ac:dyDescent="0.25">
      <c r="A330" s="2" t="s">
        <v>408</v>
      </c>
      <c r="B330" s="2" t="s">
        <v>45</v>
      </c>
      <c r="C330" s="2" t="s">
        <v>46</v>
      </c>
      <c r="D330" s="3">
        <v>17942</v>
      </c>
      <c r="E330" s="1"/>
    </row>
    <row r="331" spans="1:5" x14ac:dyDescent="0.25">
      <c r="A331" s="2" t="s">
        <v>408</v>
      </c>
      <c r="B331" s="2" t="s">
        <v>46</v>
      </c>
      <c r="C331" s="2" t="s">
        <v>47</v>
      </c>
      <c r="D331" s="3">
        <v>17898</v>
      </c>
    </row>
    <row r="332" spans="1:5" x14ac:dyDescent="0.25">
      <c r="A332" s="2" t="s">
        <v>408</v>
      </c>
      <c r="B332" s="2" t="s">
        <v>47</v>
      </c>
      <c r="C332" s="2" t="s">
        <v>48</v>
      </c>
      <c r="D332" s="3">
        <v>17946.5</v>
      </c>
    </row>
    <row r="333" spans="1:5" x14ac:dyDescent="0.25">
      <c r="A333" s="2" t="s">
        <v>408</v>
      </c>
      <c r="B333" s="2" t="s">
        <v>48</v>
      </c>
      <c r="C333" s="2" t="s">
        <v>49</v>
      </c>
      <c r="D333" s="3">
        <v>18039.5</v>
      </c>
    </row>
    <row r="334" spans="1:5" x14ac:dyDescent="0.25">
      <c r="A334" s="2" t="s">
        <v>408</v>
      </c>
      <c r="B334" s="2" t="s">
        <v>49</v>
      </c>
      <c r="C334" s="2" t="s">
        <v>50</v>
      </c>
      <c r="D334" s="3">
        <v>17996</v>
      </c>
      <c r="E334" s="1"/>
    </row>
    <row r="335" spans="1:5" x14ac:dyDescent="0.25">
      <c r="A335" s="2" t="s">
        <v>408</v>
      </c>
      <c r="B335" s="2" t="s">
        <v>50</v>
      </c>
      <c r="C335" s="2" t="s">
        <v>51</v>
      </c>
      <c r="D335" s="3">
        <v>18036</v>
      </c>
    </row>
    <row r="336" spans="1:5" x14ac:dyDescent="0.25">
      <c r="A336" s="2" t="s">
        <v>408</v>
      </c>
      <c r="B336" s="2" t="s">
        <v>51</v>
      </c>
      <c r="C336" s="2" t="s">
        <v>52</v>
      </c>
      <c r="D336" s="3">
        <v>18009.5</v>
      </c>
    </row>
    <row r="337" spans="1:5" x14ac:dyDescent="0.25">
      <c r="A337" s="2" t="s">
        <v>408</v>
      </c>
      <c r="B337" s="2" t="s">
        <v>52</v>
      </c>
      <c r="C337" s="2" t="s">
        <v>53</v>
      </c>
      <c r="D337" s="3">
        <v>17949</v>
      </c>
    </row>
    <row r="338" spans="1:5" x14ac:dyDescent="0.25">
      <c r="A338" s="2" t="s">
        <v>408</v>
      </c>
      <c r="B338" s="2" t="s">
        <v>53</v>
      </c>
      <c r="C338" s="2" t="s">
        <v>54</v>
      </c>
      <c r="D338" s="3">
        <v>17810</v>
      </c>
      <c r="E338" s="1"/>
    </row>
    <row r="339" spans="1:5" x14ac:dyDescent="0.25">
      <c r="A339" s="2" t="s">
        <v>408</v>
      </c>
      <c r="B339" s="2" t="s">
        <v>54</v>
      </c>
      <c r="C339" s="2" t="s">
        <v>55</v>
      </c>
      <c r="D339" s="3">
        <v>17774.25</v>
      </c>
    </row>
    <row r="340" spans="1:5" x14ac:dyDescent="0.25">
      <c r="A340" s="2" t="s">
        <v>408</v>
      </c>
      <c r="B340" s="2" t="s">
        <v>55</v>
      </c>
      <c r="C340" s="2" t="s">
        <v>56</v>
      </c>
      <c r="D340" s="3">
        <v>17660.25</v>
      </c>
    </row>
    <row r="341" spans="1:5" x14ac:dyDescent="0.25">
      <c r="A341" s="2" t="s">
        <v>408</v>
      </c>
      <c r="B341" s="2" t="s">
        <v>56</v>
      </c>
      <c r="C341" s="2" t="s">
        <v>57</v>
      </c>
      <c r="D341" s="3">
        <v>17594.25</v>
      </c>
    </row>
    <row r="342" spans="1:5" x14ac:dyDescent="0.25">
      <c r="A342" s="2" t="s">
        <v>408</v>
      </c>
      <c r="B342" s="2" t="s">
        <v>57</v>
      </c>
      <c r="C342" s="2" t="s">
        <v>58</v>
      </c>
      <c r="D342" s="3">
        <v>17594.75</v>
      </c>
      <c r="E342" s="1"/>
    </row>
    <row r="343" spans="1:5" x14ac:dyDescent="0.25">
      <c r="A343" s="2" t="s">
        <v>408</v>
      </c>
      <c r="B343" s="2" t="s">
        <v>58</v>
      </c>
      <c r="C343" s="2" t="s">
        <v>59</v>
      </c>
      <c r="D343" s="3">
        <v>17465.75</v>
      </c>
    </row>
    <row r="344" spans="1:5" x14ac:dyDescent="0.25">
      <c r="A344" s="2" t="s">
        <v>408</v>
      </c>
      <c r="B344" s="2" t="s">
        <v>59</v>
      </c>
      <c r="C344" s="2" t="s">
        <v>60</v>
      </c>
      <c r="D344" s="3">
        <v>17335.5</v>
      </c>
    </row>
    <row r="345" spans="1:5" x14ac:dyDescent="0.25">
      <c r="A345" s="2" t="s">
        <v>408</v>
      </c>
      <c r="B345" s="2" t="s">
        <v>60</v>
      </c>
      <c r="C345" s="2" t="s">
        <v>61</v>
      </c>
      <c r="D345" s="3">
        <v>17124.5</v>
      </c>
    </row>
    <row r="346" spans="1:5" x14ac:dyDescent="0.25">
      <c r="A346" s="2" t="s">
        <v>408</v>
      </c>
      <c r="B346" s="2" t="s">
        <v>61</v>
      </c>
      <c r="C346" s="2" t="s">
        <v>62</v>
      </c>
      <c r="D346" s="3">
        <v>17021.25</v>
      </c>
      <c r="E346" s="1"/>
    </row>
    <row r="347" spans="1:5" x14ac:dyDescent="0.25">
      <c r="A347" s="2" t="s">
        <v>408</v>
      </c>
      <c r="B347" s="2" t="s">
        <v>62</v>
      </c>
      <c r="C347" s="2" t="s">
        <v>63</v>
      </c>
      <c r="D347" s="3">
        <v>16985.75</v>
      </c>
    </row>
    <row r="348" spans="1:5" x14ac:dyDescent="0.25">
      <c r="A348" s="2" t="s">
        <v>408</v>
      </c>
      <c r="B348" s="2" t="s">
        <v>63</v>
      </c>
      <c r="C348" s="2" t="s">
        <v>64</v>
      </c>
      <c r="D348" s="3">
        <v>16886.5</v>
      </c>
    </row>
    <row r="349" spans="1:5" x14ac:dyDescent="0.25">
      <c r="A349" s="2" t="s">
        <v>408</v>
      </c>
      <c r="B349" s="2" t="s">
        <v>64</v>
      </c>
      <c r="C349" s="2" t="s">
        <v>65</v>
      </c>
      <c r="D349" s="3">
        <v>16869.5</v>
      </c>
    </row>
    <row r="350" spans="1:5" x14ac:dyDescent="0.25">
      <c r="A350" s="2" t="s">
        <v>408</v>
      </c>
      <c r="B350" s="2" t="s">
        <v>65</v>
      </c>
      <c r="C350" s="2" t="s">
        <v>66</v>
      </c>
      <c r="D350" s="3">
        <v>16887</v>
      </c>
      <c r="E350" s="1"/>
    </row>
    <row r="351" spans="1:5" x14ac:dyDescent="0.25">
      <c r="A351" s="2" t="s">
        <v>408</v>
      </c>
      <c r="B351" s="2" t="s">
        <v>66</v>
      </c>
      <c r="C351" s="2" t="s">
        <v>67</v>
      </c>
      <c r="D351" s="3">
        <v>16786.25</v>
      </c>
    </row>
    <row r="352" spans="1:5" x14ac:dyDescent="0.25">
      <c r="A352" s="2" t="s">
        <v>408</v>
      </c>
      <c r="B352" s="2" t="s">
        <v>67</v>
      </c>
      <c r="C352" s="2" t="s">
        <v>68</v>
      </c>
      <c r="D352" s="3">
        <v>16740.75</v>
      </c>
    </row>
    <row r="353" spans="1:5" x14ac:dyDescent="0.25">
      <c r="A353" s="2" t="s">
        <v>408</v>
      </c>
      <c r="B353" s="2" t="s">
        <v>68</v>
      </c>
      <c r="C353" s="2" t="s">
        <v>69</v>
      </c>
      <c r="D353" s="3">
        <v>16657</v>
      </c>
    </row>
    <row r="354" spans="1:5" x14ac:dyDescent="0.25">
      <c r="A354" s="2" t="s">
        <v>408</v>
      </c>
      <c r="B354" s="2" t="s">
        <v>69</v>
      </c>
      <c r="C354" s="2" t="s">
        <v>70</v>
      </c>
      <c r="D354" s="3">
        <v>16765.25</v>
      </c>
      <c r="E354" s="1"/>
    </row>
    <row r="355" spans="1:5" x14ac:dyDescent="0.25">
      <c r="A355" s="2" t="s">
        <v>408</v>
      </c>
      <c r="B355" s="2" t="s">
        <v>70</v>
      </c>
      <c r="C355" s="2" t="s">
        <v>71</v>
      </c>
      <c r="D355" s="3">
        <v>16792.75</v>
      </c>
    </row>
    <row r="356" spans="1:5" x14ac:dyDescent="0.25">
      <c r="A356" s="2" t="s">
        <v>408</v>
      </c>
      <c r="B356" s="2" t="s">
        <v>71</v>
      </c>
      <c r="C356" s="2" t="s">
        <v>72</v>
      </c>
      <c r="D356" s="3">
        <v>16974.5</v>
      </c>
    </row>
    <row r="357" spans="1:5" x14ac:dyDescent="0.25">
      <c r="A357" s="2" t="s">
        <v>408</v>
      </c>
      <c r="B357" s="2" t="s">
        <v>72</v>
      </c>
      <c r="C357" s="2" t="s">
        <v>73</v>
      </c>
      <c r="D357" s="3">
        <v>17181.75</v>
      </c>
    </row>
    <row r="358" spans="1:5" x14ac:dyDescent="0.25">
      <c r="A358" s="2" t="s">
        <v>408</v>
      </c>
      <c r="B358" s="2" t="s">
        <v>73</v>
      </c>
      <c r="C358" s="2" t="s">
        <v>74</v>
      </c>
      <c r="D358" s="3">
        <v>17498.5</v>
      </c>
      <c r="E358" s="1"/>
    </row>
    <row r="359" spans="1:5" x14ac:dyDescent="0.25">
      <c r="A359" s="2" t="s">
        <v>408</v>
      </c>
      <c r="B359" s="2" t="s">
        <v>74</v>
      </c>
      <c r="C359" s="2" t="s">
        <v>75</v>
      </c>
      <c r="D359" s="3">
        <v>17791.75</v>
      </c>
    </row>
    <row r="360" spans="1:5" x14ac:dyDescent="0.25">
      <c r="A360" s="2" t="s">
        <v>408</v>
      </c>
      <c r="B360" s="2" t="s">
        <v>75</v>
      </c>
      <c r="C360" s="2" t="s">
        <v>76</v>
      </c>
      <c r="D360" s="3">
        <v>17913</v>
      </c>
    </row>
    <row r="361" spans="1:5" x14ac:dyDescent="0.25">
      <c r="A361" s="2" t="s">
        <v>408</v>
      </c>
      <c r="B361" s="2" t="s">
        <v>76</v>
      </c>
      <c r="C361" s="2" t="s">
        <v>77</v>
      </c>
      <c r="D361" s="3">
        <v>17988.25</v>
      </c>
    </row>
    <row r="362" spans="1:5" x14ac:dyDescent="0.25">
      <c r="A362" s="2" t="s">
        <v>408</v>
      </c>
      <c r="B362" s="2" t="s">
        <v>77</v>
      </c>
      <c r="C362" s="2" t="s">
        <v>78</v>
      </c>
      <c r="D362" s="3">
        <v>17863.75</v>
      </c>
      <c r="E362" s="1"/>
    </row>
    <row r="363" spans="1:5" x14ac:dyDescent="0.25">
      <c r="A363" s="2" t="s">
        <v>408</v>
      </c>
      <c r="B363" s="2" t="s">
        <v>78</v>
      </c>
      <c r="C363" s="2" t="s">
        <v>79</v>
      </c>
      <c r="D363" s="3">
        <v>17759.25</v>
      </c>
    </row>
    <row r="364" spans="1:5" x14ac:dyDescent="0.25">
      <c r="A364" s="2" t="s">
        <v>408</v>
      </c>
      <c r="B364" s="2" t="s">
        <v>79</v>
      </c>
      <c r="C364" s="2" t="s">
        <v>80</v>
      </c>
      <c r="D364" s="3">
        <v>17671</v>
      </c>
    </row>
    <row r="365" spans="1:5" x14ac:dyDescent="0.25">
      <c r="A365" s="2" t="s">
        <v>408</v>
      </c>
      <c r="B365" s="2" t="s">
        <v>80</v>
      </c>
      <c r="C365" s="2" t="s">
        <v>81</v>
      </c>
      <c r="D365" s="3">
        <v>17609</v>
      </c>
    </row>
    <row r="366" spans="1:5" x14ac:dyDescent="0.25">
      <c r="A366" s="2" t="s">
        <v>408</v>
      </c>
      <c r="B366" s="2" t="s">
        <v>81</v>
      </c>
      <c r="C366" s="2" t="s">
        <v>82</v>
      </c>
      <c r="D366" s="3">
        <v>17513</v>
      </c>
      <c r="E366" s="1"/>
    </row>
    <row r="367" spans="1:5" x14ac:dyDescent="0.25">
      <c r="A367" s="2" t="s">
        <v>408</v>
      </c>
      <c r="B367" s="2" t="s">
        <v>82</v>
      </c>
      <c r="C367" s="2" t="s">
        <v>83</v>
      </c>
      <c r="D367" s="3">
        <v>17280</v>
      </c>
    </row>
    <row r="368" spans="1:5" x14ac:dyDescent="0.25">
      <c r="A368" s="2" t="s">
        <v>408</v>
      </c>
      <c r="B368" s="2" t="s">
        <v>83</v>
      </c>
      <c r="C368" s="2" t="s">
        <v>84</v>
      </c>
      <c r="D368" s="3">
        <v>17066.5</v>
      </c>
    </row>
    <row r="369" spans="1:5" x14ac:dyDescent="0.25">
      <c r="A369" s="2" t="s">
        <v>408</v>
      </c>
      <c r="B369" s="2" t="s">
        <v>84</v>
      </c>
      <c r="C369" s="2" t="s">
        <v>85</v>
      </c>
      <c r="D369" s="3">
        <v>16953.75</v>
      </c>
    </row>
    <row r="370" spans="1:5" x14ac:dyDescent="0.25">
      <c r="A370" s="2" t="s">
        <v>408</v>
      </c>
      <c r="B370" s="2" t="s">
        <v>85</v>
      </c>
      <c r="C370" s="2" t="s">
        <v>86</v>
      </c>
      <c r="D370" s="3">
        <v>16581.25</v>
      </c>
      <c r="E370" s="1"/>
    </row>
    <row r="371" spans="1:5" x14ac:dyDescent="0.25">
      <c r="A371" s="2" t="s">
        <v>408</v>
      </c>
      <c r="B371" s="2" t="s">
        <v>86</v>
      </c>
      <c r="C371" s="2" t="s">
        <v>87</v>
      </c>
      <c r="D371" s="3">
        <v>16275</v>
      </c>
    </row>
    <row r="372" spans="1:5" x14ac:dyDescent="0.25">
      <c r="A372" s="2" t="s">
        <v>408</v>
      </c>
      <c r="B372" s="2" t="s">
        <v>87</v>
      </c>
      <c r="C372" s="2" t="s">
        <v>88</v>
      </c>
      <c r="D372" s="3">
        <v>15947.5</v>
      </c>
    </row>
    <row r="373" spans="1:5" x14ac:dyDescent="0.25">
      <c r="A373" s="2" t="s">
        <v>408</v>
      </c>
      <c r="B373" s="2" t="s">
        <v>88</v>
      </c>
      <c r="C373" s="2" t="s">
        <v>89</v>
      </c>
      <c r="D373" s="3">
        <v>15739</v>
      </c>
    </row>
    <row r="374" spans="1:5" x14ac:dyDescent="0.25">
      <c r="A374" s="2" t="s">
        <v>408</v>
      </c>
      <c r="B374" s="2" t="s">
        <v>89</v>
      </c>
      <c r="C374" s="2" t="s">
        <v>90</v>
      </c>
      <c r="D374" s="3">
        <v>15519</v>
      </c>
      <c r="E374" s="1"/>
    </row>
    <row r="375" spans="1:5" x14ac:dyDescent="0.25">
      <c r="A375" s="2" t="s">
        <v>408</v>
      </c>
      <c r="B375" s="2" t="s">
        <v>90</v>
      </c>
      <c r="C375" s="2" t="s">
        <v>91</v>
      </c>
      <c r="D375" s="3">
        <v>15332.75</v>
      </c>
    </row>
    <row r="376" spans="1:5" x14ac:dyDescent="0.25">
      <c r="A376" s="2" t="s">
        <v>408</v>
      </c>
      <c r="B376" s="2" t="s">
        <v>91</v>
      </c>
      <c r="C376" s="2" t="s">
        <v>92</v>
      </c>
      <c r="D376" s="3">
        <v>15072</v>
      </c>
    </row>
    <row r="377" spans="1:5" x14ac:dyDescent="0.25">
      <c r="A377" s="2" t="s">
        <v>408</v>
      </c>
      <c r="B377" s="2" t="s">
        <v>92</v>
      </c>
      <c r="C377" s="2" t="s">
        <v>93</v>
      </c>
      <c r="D377" s="3">
        <v>14860.5</v>
      </c>
    </row>
    <row r="378" spans="1:5" x14ac:dyDescent="0.25">
      <c r="A378" s="2" t="s">
        <v>408</v>
      </c>
      <c r="B378" s="2" t="s">
        <v>93</v>
      </c>
      <c r="C378" s="2" t="s">
        <v>94</v>
      </c>
      <c r="D378" s="3">
        <v>14830</v>
      </c>
      <c r="E378" s="1"/>
    </row>
    <row r="379" spans="1:5" x14ac:dyDescent="0.25">
      <c r="A379" s="2" t="s">
        <v>408</v>
      </c>
      <c r="B379" s="2" t="s">
        <v>94</v>
      </c>
      <c r="C379" s="2" t="s">
        <v>95</v>
      </c>
      <c r="D379" s="3">
        <v>14600.25</v>
      </c>
    </row>
    <row r="380" spans="1:5" x14ac:dyDescent="0.25">
      <c r="A380" s="2" t="s">
        <v>408</v>
      </c>
      <c r="B380" s="2" t="s">
        <v>95</v>
      </c>
      <c r="C380" s="2" t="s">
        <v>96</v>
      </c>
      <c r="D380" s="3">
        <v>14295.5</v>
      </c>
    </row>
    <row r="381" spans="1:5" x14ac:dyDescent="0.25">
      <c r="A381" s="2" t="s">
        <v>408</v>
      </c>
      <c r="B381" s="2" t="s">
        <v>96</v>
      </c>
      <c r="C381" s="2" t="s">
        <v>97</v>
      </c>
      <c r="D381" s="3">
        <v>14046.5</v>
      </c>
    </row>
    <row r="382" spans="1:5" x14ac:dyDescent="0.25">
      <c r="A382" s="2" t="s">
        <v>408</v>
      </c>
      <c r="B382" s="2" t="s">
        <v>97</v>
      </c>
      <c r="C382" s="2" t="s">
        <v>98</v>
      </c>
      <c r="D382" s="3">
        <v>13675.25</v>
      </c>
      <c r="E382" s="1"/>
    </row>
    <row r="383" spans="1:5" x14ac:dyDescent="0.25">
      <c r="A383" s="2" t="s">
        <v>408</v>
      </c>
      <c r="B383" s="2" t="s">
        <v>98</v>
      </c>
      <c r="C383" s="2" t="s">
        <v>99</v>
      </c>
      <c r="D383" s="3">
        <v>13471.25</v>
      </c>
    </row>
    <row r="384" spans="1:5" x14ac:dyDescent="0.25">
      <c r="A384" s="2" t="s">
        <v>408</v>
      </c>
      <c r="B384" s="2" t="s">
        <v>99</v>
      </c>
      <c r="C384" s="2" t="s">
        <v>100</v>
      </c>
      <c r="D384" s="3">
        <v>13276.5</v>
      </c>
    </row>
    <row r="385" spans="1:5" x14ac:dyDescent="0.25">
      <c r="A385" s="2" t="s">
        <v>408</v>
      </c>
      <c r="B385" s="2" t="s">
        <v>100</v>
      </c>
      <c r="C385" s="2" t="s">
        <v>5</v>
      </c>
      <c r="D385" s="3">
        <v>12932</v>
      </c>
    </row>
    <row r="386" spans="1:5" x14ac:dyDescent="0.25">
      <c r="A386" s="2" t="s">
        <v>409</v>
      </c>
      <c r="B386" s="2" t="s">
        <v>5</v>
      </c>
      <c r="C386" s="2" t="s">
        <v>6</v>
      </c>
      <c r="D386" s="3">
        <v>12756.5</v>
      </c>
      <c r="E386" s="1"/>
    </row>
    <row r="387" spans="1:5" x14ac:dyDescent="0.25">
      <c r="A387" s="2" t="s">
        <v>409</v>
      </c>
      <c r="B387" s="2" t="s">
        <v>6</v>
      </c>
      <c r="C387" s="2" t="s">
        <v>7</v>
      </c>
      <c r="D387" s="3">
        <v>12463</v>
      </c>
    </row>
    <row r="388" spans="1:5" x14ac:dyDescent="0.25">
      <c r="A388" s="2" t="s">
        <v>409</v>
      </c>
      <c r="B388" s="2" t="s">
        <v>7</v>
      </c>
      <c r="C388" s="2" t="s">
        <v>8</v>
      </c>
      <c r="D388" s="3">
        <v>12320.25</v>
      </c>
    </row>
    <row r="389" spans="1:5" x14ac:dyDescent="0.25">
      <c r="A389" s="2" t="s">
        <v>409</v>
      </c>
      <c r="B389" s="2" t="s">
        <v>8</v>
      </c>
      <c r="C389" s="2" t="s">
        <v>9</v>
      </c>
      <c r="D389" s="3">
        <v>12085.5</v>
      </c>
    </row>
    <row r="390" spans="1:5" x14ac:dyDescent="0.25">
      <c r="A390" s="2" t="s">
        <v>409</v>
      </c>
      <c r="B390" s="2" t="s">
        <v>9</v>
      </c>
      <c r="C390" s="2" t="s">
        <v>10</v>
      </c>
      <c r="D390" s="3">
        <v>12040</v>
      </c>
      <c r="E390" s="1"/>
    </row>
    <row r="391" spans="1:5" x14ac:dyDescent="0.25">
      <c r="A391" s="2" t="s">
        <v>409</v>
      </c>
      <c r="B391" s="2" t="s">
        <v>10</v>
      </c>
      <c r="C391" s="2" t="s">
        <v>11</v>
      </c>
      <c r="D391" s="3">
        <v>11874.5</v>
      </c>
    </row>
    <row r="392" spans="1:5" x14ac:dyDescent="0.25">
      <c r="A392" s="2" t="s">
        <v>409</v>
      </c>
      <c r="B392" s="2" t="s">
        <v>11</v>
      </c>
      <c r="C392" s="2" t="s">
        <v>12</v>
      </c>
      <c r="D392" s="3">
        <v>11869.5</v>
      </c>
    </row>
    <row r="393" spans="1:5" x14ac:dyDescent="0.25">
      <c r="A393" s="2" t="s">
        <v>409</v>
      </c>
      <c r="B393" s="2" t="s">
        <v>12</v>
      </c>
      <c r="C393" s="2" t="s">
        <v>13</v>
      </c>
      <c r="D393" s="3">
        <v>11554.5</v>
      </c>
    </row>
    <row r="394" spans="1:5" x14ac:dyDescent="0.25">
      <c r="A394" s="2" t="s">
        <v>409</v>
      </c>
      <c r="B394" s="2" t="s">
        <v>13</v>
      </c>
      <c r="C394" s="2" t="s">
        <v>14</v>
      </c>
      <c r="D394" s="3">
        <v>11639.5</v>
      </c>
      <c r="E394" s="1"/>
    </row>
    <row r="395" spans="1:5" x14ac:dyDescent="0.25">
      <c r="A395" s="2" t="s">
        <v>409</v>
      </c>
      <c r="B395" s="2" t="s">
        <v>14</v>
      </c>
      <c r="C395" s="2" t="s">
        <v>15</v>
      </c>
      <c r="D395" s="3">
        <v>11568</v>
      </c>
    </row>
    <row r="396" spans="1:5" x14ac:dyDescent="0.25">
      <c r="A396" s="2" t="s">
        <v>409</v>
      </c>
      <c r="B396" s="2" t="s">
        <v>15</v>
      </c>
      <c r="C396" s="2" t="s">
        <v>16</v>
      </c>
      <c r="D396" s="3">
        <v>11531.25</v>
      </c>
    </row>
    <row r="397" spans="1:5" x14ac:dyDescent="0.25">
      <c r="A397" s="2" t="s">
        <v>409</v>
      </c>
      <c r="B397" s="2" t="s">
        <v>16</v>
      </c>
      <c r="C397" s="2" t="s">
        <v>17</v>
      </c>
      <c r="D397" s="3">
        <v>11569.5</v>
      </c>
    </row>
    <row r="398" spans="1:5" x14ac:dyDescent="0.25">
      <c r="A398" s="2" t="s">
        <v>409</v>
      </c>
      <c r="B398" s="2" t="s">
        <v>17</v>
      </c>
      <c r="C398" s="2" t="s">
        <v>18</v>
      </c>
      <c r="D398" s="3">
        <v>11540.25</v>
      </c>
      <c r="E398" s="1"/>
    </row>
    <row r="399" spans="1:5" x14ac:dyDescent="0.25">
      <c r="A399" s="2" t="s">
        <v>409</v>
      </c>
      <c r="B399" s="2" t="s">
        <v>18</v>
      </c>
      <c r="C399" s="2" t="s">
        <v>19</v>
      </c>
      <c r="D399" s="3">
        <v>11537.5</v>
      </c>
    </row>
    <row r="400" spans="1:5" x14ac:dyDescent="0.25">
      <c r="A400" s="2" t="s">
        <v>409</v>
      </c>
      <c r="B400" s="2" t="s">
        <v>19</v>
      </c>
      <c r="C400" s="2" t="s">
        <v>20</v>
      </c>
      <c r="D400" s="3">
        <v>11587.75</v>
      </c>
    </row>
    <row r="401" spans="1:5" x14ac:dyDescent="0.25">
      <c r="A401" s="2" t="s">
        <v>409</v>
      </c>
      <c r="B401" s="2" t="s">
        <v>20</v>
      </c>
      <c r="C401" s="2" t="s">
        <v>21</v>
      </c>
      <c r="D401" s="3">
        <v>11518.5</v>
      </c>
    </row>
    <row r="402" spans="1:5" x14ac:dyDescent="0.25">
      <c r="A402" s="2" t="s">
        <v>409</v>
      </c>
      <c r="B402" s="2" t="s">
        <v>21</v>
      </c>
      <c r="C402" s="2" t="s">
        <v>22</v>
      </c>
      <c r="D402" s="3">
        <v>11562.5</v>
      </c>
      <c r="E402" s="1"/>
    </row>
    <row r="403" spans="1:5" x14ac:dyDescent="0.25">
      <c r="A403" s="2" t="s">
        <v>409</v>
      </c>
      <c r="B403" s="2" t="s">
        <v>22</v>
      </c>
      <c r="C403" s="2" t="s">
        <v>23</v>
      </c>
      <c r="D403" s="3">
        <v>11627.25</v>
      </c>
    </row>
    <row r="404" spans="1:5" x14ac:dyDescent="0.25">
      <c r="A404" s="2" t="s">
        <v>409</v>
      </c>
      <c r="B404" s="2" t="s">
        <v>23</v>
      </c>
      <c r="C404" s="2" t="s">
        <v>24</v>
      </c>
      <c r="D404" s="3">
        <v>11683.75</v>
      </c>
    </row>
    <row r="405" spans="1:5" x14ac:dyDescent="0.25">
      <c r="A405" s="2" t="s">
        <v>409</v>
      </c>
      <c r="B405" s="2" t="s">
        <v>24</v>
      </c>
      <c r="C405" s="2" t="s">
        <v>25</v>
      </c>
      <c r="D405" s="3">
        <v>11664.5</v>
      </c>
    </row>
    <row r="406" spans="1:5" x14ac:dyDescent="0.25">
      <c r="A406" s="2" t="s">
        <v>409</v>
      </c>
      <c r="B406" s="2" t="s">
        <v>25</v>
      </c>
      <c r="C406" s="2" t="s">
        <v>26</v>
      </c>
      <c r="D406" s="3">
        <v>11867.5</v>
      </c>
      <c r="E406" s="1"/>
    </row>
    <row r="407" spans="1:5" x14ac:dyDescent="0.25">
      <c r="A407" s="2" t="s">
        <v>409</v>
      </c>
      <c r="B407" s="2" t="s">
        <v>26</v>
      </c>
      <c r="C407" s="2" t="s">
        <v>27</v>
      </c>
      <c r="D407" s="3">
        <v>11794</v>
      </c>
    </row>
    <row r="408" spans="1:5" x14ac:dyDescent="0.25">
      <c r="A408" s="2" t="s">
        <v>409</v>
      </c>
      <c r="B408" s="2" t="s">
        <v>27</v>
      </c>
      <c r="C408" s="2" t="s">
        <v>28</v>
      </c>
      <c r="D408" s="3">
        <v>11751.5</v>
      </c>
    </row>
    <row r="409" spans="1:5" x14ac:dyDescent="0.25">
      <c r="A409" s="2" t="s">
        <v>409</v>
      </c>
      <c r="B409" s="2" t="s">
        <v>28</v>
      </c>
      <c r="C409" s="2" t="s">
        <v>29</v>
      </c>
      <c r="D409" s="3">
        <v>11736</v>
      </c>
    </row>
    <row r="410" spans="1:5" x14ac:dyDescent="0.25">
      <c r="A410" s="2" t="s">
        <v>409</v>
      </c>
      <c r="B410" s="2" t="s">
        <v>29</v>
      </c>
      <c r="C410" s="2" t="s">
        <v>30</v>
      </c>
      <c r="D410" s="3">
        <v>11876.75</v>
      </c>
      <c r="E410" s="1"/>
    </row>
    <row r="411" spans="1:5" x14ac:dyDescent="0.25">
      <c r="A411" s="2" t="s">
        <v>409</v>
      </c>
      <c r="B411" s="2" t="s">
        <v>30</v>
      </c>
      <c r="C411" s="2" t="s">
        <v>31</v>
      </c>
      <c r="D411" s="3">
        <v>12015</v>
      </c>
    </row>
    <row r="412" spans="1:5" x14ac:dyDescent="0.25">
      <c r="A412" s="2" t="s">
        <v>409</v>
      </c>
      <c r="B412" s="2" t="s">
        <v>31</v>
      </c>
      <c r="C412" s="2" t="s">
        <v>32</v>
      </c>
      <c r="D412" s="3">
        <v>12180.25</v>
      </c>
    </row>
    <row r="413" spans="1:5" x14ac:dyDescent="0.25">
      <c r="A413" s="2" t="s">
        <v>409</v>
      </c>
      <c r="B413" s="2" t="s">
        <v>32</v>
      </c>
      <c r="C413" s="2" t="s">
        <v>33</v>
      </c>
      <c r="D413" s="3">
        <v>12484.5</v>
      </c>
    </row>
    <row r="414" spans="1:5" x14ac:dyDescent="0.25">
      <c r="A414" s="2" t="s">
        <v>409</v>
      </c>
      <c r="B414" s="2" t="s">
        <v>33</v>
      </c>
      <c r="C414" s="2" t="s">
        <v>34</v>
      </c>
      <c r="D414" s="3">
        <v>12749.5</v>
      </c>
      <c r="E414" s="1"/>
    </row>
    <row r="415" spans="1:5" x14ac:dyDescent="0.25">
      <c r="A415" s="2" t="s">
        <v>409</v>
      </c>
      <c r="B415" s="2" t="s">
        <v>34</v>
      </c>
      <c r="C415" s="2" t="s">
        <v>35</v>
      </c>
      <c r="D415" s="3">
        <v>12883.25</v>
      </c>
    </row>
    <row r="416" spans="1:5" x14ac:dyDescent="0.25">
      <c r="A416" s="2" t="s">
        <v>409</v>
      </c>
      <c r="B416" s="2" t="s">
        <v>35</v>
      </c>
      <c r="C416" s="2" t="s">
        <v>36</v>
      </c>
      <c r="D416" s="3">
        <v>13053</v>
      </c>
    </row>
    <row r="417" spans="1:5" x14ac:dyDescent="0.25">
      <c r="A417" s="2" t="s">
        <v>409</v>
      </c>
      <c r="B417" s="2" t="s">
        <v>36</v>
      </c>
      <c r="C417" s="2" t="s">
        <v>37</v>
      </c>
      <c r="D417" s="3">
        <v>13333.5</v>
      </c>
    </row>
    <row r="418" spans="1:5" x14ac:dyDescent="0.25">
      <c r="A418" s="2" t="s">
        <v>409</v>
      </c>
      <c r="B418" s="2" t="s">
        <v>37</v>
      </c>
      <c r="C418" s="2" t="s">
        <v>38</v>
      </c>
      <c r="D418" s="3">
        <v>13621</v>
      </c>
      <c r="E418" s="1"/>
    </row>
    <row r="419" spans="1:5" x14ac:dyDescent="0.25">
      <c r="A419" s="2" t="s">
        <v>409</v>
      </c>
      <c r="B419" s="2" t="s">
        <v>38</v>
      </c>
      <c r="C419" s="2" t="s">
        <v>39</v>
      </c>
      <c r="D419" s="3">
        <v>13813.25</v>
      </c>
    </row>
    <row r="420" spans="1:5" x14ac:dyDescent="0.25">
      <c r="A420" s="2" t="s">
        <v>409</v>
      </c>
      <c r="B420" s="2" t="s">
        <v>39</v>
      </c>
      <c r="C420" s="2" t="s">
        <v>40</v>
      </c>
      <c r="D420" s="3">
        <v>14112.75</v>
      </c>
    </row>
    <row r="421" spans="1:5" x14ac:dyDescent="0.25">
      <c r="A421" s="2" t="s">
        <v>409</v>
      </c>
      <c r="B421" s="2" t="s">
        <v>40</v>
      </c>
      <c r="C421" s="2" t="s">
        <v>41</v>
      </c>
      <c r="D421" s="3">
        <v>14265.25</v>
      </c>
    </row>
    <row r="422" spans="1:5" x14ac:dyDescent="0.25">
      <c r="A422" s="2" t="s">
        <v>409</v>
      </c>
      <c r="B422" s="2" t="s">
        <v>41</v>
      </c>
      <c r="C422" s="2" t="s">
        <v>42</v>
      </c>
      <c r="D422" s="3">
        <v>14554</v>
      </c>
      <c r="E422" s="1"/>
    </row>
    <row r="423" spans="1:5" x14ac:dyDescent="0.25">
      <c r="A423" s="2" t="s">
        <v>409</v>
      </c>
      <c r="B423" s="2" t="s">
        <v>42</v>
      </c>
      <c r="C423" s="2" t="s">
        <v>43</v>
      </c>
      <c r="D423" s="3">
        <v>14723.75</v>
      </c>
    </row>
    <row r="424" spans="1:5" x14ac:dyDescent="0.25">
      <c r="A424" s="2" t="s">
        <v>409</v>
      </c>
      <c r="B424" s="2" t="s">
        <v>43</v>
      </c>
      <c r="C424" s="2" t="s">
        <v>44</v>
      </c>
      <c r="D424" s="3">
        <v>14880</v>
      </c>
    </row>
    <row r="425" spans="1:5" x14ac:dyDescent="0.25">
      <c r="A425" s="2" t="s">
        <v>409</v>
      </c>
      <c r="B425" s="2" t="s">
        <v>44</v>
      </c>
      <c r="C425" s="2" t="s">
        <v>45</v>
      </c>
      <c r="D425" s="3">
        <v>14950.75</v>
      </c>
    </row>
    <row r="426" spans="1:5" x14ac:dyDescent="0.25">
      <c r="A426" s="2" t="s">
        <v>409</v>
      </c>
      <c r="B426" s="2" t="s">
        <v>45</v>
      </c>
      <c r="C426" s="2" t="s">
        <v>46</v>
      </c>
      <c r="D426" s="3">
        <v>15047.75</v>
      </c>
      <c r="E426" s="1"/>
    </row>
    <row r="427" spans="1:5" x14ac:dyDescent="0.25">
      <c r="A427" s="2" t="s">
        <v>409</v>
      </c>
      <c r="B427" s="2" t="s">
        <v>46</v>
      </c>
      <c r="C427" s="2" t="s">
        <v>47</v>
      </c>
      <c r="D427" s="3">
        <v>15137.75</v>
      </c>
    </row>
    <row r="428" spans="1:5" x14ac:dyDescent="0.25">
      <c r="A428" s="2" t="s">
        <v>409</v>
      </c>
      <c r="B428" s="2" t="s">
        <v>47</v>
      </c>
      <c r="C428" s="2" t="s">
        <v>48</v>
      </c>
      <c r="D428" s="3">
        <v>15256.75</v>
      </c>
    </row>
    <row r="429" spans="1:5" x14ac:dyDescent="0.25">
      <c r="A429" s="2" t="s">
        <v>409</v>
      </c>
      <c r="B429" s="2" t="s">
        <v>48</v>
      </c>
      <c r="C429" s="2" t="s">
        <v>49</v>
      </c>
      <c r="D429" s="3">
        <v>15289.25</v>
      </c>
    </row>
    <row r="430" spans="1:5" x14ac:dyDescent="0.25">
      <c r="A430" s="2" t="s">
        <v>409</v>
      </c>
      <c r="B430" s="2" t="s">
        <v>49</v>
      </c>
      <c r="C430" s="2" t="s">
        <v>50</v>
      </c>
      <c r="D430" s="3">
        <v>15381.25</v>
      </c>
      <c r="E430" s="1"/>
    </row>
    <row r="431" spans="1:5" x14ac:dyDescent="0.25">
      <c r="A431" s="2" t="s">
        <v>409</v>
      </c>
      <c r="B431" s="2" t="s">
        <v>50</v>
      </c>
      <c r="C431" s="2" t="s">
        <v>51</v>
      </c>
      <c r="D431" s="3">
        <v>15435</v>
      </c>
    </row>
    <row r="432" spans="1:5" x14ac:dyDescent="0.25">
      <c r="A432" s="2" t="s">
        <v>409</v>
      </c>
      <c r="B432" s="2" t="s">
        <v>51</v>
      </c>
      <c r="C432" s="2" t="s">
        <v>52</v>
      </c>
      <c r="D432" s="3">
        <v>15592.5</v>
      </c>
    </row>
    <row r="433" spans="1:5" x14ac:dyDescent="0.25">
      <c r="A433" s="2" t="s">
        <v>409</v>
      </c>
      <c r="B433" s="2" t="s">
        <v>52</v>
      </c>
      <c r="C433" s="2" t="s">
        <v>53</v>
      </c>
      <c r="D433" s="3">
        <v>15500</v>
      </c>
    </row>
    <row r="434" spans="1:5" x14ac:dyDescent="0.25">
      <c r="A434" s="2" t="s">
        <v>409</v>
      </c>
      <c r="B434" s="2" t="s">
        <v>53</v>
      </c>
      <c r="C434" s="2" t="s">
        <v>54</v>
      </c>
      <c r="D434" s="3">
        <v>15431</v>
      </c>
      <c r="E434" s="1"/>
    </row>
    <row r="435" spans="1:5" x14ac:dyDescent="0.25">
      <c r="A435" s="2" t="s">
        <v>409</v>
      </c>
      <c r="B435" s="2" t="s">
        <v>54</v>
      </c>
      <c r="C435" s="2" t="s">
        <v>55</v>
      </c>
      <c r="D435" s="3">
        <v>15359</v>
      </c>
    </row>
    <row r="436" spans="1:5" x14ac:dyDescent="0.25">
      <c r="A436" s="2" t="s">
        <v>409</v>
      </c>
      <c r="B436" s="2" t="s">
        <v>55</v>
      </c>
      <c r="C436" s="2" t="s">
        <v>56</v>
      </c>
      <c r="D436" s="3">
        <v>15255.75</v>
      </c>
    </row>
    <row r="437" spans="1:5" x14ac:dyDescent="0.25">
      <c r="A437" s="2" t="s">
        <v>409</v>
      </c>
      <c r="B437" s="2" t="s">
        <v>56</v>
      </c>
      <c r="C437" s="2" t="s">
        <v>57</v>
      </c>
      <c r="D437" s="3">
        <v>15114</v>
      </c>
    </row>
    <row r="438" spans="1:5" x14ac:dyDescent="0.25">
      <c r="A438" s="2" t="s">
        <v>409</v>
      </c>
      <c r="B438" s="2" t="s">
        <v>57</v>
      </c>
      <c r="C438" s="2" t="s">
        <v>58</v>
      </c>
      <c r="D438" s="3">
        <v>15006.25</v>
      </c>
      <c r="E438" s="1"/>
    </row>
    <row r="439" spans="1:5" x14ac:dyDescent="0.25">
      <c r="A439" s="2" t="s">
        <v>409</v>
      </c>
      <c r="B439" s="2" t="s">
        <v>58</v>
      </c>
      <c r="C439" s="2" t="s">
        <v>59</v>
      </c>
      <c r="D439" s="3">
        <v>14845.5</v>
      </c>
    </row>
    <row r="440" spans="1:5" x14ac:dyDescent="0.25">
      <c r="A440" s="2" t="s">
        <v>409</v>
      </c>
      <c r="B440" s="2" t="s">
        <v>59</v>
      </c>
      <c r="C440" s="2" t="s">
        <v>60</v>
      </c>
      <c r="D440" s="3">
        <v>14750</v>
      </c>
    </row>
    <row r="441" spans="1:5" x14ac:dyDescent="0.25">
      <c r="A441" s="2" t="s">
        <v>409</v>
      </c>
      <c r="B441" s="2" t="s">
        <v>60</v>
      </c>
      <c r="C441" s="2" t="s">
        <v>61</v>
      </c>
      <c r="D441" s="3">
        <v>14526.5</v>
      </c>
    </row>
    <row r="442" spans="1:5" x14ac:dyDescent="0.25">
      <c r="A442" s="2" t="s">
        <v>409</v>
      </c>
      <c r="B442" s="2" t="s">
        <v>61</v>
      </c>
      <c r="C442" s="2" t="s">
        <v>62</v>
      </c>
      <c r="D442" s="3">
        <v>14382</v>
      </c>
      <c r="E442" s="1"/>
    </row>
    <row r="443" spans="1:5" x14ac:dyDescent="0.25">
      <c r="A443" s="2" t="s">
        <v>409</v>
      </c>
      <c r="B443" s="2" t="s">
        <v>62</v>
      </c>
      <c r="C443" s="2" t="s">
        <v>63</v>
      </c>
      <c r="D443" s="3">
        <v>14282.5</v>
      </c>
    </row>
    <row r="444" spans="1:5" x14ac:dyDescent="0.25">
      <c r="A444" s="2" t="s">
        <v>409</v>
      </c>
      <c r="B444" s="2" t="s">
        <v>63</v>
      </c>
      <c r="C444" s="2" t="s">
        <v>64</v>
      </c>
      <c r="D444" s="3">
        <v>14311.5</v>
      </c>
    </row>
    <row r="445" spans="1:5" x14ac:dyDescent="0.25">
      <c r="A445" s="2" t="s">
        <v>409</v>
      </c>
      <c r="B445" s="2" t="s">
        <v>64</v>
      </c>
      <c r="C445" s="2" t="s">
        <v>65</v>
      </c>
      <c r="D445" s="3">
        <v>14265.75</v>
      </c>
    </row>
    <row r="446" spans="1:5" x14ac:dyDescent="0.25">
      <c r="A446" s="2" t="s">
        <v>409</v>
      </c>
      <c r="B446" s="2" t="s">
        <v>65</v>
      </c>
      <c r="C446" s="2" t="s">
        <v>66</v>
      </c>
      <c r="D446" s="3">
        <v>14324</v>
      </c>
      <c r="E446" s="1"/>
    </row>
    <row r="447" spans="1:5" x14ac:dyDescent="0.25">
      <c r="A447" s="2" t="s">
        <v>409</v>
      </c>
      <c r="B447" s="2" t="s">
        <v>66</v>
      </c>
      <c r="C447" s="2" t="s">
        <v>67</v>
      </c>
      <c r="D447" s="3">
        <v>14250.75</v>
      </c>
    </row>
    <row r="448" spans="1:5" x14ac:dyDescent="0.25">
      <c r="A448" s="2" t="s">
        <v>409</v>
      </c>
      <c r="B448" s="2" t="s">
        <v>67</v>
      </c>
      <c r="C448" s="2" t="s">
        <v>68</v>
      </c>
      <c r="D448" s="3">
        <v>14221</v>
      </c>
    </row>
    <row r="449" spans="1:5" x14ac:dyDescent="0.25">
      <c r="A449" s="2" t="s">
        <v>409</v>
      </c>
      <c r="B449" s="2" t="s">
        <v>68</v>
      </c>
      <c r="C449" s="2" t="s">
        <v>69</v>
      </c>
      <c r="D449" s="3">
        <v>14156.75</v>
      </c>
    </row>
    <row r="450" spans="1:5" x14ac:dyDescent="0.25">
      <c r="A450" s="2" t="s">
        <v>409</v>
      </c>
      <c r="B450" s="2" t="s">
        <v>69</v>
      </c>
      <c r="C450" s="2" t="s">
        <v>70</v>
      </c>
      <c r="D450" s="3">
        <v>14286.75</v>
      </c>
      <c r="E450" s="1"/>
    </row>
    <row r="451" spans="1:5" x14ac:dyDescent="0.25">
      <c r="A451" s="2" t="s">
        <v>409</v>
      </c>
      <c r="B451" s="2" t="s">
        <v>70</v>
      </c>
      <c r="C451" s="2" t="s">
        <v>71</v>
      </c>
      <c r="D451" s="3">
        <v>14487.5</v>
      </c>
    </row>
    <row r="452" spans="1:5" x14ac:dyDescent="0.25">
      <c r="A452" s="2" t="s">
        <v>409</v>
      </c>
      <c r="B452" s="2" t="s">
        <v>71</v>
      </c>
      <c r="C452" s="2" t="s">
        <v>72</v>
      </c>
      <c r="D452" s="3">
        <v>14595.5</v>
      </c>
    </row>
    <row r="453" spans="1:5" x14ac:dyDescent="0.25">
      <c r="A453" s="2" t="s">
        <v>409</v>
      </c>
      <c r="B453" s="2" t="s">
        <v>72</v>
      </c>
      <c r="C453" s="2" t="s">
        <v>73</v>
      </c>
      <c r="D453" s="3">
        <v>14806.25</v>
      </c>
    </row>
    <row r="454" spans="1:5" x14ac:dyDescent="0.25">
      <c r="A454" s="2" t="s">
        <v>409</v>
      </c>
      <c r="B454" s="2" t="s">
        <v>73</v>
      </c>
      <c r="C454" s="2" t="s">
        <v>74</v>
      </c>
      <c r="D454" s="3">
        <v>15135</v>
      </c>
      <c r="E454" s="1"/>
    </row>
    <row r="455" spans="1:5" x14ac:dyDescent="0.25">
      <c r="A455" s="2" t="s">
        <v>409</v>
      </c>
      <c r="B455" s="2" t="s">
        <v>74</v>
      </c>
      <c r="C455" s="2" t="s">
        <v>75</v>
      </c>
      <c r="D455" s="3">
        <v>15445</v>
      </c>
    </row>
    <row r="456" spans="1:5" x14ac:dyDescent="0.25">
      <c r="A456" s="2" t="s">
        <v>409</v>
      </c>
      <c r="B456" s="2" t="s">
        <v>75</v>
      </c>
      <c r="C456" s="2" t="s">
        <v>76</v>
      </c>
      <c r="D456" s="3">
        <v>15654.75</v>
      </c>
    </row>
    <row r="457" spans="1:5" x14ac:dyDescent="0.25">
      <c r="A457" s="2" t="s">
        <v>409</v>
      </c>
      <c r="B457" s="2" t="s">
        <v>76</v>
      </c>
      <c r="C457" s="2" t="s">
        <v>77</v>
      </c>
      <c r="D457" s="3">
        <v>15680.25</v>
      </c>
    </row>
    <row r="458" spans="1:5" x14ac:dyDescent="0.25">
      <c r="A458" s="2" t="s">
        <v>409</v>
      </c>
      <c r="B458" s="2" t="s">
        <v>77</v>
      </c>
      <c r="C458" s="2" t="s">
        <v>78</v>
      </c>
      <c r="D458" s="3">
        <v>15677</v>
      </c>
      <c r="E458" s="1"/>
    </row>
    <row r="459" spans="1:5" x14ac:dyDescent="0.25">
      <c r="A459" s="2" t="s">
        <v>409</v>
      </c>
      <c r="B459" s="2" t="s">
        <v>78</v>
      </c>
      <c r="C459" s="2" t="s">
        <v>79</v>
      </c>
      <c r="D459" s="3">
        <v>15674.25</v>
      </c>
    </row>
    <row r="460" spans="1:5" x14ac:dyDescent="0.25">
      <c r="A460" s="2" t="s">
        <v>409</v>
      </c>
      <c r="B460" s="2" t="s">
        <v>79</v>
      </c>
      <c r="C460" s="2" t="s">
        <v>80</v>
      </c>
      <c r="D460" s="3">
        <v>15519.25</v>
      </c>
    </row>
    <row r="461" spans="1:5" x14ac:dyDescent="0.25">
      <c r="A461" s="2" t="s">
        <v>409</v>
      </c>
      <c r="B461" s="2" t="s">
        <v>80</v>
      </c>
      <c r="C461" s="2" t="s">
        <v>81</v>
      </c>
      <c r="D461" s="3">
        <v>15355</v>
      </c>
    </row>
    <row r="462" spans="1:5" x14ac:dyDescent="0.25">
      <c r="A462" s="2" t="s">
        <v>409</v>
      </c>
      <c r="B462" s="2" t="s">
        <v>81</v>
      </c>
      <c r="C462" s="2" t="s">
        <v>82</v>
      </c>
      <c r="D462" s="3">
        <v>15346.5</v>
      </c>
      <c r="E462" s="1"/>
    </row>
    <row r="463" spans="1:5" x14ac:dyDescent="0.25">
      <c r="A463" s="2" t="s">
        <v>409</v>
      </c>
      <c r="B463" s="2" t="s">
        <v>82</v>
      </c>
      <c r="C463" s="2" t="s">
        <v>83</v>
      </c>
      <c r="D463" s="3">
        <v>15092.25</v>
      </c>
    </row>
    <row r="464" spans="1:5" x14ac:dyDescent="0.25">
      <c r="A464" s="2" t="s">
        <v>409</v>
      </c>
      <c r="B464" s="2" t="s">
        <v>83</v>
      </c>
      <c r="C464" s="2" t="s">
        <v>84</v>
      </c>
      <c r="D464" s="3">
        <v>14867</v>
      </c>
    </row>
    <row r="465" spans="1:5" x14ac:dyDescent="0.25">
      <c r="A465" s="2" t="s">
        <v>409</v>
      </c>
      <c r="B465" s="2" t="s">
        <v>84</v>
      </c>
      <c r="C465" s="2" t="s">
        <v>85</v>
      </c>
      <c r="D465" s="3">
        <v>14626.25</v>
      </c>
    </row>
    <row r="466" spans="1:5" x14ac:dyDescent="0.25">
      <c r="A466" s="2" t="s">
        <v>409</v>
      </c>
      <c r="B466" s="2" t="s">
        <v>85</v>
      </c>
      <c r="C466" s="2" t="s">
        <v>86</v>
      </c>
      <c r="D466" s="3">
        <v>14553.25</v>
      </c>
      <c r="E466" s="1"/>
    </row>
    <row r="467" spans="1:5" x14ac:dyDescent="0.25">
      <c r="A467" s="2" t="s">
        <v>409</v>
      </c>
      <c r="B467" s="2" t="s">
        <v>86</v>
      </c>
      <c r="C467" s="2" t="s">
        <v>87</v>
      </c>
      <c r="D467" s="3">
        <v>14110.25</v>
      </c>
    </row>
    <row r="468" spans="1:5" x14ac:dyDescent="0.25">
      <c r="A468" s="2" t="s">
        <v>409</v>
      </c>
      <c r="B468" s="2" t="s">
        <v>87</v>
      </c>
      <c r="C468" s="2" t="s">
        <v>88</v>
      </c>
      <c r="D468" s="3">
        <v>13727.5</v>
      </c>
    </row>
    <row r="469" spans="1:5" x14ac:dyDescent="0.25">
      <c r="A469" s="2" t="s">
        <v>409</v>
      </c>
      <c r="B469" s="2" t="s">
        <v>88</v>
      </c>
      <c r="C469" s="2" t="s">
        <v>89</v>
      </c>
      <c r="D469" s="3">
        <v>13521</v>
      </c>
    </row>
    <row r="470" spans="1:5" x14ac:dyDescent="0.25">
      <c r="A470" s="2" t="s">
        <v>409</v>
      </c>
      <c r="B470" s="2" t="s">
        <v>89</v>
      </c>
      <c r="C470" s="2" t="s">
        <v>90</v>
      </c>
      <c r="D470" s="3">
        <v>13553</v>
      </c>
      <c r="E470" s="1"/>
    </row>
    <row r="471" spans="1:5" x14ac:dyDescent="0.25">
      <c r="A471" s="2" t="s">
        <v>409</v>
      </c>
      <c r="B471" s="2" t="s">
        <v>90</v>
      </c>
      <c r="C471" s="2" t="s">
        <v>91</v>
      </c>
      <c r="D471" s="3">
        <v>13400.5</v>
      </c>
    </row>
    <row r="472" spans="1:5" x14ac:dyDescent="0.25">
      <c r="A472" s="2" t="s">
        <v>409</v>
      </c>
      <c r="B472" s="2" t="s">
        <v>91</v>
      </c>
      <c r="C472" s="2" t="s">
        <v>92</v>
      </c>
      <c r="D472" s="3">
        <v>13246</v>
      </c>
    </row>
    <row r="473" spans="1:5" x14ac:dyDescent="0.25">
      <c r="A473" s="2" t="s">
        <v>409</v>
      </c>
      <c r="B473" s="2" t="s">
        <v>92</v>
      </c>
      <c r="C473" s="2" t="s">
        <v>93</v>
      </c>
      <c r="D473" s="3">
        <v>13145</v>
      </c>
    </row>
    <row r="474" spans="1:5" x14ac:dyDescent="0.25">
      <c r="A474" s="2" t="s">
        <v>409</v>
      </c>
      <c r="B474" s="2" t="s">
        <v>93</v>
      </c>
      <c r="C474" s="2" t="s">
        <v>94</v>
      </c>
      <c r="D474" s="3">
        <v>13222.75</v>
      </c>
      <c r="E474" s="1"/>
    </row>
    <row r="475" spans="1:5" x14ac:dyDescent="0.25">
      <c r="A475" s="2" t="s">
        <v>409</v>
      </c>
      <c r="B475" s="2" t="s">
        <v>94</v>
      </c>
      <c r="C475" s="2" t="s">
        <v>95</v>
      </c>
      <c r="D475" s="3">
        <v>13127.5</v>
      </c>
    </row>
    <row r="476" spans="1:5" x14ac:dyDescent="0.25">
      <c r="A476" s="2" t="s">
        <v>409</v>
      </c>
      <c r="B476" s="2" t="s">
        <v>95</v>
      </c>
      <c r="C476" s="2" t="s">
        <v>96</v>
      </c>
      <c r="D476" s="3">
        <v>12889.75</v>
      </c>
    </row>
    <row r="477" spans="1:5" x14ac:dyDescent="0.25">
      <c r="A477" s="2" t="s">
        <v>409</v>
      </c>
      <c r="B477" s="2" t="s">
        <v>96</v>
      </c>
      <c r="C477" s="2" t="s">
        <v>97</v>
      </c>
      <c r="D477" s="3">
        <v>12783.5</v>
      </c>
    </row>
    <row r="478" spans="1:5" x14ac:dyDescent="0.25">
      <c r="A478" s="2" t="s">
        <v>409</v>
      </c>
      <c r="B478" s="2" t="s">
        <v>97</v>
      </c>
      <c r="C478" s="2" t="s">
        <v>98</v>
      </c>
      <c r="D478" s="3">
        <v>12455.5</v>
      </c>
      <c r="E478" s="1"/>
    </row>
    <row r="479" spans="1:5" x14ac:dyDescent="0.25">
      <c r="A479" s="2" t="s">
        <v>409</v>
      </c>
      <c r="B479" s="2" t="s">
        <v>98</v>
      </c>
      <c r="C479" s="2" t="s">
        <v>99</v>
      </c>
      <c r="D479" s="3">
        <v>12195.75</v>
      </c>
    </row>
    <row r="480" spans="1:5" x14ac:dyDescent="0.25">
      <c r="A480" s="2" t="s">
        <v>409</v>
      </c>
      <c r="B480" s="2" t="s">
        <v>99</v>
      </c>
      <c r="C480" s="2" t="s">
        <v>100</v>
      </c>
      <c r="D480" s="3">
        <v>12109.5</v>
      </c>
    </row>
    <row r="481" spans="1:5" x14ac:dyDescent="0.25">
      <c r="A481" s="2" t="s">
        <v>409</v>
      </c>
      <c r="B481" s="2" t="s">
        <v>100</v>
      </c>
      <c r="C481" s="2" t="s">
        <v>5</v>
      </c>
      <c r="D481" s="3">
        <v>11802.25</v>
      </c>
    </row>
    <row r="482" spans="1:5" x14ac:dyDescent="0.25">
      <c r="A482" s="2" t="s">
        <v>410</v>
      </c>
      <c r="B482" s="2" t="s">
        <v>5</v>
      </c>
      <c r="C482" s="2" t="s">
        <v>6</v>
      </c>
      <c r="D482" s="3">
        <v>11511</v>
      </c>
      <c r="E482" s="1"/>
    </row>
    <row r="483" spans="1:5" x14ac:dyDescent="0.25">
      <c r="A483" s="2" t="s">
        <v>410</v>
      </c>
      <c r="B483" s="2" t="s">
        <v>6</v>
      </c>
      <c r="C483" s="2" t="s">
        <v>7</v>
      </c>
      <c r="D483" s="3">
        <v>11346.25</v>
      </c>
    </row>
    <row r="484" spans="1:5" x14ac:dyDescent="0.25">
      <c r="A484" s="2" t="s">
        <v>410</v>
      </c>
      <c r="B484" s="2" t="s">
        <v>7</v>
      </c>
      <c r="C484" s="2" t="s">
        <v>8</v>
      </c>
      <c r="D484" s="3">
        <v>11167</v>
      </c>
    </row>
    <row r="485" spans="1:5" x14ac:dyDescent="0.25">
      <c r="A485" s="2" t="s">
        <v>410</v>
      </c>
      <c r="B485" s="2" t="s">
        <v>8</v>
      </c>
      <c r="C485" s="2" t="s">
        <v>9</v>
      </c>
      <c r="D485" s="3">
        <v>11014</v>
      </c>
    </row>
    <row r="486" spans="1:5" x14ac:dyDescent="0.25">
      <c r="A486" s="2" t="s">
        <v>410</v>
      </c>
      <c r="B486" s="2" t="s">
        <v>9</v>
      </c>
      <c r="C486" s="2" t="s">
        <v>10</v>
      </c>
      <c r="D486" s="3">
        <v>10791.5</v>
      </c>
      <c r="E486" s="1"/>
    </row>
    <row r="487" spans="1:5" x14ac:dyDescent="0.25">
      <c r="A487" s="2" t="s">
        <v>410</v>
      </c>
      <c r="B487" s="2" t="s">
        <v>10</v>
      </c>
      <c r="C487" s="2" t="s">
        <v>11</v>
      </c>
      <c r="D487" s="3">
        <v>10587.25</v>
      </c>
    </row>
    <row r="488" spans="1:5" x14ac:dyDescent="0.25">
      <c r="A488" s="2" t="s">
        <v>410</v>
      </c>
      <c r="B488" s="2" t="s">
        <v>11</v>
      </c>
      <c r="C488" s="2" t="s">
        <v>12</v>
      </c>
      <c r="D488" s="3">
        <v>10523.5</v>
      </c>
    </row>
    <row r="489" spans="1:5" x14ac:dyDescent="0.25">
      <c r="A489" s="2" t="s">
        <v>410</v>
      </c>
      <c r="B489" s="2" t="s">
        <v>12</v>
      </c>
      <c r="C489" s="2" t="s">
        <v>13</v>
      </c>
      <c r="D489" s="3">
        <v>10416.5</v>
      </c>
    </row>
    <row r="490" spans="1:5" x14ac:dyDescent="0.25">
      <c r="A490" s="2" t="s">
        <v>410</v>
      </c>
      <c r="B490" s="2" t="s">
        <v>13</v>
      </c>
      <c r="C490" s="2" t="s">
        <v>14</v>
      </c>
      <c r="D490" s="3">
        <v>10473.5</v>
      </c>
      <c r="E490" s="1"/>
    </row>
    <row r="491" spans="1:5" x14ac:dyDescent="0.25">
      <c r="A491" s="2" t="s">
        <v>410</v>
      </c>
      <c r="B491" s="2" t="s">
        <v>14</v>
      </c>
      <c r="C491" s="2" t="s">
        <v>15</v>
      </c>
      <c r="D491" s="3">
        <v>10364</v>
      </c>
    </row>
    <row r="492" spans="1:5" x14ac:dyDescent="0.25">
      <c r="A492" s="2" t="s">
        <v>410</v>
      </c>
      <c r="B492" s="2" t="s">
        <v>15</v>
      </c>
      <c r="C492" s="2" t="s">
        <v>16</v>
      </c>
      <c r="D492" s="3">
        <v>10327.25</v>
      </c>
    </row>
    <row r="493" spans="1:5" x14ac:dyDescent="0.25">
      <c r="A493" s="2" t="s">
        <v>410</v>
      </c>
      <c r="B493" s="2" t="s">
        <v>16</v>
      </c>
      <c r="C493" s="2" t="s">
        <v>17</v>
      </c>
      <c r="D493" s="3">
        <v>10257</v>
      </c>
    </row>
    <row r="494" spans="1:5" x14ac:dyDescent="0.25">
      <c r="A494" s="2" t="s">
        <v>410</v>
      </c>
      <c r="B494" s="2" t="s">
        <v>17</v>
      </c>
      <c r="C494" s="2" t="s">
        <v>18</v>
      </c>
      <c r="D494" s="3">
        <v>10338</v>
      </c>
      <c r="E494" s="1"/>
    </row>
    <row r="495" spans="1:5" x14ac:dyDescent="0.25">
      <c r="A495" s="2" t="s">
        <v>410</v>
      </c>
      <c r="B495" s="2" t="s">
        <v>18</v>
      </c>
      <c r="C495" s="2" t="s">
        <v>19</v>
      </c>
      <c r="D495" s="3">
        <v>10379.5</v>
      </c>
    </row>
    <row r="496" spans="1:5" x14ac:dyDescent="0.25">
      <c r="A496" s="2" t="s">
        <v>410</v>
      </c>
      <c r="B496" s="2" t="s">
        <v>19</v>
      </c>
      <c r="C496" s="2" t="s">
        <v>20</v>
      </c>
      <c r="D496" s="3">
        <v>10436.5</v>
      </c>
    </row>
    <row r="497" spans="1:5" x14ac:dyDescent="0.25">
      <c r="A497" s="2" t="s">
        <v>410</v>
      </c>
      <c r="B497" s="2" t="s">
        <v>20</v>
      </c>
      <c r="C497" s="2" t="s">
        <v>21</v>
      </c>
      <c r="D497" s="3">
        <v>10317.5</v>
      </c>
    </row>
    <row r="498" spans="1:5" x14ac:dyDescent="0.25">
      <c r="A498" s="2" t="s">
        <v>410</v>
      </c>
      <c r="B498" s="2" t="s">
        <v>21</v>
      </c>
      <c r="C498" s="2" t="s">
        <v>22</v>
      </c>
      <c r="D498" s="3">
        <v>10434</v>
      </c>
      <c r="E498" s="1"/>
    </row>
    <row r="499" spans="1:5" x14ac:dyDescent="0.25">
      <c r="A499" s="2" t="s">
        <v>410</v>
      </c>
      <c r="B499" s="2" t="s">
        <v>22</v>
      </c>
      <c r="C499" s="2" t="s">
        <v>23</v>
      </c>
      <c r="D499" s="3">
        <v>10413.5</v>
      </c>
    </row>
    <row r="500" spans="1:5" x14ac:dyDescent="0.25">
      <c r="A500" s="2" t="s">
        <v>410</v>
      </c>
      <c r="B500" s="2" t="s">
        <v>23</v>
      </c>
      <c r="C500" s="2" t="s">
        <v>24</v>
      </c>
      <c r="D500" s="3">
        <v>10469.25</v>
      </c>
    </row>
    <row r="501" spans="1:5" x14ac:dyDescent="0.25">
      <c r="A501" s="2" t="s">
        <v>410</v>
      </c>
      <c r="B501" s="2" t="s">
        <v>24</v>
      </c>
      <c r="C501" s="2" t="s">
        <v>25</v>
      </c>
      <c r="D501" s="3">
        <v>10534</v>
      </c>
    </row>
    <row r="502" spans="1:5" x14ac:dyDescent="0.25">
      <c r="A502" s="2" t="s">
        <v>410</v>
      </c>
      <c r="B502" s="2" t="s">
        <v>25</v>
      </c>
      <c r="C502" s="2" t="s">
        <v>26</v>
      </c>
      <c r="D502" s="3">
        <v>10430.5</v>
      </c>
      <c r="E502" s="1"/>
    </row>
    <row r="503" spans="1:5" x14ac:dyDescent="0.25">
      <c r="A503" s="2" t="s">
        <v>410</v>
      </c>
      <c r="B503" s="2" t="s">
        <v>26</v>
      </c>
      <c r="C503" s="2" t="s">
        <v>27</v>
      </c>
      <c r="D503" s="3">
        <v>10384.75</v>
      </c>
    </row>
    <row r="504" spans="1:5" x14ac:dyDescent="0.25">
      <c r="A504" s="2" t="s">
        <v>410</v>
      </c>
      <c r="B504" s="2" t="s">
        <v>27</v>
      </c>
      <c r="C504" s="2" t="s">
        <v>28</v>
      </c>
      <c r="D504" s="3">
        <v>10387.25</v>
      </c>
    </row>
    <row r="505" spans="1:5" x14ac:dyDescent="0.25">
      <c r="A505" s="2" t="s">
        <v>410</v>
      </c>
      <c r="B505" s="2" t="s">
        <v>28</v>
      </c>
      <c r="C505" s="2" t="s">
        <v>29</v>
      </c>
      <c r="D505" s="3">
        <v>10383.25</v>
      </c>
    </row>
    <row r="506" spans="1:5" x14ac:dyDescent="0.25">
      <c r="A506" s="2" t="s">
        <v>410</v>
      </c>
      <c r="B506" s="2" t="s">
        <v>29</v>
      </c>
      <c r="C506" s="2" t="s">
        <v>30</v>
      </c>
      <c r="D506" s="3">
        <v>10460.75</v>
      </c>
      <c r="E506" s="1"/>
    </row>
    <row r="507" spans="1:5" x14ac:dyDescent="0.25">
      <c r="A507" s="2" t="s">
        <v>410</v>
      </c>
      <c r="B507" s="2" t="s">
        <v>30</v>
      </c>
      <c r="C507" s="2" t="s">
        <v>31</v>
      </c>
      <c r="D507" s="3">
        <v>10526.75</v>
      </c>
    </row>
    <row r="508" spans="1:5" x14ac:dyDescent="0.25">
      <c r="A508" s="2" t="s">
        <v>410</v>
      </c>
      <c r="B508" s="2" t="s">
        <v>31</v>
      </c>
      <c r="C508" s="2" t="s">
        <v>32</v>
      </c>
      <c r="D508" s="3">
        <v>10617</v>
      </c>
    </row>
    <row r="509" spans="1:5" x14ac:dyDescent="0.25">
      <c r="A509" s="2" t="s">
        <v>410</v>
      </c>
      <c r="B509" s="2" t="s">
        <v>32</v>
      </c>
      <c r="C509" s="2" t="s">
        <v>33</v>
      </c>
      <c r="D509" s="3">
        <v>10700.5</v>
      </c>
    </row>
    <row r="510" spans="1:5" x14ac:dyDescent="0.25">
      <c r="A510" s="2" t="s">
        <v>410</v>
      </c>
      <c r="B510" s="2" t="s">
        <v>33</v>
      </c>
      <c r="C510" s="2" t="s">
        <v>34</v>
      </c>
      <c r="D510" s="3">
        <v>10677</v>
      </c>
      <c r="E510" s="1"/>
    </row>
    <row r="511" spans="1:5" x14ac:dyDescent="0.25">
      <c r="A511" s="2" t="s">
        <v>410</v>
      </c>
      <c r="B511" s="2" t="s">
        <v>34</v>
      </c>
      <c r="C511" s="2" t="s">
        <v>35</v>
      </c>
      <c r="D511" s="3">
        <v>10776.25</v>
      </c>
    </row>
    <row r="512" spans="1:5" x14ac:dyDescent="0.25">
      <c r="A512" s="2" t="s">
        <v>410</v>
      </c>
      <c r="B512" s="2" t="s">
        <v>35</v>
      </c>
      <c r="C512" s="2" t="s">
        <v>36</v>
      </c>
      <c r="D512" s="3">
        <v>10924.5</v>
      </c>
    </row>
    <row r="513" spans="1:5" x14ac:dyDescent="0.25">
      <c r="A513" s="2" t="s">
        <v>410</v>
      </c>
      <c r="B513" s="2" t="s">
        <v>36</v>
      </c>
      <c r="C513" s="2" t="s">
        <v>37</v>
      </c>
      <c r="D513" s="3">
        <v>11152.25</v>
      </c>
    </row>
    <row r="514" spans="1:5" x14ac:dyDescent="0.25">
      <c r="A514" s="2" t="s">
        <v>410</v>
      </c>
      <c r="B514" s="2" t="s">
        <v>37</v>
      </c>
      <c r="C514" s="2" t="s">
        <v>38</v>
      </c>
      <c r="D514" s="3">
        <v>11577.75</v>
      </c>
      <c r="E514" s="1"/>
    </row>
    <row r="515" spans="1:5" x14ac:dyDescent="0.25">
      <c r="A515" s="2" t="s">
        <v>410</v>
      </c>
      <c r="B515" s="2" t="s">
        <v>38</v>
      </c>
      <c r="C515" s="2" t="s">
        <v>39</v>
      </c>
      <c r="D515" s="3">
        <v>11826.5</v>
      </c>
    </row>
    <row r="516" spans="1:5" x14ac:dyDescent="0.25">
      <c r="A516" s="2" t="s">
        <v>410</v>
      </c>
      <c r="B516" s="2" t="s">
        <v>39</v>
      </c>
      <c r="C516" s="2" t="s">
        <v>40</v>
      </c>
      <c r="D516" s="3">
        <v>12112.25</v>
      </c>
    </row>
    <row r="517" spans="1:5" x14ac:dyDescent="0.25">
      <c r="A517" s="2" t="s">
        <v>410</v>
      </c>
      <c r="B517" s="2" t="s">
        <v>40</v>
      </c>
      <c r="C517" s="2" t="s">
        <v>41</v>
      </c>
      <c r="D517" s="3">
        <v>12253.75</v>
      </c>
    </row>
    <row r="518" spans="1:5" x14ac:dyDescent="0.25">
      <c r="A518" s="2" t="s">
        <v>410</v>
      </c>
      <c r="B518" s="2" t="s">
        <v>41</v>
      </c>
      <c r="C518" s="2" t="s">
        <v>42</v>
      </c>
      <c r="D518" s="3">
        <v>12569</v>
      </c>
      <c r="E518" s="1"/>
    </row>
    <row r="519" spans="1:5" x14ac:dyDescent="0.25">
      <c r="A519" s="2" t="s">
        <v>410</v>
      </c>
      <c r="B519" s="2" t="s">
        <v>42</v>
      </c>
      <c r="C519" s="2" t="s">
        <v>43</v>
      </c>
      <c r="D519" s="3">
        <v>12739</v>
      </c>
    </row>
    <row r="520" spans="1:5" x14ac:dyDescent="0.25">
      <c r="A520" s="2" t="s">
        <v>410</v>
      </c>
      <c r="B520" s="2" t="s">
        <v>43</v>
      </c>
      <c r="C520" s="2" t="s">
        <v>44</v>
      </c>
      <c r="D520" s="3">
        <v>12918.25</v>
      </c>
    </row>
    <row r="521" spans="1:5" x14ac:dyDescent="0.25">
      <c r="A521" s="2" t="s">
        <v>410</v>
      </c>
      <c r="B521" s="2" t="s">
        <v>44</v>
      </c>
      <c r="C521" s="2" t="s">
        <v>45</v>
      </c>
      <c r="D521" s="3">
        <v>13126.5</v>
      </c>
    </row>
    <row r="522" spans="1:5" x14ac:dyDescent="0.25">
      <c r="A522" s="2" t="s">
        <v>410</v>
      </c>
      <c r="B522" s="2" t="s">
        <v>45</v>
      </c>
      <c r="C522" s="2" t="s">
        <v>46</v>
      </c>
      <c r="D522" s="3">
        <v>13290.5</v>
      </c>
      <c r="E522" s="1"/>
    </row>
    <row r="523" spans="1:5" x14ac:dyDescent="0.25">
      <c r="A523" s="2" t="s">
        <v>410</v>
      </c>
      <c r="B523" s="2" t="s">
        <v>46</v>
      </c>
      <c r="C523" s="2" t="s">
        <v>47</v>
      </c>
      <c r="D523" s="3">
        <v>13430</v>
      </c>
    </row>
    <row r="524" spans="1:5" x14ac:dyDescent="0.25">
      <c r="A524" s="2" t="s">
        <v>410</v>
      </c>
      <c r="B524" s="2" t="s">
        <v>47</v>
      </c>
      <c r="C524" s="2" t="s">
        <v>48</v>
      </c>
      <c r="D524" s="3">
        <v>13648.5</v>
      </c>
    </row>
    <row r="525" spans="1:5" x14ac:dyDescent="0.25">
      <c r="A525" s="2" t="s">
        <v>410</v>
      </c>
      <c r="B525" s="2" t="s">
        <v>48</v>
      </c>
      <c r="C525" s="2" t="s">
        <v>49</v>
      </c>
      <c r="D525" s="3">
        <v>13782.5</v>
      </c>
    </row>
    <row r="526" spans="1:5" x14ac:dyDescent="0.25">
      <c r="A526" s="2" t="s">
        <v>410</v>
      </c>
      <c r="B526" s="2" t="s">
        <v>49</v>
      </c>
      <c r="C526" s="2" t="s">
        <v>50</v>
      </c>
      <c r="D526" s="3">
        <v>14021.25</v>
      </c>
      <c r="E526" s="1"/>
    </row>
    <row r="527" spans="1:5" x14ac:dyDescent="0.25">
      <c r="A527" s="2" t="s">
        <v>410</v>
      </c>
      <c r="B527" s="2" t="s">
        <v>50</v>
      </c>
      <c r="C527" s="2" t="s">
        <v>51</v>
      </c>
      <c r="D527" s="3">
        <v>14247.5</v>
      </c>
    </row>
    <row r="528" spans="1:5" x14ac:dyDescent="0.25">
      <c r="A528" s="2" t="s">
        <v>410</v>
      </c>
      <c r="B528" s="2" t="s">
        <v>51</v>
      </c>
      <c r="C528" s="2" t="s">
        <v>52</v>
      </c>
      <c r="D528" s="3">
        <v>14444.75</v>
      </c>
    </row>
    <row r="529" spans="1:5" x14ac:dyDescent="0.25">
      <c r="A529" s="2" t="s">
        <v>410</v>
      </c>
      <c r="B529" s="2" t="s">
        <v>52</v>
      </c>
      <c r="C529" s="2" t="s">
        <v>53</v>
      </c>
      <c r="D529" s="3">
        <v>14415.5</v>
      </c>
    </row>
    <row r="530" spans="1:5" x14ac:dyDescent="0.25">
      <c r="A530" s="2" t="s">
        <v>410</v>
      </c>
      <c r="B530" s="2" t="s">
        <v>53</v>
      </c>
      <c r="C530" s="2" t="s">
        <v>54</v>
      </c>
      <c r="D530" s="3">
        <v>14340</v>
      </c>
      <c r="E530" s="1"/>
    </row>
    <row r="531" spans="1:5" x14ac:dyDescent="0.25">
      <c r="A531" s="2" t="s">
        <v>410</v>
      </c>
      <c r="B531" s="2" t="s">
        <v>54</v>
      </c>
      <c r="C531" s="2" t="s">
        <v>55</v>
      </c>
      <c r="D531" s="3">
        <v>14257.75</v>
      </c>
    </row>
    <row r="532" spans="1:5" x14ac:dyDescent="0.25">
      <c r="A532" s="2" t="s">
        <v>410</v>
      </c>
      <c r="B532" s="2" t="s">
        <v>55</v>
      </c>
      <c r="C532" s="2" t="s">
        <v>56</v>
      </c>
      <c r="D532" s="3">
        <v>14148.75</v>
      </c>
    </row>
    <row r="533" spans="1:5" x14ac:dyDescent="0.25">
      <c r="A533" s="2" t="s">
        <v>410</v>
      </c>
      <c r="B533" s="2" t="s">
        <v>56</v>
      </c>
      <c r="C533" s="2" t="s">
        <v>57</v>
      </c>
      <c r="D533" s="3">
        <v>13940.25</v>
      </c>
    </row>
    <row r="534" spans="1:5" x14ac:dyDescent="0.25">
      <c r="A534" s="2" t="s">
        <v>410</v>
      </c>
      <c r="B534" s="2" t="s">
        <v>57</v>
      </c>
      <c r="C534" s="2" t="s">
        <v>58</v>
      </c>
      <c r="D534" s="3">
        <v>13844.25</v>
      </c>
      <c r="E534" s="1"/>
    </row>
    <row r="535" spans="1:5" x14ac:dyDescent="0.25">
      <c r="A535" s="2" t="s">
        <v>410</v>
      </c>
      <c r="B535" s="2" t="s">
        <v>58</v>
      </c>
      <c r="C535" s="2" t="s">
        <v>59</v>
      </c>
      <c r="D535" s="3">
        <v>13665.25</v>
      </c>
    </row>
    <row r="536" spans="1:5" x14ac:dyDescent="0.25">
      <c r="A536" s="2" t="s">
        <v>410</v>
      </c>
      <c r="B536" s="2" t="s">
        <v>59</v>
      </c>
      <c r="C536" s="2" t="s">
        <v>60</v>
      </c>
      <c r="D536" s="3">
        <v>13492.25</v>
      </c>
    </row>
    <row r="537" spans="1:5" x14ac:dyDescent="0.25">
      <c r="A537" s="2" t="s">
        <v>410</v>
      </c>
      <c r="B537" s="2" t="s">
        <v>60</v>
      </c>
      <c r="C537" s="2" t="s">
        <v>61</v>
      </c>
      <c r="D537" s="3">
        <v>13362</v>
      </c>
    </row>
    <row r="538" spans="1:5" x14ac:dyDescent="0.25">
      <c r="A538" s="2" t="s">
        <v>410</v>
      </c>
      <c r="B538" s="2" t="s">
        <v>61</v>
      </c>
      <c r="C538" s="2" t="s">
        <v>62</v>
      </c>
      <c r="D538" s="3">
        <v>13253.25</v>
      </c>
      <c r="E538" s="1"/>
    </row>
    <row r="539" spans="1:5" x14ac:dyDescent="0.25">
      <c r="A539" s="2" t="s">
        <v>410</v>
      </c>
      <c r="B539" s="2" t="s">
        <v>62</v>
      </c>
      <c r="C539" s="2" t="s">
        <v>63</v>
      </c>
      <c r="D539" s="3">
        <v>13210.25</v>
      </c>
    </row>
    <row r="540" spans="1:5" x14ac:dyDescent="0.25">
      <c r="A540" s="2" t="s">
        <v>410</v>
      </c>
      <c r="B540" s="2" t="s">
        <v>63</v>
      </c>
      <c r="C540" s="2" t="s">
        <v>64</v>
      </c>
      <c r="D540" s="3">
        <v>13174.75</v>
      </c>
    </row>
    <row r="541" spans="1:5" x14ac:dyDescent="0.25">
      <c r="A541" s="2" t="s">
        <v>410</v>
      </c>
      <c r="B541" s="2" t="s">
        <v>64</v>
      </c>
      <c r="C541" s="2" t="s">
        <v>65</v>
      </c>
      <c r="D541" s="3">
        <v>13100</v>
      </c>
    </row>
    <row r="542" spans="1:5" x14ac:dyDescent="0.25">
      <c r="A542" s="2" t="s">
        <v>410</v>
      </c>
      <c r="B542" s="2" t="s">
        <v>65</v>
      </c>
      <c r="C542" s="2" t="s">
        <v>66</v>
      </c>
      <c r="D542" s="3">
        <v>13200.5</v>
      </c>
      <c r="E542" s="1"/>
    </row>
    <row r="543" spans="1:5" x14ac:dyDescent="0.25">
      <c r="A543" s="2" t="s">
        <v>410</v>
      </c>
      <c r="B543" s="2" t="s">
        <v>66</v>
      </c>
      <c r="C543" s="2" t="s">
        <v>67</v>
      </c>
      <c r="D543" s="3">
        <v>13135.25</v>
      </c>
    </row>
    <row r="544" spans="1:5" x14ac:dyDescent="0.25">
      <c r="A544" s="2" t="s">
        <v>410</v>
      </c>
      <c r="B544" s="2" t="s">
        <v>67</v>
      </c>
      <c r="C544" s="2" t="s">
        <v>68</v>
      </c>
      <c r="D544" s="3">
        <v>13167.75</v>
      </c>
    </row>
    <row r="545" spans="1:5" x14ac:dyDescent="0.25">
      <c r="A545" s="2" t="s">
        <v>410</v>
      </c>
      <c r="B545" s="2" t="s">
        <v>68</v>
      </c>
      <c r="C545" s="2" t="s">
        <v>69</v>
      </c>
      <c r="D545" s="3">
        <v>13116.25</v>
      </c>
    </row>
    <row r="546" spans="1:5" x14ac:dyDescent="0.25">
      <c r="A546" s="2" t="s">
        <v>410</v>
      </c>
      <c r="B546" s="2" t="s">
        <v>69</v>
      </c>
      <c r="C546" s="2" t="s">
        <v>70</v>
      </c>
      <c r="D546" s="3">
        <v>13135.5</v>
      </c>
      <c r="E546" s="1"/>
    </row>
    <row r="547" spans="1:5" x14ac:dyDescent="0.25">
      <c r="A547" s="2" t="s">
        <v>410</v>
      </c>
      <c r="B547" s="2" t="s">
        <v>70</v>
      </c>
      <c r="C547" s="2" t="s">
        <v>71</v>
      </c>
      <c r="D547" s="3">
        <v>13209.25</v>
      </c>
    </row>
    <row r="548" spans="1:5" x14ac:dyDescent="0.25">
      <c r="A548" s="2" t="s">
        <v>410</v>
      </c>
      <c r="B548" s="2" t="s">
        <v>71</v>
      </c>
      <c r="C548" s="2" t="s">
        <v>72</v>
      </c>
      <c r="D548" s="3">
        <v>13425.75</v>
      </c>
    </row>
    <row r="549" spans="1:5" x14ac:dyDescent="0.25">
      <c r="A549" s="2" t="s">
        <v>410</v>
      </c>
      <c r="B549" s="2" t="s">
        <v>72</v>
      </c>
      <c r="C549" s="2" t="s">
        <v>73</v>
      </c>
      <c r="D549" s="3">
        <v>13848</v>
      </c>
    </row>
    <row r="550" spans="1:5" x14ac:dyDescent="0.25">
      <c r="A550" s="2" t="s">
        <v>410</v>
      </c>
      <c r="B550" s="2" t="s">
        <v>73</v>
      </c>
      <c r="C550" s="2" t="s">
        <v>74</v>
      </c>
      <c r="D550" s="3">
        <v>14394</v>
      </c>
      <c r="E550" s="1"/>
    </row>
    <row r="551" spans="1:5" x14ac:dyDescent="0.25">
      <c r="A551" s="2" t="s">
        <v>410</v>
      </c>
      <c r="B551" s="2" t="s">
        <v>74</v>
      </c>
      <c r="C551" s="2" t="s">
        <v>75</v>
      </c>
      <c r="D551" s="3">
        <v>14650.75</v>
      </c>
    </row>
    <row r="552" spans="1:5" x14ac:dyDescent="0.25">
      <c r="A552" s="2" t="s">
        <v>410</v>
      </c>
      <c r="B552" s="2" t="s">
        <v>75</v>
      </c>
      <c r="C552" s="2" t="s">
        <v>76</v>
      </c>
      <c r="D552" s="3">
        <v>14764.25</v>
      </c>
    </row>
    <row r="553" spans="1:5" x14ac:dyDescent="0.25">
      <c r="A553" s="2" t="s">
        <v>410</v>
      </c>
      <c r="B553" s="2" t="s">
        <v>76</v>
      </c>
      <c r="C553" s="2" t="s">
        <v>77</v>
      </c>
      <c r="D553" s="3">
        <v>14783.25</v>
      </c>
    </row>
    <row r="554" spans="1:5" x14ac:dyDescent="0.25">
      <c r="A554" s="2" t="s">
        <v>410</v>
      </c>
      <c r="B554" s="2" t="s">
        <v>77</v>
      </c>
      <c r="C554" s="2" t="s">
        <v>78</v>
      </c>
      <c r="D554" s="3">
        <v>14917.25</v>
      </c>
      <c r="E554" s="1"/>
    </row>
    <row r="555" spans="1:5" x14ac:dyDescent="0.25">
      <c r="A555" s="2" t="s">
        <v>410</v>
      </c>
      <c r="B555" s="2" t="s">
        <v>78</v>
      </c>
      <c r="C555" s="2" t="s">
        <v>79</v>
      </c>
      <c r="D555" s="3">
        <v>14933.5</v>
      </c>
    </row>
    <row r="556" spans="1:5" x14ac:dyDescent="0.25">
      <c r="A556" s="2" t="s">
        <v>410</v>
      </c>
      <c r="B556" s="2" t="s">
        <v>79</v>
      </c>
      <c r="C556" s="2" t="s">
        <v>80</v>
      </c>
      <c r="D556" s="3">
        <v>14746</v>
      </c>
    </row>
    <row r="557" spans="1:5" x14ac:dyDescent="0.25">
      <c r="A557" s="2" t="s">
        <v>410</v>
      </c>
      <c r="B557" s="2" t="s">
        <v>80</v>
      </c>
      <c r="C557" s="2" t="s">
        <v>81</v>
      </c>
      <c r="D557" s="3">
        <v>14645</v>
      </c>
    </row>
    <row r="558" spans="1:5" x14ac:dyDescent="0.25">
      <c r="A558" s="2" t="s">
        <v>410</v>
      </c>
      <c r="B558" s="2" t="s">
        <v>81</v>
      </c>
      <c r="C558" s="2" t="s">
        <v>82</v>
      </c>
      <c r="D558" s="3">
        <v>14610.75</v>
      </c>
      <c r="E558" s="1"/>
    </row>
    <row r="559" spans="1:5" x14ac:dyDescent="0.25">
      <c r="A559" s="2" t="s">
        <v>410</v>
      </c>
      <c r="B559" s="2" t="s">
        <v>82</v>
      </c>
      <c r="C559" s="2" t="s">
        <v>83</v>
      </c>
      <c r="D559" s="3">
        <v>14458.25</v>
      </c>
    </row>
    <row r="560" spans="1:5" x14ac:dyDescent="0.25">
      <c r="A560" s="2" t="s">
        <v>410</v>
      </c>
      <c r="B560" s="2" t="s">
        <v>83</v>
      </c>
      <c r="C560" s="2" t="s">
        <v>84</v>
      </c>
      <c r="D560" s="3">
        <v>14259</v>
      </c>
    </row>
    <row r="561" spans="1:5" x14ac:dyDescent="0.25">
      <c r="A561" s="2" t="s">
        <v>410</v>
      </c>
      <c r="B561" s="2" t="s">
        <v>84</v>
      </c>
      <c r="C561" s="2" t="s">
        <v>85</v>
      </c>
      <c r="D561" s="3">
        <v>14076.75</v>
      </c>
    </row>
    <row r="562" spans="1:5" x14ac:dyDescent="0.25">
      <c r="A562" s="2" t="s">
        <v>410</v>
      </c>
      <c r="B562" s="2" t="s">
        <v>85</v>
      </c>
      <c r="C562" s="2" t="s">
        <v>86</v>
      </c>
      <c r="D562" s="3">
        <v>14081.5</v>
      </c>
      <c r="E562" s="1"/>
    </row>
    <row r="563" spans="1:5" x14ac:dyDescent="0.25">
      <c r="A563" s="2" t="s">
        <v>410</v>
      </c>
      <c r="B563" s="2" t="s">
        <v>86</v>
      </c>
      <c r="C563" s="2" t="s">
        <v>87</v>
      </c>
      <c r="D563" s="3">
        <v>13770</v>
      </c>
    </row>
    <row r="564" spans="1:5" x14ac:dyDescent="0.25">
      <c r="A564" s="2" t="s">
        <v>410</v>
      </c>
      <c r="B564" s="2" t="s">
        <v>87</v>
      </c>
      <c r="C564" s="2" t="s">
        <v>88</v>
      </c>
      <c r="D564" s="3">
        <v>13563.75</v>
      </c>
    </row>
    <row r="565" spans="1:5" x14ac:dyDescent="0.25">
      <c r="A565" s="2" t="s">
        <v>410</v>
      </c>
      <c r="B565" s="2" t="s">
        <v>88</v>
      </c>
      <c r="C565" s="2" t="s">
        <v>89</v>
      </c>
      <c r="D565" s="3">
        <v>13438</v>
      </c>
    </row>
    <row r="566" spans="1:5" x14ac:dyDescent="0.25">
      <c r="A566" s="2" t="s">
        <v>410</v>
      </c>
      <c r="B566" s="2" t="s">
        <v>89</v>
      </c>
      <c r="C566" s="2" t="s">
        <v>90</v>
      </c>
      <c r="D566" s="3">
        <v>13383</v>
      </c>
      <c r="E566" s="1"/>
    </row>
    <row r="567" spans="1:5" x14ac:dyDescent="0.25">
      <c r="A567" s="2" t="s">
        <v>410</v>
      </c>
      <c r="B567" s="2" t="s">
        <v>90</v>
      </c>
      <c r="C567" s="2" t="s">
        <v>91</v>
      </c>
      <c r="D567" s="3">
        <v>13371.5</v>
      </c>
    </row>
    <row r="568" spans="1:5" x14ac:dyDescent="0.25">
      <c r="A568" s="2" t="s">
        <v>410</v>
      </c>
      <c r="B568" s="2" t="s">
        <v>91</v>
      </c>
      <c r="C568" s="2" t="s">
        <v>92</v>
      </c>
      <c r="D568" s="3">
        <v>13364.25</v>
      </c>
    </row>
    <row r="569" spans="1:5" x14ac:dyDescent="0.25">
      <c r="A569" s="2" t="s">
        <v>410</v>
      </c>
      <c r="B569" s="2" t="s">
        <v>92</v>
      </c>
      <c r="C569" s="2" t="s">
        <v>93</v>
      </c>
      <c r="D569" s="3">
        <v>13373.5</v>
      </c>
    </row>
    <row r="570" spans="1:5" x14ac:dyDescent="0.25">
      <c r="A570" s="2" t="s">
        <v>410</v>
      </c>
      <c r="B570" s="2" t="s">
        <v>93</v>
      </c>
      <c r="C570" s="2" t="s">
        <v>94</v>
      </c>
      <c r="D570" s="3">
        <v>13560</v>
      </c>
      <c r="E570" s="1"/>
    </row>
    <row r="571" spans="1:5" x14ac:dyDescent="0.25">
      <c r="A571" s="2" t="s">
        <v>410</v>
      </c>
      <c r="B571" s="2" t="s">
        <v>94</v>
      </c>
      <c r="C571" s="2" t="s">
        <v>95</v>
      </c>
      <c r="D571" s="3">
        <v>13397.5</v>
      </c>
    </row>
    <row r="572" spans="1:5" x14ac:dyDescent="0.25">
      <c r="A572" s="2" t="s">
        <v>410</v>
      </c>
      <c r="B572" s="2" t="s">
        <v>95</v>
      </c>
      <c r="C572" s="2" t="s">
        <v>96</v>
      </c>
      <c r="D572" s="3">
        <v>13241.25</v>
      </c>
    </row>
    <row r="573" spans="1:5" x14ac:dyDescent="0.25">
      <c r="A573" s="2" t="s">
        <v>410</v>
      </c>
      <c r="B573" s="2" t="s">
        <v>96</v>
      </c>
      <c r="C573" s="2" t="s">
        <v>97</v>
      </c>
      <c r="D573" s="3">
        <v>13012.25</v>
      </c>
    </row>
    <row r="574" spans="1:5" x14ac:dyDescent="0.25">
      <c r="A574" s="2" t="s">
        <v>410</v>
      </c>
      <c r="B574" s="2" t="s">
        <v>97</v>
      </c>
      <c r="C574" s="2" t="s">
        <v>98</v>
      </c>
      <c r="D574" s="3">
        <v>12750</v>
      </c>
      <c r="E574" s="1"/>
    </row>
    <row r="575" spans="1:5" x14ac:dyDescent="0.25">
      <c r="A575" s="2" t="s">
        <v>410</v>
      </c>
      <c r="B575" s="2" t="s">
        <v>98</v>
      </c>
      <c r="C575" s="2" t="s">
        <v>99</v>
      </c>
      <c r="D575" s="3">
        <v>12499.75</v>
      </c>
    </row>
    <row r="576" spans="1:5" x14ac:dyDescent="0.25">
      <c r="A576" s="2" t="s">
        <v>410</v>
      </c>
      <c r="B576" s="2" t="s">
        <v>99</v>
      </c>
      <c r="C576" s="2" t="s">
        <v>100</v>
      </c>
      <c r="D576" s="3">
        <v>12209.75</v>
      </c>
    </row>
    <row r="577" spans="1:5" x14ac:dyDescent="0.25">
      <c r="A577" s="2" t="s">
        <v>410</v>
      </c>
      <c r="B577" s="2" t="s">
        <v>100</v>
      </c>
      <c r="C577" s="2" t="s">
        <v>5</v>
      </c>
      <c r="D577" s="3">
        <v>12075.25</v>
      </c>
    </row>
    <row r="578" spans="1:5" x14ac:dyDescent="0.25">
      <c r="A578" s="2" t="s">
        <v>411</v>
      </c>
      <c r="B578" s="2" t="s">
        <v>5</v>
      </c>
      <c r="C578" s="2" t="s">
        <v>6</v>
      </c>
      <c r="D578" s="3">
        <v>11759</v>
      </c>
      <c r="E578" s="1"/>
    </row>
    <row r="579" spans="1:5" x14ac:dyDescent="0.25">
      <c r="A579" s="2" t="s">
        <v>411</v>
      </c>
      <c r="B579" s="2" t="s">
        <v>6</v>
      </c>
      <c r="C579" s="2" t="s">
        <v>7</v>
      </c>
      <c r="D579" s="3">
        <v>11504</v>
      </c>
    </row>
    <row r="580" spans="1:5" x14ac:dyDescent="0.25">
      <c r="A580" s="2" t="s">
        <v>411</v>
      </c>
      <c r="B580" s="2" t="s">
        <v>7</v>
      </c>
      <c r="C580" s="2" t="s">
        <v>8</v>
      </c>
      <c r="D580" s="3">
        <v>11376.25</v>
      </c>
    </row>
    <row r="581" spans="1:5" x14ac:dyDescent="0.25">
      <c r="A581" s="2" t="s">
        <v>411</v>
      </c>
      <c r="B581" s="2" t="s">
        <v>8</v>
      </c>
      <c r="C581" s="2" t="s">
        <v>9</v>
      </c>
      <c r="D581" s="3">
        <v>11316.25</v>
      </c>
    </row>
    <row r="582" spans="1:5" x14ac:dyDescent="0.25">
      <c r="A582" s="2" t="s">
        <v>411</v>
      </c>
      <c r="B582" s="2" t="s">
        <v>9</v>
      </c>
      <c r="C582" s="2" t="s">
        <v>10</v>
      </c>
      <c r="D582" s="3">
        <v>11324.75</v>
      </c>
      <c r="E582" s="1"/>
    </row>
    <row r="583" spans="1:5" x14ac:dyDescent="0.25">
      <c r="A583" s="2" t="s">
        <v>411</v>
      </c>
      <c r="B583" s="2" t="s">
        <v>10</v>
      </c>
      <c r="C583" s="2" t="s">
        <v>11</v>
      </c>
      <c r="D583" s="3">
        <v>11180.75</v>
      </c>
    </row>
    <row r="584" spans="1:5" x14ac:dyDescent="0.25">
      <c r="A584" s="2" t="s">
        <v>411</v>
      </c>
      <c r="B584" s="2" t="s">
        <v>11</v>
      </c>
      <c r="C584" s="2" t="s">
        <v>12</v>
      </c>
      <c r="D584" s="3">
        <v>11118.75</v>
      </c>
    </row>
    <row r="585" spans="1:5" x14ac:dyDescent="0.25">
      <c r="A585" s="2" t="s">
        <v>411</v>
      </c>
      <c r="B585" s="2" t="s">
        <v>12</v>
      </c>
      <c r="C585" s="2" t="s">
        <v>13</v>
      </c>
      <c r="D585" s="3">
        <v>11056.25</v>
      </c>
    </row>
    <row r="586" spans="1:5" x14ac:dyDescent="0.25">
      <c r="A586" s="2" t="s">
        <v>411</v>
      </c>
      <c r="B586" s="2" t="s">
        <v>13</v>
      </c>
      <c r="C586" s="2" t="s">
        <v>14</v>
      </c>
      <c r="D586" s="3">
        <v>11103</v>
      </c>
      <c r="E586" s="1"/>
    </row>
    <row r="587" spans="1:5" x14ac:dyDescent="0.25">
      <c r="A587" s="2" t="s">
        <v>411</v>
      </c>
      <c r="B587" s="2" t="s">
        <v>14</v>
      </c>
      <c r="C587" s="2" t="s">
        <v>15</v>
      </c>
      <c r="D587" s="3">
        <v>11110.25</v>
      </c>
    </row>
    <row r="588" spans="1:5" x14ac:dyDescent="0.25">
      <c r="A588" s="2" t="s">
        <v>411</v>
      </c>
      <c r="B588" s="2" t="s">
        <v>15</v>
      </c>
      <c r="C588" s="2" t="s">
        <v>16</v>
      </c>
      <c r="D588" s="3">
        <v>11124.5</v>
      </c>
    </row>
    <row r="589" spans="1:5" x14ac:dyDescent="0.25">
      <c r="A589" s="2" t="s">
        <v>411</v>
      </c>
      <c r="B589" s="2" t="s">
        <v>16</v>
      </c>
      <c r="C589" s="2" t="s">
        <v>17</v>
      </c>
      <c r="D589" s="3">
        <v>11035.25</v>
      </c>
    </row>
    <row r="590" spans="1:5" x14ac:dyDescent="0.25">
      <c r="A590" s="2" t="s">
        <v>411</v>
      </c>
      <c r="B590" s="2" t="s">
        <v>17</v>
      </c>
      <c r="C590" s="2" t="s">
        <v>18</v>
      </c>
      <c r="D590" s="3">
        <v>11236</v>
      </c>
      <c r="E590" s="1"/>
    </row>
    <row r="591" spans="1:5" x14ac:dyDescent="0.25">
      <c r="A591" s="2" t="s">
        <v>411</v>
      </c>
      <c r="B591" s="2" t="s">
        <v>18</v>
      </c>
      <c r="C591" s="2" t="s">
        <v>19</v>
      </c>
      <c r="D591" s="3">
        <v>11326.75</v>
      </c>
    </row>
    <row r="592" spans="1:5" x14ac:dyDescent="0.25">
      <c r="A592" s="2" t="s">
        <v>411</v>
      </c>
      <c r="B592" s="2" t="s">
        <v>19</v>
      </c>
      <c r="C592" s="2" t="s">
        <v>20</v>
      </c>
      <c r="D592" s="3">
        <v>11344.25</v>
      </c>
    </row>
    <row r="593" spans="1:5" x14ac:dyDescent="0.25">
      <c r="A593" s="2" t="s">
        <v>411</v>
      </c>
      <c r="B593" s="2" t="s">
        <v>20</v>
      </c>
      <c r="C593" s="2" t="s">
        <v>21</v>
      </c>
      <c r="D593" s="3">
        <v>11382.25</v>
      </c>
    </row>
    <row r="594" spans="1:5" x14ac:dyDescent="0.25">
      <c r="A594" s="2" t="s">
        <v>411</v>
      </c>
      <c r="B594" s="2" t="s">
        <v>21</v>
      </c>
      <c r="C594" s="2" t="s">
        <v>22</v>
      </c>
      <c r="D594" s="3">
        <v>11539</v>
      </c>
      <c r="E594" s="1"/>
    </row>
    <row r="595" spans="1:5" x14ac:dyDescent="0.25">
      <c r="A595" s="2" t="s">
        <v>411</v>
      </c>
      <c r="B595" s="2" t="s">
        <v>22</v>
      </c>
      <c r="C595" s="2" t="s">
        <v>23</v>
      </c>
      <c r="D595" s="3">
        <v>11683</v>
      </c>
    </row>
    <row r="596" spans="1:5" x14ac:dyDescent="0.25">
      <c r="A596" s="2" t="s">
        <v>411</v>
      </c>
      <c r="B596" s="2" t="s">
        <v>23</v>
      </c>
      <c r="C596" s="2" t="s">
        <v>24</v>
      </c>
      <c r="D596" s="3">
        <v>11786.5</v>
      </c>
    </row>
    <row r="597" spans="1:5" x14ac:dyDescent="0.25">
      <c r="A597" s="2" t="s">
        <v>411</v>
      </c>
      <c r="B597" s="2" t="s">
        <v>24</v>
      </c>
      <c r="C597" s="2" t="s">
        <v>25</v>
      </c>
      <c r="D597" s="3">
        <v>11936</v>
      </c>
    </row>
    <row r="598" spans="1:5" x14ac:dyDescent="0.25">
      <c r="A598" s="2" t="s">
        <v>411</v>
      </c>
      <c r="B598" s="2" t="s">
        <v>25</v>
      </c>
      <c r="C598" s="2" t="s">
        <v>26</v>
      </c>
      <c r="D598" s="3">
        <v>12476.75</v>
      </c>
      <c r="E598" s="1"/>
    </row>
    <row r="599" spans="1:5" x14ac:dyDescent="0.25">
      <c r="A599" s="2" t="s">
        <v>411</v>
      </c>
      <c r="B599" s="2" t="s">
        <v>26</v>
      </c>
      <c r="C599" s="2" t="s">
        <v>27</v>
      </c>
      <c r="D599" s="3">
        <v>12590.25</v>
      </c>
    </row>
    <row r="600" spans="1:5" x14ac:dyDescent="0.25">
      <c r="A600" s="2" t="s">
        <v>411</v>
      </c>
      <c r="B600" s="2" t="s">
        <v>27</v>
      </c>
      <c r="C600" s="2" t="s">
        <v>28</v>
      </c>
      <c r="D600" s="3">
        <v>12926</v>
      </c>
    </row>
    <row r="601" spans="1:5" x14ac:dyDescent="0.25">
      <c r="A601" s="2" t="s">
        <v>411</v>
      </c>
      <c r="B601" s="2" t="s">
        <v>28</v>
      </c>
      <c r="C601" s="2" t="s">
        <v>29</v>
      </c>
      <c r="D601" s="3">
        <v>13440.25</v>
      </c>
    </row>
    <row r="602" spans="1:5" x14ac:dyDescent="0.25">
      <c r="A602" s="2" t="s">
        <v>411</v>
      </c>
      <c r="B602" s="2" t="s">
        <v>29</v>
      </c>
      <c r="C602" s="2" t="s">
        <v>30</v>
      </c>
      <c r="D602" s="3">
        <v>14400.5</v>
      </c>
      <c r="E602" s="1"/>
    </row>
    <row r="603" spans="1:5" x14ac:dyDescent="0.25">
      <c r="A603" s="2" t="s">
        <v>411</v>
      </c>
      <c r="B603" s="2" t="s">
        <v>30</v>
      </c>
      <c r="C603" s="2" t="s">
        <v>31</v>
      </c>
      <c r="D603" s="3">
        <v>15161.75</v>
      </c>
    </row>
    <row r="604" spans="1:5" x14ac:dyDescent="0.25">
      <c r="A604" s="2" t="s">
        <v>411</v>
      </c>
      <c r="B604" s="2" t="s">
        <v>31</v>
      </c>
      <c r="C604" s="2" t="s">
        <v>32</v>
      </c>
      <c r="D604" s="3">
        <v>15870.5</v>
      </c>
    </row>
    <row r="605" spans="1:5" x14ac:dyDescent="0.25">
      <c r="A605" s="2" t="s">
        <v>411</v>
      </c>
      <c r="B605" s="2" t="s">
        <v>32</v>
      </c>
      <c r="C605" s="2" t="s">
        <v>33</v>
      </c>
      <c r="D605" s="3">
        <v>16316.25</v>
      </c>
    </row>
    <row r="606" spans="1:5" x14ac:dyDescent="0.25">
      <c r="A606" s="2" t="s">
        <v>411</v>
      </c>
      <c r="B606" s="2" t="s">
        <v>33</v>
      </c>
      <c r="C606" s="2" t="s">
        <v>34</v>
      </c>
      <c r="D606" s="3">
        <v>16869.5</v>
      </c>
      <c r="E606" s="1"/>
    </row>
    <row r="607" spans="1:5" x14ac:dyDescent="0.25">
      <c r="A607" s="2" t="s">
        <v>411</v>
      </c>
      <c r="B607" s="2" t="s">
        <v>34</v>
      </c>
      <c r="C607" s="2" t="s">
        <v>35</v>
      </c>
      <c r="D607" s="3">
        <v>17047.5</v>
      </c>
    </row>
    <row r="608" spans="1:5" x14ac:dyDescent="0.25">
      <c r="A608" s="2" t="s">
        <v>411</v>
      </c>
      <c r="B608" s="2" t="s">
        <v>35</v>
      </c>
      <c r="C608" s="2" t="s">
        <v>36</v>
      </c>
      <c r="D608" s="3">
        <v>17238</v>
      </c>
    </row>
    <row r="609" spans="1:5" x14ac:dyDescent="0.25">
      <c r="A609" s="2" t="s">
        <v>411</v>
      </c>
      <c r="B609" s="2" t="s">
        <v>36</v>
      </c>
      <c r="C609" s="2" t="s">
        <v>37</v>
      </c>
      <c r="D609" s="3">
        <v>17426.5</v>
      </c>
    </row>
    <row r="610" spans="1:5" x14ac:dyDescent="0.25">
      <c r="A610" s="2" t="s">
        <v>411</v>
      </c>
      <c r="B610" s="2" t="s">
        <v>37</v>
      </c>
      <c r="C610" s="2" t="s">
        <v>38</v>
      </c>
      <c r="D610" s="3">
        <v>17643.75</v>
      </c>
      <c r="E610" s="1"/>
    </row>
    <row r="611" spans="1:5" x14ac:dyDescent="0.25">
      <c r="A611" s="2" t="s">
        <v>411</v>
      </c>
      <c r="B611" s="2" t="s">
        <v>38</v>
      </c>
      <c r="C611" s="2" t="s">
        <v>39</v>
      </c>
      <c r="D611" s="3">
        <v>17784.75</v>
      </c>
    </row>
    <row r="612" spans="1:5" x14ac:dyDescent="0.25">
      <c r="A612" s="2" t="s">
        <v>411</v>
      </c>
      <c r="B612" s="2" t="s">
        <v>39</v>
      </c>
      <c r="C612" s="2" t="s">
        <v>40</v>
      </c>
      <c r="D612" s="3">
        <v>17872.25</v>
      </c>
    </row>
    <row r="613" spans="1:5" x14ac:dyDescent="0.25">
      <c r="A613" s="2" t="s">
        <v>411</v>
      </c>
      <c r="B613" s="2" t="s">
        <v>40</v>
      </c>
      <c r="C613" s="2" t="s">
        <v>41</v>
      </c>
      <c r="D613" s="3">
        <v>17899</v>
      </c>
    </row>
    <row r="614" spans="1:5" x14ac:dyDescent="0.25">
      <c r="A614" s="2" t="s">
        <v>411</v>
      </c>
      <c r="B614" s="2" t="s">
        <v>41</v>
      </c>
      <c r="C614" s="2" t="s">
        <v>42</v>
      </c>
      <c r="D614" s="3">
        <v>17867.25</v>
      </c>
      <c r="E614" s="1"/>
    </row>
    <row r="615" spans="1:5" x14ac:dyDescent="0.25">
      <c r="A615" s="2" t="s">
        <v>411</v>
      </c>
      <c r="B615" s="2" t="s">
        <v>42</v>
      </c>
      <c r="C615" s="2" t="s">
        <v>43</v>
      </c>
      <c r="D615" s="3">
        <v>17991.75</v>
      </c>
    </row>
    <row r="616" spans="1:5" x14ac:dyDescent="0.25">
      <c r="A616" s="2" t="s">
        <v>411</v>
      </c>
      <c r="B616" s="2" t="s">
        <v>43</v>
      </c>
      <c r="C616" s="2" t="s">
        <v>44</v>
      </c>
      <c r="D616" s="3">
        <v>18068.75</v>
      </c>
    </row>
    <row r="617" spans="1:5" x14ac:dyDescent="0.25">
      <c r="A617" s="2" t="s">
        <v>411</v>
      </c>
      <c r="B617" s="2" t="s">
        <v>44</v>
      </c>
      <c r="C617" s="2" t="s">
        <v>45</v>
      </c>
      <c r="D617" s="3">
        <v>18029</v>
      </c>
    </row>
    <row r="618" spans="1:5" x14ac:dyDescent="0.25">
      <c r="A618" s="2" t="s">
        <v>411</v>
      </c>
      <c r="B618" s="2" t="s">
        <v>45</v>
      </c>
      <c r="C618" s="2" t="s">
        <v>46</v>
      </c>
      <c r="D618" s="3">
        <v>18061.75</v>
      </c>
      <c r="E618" s="1"/>
    </row>
    <row r="619" spans="1:5" x14ac:dyDescent="0.25">
      <c r="A619" s="2" t="s">
        <v>411</v>
      </c>
      <c r="B619" s="2" t="s">
        <v>46</v>
      </c>
      <c r="C619" s="2" t="s">
        <v>47</v>
      </c>
      <c r="D619" s="3">
        <v>18092.75</v>
      </c>
    </row>
    <row r="620" spans="1:5" x14ac:dyDescent="0.25">
      <c r="A620" s="2" t="s">
        <v>411</v>
      </c>
      <c r="B620" s="2" t="s">
        <v>47</v>
      </c>
      <c r="C620" s="2" t="s">
        <v>48</v>
      </c>
      <c r="D620" s="3">
        <v>18105.25</v>
      </c>
    </row>
    <row r="621" spans="1:5" x14ac:dyDescent="0.25">
      <c r="A621" s="2" t="s">
        <v>411</v>
      </c>
      <c r="B621" s="2" t="s">
        <v>48</v>
      </c>
      <c r="C621" s="2" t="s">
        <v>49</v>
      </c>
      <c r="D621" s="3">
        <v>18172.75</v>
      </c>
    </row>
    <row r="622" spans="1:5" x14ac:dyDescent="0.25">
      <c r="A622" s="2" t="s">
        <v>411</v>
      </c>
      <c r="B622" s="2" t="s">
        <v>49</v>
      </c>
      <c r="C622" s="2" t="s">
        <v>50</v>
      </c>
      <c r="D622" s="3">
        <v>18206.25</v>
      </c>
      <c r="E622" s="1"/>
    </row>
    <row r="623" spans="1:5" x14ac:dyDescent="0.25">
      <c r="A623" s="2" t="s">
        <v>411</v>
      </c>
      <c r="B623" s="2" t="s">
        <v>50</v>
      </c>
      <c r="C623" s="2" t="s">
        <v>51</v>
      </c>
      <c r="D623" s="3">
        <v>18320.25</v>
      </c>
    </row>
    <row r="624" spans="1:5" x14ac:dyDescent="0.25">
      <c r="A624" s="2" t="s">
        <v>411</v>
      </c>
      <c r="B624" s="2" t="s">
        <v>51</v>
      </c>
      <c r="C624" s="2" t="s">
        <v>52</v>
      </c>
      <c r="D624" s="3">
        <v>18358</v>
      </c>
    </row>
    <row r="625" spans="1:5" x14ac:dyDescent="0.25">
      <c r="A625" s="2" t="s">
        <v>411</v>
      </c>
      <c r="B625" s="2" t="s">
        <v>52</v>
      </c>
      <c r="C625" s="2" t="s">
        <v>53</v>
      </c>
      <c r="D625" s="3">
        <v>18358.75</v>
      </c>
    </row>
    <row r="626" spans="1:5" x14ac:dyDescent="0.25">
      <c r="A626" s="2" t="s">
        <v>411</v>
      </c>
      <c r="B626" s="2" t="s">
        <v>53</v>
      </c>
      <c r="C626" s="2" t="s">
        <v>54</v>
      </c>
      <c r="D626" s="3">
        <v>18309.25</v>
      </c>
      <c r="E626" s="1"/>
    </row>
    <row r="627" spans="1:5" x14ac:dyDescent="0.25">
      <c r="A627" s="2" t="s">
        <v>411</v>
      </c>
      <c r="B627" s="2" t="s">
        <v>54</v>
      </c>
      <c r="C627" s="2" t="s">
        <v>55</v>
      </c>
      <c r="D627" s="3">
        <v>18237.75</v>
      </c>
    </row>
    <row r="628" spans="1:5" x14ac:dyDescent="0.25">
      <c r="A628" s="2" t="s">
        <v>411</v>
      </c>
      <c r="B628" s="2" t="s">
        <v>55</v>
      </c>
      <c r="C628" s="2" t="s">
        <v>56</v>
      </c>
      <c r="D628" s="3">
        <v>18298</v>
      </c>
    </row>
    <row r="629" spans="1:5" x14ac:dyDescent="0.25">
      <c r="A629" s="2" t="s">
        <v>411</v>
      </c>
      <c r="B629" s="2" t="s">
        <v>56</v>
      </c>
      <c r="C629" s="2" t="s">
        <v>57</v>
      </c>
      <c r="D629" s="3">
        <v>18254.5</v>
      </c>
    </row>
    <row r="630" spans="1:5" x14ac:dyDescent="0.25">
      <c r="A630" s="2" t="s">
        <v>411</v>
      </c>
      <c r="B630" s="2" t="s">
        <v>57</v>
      </c>
      <c r="C630" s="2" t="s">
        <v>58</v>
      </c>
      <c r="D630" s="3">
        <v>18286.5</v>
      </c>
      <c r="E630" s="1"/>
    </row>
    <row r="631" spans="1:5" x14ac:dyDescent="0.25">
      <c r="A631" s="2" t="s">
        <v>411</v>
      </c>
      <c r="B631" s="2" t="s">
        <v>58</v>
      </c>
      <c r="C631" s="2" t="s">
        <v>59</v>
      </c>
      <c r="D631" s="3">
        <v>18226</v>
      </c>
    </row>
    <row r="632" spans="1:5" x14ac:dyDescent="0.25">
      <c r="A632" s="2" t="s">
        <v>411</v>
      </c>
      <c r="B632" s="2" t="s">
        <v>59</v>
      </c>
      <c r="C632" s="2" t="s">
        <v>60</v>
      </c>
      <c r="D632" s="3">
        <v>18123</v>
      </c>
    </row>
    <row r="633" spans="1:5" x14ac:dyDescent="0.25">
      <c r="A633" s="2" t="s">
        <v>411</v>
      </c>
      <c r="B633" s="2" t="s">
        <v>60</v>
      </c>
      <c r="C633" s="2" t="s">
        <v>61</v>
      </c>
      <c r="D633" s="3">
        <v>17958</v>
      </c>
    </row>
    <row r="634" spans="1:5" x14ac:dyDescent="0.25">
      <c r="A634" s="2" t="s">
        <v>411</v>
      </c>
      <c r="B634" s="2" t="s">
        <v>61</v>
      </c>
      <c r="C634" s="2" t="s">
        <v>62</v>
      </c>
      <c r="D634" s="3">
        <v>17890.25</v>
      </c>
      <c r="E634" s="1"/>
    </row>
    <row r="635" spans="1:5" x14ac:dyDescent="0.25">
      <c r="A635" s="2" t="s">
        <v>411</v>
      </c>
      <c r="B635" s="2" t="s">
        <v>62</v>
      </c>
      <c r="C635" s="2" t="s">
        <v>63</v>
      </c>
      <c r="D635" s="3">
        <v>17873.75</v>
      </c>
    </row>
    <row r="636" spans="1:5" x14ac:dyDescent="0.25">
      <c r="A636" s="2" t="s">
        <v>411</v>
      </c>
      <c r="B636" s="2" t="s">
        <v>63</v>
      </c>
      <c r="C636" s="2" t="s">
        <v>64</v>
      </c>
      <c r="D636" s="3">
        <v>17821.75</v>
      </c>
    </row>
    <row r="637" spans="1:5" x14ac:dyDescent="0.25">
      <c r="A637" s="2" t="s">
        <v>411</v>
      </c>
      <c r="B637" s="2" t="s">
        <v>64</v>
      </c>
      <c r="C637" s="2" t="s">
        <v>65</v>
      </c>
      <c r="D637" s="3">
        <v>17744</v>
      </c>
    </row>
    <row r="638" spans="1:5" x14ac:dyDescent="0.25">
      <c r="A638" s="2" t="s">
        <v>411</v>
      </c>
      <c r="B638" s="2" t="s">
        <v>65</v>
      </c>
      <c r="C638" s="2" t="s">
        <v>66</v>
      </c>
      <c r="D638" s="3">
        <v>17805.25</v>
      </c>
      <c r="E638" s="1"/>
    </row>
    <row r="639" spans="1:5" x14ac:dyDescent="0.25">
      <c r="A639" s="2" t="s">
        <v>411</v>
      </c>
      <c r="B639" s="2" t="s">
        <v>66</v>
      </c>
      <c r="C639" s="2" t="s">
        <v>67</v>
      </c>
      <c r="D639" s="3">
        <v>17688</v>
      </c>
    </row>
    <row r="640" spans="1:5" x14ac:dyDescent="0.25">
      <c r="A640" s="2" t="s">
        <v>411</v>
      </c>
      <c r="B640" s="2" t="s">
        <v>67</v>
      </c>
      <c r="C640" s="2" t="s">
        <v>68</v>
      </c>
      <c r="D640" s="3">
        <v>17636</v>
      </c>
    </row>
    <row r="641" spans="1:5" x14ac:dyDescent="0.25">
      <c r="A641" s="2" t="s">
        <v>411</v>
      </c>
      <c r="B641" s="2" t="s">
        <v>68</v>
      </c>
      <c r="C641" s="2" t="s">
        <v>69</v>
      </c>
      <c r="D641" s="3">
        <v>17521</v>
      </c>
    </row>
    <row r="642" spans="1:5" x14ac:dyDescent="0.25">
      <c r="A642" s="2" t="s">
        <v>411</v>
      </c>
      <c r="B642" s="2" t="s">
        <v>69</v>
      </c>
      <c r="C642" s="2" t="s">
        <v>70</v>
      </c>
      <c r="D642" s="3">
        <v>17450.25</v>
      </c>
      <c r="E642" s="1"/>
    </row>
    <row r="643" spans="1:5" x14ac:dyDescent="0.25">
      <c r="A643" s="2" t="s">
        <v>411</v>
      </c>
      <c r="B643" s="2" t="s">
        <v>70</v>
      </c>
      <c r="C643" s="2" t="s">
        <v>71</v>
      </c>
      <c r="D643" s="3">
        <v>17475.5</v>
      </c>
    </row>
    <row r="644" spans="1:5" x14ac:dyDescent="0.25">
      <c r="A644" s="2" t="s">
        <v>411</v>
      </c>
      <c r="B644" s="2" t="s">
        <v>71</v>
      </c>
      <c r="C644" s="2" t="s">
        <v>72</v>
      </c>
      <c r="D644" s="3">
        <v>17573.75</v>
      </c>
    </row>
    <row r="645" spans="1:5" x14ac:dyDescent="0.25">
      <c r="A645" s="2" t="s">
        <v>411</v>
      </c>
      <c r="B645" s="2" t="s">
        <v>72</v>
      </c>
      <c r="C645" s="2" t="s">
        <v>73</v>
      </c>
      <c r="D645" s="3">
        <v>17801.5</v>
      </c>
    </row>
    <row r="646" spans="1:5" x14ac:dyDescent="0.25">
      <c r="A646" s="2" t="s">
        <v>411</v>
      </c>
      <c r="B646" s="2" t="s">
        <v>73</v>
      </c>
      <c r="C646" s="2" t="s">
        <v>74</v>
      </c>
      <c r="D646" s="3">
        <v>18109.25</v>
      </c>
      <c r="E646" s="1"/>
    </row>
    <row r="647" spans="1:5" x14ac:dyDescent="0.25">
      <c r="A647" s="2" t="s">
        <v>411</v>
      </c>
      <c r="B647" s="2" t="s">
        <v>74</v>
      </c>
      <c r="C647" s="2" t="s">
        <v>75</v>
      </c>
      <c r="D647" s="3">
        <v>18344.25</v>
      </c>
    </row>
    <row r="648" spans="1:5" x14ac:dyDescent="0.25">
      <c r="A648" s="2" t="s">
        <v>411</v>
      </c>
      <c r="B648" s="2" t="s">
        <v>75</v>
      </c>
      <c r="C648" s="2" t="s">
        <v>76</v>
      </c>
      <c r="D648" s="3">
        <v>18481.75</v>
      </c>
    </row>
    <row r="649" spans="1:5" x14ac:dyDescent="0.25">
      <c r="A649" s="2" t="s">
        <v>411</v>
      </c>
      <c r="B649" s="2" t="s">
        <v>76</v>
      </c>
      <c r="C649" s="2" t="s">
        <v>77</v>
      </c>
      <c r="D649" s="3">
        <v>18511.25</v>
      </c>
    </row>
    <row r="650" spans="1:5" x14ac:dyDescent="0.25">
      <c r="A650" s="2" t="s">
        <v>411</v>
      </c>
      <c r="B650" s="2" t="s">
        <v>77</v>
      </c>
      <c r="C650" s="2" t="s">
        <v>78</v>
      </c>
      <c r="D650" s="3">
        <v>18384.25</v>
      </c>
      <c r="E650" s="1"/>
    </row>
    <row r="651" spans="1:5" x14ac:dyDescent="0.25">
      <c r="A651" s="2" t="s">
        <v>411</v>
      </c>
      <c r="B651" s="2" t="s">
        <v>78</v>
      </c>
      <c r="C651" s="2" t="s">
        <v>79</v>
      </c>
      <c r="D651" s="3">
        <v>18220.25</v>
      </c>
    </row>
    <row r="652" spans="1:5" x14ac:dyDescent="0.25">
      <c r="A652" s="2" t="s">
        <v>411</v>
      </c>
      <c r="B652" s="2" t="s">
        <v>79</v>
      </c>
      <c r="C652" s="2" t="s">
        <v>80</v>
      </c>
      <c r="D652" s="3">
        <v>18150.5</v>
      </c>
    </row>
    <row r="653" spans="1:5" x14ac:dyDescent="0.25">
      <c r="A653" s="2" t="s">
        <v>411</v>
      </c>
      <c r="B653" s="2" t="s">
        <v>80</v>
      </c>
      <c r="C653" s="2" t="s">
        <v>81</v>
      </c>
      <c r="D653" s="3">
        <v>18106</v>
      </c>
    </row>
    <row r="654" spans="1:5" x14ac:dyDescent="0.25">
      <c r="A654" s="2" t="s">
        <v>411</v>
      </c>
      <c r="B654" s="2" t="s">
        <v>81</v>
      </c>
      <c r="C654" s="2" t="s">
        <v>82</v>
      </c>
      <c r="D654" s="3">
        <v>17938.5</v>
      </c>
      <c r="E654" s="1"/>
    </row>
    <row r="655" spans="1:5" x14ac:dyDescent="0.25">
      <c r="A655" s="2" t="s">
        <v>411</v>
      </c>
      <c r="B655" s="2" t="s">
        <v>82</v>
      </c>
      <c r="C655" s="2" t="s">
        <v>83</v>
      </c>
      <c r="D655" s="3">
        <v>17825.25</v>
      </c>
    </row>
    <row r="656" spans="1:5" x14ac:dyDescent="0.25">
      <c r="A656" s="2" t="s">
        <v>411</v>
      </c>
      <c r="B656" s="2" t="s">
        <v>83</v>
      </c>
      <c r="C656" s="2" t="s">
        <v>84</v>
      </c>
      <c r="D656" s="3">
        <v>17671</v>
      </c>
    </row>
    <row r="657" spans="1:5" x14ac:dyDescent="0.25">
      <c r="A657" s="2" t="s">
        <v>411</v>
      </c>
      <c r="B657" s="2" t="s">
        <v>84</v>
      </c>
      <c r="C657" s="2" t="s">
        <v>85</v>
      </c>
      <c r="D657" s="3">
        <v>17521.75</v>
      </c>
    </row>
    <row r="658" spans="1:5" x14ac:dyDescent="0.25">
      <c r="A658" s="2" t="s">
        <v>411</v>
      </c>
      <c r="B658" s="2" t="s">
        <v>85</v>
      </c>
      <c r="C658" s="2" t="s">
        <v>86</v>
      </c>
      <c r="D658" s="3">
        <v>17285.25</v>
      </c>
      <c r="E658" s="1"/>
    </row>
    <row r="659" spans="1:5" x14ac:dyDescent="0.25">
      <c r="A659" s="2" t="s">
        <v>411</v>
      </c>
      <c r="B659" s="2" t="s">
        <v>86</v>
      </c>
      <c r="C659" s="2" t="s">
        <v>87</v>
      </c>
      <c r="D659" s="3">
        <v>16866.5</v>
      </c>
    </row>
    <row r="660" spans="1:5" x14ac:dyDescent="0.25">
      <c r="A660" s="2" t="s">
        <v>411</v>
      </c>
      <c r="B660" s="2" t="s">
        <v>87</v>
      </c>
      <c r="C660" s="2" t="s">
        <v>88</v>
      </c>
      <c r="D660" s="3">
        <v>16556</v>
      </c>
    </row>
    <row r="661" spans="1:5" x14ac:dyDescent="0.25">
      <c r="A661" s="2" t="s">
        <v>411</v>
      </c>
      <c r="B661" s="2" t="s">
        <v>88</v>
      </c>
      <c r="C661" s="2" t="s">
        <v>89</v>
      </c>
      <c r="D661" s="3">
        <v>16256.25</v>
      </c>
    </row>
    <row r="662" spans="1:5" x14ac:dyDescent="0.25">
      <c r="A662" s="2" t="s">
        <v>411</v>
      </c>
      <c r="B662" s="2" t="s">
        <v>89</v>
      </c>
      <c r="C662" s="2" t="s">
        <v>90</v>
      </c>
      <c r="D662" s="3">
        <v>16105.5</v>
      </c>
      <c r="E662" s="1"/>
    </row>
    <row r="663" spans="1:5" x14ac:dyDescent="0.25">
      <c r="A663" s="2" t="s">
        <v>411</v>
      </c>
      <c r="B663" s="2" t="s">
        <v>90</v>
      </c>
      <c r="C663" s="2" t="s">
        <v>91</v>
      </c>
      <c r="D663" s="3">
        <v>15905.75</v>
      </c>
    </row>
    <row r="664" spans="1:5" x14ac:dyDescent="0.25">
      <c r="A664" s="2" t="s">
        <v>411</v>
      </c>
      <c r="B664" s="2" t="s">
        <v>91</v>
      </c>
      <c r="C664" s="2" t="s">
        <v>92</v>
      </c>
      <c r="D664" s="3">
        <v>15699.5</v>
      </c>
    </row>
    <row r="665" spans="1:5" x14ac:dyDescent="0.25">
      <c r="A665" s="2" t="s">
        <v>411</v>
      </c>
      <c r="B665" s="2" t="s">
        <v>92</v>
      </c>
      <c r="C665" s="2" t="s">
        <v>93</v>
      </c>
      <c r="D665" s="3">
        <v>15307</v>
      </c>
    </row>
    <row r="666" spans="1:5" x14ac:dyDescent="0.25">
      <c r="A666" s="2" t="s">
        <v>411</v>
      </c>
      <c r="B666" s="2" t="s">
        <v>93</v>
      </c>
      <c r="C666" s="2" t="s">
        <v>94</v>
      </c>
      <c r="D666" s="3">
        <v>15357.25</v>
      </c>
      <c r="E666" s="1"/>
    </row>
    <row r="667" spans="1:5" x14ac:dyDescent="0.25">
      <c r="A667" s="2" t="s">
        <v>411</v>
      </c>
      <c r="B667" s="2" t="s">
        <v>94</v>
      </c>
      <c r="C667" s="2" t="s">
        <v>95</v>
      </c>
      <c r="D667" s="3">
        <v>15119</v>
      </c>
    </row>
    <row r="668" spans="1:5" x14ac:dyDescent="0.25">
      <c r="A668" s="2" t="s">
        <v>411</v>
      </c>
      <c r="B668" s="2" t="s">
        <v>95</v>
      </c>
      <c r="C668" s="2" t="s">
        <v>96</v>
      </c>
      <c r="D668" s="3">
        <v>14762</v>
      </c>
    </row>
    <row r="669" spans="1:5" x14ac:dyDescent="0.25">
      <c r="A669" s="2" t="s">
        <v>411</v>
      </c>
      <c r="B669" s="2" t="s">
        <v>96</v>
      </c>
      <c r="C669" s="2" t="s">
        <v>97</v>
      </c>
      <c r="D669" s="3">
        <v>14505.25</v>
      </c>
    </row>
    <row r="670" spans="1:5" x14ac:dyDescent="0.25">
      <c r="A670" s="2" t="s">
        <v>411</v>
      </c>
      <c r="B670" s="2" t="s">
        <v>97</v>
      </c>
      <c r="C670" s="2" t="s">
        <v>98</v>
      </c>
      <c r="D670" s="3">
        <v>14279.75</v>
      </c>
      <c r="E670" s="1"/>
    </row>
    <row r="671" spans="1:5" x14ac:dyDescent="0.25">
      <c r="A671" s="2" t="s">
        <v>411</v>
      </c>
      <c r="B671" s="2" t="s">
        <v>98</v>
      </c>
      <c r="C671" s="2" t="s">
        <v>99</v>
      </c>
      <c r="D671" s="3">
        <v>13963.75</v>
      </c>
    </row>
    <row r="672" spans="1:5" x14ac:dyDescent="0.25">
      <c r="A672" s="2" t="s">
        <v>411</v>
      </c>
      <c r="B672" s="2" t="s">
        <v>99</v>
      </c>
      <c r="C672" s="2" t="s">
        <v>100</v>
      </c>
      <c r="D672" s="3">
        <v>13674.75</v>
      </c>
    </row>
    <row r="673" spans="1:5" x14ac:dyDescent="0.25">
      <c r="A673" s="2" t="s">
        <v>411</v>
      </c>
      <c r="B673" s="2" t="s">
        <v>100</v>
      </c>
      <c r="C673" s="2" t="s">
        <v>5</v>
      </c>
      <c r="D673" s="3">
        <v>13498.5</v>
      </c>
    </row>
    <row r="674" spans="1:5" x14ac:dyDescent="0.25">
      <c r="A674" s="2" t="s">
        <v>412</v>
      </c>
      <c r="B674" s="2" t="s">
        <v>5</v>
      </c>
      <c r="C674" s="2" t="s">
        <v>6</v>
      </c>
      <c r="D674" s="3">
        <v>13350.75</v>
      </c>
      <c r="E674" s="1"/>
    </row>
    <row r="675" spans="1:5" x14ac:dyDescent="0.25">
      <c r="A675" s="2" t="s">
        <v>412</v>
      </c>
      <c r="B675" s="2" t="s">
        <v>6</v>
      </c>
      <c r="C675" s="2" t="s">
        <v>7</v>
      </c>
      <c r="D675" s="3">
        <v>13154</v>
      </c>
    </row>
    <row r="676" spans="1:5" x14ac:dyDescent="0.25">
      <c r="A676" s="2" t="s">
        <v>412</v>
      </c>
      <c r="B676" s="2" t="s">
        <v>7</v>
      </c>
      <c r="C676" s="2" t="s">
        <v>8</v>
      </c>
      <c r="D676" s="3">
        <v>13016.75</v>
      </c>
    </row>
    <row r="677" spans="1:5" x14ac:dyDescent="0.25">
      <c r="A677" s="2" t="s">
        <v>412</v>
      </c>
      <c r="B677" s="2" t="s">
        <v>8</v>
      </c>
      <c r="C677" s="2" t="s">
        <v>9</v>
      </c>
      <c r="D677" s="3">
        <v>12858</v>
      </c>
    </row>
    <row r="678" spans="1:5" x14ac:dyDescent="0.25">
      <c r="A678" s="2" t="s">
        <v>412</v>
      </c>
      <c r="B678" s="2" t="s">
        <v>9</v>
      </c>
      <c r="C678" s="2" t="s">
        <v>10</v>
      </c>
      <c r="D678" s="3">
        <v>12699.75</v>
      </c>
      <c r="E678" s="1"/>
    </row>
    <row r="679" spans="1:5" x14ac:dyDescent="0.25">
      <c r="A679" s="2" t="s">
        <v>412</v>
      </c>
      <c r="B679" s="2" t="s">
        <v>10</v>
      </c>
      <c r="C679" s="2" t="s">
        <v>11</v>
      </c>
      <c r="D679" s="3">
        <v>12604.5</v>
      </c>
    </row>
    <row r="680" spans="1:5" x14ac:dyDescent="0.25">
      <c r="A680" s="2" t="s">
        <v>412</v>
      </c>
      <c r="B680" s="2" t="s">
        <v>11</v>
      </c>
      <c r="C680" s="2" t="s">
        <v>12</v>
      </c>
      <c r="D680" s="3">
        <v>12486.5</v>
      </c>
    </row>
    <row r="681" spans="1:5" x14ac:dyDescent="0.25">
      <c r="A681" s="2" t="s">
        <v>412</v>
      </c>
      <c r="B681" s="2" t="s">
        <v>12</v>
      </c>
      <c r="C681" s="2" t="s">
        <v>13</v>
      </c>
      <c r="D681" s="3">
        <v>12436</v>
      </c>
    </row>
    <row r="682" spans="1:5" x14ac:dyDescent="0.25">
      <c r="A682" s="2" t="s">
        <v>412</v>
      </c>
      <c r="B682" s="2" t="s">
        <v>13</v>
      </c>
      <c r="C682" s="2" t="s">
        <v>14</v>
      </c>
      <c r="D682" s="3">
        <v>12419.75</v>
      </c>
      <c r="E682" s="1"/>
    </row>
    <row r="683" spans="1:5" x14ac:dyDescent="0.25">
      <c r="A683" s="2" t="s">
        <v>412</v>
      </c>
      <c r="B683" s="2" t="s">
        <v>14</v>
      </c>
      <c r="C683" s="2" t="s">
        <v>15</v>
      </c>
      <c r="D683" s="3">
        <v>12371.5</v>
      </c>
    </row>
    <row r="684" spans="1:5" x14ac:dyDescent="0.25">
      <c r="A684" s="2" t="s">
        <v>412</v>
      </c>
      <c r="B684" s="2" t="s">
        <v>15</v>
      </c>
      <c r="C684" s="2" t="s">
        <v>16</v>
      </c>
      <c r="D684" s="3">
        <v>12441.75</v>
      </c>
    </row>
    <row r="685" spans="1:5" x14ac:dyDescent="0.25">
      <c r="A685" s="2" t="s">
        <v>412</v>
      </c>
      <c r="B685" s="2" t="s">
        <v>16</v>
      </c>
      <c r="C685" s="2" t="s">
        <v>17</v>
      </c>
      <c r="D685" s="3">
        <v>12440.75</v>
      </c>
    </row>
    <row r="686" spans="1:5" x14ac:dyDescent="0.25">
      <c r="A686" s="2" t="s">
        <v>412</v>
      </c>
      <c r="B686" s="2" t="s">
        <v>17</v>
      </c>
      <c r="C686" s="2" t="s">
        <v>18</v>
      </c>
      <c r="D686" s="3">
        <v>12477.25</v>
      </c>
      <c r="E686" s="1"/>
    </row>
    <row r="687" spans="1:5" x14ac:dyDescent="0.25">
      <c r="A687" s="2" t="s">
        <v>412</v>
      </c>
      <c r="B687" s="2" t="s">
        <v>18</v>
      </c>
      <c r="C687" s="2" t="s">
        <v>19</v>
      </c>
      <c r="D687" s="3">
        <v>12501.5</v>
      </c>
    </row>
    <row r="688" spans="1:5" x14ac:dyDescent="0.25">
      <c r="A688" s="2" t="s">
        <v>412</v>
      </c>
      <c r="B688" s="2" t="s">
        <v>19</v>
      </c>
      <c r="C688" s="2" t="s">
        <v>20</v>
      </c>
      <c r="D688" s="3">
        <v>12547.5</v>
      </c>
    </row>
    <row r="689" spans="1:5" x14ac:dyDescent="0.25">
      <c r="A689" s="2" t="s">
        <v>412</v>
      </c>
      <c r="B689" s="2" t="s">
        <v>20</v>
      </c>
      <c r="C689" s="2" t="s">
        <v>21</v>
      </c>
      <c r="D689" s="3">
        <v>12625.75</v>
      </c>
    </row>
    <row r="690" spans="1:5" x14ac:dyDescent="0.25">
      <c r="A690" s="2" t="s">
        <v>412</v>
      </c>
      <c r="B690" s="2" t="s">
        <v>21</v>
      </c>
      <c r="C690" s="2" t="s">
        <v>22</v>
      </c>
      <c r="D690" s="3">
        <v>12800.25</v>
      </c>
      <c r="E690" s="1"/>
    </row>
    <row r="691" spans="1:5" x14ac:dyDescent="0.25">
      <c r="A691" s="2" t="s">
        <v>412</v>
      </c>
      <c r="B691" s="2" t="s">
        <v>22</v>
      </c>
      <c r="C691" s="2" t="s">
        <v>23</v>
      </c>
      <c r="D691" s="3">
        <v>12790.75</v>
      </c>
    </row>
    <row r="692" spans="1:5" x14ac:dyDescent="0.25">
      <c r="A692" s="2" t="s">
        <v>412</v>
      </c>
      <c r="B692" s="2" t="s">
        <v>23</v>
      </c>
      <c r="C692" s="2" t="s">
        <v>24</v>
      </c>
      <c r="D692" s="3">
        <v>12908.25</v>
      </c>
    </row>
    <row r="693" spans="1:5" x14ac:dyDescent="0.25">
      <c r="A693" s="2" t="s">
        <v>412</v>
      </c>
      <c r="B693" s="2" t="s">
        <v>24</v>
      </c>
      <c r="C693" s="2" t="s">
        <v>25</v>
      </c>
      <c r="D693" s="3">
        <v>13036.25</v>
      </c>
    </row>
    <row r="694" spans="1:5" x14ac:dyDescent="0.25">
      <c r="A694" s="2" t="s">
        <v>412</v>
      </c>
      <c r="B694" s="2" t="s">
        <v>25</v>
      </c>
      <c r="C694" s="2" t="s">
        <v>26</v>
      </c>
      <c r="D694" s="3">
        <v>13350.25</v>
      </c>
      <c r="E694" s="1"/>
    </row>
    <row r="695" spans="1:5" x14ac:dyDescent="0.25">
      <c r="A695" s="2" t="s">
        <v>412</v>
      </c>
      <c r="B695" s="2" t="s">
        <v>26</v>
      </c>
      <c r="C695" s="2" t="s">
        <v>27</v>
      </c>
      <c r="D695" s="3">
        <v>13650</v>
      </c>
    </row>
    <row r="696" spans="1:5" x14ac:dyDescent="0.25">
      <c r="A696" s="2" t="s">
        <v>412</v>
      </c>
      <c r="B696" s="2" t="s">
        <v>27</v>
      </c>
      <c r="C696" s="2" t="s">
        <v>28</v>
      </c>
      <c r="D696" s="3">
        <v>13828</v>
      </c>
    </row>
    <row r="697" spans="1:5" x14ac:dyDescent="0.25">
      <c r="A697" s="2" t="s">
        <v>412</v>
      </c>
      <c r="B697" s="2" t="s">
        <v>28</v>
      </c>
      <c r="C697" s="2" t="s">
        <v>29</v>
      </c>
      <c r="D697" s="3">
        <v>14247</v>
      </c>
    </row>
    <row r="698" spans="1:5" x14ac:dyDescent="0.25">
      <c r="A698" s="2" t="s">
        <v>412</v>
      </c>
      <c r="B698" s="2" t="s">
        <v>29</v>
      </c>
      <c r="C698" s="2" t="s">
        <v>30</v>
      </c>
      <c r="D698" s="3">
        <v>14988.5</v>
      </c>
      <c r="E698" s="1"/>
    </row>
    <row r="699" spans="1:5" x14ac:dyDescent="0.25">
      <c r="A699" s="2" t="s">
        <v>412</v>
      </c>
      <c r="B699" s="2" t="s">
        <v>30</v>
      </c>
      <c r="C699" s="2" t="s">
        <v>31</v>
      </c>
      <c r="D699" s="3">
        <v>15723</v>
      </c>
    </row>
    <row r="700" spans="1:5" x14ac:dyDescent="0.25">
      <c r="A700" s="2" t="s">
        <v>412</v>
      </c>
      <c r="B700" s="2" t="s">
        <v>31</v>
      </c>
      <c r="C700" s="2" t="s">
        <v>32</v>
      </c>
      <c r="D700" s="3">
        <v>16188.75</v>
      </c>
    </row>
    <row r="701" spans="1:5" x14ac:dyDescent="0.25">
      <c r="A701" s="2" t="s">
        <v>412</v>
      </c>
      <c r="B701" s="2" t="s">
        <v>32</v>
      </c>
      <c r="C701" s="2" t="s">
        <v>33</v>
      </c>
      <c r="D701" s="3">
        <v>16665.75</v>
      </c>
    </row>
    <row r="702" spans="1:5" x14ac:dyDescent="0.25">
      <c r="A702" s="2" t="s">
        <v>412</v>
      </c>
      <c r="B702" s="2" t="s">
        <v>33</v>
      </c>
      <c r="C702" s="2" t="s">
        <v>34</v>
      </c>
      <c r="D702" s="3">
        <v>17134</v>
      </c>
      <c r="E702" s="1"/>
    </row>
    <row r="703" spans="1:5" x14ac:dyDescent="0.25">
      <c r="A703" s="2" t="s">
        <v>412</v>
      </c>
      <c r="B703" s="2" t="s">
        <v>34</v>
      </c>
      <c r="C703" s="2" t="s">
        <v>35</v>
      </c>
      <c r="D703" s="3">
        <v>17409.5</v>
      </c>
    </row>
    <row r="704" spans="1:5" x14ac:dyDescent="0.25">
      <c r="A704" s="2" t="s">
        <v>412</v>
      </c>
      <c r="B704" s="2" t="s">
        <v>35</v>
      </c>
      <c r="C704" s="2" t="s">
        <v>36</v>
      </c>
      <c r="D704" s="3">
        <v>17598.5</v>
      </c>
    </row>
    <row r="705" spans="1:5" x14ac:dyDescent="0.25">
      <c r="A705" s="2" t="s">
        <v>412</v>
      </c>
      <c r="B705" s="2" t="s">
        <v>36</v>
      </c>
      <c r="C705" s="2" t="s">
        <v>37</v>
      </c>
      <c r="D705" s="3">
        <v>17756.75</v>
      </c>
    </row>
    <row r="706" spans="1:5" x14ac:dyDescent="0.25">
      <c r="A706" s="2" t="s">
        <v>412</v>
      </c>
      <c r="B706" s="2" t="s">
        <v>37</v>
      </c>
      <c r="C706" s="2" t="s">
        <v>38</v>
      </c>
      <c r="D706" s="3">
        <v>17960</v>
      </c>
      <c r="E706" s="1"/>
    </row>
    <row r="707" spans="1:5" x14ac:dyDescent="0.25">
      <c r="A707" s="2" t="s">
        <v>412</v>
      </c>
      <c r="B707" s="2" t="s">
        <v>38</v>
      </c>
      <c r="C707" s="2" t="s">
        <v>39</v>
      </c>
      <c r="D707" s="3">
        <v>18054</v>
      </c>
    </row>
    <row r="708" spans="1:5" x14ac:dyDescent="0.25">
      <c r="A708" s="2" t="s">
        <v>412</v>
      </c>
      <c r="B708" s="2" t="s">
        <v>39</v>
      </c>
      <c r="C708" s="2" t="s">
        <v>40</v>
      </c>
      <c r="D708" s="3">
        <v>18132.5</v>
      </c>
    </row>
    <row r="709" spans="1:5" x14ac:dyDescent="0.25">
      <c r="A709" s="2" t="s">
        <v>412</v>
      </c>
      <c r="B709" s="2" t="s">
        <v>40</v>
      </c>
      <c r="C709" s="2" t="s">
        <v>41</v>
      </c>
      <c r="D709" s="3">
        <v>18116</v>
      </c>
    </row>
    <row r="710" spans="1:5" x14ac:dyDescent="0.25">
      <c r="A710" s="2" t="s">
        <v>412</v>
      </c>
      <c r="B710" s="2" t="s">
        <v>41</v>
      </c>
      <c r="C710" s="2" t="s">
        <v>42</v>
      </c>
      <c r="D710" s="3">
        <v>17946.5</v>
      </c>
      <c r="E710" s="1"/>
    </row>
    <row r="711" spans="1:5" x14ac:dyDescent="0.25">
      <c r="A711" s="2" t="s">
        <v>412</v>
      </c>
      <c r="B711" s="2" t="s">
        <v>42</v>
      </c>
      <c r="C711" s="2" t="s">
        <v>43</v>
      </c>
      <c r="D711" s="3">
        <v>18078</v>
      </c>
    </row>
    <row r="712" spans="1:5" x14ac:dyDescent="0.25">
      <c r="A712" s="2" t="s">
        <v>412</v>
      </c>
      <c r="B712" s="2" t="s">
        <v>43</v>
      </c>
      <c r="C712" s="2" t="s">
        <v>44</v>
      </c>
      <c r="D712" s="3">
        <v>18112.75</v>
      </c>
    </row>
    <row r="713" spans="1:5" x14ac:dyDescent="0.25">
      <c r="A713" s="2" t="s">
        <v>412</v>
      </c>
      <c r="B713" s="2" t="s">
        <v>44</v>
      </c>
      <c r="C713" s="2" t="s">
        <v>45</v>
      </c>
      <c r="D713" s="3">
        <v>18200.75</v>
      </c>
    </row>
    <row r="714" spans="1:5" x14ac:dyDescent="0.25">
      <c r="A714" s="2" t="s">
        <v>412</v>
      </c>
      <c r="B714" s="2" t="s">
        <v>45</v>
      </c>
      <c r="C714" s="2" t="s">
        <v>46</v>
      </c>
      <c r="D714" s="3">
        <v>18286.75</v>
      </c>
      <c r="E714" s="1"/>
    </row>
    <row r="715" spans="1:5" x14ac:dyDescent="0.25">
      <c r="A715" s="2" t="s">
        <v>412</v>
      </c>
      <c r="B715" s="2" t="s">
        <v>46</v>
      </c>
      <c r="C715" s="2" t="s">
        <v>47</v>
      </c>
      <c r="D715" s="3">
        <v>18263.75</v>
      </c>
    </row>
    <row r="716" spans="1:5" x14ac:dyDescent="0.25">
      <c r="A716" s="2" t="s">
        <v>412</v>
      </c>
      <c r="B716" s="2" t="s">
        <v>47</v>
      </c>
      <c r="C716" s="2" t="s">
        <v>48</v>
      </c>
      <c r="D716" s="3">
        <v>18313</v>
      </c>
    </row>
    <row r="717" spans="1:5" x14ac:dyDescent="0.25">
      <c r="A717" s="2" t="s">
        <v>412</v>
      </c>
      <c r="B717" s="2" t="s">
        <v>48</v>
      </c>
      <c r="C717" s="2" t="s">
        <v>49</v>
      </c>
      <c r="D717" s="3">
        <v>18400.25</v>
      </c>
    </row>
    <row r="718" spans="1:5" x14ac:dyDescent="0.25">
      <c r="A718" s="2" t="s">
        <v>412</v>
      </c>
      <c r="B718" s="2" t="s">
        <v>49</v>
      </c>
      <c r="C718" s="2" t="s">
        <v>50</v>
      </c>
      <c r="D718" s="3">
        <v>18446</v>
      </c>
      <c r="E718" s="1"/>
    </row>
    <row r="719" spans="1:5" x14ac:dyDescent="0.25">
      <c r="A719" s="2" t="s">
        <v>412</v>
      </c>
      <c r="B719" s="2" t="s">
        <v>50</v>
      </c>
      <c r="C719" s="2" t="s">
        <v>51</v>
      </c>
      <c r="D719" s="3">
        <v>18467</v>
      </c>
    </row>
    <row r="720" spans="1:5" x14ac:dyDescent="0.25">
      <c r="A720" s="2" t="s">
        <v>412</v>
      </c>
      <c r="B720" s="2" t="s">
        <v>51</v>
      </c>
      <c r="C720" s="2" t="s">
        <v>52</v>
      </c>
      <c r="D720" s="3">
        <v>18523</v>
      </c>
    </row>
    <row r="721" spans="1:5" x14ac:dyDescent="0.25">
      <c r="A721" s="2" t="s">
        <v>412</v>
      </c>
      <c r="B721" s="2" t="s">
        <v>52</v>
      </c>
      <c r="C721" s="2" t="s">
        <v>53</v>
      </c>
      <c r="D721" s="3">
        <v>18466.5</v>
      </c>
    </row>
    <row r="722" spans="1:5" x14ac:dyDescent="0.25">
      <c r="A722" s="2" t="s">
        <v>412</v>
      </c>
      <c r="B722" s="2" t="s">
        <v>53</v>
      </c>
      <c r="C722" s="2" t="s">
        <v>54</v>
      </c>
      <c r="D722" s="3">
        <v>18400</v>
      </c>
      <c r="E722" s="1"/>
    </row>
    <row r="723" spans="1:5" x14ac:dyDescent="0.25">
      <c r="A723" s="2" t="s">
        <v>412</v>
      </c>
      <c r="B723" s="2" t="s">
        <v>54</v>
      </c>
      <c r="C723" s="2" t="s">
        <v>55</v>
      </c>
      <c r="D723" s="3">
        <v>18381</v>
      </c>
    </row>
    <row r="724" spans="1:5" x14ac:dyDescent="0.25">
      <c r="A724" s="2" t="s">
        <v>412</v>
      </c>
      <c r="B724" s="2" t="s">
        <v>55</v>
      </c>
      <c r="C724" s="2" t="s">
        <v>56</v>
      </c>
      <c r="D724" s="3">
        <v>18347</v>
      </c>
    </row>
    <row r="725" spans="1:5" x14ac:dyDescent="0.25">
      <c r="A725" s="2" t="s">
        <v>412</v>
      </c>
      <c r="B725" s="2" t="s">
        <v>56</v>
      </c>
      <c r="C725" s="2" t="s">
        <v>57</v>
      </c>
      <c r="D725" s="3">
        <v>18335.5</v>
      </c>
    </row>
    <row r="726" spans="1:5" x14ac:dyDescent="0.25">
      <c r="A726" s="2" t="s">
        <v>412</v>
      </c>
      <c r="B726" s="2" t="s">
        <v>57</v>
      </c>
      <c r="C726" s="2" t="s">
        <v>58</v>
      </c>
      <c r="D726" s="3">
        <v>18363.75</v>
      </c>
      <c r="E726" s="1"/>
    </row>
    <row r="727" spans="1:5" x14ac:dyDescent="0.25">
      <c r="A727" s="2" t="s">
        <v>412</v>
      </c>
      <c r="B727" s="2" t="s">
        <v>58</v>
      </c>
      <c r="C727" s="2" t="s">
        <v>59</v>
      </c>
      <c r="D727" s="3">
        <v>18317</v>
      </c>
    </row>
    <row r="728" spans="1:5" x14ac:dyDescent="0.25">
      <c r="A728" s="2" t="s">
        <v>412</v>
      </c>
      <c r="B728" s="2" t="s">
        <v>59</v>
      </c>
      <c r="C728" s="2" t="s">
        <v>60</v>
      </c>
      <c r="D728" s="3">
        <v>18239.5</v>
      </c>
    </row>
    <row r="729" spans="1:5" x14ac:dyDescent="0.25">
      <c r="A729" s="2" t="s">
        <v>412</v>
      </c>
      <c r="B729" s="2" t="s">
        <v>60</v>
      </c>
      <c r="C729" s="2" t="s">
        <v>61</v>
      </c>
      <c r="D729" s="3">
        <v>18120</v>
      </c>
    </row>
    <row r="730" spans="1:5" x14ac:dyDescent="0.25">
      <c r="A730" s="2" t="s">
        <v>412</v>
      </c>
      <c r="B730" s="2" t="s">
        <v>61</v>
      </c>
      <c r="C730" s="2" t="s">
        <v>62</v>
      </c>
      <c r="D730" s="3">
        <v>18083.75</v>
      </c>
      <c r="E730" s="1"/>
    </row>
    <row r="731" spans="1:5" x14ac:dyDescent="0.25">
      <c r="A731" s="2" t="s">
        <v>412</v>
      </c>
      <c r="B731" s="2" t="s">
        <v>62</v>
      </c>
      <c r="C731" s="2" t="s">
        <v>63</v>
      </c>
      <c r="D731" s="3">
        <v>18051</v>
      </c>
    </row>
    <row r="732" spans="1:5" x14ac:dyDescent="0.25">
      <c r="A732" s="2" t="s">
        <v>412</v>
      </c>
      <c r="B732" s="2" t="s">
        <v>63</v>
      </c>
      <c r="C732" s="2" t="s">
        <v>64</v>
      </c>
      <c r="D732" s="3">
        <v>17960.25</v>
      </c>
    </row>
    <row r="733" spans="1:5" x14ac:dyDescent="0.25">
      <c r="A733" s="2" t="s">
        <v>412</v>
      </c>
      <c r="B733" s="2" t="s">
        <v>64</v>
      </c>
      <c r="C733" s="2" t="s">
        <v>65</v>
      </c>
      <c r="D733" s="3">
        <v>17919.75</v>
      </c>
    </row>
    <row r="734" spans="1:5" x14ac:dyDescent="0.25">
      <c r="A734" s="2" t="s">
        <v>412</v>
      </c>
      <c r="B734" s="2" t="s">
        <v>65</v>
      </c>
      <c r="C734" s="2" t="s">
        <v>66</v>
      </c>
      <c r="D734" s="3">
        <v>17920.25</v>
      </c>
      <c r="E734" s="1"/>
    </row>
    <row r="735" spans="1:5" x14ac:dyDescent="0.25">
      <c r="A735" s="2" t="s">
        <v>412</v>
      </c>
      <c r="B735" s="2" t="s">
        <v>66</v>
      </c>
      <c r="C735" s="2" t="s">
        <v>67</v>
      </c>
      <c r="D735" s="3">
        <v>17803.5</v>
      </c>
    </row>
    <row r="736" spans="1:5" x14ac:dyDescent="0.25">
      <c r="A736" s="2" t="s">
        <v>412</v>
      </c>
      <c r="B736" s="2" t="s">
        <v>67</v>
      </c>
      <c r="C736" s="2" t="s">
        <v>68</v>
      </c>
      <c r="D736" s="3">
        <v>17739.25</v>
      </c>
    </row>
    <row r="737" spans="1:5" x14ac:dyDescent="0.25">
      <c r="A737" s="2" t="s">
        <v>412</v>
      </c>
      <c r="B737" s="2" t="s">
        <v>68</v>
      </c>
      <c r="C737" s="2" t="s">
        <v>69</v>
      </c>
      <c r="D737" s="3">
        <v>17728</v>
      </c>
    </row>
    <row r="738" spans="1:5" x14ac:dyDescent="0.25">
      <c r="A738" s="2" t="s">
        <v>412</v>
      </c>
      <c r="B738" s="2" t="s">
        <v>69</v>
      </c>
      <c r="C738" s="2" t="s">
        <v>70</v>
      </c>
      <c r="D738" s="3">
        <v>17775.5</v>
      </c>
      <c r="E738" s="1"/>
    </row>
    <row r="739" spans="1:5" x14ac:dyDescent="0.25">
      <c r="A739" s="2" t="s">
        <v>412</v>
      </c>
      <c r="B739" s="2" t="s">
        <v>70</v>
      </c>
      <c r="C739" s="2" t="s">
        <v>71</v>
      </c>
      <c r="D739" s="3">
        <v>17809.5</v>
      </c>
    </row>
    <row r="740" spans="1:5" x14ac:dyDescent="0.25">
      <c r="A740" s="2" t="s">
        <v>412</v>
      </c>
      <c r="B740" s="2" t="s">
        <v>71</v>
      </c>
      <c r="C740" s="2" t="s">
        <v>72</v>
      </c>
      <c r="D740" s="3">
        <v>17858.5</v>
      </c>
    </row>
    <row r="741" spans="1:5" x14ac:dyDescent="0.25">
      <c r="A741" s="2" t="s">
        <v>412</v>
      </c>
      <c r="B741" s="2" t="s">
        <v>72</v>
      </c>
      <c r="C741" s="2" t="s">
        <v>73</v>
      </c>
      <c r="D741" s="3">
        <v>18061.25</v>
      </c>
    </row>
    <row r="742" spans="1:5" x14ac:dyDescent="0.25">
      <c r="A742" s="2" t="s">
        <v>412</v>
      </c>
      <c r="B742" s="2" t="s">
        <v>73</v>
      </c>
      <c r="C742" s="2" t="s">
        <v>74</v>
      </c>
      <c r="D742" s="3">
        <v>18433.5</v>
      </c>
      <c r="E742" s="1"/>
    </row>
    <row r="743" spans="1:5" x14ac:dyDescent="0.25">
      <c r="A743" s="2" t="s">
        <v>412</v>
      </c>
      <c r="B743" s="2" t="s">
        <v>74</v>
      </c>
      <c r="C743" s="2" t="s">
        <v>75</v>
      </c>
      <c r="D743" s="3">
        <v>18717.75</v>
      </c>
    </row>
    <row r="744" spans="1:5" x14ac:dyDescent="0.25">
      <c r="A744" s="2" t="s">
        <v>412</v>
      </c>
      <c r="B744" s="2" t="s">
        <v>75</v>
      </c>
      <c r="C744" s="2" t="s">
        <v>76</v>
      </c>
      <c r="D744" s="3">
        <v>18834.5</v>
      </c>
    </row>
    <row r="745" spans="1:5" x14ac:dyDescent="0.25">
      <c r="A745" s="2" t="s">
        <v>412</v>
      </c>
      <c r="B745" s="2" t="s">
        <v>76</v>
      </c>
      <c r="C745" s="2" t="s">
        <v>77</v>
      </c>
      <c r="D745" s="3">
        <v>18849</v>
      </c>
    </row>
    <row r="746" spans="1:5" x14ac:dyDescent="0.25">
      <c r="A746" s="2" t="s">
        <v>412</v>
      </c>
      <c r="B746" s="2" t="s">
        <v>77</v>
      </c>
      <c r="C746" s="2" t="s">
        <v>78</v>
      </c>
      <c r="D746" s="3">
        <v>18694.75</v>
      </c>
      <c r="E746" s="1"/>
    </row>
    <row r="747" spans="1:5" x14ac:dyDescent="0.25">
      <c r="A747" s="2" t="s">
        <v>412</v>
      </c>
      <c r="B747" s="2" t="s">
        <v>78</v>
      </c>
      <c r="C747" s="2" t="s">
        <v>79</v>
      </c>
      <c r="D747" s="3">
        <v>18606.25</v>
      </c>
    </row>
    <row r="748" spans="1:5" x14ac:dyDescent="0.25">
      <c r="A748" s="2" t="s">
        <v>412</v>
      </c>
      <c r="B748" s="2" t="s">
        <v>79</v>
      </c>
      <c r="C748" s="2" t="s">
        <v>80</v>
      </c>
      <c r="D748" s="3">
        <v>18586.25</v>
      </c>
    </row>
    <row r="749" spans="1:5" x14ac:dyDescent="0.25">
      <c r="A749" s="2" t="s">
        <v>412</v>
      </c>
      <c r="B749" s="2" t="s">
        <v>80</v>
      </c>
      <c r="C749" s="2" t="s">
        <v>81</v>
      </c>
      <c r="D749" s="3">
        <v>18543.5</v>
      </c>
    </row>
    <row r="750" spans="1:5" x14ac:dyDescent="0.25">
      <c r="A750" s="2" t="s">
        <v>412</v>
      </c>
      <c r="B750" s="2" t="s">
        <v>81</v>
      </c>
      <c r="C750" s="2" t="s">
        <v>82</v>
      </c>
      <c r="D750" s="3">
        <v>18419</v>
      </c>
      <c r="E750" s="1"/>
    </row>
    <row r="751" spans="1:5" x14ac:dyDescent="0.25">
      <c r="A751" s="2" t="s">
        <v>412</v>
      </c>
      <c r="B751" s="2" t="s">
        <v>82</v>
      </c>
      <c r="C751" s="2" t="s">
        <v>83</v>
      </c>
      <c r="D751" s="3">
        <v>18180</v>
      </c>
    </row>
    <row r="752" spans="1:5" x14ac:dyDescent="0.25">
      <c r="A752" s="2" t="s">
        <v>412</v>
      </c>
      <c r="B752" s="2" t="s">
        <v>83</v>
      </c>
      <c r="C752" s="2" t="s">
        <v>84</v>
      </c>
      <c r="D752" s="3">
        <v>18034.75</v>
      </c>
    </row>
    <row r="753" spans="1:5" x14ac:dyDescent="0.25">
      <c r="A753" s="2" t="s">
        <v>412</v>
      </c>
      <c r="B753" s="2" t="s">
        <v>84</v>
      </c>
      <c r="C753" s="2" t="s">
        <v>85</v>
      </c>
      <c r="D753" s="3">
        <v>17871.5</v>
      </c>
    </row>
    <row r="754" spans="1:5" x14ac:dyDescent="0.25">
      <c r="A754" s="2" t="s">
        <v>412</v>
      </c>
      <c r="B754" s="2" t="s">
        <v>85</v>
      </c>
      <c r="C754" s="2" t="s">
        <v>86</v>
      </c>
      <c r="D754" s="3">
        <v>17581.5</v>
      </c>
      <c r="E754" s="1"/>
    </row>
    <row r="755" spans="1:5" x14ac:dyDescent="0.25">
      <c r="A755" s="2" t="s">
        <v>412</v>
      </c>
      <c r="B755" s="2" t="s">
        <v>86</v>
      </c>
      <c r="C755" s="2" t="s">
        <v>87</v>
      </c>
      <c r="D755" s="3">
        <v>17159.5</v>
      </c>
    </row>
    <row r="756" spans="1:5" x14ac:dyDescent="0.25">
      <c r="A756" s="2" t="s">
        <v>412</v>
      </c>
      <c r="B756" s="2" t="s">
        <v>87</v>
      </c>
      <c r="C756" s="2" t="s">
        <v>88</v>
      </c>
      <c r="D756" s="3">
        <v>16863.25</v>
      </c>
    </row>
    <row r="757" spans="1:5" x14ac:dyDescent="0.25">
      <c r="A757" s="2" t="s">
        <v>412</v>
      </c>
      <c r="B757" s="2" t="s">
        <v>88</v>
      </c>
      <c r="C757" s="2" t="s">
        <v>89</v>
      </c>
      <c r="D757" s="3">
        <v>16526</v>
      </c>
    </row>
    <row r="758" spans="1:5" x14ac:dyDescent="0.25">
      <c r="A758" s="2" t="s">
        <v>412</v>
      </c>
      <c r="B758" s="2" t="s">
        <v>89</v>
      </c>
      <c r="C758" s="2" t="s">
        <v>90</v>
      </c>
      <c r="D758" s="3">
        <v>16378.25</v>
      </c>
      <c r="E758" s="1"/>
    </row>
    <row r="759" spans="1:5" x14ac:dyDescent="0.25">
      <c r="A759" s="2" t="s">
        <v>412</v>
      </c>
      <c r="B759" s="2" t="s">
        <v>90</v>
      </c>
      <c r="C759" s="2" t="s">
        <v>91</v>
      </c>
      <c r="D759" s="3">
        <v>16077.25</v>
      </c>
    </row>
    <row r="760" spans="1:5" x14ac:dyDescent="0.25">
      <c r="A760" s="2" t="s">
        <v>412</v>
      </c>
      <c r="B760" s="2" t="s">
        <v>91</v>
      </c>
      <c r="C760" s="2" t="s">
        <v>92</v>
      </c>
      <c r="D760" s="3">
        <v>15852.75</v>
      </c>
    </row>
    <row r="761" spans="1:5" x14ac:dyDescent="0.25">
      <c r="A761" s="2" t="s">
        <v>412</v>
      </c>
      <c r="B761" s="2" t="s">
        <v>92</v>
      </c>
      <c r="C761" s="2" t="s">
        <v>93</v>
      </c>
      <c r="D761" s="3">
        <v>15639.5</v>
      </c>
    </row>
    <row r="762" spans="1:5" x14ac:dyDescent="0.25">
      <c r="A762" s="2" t="s">
        <v>412</v>
      </c>
      <c r="B762" s="2" t="s">
        <v>93</v>
      </c>
      <c r="C762" s="2" t="s">
        <v>94</v>
      </c>
      <c r="D762" s="3">
        <v>15605</v>
      </c>
      <c r="E762" s="1"/>
    </row>
    <row r="763" spans="1:5" x14ac:dyDescent="0.25">
      <c r="A763" s="2" t="s">
        <v>412</v>
      </c>
      <c r="B763" s="2" t="s">
        <v>94</v>
      </c>
      <c r="C763" s="2" t="s">
        <v>95</v>
      </c>
      <c r="D763" s="3">
        <v>15180.25</v>
      </c>
    </row>
    <row r="764" spans="1:5" x14ac:dyDescent="0.25">
      <c r="A764" s="2" t="s">
        <v>412</v>
      </c>
      <c r="B764" s="2" t="s">
        <v>95</v>
      </c>
      <c r="C764" s="2" t="s">
        <v>96</v>
      </c>
      <c r="D764" s="3">
        <v>14951.5</v>
      </c>
    </row>
    <row r="765" spans="1:5" x14ac:dyDescent="0.25">
      <c r="A765" s="2" t="s">
        <v>412</v>
      </c>
      <c r="B765" s="2" t="s">
        <v>96</v>
      </c>
      <c r="C765" s="2" t="s">
        <v>97</v>
      </c>
      <c r="D765" s="3">
        <v>14657.25</v>
      </c>
    </row>
    <row r="766" spans="1:5" x14ac:dyDescent="0.25">
      <c r="A766" s="2" t="s">
        <v>412</v>
      </c>
      <c r="B766" s="2" t="s">
        <v>97</v>
      </c>
      <c r="C766" s="2" t="s">
        <v>98</v>
      </c>
      <c r="D766" s="3">
        <v>14384.25</v>
      </c>
      <c r="E766" s="1"/>
    </row>
    <row r="767" spans="1:5" x14ac:dyDescent="0.25">
      <c r="A767" s="2" t="s">
        <v>412</v>
      </c>
      <c r="B767" s="2" t="s">
        <v>98</v>
      </c>
      <c r="C767" s="2" t="s">
        <v>99</v>
      </c>
      <c r="D767" s="3">
        <v>14140</v>
      </c>
    </row>
    <row r="768" spans="1:5" x14ac:dyDescent="0.25">
      <c r="A768" s="2" t="s">
        <v>412</v>
      </c>
      <c r="B768" s="2" t="s">
        <v>99</v>
      </c>
      <c r="C768" s="2" t="s">
        <v>100</v>
      </c>
      <c r="D768" s="3">
        <v>13937</v>
      </c>
    </row>
    <row r="769" spans="1:5" x14ac:dyDescent="0.25">
      <c r="A769" s="2" t="s">
        <v>412</v>
      </c>
      <c r="B769" s="2" t="s">
        <v>100</v>
      </c>
      <c r="C769" s="2" t="s">
        <v>5</v>
      </c>
      <c r="D769" s="3">
        <v>13831.25</v>
      </c>
    </row>
    <row r="770" spans="1:5" x14ac:dyDescent="0.25">
      <c r="A770" s="2" t="s">
        <v>413</v>
      </c>
      <c r="B770" s="2" t="s">
        <v>5</v>
      </c>
      <c r="C770" s="2" t="s">
        <v>6</v>
      </c>
      <c r="D770" s="3">
        <v>13645.75</v>
      </c>
      <c r="E770" s="1"/>
    </row>
    <row r="771" spans="1:5" x14ac:dyDescent="0.25">
      <c r="A771" s="2" t="s">
        <v>413</v>
      </c>
      <c r="B771" s="2" t="s">
        <v>6</v>
      </c>
      <c r="C771" s="2" t="s">
        <v>7</v>
      </c>
      <c r="D771" s="3">
        <v>13516.5</v>
      </c>
    </row>
    <row r="772" spans="1:5" x14ac:dyDescent="0.25">
      <c r="A772" s="2" t="s">
        <v>413</v>
      </c>
      <c r="B772" s="2" t="s">
        <v>7</v>
      </c>
      <c r="C772" s="2" t="s">
        <v>8</v>
      </c>
      <c r="D772" s="3">
        <v>13366.75</v>
      </c>
    </row>
    <row r="773" spans="1:5" x14ac:dyDescent="0.25">
      <c r="A773" s="2" t="s">
        <v>413</v>
      </c>
      <c r="B773" s="2" t="s">
        <v>8</v>
      </c>
      <c r="C773" s="2" t="s">
        <v>9</v>
      </c>
      <c r="D773" s="3">
        <v>13172.25</v>
      </c>
    </row>
    <row r="774" spans="1:5" x14ac:dyDescent="0.25">
      <c r="A774" s="2" t="s">
        <v>413</v>
      </c>
      <c r="B774" s="2" t="s">
        <v>9</v>
      </c>
      <c r="C774" s="2" t="s">
        <v>10</v>
      </c>
      <c r="D774" s="3">
        <v>13076</v>
      </c>
      <c r="E774" s="1"/>
    </row>
    <row r="775" spans="1:5" x14ac:dyDescent="0.25">
      <c r="A775" s="2" t="s">
        <v>413</v>
      </c>
      <c r="B775" s="2" t="s">
        <v>10</v>
      </c>
      <c r="C775" s="2" t="s">
        <v>11</v>
      </c>
      <c r="D775" s="3">
        <v>12955.75</v>
      </c>
    </row>
    <row r="776" spans="1:5" x14ac:dyDescent="0.25">
      <c r="A776" s="2" t="s">
        <v>413</v>
      </c>
      <c r="B776" s="2" t="s">
        <v>11</v>
      </c>
      <c r="C776" s="2" t="s">
        <v>12</v>
      </c>
      <c r="D776" s="3">
        <v>12959.5</v>
      </c>
    </row>
    <row r="777" spans="1:5" x14ac:dyDescent="0.25">
      <c r="A777" s="2" t="s">
        <v>413</v>
      </c>
      <c r="B777" s="2" t="s">
        <v>12</v>
      </c>
      <c r="C777" s="2" t="s">
        <v>13</v>
      </c>
      <c r="D777" s="3">
        <v>12858</v>
      </c>
    </row>
    <row r="778" spans="1:5" x14ac:dyDescent="0.25">
      <c r="A778" s="2" t="s">
        <v>413</v>
      </c>
      <c r="B778" s="2" t="s">
        <v>13</v>
      </c>
      <c r="C778" s="2" t="s">
        <v>14</v>
      </c>
      <c r="D778" s="3">
        <v>12630.5</v>
      </c>
      <c r="E778" s="1"/>
    </row>
    <row r="779" spans="1:5" x14ac:dyDescent="0.25">
      <c r="A779" s="2" t="s">
        <v>413</v>
      </c>
      <c r="B779" s="2" t="s">
        <v>14</v>
      </c>
      <c r="C779" s="2" t="s">
        <v>15</v>
      </c>
      <c r="D779" s="3">
        <v>12735</v>
      </c>
    </row>
    <row r="780" spans="1:5" x14ac:dyDescent="0.25">
      <c r="A780" s="2" t="s">
        <v>413</v>
      </c>
      <c r="B780" s="2" t="s">
        <v>15</v>
      </c>
      <c r="C780" s="2" t="s">
        <v>16</v>
      </c>
      <c r="D780" s="3">
        <v>12754.5</v>
      </c>
    </row>
    <row r="781" spans="1:5" x14ac:dyDescent="0.25">
      <c r="A781" s="2" t="s">
        <v>413</v>
      </c>
      <c r="B781" s="2" t="s">
        <v>16</v>
      </c>
      <c r="C781" s="2" t="s">
        <v>17</v>
      </c>
      <c r="D781" s="3">
        <v>12739.75</v>
      </c>
    </row>
    <row r="782" spans="1:5" x14ac:dyDescent="0.25">
      <c r="A782" s="2" t="s">
        <v>413</v>
      </c>
      <c r="B782" s="2" t="s">
        <v>17</v>
      </c>
      <c r="C782" s="2" t="s">
        <v>18</v>
      </c>
      <c r="D782" s="3">
        <v>12763</v>
      </c>
      <c r="E782" s="1"/>
    </row>
    <row r="783" spans="1:5" x14ac:dyDescent="0.25">
      <c r="A783" s="2" t="s">
        <v>413</v>
      </c>
      <c r="B783" s="2" t="s">
        <v>18</v>
      </c>
      <c r="C783" s="2" t="s">
        <v>19</v>
      </c>
      <c r="D783" s="3">
        <v>12845.5</v>
      </c>
    </row>
    <row r="784" spans="1:5" x14ac:dyDescent="0.25">
      <c r="A784" s="2" t="s">
        <v>413</v>
      </c>
      <c r="B784" s="2" t="s">
        <v>19</v>
      </c>
      <c r="C784" s="2" t="s">
        <v>20</v>
      </c>
      <c r="D784" s="3">
        <v>12901.75</v>
      </c>
    </row>
    <row r="785" spans="1:5" x14ac:dyDescent="0.25">
      <c r="A785" s="2" t="s">
        <v>413</v>
      </c>
      <c r="B785" s="2" t="s">
        <v>20</v>
      </c>
      <c r="C785" s="2" t="s">
        <v>21</v>
      </c>
      <c r="D785" s="3">
        <v>12973</v>
      </c>
    </row>
    <row r="786" spans="1:5" x14ac:dyDescent="0.25">
      <c r="A786" s="2" t="s">
        <v>413</v>
      </c>
      <c r="B786" s="2" t="s">
        <v>21</v>
      </c>
      <c r="C786" s="2" t="s">
        <v>22</v>
      </c>
      <c r="D786" s="3">
        <v>13029.5</v>
      </c>
      <c r="E786" s="1"/>
    </row>
    <row r="787" spans="1:5" x14ac:dyDescent="0.25">
      <c r="A787" s="2" t="s">
        <v>413</v>
      </c>
      <c r="B787" s="2" t="s">
        <v>22</v>
      </c>
      <c r="C787" s="2" t="s">
        <v>23</v>
      </c>
      <c r="D787" s="3">
        <v>13205.75</v>
      </c>
    </row>
    <row r="788" spans="1:5" x14ac:dyDescent="0.25">
      <c r="A788" s="2" t="s">
        <v>413</v>
      </c>
      <c r="B788" s="2" t="s">
        <v>23</v>
      </c>
      <c r="C788" s="2" t="s">
        <v>24</v>
      </c>
      <c r="D788" s="3">
        <v>13330.75</v>
      </c>
    </row>
    <row r="789" spans="1:5" x14ac:dyDescent="0.25">
      <c r="A789" s="2" t="s">
        <v>413</v>
      </c>
      <c r="B789" s="2" t="s">
        <v>24</v>
      </c>
      <c r="C789" s="2" t="s">
        <v>25</v>
      </c>
      <c r="D789" s="3">
        <v>13449.25</v>
      </c>
    </row>
    <row r="790" spans="1:5" x14ac:dyDescent="0.25">
      <c r="A790" s="2" t="s">
        <v>413</v>
      </c>
      <c r="B790" s="2" t="s">
        <v>25</v>
      </c>
      <c r="C790" s="2" t="s">
        <v>26</v>
      </c>
      <c r="D790" s="3">
        <v>13787.5</v>
      </c>
      <c r="E790" s="1"/>
    </row>
    <row r="791" spans="1:5" x14ac:dyDescent="0.25">
      <c r="A791" s="2" t="s">
        <v>413</v>
      </c>
      <c r="B791" s="2" t="s">
        <v>26</v>
      </c>
      <c r="C791" s="2" t="s">
        <v>27</v>
      </c>
      <c r="D791" s="3">
        <v>14001.75</v>
      </c>
    </row>
    <row r="792" spans="1:5" x14ac:dyDescent="0.25">
      <c r="A792" s="2" t="s">
        <v>413</v>
      </c>
      <c r="B792" s="2" t="s">
        <v>27</v>
      </c>
      <c r="C792" s="2" t="s">
        <v>28</v>
      </c>
      <c r="D792" s="3">
        <v>14188</v>
      </c>
    </row>
    <row r="793" spans="1:5" x14ac:dyDescent="0.25">
      <c r="A793" s="2" t="s">
        <v>413</v>
      </c>
      <c r="B793" s="2" t="s">
        <v>28</v>
      </c>
      <c r="C793" s="2" t="s">
        <v>29</v>
      </c>
      <c r="D793" s="3">
        <v>14505.75</v>
      </c>
    </row>
    <row r="794" spans="1:5" x14ac:dyDescent="0.25">
      <c r="A794" s="2" t="s">
        <v>413</v>
      </c>
      <c r="B794" s="2" t="s">
        <v>29</v>
      </c>
      <c r="C794" s="2" t="s">
        <v>30</v>
      </c>
      <c r="D794" s="3">
        <v>15125.75</v>
      </c>
      <c r="E794" s="1"/>
    </row>
    <row r="795" spans="1:5" x14ac:dyDescent="0.25">
      <c r="A795" s="2" t="s">
        <v>413</v>
      </c>
      <c r="B795" s="2" t="s">
        <v>30</v>
      </c>
      <c r="C795" s="2" t="s">
        <v>31</v>
      </c>
      <c r="D795" s="3">
        <v>15806.75</v>
      </c>
    </row>
    <row r="796" spans="1:5" x14ac:dyDescent="0.25">
      <c r="A796" s="2" t="s">
        <v>413</v>
      </c>
      <c r="B796" s="2" t="s">
        <v>31</v>
      </c>
      <c r="C796" s="2" t="s">
        <v>32</v>
      </c>
      <c r="D796" s="3">
        <v>16320</v>
      </c>
    </row>
    <row r="797" spans="1:5" x14ac:dyDescent="0.25">
      <c r="A797" s="2" t="s">
        <v>413</v>
      </c>
      <c r="B797" s="2" t="s">
        <v>32</v>
      </c>
      <c r="C797" s="2" t="s">
        <v>33</v>
      </c>
      <c r="D797" s="3">
        <v>16806.75</v>
      </c>
    </row>
    <row r="798" spans="1:5" x14ac:dyDescent="0.25">
      <c r="A798" s="2" t="s">
        <v>413</v>
      </c>
      <c r="B798" s="2" t="s">
        <v>33</v>
      </c>
      <c r="C798" s="2" t="s">
        <v>34</v>
      </c>
      <c r="D798" s="3">
        <v>17227.5</v>
      </c>
      <c r="E798" s="1"/>
    </row>
    <row r="799" spans="1:5" x14ac:dyDescent="0.25">
      <c r="A799" s="2" t="s">
        <v>413</v>
      </c>
      <c r="B799" s="2" t="s">
        <v>34</v>
      </c>
      <c r="C799" s="2" t="s">
        <v>35</v>
      </c>
      <c r="D799" s="3">
        <v>17432.25</v>
      </c>
    </row>
    <row r="800" spans="1:5" x14ac:dyDescent="0.25">
      <c r="A800" s="2" t="s">
        <v>413</v>
      </c>
      <c r="B800" s="2" t="s">
        <v>35</v>
      </c>
      <c r="C800" s="2" t="s">
        <v>36</v>
      </c>
      <c r="D800" s="3">
        <v>17646.5</v>
      </c>
    </row>
    <row r="801" spans="1:5" x14ac:dyDescent="0.25">
      <c r="A801" s="2" t="s">
        <v>413</v>
      </c>
      <c r="B801" s="2" t="s">
        <v>36</v>
      </c>
      <c r="C801" s="2" t="s">
        <v>37</v>
      </c>
      <c r="D801" s="3">
        <v>17802.75</v>
      </c>
    </row>
    <row r="802" spans="1:5" x14ac:dyDescent="0.25">
      <c r="A802" s="2" t="s">
        <v>413</v>
      </c>
      <c r="B802" s="2" t="s">
        <v>37</v>
      </c>
      <c r="C802" s="2" t="s">
        <v>38</v>
      </c>
      <c r="D802" s="3">
        <v>17931.25</v>
      </c>
      <c r="E802" s="1"/>
    </row>
    <row r="803" spans="1:5" x14ac:dyDescent="0.25">
      <c r="A803" s="2" t="s">
        <v>413</v>
      </c>
      <c r="B803" s="2" t="s">
        <v>38</v>
      </c>
      <c r="C803" s="2" t="s">
        <v>39</v>
      </c>
      <c r="D803" s="3">
        <v>17990</v>
      </c>
    </row>
    <row r="804" spans="1:5" x14ac:dyDescent="0.25">
      <c r="A804" s="2" t="s">
        <v>413</v>
      </c>
      <c r="B804" s="2" t="s">
        <v>39</v>
      </c>
      <c r="C804" s="2" t="s">
        <v>40</v>
      </c>
      <c r="D804" s="3">
        <v>18046.75</v>
      </c>
    </row>
    <row r="805" spans="1:5" x14ac:dyDescent="0.25">
      <c r="A805" s="2" t="s">
        <v>413</v>
      </c>
      <c r="B805" s="2" t="s">
        <v>40</v>
      </c>
      <c r="C805" s="2" t="s">
        <v>41</v>
      </c>
      <c r="D805" s="3">
        <v>18057.5</v>
      </c>
    </row>
    <row r="806" spans="1:5" x14ac:dyDescent="0.25">
      <c r="A806" s="2" t="s">
        <v>413</v>
      </c>
      <c r="B806" s="2" t="s">
        <v>41</v>
      </c>
      <c r="C806" s="2" t="s">
        <v>42</v>
      </c>
      <c r="D806" s="3">
        <v>17981.75</v>
      </c>
      <c r="E806" s="1"/>
    </row>
    <row r="807" spans="1:5" x14ac:dyDescent="0.25">
      <c r="A807" s="2" t="s">
        <v>413</v>
      </c>
      <c r="B807" s="2" t="s">
        <v>42</v>
      </c>
      <c r="C807" s="2" t="s">
        <v>43</v>
      </c>
      <c r="D807" s="3">
        <v>18068</v>
      </c>
    </row>
    <row r="808" spans="1:5" x14ac:dyDescent="0.25">
      <c r="A808" s="2" t="s">
        <v>413</v>
      </c>
      <c r="B808" s="2" t="s">
        <v>43</v>
      </c>
      <c r="C808" s="2" t="s">
        <v>44</v>
      </c>
      <c r="D808" s="3">
        <v>18112</v>
      </c>
    </row>
    <row r="809" spans="1:5" x14ac:dyDescent="0.25">
      <c r="A809" s="2" t="s">
        <v>413</v>
      </c>
      <c r="B809" s="2" t="s">
        <v>44</v>
      </c>
      <c r="C809" s="2" t="s">
        <v>45</v>
      </c>
      <c r="D809" s="3">
        <v>18181.75</v>
      </c>
    </row>
    <row r="810" spans="1:5" x14ac:dyDescent="0.25">
      <c r="A810" s="2" t="s">
        <v>413</v>
      </c>
      <c r="B810" s="2" t="s">
        <v>45</v>
      </c>
      <c r="C810" s="2" t="s">
        <v>46</v>
      </c>
      <c r="D810" s="3">
        <v>18243</v>
      </c>
      <c r="E810" s="1"/>
    </row>
    <row r="811" spans="1:5" x14ac:dyDescent="0.25">
      <c r="A811" s="2" t="s">
        <v>413</v>
      </c>
      <c r="B811" s="2" t="s">
        <v>46</v>
      </c>
      <c r="C811" s="2" t="s">
        <v>47</v>
      </c>
      <c r="D811" s="3">
        <v>18247</v>
      </c>
    </row>
    <row r="812" spans="1:5" x14ac:dyDescent="0.25">
      <c r="A812" s="2" t="s">
        <v>413</v>
      </c>
      <c r="B812" s="2" t="s">
        <v>47</v>
      </c>
      <c r="C812" s="2" t="s">
        <v>48</v>
      </c>
      <c r="D812" s="3">
        <v>18325.25</v>
      </c>
    </row>
    <row r="813" spans="1:5" x14ac:dyDescent="0.25">
      <c r="A813" s="2" t="s">
        <v>413</v>
      </c>
      <c r="B813" s="2" t="s">
        <v>48</v>
      </c>
      <c r="C813" s="2" t="s">
        <v>49</v>
      </c>
      <c r="D813" s="3">
        <v>18326.75</v>
      </c>
    </row>
    <row r="814" spans="1:5" x14ac:dyDescent="0.25">
      <c r="A814" s="2" t="s">
        <v>413</v>
      </c>
      <c r="B814" s="2" t="s">
        <v>49</v>
      </c>
      <c r="C814" s="2" t="s">
        <v>50</v>
      </c>
      <c r="D814" s="3">
        <v>18351.75</v>
      </c>
      <c r="E814" s="1"/>
    </row>
    <row r="815" spans="1:5" x14ac:dyDescent="0.25">
      <c r="A815" s="2" t="s">
        <v>413</v>
      </c>
      <c r="B815" s="2" t="s">
        <v>50</v>
      </c>
      <c r="C815" s="2" t="s">
        <v>51</v>
      </c>
      <c r="D815" s="3">
        <v>18400</v>
      </c>
    </row>
    <row r="816" spans="1:5" x14ac:dyDescent="0.25">
      <c r="A816" s="2" t="s">
        <v>413</v>
      </c>
      <c r="B816" s="2" t="s">
        <v>51</v>
      </c>
      <c r="C816" s="2" t="s">
        <v>52</v>
      </c>
      <c r="D816" s="3">
        <v>18462.25</v>
      </c>
    </row>
    <row r="817" spans="1:5" x14ac:dyDescent="0.25">
      <c r="A817" s="2" t="s">
        <v>413</v>
      </c>
      <c r="B817" s="2" t="s">
        <v>52</v>
      </c>
      <c r="C817" s="2" t="s">
        <v>53</v>
      </c>
      <c r="D817" s="3">
        <v>18451.25</v>
      </c>
    </row>
    <row r="818" spans="1:5" x14ac:dyDescent="0.25">
      <c r="A818" s="2" t="s">
        <v>413</v>
      </c>
      <c r="B818" s="2" t="s">
        <v>53</v>
      </c>
      <c r="C818" s="2" t="s">
        <v>54</v>
      </c>
      <c r="D818" s="3">
        <v>18325.25</v>
      </c>
      <c r="E818" s="1"/>
    </row>
    <row r="819" spans="1:5" x14ac:dyDescent="0.25">
      <c r="A819" s="2" t="s">
        <v>413</v>
      </c>
      <c r="B819" s="2" t="s">
        <v>54</v>
      </c>
      <c r="C819" s="2" t="s">
        <v>55</v>
      </c>
      <c r="D819" s="3">
        <v>18258.5</v>
      </c>
    </row>
    <row r="820" spans="1:5" x14ac:dyDescent="0.25">
      <c r="A820" s="2" t="s">
        <v>413</v>
      </c>
      <c r="B820" s="2" t="s">
        <v>55</v>
      </c>
      <c r="C820" s="2" t="s">
        <v>56</v>
      </c>
      <c r="D820" s="3">
        <v>18285.75</v>
      </c>
    </row>
    <row r="821" spans="1:5" x14ac:dyDescent="0.25">
      <c r="A821" s="2" t="s">
        <v>413</v>
      </c>
      <c r="B821" s="2" t="s">
        <v>56</v>
      </c>
      <c r="C821" s="2" t="s">
        <v>57</v>
      </c>
      <c r="D821" s="3">
        <v>18268.75</v>
      </c>
    </row>
    <row r="822" spans="1:5" x14ac:dyDescent="0.25">
      <c r="A822" s="2" t="s">
        <v>413</v>
      </c>
      <c r="B822" s="2" t="s">
        <v>57</v>
      </c>
      <c r="C822" s="2" t="s">
        <v>58</v>
      </c>
      <c r="D822" s="3">
        <v>18283.25</v>
      </c>
      <c r="E822" s="1"/>
    </row>
    <row r="823" spans="1:5" x14ac:dyDescent="0.25">
      <c r="A823" s="2" t="s">
        <v>413</v>
      </c>
      <c r="B823" s="2" t="s">
        <v>58</v>
      </c>
      <c r="C823" s="2" t="s">
        <v>59</v>
      </c>
      <c r="D823" s="3">
        <v>18238.75</v>
      </c>
    </row>
    <row r="824" spans="1:5" x14ac:dyDescent="0.25">
      <c r="A824" s="2" t="s">
        <v>413</v>
      </c>
      <c r="B824" s="2" t="s">
        <v>59</v>
      </c>
      <c r="C824" s="2" t="s">
        <v>60</v>
      </c>
      <c r="D824" s="3">
        <v>18159.25</v>
      </c>
    </row>
    <row r="825" spans="1:5" x14ac:dyDescent="0.25">
      <c r="A825" s="2" t="s">
        <v>413</v>
      </c>
      <c r="B825" s="2" t="s">
        <v>60</v>
      </c>
      <c r="C825" s="2" t="s">
        <v>61</v>
      </c>
      <c r="D825" s="3">
        <v>17984.5</v>
      </c>
    </row>
    <row r="826" spans="1:5" x14ac:dyDescent="0.25">
      <c r="A826" s="2" t="s">
        <v>413</v>
      </c>
      <c r="B826" s="2" t="s">
        <v>61</v>
      </c>
      <c r="C826" s="2" t="s">
        <v>62</v>
      </c>
      <c r="D826" s="3">
        <v>17952.5</v>
      </c>
      <c r="E826" s="1"/>
    </row>
    <row r="827" spans="1:5" x14ac:dyDescent="0.25">
      <c r="A827" s="2" t="s">
        <v>413</v>
      </c>
      <c r="B827" s="2" t="s">
        <v>62</v>
      </c>
      <c r="C827" s="2" t="s">
        <v>63</v>
      </c>
      <c r="D827" s="3">
        <v>17935.25</v>
      </c>
    </row>
    <row r="828" spans="1:5" x14ac:dyDescent="0.25">
      <c r="A828" s="2" t="s">
        <v>413</v>
      </c>
      <c r="B828" s="2" t="s">
        <v>63</v>
      </c>
      <c r="C828" s="2" t="s">
        <v>64</v>
      </c>
      <c r="D828" s="3">
        <v>17954.75</v>
      </c>
    </row>
    <row r="829" spans="1:5" x14ac:dyDescent="0.25">
      <c r="A829" s="2" t="s">
        <v>413</v>
      </c>
      <c r="B829" s="2" t="s">
        <v>64</v>
      </c>
      <c r="C829" s="2" t="s">
        <v>65</v>
      </c>
      <c r="D829" s="3">
        <v>17896.5</v>
      </c>
    </row>
    <row r="830" spans="1:5" x14ac:dyDescent="0.25">
      <c r="A830" s="2" t="s">
        <v>413</v>
      </c>
      <c r="B830" s="2" t="s">
        <v>65</v>
      </c>
      <c r="C830" s="2" t="s">
        <v>66</v>
      </c>
      <c r="D830" s="3">
        <v>17923.5</v>
      </c>
      <c r="E830" s="1"/>
    </row>
    <row r="831" spans="1:5" x14ac:dyDescent="0.25">
      <c r="A831" s="2" t="s">
        <v>413</v>
      </c>
      <c r="B831" s="2" t="s">
        <v>66</v>
      </c>
      <c r="C831" s="2" t="s">
        <v>67</v>
      </c>
      <c r="D831" s="3">
        <v>17889.75</v>
      </c>
    </row>
    <row r="832" spans="1:5" x14ac:dyDescent="0.25">
      <c r="A832" s="2" t="s">
        <v>413</v>
      </c>
      <c r="B832" s="2" t="s">
        <v>67</v>
      </c>
      <c r="C832" s="2" t="s">
        <v>68</v>
      </c>
      <c r="D832" s="3">
        <v>17859.5</v>
      </c>
    </row>
    <row r="833" spans="1:5" x14ac:dyDescent="0.25">
      <c r="A833" s="2" t="s">
        <v>413</v>
      </c>
      <c r="B833" s="2" t="s">
        <v>68</v>
      </c>
      <c r="C833" s="2" t="s">
        <v>69</v>
      </c>
      <c r="D833" s="3">
        <v>17806.25</v>
      </c>
    </row>
    <row r="834" spans="1:5" x14ac:dyDescent="0.25">
      <c r="A834" s="2" t="s">
        <v>413</v>
      </c>
      <c r="B834" s="2" t="s">
        <v>69</v>
      </c>
      <c r="C834" s="2" t="s">
        <v>70</v>
      </c>
      <c r="D834" s="3">
        <v>17881.25</v>
      </c>
      <c r="E834" s="1"/>
    </row>
    <row r="835" spans="1:5" x14ac:dyDescent="0.25">
      <c r="A835" s="2" t="s">
        <v>413</v>
      </c>
      <c r="B835" s="2" t="s">
        <v>70</v>
      </c>
      <c r="C835" s="2" t="s">
        <v>71</v>
      </c>
      <c r="D835" s="3">
        <v>17946.25</v>
      </c>
    </row>
    <row r="836" spans="1:5" x14ac:dyDescent="0.25">
      <c r="A836" s="2" t="s">
        <v>413</v>
      </c>
      <c r="B836" s="2" t="s">
        <v>71</v>
      </c>
      <c r="C836" s="2" t="s">
        <v>72</v>
      </c>
      <c r="D836" s="3">
        <v>18082</v>
      </c>
    </row>
    <row r="837" spans="1:5" x14ac:dyDescent="0.25">
      <c r="A837" s="2" t="s">
        <v>413</v>
      </c>
      <c r="B837" s="2" t="s">
        <v>72</v>
      </c>
      <c r="C837" s="2" t="s">
        <v>73</v>
      </c>
      <c r="D837" s="3">
        <v>18327.5</v>
      </c>
    </row>
    <row r="838" spans="1:5" x14ac:dyDescent="0.25">
      <c r="A838" s="2" t="s">
        <v>413</v>
      </c>
      <c r="B838" s="2" t="s">
        <v>73</v>
      </c>
      <c r="C838" s="2" t="s">
        <v>74</v>
      </c>
      <c r="D838" s="3">
        <v>18621.5</v>
      </c>
      <c r="E838" s="1"/>
    </row>
    <row r="839" spans="1:5" x14ac:dyDescent="0.25">
      <c r="A839" s="2" t="s">
        <v>413</v>
      </c>
      <c r="B839" s="2" t="s">
        <v>74</v>
      </c>
      <c r="C839" s="2" t="s">
        <v>75</v>
      </c>
      <c r="D839" s="3">
        <v>18754.25</v>
      </c>
    </row>
    <row r="840" spans="1:5" x14ac:dyDescent="0.25">
      <c r="A840" s="2" t="s">
        <v>413</v>
      </c>
      <c r="B840" s="2" t="s">
        <v>75</v>
      </c>
      <c r="C840" s="2" t="s">
        <v>76</v>
      </c>
      <c r="D840" s="3">
        <v>18834.5</v>
      </c>
    </row>
    <row r="841" spans="1:5" x14ac:dyDescent="0.25">
      <c r="A841" s="2" t="s">
        <v>413</v>
      </c>
      <c r="B841" s="2" t="s">
        <v>76</v>
      </c>
      <c r="C841" s="2" t="s">
        <v>77</v>
      </c>
      <c r="D841" s="3">
        <v>18858.5</v>
      </c>
    </row>
    <row r="842" spans="1:5" x14ac:dyDescent="0.25">
      <c r="A842" s="2" t="s">
        <v>413</v>
      </c>
      <c r="B842" s="2" t="s">
        <v>77</v>
      </c>
      <c r="C842" s="2" t="s">
        <v>78</v>
      </c>
      <c r="D842" s="3">
        <v>18742</v>
      </c>
      <c r="E842" s="1"/>
    </row>
    <row r="843" spans="1:5" x14ac:dyDescent="0.25">
      <c r="A843" s="2" t="s">
        <v>413</v>
      </c>
      <c r="B843" s="2" t="s">
        <v>78</v>
      </c>
      <c r="C843" s="2" t="s">
        <v>79</v>
      </c>
      <c r="D843" s="3">
        <v>18578.25</v>
      </c>
    </row>
    <row r="844" spans="1:5" x14ac:dyDescent="0.25">
      <c r="A844" s="2" t="s">
        <v>413</v>
      </c>
      <c r="B844" s="2" t="s">
        <v>79</v>
      </c>
      <c r="C844" s="2" t="s">
        <v>80</v>
      </c>
      <c r="D844" s="3">
        <v>18592.5</v>
      </c>
    </row>
    <row r="845" spans="1:5" x14ac:dyDescent="0.25">
      <c r="A845" s="2" t="s">
        <v>413</v>
      </c>
      <c r="B845" s="2" t="s">
        <v>80</v>
      </c>
      <c r="C845" s="2" t="s">
        <v>81</v>
      </c>
      <c r="D845" s="3">
        <v>18518.75</v>
      </c>
    </row>
    <row r="846" spans="1:5" x14ac:dyDescent="0.25">
      <c r="A846" s="2" t="s">
        <v>413</v>
      </c>
      <c r="B846" s="2" t="s">
        <v>81</v>
      </c>
      <c r="C846" s="2" t="s">
        <v>82</v>
      </c>
      <c r="D846" s="3">
        <v>18453.75</v>
      </c>
      <c r="E846" s="1"/>
    </row>
    <row r="847" spans="1:5" x14ac:dyDescent="0.25">
      <c r="A847" s="2" t="s">
        <v>413</v>
      </c>
      <c r="B847" s="2" t="s">
        <v>82</v>
      </c>
      <c r="C847" s="2" t="s">
        <v>83</v>
      </c>
      <c r="D847" s="3">
        <v>18170</v>
      </c>
    </row>
    <row r="848" spans="1:5" x14ac:dyDescent="0.25">
      <c r="A848" s="2" t="s">
        <v>413</v>
      </c>
      <c r="B848" s="2" t="s">
        <v>83</v>
      </c>
      <c r="C848" s="2" t="s">
        <v>84</v>
      </c>
      <c r="D848" s="3">
        <v>18025.5</v>
      </c>
    </row>
    <row r="849" spans="1:5" x14ac:dyDescent="0.25">
      <c r="A849" s="2" t="s">
        <v>413</v>
      </c>
      <c r="B849" s="2" t="s">
        <v>84</v>
      </c>
      <c r="C849" s="2" t="s">
        <v>85</v>
      </c>
      <c r="D849" s="3">
        <v>17793.5</v>
      </c>
    </row>
    <row r="850" spans="1:5" x14ac:dyDescent="0.25">
      <c r="A850" s="2" t="s">
        <v>413</v>
      </c>
      <c r="B850" s="2" t="s">
        <v>85</v>
      </c>
      <c r="C850" s="2" t="s">
        <v>86</v>
      </c>
      <c r="D850" s="3">
        <v>17527.75</v>
      </c>
      <c r="E850" s="1"/>
    </row>
    <row r="851" spans="1:5" x14ac:dyDescent="0.25">
      <c r="A851" s="2" t="s">
        <v>413</v>
      </c>
      <c r="B851" s="2" t="s">
        <v>86</v>
      </c>
      <c r="C851" s="2" t="s">
        <v>87</v>
      </c>
      <c r="D851" s="3">
        <v>17125.75</v>
      </c>
    </row>
    <row r="852" spans="1:5" x14ac:dyDescent="0.25">
      <c r="A852" s="2" t="s">
        <v>413</v>
      </c>
      <c r="B852" s="2" t="s">
        <v>87</v>
      </c>
      <c r="C852" s="2" t="s">
        <v>88</v>
      </c>
      <c r="D852" s="3">
        <v>16920.25</v>
      </c>
    </row>
    <row r="853" spans="1:5" x14ac:dyDescent="0.25">
      <c r="A853" s="2" t="s">
        <v>413</v>
      </c>
      <c r="B853" s="2" t="s">
        <v>88</v>
      </c>
      <c r="C853" s="2" t="s">
        <v>89</v>
      </c>
      <c r="D853" s="3">
        <v>16651.25</v>
      </c>
    </row>
    <row r="854" spans="1:5" x14ac:dyDescent="0.25">
      <c r="A854" s="2" t="s">
        <v>413</v>
      </c>
      <c r="B854" s="2" t="s">
        <v>89</v>
      </c>
      <c r="C854" s="2" t="s">
        <v>90</v>
      </c>
      <c r="D854" s="3">
        <v>16456.25</v>
      </c>
      <c r="E854" s="1"/>
    </row>
    <row r="855" spans="1:5" x14ac:dyDescent="0.25">
      <c r="A855" s="2" t="s">
        <v>413</v>
      </c>
      <c r="B855" s="2" t="s">
        <v>90</v>
      </c>
      <c r="C855" s="2" t="s">
        <v>91</v>
      </c>
      <c r="D855" s="3">
        <v>16273.5</v>
      </c>
    </row>
    <row r="856" spans="1:5" x14ac:dyDescent="0.25">
      <c r="A856" s="2" t="s">
        <v>413</v>
      </c>
      <c r="B856" s="2" t="s">
        <v>91</v>
      </c>
      <c r="C856" s="2" t="s">
        <v>92</v>
      </c>
      <c r="D856" s="3">
        <v>15989.25</v>
      </c>
    </row>
    <row r="857" spans="1:5" x14ac:dyDescent="0.25">
      <c r="A857" s="2" t="s">
        <v>413</v>
      </c>
      <c r="B857" s="2" t="s">
        <v>92</v>
      </c>
      <c r="C857" s="2" t="s">
        <v>93</v>
      </c>
      <c r="D857" s="3">
        <v>15710.5</v>
      </c>
    </row>
    <row r="858" spans="1:5" x14ac:dyDescent="0.25">
      <c r="A858" s="2" t="s">
        <v>413</v>
      </c>
      <c r="B858" s="2" t="s">
        <v>93</v>
      </c>
      <c r="C858" s="2" t="s">
        <v>94</v>
      </c>
      <c r="D858" s="3">
        <v>15686.25</v>
      </c>
      <c r="E858" s="1"/>
    </row>
    <row r="859" spans="1:5" x14ac:dyDescent="0.25">
      <c r="A859" s="2" t="s">
        <v>413</v>
      </c>
      <c r="B859" s="2" t="s">
        <v>94</v>
      </c>
      <c r="C859" s="2" t="s">
        <v>95</v>
      </c>
      <c r="D859" s="3">
        <v>15417</v>
      </c>
    </row>
    <row r="860" spans="1:5" x14ac:dyDescent="0.25">
      <c r="A860" s="2" t="s">
        <v>413</v>
      </c>
      <c r="B860" s="2" t="s">
        <v>95</v>
      </c>
      <c r="C860" s="2" t="s">
        <v>96</v>
      </c>
      <c r="D860" s="3">
        <v>15186.75</v>
      </c>
    </row>
    <row r="861" spans="1:5" x14ac:dyDescent="0.25">
      <c r="A861" s="2" t="s">
        <v>413</v>
      </c>
      <c r="B861" s="2" t="s">
        <v>96</v>
      </c>
      <c r="C861" s="2" t="s">
        <v>97</v>
      </c>
      <c r="D861" s="3">
        <v>14909</v>
      </c>
    </row>
    <row r="862" spans="1:5" x14ac:dyDescent="0.25">
      <c r="A862" s="2" t="s">
        <v>413</v>
      </c>
      <c r="B862" s="2" t="s">
        <v>97</v>
      </c>
      <c r="C862" s="2" t="s">
        <v>98</v>
      </c>
      <c r="D862" s="3">
        <v>14567.25</v>
      </c>
      <c r="E862" s="1"/>
    </row>
    <row r="863" spans="1:5" x14ac:dyDescent="0.25">
      <c r="A863" s="2" t="s">
        <v>413</v>
      </c>
      <c r="B863" s="2" t="s">
        <v>98</v>
      </c>
      <c r="C863" s="2" t="s">
        <v>99</v>
      </c>
      <c r="D863" s="3">
        <v>14218.75</v>
      </c>
    </row>
    <row r="864" spans="1:5" x14ac:dyDescent="0.25">
      <c r="A864" s="2" t="s">
        <v>413</v>
      </c>
      <c r="B864" s="2" t="s">
        <v>99</v>
      </c>
      <c r="C864" s="2" t="s">
        <v>100</v>
      </c>
      <c r="D864" s="3">
        <v>13928.25</v>
      </c>
    </row>
    <row r="865" spans="1:5" x14ac:dyDescent="0.25">
      <c r="A865" s="2" t="s">
        <v>413</v>
      </c>
      <c r="B865" s="2" t="s">
        <v>100</v>
      </c>
      <c r="C865" s="2" t="s">
        <v>5</v>
      </c>
      <c r="D865" s="3">
        <v>13724.75</v>
      </c>
    </row>
    <row r="866" spans="1:5" x14ac:dyDescent="0.25">
      <c r="A866" s="2" t="s">
        <v>414</v>
      </c>
      <c r="B866" s="2" t="s">
        <v>5</v>
      </c>
      <c r="C866" s="2" t="s">
        <v>6</v>
      </c>
      <c r="D866" s="3">
        <v>13512.5</v>
      </c>
      <c r="E866" s="1"/>
    </row>
    <row r="867" spans="1:5" x14ac:dyDescent="0.25">
      <c r="A867" s="2" t="s">
        <v>414</v>
      </c>
      <c r="B867" s="2" t="s">
        <v>6</v>
      </c>
      <c r="C867" s="2" t="s">
        <v>7</v>
      </c>
      <c r="D867" s="3">
        <v>13275</v>
      </c>
    </row>
    <row r="868" spans="1:5" x14ac:dyDescent="0.25">
      <c r="A868" s="2" t="s">
        <v>414</v>
      </c>
      <c r="B868" s="2" t="s">
        <v>7</v>
      </c>
      <c r="C868" s="2" t="s">
        <v>8</v>
      </c>
      <c r="D868" s="3">
        <v>13167.5</v>
      </c>
    </row>
    <row r="869" spans="1:5" x14ac:dyDescent="0.25">
      <c r="A869" s="2" t="s">
        <v>414</v>
      </c>
      <c r="B869" s="2" t="s">
        <v>8</v>
      </c>
      <c r="C869" s="2" t="s">
        <v>9</v>
      </c>
      <c r="D869" s="3">
        <v>13064.5</v>
      </c>
    </row>
    <row r="870" spans="1:5" x14ac:dyDescent="0.25">
      <c r="A870" s="2" t="s">
        <v>414</v>
      </c>
      <c r="B870" s="2" t="s">
        <v>9</v>
      </c>
      <c r="C870" s="2" t="s">
        <v>10</v>
      </c>
      <c r="D870" s="3">
        <v>12977.75</v>
      </c>
      <c r="E870" s="1"/>
    </row>
    <row r="871" spans="1:5" x14ac:dyDescent="0.25">
      <c r="A871" s="2" t="s">
        <v>414</v>
      </c>
      <c r="B871" s="2" t="s">
        <v>10</v>
      </c>
      <c r="C871" s="2" t="s">
        <v>11</v>
      </c>
      <c r="D871" s="3">
        <v>12809.5</v>
      </c>
    </row>
    <row r="872" spans="1:5" x14ac:dyDescent="0.25">
      <c r="A872" s="2" t="s">
        <v>414</v>
      </c>
      <c r="B872" s="2" t="s">
        <v>11</v>
      </c>
      <c r="C872" s="2" t="s">
        <v>12</v>
      </c>
      <c r="D872" s="3">
        <v>12706.25</v>
      </c>
    </row>
    <row r="873" spans="1:5" x14ac:dyDescent="0.25">
      <c r="A873" s="2" t="s">
        <v>414</v>
      </c>
      <c r="B873" s="2" t="s">
        <v>12</v>
      </c>
      <c r="C873" s="2" t="s">
        <v>13</v>
      </c>
      <c r="D873" s="3">
        <v>12543.5</v>
      </c>
    </row>
    <row r="874" spans="1:5" x14ac:dyDescent="0.25">
      <c r="A874" s="2" t="s">
        <v>414</v>
      </c>
      <c r="B874" s="2" t="s">
        <v>13</v>
      </c>
      <c r="C874" s="2" t="s">
        <v>14</v>
      </c>
      <c r="D874" s="3">
        <v>12449.75</v>
      </c>
      <c r="E874" s="1"/>
    </row>
    <row r="875" spans="1:5" x14ac:dyDescent="0.25">
      <c r="A875" s="2" t="s">
        <v>414</v>
      </c>
      <c r="B875" s="2" t="s">
        <v>14</v>
      </c>
      <c r="C875" s="2" t="s">
        <v>15</v>
      </c>
      <c r="D875" s="3">
        <v>12430.75</v>
      </c>
    </row>
    <row r="876" spans="1:5" x14ac:dyDescent="0.25">
      <c r="A876" s="2" t="s">
        <v>414</v>
      </c>
      <c r="B876" s="2" t="s">
        <v>15</v>
      </c>
      <c r="C876" s="2" t="s">
        <v>16</v>
      </c>
      <c r="D876" s="3">
        <v>12470.75</v>
      </c>
    </row>
    <row r="877" spans="1:5" x14ac:dyDescent="0.25">
      <c r="A877" s="2" t="s">
        <v>414</v>
      </c>
      <c r="B877" s="2" t="s">
        <v>16</v>
      </c>
      <c r="C877" s="2" t="s">
        <v>17</v>
      </c>
      <c r="D877" s="3">
        <v>12450.5</v>
      </c>
    </row>
    <row r="878" spans="1:5" x14ac:dyDescent="0.25">
      <c r="A878" s="2" t="s">
        <v>414</v>
      </c>
      <c r="B878" s="2" t="s">
        <v>17</v>
      </c>
      <c r="C878" s="2" t="s">
        <v>18</v>
      </c>
      <c r="D878" s="3">
        <v>12649</v>
      </c>
      <c r="E878" s="1"/>
    </row>
    <row r="879" spans="1:5" x14ac:dyDescent="0.25">
      <c r="A879" s="2" t="s">
        <v>414</v>
      </c>
      <c r="B879" s="2" t="s">
        <v>18</v>
      </c>
      <c r="C879" s="2" t="s">
        <v>19</v>
      </c>
      <c r="D879" s="3">
        <v>12689.25</v>
      </c>
    </row>
    <row r="880" spans="1:5" x14ac:dyDescent="0.25">
      <c r="A880" s="2" t="s">
        <v>414</v>
      </c>
      <c r="B880" s="2" t="s">
        <v>19</v>
      </c>
      <c r="C880" s="2" t="s">
        <v>20</v>
      </c>
      <c r="D880" s="3">
        <v>12672</v>
      </c>
    </row>
    <row r="881" spans="1:5" x14ac:dyDescent="0.25">
      <c r="A881" s="2" t="s">
        <v>414</v>
      </c>
      <c r="B881" s="2" t="s">
        <v>20</v>
      </c>
      <c r="C881" s="2" t="s">
        <v>21</v>
      </c>
      <c r="D881" s="3">
        <v>12676.25</v>
      </c>
    </row>
    <row r="882" spans="1:5" x14ac:dyDescent="0.25">
      <c r="A882" s="2" t="s">
        <v>414</v>
      </c>
      <c r="B882" s="2" t="s">
        <v>21</v>
      </c>
      <c r="C882" s="2" t="s">
        <v>22</v>
      </c>
      <c r="D882" s="3">
        <v>12740.25</v>
      </c>
      <c r="E882" s="1"/>
    </row>
    <row r="883" spans="1:5" x14ac:dyDescent="0.25">
      <c r="A883" s="2" t="s">
        <v>414</v>
      </c>
      <c r="B883" s="2" t="s">
        <v>22</v>
      </c>
      <c r="C883" s="2" t="s">
        <v>23</v>
      </c>
      <c r="D883" s="3">
        <v>12863.75</v>
      </c>
    </row>
    <row r="884" spans="1:5" x14ac:dyDescent="0.25">
      <c r="A884" s="2" t="s">
        <v>414</v>
      </c>
      <c r="B884" s="2" t="s">
        <v>23</v>
      </c>
      <c r="C884" s="2" t="s">
        <v>24</v>
      </c>
      <c r="D884" s="3">
        <v>13014.25</v>
      </c>
    </row>
    <row r="885" spans="1:5" x14ac:dyDescent="0.25">
      <c r="A885" s="2" t="s">
        <v>414</v>
      </c>
      <c r="B885" s="2" t="s">
        <v>24</v>
      </c>
      <c r="C885" s="2" t="s">
        <v>25</v>
      </c>
      <c r="D885" s="3">
        <v>13207.25</v>
      </c>
    </row>
    <row r="886" spans="1:5" x14ac:dyDescent="0.25">
      <c r="A886" s="2" t="s">
        <v>414</v>
      </c>
      <c r="B886" s="2" t="s">
        <v>25</v>
      </c>
      <c r="C886" s="2" t="s">
        <v>26</v>
      </c>
      <c r="D886" s="3">
        <v>13418</v>
      </c>
      <c r="E886" s="1"/>
    </row>
    <row r="887" spans="1:5" x14ac:dyDescent="0.25">
      <c r="A887" s="2" t="s">
        <v>414</v>
      </c>
      <c r="B887" s="2" t="s">
        <v>26</v>
      </c>
      <c r="C887" s="2" t="s">
        <v>27</v>
      </c>
      <c r="D887" s="3">
        <v>13577.5</v>
      </c>
    </row>
    <row r="888" spans="1:5" x14ac:dyDescent="0.25">
      <c r="A888" s="2" t="s">
        <v>414</v>
      </c>
      <c r="B888" s="2" t="s">
        <v>27</v>
      </c>
      <c r="C888" s="2" t="s">
        <v>28</v>
      </c>
      <c r="D888" s="3">
        <v>13856</v>
      </c>
    </row>
    <row r="889" spans="1:5" x14ac:dyDescent="0.25">
      <c r="A889" s="2" t="s">
        <v>414</v>
      </c>
      <c r="B889" s="2" t="s">
        <v>28</v>
      </c>
      <c r="C889" s="2" t="s">
        <v>29</v>
      </c>
      <c r="D889" s="3">
        <v>14267</v>
      </c>
    </row>
    <row r="890" spans="1:5" x14ac:dyDescent="0.25">
      <c r="A890" s="2" t="s">
        <v>414</v>
      </c>
      <c r="B890" s="2" t="s">
        <v>29</v>
      </c>
      <c r="C890" s="2" t="s">
        <v>30</v>
      </c>
      <c r="D890" s="3">
        <v>14921.25</v>
      </c>
      <c r="E890" s="1"/>
    </row>
    <row r="891" spans="1:5" x14ac:dyDescent="0.25">
      <c r="A891" s="2" t="s">
        <v>414</v>
      </c>
      <c r="B891" s="2" t="s">
        <v>30</v>
      </c>
      <c r="C891" s="2" t="s">
        <v>31</v>
      </c>
      <c r="D891" s="3">
        <v>15543.5</v>
      </c>
    </row>
    <row r="892" spans="1:5" x14ac:dyDescent="0.25">
      <c r="A892" s="2" t="s">
        <v>414</v>
      </c>
      <c r="B892" s="2" t="s">
        <v>31</v>
      </c>
      <c r="C892" s="2" t="s">
        <v>32</v>
      </c>
      <c r="D892" s="3">
        <v>16190.25</v>
      </c>
    </row>
    <row r="893" spans="1:5" x14ac:dyDescent="0.25">
      <c r="A893" s="2" t="s">
        <v>414</v>
      </c>
      <c r="B893" s="2" t="s">
        <v>32</v>
      </c>
      <c r="C893" s="2" t="s">
        <v>33</v>
      </c>
      <c r="D893" s="3">
        <v>16699</v>
      </c>
    </row>
    <row r="894" spans="1:5" x14ac:dyDescent="0.25">
      <c r="A894" s="2" t="s">
        <v>414</v>
      </c>
      <c r="B894" s="2" t="s">
        <v>33</v>
      </c>
      <c r="C894" s="2" t="s">
        <v>34</v>
      </c>
      <c r="D894" s="3">
        <v>17166.75</v>
      </c>
      <c r="E894" s="1"/>
    </row>
    <row r="895" spans="1:5" x14ac:dyDescent="0.25">
      <c r="A895" s="2" t="s">
        <v>414</v>
      </c>
      <c r="B895" s="2" t="s">
        <v>34</v>
      </c>
      <c r="C895" s="2" t="s">
        <v>35</v>
      </c>
      <c r="D895" s="3">
        <v>17363.75</v>
      </c>
    </row>
    <row r="896" spans="1:5" x14ac:dyDescent="0.25">
      <c r="A896" s="2" t="s">
        <v>414</v>
      </c>
      <c r="B896" s="2" t="s">
        <v>35</v>
      </c>
      <c r="C896" s="2" t="s">
        <v>36</v>
      </c>
      <c r="D896" s="3">
        <v>17577.5</v>
      </c>
    </row>
    <row r="897" spans="1:5" x14ac:dyDescent="0.25">
      <c r="A897" s="2" t="s">
        <v>414</v>
      </c>
      <c r="B897" s="2" t="s">
        <v>36</v>
      </c>
      <c r="C897" s="2" t="s">
        <v>37</v>
      </c>
      <c r="D897" s="3">
        <v>17784</v>
      </c>
    </row>
    <row r="898" spans="1:5" x14ac:dyDescent="0.25">
      <c r="A898" s="2" t="s">
        <v>414</v>
      </c>
      <c r="B898" s="2" t="s">
        <v>37</v>
      </c>
      <c r="C898" s="2" t="s">
        <v>38</v>
      </c>
      <c r="D898" s="3">
        <v>17967.5</v>
      </c>
      <c r="E898" s="1"/>
    </row>
    <row r="899" spans="1:5" x14ac:dyDescent="0.25">
      <c r="A899" s="2" t="s">
        <v>414</v>
      </c>
      <c r="B899" s="2" t="s">
        <v>38</v>
      </c>
      <c r="C899" s="2" t="s">
        <v>39</v>
      </c>
      <c r="D899" s="3">
        <v>18093</v>
      </c>
    </row>
    <row r="900" spans="1:5" x14ac:dyDescent="0.25">
      <c r="A900" s="2" t="s">
        <v>414</v>
      </c>
      <c r="B900" s="2" t="s">
        <v>39</v>
      </c>
      <c r="C900" s="2" t="s">
        <v>40</v>
      </c>
      <c r="D900" s="3">
        <v>18191.25</v>
      </c>
    </row>
    <row r="901" spans="1:5" x14ac:dyDescent="0.25">
      <c r="A901" s="2" t="s">
        <v>414</v>
      </c>
      <c r="B901" s="2" t="s">
        <v>40</v>
      </c>
      <c r="C901" s="2" t="s">
        <v>41</v>
      </c>
      <c r="D901" s="3">
        <v>18218.5</v>
      </c>
    </row>
    <row r="902" spans="1:5" x14ac:dyDescent="0.25">
      <c r="A902" s="2" t="s">
        <v>414</v>
      </c>
      <c r="B902" s="2" t="s">
        <v>41</v>
      </c>
      <c r="C902" s="2" t="s">
        <v>42</v>
      </c>
      <c r="D902" s="3">
        <v>18108.75</v>
      </c>
      <c r="E902" s="1"/>
    </row>
    <row r="903" spans="1:5" x14ac:dyDescent="0.25">
      <c r="A903" s="2" t="s">
        <v>414</v>
      </c>
      <c r="B903" s="2" t="s">
        <v>42</v>
      </c>
      <c r="C903" s="2" t="s">
        <v>43</v>
      </c>
      <c r="D903" s="3">
        <v>18226.25</v>
      </c>
    </row>
    <row r="904" spans="1:5" x14ac:dyDescent="0.25">
      <c r="A904" s="2" t="s">
        <v>414</v>
      </c>
      <c r="B904" s="2" t="s">
        <v>43</v>
      </c>
      <c r="C904" s="2" t="s">
        <v>44</v>
      </c>
      <c r="D904" s="3">
        <v>18306.5</v>
      </c>
    </row>
    <row r="905" spans="1:5" x14ac:dyDescent="0.25">
      <c r="A905" s="2" t="s">
        <v>414</v>
      </c>
      <c r="B905" s="2" t="s">
        <v>44</v>
      </c>
      <c r="C905" s="2" t="s">
        <v>45</v>
      </c>
      <c r="D905" s="3">
        <v>18406.75</v>
      </c>
    </row>
    <row r="906" spans="1:5" x14ac:dyDescent="0.25">
      <c r="A906" s="2" t="s">
        <v>414</v>
      </c>
      <c r="B906" s="2" t="s">
        <v>45</v>
      </c>
      <c r="C906" s="2" t="s">
        <v>46</v>
      </c>
      <c r="D906" s="3">
        <v>18410.25</v>
      </c>
      <c r="E906" s="1"/>
    </row>
    <row r="907" spans="1:5" x14ac:dyDescent="0.25">
      <c r="A907" s="2" t="s">
        <v>414</v>
      </c>
      <c r="B907" s="2" t="s">
        <v>46</v>
      </c>
      <c r="C907" s="2" t="s">
        <v>47</v>
      </c>
      <c r="D907" s="3">
        <v>18401.75</v>
      </c>
    </row>
    <row r="908" spans="1:5" x14ac:dyDescent="0.25">
      <c r="A908" s="2" t="s">
        <v>414</v>
      </c>
      <c r="B908" s="2" t="s">
        <v>47</v>
      </c>
      <c r="C908" s="2" t="s">
        <v>48</v>
      </c>
      <c r="D908" s="3">
        <v>18437.75</v>
      </c>
    </row>
    <row r="909" spans="1:5" x14ac:dyDescent="0.25">
      <c r="A909" s="2" t="s">
        <v>414</v>
      </c>
      <c r="B909" s="2" t="s">
        <v>48</v>
      </c>
      <c r="C909" s="2" t="s">
        <v>49</v>
      </c>
      <c r="D909" s="3">
        <v>18509.5</v>
      </c>
    </row>
    <row r="910" spans="1:5" x14ac:dyDescent="0.25">
      <c r="A910" s="2" t="s">
        <v>414</v>
      </c>
      <c r="B910" s="2" t="s">
        <v>49</v>
      </c>
      <c r="C910" s="2" t="s">
        <v>50</v>
      </c>
      <c r="D910" s="3">
        <v>18548.5</v>
      </c>
      <c r="E910" s="1"/>
    </row>
    <row r="911" spans="1:5" x14ac:dyDescent="0.25">
      <c r="A911" s="2" t="s">
        <v>414</v>
      </c>
      <c r="B911" s="2" t="s">
        <v>50</v>
      </c>
      <c r="C911" s="2" t="s">
        <v>51</v>
      </c>
      <c r="D911" s="3">
        <v>18601.5</v>
      </c>
    </row>
    <row r="912" spans="1:5" x14ac:dyDescent="0.25">
      <c r="A912" s="2" t="s">
        <v>414</v>
      </c>
      <c r="B912" s="2" t="s">
        <v>51</v>
      </c>
      <c r="C912" s="2" t="s">
        <v>52</v>
      </c>
      <c r="D912" s="3">
        <v>18662.75</v>
      </c>
    </row>
    <row r="913" spans="1:5" x14ac:dyDescent="0.25">
      <c r="A913" s="2" t="s">
        <v>414</v>
      </c>
      <c r="B913" s="2" t="s">
        <v>52</v>
      </c>
      <c r="C913" s="2" t="s">
        <v>53</v>
      </c>
      <c r="D913" s="3">
        <v>18670.25</v>
      </c>
    </row>
    <row r="914" spans="1:5" x14ac:dyDescent="0.25">
      <c r="A914" s="2" t="s">
        <v>414</v>
      </c>
      <c r="B914" s="2" t="s">
        <v>53</v>
      </c>
      <c r="C914" s="2" t="s">
        <v>54</v>
      </c>
      <c r="D914" s="3">
        <v>18596</v>
      </c>
      <c r="E914" s="1"/>
    </row>
    <row r="915" spans="1:5" x14ac:dyDescent="0.25">
      <c r="A915" s="2" t="s">
        <v>414</v>
      </c>
      <c r="B915" s="2" t="s">
        <v>54</v>
      </c>
      <c r="C915" s="2" t="s">
        <v>55</v>
      </c>
      <c r="D915" s="3">
        <v>18562.5</v>
      </c>
    </row>
    <row r="916" spans="1:5" x14ac:dyDescent="0.25">
      <c r="A916" s="2" t="s">
        <v>414</v>
      </c>
      <c r="B916" s="2" t="s">
        <v>55</v>
      </c>
      <c r="C916" s="2" t="s">
        <v>56</v>
      </c>
      <c r="D916" s="3">
        <v>18507.25</v>
      </c>
    </row>
    <row r="917" spans="1:5" x14ac:dyDescent="0.25">
      <c r="A917" s="2" t="s">
        <v>414</v>
      </c>
      <c r="B917" s="2" t="s">
        <v>56</v>
      </c>
      <c r="C917" s="2" t="s">
        <v>57</v>
      </c>
      <c r="D917" s="3">
        <v>18457.75</v>
      </c>
    </row>
    <row r="918" spans="1:5" x14ac:dyDescent="0.25">
      <c r="A918" s="2" t="s">
        <v>414</v>
      </c>
      <c r="B918" s="2" t="s">
        <v>57</v>
      </c>
      <c r="C918" s="2" t="s">
        <v>58</v>
      </c>
      <c r="D918" s="3">
        <v>18446</v>
      </c>
      <c r="E918" s="1"/>
    </row>
    <row r="919" spans="1:5" x14ac:dyDescent="0.25">
      <c r="A919" s="2" t="s">
        <v>414</v>
      </c>
      <c r="B919" s="2" t="s">
        <v>58</v>
      </c>
      <c r="C919" s="2" t="s">
        <v>59</v>
      </c>
      <c r="D919" s="3">
        <v>18408</v>
      </c>
    </row>
    <row r="920" spans="1:5" x14ac:dyDescent="0.25">
      <c r="A920" s="2" t="s">
        <v>414</v>
      </c>
      <c r="B920" s="2" t="s">
        <v>59</v>
      </c>
      <c r="C920" s="2" t="s">
        <v>60</v>
      </c>
      <c r="D920" s="3">
        <v>18300.75</v>
      </c>
    </row>
    <row r="921" spans="1:5" x14ac:dyDescent="0.25">
      <c r="A921" s="2" t="s">
        <v>414</v>
      </c>
      <c r="B921" s="2" t="s">
        <v>60</v>
      </c>
      <c r="C921" s="2" t="s">
        <v>61</v>
      </c>
      <c r="D921" s="3">
        <v>18114.5</v>
      </c>
    </row>
    <row r="922" spans="1:5" x14ac:dyDescent="0.25">
      <c r="A922" s="2" t="s">
        <v>414</v>
      </c>
      <c r="B922" s="2" t="s">
        <v>61</v>
      </c>
      <c r="C922" s="2" t="s">
        <v>62</v>
      </c>
      <c r="D922" s="3">
        <v>18073.25</v>
      </c>
      <c r="E922" s="1"/>
    </row>
    <row r="923" spans="1:5" x14ac:dyDescent="0.25">
      <c r="A923" s="2" t="s">
        <v>414</v>
      </c>
      <c r="B923" s="2" t="s">
        <v>62</v>
      </c>
      <c r="C923" s="2" t="s">
        <v>63</v>
      </c>
      <c r="D923" s="3">
        <v>18070</v>
      </c>
    </row>
    <row r="924" spans="1:5" x14ac:dyDescent="0.25">
      <c r="A924" s="2" t="s">
        <v>414</v>
      </c>
      <c r="B924" s="2" t="s">
        <v>63</v>
      </c>
      <c r="C924" s="2" t="s">
        <v>64</v>
      </c>
      <c r="D924" s="3">
        <v>18096</v>
      </c>
    </row>
    <row r="925" spans="1:5" x14ac:dyDescent="0.25">
      <c r="A925" s="2" t="s">
        <v>414</v>
      </c>
      <c r="B925" s="2" t="s">
        <v>64</v>
      </c>
      <c r="C925" s="2" t="s">
        <v>65</v>
      </c>
      <c r="D925" s="3">
        <v>18059.25</v>
      </c>
    </row>
    <row r="926" spans="1:5" x14ac:dyDescent="0.25">
      <c r="A926" s="2" t="s">
        <v>414</v>
      </c>
      <c r="B926" s="2" t="s">
        <v>65</v>
      </c>
      <c r="C926" s="2" t="s">
        <v>66</v>
      </c>
      <c r="D926" s="3">
        <v>18059</v>
      </c>
      <c r="E926" s="1"/>
    </row>
    <row r="927" spans="1:5" x14ac:dyDescent="0.25">
      <c r="A927" s="2" t="s">
        <v>414</v>
      </c>
      <c r="B927" s="2" t="s">
        <v>66</v>
      </c>
      <c r="C927" s="2" t="s">
        <v>67</v>
      </c>
      <c r="D927" s="3">
        <v>18016</v>
      </c>
    </row>
    <row r="928" spans="1:5" x14ac:dyDescent="0.25">
      <c r="A928" s="2" t="s">
        <v>414</v>
      </c>
      <c r="B928" s="2" t="s">
        <v>67</v>
      </c>
      <c r="C928" s="2" t="s">
        <v>68</v>
      </c>
      <c r="D928" s="3">
        <v>17969.75</v>
      </c>
    </row>
    <row r="929" spans="1:5" x14ac:dyDescent="0.25">
      <c r="A929" s="2" t="s">
        <v>414</v>
      </c>
      <c r="B929" s="2" t="s">
        <v>68</v>
      </c>
      <c r="C929" s="2" t="s">
        <v>69</v>
      </c>
      <c r="D929" s="3">
        <v>17880.25</v>
      </c>
    </row>
    <row r="930" spans="1:5" x14ac:dyDescent="0.25">
      <c r="A930" s="2" t="s">
        <v>414</v>
      </c>
      <c r="B930" s="2" t="s">
        <v>69</v>
      </c>
      <c r="C930" s="2" t="s">
        <v>70</v>
      </c>
      <c r="D930" s="3">
        <v>17848.75</v>
      </c>
      <c r="E930" s="1"/>
    </row>
    <row r="931" spans="1:5" x14ac:dyDescent="0.25">
      <c r="A931" s="2" t="s">
        <v>414</v>
      </c>
      <c r="B931" s="2" t="s">
        <v>70</v>
      </c>
      <c r="C931" s="2" t="s">
        <v>71</v>
      </c>
      <c r="D931" s="3">
        <v>17934.75</v>
      </c>
    </row>
    <row r="932" spans="1:5" x14ac:dyDescent="0.25">
      <c r="A932" s="2" t="s">
        <v>414</v>
      </c>
      <c r="B932" s="2" t="s">
        <v>71</v>
      </c>
      <c r="C932" s="2" t="s">
        <v>72</v>
      </c>
      <c r="D932" s="3">
        <v>18023.25</v>
      </c>
    </row>
    <row r="933" spans="1:5" x14ac:dyDescent="0.25">
      <c r="A933" s="2" t="s">
        <v>414</v>
      </c>
      <c r="B933" s="2" t="s">
        <v>72</v>
      </c>
      <c r="C933" s="2" t="s">
        <v>73</v>
      </c>
      <c r="D933" s="3">
        <v>18314.5</v>
      </c>
    </row>
    <row r="934" spans="1:5" x14ac:dyDescent="0.25">
      <c r="A934" s="2" t="s">
        <v>414</v>
      </c>
      <c r="B934" s="2" t="s">
        <v>73</v>
      </c>
      <c r="C934" s="2" t="s">
        <v>74</v>
      </c>
      <c r="D934" s="3">
        <v>18585.25</v>
      </c>
      <c r="E934" s="1"/>
    </row>
    <row r="935" spans="1:5" x14ac:dyDescent="0.25">
      <c r="A935" s="2" t="s">
        <v>414</v>
      </c>
      <c r="B935" s="2" t="s">
        <v>74</v>
      </c>
      <c r="C935" s="2" t="s">
        <v>75</v>
      </c>
      <c r="D935" s="3">
        <v>18744</v>
      </c>
    </row>
    <row r="936" spans="1:5" x14ac:dyDescent="0.25">
      <c r="A936" s="2" t="s">
        <v>414</v>
      </c>
      <c r="B936" s="2" t="s">
        <v>75</v>
      </c>
      <c r="C936" s="2" t="s">
        <v>76</v>
      </c>
      <c r="D936" s="3">
        <v>18755.75</v>
      </c>
    </row>
    <row r="937" spans="1:5" x14ac:dyDescent="0.25">
      <c r="A937" s="2" t="s">
        <v>414</v>
      </c>
      <c r="B937" s="2" t="s">
        <v>76</v>
      </c>
      <c r="C937" s="2" t="s">
        <v>77</v>
      </c>
      <c r="D937" s="3">
        <v>18745.25</v>
      </c>
    </row>
    <row r="938" spans="1:5" x14ac:dyDescent="0.25">
      <c r="A938" s="2" t="s">
        <v>414</v>
      </c>
      <c r="B938" s="2" t="s">
        <v>77</v>
      </c>
      <c r="C938" s="2" t="s">
        <v>78</v>
      </c>
      <c r="D938" s="3">
        <v>18620</v>
      </c>
      <c r="E938" s="1"/>
    </row>
    <row r="939" spans="1:5" x14ac:dyDescent="0.25">
      <c r="A939" s="2" t="s">
        <v>414</v>
      </c>
      <c r="B939" s="2" t="s">
        <v>78</v>
      </c>
      <c r="C939" s="2" t="s">
        <v>79</v>
      </c>
      <c r="D939" s="3">
        <v>18477.5</v>
      </c>
    </row>
    <row r="940" spans="1:5" x14ac:dyDescent="0.25">
      <c r="A940" s="2" t="s">
        <v>414</v>
      </c>
      <c r="B940" s="2" t="s">
        <v>79</v>
      </c>
      <c r="C940" s="2" t="s">
        <v>80</v>
      </c>
      <c r="D940" s="3">
        <v>18394.75</v>
      </c>
    </row>
    <row r="941" spans="1:5" x14ac:dyDescent="0.25">
      <c r="A941" s="2" t="s">
        <v>414</v>
      </c>
      <c r="B941" s="2" t="s">
        <v>80</v>
      </c>
      <c r="C941" s="2" t="s">
        <v>81</v>
      </c>
      <c r="D941" s="3">
        <v>18345.5</v>
      </c>
    </row>
    <row r="942" spans="1:5" x14ac:dyDescent="0.25">
      <c r="A942" s="2" t="s">
        <v>414</v>
      </c>
      <c r="B942" s="2" t="s">
        <v>81</v>
      </c>
      <c r="C942" s="2" t="s">
        <v>82</v>
      </c>
      <c r="D942" s="3">
        <v>18290.75</v>
      </c>
      <c r="E942" s="1"/>
    </row>
    <row r="943" spans="1:5" x14ac:dyDescent="0.25">
      <c r="A943" s="2" t="s">
        <v>414</v>
      </c>
      <c r="B943" s="2" t="s">
        <v>82</v>
      </c>
      <c r="C943" s="2" t="s">
        <v>83</v>
      </c>
      <c r="D943" s="3">
        <v>18118</v>
      </c>
    </row>
    <row r="944" spans="1:5" x14ac:dyDescent="0.25">
      <c r="A944" s="2" t="s">
        <v>414</v>
      </c>
      <c r="B944" s="2" t="s">
        <v>83</v>
      </c>
      <c r="C944" s="2" t="s">
        <v>84</v>
      </c>
      <c r="D944" s="3">
        <v>17907.5</v>
      </c>
    </row>
    <row r="945" spans="1:5" x14ac:dyDescent="0.25">
      <c r="A945" s="2" t="s">
        <v>414</v>
      </c>
      <c r="B945" s="2" t="s">
        <v>84</v>
      </c>
      <c r="C945" s="2" t="s">
        <v>85</v>
      </c>
      <c r="D945" s="3">
        <v>17689.25</v>
      </c>
    </row>
    <row r="946" spans="1:5" x14ac:dyDescent="0.25">
      <c r="A946" s="2" t="s">
        <v>414</v>
      </c>
      <c r="B946" s="2" t="s">
        <v>85</v>
      </c>
      <c r="C946" s="2" t="s">
        <v>86</v>
      </c>
      <c r="D946" s="3">
        <v>17535.25</v>
      </c>
      <c r="E946" s="1"/>
    </row>
    <row r="947" spans="1:5" x14ac:dyDescent="0.25">
      <c r="A947" s="2" t="s">
        <v>414</v>
      </c>
      <c r="B947" s="2" t="s">
        <v>86</v>
      </c>
      <c r="C947" s="2" t="s">
        <v>87</v>
      </c>
      <c r="D947" s="3">
        <v>17112.25</v>
      </c>
    </row>
    <row r="948" spans="1:5" x14ac:dyDescent="0.25">
      <c r="A948" s="2" t="s">
        <v>414</v>
      </c>
      <c r="B948" s="2" t="s">
        <v>87</v>
      </c>
      <c r="C948" s="2" t="s">
        <v>88</v>
      </c>
      <c r="D948" s="3">
        <v>16802</v>
      </c>
    </row>
    <row r="949" spans="1:5" x14ac:dyDescent="0.25">
      <c r="A949" s="2" t="s">
        <v>414</v>
      </c>
      <c r="B949" s="2" t="s">
        <v>88</v>
      </c>
      <c r="C949" s="2" t="s">
        <v>89</v>
      </c>
      <c r="D949" s="3">
        <v>16592.75</v>
      </c>
    </row>
    <row r="950" spans="1:5" x14ac:dyDescent="0.25">
      <c r="A950" s="2" t="s">
        <v>414</v>
      </c>
      <c r="B950" s="2" t="s">
        <v>89</v>
      </c>
      <c r="C950" s="2" t="s">
        <v>90</v>
      </c>
      <c r="D950" s="3">
        <v>16509.5</v>
      </c>
      <c r="E950" s="1"/>
    </row>
    <row r="951" spans="1:5" x14ac:dyDescent="0.25">
      <c r="A951" s="2" t="s">
        <v>414</v>
      </c>
      <c r="B951" s="2" t="s">
        <v>90</v>
      </c>
      <c r="C951" s="2" t="s">
        <v>91</v>
      </c>
      <c r="D951" s="3">
        <v>16218.25</v>
      </c>
    </row>
    <row r="952" spans="1:5" x14ac:dyDescent="0.25">
      <c r="A952" s="2" t="s">
        <v>414</v>
      </c>
      <c r="B952" s="2" t="s">
        <v>91</v>
      </c>
      <c r="C952" s="2" t="s">
        <v>92</v>
      </c>
      <c r="D952" s="3">
        <v>15923.5</v>
      </c>
    </row>
    <row r="953" spans="1:5" x14ac:dyDescent="0.25">
      <c r="A953" s="2" t="s">
        <v>414</v>
      </c>
      <c r="B953" s="2" t="s">
        <v>92</v>
      </c>
      <c r="C953" s="2" t="s">
        <v>93</v>
      </c>
      <c r="D953" s="3">
        <v>15845.25</v>
      </c>
    </row>
    <row r="954" spans="1:5" x14ac:dyDescent="0.25">
      <c r="A954" s="2" t="s">
        <v>414</v>
      </c>
      <c r="B954" s="2" t="s">
        <v>93</v>
      </c>
      <c r="C954" s="2" t="s">
        <v>94</v>
      </c>
      <c r="D954" s="3">
        <v>15819.75</v>
      </c>
      <c r="E954" s="1"/>
    </row>
    <row r="955" spans="1:5" x14ac:dyDescent="0.25">
      <c r="A955" s="2" t="s">
        <v>414</v>
      </c>
      <c r="B955" s="2" t="s">
        <v>94</v>
      </c>
      <c r="C955" s="2" t="s">
        <v>95</v>
      </c>
      <c r="D955" s="3">
        <v>15564.5</v>
      </c>
    </row>
    <row r="956" spans="1:5" x14ac:dyDescent="0.25">
      <c r="A956" s="2" t="s">
        <v>414</v>
      </c>
      <c r="B956" s="2" t="s">
        <v>95</v>
      </c>
      <c r="C956" s="2" t="s">
        <v>96</v>
      </c>
      <c r="D956" s="3">
        <v>15122.75</v>
      </c>
    </row>
    <row r="957" spans="1:5" x14ac:dyDescent="0.25">
      <c r="A957" s="2" t="s">
        <v>414</v>
      </c>
      <c r="B957" s="2" t="s">
        <v>96</v>
      </c>
      <c r="C957" s="2" t="s">
        <v>97</v>
      </c>
      <c r="D957" s="3">
        <v>14875.75</v>
      </c>
    </row>
    <row r="958" spans="1:5" x14ac:dyDescent="0.25">
      <c r="A958" s="2" t="s">
        <v>414</v>
      </c>
      <c r="B958" s="2" t="s">
        <v>97</v>
      </c>
      <c r="C958" s="2" t="s">
        <v>98</v>
      </c>
      <c r="D958" s="3">
        <v>14621.5</v>
      </c>
      <c r="E958" s="1"/>
    </row>
    <row r="959" spans="1:5" x14ac:dyDescent="0.25">
      <c r="A959" s="2" t="s">
        <v>414</v>
      </c>
      <c r="B959" s="2" t="s">
        <v>98</v>
      </c>
      <c r="C959" s="2" t="s">
        <v>99</v>
      </c>
      <c r="D959" s="3">
        <v>14323.75</v>
      </c>
    </row>
    <row r="960" spans="1:5" x14ac:dyDescent="0.25">
      <c r="A960" s="2" t="s">
        <v>414</v>
      </c>
      <c r="B960" s="2" t="s">
        <v>99</v>
      </c>
      <c r="C960" s="2" t="s">
        <v>100</v>
      </c>
      <c r="D960" s="3">
        <v>14115.5</v>
      </c>
    </row>
    <row r="961" spans="1:5" x14ac:dyDescent="0.25">
      <c r="A961" s="2" t="s">
        <v>414</v>
      </c>
      <c r="B961" s="2" t="s">
        <v>100</v>
      </c>
      <c r="C961" s="2" t="s">
        <v>5</v>
      </c>
      <c r="D961" s="3">
        <v>13861.5</v>
      </c>
    </row>
    <row r="962" spans="1:5" x14ac:dyDescent="0.25">
      <c r="A962" s="2" t="s">
        <v>415</v>
      </c>
      <c r="B962" s="2" t="s">
        <v>5</v>
      </c>
      <c r="C962" s="2" t="s">
        <v>6</v>
      </c>
      <c r="D962" s="3">
        <v>13630.25</v>
      </c>
      <c r="E962" s="1"/>
    </row>
    <row r="963" spans="1:5" x14ac:dyDescent="0.25">
      <c r="A963" s="2" t="s">
        <v>415</v>
      </c>
      <c r="B963" s="2" t="s">
        <v>6</v>
      </c>
      <c r="C963" s="2" t="s">
        <v>7</v>
      </c>
      <c r="D963" s="3">
        <v>13451.25</v>
      </c>
    </row>
    <row r="964" spans="1:5" x14ac:dyDescent="0.25">
      <c r="A964" s="2" t="s">
        <v>415</v>
      </c>
      <c r="B964" s="2" t="s">
        <v>7</v>
      </c>
      <c r="C964" s="2" t="s">
        <v>8</v>
      </c>
      <c r="D964" s="3">
        <v>13242.25</v>
      </c>
    </row>
    <row r="965" spans="1:5" x14ac:dyDescent="0.25">
      <c r="A965" s="2" t="s">
        <v>415</v>
      </c>
      <c r="B965" s="2" t="s">
        <v>8</v>
      </c>
      <c r="C965" s="2" t="s">
        <v>9</v>
      </c>
      <c r="D965" s="3">
        <v>13090.25</v>
      </c>
    </row>
    <row r="966" spans="1:5" x14ac:dyDescent="0.25">
      <c r="A966" s="2" t="s">
        <v>415</v>
      </c>
      <c r="B966" s="2" t="s">
        <v>9</v>
      </c>
      <c r="C966" s="2" t="s">
        <v>10</v>
      </c>
      <c r="D966" s="3">
        <v>12992.5</v>
      </c>
      <c r="E966" s="1"/>
    </row>
    <row r="967" spans="1:5" x14ac:dyDescent="0.25">
      <c r="A967" s="2" t="s">
        <v>415</v>
      </c>
      <c r="B967" s="2" t="s">
        <v>10</v>
      </c>
      <c r="C967" s="2" t="s">
        <v>11</v>
      </c>
      <c r="D967" s="3">
        <v>12870.5</v>
      </c>
    </row>
    <row r="968" spans="1:5" x14ac:dyDescent="0.25">
      <c r="A968" s="2" t="s">
        <v>415</v>
      </c>
      <c r="B968" s="2" t="s">
        <v>11</v>
      </c>
      <c r="C968" s="2" t="s">
        <v>12</v>
      </c>
      <c r="D968" s="3">
        <v>12859</v>
      </c>
    </row>
    <row r="969" spans="1:5" x14ac:dyDescent="0.25">
      <c r="A969" s="2" t="s">
        <v>415</v>
      </c>
      <c r="B969" s="2" t="s">
        <v>12</v>
      </c>
      <c r="C969" s="2" t="s">
        <v>13</v>
      </c>
      <c r="D969" s="3">
        <v>12778.75</v>
      </c>
    </row>
    <row r="970" spans="1:5" x14ac:dyDescent="0.25">
      <c r="A970" s="2" t="s">
        <v>415</v>
      </c>
      <c r="B970" s="2" t="s">
        <v>13</v>
      </c>
      <c r="C970" s="2" t="s">
        <v>14</v>
      </c>
      <c r="D970" s="3">
        <v>12705.75</v>
      </c>
      <c r="E970" s="1"/>
    </row>
    <row r="971" spans="1:5" x14ac:dyDescent="0.25">
      <c r="A971" s="2" t="s">
        <v>415</v>
      </c>
      <c r="B971" s="2" t="s">
        <v>14</v>
      </c>
      <c r="C971" s="2" t="s">
        <v>15</v>
      </c>
      <c r="D971" s="3">
        <v>12603.25</v>
      </c>
    </row>
    <row r="972" spans="1:5" x14ac:dyDescent="0.25">
      <c r="A972" s="2" t="s">
        <v>415</v>
      </c>
      <c r="B972" s="2" t="s">
        <v>15</v>
      </c>
      <c r="C972" s="2" t="s">
        <v>16</v>
      </c>
      <c r="D972" s="3">
        <v>12609.25</v>
      </c>
    </row>
    <row r="973" spans="1:5" x14ac:dyDescent="0.25">
      <c r="A973" s="2" t="s">
        <v>415</v>
      </c>
      <c r="B973" s="2" t="s">
        <v>16</v>
      </c>
      <c r="C973" s="2" t="s">
        <v>17</v>
      </c>
      <c r="D973" s="3">
        <v>12635.25</v>
      </c>
    </row>
    <row r="974" spans="1:5" x14ac:dyDescent="0.25">
      <c r="A974" s="2" t="s">
        <v>415</v>
      </c>
      <c r="B974" s="2" t="s">
        <v>17</v>
      </c>
      <c r="C974" s="2" t="s">
        <v>18</v>
      </c>
      <c r="D974" s="3">
        <v>12700</v>
      </c>
      <c r="E974" s="1"/>
    </row>
    <row r="975" spans="1:5" x14ac:dyDescent="0.25">
      <c r="A975" s="2" t="s">
        <v>415</v>
      </c>
      <c r="B975" s="2" t="s">
        <v>18</v>
      </c>
      <c r="C975" s="2" t="s">
        <v>19</v>
      </c>
      <c r="D975" s="3">
        <v>12650</v>
      </c>
    </row>
    <row r="976" spans="1:5" x14ac:dyDescent="0.25">
      <c r="A976" s="2" t="s">
        <v>415</v>
      </c>
      <c r="B976" s="2" t="s">
        <v>19</v>
      </c>
      <c r="C976" s="2" t="s">
        <v>20</v>
      </c>
      <c r="D976" s="3">
        <v>12668.5</v>
      </c>
    </row>
    <row r="977" spans="1:5" x14ac:dyDescent="0.25">
      <c r="A977" s="2" t="s">
        <v>415</v>
      </c>
      <c r="B977" s="2" t="s">
        <v>20</v>
      </c>
      <c r="C977" s="2" t="s">
        <v>21</v>
      </c>
      <c r="D977" s="3">
        <v>12656</v>
      </c>
    </row>
    <row r="978" spans="1:5" x14ac:dyDescent="0.25">
      <c r="A978" s="2" t="s">
        <v>415</v>
      </c>
      <c r="B978" s="2" t="s">
        <v>21</v>
      </c>
      <c r="C978" s="2" t="s">
        <v>22</v>
      </c>
      <c r="D978" s="3">
        <v>12968.75</v>
      </c>
      <c r="E978" s="1"/>
    </row>
    <row r="979" spans="1:5" x14ac:dyDescent="0.25">
      <c r="A979" s="2" t="s">
        <v>415</v>
      </c>
      <c r="B979" s="2" t="s">
        <v>22</v>
      </c>
      <c r="C979" s="2" t="s">
        <v>23</v>
      </c>
      <c r="D979" s="3">
        <v>13082.5</v>
      </c>
    </row>
    <row r="980" spans="1:5" x14ac:dyDescent="0.25">
      <c r="A980" s="2" t="s">
        <v>415</v>
      </c>
      <c r="B980" s="2" t="s">
        <v>23</v>
      </c>
      <c r="C980" s="2" t="s">
        <v>24</v>
      </c>
      <c r="D980" s="3">
        <v>13220</v>
      </c>
    </row>
    <row r="981" spans="1:5" x14ac:dyDescent="0.25">
      <c r="A981" s="2" t="s">
        <v>415</v>
      </c>
      <c r="B981" s="2" t="s">
        <v>24</v>
      </c>
      <c r="C981" s="2" t="s">
        <v>25</v>
      </c>
      <c r="D981" s="3">
        <v>13402.75</v>
      </c>
    </row>
    <row r="982" spans="1:5" x14ac:dyDescent="0.25">
      <c r="A982" s="2" t="s">
        <v>415</v>
      </c>
      <c r="B982" s="2" t="s">
        <v>25</v>
      </c>
      <c r="C982" s="2" t="s">
        <v>26</v>
      </c>
      <c r="D982" s="3">
        <v>13564.5</v>
      </c>
      <c r="E982" s="1"/>
    </row>
    <row r="983" spans="1:5" x14ac:dyDescent="0.25">
      <c r="A983" s="2" t="s">
        <v>415</v>
      </c>
      <c r="B983" s="2" t="s">
        <v>26</v>
      </c>
      <c r="C983" s="2" t="s">
        <v>27</v>
      </c>
      <c r="D983" s="3">
        <v>13638.25</v>
      </c>
    </row>
    <row r="984" spans="1:5" x14ac:dyDescent="0.25">
      <c r="A984" s="2" t="s">
        <v>415</v>
      </c>
      <c r="B984" s="2" t="s">
        <v>27</v>
      </c>
      <c r="C984" s="2" t="s">
        <v>28</v>
      </c>
      <c r="D984" s="3">
        <v>13947</v>
      </c>
    </row>
    <row r="985" spans="1:5" x14ac:dyDescent="0.25">
      <c r="A985" s="2" t="s">
        <v>415</v>
      </c>
      <c r="B985" s="2" t="s">
        <v>28</v>
      </c>
      <c r="C985" s="2" t="s">
        <v>29</v>
      </c>
      <c r="D985" s="3">
        <v>14421.5</v>
      </c>
    </row>
    <row r="986" spans="1:5" x14ac:dyDescent="0.25">
      <c r="A986" s="2" t="s">
        <v>415</v>
      </c>
      <c r="B986" s="2" t="s">
        <v>29</v>
      </c>
      <c r="C986" s="2" t="s">
        <v>30</v>
      </c>
      <c r="D986" s="3">
        <v>15175.5</v>
      </c>
      <c r="E986" s="1"/>
    </row>
    <row r="987" spans="1:5" x14ac:dyDescent="0.25">
      <c r="A987" s="2" t="s">
        <v>415</v>
      </c>
      <c r="B987" s="2" t="s">
        <v>30</v>
      </c>
      <c r="C987" s="2" t="s">
        <v>31</v>
      </c>
      <c r="D987" s="3">
        <v>15809.25</v>
      </c>
    </row>
    <row r="988" spans="1:5" x14ac:dyDescent="0.25">
      <c r="A988" s="2" t="s">
        <v>415</v>
      </c>
      <c r="B988" s="2" t="s">
        <v>31</v>
      </c>
      <c r="C988" s="2" t="s">
        <v>32</v>
      </c>
      <c r="D988" s="3">
        <v>16316.75</v>
      </c>
    </row>
    <row r="989" spans="1:5" x14ac:dyDescent="0.25">
      <c r="A989" s="2" t="s">
        <v>415</v>
      </c>
      <c r="B989" s="2" t="s">
        <v>32</v>
      </c>
      <c r="C989" s="2" t="s">
        <v>33</v>
      </c>
      <c r="D989" s="3">
        <v>16770.5</v>
      </c>
    </row>
    <row r="990" spans="1:5" x14ac:dyDescent="0.25">
      <c r="A990" s="2" t="s">
        <v>415</v>
      </c>
      <c r="B990" s="2" t="s">
        <v>33</v>
      </c>
      <c r="C990" s="2" t="s">
        <v>34</v>
      </c>
      <c r="D990" s="3">
        <v>17286.75</v>
      </c>
      <c r="E990" s="1"/>
    </row>
    <row r="991" spans="1:5" x14ac:dyDescent="0.25">
      <c r="A991" s="2" t="s">
        <v>415</v>
      </c>
      <c r="B991" s="2" t="s">
        <v>34</v>
      </c>
      <c r="C991" s="2" t="s">
        <v>35</v>
      </c>
      <c r="D991" s="3">
        <v>17606.25</v>
      </c>
    </row>
    <row r="992" spans="1:5" x14ac:dyDescent="0.25">
      <c r="A992" s="2" t="s">
        <v>415</v>
      </c>
      <c r="B992" s="2" t="s">
        <v>35</v>
      </c>
      <c r="C992" s="2" t="s">
        <v>36</v>
      </c>
      <c r="D992" s="3">
        <v>17720</v>
      </c>
    </row>
    <row r="993" spans="1:5" x14ac:dyDescent="0.25">
      <c r="A993" s="2" t="s">
        <v>415</v>
      </c>
      <c r="B993" s="2" t="s">
        <v>36</v>
      </c>
      <c r="C993" s="2" t="s">
        <v>37</v>
      </c>
      <c r="D993" s="3">
        <v>17839.5</v>
      </c>
    </row>
    <row r="994" spans="1:5" x14ac:dyDescent="0.25">
      <c r="A994" s="2" t="s">
        <v>415</v>
      </c>
      <c r="B994" s="2" t="s">
        <v>37</v>
      </c>
      <c r="C994" s="2" t="s">
        <v>38</v>
      </c>
      <c r="D994" s="3">
        <v>17995.25</v>
      </c>
      <c r="E994" s="1"/>
    </row>
    <row r="995" spans="1:5" x14ac:dyDescent="0.25">
      <c r="A995" s="2" t="s">
        <v>415</v>
      </c>
      <c r="B995" s="2" t="s">
        <v>38</v>
      </c>
      <c r="C995" s="2" t="s">
        <v>39</v>
      </c>
      <c r="D995" s="3">
        <v>18128.5</v>
      </c>
    </row>
    <row r="996" spans="1:5" x14ac:dyDescent="0.25">
      <c r="A996" s="2" t="s">
        <v>415</v>
      </c>
      <c r="B996" s="2" t="s">
        <v>39</v>
      </c>
      <c r="C996" s="2" t="s">
        <v>40</v>
      </c>
      <c r="D996" s="3">
        <v>18213.5</v>
      </c>
    </row>
    <row r="997" spans="1:5" x14ac:dyDescent="0.25">
      <c r="A997" s="2" t="s">
        <v>415</v>
      </c>
      <c r="B997" s="2" t="s">
        <v>40</v>
      </c>
      <c r="C997" s="2" t="s">
        <v>41</v>
      </c>
      <c r="D997" s="3">
        <v>18336.25</v>
      </c>
    </row>
    <row r="998" spans="1:5" x14ac:dyDescent="0.25">
      <c r="A998" s="2" t="s">
        <v>415</v>
      </c>
      <c r="B998" s="2" t="s">
        <v>41</v>
      </c>
      <c r="C998" s="2" t="s">
        <v>42</v>
      </c>
      <c r="D998" s="3">
        <v>18236.25</v>
      </c>
      <c r="E998" s="1"/>
    </row>
    <row r="999" spans="1:5" x14ac:dyDescent="0.25">
      <c r="A999" s="2" t="s">
        <v>415</v>
      </c>
      <c r="B999" s="2" t="s">
        <v>42</v>
      </c>
      <c r="C999" s="2" t="s">
        <v>43</v>
      </c>
      <c r="D999" s="3">
        <v>18335</v>
      </c>
    </row>
    <row r="1000" spans="1:5" x14ac:dyDescent="0.25">
      <c r="A1000" s="2" t="s">
        <v>415</v>
      </c>
      <c r="B1000" s="2" t="s">
        <v>43</v>
      </c>
      <c r="C1000" s="2" t="s">
        <v>44</v>
      </c>
      <c r="D1000" s="3">
        <v>18424.25</v>
      </c>
    </row>
    <row r="1001" spans="1:5" x14ac:dyDescent="0.25">
      <c r="A1001" s="2" t="s">
        <v>415</v>
      </c>
      <c r="B1001" s="2" t="s">
        <v>44</v>
      </c>
      <c r="C1001" s="2" t="s">
        <v>45</v>
      </c>
      <c r="D1001" s="3">
        <v>18460.5</v>
      </c>
    </row>
    <row r="1002" spans="1:5" x14ac:dyDescent="0.25">
      <c r="A1002" s="2" t="s">
        <v>415</v>
      </c>
      <c r="B1002" s="2" t="s">
        <v>45</v>
      </c>
      <c r="C1002" s="2" t="s">
        <v>46</v>
      </c>
      <c r="D1002" s="3">
        <v>18492</v>
      </c>
      <c r="E1002" s="1"/>
    </row>
    <row r="1003" spans="1:5" x14ac:dyDescent="0.25">
      <c r="A1003" s="2" t="s">
        <v>415</v>
      </c>
      <c r="B1003" s="2" t="s">
        <v>46</v>
      </c>
      <c r="C1003" s="2" t="s">
        <v>47</v>
      </c>
      <c r="D1003" s="3">
        <v>18556.5</v>
      </c>
    </row>
    <row r="1004" spans="1:5" x14ac:dyDescent="0.25">
      <c r="A1004" s="2" t="s">
        <v>415</v>
      </c>
      <c r="B1004" s="2" t="s">
        <v>47</v>
      </c>
      <c r="C1004" s="2" t="s">
        <v>48</v>
      </c>
      <c r="D1004" s="3">
        <v>18619.75</v>
      </c>
    </row>
    <row r="1005" spans="1:5" x14ac:dyDescent="0.25">
      <c r="A1005" s="2" t="s">
        <v>415</v>
      </c>
      <c r="B1005" s="2" t="s">
        <v>48</v>
      </c>
      <c r="C1005" s="2" t="s">
        <v>49</v>
      </c>
      <c r="D1005" s="3">
        <v>18662</v>
      </c>
    </row>
    <row r="1006" spans="1:5" x14ac:dyDescent="0.25">
      <c r="A1006" s="2" t="s">
        <v>415</v>
      </c>
      <c r="B1006" s="2" t="s">
        <v>49</v>
      </c>
      <c r="C1006" s="2" t="s">
        <v>50</v>
      </c>
      <c r="D1006" s="3">
        <v>18698</v>
      </c>
      <c r="E1006" s="1"/>
    </row>
    <row r="1007" spans="1:5" x14ac:dyDescent="0.25">
      <c r="A1007" s="2" t="s">
        <v>415</v>
      </c>
      <c r="B1007" s="2" t="s">
        <v>50</v>
      </c>
      <c r="C1007" s="2" t="s">
        <v>51</v>
      </c>
      <c r="D1007" s="3">
        <v>18748.75</v>
      </c>
    </row>
    <row r="1008" spans="1:5" x14ac:dyDescent="0.25">
      <c r="A1008" s="2" t="s">
        <v>415</v>
      </c>
      <c r="B1008" s="2" t="s">
        <v>51</v>
      </c>
      <c r="C1008" s="2" t="s">
        <v>52</v>
      </c>
      <c r="D1008" s="3">
        <v>18701</v>
      </c>
    </row>
    <row r="1009" spans="1:5" x14ac:dyDescent="0.25">
      <c r="A1009" s="2" t="s">
        <v>415</v>
      </c>
      <c r="B1009" s="2" t="s">
        <v>52</v>
      </c>
      <c r="C1009" s="2" t="s">
        <v>53</v>
      </c>
      <c r="D1009" s="3">
        <v>18600</v>
      </c>
    </row>
    <row r="1010" spans="1:5" x14ac:dyDescent="0.25">
      <c r="A1010" s="2" t="s">
        <v>415</v>
      </c>
      <c r="B1010" s="2" t="s">
        <v>53</v>
      </c>
      <c r="C1010" s="2" t="s">
        <v>54</v>
      </c>
      <c r="D1010" s="3">
        <v>18585.75</v>
      </c>
      <c r="E1010" s="1"/>
    </row>
    <row r="1011" spans="1:5" x14ac:dyDescent="0.25">
      <c r="A1011" s="2" t="s">
        <v>415</v>
      </c>
      <c r="B1011" s="2" t="s">
        <v>54</v>
      </c>
      <c r="C1011" s="2" t="s">
        <v>55</v>
      </c>
      <c r="D1011" s="3">
        <v>18557.5</v>
      </c>
    </row>
    <row r="1012" spans="1:5" x14ac:dyDescent="0.25">
      <c r="A1012" s="2" t="s">
        <v>415</v>
      </c>
      <c r="B1012" s="2" t="s">
        <v>55</v>
      </c>
      <c r="C1012" s="2" t="s">
        <v>56</v>
      </c>
      <c r="D1012" s="3">
        <v>18494</v>
      </c>
    </row>
    <row r="1013" spans="1:5" x14ac:dyDescent="0.25">
      <c r="A1013" s="2" t="s">
        <v>415</v>
      </c>
      <c r="B1013" s="2" t="s">
        <v>56</v>
      </c>
      <c r="C1013" s="2" t="s">
        <v>57</v>
      </c>
      <c r="D1013" s="3">
        <v>18388.75</v>
      </c>
    </row>
    <row r="1014" spans="1:5" x14ac:dyDescent="0.25">
      <c r="A1014" s="2" t="s">
        <v>415</v>
      </c>
      <c r="B1014" s="2" t="s">
        <v>57</v>
      </c>
      <c r="C1014" s="2" t="s">
        <v>58</v>
      </c>
      <c r="D1014" s="3">
        <v>18367.25</v>
      </c>
      <c r="E1014" s="1"/>
    </row>
    <row r="1015" spans="1:5" x14ac:dyDescent="0.25">
      <c r="A1015" s="2" t="s">
        <v>415</v>
      </c>
      <c r="B1015" s="2" t="s">
        <v>58</v>
      </c>
      <c r="C1015" s="2" t="s">
        <v>59</v>
      </c>
      <c r="D1015" s="3">
        <v>18201.5</v>
      </c>
    </row>
    <row r="1016" spans="1:5" x14ac:dyDescent="0.25">
      <c r="A1016" s="2" t="s">
        <v>415</v>
      </c>
      <c r="B1016" s="2" t="s">
        <v>59</v>
      </c>
      <c r="C1016" s="2" t="s">
        <v>60</v>
      </c>
      <c r="D1016" s="3">
        <v>18103.75</v>
      </c>
    </row>
    <row r="1017" spans="1:5" x14ac:dyDescent="0.25">
      <c r="A1017" s="2" t="s">
        <v>415</v>
      </c>
      <c r="B1017" s="2" t="s">
        <v>60</v>
      </c>
      <c r="C1017" s="2" t="s">
        <v>61</v>
      </c>
      <c r="D1017" s="3">
        <v>17836.75</v>
      </c>
    </row>
    <row r="1018" spans="1:5" x14ac:dyDescent="0.25">
      <c r="A1018" s="2" t="s">
        <v>415</v>
      </c>
      <c r="B1018" s="2" t="s">
        <v>61</v>
      </c>
      <c r="C1018" s="2" t="s">
        <v>62</v>
      </c>
      <c r="D1018" s="3">
        <v>17846.5</v>
      </c>
      <c r="E1018" s="1"/>
    </row>
    <row r="1019" spans="1:5" x14ac:dyDescent="0.25">
      <c r="A1019" s="2" t="s">
        <v>415</v>
      </c>
      <c r="B1019" s="2" t="s">
        <v>62</v>
      </c>
      <c r="C1019" s="2" t="s">
        <v>63</v>
      </c>
      <c r="D1019" s="3">
        <v>17821.5</v>
      </c>
    </row>
    <row r="1020" spans="1:5" x14ac:dyDescent="0.25">
      <c r="A1020" s="2" t="s">
        <v>415</v>
      </c>
      <c r="B1020" s="2" t="s">
        <v>63</v>
      </c>
      <c r="C1020" s="2" t="s">
        <v>64</v>
      </c>
      <c r="D1020" s="3">
        <v>17737.5</v>
      </c>
    </row>
    <row r="1021" spans="1:5" x14ac:dyDescent="0.25">
      <c r="A1021" s="2" t="s">
        <v>415</v>
      </c>
      <c r="B1021" s="2" t="s">
        <v>64</v>
      </c>
      <c r="C1021" s="2" t="s">
        <v>65</v>
      </c>
      <c r="D1021" s="3">
        <v>17679.5</v>
      </c>
    </row>
    <row r="1022" spans="1:5" x14ac:dyDescent="0.25">
      <c r="A1022" s="2" t="s">
        <v>415</v>
      </c>
      <c r="B1022" s="2" t="s">
        <v>65</v>
      </c>
      <c r="C1022" s="2" t="s">
        <v>66</v>
      </c>
      <c r="D1022" s="3">
        <v>17693</v>
      </c>
      <c r="E1022" s="1"/>
    </row>
    <row r="1023" spans="1:5" x14ac:dyDescent="0.25">
      <c r="A1023" s="2" t="s">
        <v>415</v>
      </c>
      <c r="B1023" s="2" t="s">
        <v>66</v>
      </c>
      <c r="C1023" s="2" t="s">
        <v>67</v>
      </c>
      <c r="D1023" s="3">
        <v>17566.25</v>
      </c>
    </row>
    <row r="1024" spans="1:5" x14ac:dyDescent="0.25">
      <c r="A1024" s="2" t="s">
        <v>415</v>
      </c>
      <c r="B1024" s="2" t="s">
        <v>67</v>
      </c>
      <c r="C1024" s="2" t="s">
        <v>68</v>
      </c>
      <c r="D1024" s="3">
        <v>17515</v>
      </c>
    </row>
    <row r="1025" spans="1:5" x14ac:dyDescent="0.25">
      <c r="A1025" s="2" t="s">
        <v>415</v>
      </c>
      <c r="B1025" s="2" t="s">
        <v>68</v>
      </c>
      <c r="C1025" s="2" t="s">
        <v>69</v>
      </c>
      <c r="D1025" s="3">
        <v>17488.25</v>
      </c>
    </row>
    <row r="1026" spans="1:5" x14ac:dyDescent="0.25">
      <c r="A1026" s="2" t="s">
        <v>415</v>
      </c>
      <c r="B1026" s="2" t="s">
        <v>69</v>
      </c>
      <c r="C1026" s="2" t="s">
        <v>70</v>
      </c>
      <c r="D1026" s="3">
        <v>17527</v>
      </c>
      <c r="E1026" s="1"/>
    </row>
    <row r="1027" spans="1:5" x14ac:dyDescent="0.25">
      <c r="A1027" s="2" t="s">
        <v>415</v>
      </c>
      <c r="B1027" s="2" t="s">
        <v>70</v>
      </c>
      <c r="C1027" s="2" t="s">
        <v>71</v>
      </c>
      <c r="D1027" s="3">
        <v>17628.25</v>
      </c>
    </row>
    <row r="1028" spans="1:5" x14ac:dyDescent="0.25">
      <c r="A1028" s="2" t="s">
        <v>415</v>
      </c>
      <c r="B1028" s="2" t="s">
        <v>71</v>
      </c>
      <c r="C1028" s="2" t="s">
        <v>72</v>
      </c>
      <c r="D1028" s="3">
        <v>17718</v>
      </c>
    </row>
    <row r="1029" spans="1:5" x14ac:dyDescent="0.25">
      <c r="A1029" s="2" t="s">
        <v>415</v>
      </c>
      <c r="B1029" s="2" t="s">
        <v>72</v>
      </c>
      <c r="C1029" s="2" t="s">
        <v>73</v>
      </c>
      <c r="D1029" s="3">
        <v>17923</v>
      </c>
    </row>
    <row r="1030" spans="1:5" x14ac:dyDescent="0.25">
      <c r="A1030" s="2" t="s">
        <v>415</v>
      </c>
      <c r="B1030" s="2" t="s">
        <v>73</v>
      </c>
      <c r="C1030" s="2" t="s">
        <v>74</v>
      </c>
      <c r="D1030" s="3">
        <v>18142.5</v>
      </c>
      <c r="E1030" s="1"/>
    </row>
    <row r="1031" spans="1:5" x14ac:dyDescent="0.25">
      <c r="A1031" s="2" t="s">
        <v>415</v>
      </c>
      <c r="B1031" s="2" t="s">
        <v>74</v>
      </c>
      <c r="C1031" s="2" t="s">
        <v>75</v>
      </c>
      <c r="D1031" s="3">
        <v>18296.5</v>
      </c>
    </row>
    <row r="1032" spans="1:5" x14ac:dyDescent="0.25">
      <c r="A1032" s="2" t="s">
        <v>415</v>
      </c>
      <c r="B1032" s="2" t="s">
        <v>75</v>
      </c>
      <c r="C1032" s="2" t="s">
        <v>76</v>
      </c>
      <c r="D1032" s="3">
        <v>18309.75</v>
      </c>
    </row>
    <row r="1033" spans="1:5" x14ac:dyDescent="0.25">
      <c r="A1033" s="2" t="s">
        <v>415</v>
      </c>
      <c r="B1033" s="2" t="s">
        <v>76</v>
      </c>
      <c r="C1033" s="2" t="s">
        <v>77</v>
      </c>
      <c r="D1033" s="3">
        <v>18253</v>
      </c>
    </row>
    <row r="1034" spans="1:5" x14ac:dyDescent="0.25">
      <c r="A1034" s="2" t="s">
        <v>415</v>
      </c>
      <c r="B1034" s="2" t="s">
        <v>77</v>
      </c>
      <c r="C1034" s="2" t="s">
        <v>78</v>
      </c>
      <c r="D1034" s="3">
        <v>18171.25</v>
      </c>
      <c r="E1034" s="1"/>
    </row>
    <row r="1035" spans="1:5" x14ac:dyDescent="0.25">
      <c r="A1035" s="2" t="s">
        <v>415</v>
      </c>
      <c r="B1035" s="2" t="s">
        <v>78</v>
      </c>
      <c r="C1035" s="2" t="s">
        <v>79</v>
      </c>
      <c r="D1035" s="3">
        <v>18060</v>
      </c>
    </row>
    <row r="1036" spans="1:5" x14ac:dyDescent="0.25">
      <c r="A1036" s="2" t="s">
        <v>415</v>
      </c>
      <c r="B1036" s="2" t="s">
        <v>79</v>
      </c>
      <c r="C1036" s="2" t="s">
        <v>80</v>
      </c>
      <c r="D1036" s="3">
        <v>18009.25</v>
      </c>
    </row>
    <row r="1037" spans="1:5" x14ac:dyDescent="0.25">
      <c r="A1037" s="2" t="s">
        <v>415</v>
      </c>
      <c r="B1037" s="2" t="s">
        <v>80</v>
      </c>
      <c r="C1037" s="2" t="s">
        <v>81</v>
      </c>
      <c r="D1037" s="3">
        <v>17940.5</v>
      </c>
    </row>
    <row r="1038" spans="1:5" x14ac:dyDescent="0.25">
      <c r="A1038" s="2" t="s">
        <v>415</v>
      </c>
      <c r="B1038" s="2" t="s">
        <v>81</v>
      </c>
      <c r="C1038" s="2" t="s">
        <v>82</v>
      </c>
      <c r="D1038" s="3">
        <v>17816.25</v>
      </c>
      <c r="E1038" s="1"/>
    </row>
    <row r="1039" spans="1:5" x14ac:dyDescent="0.25">
      <c r="A1039" s="2" t="s">
        <v>415</v>
      </c>
      <c r="B1039" s="2" t="s">
        <v>82</v>
      </c>
      <c r="C1039" s="2" t="s">
        <v>83</v>
      </c>
      <c r="D1039" s="3">
        <v>17577.5</v>
      </c>
    </row>
    <row r="1040" spans="1:5" x14ac:dyDescent="0.25">
      <c r="A1040" s="2" t="s">
        <v>415</v>
      </c>
      <c r="B1040" s="2" t="s">
        <v>83</v>
      </c>
      <c r="C1040" s="2" t="s">
        <v>84</v>
      </c>
      <c r="D1040" s="3">
        <v>17369.75</v>
      </c>
    </row>
    <row r="1041" spans="1:5" x14ac:dyDescent="0.25">
      <c r="A1041" s="2" t="s">
        <v>415</v>
      </c>
      <c r="B1041" s="2" t="s">
        <v>84</v>
      </c>
      <c r="C1041" s="2" t="s">
        <v>85</v>
      </c>
      <c r="D1041" s="3">
        <v>17180.25</v>
      </c>
    </row>
    <row r="1042" spans="1:5" x14ac:dyDescent="0.25">
      <c r="A1042" s="2" t="s">
        <v>415</v>
      </c>
      <c r="B1042" s="2" t="s">
        <v>85</v>
      </c>
      <c r="C1042" s="2" t="s">
        <v>86</v>
      </c>
      <c r="D1042" s="3">
        <v>16842.75</v>
      </c>
      <c r="E1042" s="1"/>
    </row>
    <row r="1043" spans="1:5" x14ac:dyDescent="0.25">
      <c r="A1043" s="2" t="s">
        <v>415</v>
      </c>
      <c r="B1043" s="2" t="s">
        <v>86</v>
      </c>
      <c r="C1043" s="2" t="s">
        <v>87</v>
      </c>
      <c r="D1043" s="3">
        <v>16510.5</v>
      </c>
    </row>
    <row r="1044" spans="1:5" x14ac:dyDescent="0.25">
      <c r="A1044" s="2" t="s">
        <v>415</v>
      </c>
      <c r="B1044" s="2" t="s">
        <v>87</v>
      </c>
      <c r="C1044" s="2" t="s">
        <v>88</v>
      </c>
      <c r="D1044" s="3">
        <v>16256.5</v>
      </c>
    </row>
    <row r="1045" spans="1:5" x14ac:dyDescent="0.25">
      <c r="A1045" s="2" t="s">
        <v>415</v>
      </c>
      <c r="B1045" s="2" t="s">
        <v>88</v>
      </c>
      <c r="C1045" s="2" t="s">
        <v>89</v>
      </c>
      <c r="D1045" s="3">
        <v>15962.25</v>
      </c>
    </row>
    <row r="1046" spans="1:5" x14ac:dyDescent="0.25">
      <c r="A1046" s="2" t="s">
        <v>415</v>
      </c>
      <c r="B1046" s="2" t="s">
        <v>89</v>
      </c>
      <c r="C1046" s="2" t="s">
        <v>90</v>
      </c>
      <c r="D1046" s="3">
        <v>15769.75</v>
      </c>
      <c r="E1046" s="1"/>
    </row>
    <row r="1047" spans="1:5" x14ac:dyDescent="0.25">
      <c r="A1047" s="2" t="s">
        <v>415</v>
      </c>
      <c r="B1047" s="2" t="s">
        <v>90</v>
      </c>
      <c r="C1047" s="2" t="s">
        <v>91</v>
      </c>
      <c r="D1047" s="3">
        <v>15640</v>
      </c>
    </row>
    <row r="1048" spans="1:5" x14ac:dyDescent="0.25">
      <c r="A1048" s="2" t="s">
        <v>415</v>
      </c>
      <c r="B1048" s="2" t="s">
        <v>91</v>
      </c>
      <c r="C1048" s="2" t="s">
        <v>92</v>
      </c>
      <c r="D1048" s="3">
        <v>15310.5</v>
      </c>
    </row>
    <row r="1049" spans="1:5" x14ac:dyDescent="0.25">
      <c r="A1049" s="2" t="s">
        <v>415</v>
      </c>
      <c r="B1049" s="2" t="s">
        <v>92</v>
      </c>
      <c r="C1049" s="2" t="s">
        <v>93</v>
      </c>
      <c r="D1049" s="3">
        <v>15060.25</v>
      </c>
    </row>
    <row r="1050" spans="1:5" x14ac:dyDescent="0.25">
      <c r="A1050" s="2" t="s">
        <v>415</v>
      </c>
      <c r="B1050" s="2" t="s">
        <v>93</v>
      </c>
      <c r="C1050" s="2" t="s">
        <v>94</v>
      </c>
      <c r="D1050" s="3">
        <v>15198</v>
      </c>
      <c r="E1050" s="1"/>
    </row>
    <row r="1051" spans="1:5" x14ac:dyDescent="0.25">
      <c r="A1051" s="2" t="s">
        <v>415</v>
      </c>
      <c r="B1051" s="2" t="s">
        <v>94</v>
      </c>
      <c r="C1051" s="2" t="s">
        <v>95</v>
      </c>
      <c r="D1051" s="3">
        <v>14994.5</v>
      </c>
    </row>
    <row r="1052" spans="1:5" x14ac:dyDescent="0.25">
      <c r="A1052" s="2" t="s">
        <v>415</v>
      </c>
      <c r="B1052" s="2" t="s">
        <v>95</v>
      </c>
      <c r="C1052" s="2" t="s">
        <v>96</v>
      </c>
      <c r="D1052" s="3">
        <v>14717</v>
      </c>
    </row>
    <row r="1053" spans="1:5" x14ac:dyDescent="0.25">
      <c r="A1053" s="2" t="s">
        <v>415</v>
      </c>
      <c r="B1053" s="2" t="s">
        <v>96</v>
      </c>
      <c r="C1053" s="2" t="s">
        <v>97</v>
      </c>
      <c r="D1053" s="3">
        <v>14476</v>
      </c>
    </row>
    <row r="1054" spans="1:5" x14ac:dyDescent="0.25">
      <c r="A1054" s="2" t="s">
        <v>415</v>
      </c>
      <c r="B1054" s="2" t="s">
        <v>97</v>
      </c>
      <c r="C1054" s="2" t="s">
        <v>98</v>
      </c>
      <c r="D1054" s="3">
        <v>14229</v>
      </c>
      <c r="E1054" s="1"/>
    </row>
    <row r="1055" spans="1:5" x14ac:dyDescent="0.25">
      <c r="A1055" s="2" t="s">
        <v>415</v>
      </c>
      <c r="B1055" s="2" t="s">
        <v>98</v>
      </c>
      <c r="C1055" s="2" t="s">
        <v>99</v>
      </c>
      <c r="D1055" s="3">
        <v>14086</v>
      </c>
    </row>
    <row r="1056" spans="1:5" x14ac:dyDescent="0.25">
      <c r="A1056" s="2" t="s">
        <v>415</v>
      </c>
      <c r="B1056" s="2" t="s">
        <v>99</v>
      </c>
      <c r="C1056" s="2" t="s">
        <v>100</v>
      </c>
      <c r="D1056" s="3">
        <v>13847.25</v>
      </c>
    </row>
    <row r="1057" spans="1:5" x14ac:dyDescent="0.25">
      <c r="A1057" s="2" t="s">
        <v>415</v>
      </c>
      <c r="B1057" s="2" t="s">
        <v>100</v>
      </c>
      <c r="C1057" s="2" t="s">
        <v>5</v>
      </c>
      <c r="D1057" s="3">
        <v>13563</v>
      </c>
    </row>
    <row r="1058" spans="1:5" x14ac:dyDescent="0.25">
      <c r="A1058" s="2" t="s">
        <v>416</v>
      </c>
      <c r="B1058" s="2" t="s">
        <v>5</v>
      </c>
      <c r="C1058" s="2" t="s">
        <v>6</v>
      </c>
      <c r="D1058" s="3">
        <v>13417.5</v>
      </c>
      <c r="E1058" s="1"/>
    </row>
    <row r="1059" spans="1:5" x14ac:dyDescent="0.25">
      <c r="A1059" s="2" t="s">
        <v>416</v>
      </c>
      <c r="B1059" s="2" t="s">
        <v>6</v>
      </c>
      <c r="C1059" s="2" t="s">
        <v>7</v>
      </c>
      <c r="D1059" s="3">
        <v>13142.25</v>
      </c>
    </row>
    <row r="1060" spans="1:5" x14ac:dyDescent="0.25">
      <c r="A1060" s="2" t="s">
        <v>416</v>
      </c>
      <c r="B1060" s="2" t="s">
        <v>7</v>
      </c>
      <c r="C1060" s="2" t="s">
        <v>8</v>
      </c>
      <c r="D1060" s="3">
        <v>12996.5</v>
      </c>
    </row>
    <row r="1061" spans="1:5" x14ac:dyDescent="0.25">
      <c r="A1061" s="2" t="s">
        <v>416</v>
      </c>
      <c r="B1061" s="2" t="s">
        <v>8</v>
      </c>
      <c r="C1061" s="2" t="s">
        <v>9</v>
      </c>
      <c r="D1061" s="3">
        <v>12971.75</v>
      </c>
    </row>
    <row r="1062" spans="1:5" x14ac:dyDescent="0.25">
      <c r="A1062" s="2" t="s">
        <v>416</v>
      </c>
      <c r="B1062" s="2" t="s">
        <v>9</v>
      </c>
      <c r="C1062" s="2" t="s">
        <v>10</v>
      </c>
      <c r="D1062" s="3">
        <v>12900.25</v>
      </c>
      <c r="E1062" s="1"/>
    </row>
    <row r="1063" spans="1:5" x14ac:dyDescent="0.25">
      <c r="A1063" s="2" t="s">
        <v>416</v>
      </c>
      <c r="B1063" s="2" t="s">
        <v>10</v>
      </c>
      <c r="C1063" s="2" t="s">
        <v>11</v>
      </c>
      <c r="D1063" s="3">
        <v>12720.75</v>
      </c>
    </row>
    <row r="1064" spans="1:5" x14ac:dyDescent="0.25">
      <c r="A1064" s="2" t="s">
        <v>416</v>
      </c>
      <c r="B1064" s="2" t="s">
        <v>11</v>
      </c>
      <c r="C1064" s="2" t="s">
        <v>12</v>
      </c>
      <c r="D1064" s="3">
        <v>12617.25</v>
      </c>
    </row>
    <row r="1065" spans="1:5" x14ac:dyDescent="0.25">
      <c r="A1065" s="2" t="s">
        <v>416</v>
      </c>
      <c r="B1065" s="2" t="s">
        <v>12</v>
      </c>
      <c r="C1065" s="2" t="s">
        <v>13</v>
      </c>
      <c r="D1065" s="3">
        <v>12525.5</v>
      </c>
    </row>
    <row r="1066" spans="1:5" x14ac:dyDescent="0.25">
      <c r="A1066" s="2" t="s">
        <v>416</v>
      </c>
      <c r="B1066" s="2" t="s">
        <v>13</v>
      </c>
      <c r="C1066" s="2" t="s">
        <v>14</v>
      </c>
      <c r="D1066" s="3">
        <v>12558</v>
      </c>
      <c r="E1066" s="1"/>
    </row>
    <row r="1067" spans="1:5" x14ac:dyDescent="0.25">
      <c r="A1067" s="2" t="s">
        <v>416</v>
      </c>
      <c r="B1067" s="2" t="s">
        <v>14</v>
      </c>
      <c r="C1067" s="2" t="s">
        <v>15</v>
      </c>
      <c r="D1067" s="3">
        <v>12525.5</v>
      </c>
    </row>
    <row r="1068" spans="1:5" x14ac:dyDescent="0.25">
      <c r="A1068" s="2" t="s">
        <v>416</v>
      </c>
      <c r="B1068" s="2" t="s">
        <v>15</v>
      </c>
      <c r="C1068" s="2" t="s">
        <v>16</v>
      </c>
      <c r="D1068" s="3">
        <v>12463.25</v>
      </c>
    </row>
    <row r="1069" spans="1:5" x14ac:dyDescent="0.25">
      <c r="A1069" s="2" t="s">
        <v>416</v>
      </c>
      <c r="B1069" s="2" t="s">
        <v>16</v>
      </c>
      <c r="C1069" s="2" t="s">
        <v>17</v>
      </c>
      <c r="D1069" s="3">
        <v>12362.5</v>
      </c>
    </row>
    <row r="1070" spans="1:5" x14ac:dyDescent="0.25">
      <c r="A1070" s="2" t="s">
        <v>416</v>
      </c>
      <c r="B1070" s="2" t="s">
        <v>17</v>
      </c>
      <c r="C1070" s="2" t="s">
        <v>18</v>
      </c>
      <c r="D1070" s="3">
        <v>12375.75</v>
      </c>
      <c r="E1070" s="1"/>
    </row>
    <row r="1071" spans="1:5" x14ac:dyDescent="0.25">
      <c r="A1071" s="2" t="s">
        <v>416</v>
      </c>
      <c r="B1071" s="2" t="s">
        <v>18</v>
      </c>
      <c r="C1071" s="2" t="s">
        <v>19</v>
      </c>
      <c r="D1071" s="3">
        <v>12377.5</v>
      </c>
    </row>
    <row r="1072" spans="1:5" x14ac:dyDescent="0.25">
      <c r="A1072" s="2" t="s">
        <v>416</v>
      </c>
      <c r="B1072" s="2" t="s">
        <v>19</v>
      </c>
      <c r="C1072" s="2" t="s">
        <v>20</v>
      </c>
      <c r="D1072" s="3">
        <v>12427</v>
      </c>
    </row>
    <row r="1073" spans="1:5" x14ac:dyDescent="0.25">
      <c r="A1073" s="2" t="s">
        <v>416</v>
      </c>
      <c r="B1073" s="2" t="s">
        <v>20</v>
      </c>
      <c r="C1073" s="2" t="s">
        <v>21</v>
      </c>
      <c r="D1073" s="3">
        <v>12365.75</v>
      </c>
    </row>
    <row r="1074" spans="1:5" x14ac:dyDescent="0.25">
      <c r="A1074" s="2" t="s">
        <v>416</v>
      </c>
      <c r="B1074" s="2" t="s">
        <v>21</v>
      </c>
      <c r="C1074" s="2" t="s">
        <v>22</v>
      </c>
      <c r="D1074" s="3">
        <v>12421.25</v>
      </c>
      <c r="E1074" s="1"/>
    </row>
    <row r="1075" spans="1:5" x14ac:dyDescent="0.25">
      <c r="A1075" s="2" t="s">
        <v>416</v>
      </c>
      <c r="B1075" s="2" t="s">
        <v>22</v>
      </c>
      <c r="C1075" s="2" t="s">
        <v>23</v>
      </c>
      <c r="D1075" s="3">
        <v>12378.75</v>
      </c>
    </row>
    <row r="1076" spans="1:5" x14ac:dyDescent="0.25">
      <c r="A1076" s="2" t="s">
        <v>416</v>
      </c>
      <c r="B1076" s="2" t="s">
        <v>23</v>
      </c>
      <c r="C1076" s="2" t="s">
        <v>24</v>
      </c>
      <c r="D1076" s="3">
        <v>12373.5</v>
      </c>
    </row>
    <row r="1077" spans="1:5" x14ac:dyDescent="0.25">
      <c r="A1077" s="2" t="s">
        <v>416</v>
      </c>
      <c r="B1077" s="2" t="s">
        <v>24</v>
      </c>
      <c r="C1077" s="2" t="s">
        <v>25</v>
      </c>
      <c r="D1077" s="3">
        <v>12281.25</v>
      </c>
    </row>
    <row r="1078" spans="1:5" x14ac:dyDescent="0.25">
      <c r="A1078" s="2" t="s">
        <v>416</v>
      </c>
      <c r="B1078" s="2" t="s">
        <v>25</v>
      </c>
      <c r="C1078" s="2" t="s">
        <v>26</v>
      </c>
      <c r="D1078" s="3">
        <v>12344.25</v>
      </c>
      <c r="E1078" s="1"/>
    </row>
    <row r="1079" spans="1:5" x14ac:dyDescent="0.25">
      <c r="A1079" s="2" t="s">
        <v>416</v>
      </c>
      <c r="B1079" s="2" t="s">
        <v>26</v>
      </c>
      <c r="C1079" s="2" t="s">
        <v>27</v>
      </c>
      <c r="D1079" s="3">
        <v>12301.75</v>
      </c>
    </row>
    <row r="1080" spans="1:5" x14ac:dyDescent="0.25">
      <c r="A1080" s="2" t="s">
        <v>416</v>
      </c>
      <c r="B1080" s="2" t="s">
        <v>27</v>
      </c>
      <c r="C1080" s="2" t="s">
        <v>28</v>
      </c>
      <c r="D1080" s="3">
        <v>12314.25</v>
      </c>
    </row>
    <row r="1081" spans="1:5" x14ac:dyDescent="0.25">
      <c r="A1081" s="2" t="s">
        <v>416</v>
      </c>
      <c r="B1081" s="2" t="s">
        <v>28</v>
      </c>
      <c r="C1081" s="2" t="s">
        <v>29</v>
      </c>
      <c r="D1081" s="3">
        <v>12263.25</v>
      </c>
    </row>
    <row r="1082" spans="1:5" x14ac:dyDescent="0.25">
      <c r="A1082" s="2" t="s">
        <v>416</v>
      </c>
      <c r="B1082" s="2" t="s">
        <v>29</v>
      </c>
      <c r="C1082" s="2" t="s">
        <v>30</v>
      </c>
      <c r="D1082" s="3">
        <v>12354.5</v>
      </c>
      <c r="E1082" s="1"/>
    </row>
    <row r="1083" spans="1:5" x14ac:dyDescent="0.25">
      <c r="A1083" s="2" t="s">
        <v>416</v>
      </c>
      <c r="B1083" s="2" t="s">
        <v>30</v>
      </c>
      <c r="C1083" s="2" t="s">
        <v>31</v>
      </c>
      <c r="D1083" s="3">
        <v>12494.5</v>
      </c>
    </row>
    <row r="1084" spans="1:5" x14ac:dyDescent="0.25">
      <c r="A1084" s="2" t="s">
        <v>416</v>
      </c>
      <c r="B1084" s="2" t="s">
        <v>31</v>
      </c>
      <c r="C1084" s="2" t="s">
        <v>32</v>
      </c>
      <c r="D1084" s="3">
        <v>12649.25</v>
      </c>
    </row>
    <row r="1085" spans="1:5" x14ac:dyDescent="0.25">
      <c r="A1085" s="2" t="s">
        <v>416</v>
      </c>
      <c r="B1085" s="2" t="s">
        <v>32</v>
      </c>
      <c r="C1085" s="2" t="s">
        <v>33</v>
      </c>
      <c r="D1085" s="3">
        <v>12847</v>
      </c>
    </row>
    <row r="1086" spans="1:5" x14ac:dyDescent="0.25">
      <c r="A1086" s="2" t="s">
        <v>416</v>
      </c>
      <c r="B1086" s="2" t="s">
        <v>33</v>
      </c>
      <c r="C1086" s="2" t="s">
        <v>34</v>
      </c>
      <c r="D1086" s="3">
        <v>13137.75</v>
      </c>
      <c r="E1086" s="1"/>
    </row>
    <row r="1087" spans="1:5" x14ac:dyDescent="0.25">
      <c r="A1087" s="2" t="s">
        <v>416</v>
      </c>
      <c r="B1087" s="2" t="s">
        <v>34</v>
      </c>
      <c r="C1087" s="2" t="s">
        <v>35</v>
      </c>
      <c r="D1087" s="3">
        <v>13348</v>
      </c>
    </row>
    <row r="1088" spans="1:5" x14ac:dyDescent="0.25">
      <c r="A1088" s="2" t="s">
        <v>416</v>
      </c>
      <c r="B1088" s="2" t="s">
        <v>35</v>
      </c>
      <c r="C1088" s="2" t="s">
        <v>36</v>
      </c>
      <c r="D1088" s="3">
        <v>13546</v>
      </c>
    </row>
    <row r="1089" spans="1:5" x14ac:dyDescent="0.25">
      <c r="A1089" s="2" t="s">
        <v>416</v>
      </c>
      <c r="B1089" s="2" t="s">
        <v>36</v>
      </c>
      <c r="C1089" s="2" t="s">
        <v>37</v>
      </c>
      <c r="D1089" s="3">
        <v>13749</v>
      </c>
    </row>
    <row r="1090" spans="1:5" x14ac:dyDescent="0.25">
      <c r="A1090" s="2" t="s">
        <v>416</v>
      </c>
      <c r="B1090" s="2" t="s">
        <v>37</v>
      </c>
      <c r="C1090" s="2" t="s">
        <v>38</v>
      </c>
      <c r="D1090" s="3">
        <v>13995.5</v>
      </c>
      <c r="E1090" s="1"/>
    </row>
    <row r="1091" spans="1:5" x14ac:dyDescent="0.25">
      <c r="A1091" s="2" t="s">
        <v>416</v>
      </c>
      <c r="B1091" s="2" t="s">
        <v>38</v>
      </c>
      <c r="C1091" s="2" t="s">
        <v>39</v>
      </c>
      <c r="D1091" s="3">
        <v>14232.75</v>
      </c>
    </row>
    <row r="1092" spans="1:5" x14ac:dyDescent="0.25">
      <c r="A1092" s="2" t="s">
        <v>416</v>
      </c>
      <c r="B1092" s="2" t="s">
        <v>39</v>
      </c>
      <c r="C1092" s="2" t="s">
        <v>40</v>
      </c>
      <c r="D1092" s="3">
        <v>14417.75</v>
      </c>
    </row>
    <row r="1093" spans="1:5" x14ac:dyDescent="0.25">
      <c r="A1093" s="2" t="s">
        <v>416</v>
      </c>
      <c r="B1093" s="2" t="s">
        <v>40</v>
      </c>
      <c r="C1093" s="2" t="s">
        <v>41</v>
      </c>
      <c r="D1093" s="3">
        <v>14652.25</v>
      </c>
    </row>
    <row r="1094" spans="1:5" x14ac:dyDescent="0.25">
      <c r="A1094" s="2" t="s">
        <v>416</v>
      </c>
      <c r="B1094" s="2" t="s">
        <v>41</v>
      </c>
      <c r="C1094" s="2" t="s">
        <v>42</v>
      </c>
      <c r="D1094" s="3">
        <v>14856.5</v>
      </c>
      <c r="E1094" s="1"/>
    </row>
    <row r="1095" spans="1:5" x14ac:dyDescent="0.25">
      <c r="A1095" s="2" t="s">
        <v>416</v>
      </c>
      <c r="B1095" s="2" t="s">
        <v>42</v>
      </c>
      <c r="C1095" s="2" t="s">
        <v>43</v>
      </c>
      <c r="D1095" s="3">
        <v>15022.25</v>
      </c>
    </row>
    <row r="1096" spans="1:5" x14ac:dyDescent="0.25">
      <c r="A1096" s="2" t="s">
        <v>416</v>
      </c>
      <c r="B1096" s="2" t="s">
        <v>43</v>
      </c>
      <c r="C1096" s="2" t="s">
        <v>44</v>
      </c>
      <c r="D1096" s="3">
        <v>15177</v>
      </c>
    </row>
    <row r="1097" spans="1:5" x14ac:dyDescent="0.25">
      <c r="A1097" s="2" t="s">
        <v>416</v>
      </c>
      <c r="B1097" s="2" t="s">
        <v>44</v>
      </c>
      <c r="C1097" s="2" t="s">
        <v>45</v>
      </c>
      <c r="D1097" s="3">
        <v>15327.75</v>
      </c>
    </row>
    <row r="1098" spans="1:5" x14ac:dyDescent="0.25">
      <c r="A1098" s="2" t="s">
        <v>416</v>
      </c>
      <c r="B1098" s="2" t="s">
        <v>45</v>
      </c>
      <c r="C1098" s="2" t="s">
        <v>46</v>
      </c>
      <c r="D1098" s="3">
        <v>15439</v>
      </c>
      <c r="E1098" s="1"/>
    </row>
    <row r="1099" spans="1:5" x14ac:dyDescent="0.25">
      <c r="A1099" s="2" t="s">
        <v>416</v>
      </c>
      <c r="B1099" s="2" t="s">
        <v>46</v>
      </c>
      <c r="C1099" s="2" t="s">
        <v>47</v>
      </c>
      <c r="D1099" s="3">
        <v>15490.75</v>
      </c>
    </row>
    <row r="1100" spans="1:5" x14ac:dyDescent="0.25">
      <c r="A1100" s="2" t="s">
        <v>416</v>
      </c>
      <c r="B1100" s="2" t="s">
        <v>47</v>
      </c>
      <c r="C1100" s="2" t="s">
        <v>48</v>
      </c>
      <c r="D1100" s="3">
        <v>15580.25</v>
      </c>
    </row>
    <row r="1101" spans="1:5" x14ac:dyDescent="0.25">
      <c r="A1101" s="2" t="s">
        <v>416</v>
      </c>
      <c r="B1101" s="2" t="s">
        <v>48</v>
      </c>
      <c r="C1101" s="2" t="s">
        <v>49</v>
      </c>
      <c r="D1101" s="3">
        <v>15615.75</v>
      </c>
    </row>
    <row r="1102" spans="1:5" x14ac:dyDescent="0.25">
      <c r="A1102" s="2" t="s">
        <v>416</v>
      </c>
      <c r="B1102" s="2" t="s">
        <v>49</v>
      </c>
      <c r="C1102" s="2" t="s">
        <v>50</v>
      </c>
      <c r="D1102" s="3">
        <v>15626.75</v>
      </c>
      <c r="E1102" s="1"/>
    </row>
    <row r="1103" spans="1:5" x14ac:dyDescent="0.25">
      <c r="A1103" s="2" t="s">
        <v>416</v>
      </c>
      <c r="B1103" s="2" t="s">
        <v>50</v>
      </c>
      <c r="C1103" s="2" t="s">
        <v>51</v>
      </c>
      <c r="D1103" s="3">
        <v>15678.5</v>
      </c>
    </row>
    <row r="1104" spans="1:5" x14ac:dyDescent="0.25">
      <c r="A1104" s="2" t="s">
        <v>416</v>
      </c>
      <c r="B1104" s="2" t="s">
        <v>51</v>
      </c>
      <c r="C1104" s="2" t="s">
        <v>52</v>
      </c>
      <c r="D1104" s="3">
        <v>15711</v>
      </c>
    </row>
    <row r="1105" spans="1:5" x14ac:dyDescent="0.25">
      <c r="A1105" s="2" t="s">
        <v>416</v>
      </c>
      <c r="B1105" s="2" t="s">
        <v>52</v>
      </c>
      <c r="C1105" s="2" t="s">
        <v>53</v>
      </c>
      <c r="D1105" s="3">
        <v>15662.75</v>
      </c>
    </row>
    <row r="1106" spans="1:5" x14ac:dyDescent="0.25">
      <c r="A1106" s="2" t="s">
        <v>416</v>
      </c>
      <c r="B1106" s="2" t="s">
        <v>53</v>
      </c>
      <c r="C1106" s="2" t="s">
        <v>54</v>
      </c>
      <c r="D1106" s="3">
        <v>15586.5</v>
      </c>
      <c r="E1106" s="1"/>
    </row>
    <row r="1107" spans="1:5" x14ac:dyDescent="0.25">
      <c r="A1107" s="2" t="s">
        <v>416</v>
      </c>
      <c r="B1107" s="2" t="s">
        <v>54</v>
      </c>
      <c r="C1107" s="2" t="s">
        <v>55</v>
      </c>
      <c r="D1107" s="3">
        <v>15484</v>
      </c>
    </row>
    <row r="1108" spans="1:5" x14ac:dyDescent="0.25">
      <c r="A1108" s="2" t="s">
        <v>416</v>
      </c>
      <c r="B1108" s="2" t="s">
        <v>55</v>
      </c>
      <c r="C1108" s="2" t="s">
        <v>56</v>
      </c>
      <c r="D1108" s="3">
        <v>15385</v>
      </c>
    </row>
    <row r="1109" spans="1:5" x14ac:dyDescent="0.25">
      <c r="A1109" s="2" t="s">
        <v>416</v>
      </c>
      <c r="B1109" s="2" t="s">
        <v>56</v>
      </c>
      <c r="C1109" s="2" t="s">
        <v>57</v>
      </c>
      <c r="D1109" s="3">
        <v>15318.5</v>
      </c>
    </row>
    <row r="1110" spans="1:5" x14ac:dyDescent="0.25">
      <c r="A1110" s="2" t="s">
        <v>416</v>
      </c>
      <c r="B1110" s="2" t="s">
        <v>57</v>
      </c>
      <c r="C1110" s="2" t="s">
        <v>58</v>
      </c>
      <c r="D1110" s="3">
        <v>15266.25</v>
      </c>
      <c r="E1110" s="1"/>
    </row>
    <row r="1111" spans="1:5" x14ac:dyDescent="0.25">
      <c r="A1111" s="2" t="s">
        <v>416</v>
      </c>
      <c r="B1111" s="2" t="s">
        <v>58</v>
      </c>
      <c r="C1111" s="2" t="s">
        <v>59</v>
      </c>
      <c r="D1111" s="3">
        <v>15126.75</v>
      </c>
    </row>
    <row r="1112" spans="1:5" x14ac:dyDescent="0.25">
      <c r="A1112" s="2" t="s">
        <v>416</v>
      </c>
      <c r="B1112" s="2" t="s">
        <v>59</v>
      </c>
      <c r="C1112" s="2" t="s">
        <v>60</v>
      </c>
      <c r="D1112" s="3">
        <v>15073.5</v>
      </c>
    </row>
    <row r="1113" spans="1:5" x14ac:dyDescent="0.25">
      <c r="A1113" s="2" t="s">
        <v>416</v>
      </c>
      <c r="B1113" s="2" t="s">
        <v>60</v>
      </c>
      <c r="C1113" s="2" t="s">
        <v>61</v>
      </c>
      <c r="D1113" s="3">
        <v>14577.75</v>
      </c>
    </row>
    <row r="1114" spans="1:5" x14ac:dyDescent="0.25">
      <c r="A1114" s="2" t="s">
        <v>416</v>
      </c>
      <c r="B1114" s="2" t="s">
        <v>61</v>
      </c>
      <c r="C1114" s="2" t="s">
        <v>62</v>
      </c>
      <c r="D1114" s="3">
        <v>14378.25</v>
      </c>
      <c r="E1114" s="1"/>
    </row>
    <row r="1115" spans="1:5" x14ac:dyDescent="0.25">
      <c r="A1115" s="2" t="s">
        <v>416</v>
      </c>
      <c r="B1115" s="2" t="s">
        <v>62</v>
      </c>
      <c r="C1115" s="2" t="s">
        <v>63</v>
      </c>
      <c r="D1115" s="3">
        <v>14316.75</v>
      </c>
    </row>
    <row r="1116" spans="1:5" x14ac:dyDescent="0.25">
      <c r="A1116" s="2" t="s">
        <v>416</v>
      </c>
      <c r="B1116" s="2" t="s">
        <v>63</v>
      </c>
      <c r="C1116" s="2" t="s">
        <v>64</v>
      </c>
      <c r="D1116" s="3">
        <v>14341.75</v>
      </c>
    </row>
    <row r="1117" spans="1:5" x14ac:dyDescent="0.25">
      <c r="A1117" s="2" t="s">
        <v>416</v>
      </c>
      <c r="B1117" s="2" t="s">
        <v>64</v>
      </c>
      <c r="C1117" s="2" t="s">
        <v>65</v>
      </c>
      <c r="D1117" s="3">
        <v>14331.75</v>
      </c>
    </row>
    <row r="1118" spans="1:5" x14ac:dyDescent="0.25">
      <c r="A1118" s="2" t="s">
        <v>416</v>
      </c>
      <c r="B1118" s="2" t="s">
        <v>65</v>
      </c>
      <c r="C1118" s="2" t="s">
        <v>66</v>
      </c>
      <c r="D1118" s="3">
        <v>14499.5</v>
      </c>
      <c r="E1118" s="1"/>
    </row>
    <row r="1119" spans="1:5" x14ac:dyDescent="0.25">
      <c r="A1119" s="2" t="s">
        <v>416</v>
      </c>
      <c r="B1119" s="2" t="s">
        <v>66</v>
      </c>
      <c r="C1119" s="2" t="s">
        <v>67</v>
      </c>
      <c r="D1119" s="3">
        <v>14571.75</v>
      </c>
    </row>
    <row r="1120" spans="1:5" x14ac:dyDescent="0.25">
      <c r="A1120" s="2" t="s">
        <v>416</v>
      </c>
      <c r="B1120" s="2" t="s">
        <v>67</v>
      </c>
      <c r="C1120" s="2" t="s">
        <v>68</v>
      </c>
      <c r="D1120" s="3">
        <v>14560.75</v>
      </c>
    </row>
    <row r="1121" spans="1:5" x14ac:dyDescent="0.25">
      <c r="A1121" s="2" t="s">
        <v>416</v>
      </c>
      <c r="B1121" s="2" t="s">
        <v>68</v>
      </c>
      <c r="C1121" s="2" t="s">
        <v>69</v>
      </c>
      <c r="D1121" s="3">
        <v>14568.25</v>
      </c>
    </row>
    <row r="1122" spans="1:5" x14ac:dyDescent="0.25">
      <c r="A1122" s="2" t="s">
        <v>416</v>
      </c>
      <c r="B1122" s="2" t="s">
        <v>69</v>
      </c>
      <c r="C1122" s="2" t="s">
        <v>70</v>
      </c>
      <c r="D1122" s="3">
        <v>14658</v>
      </c>
      <c r="E1122" s="1"/>
    </row>
    <row r="1123" spans="1:5" x14ac:dyDescent="0.25">
      <c r="A1123" s="2" t="s">
        <v>416</v>
      </c>
      <c r="B1123" s="2" t="s">
        <v>70</v>
      </c>
      <c r="C1123" s="2" t="s">
        <v>71</v>
      </c>
      <c r="D1123" s="3">
        <v>14787.75</v>
      </c>
    </row>
    <row r="1124" spans="1:5" x14ac:dyDescent="0.25">
      <c r="A1124" s="2" t="s">
        <v>416</v>
      </c>
      <c r="B1124" s="2" t="s">
        <v>71</v>
      </c>
      <c r="C1124" s="2" t="s">
        <v>72</v>
      </c>
      <c r="D1124" s="3">
        <v>14991.75</v>
      </c>
    </row>
    <row r="1125" spans="1:5" x14ac:dyDescent="0.25">
      <c r="A1125" s="2" t="s">
        <v>416</v>
      </c>
      <c r="B1125" s="2" t="s">
        <v>72</v>
      </c>
      <c r="C1125" s="2" t="s">
        <v>73</v>
      </c>
      <c r="D1125" s="3">
        <v>15316</v>
      </c>
    </row>
    <row r="1126" spans="1:5" x14ac:dyDescent="0.25">
      <c r="A1126" s="2" t="s">
        <v>416</v>
      </c>
      <c r="B1126" s="2" t="s">
        <v>73</v>
      </c>
      <c r="C1126" s="2" t="s">
        <v>74</v>
      </c>
      <c r="D1126" s="3">
        <v>15796.5</v>
      </c>
      <c r="E1126" s="1"/>
    </row>
    <row r="1127" spans="1:5" x14ac:dyDescent="0.25">
      <c r="A1127" s="2" t="s">
        <v>416</v>
      </c>
      <c r="B1127" s="2" t="s">
        <v>74</v>
      </c>
      <c r="C1127" s="2" t="s">
        <v>75</v>
      </c>
      <c r="D1127" s="3">
        <v>15957</v>
      </c>
    </row>
    <row r="1128" spans="1:5" x14ac:dyDescent="0.25">
      <c r="A1128" s="2" t="s">
        <v>416</v>
      </c>
      <c r="B1128" s="2" t="s">
        <v>75</v>
      </c>
      <c r="C1128" s="2" t="s">
        <v>76</v>
      </c>
      <c r="D1128" s="3">
        <v>16117.75</v>
      </c>
    </row>
    <row r="1129" spans="1:5" x14ac:dyDescent="0.25">
      <c r="A1129" s="2" t="s">
        <v>416</v>
      </c>
      <c r="B1129" s="2" t="s">
        <v>76</v>
      </c>
      <c r="C1129" s="2" t="s">
        <v>77</v>
      </c>
      <c r="D1129" s="3">
        <v>16062</v>
      </c>
    </row>
    <row r="1130" spans="1:5" x14ac:dyDescent="0.25">
      <c r="A1130" s="2" t="s">
        <v>416</v>
      </c>
      <c r="B1130" s="2" t="s">
        <v>77</v>
      </c>
      <c r="C1130" s="2" t="s">
        <v>78</v>
      </c>
      <c r="D1130" s="3">
        <v>16163</v>
      </c>
      <c r="E1130" s="1"/>
    </row>
    <row r="1131" spans="1:5" x14ac:dyDescent="0.25">
      <c r="A1131" s="2" t="s">
        <v>416</v>
      </c>
      <c r="B1131" s="2" t="s">
        <v>78</v>
      </c>
      <c r="C1131" s="2" t="s">
        <v>79</v>
      </c>
      <c r="D1131" s="3">
        <v>16012</v>
      </c>
    </row>
    <row r="1132" spans="1:5" x14ac:dyDescent="0.25">
      <c r="A1132" s="2" t="s">
        <v>416</v>
      </c>
      <c r="B1132" s="2" t="s">
        <v>79</v>
      </c>
      <c r="C1132" s="2" t="s">
        <v>80</v>
      </c>
      <c r="D1132" s="3">
        <v>15969.5</v>
      </c>
    </row>
    <row r="1133" spans="1:5" x14ac:dyDescent="0.25">
      <c r="A1133" s="2" t="s">
        <v>416</v>
      </c>
      <c r="B1133" s="2" t="s">
        <v>80</v>
      </c>
      <c r="C1133" s="2" t="s">
        <v>81</v>
      </c>
      <c r="D1133" s="3">
        <v>15835</v>
      </c>
    </row>
    <row r="1134" spans="1:5" x14ac:dyDescent="0.25">
      <c r="A1134" s="2" t="s">
        <v>416</v>
      </c>
      <c r="B1134" s="2" t="s">
        <v>81</v>
      </c>
      <c r="C1134" s="2" t="s">
        <v>82</v>
      </c>
      <c r="D1134" s="3">
        <v>15809.25</v>
      </c>
      <c r="E1134" s="1"/>
    </row>
    <row r="1135" spans="1:5" x14ac:dyDescent="0.25">
      <c r="A1135" s="2" t="s">
        <v>416</v>
      </c>
      <c r="B1135" s="2" t="s">
        <v>82</v>
      </c>
      <c r="C1135" s="2" t="s">
        <v>83</v>
      </c>
      <c r="D1135" s="3">
        <v>15625.25</v>
      </c>
    </row>
    <row r="1136" spans="1:5" x14ac:dyDescent="0.25">
      <c r="A1136" s="2" t="s">
        <v>416</v>
      </c>
      <c r="B1136" s="2" t="s">
        <v>83</v>
      </c>
      <c r="C1136" s="2" t="s">
        <v>84</v>
      </c>
      <c r="D1136" s="3">
        <v>15465.25</v>
      </c>
    </row>
    <row r="1137" spans="1:5" x14ac:dyDescent="0.25">
      <c r="A1137" s="2" t="s">
        <v>416</v>
      </c>
      <c r="B1137" s="2" t="s">
        <v>84</v>
      </c>
      <c r="C1137" s="2" t="s">
        <v>85</v>
      </c>
      <c r="D1137" s="3">
        <v>15210.5</v>
      </c>
    </row>
    <row r="1138" spans="1:5" x14ac:dyDescent="0.25">
      <c r="A1138" s="2" t="s">
        <v>416</v>
      </c>
      <c r="B1138" s="2" t="s">
        <v>85</v>
      </c>
      <c r="C1138" s="2" t="s">
        <v>86</v>
      </c>
      <c r="D1138" s="3">
        <v>15005.5</v>
      </c>
      <c r="E1138" s="1"/>
    </row>
    <row r="1139" spans="1:5" x14ac:dyDescent="0.25">
      <c r="A1139" s="2" t="s">
        <v>416</v>
      </c>
      <c r="B1139" s="2" t="s">
        <v>86</v>
      </c>
      <c r="C1139" s="2" t="s">
        <v>87</v>
      </c>
      <c r="D1139" s="3">
        <v>14674.25</v>
      </c>
    </row>
    <row r="1140" spans="1:5" x14ac:dyDescent="0.25">
      <c r="A1140" s="2" t="s">
        <v>416</v>
      </c>
      <c r="B1140" s="2" t="s">
        <v>87</v>
      </c>
      <c r="C1140" s="2" t="s">
        <v>88</v>
      </c>
      <c r="D1140" s="3">
        <v>14253.25</v>
      </c>
    </row>
    <row r="1141" spans="1:5" x14ac:dyDescent="0.25">
      <c r="A1141" s="2" t="s">
        <v>416</v>
      </c>
      <c r="B1141" s="2" t="s">
        <v>88</v>
      </c>
      <c r="C1141" s="2" t="s">
        <v>89</v>
      </c>
      <c r="D1141" s="3">
        <v>13975.75</v>
      </c>
    </row>
    <row r="1142" spans="1:5" x14ac:dyDescent="0.25">
      <c r="A1142" s="2" t="s">
        <v>416</v>
      </c>
      <c r="B1142" s="2" t="s">
        <v>89</v>
      </c>
      <c r="C1142" s="2" t="s">
        <v>90</v>
      </c>
      <c r="D1142" s="3">
        <v>14018.5</v>
      </c>
      <c r="E1142" s="1"/>
    </row>
    <row r="1143" spans="1:5" x14ac:dyDescent="0.25">
      <c r="A1143" s="2" t="s">
        <v>416</v>
      </c>
      <c r="B1143" s="2" t="s">
        <v>90</v>
      </c>
      <c r="C1143" s="2" t="s">
        <v>91</v>
      </c>
      <c r="D1143" s="3">
        <v>13915.25</v>
      </c>
    </row>
    <row r="1144" spans="1:5" x14ac:dyDescent="0.25">
      <c r="A1144" s="2" t="s">
        <v>416</v>
      </c>
      <c r="B1144" s="2" t="s">
        <v>91</v>
      </c>
      <c r="C1144" s="2" t="s">
        <v>92</v>
      </c>
      <c r="D1144" s="3">
        <v>13757.25</v>
      </c>
    </row>
    <row r="1145" spans="1:5" x14ac:dyDescent="0.25">
      <c r="A1145" s="2" t="s">
        <v>416</v>
      </c>
      <c r="B1145" s="2" t="s">
        <v>92</v>
      </c>
      <c r="C1145" s="2" t="s">
        <v>93</v>
      </c>
      <c r="D1145" s="3">
        <v>13645.75</v>
      </c>
    </row>
    <row r="1146" spans="1:5" x14ac:dyDescent="0.25">
      <c r="A1146" s="2" t="s">
        <v>416</v>
      </c>
      <c r="B1146" s="2" t="s">
        <v>93</v>
      </c>
      <c r="C1146" s="2" t="s">
        <v>94</v>
      </c>
      <c r="D1146" s="3">
        <v>13875.25</v>
      </c>
      <c r="E1146" s="1"/>
    </row>
    <row r="1147" spans="1:5" x14ac:dyDescent="0.25">
      <c r="A1147" s="2" t="s">
        <v>416</v>
      </c>
      <c r="B1147" s="2" t="s">
        <v>94</v>
      </c>
      <c r="C1147" s="2" t="s">
        <v>95</v>
      </c>
      <c r="D1147" s="3">
        <v>13658.75</v>
      </c>
    </row>
    <row r="1148" spans="1:5" x14ac:dyDescent="0.25">
      <c r="A1148" s="2" t="s">
        <v>416</v>
      </c>
      <c r="B1148" s="2" t="s">
        <v>95</v>
      </c>
      <c r="C1148" s="2" t="s">
        <v>96</v>
      </c>
      <c r="D1148" s="3">
        <v>13475.25</v>
      </c>
    </row>
    <row r="1149" spans="1:5" x14ac:dyDescent="0.25">
      <c r="A1149" s="2" t="s">
        <v>416</v>
      </c>
      <c r="B1149" s="2" t="s">
        <v>96</v>
      </c>
      <c r="C1149" s="2" t="s">
        <v>97</v>
      </c>
      <c r="D1149" s="3">
        <v>13268</v>
      </c>
    </row>
    <row r="1150" spans="1:5" x14ac:dyDescent="0.25">
      <c r="A1150" s="2" t="s">
        <v>416</v>
      </c>
      <c r="B1150" s="2" t="s">
        <v>97</v>
      </c>
      <c r="C1150" s="2" t="s">
        <v>98</v>
      </c>
      <c r="D1150" s="3">
        <v>13163</v>
      </c>
      <c r="E1150" s="1"/>
    </row>
    <row r="1151" spans="1:5" x14ac:dyDescent="0.25">
      <c r="A1151" s="2" t="s">
        <v>416</v>
      </c>
      <c r="B1151" s="2" t="s">
        <v>98</v>
      </c>
      <c r="C1151" s="2" t="s">
        <v>99</v>
      </c>
      <c r="D1151" s="3">
        <v>12937.75</v>
      </c>
    </row>
    <row r="1152" spans="1:5" x14ac:dyDescent="0.25">
      <c r="A1152" s="2" t="s">
        <v>416</v>
      </c>
      <c r="B1152" s="2" t="s">
        <v>99</v>
      </c>
      <c r="C1152" s="2" t="s">
        <v>100</v>
      </c>
      <c r="D1152" s="3">
        <v>12782.25</v>
      </c>
    </row>
    <row r="1153" spans="1:5" x14ac:dyDescent="0.25">
      <c r="A1153" s="2" t="s">
        <v>416</v>
      </c>
      <c r="B1153" s="2" t="s">
        <v>100</v>
      </c>
      <c r="C1153" s="2" t="s">
        <v>5</v>
      </c>
      <c r="D1153" s="3">
        <v>12477.5</v>
      </c>
    </row>
    <row r="1154" spans="1:5" x14ac:dyDescent="0.25">
      <c r="A1154" s="2" t="s">
        <v>417</v>
      </c>
      <c r="B1154" s="2" t="s">
        <v>5</v>
      </c>
      <c r="C1154" s="2" t="s">
        <v>6</v>
      </c>
      <c r="D1154" s="3">
        <v>12309.5</v>
      </c>
      <c r="E1154" s="1"/>
    </row>
    <row r="1155" spans="1:5" x14ac:dyDescent="0.25">
      <c r="A1155" s="2" t="s">
        <v>417</v>
      </c>
      <c r="B1155" s="2" t="s">
        <v>6</v>
      </c>
      <c r="C1155" s="2" t="s">
        <v>7</v>
      </c>
      <c r="D1155" s="3">
        <v>12162.5</v>
      </c>
    </row>
    <row r="1156" spans="1:5" x14ac:dyDescent="0.25">
      <c r="A1156" s="2" t="s">
        <v>417</v>
      </c>
      <c r="B1156" s="2" t="s">
        <v>7</v>
      </c>
      <c r="C1156" s="2" t="s">
        <v>8</v>
      </c>
      <c r="D1156" s="3">
        <v>11988.25</v>
      </c>
    </row>
    <row r="1157" spans="1:5" x14ac:dyDescent="0.25">
      <c r="A1157" s="2" t="s">
        <v>417</v>
      </c>
      <c r="B1157" s="2" t="s">
        <v>8</v>
      </c>
      <c r="C1157" s="2" t="s">
        <v>9</v>
      </c>
      <c r="D1157" s="3">
        <v>11805.75</v>
      </c>
    </row>
    <row r="1158" spans="1:5" x14ac:dyDescent="0.25">
      <c r="A1158" s="2" t="s">
        <v>417</v>
      </c>
      <c r="B1158" s="2" t="s">
        <v>9</v>
      </c>
      <c r="C1158" s="2" t="s">
        <v>10</v>
      </c>
      <c r="D1158" s="3">
        <v>11675.5</v>
      </c>
      <c r="E1158" s="1"/>
    </row>
    <row r="1159" spans="1:5" x14ac:dyDescent="0.25">
      <c r="A1159" s="2" t="s">
        <v>417</v>
      </c>
      <c r="B1159" s="2" t="s">
        <v>10</v>
      </c>
      <c r="C1159" s="2" t="s">
        <v>11</v>
      </c>
      <c r="D1159" s="3">
        <v>11588</v>
      </c>
    </row>
    <row r="1160" spans="1:5" x14ac:dyDescent="0.25">
      <c r="A1160" s="2" t="s">
        <v>417</v>
      </c>
      <c r="B1160" s="2" t="s">
        <v>11</v>
      </c>
      <c r="C1160" s="2" t="s">
        <v>12</v>
      </c>
      <c r="D1160" s="3">
        <v>11540</v>
      </c>
    </row>
    <row r="1161" spans="1:5" x14ac:dyDescent="0.25">
      <c r="A1161" s="2" t="s">
        <v>417</v>
      </c>
      <c r="B1161" s="2" t="s">
        <v>12</v>
      </c>
      <c r="C1161" s="2" t="s">
        <v>13</v>
      </c>
      <c r="D1161" s="3">
        <v>11459.25</v>
      </c>
    </row>
    <row r="1162" spans="1:5" x14ac:dyDescent="0.25">
      <c r="A1162" s="2" t="s">
        <v>417</v>
      </c>
      <c r="B1162" s="2" t="s">
        <v>13</v>
      </c>
      <c r="C1162" s="2" t="s">
        <v>14</v>
      </c>
      <c r="D1162" s="3">
        <v>11437.5</v>
      </c>
      <c r="E1162" s="1"/>
    </row>
    <row r="1163" spans="1:5" x14ac:dyDescent="0.25">
      <c r="A1163" s="2" t="s">
        <v>417</v>
      </c>
      <c r="B1163" s="2" t="s">
        <v>14</v>
      </c>
      <c r="C1163" s="2" t="s">
        <v>15</v>
      </c>
      <c r="D1163" s="3">
        <v>11391.25</v>
      </c>
    </row>
    <row r="1164" spans="1:5" x14ac:dyDescent="0.25">
      <c r="A1164" s="2" t="s">
        <v>417</v>
      </c>
      <c r="B1164" s="2" t="s">
        <v>15</v>
      </c>
      <c r="C1164" s="2" t="s">
        <v>16</v>
      </c>
      <c r="D1164" s="3">
        <v>11400</v>
      </c>
    </row>
    <row r="1165" spans="1:5" x14ac:dyDescent="0.25">
      <c r="A1165" s="2" t="s">
        <v>417</v>
      </c>
      <c r="B1165" s="2" t="s">
        <v>16</v>
      </c>
      <c r="C1165" s="2" t="s">
        <v>17</v>
      </c>
      <c r="D1165" s="3">
        <v>11207.5</v>
      </c>
    </row>
    <row r="1166" spans="1:5" x14ac:dyDescent="0.25">
      <c r="A1166" s="2" t="s">
        <v>417</v>
      </c>
      <c r="B1166" s="2" t="s">
        <v>17</v>
      </c>
      <c r="C1166" s="2" t="s">
        <v>18</v>
      </c>
      <c r="D1166" s="3">
        <v>11230.5</v>
      </c>
      <c r="E1166" s="1"/>
    </row>
    <row r="1167" spans="1:5" x14ac:dyDescent="0.25">
      <c r="A1167" s="2" t="s">
        <v>417</v>
      </c>
      <c r="B1167" s="2" t="s">
        <v>18</v>
      </c>
      <c r="C1167" s="2" t="s">
        <v>19</v>
      </c>
      <c r="D1167" s="3">
        <v>11260</v>
      </c>
    </row>
    <row r="1168" spans="1:5" x14ac:dyDescent="0.25">
      <c r="A1168" s="2" t="s">
        <v>417</v>
      </c>
      <c r="B1168" s="2" t="s">
        <v>19</v>
      </c>
      <c r="C1168" s="2" t="s">
        <v>20</v>
      </c>
      <c r="D1168" s="3">
        <v>11212.25</v>
      </c>
    </row>
    <row r="1169" spans="1:5" x14ac:dyDescent="0.25">
      <c r="A1169" s="2" t="s">
        <v>417</v>
      </c>
      <c r="B1169" s="2" t="s">
        <v>20</v>
      </c>
      <c r="C1169" s="2" t="s">
        <v>21</v>
      </c>
      <c r="D1169" s="3">
        <v>11219.75</v>
      </c>
    </row>
    <row r="1170" spans="1:5" x14ac:dyDescent="0.25">
      <c r="A1170" s="2" t="s">
        <v>417</v>
      </c>
      <c r="B1170" s="2" t="s">
        <v>21</v>
      </c>
      <c r="C1170" s="2" t="s">
        <v>22</v>
      </c>
      <c r="D1170" s="3">
        <v>11193.25</v>
      </c>
      <c r="E1170" s="1"/>
    </row>
    <row r="1171" spans="1:5" x14ac:dyDescent="0.25">
      <c r="A1171" s="2" t="s">
        <v>417</v>
      </c>
      <c r="B1171" s="2" t="s">
        <v>22</v>
      </c>
      <c r="C1171" s="2" t="s">
        <v>23</v>
      </c>
      <c r="D1171" s="3">
        <v>11227.25</v>
      </c>
    </row>
    <row r="1172" spans="1:5" x14ac:dyDescent="0.25">
      <c r="A1172" s="2" t="s">
        <v>417</v>
      </c>
      <c r="B1172" s="2" t="s">
        <v>23</v>
      </c>
      <c r="C1172" s="2" t="s">
        <v>24</v>
      </c>
      <c r="D1172" s="3">
        <v>11229</v>
      </c>
    </row>
    <row r="1173" spans="1:5" x14ac:dyDescent="0.25">
      <c r="A1173" s="2" t="s">
        <v>417</v>
      </c>
      <c r="B1173" s="2" t="s">
        <v>24</v>
      </c>
      <c r="C1173" s="2" t="s">
        <v>25</v>
      </c>
      <c r="D1173" s="3">
        <v>11193.75</v>
      </c>
    </row>
    <row r="1174" spans="1:5" x14ac:dyDescent="0.25">
      <c r="A1174" s="2" t="s">
        <v>417</v>
      </c>
      <c r="B1174" s="2" t="s">
        <v>25</v>
      </c>
      <c r="C1174" s="2" t="s">
        <v>26</v>
      </c>
      <c r="D1174" s="3">
        <v>11281.5</v>
      </c>
      <c r="E1174" s="1"/>
    </row>
    <row r="1175" spans="1:5" x14ac:dyDescent="0.25">
      <c r="A1175" s="2" t="s">
        <v>417</v>
      </c>
      <c r="B1175" s="2" t="s">
        <v>26</v>
      </c>
      <c r="C1175" s="2" t="s">
        <v>27</v>
      </c>
      <c r="D1175" s="3">
        <v>11166</v>
      </c>
    </row>
    <row r="1176" spans="1:5" x14ac:dyDescent="0.25">
      <c r="A1176" s="2" t="s">
        <v>417</v>
      </c>
      <c r="B1176" s="2" t="s">
        <v>27</v>
      </c>
      <c r="C1176" s="2" t="s">
        <v>28</v>
      </c>
      <c r="D1176" s="3">
        <v>11054.5</v>
      </c>
    </row>
    <row r="1177" spans="1:5" x14ac:dyDescent="0.25">
      <c r="A1177" s="2" t="s">
        <v>417</v>
      </c>
      <c r="B1177" s="2" t="s">
        <v>28</v>
      </c>
      <c r="C1177" s="2" t="s">
        <v>29</v>
      </c>
      <c r="D1177" s="3">
        <v>10994.75</v>
      </c>
    </row>
    <row r="1178" spans="1:5" x14ac:dyDescent="0.25">
      <c r="A1178" s="2" t="s">
        <v>417</v>
      </c>
      <c r="B1178" s="2" t="s">
        <v>29</v>
      </c>
      <c r="C1178" s="2" t="s">
        <v>30</v>
      </c>
      <c r="D1178" s="3">
        <v>10914.75</v>
      </c>
      <c r="E1178" s="1"/>
    </row>
    <row r="1179" spans="1:5" x14ac:dyDescent="0.25">
      <c r="A1179" s="2" t="s">
        <v>417</v>
      </c>
      <c r="B1179" s="2" t="s">
        <v>30</v>
      </c>
      <c r="C1179" s="2" t="s">
        <v>31</v>
      </c>
      <c r="D1179" s="3">
        <v>10911.25</v>
      </c>
    </row>
    <row r="1180" spans="1:5" x14ac:dyDescent="0.25">
      <c r="A1180" s="2" t="s">
        <v>417</v>
      </c>
      <c r="B1180" s="2" t="s">
        <v>31</v>
      </c>
      <c r="C1180" s="2" t="s">
        <v>32</v>
      </c>
      <c r="D1180" s="3">
        <v>10959.75</v>
      </c>
    </row>
    <row r="1181" spans="1:5" x14ac:dyDescent="0.25">
      <c r="A1181" s="2" t="s">
        <v>417</v>
      </c>
      <c r="B1181" s="2" t="s">
        <v>32</v>
      </c>
      <c r="C1181" s="2" t="s">
        <v>33</v>
      </c>
      <c r="D1181" s="3">
        <v>11091.75</v>
      </c>
    </row>
    <row r="1182" spans="1:5" x14ac:dyDescent="0.25">
      <c r="A1182" s="2" t="s">
        <v>417</v>
      </c>
      <c r="B1182" s="2" t="s">
        <v>33</v>
      </c>
      <c r="C1182" s="2" t="s">
        <v>34</v>
      </c>
      <c r="D1182" s="3">
        <v>11196.25</v>
      </c>
      <c r="E1182" s="1"/>
    </row>
    <row r="1183" spans="1:5" x14ac:dyDescent="0.25">
      <c r="A1183" s="2" t="s">
        <v>417</v>
      </c>
      <c r="B1183" s="2" t="s">
        <v>34</v>
      </c>
      <c r="C1183" s="2" t="s">
        <v>35</v>
      </c>
      <c r="D1183" s="3">
        <v>11275.75</v>
      </c>
    </row>
    <row r="1184" spans="1:5" x14ac:dyDescent="0.25">
      <c r="A1184" s="2" t="s">
        <v>417</v>
      </c>
      <c r="B1184" s="2" t="s">
        <v>35</v>
      </c>
      <c r="C1184" s="2" t="s">
        <v>36</v>
      </c>
      <c r="D1184" s="3">
        <v>11323</v>
      </c>
    </row>
    <row r="1185" spans="1:5" x14ac:dyDescent="0.25">
      <c r="A1185" s="2" t="s">
        <v>417</v>
      </c>
      <c r="B1185" s="2" t="s">
        <v>36</v>
      </c>
      <c r="C1185" s="2" t="s">
        <v>37</v>
      </c>
      <c r="D1185" s="3">
        <v>11523</v>
      </c>
    </row>
    <row r="1186" spans="1:5" x14ac:dyDescent="0.25">
      <c r="A1186" s="2" t="s">
        <v>417</v>
      </c>
      <c r="B1186" s="2" t="s">
        <v>37</v>
      </c>
      <c r="C1186" s="2" t="s">
        <v>38</v>
      </c>
      <c r="D1186" s="3">
        <v>11769.5</v>
      </c>
      <c r="E1186" s="1"/>
    </row>
    <row r="1187" spans="1:5" x14ac:dyDescent="0.25">
      <c r="A1187" s="2" t="s">
        <v>417</v>
      </c>
      <c r="B1187" s="2" t="s">
        <v>38</v>
      </c>
      <c r="C1187" s="2" t="s">
        <v>39</v>
      </c>
      <c r="D1187" s="3">
        <v>12086</v>
      </c>
    </row>
    <row r="1188" spans="1:5" x14ac:dyDescent="0.25">
      <c r="A1188" s="2" t="s">
        <v>417</v>
      </c>
      <c r="B1188" s="2" t="s">
        <v>39</v>
      </c>
      <c r="C1188" s="2" t="s">
        <v>40</v>
      </c>
      <c r="D1188" s="3">
        <v>12308.25</v>
      </c>
    </row>
    <row r="1189" spans="1:5" x14ac:dyDescent="0.25">
      <c r="A1189" s="2" t="s">
        <v>417</v>
      </c>
      <c r="B1189" s="2" t="s">
        <v>40</v>
      </c>
      <c r="C1189" s="2" t="s">
        <v>41</v>
      </c>
      <c r="D1189" s="3">
        <v>12521.75</v>
      </c>
    </row>
    <row r="1190" spans="1:5" x14ac:dyDescent="0.25">
      <c r="A1190" s="2" t="s">
        <v>417</v>
      </c>
      <c r="B1190" s="2" t="s">
        <v>41</v>
      </c>
      <c r="C1190" s="2" t="s">
        <v>42</v>
      </c>
      <c r="D1190" s="3">
        <v>12781.75</v>
      </c>
      <c r="E1190" s="1"/>
    </row>
    <row r="1191" spans="1:5" x14ac:dyDescent="0.25">
      <c r="A1191" s="2" t="s">
        <v>417</v>
      </c>
      <c r="B1191" s="2" t="s">
        <v>42</v>
      </c>
      <c r="C1191" s="2" t="s">
        <v>43</v>
      </c>
      <c r="D1191" s="3">
        <v>12984.5</v>
      </c>
    </row>
    <row r="1192" spans="1:5" x14ac:dyDescent="0.25">
      <c r="A1192" s="2" t="s">
        <v>417</v>
      </c>
      <c r="B1192" s="2" t="s">
        <v>43</v>
      </c>
      <c r="C1192" s="2" t="s">
        <v>44</v>
      </c>
      <c r="D1192" s="3">
        <v>13191.5</v>
      </c>
    </row>
    <row r="1193" spans="1:5" x14ac:dyDescent="0.25">
      <c r="A1193" s="2" t="s">
        <v>417</v>
      </c>
      <c r="B1193" s="2" t="s">
        <v>44</v>
      </c>
      <c r="C1193" s="2" t="s">
        <v>45</v>
      </c>
      <c r="D1193" s="3">
        <v>13281.25</v>
      </c>
    </row>
    <row r="1194" spans="1:5" x14ac:dyDescent="0.25">
      <c r="A1194" s="2" t="s">
        <v>417</v>
      </c>
      <c r="B1194" s="2" t="s">
        <v>45</v>
      </c>
      <c r="C1194" s="2" t="s">
        <v>46</v>
      </c>
      <c r="D1194" s="3">
        <v>13564.5</v>
      </c>
      <c r="E1194" s="1"/>
    </row>
    <row r="1195" spans="1:5" x14ac:dyDescent="0.25">
      <c r="A1195" s="2" t="s">
        <v>417</v>
      </c>
      <c r="B1195" s="2" t="s">
        <v>46</v>
      </c>
      <c r="C1195" s="2" t="s">
        <v>47</v>
      </c>
      <c r="D1195" s="3">
        <v>13774.25</v>
      </c>
    </row>
    <row r="1196" spans="1:5" x14ac:dyDescent="0.25">
      <c r="A1196" s="2" t="s">
        <v>417</v>
      </c>
      <c r="B1196" s="2" t="s">
        <v>47</v>
      </c>
      <c r="C1196" s="2" t="s">
        <v>48</v>
      </c>
      <c r="D1196" s="3">
        <v>13836.25</v>
      </c>
    </row>
    <row r="1197" spans="1:5" x14ac:dyDescent="0.25">
      <c r="A1197" s="2" t="s">
        <v>417</v>
      </c>
      <c r="B1197" s="2" t="s">
        <v>48</v>
      </c>
      <c r="C1197" s="2" t="s">
        <v>49</v>
      </c>
      <c r="D1197" s="3">
        <v>14056.25</v>
      </c>
    </row>
    <row r="1198" spans="1:5" x14ac:dyDescent="0.25">
      <c r="A1198" s="2" t="s">
        <v>417</v>
      </c>
      <c r="B1198" s="2" t="s">
        <v>49</v>
      </c>
      <c r="C1198" s="2" t="s">
        <v>50</v>
      </c>
      <c r="D1198" s="3">
        <v>14235.75</v>
      </c>
      <c r="E1198" s="1"/>
    </row>
    <row r="1199" spans="1:5" x14ac:dyDescent="0.25">
      <c r="A1199" s="2" t="s">
        <v>417</v>
      </c>
      <c r="B1199" s="2" t="s">
        <v>50</v>
      </c>
      <c r="C1199" s="2" t="s">
        <v>51</v>
      </c>
      <c r="D1199" s="3">
        <v>14464.5</v>
      </c>
    </row>
    <row r="1200" spans="1:5" x14ac:dyDescent="0.25">
      <c r="A1200" s="2" t="s">
        <v>417</v>
      </c>
      <c r="B1200" s="2" t="s">
        <v>51</v>
      </c>
      <c r="C1200" s="2" t="s">
        <v>52</v>
      </c>
      <c r="D1200" s="3">
        <v>14583.75</v>
      </c>
    </row>
    <row r="1201" spans="1:5" x14ac:dyDescent="0.25">
      <c r="A1201" s="2" t="s">
        <v>417</v>
      </c>
      <c r="B1201" s="2" t="s">
        <v>52</v>
      </c>
      <c r="C1201" s="2" t="s">
        <v>53</v>
      </c>
      <c r="D1201" s="3">
        <v>14505.5</v>
      </c>
    </row>
    <row r="1202" spans="1:5" x14ac:dyDescent="0.25">
      <c r="A1202" s="2" t="s">
        <v>417</v>
      </c>
      <c r="B1202" s="2" t="s">
        <v>53</v>
      </c>
      <c r="C1202" s="2" t="s">
        <v>54</v>
      </c>
      <c r="D1202" s="3">
        <v>14503</v>
      </c>
      <c r="E1202" s="1"/>
    </row>
    <row r="1203" spans="1:5" x14ac:dyDescent="0.25">
      <c r="A1203" s="2" t="s">
        <v>417</v>
      </c>
      <c r="B1203" s="2" t="s">
        <v>54</v>
      </c>
      <c r="C1203" s="2" t="s">
        <v>55</v>
      </c>
      <c r="D1203" s="3">
        <v>14366</v>
      </c>
    </row>
    <row r="1204" spans="1:5" x14ac:dyDescent="0.25">
      <c r="A1204" s="2" t="s">
        <v>417</v>
      </c>
      <c r="B1204" s="2" t="s">
        <v>55</v>
      </c>
      <c r="C1204" s="2" t="s">
        <v>56</v>
      </c>
      <c r="D1204" s="3">
        <v>14246.25</v>
      </c>
    </row>
    <row r="1205" spans="1:5" x14ac:dyDescent="0.25">
      <c r="A1205" s="2" t="s">
        <v>417</v>
      </c>
      <c r="B1205" s="2" t="s">
        <v>56</v>
      </c>
      <c r="C1205" s="2" t="s">
        <v>57</v>
      </c>
      <c r="D1205" s="3">
        <v>14119.25</v>
      </c>
    </row>
    <row r="1206" spans="1:5" x14ac:dyDescent="0.25">
      <c r="A1206" s="2" t="s">
        <v>417</v>
      </c>
      <c r="B1206" s="2" t="s">
        <v>57</v>
      </c>
      <c r="C1206" s="2" t="s">
        <v>58</v>
      </c>
      <c r="D1206" s="3">
        <v>14075</v>
      </c>
      <c r="E1206" s="1"/>
    </row>
    <row r="1207" spans="1:5" x14ac:dyDescent="0.25">
      <c r="A1207" s="2" t="s">
        <v>417</v>
      </c>
      <c r="B1207" s="2" t="s">
        <v>58</v>
      </c>
      <c r="C1207" s="2" t="s">
        <v>59</v>
      </c>
      <c r="D1207" s="3">
        <v>13902.5</v>
      </c>
    </row>
    <row r="1208" spans="1:5" x14ac:dyDescent="0.25">
      <c r="A1208" s="2" t="s">
        <v>417</v>
      </c>
      <c r="B1208" s="2" t="s">
        <v>59</v>
      </c>
      <c r="C1208" s="2" t="s">
        <v>60</v>
      </c>
      <c r="D1208" s="3">
        <v>13794.75</v>
      </c>
    </row>
    <row r="1209" spans="1:5" x14ac:dyDescent="0.25">
      <c r="A1209" s="2" t="s">
        <v>417</v>
      </c>
      <c r="B1209" s="2" t="s">
        <v>60</v>
      </c>
      <c r="C1209" s="2" t="s">
        <v>61</v>
      </c>
      <c r="D1209" s="3">
        <v>13678.5</v>
      </c>
    </row>
    <row r="1210" spans="1:5" x14ac:dyDescent="0.25">
      <c r="A1210" s="2" t="s">
        <v>417</v>
      </c>
      <c r="B1210" s="2" t="s">
        <v>61</v>
      </c>
      <c r="C1210" s="2" t="s">
        <v>62</v>
      </c>
      <c r="D1210" s="3">
        <v>13630.75</v>
      </c>
      <c r="E1210" s="1"/>
    </row>
    <row r="1211" spans="1:5" x14ac:dyDescent="0.25">
      <c r="A1211" s="2" t="s">
        <v>417</v>
      </c>
      <c r="B1211" s="2" t="s">
        <v>62</v>
      </c>
      <c r="C1211" s="2" t="s">
        <v>63</v>
      </c>
      <c r="D1211" s="3">
        <v>13591.5</v>
      </c>
    </row>
    <row r="1212" spans="1:5" x14ac:dyDescent="0.25">
      <c r="A1212" s="2" t="s">
        <v>417</v>
      </c>
      <c r="B1212" s="2" t="s">
        <v>63</v>
      </c>
      <c r="C1212" s="2" t="s">
        <v>64</v>
      </c>
      <c r="D1212" s="3">
        <v>13500.5</v>
      </c>
    </row>
    <row r="1213" spans="1:5" x14ac:dyDescent="0.25">
      <c r="A1213" s="2" t="s">
        <v>417</v>
      </c>
      <c r="B1213" s="2" t="s">
        <v>64</v>
      </c>
      <c r="C1213" s="2" t="s">
        <v>65</v>
      </c>
      <c r="D1213" s="3">
        <v>13436.25</v>
      </c>
    </row>
    <row r="1214" spans="1:5" x14ac:dyDescent="0.25">
      <c r="A1214" s="2" t="s">
        <v>417</v>
      </c>
      <c r="B1214" s="2" t="s">
        <v>65</v>
      </c>
      <c r="C1214" s="2" t="s">
        <v>66</v>
      </c>
      <c r="D1214" s="3">
        <v>13521.5</v>
      </c>
      <c r="E1214" s="1"/>
    </row>
    <row r="1215" spans="1:5" x14ac:dyDescent="0.25">
      <c r="A1215" s="2" t="s">
        <v>417</v>
      </c>
      <c r="B1215" s="2" t="s">
        <v>66</v>
      </c>
      <c r="C1215" s="2" t="s">
        <v>67</v>
      </c>
      <c r="D1215" s="3">
        <v>13466</v>
      </c>
    </row>
    <row r="1216" spans="1:5" x14ac:dyDescent="0.25">
      <c r="A1216" s="2" t="s">
        <v>417</v>
      </c>
      <c r="B1216" s="2" t="s">
        <v>67</v>
      </c>
      <c r="C1216" s="2" t="s">
        <v>68</v>
      </c>
      <c r="D1216" s="3">
        <v>13443</v>
      </c>
    </row>
    <row r="1217" spans="1:5" x14ac:dyDescent="0.25">
      <c r="A1217" s="2" t="s">
        <v>417</v>
      </c>
      <c r="B1217" s="2" t="s">
        <v>68</v>
      </c>
      <c r="C1217" s="2" t="s">
        <v>69</v>
      </c>
      <c r="D1217" s="3">
        <v>13393.25</v>
      </c>
    </row>
    <row r="1218" spans="1:5" x14ac:dyDescent="0.25">
      <c r="A1218" s="2" t="s">
        <v>417</v>
      </c>
      <c r="B1218" s="2" t="s">
        <v>69</v>
      </c>
      <c r="C1218" s="2" t="s">
        <v>70</v>
      </c>
      <c r="D1218" s="3">
        <v>13537.25</v>
      </c>
      <c r="E1218" s="1"/>
    </row>
    <row r="1219" spans="1:5" x14ac:dyDescent="0.25">
      <c r="A1219" s="2" t="s">
        <v>417</v>
      </c>
      <c r="B1219" s="2" t="s">
        <v>70</v>
      </c>
      <c r="C1219" s="2" t="s">
        <v>71</v>
      </c>
      <c r="D1219" s="3">
        <v>13649.75</v>
      </c>
    </row>
    <row r="1220" spans="1:5" x14ac:dyDescent="0.25">
      <c r="A1220" s="2" t="s">
        <v>417</v>
      </c>
      <c r="B1220" s="2" t="s">
        <v>71</v>
      </c>
      <c r="C1220" s="2" t="s">
        <v>72</v>
      </c>
      <c r="D1220" s="3">
        <v>13926</v>
      </c>
    </row>
    <row r="1221" spans="1:5" x14ac:dyDescent="0.25">
      <c r="A1221" s="2" t="s">
        <v>417</v>
      </c>
      <c r="B1221" s="2" t="s">
        <v>72</v>
      </c>
      <c r="C1221" s="2" t="s">
        <v>73</v>
      </c>
      <c r="D1221" s="3">
        <v>14252.5</v>
      </c>
    </row>
    <row r="1222" spans="1:5" x14ac:dyDescent="0.25">
      <c r="A1222" s="2" t="s">
        <v>417</v>
      </c>
      <c r="B1222" s="2" t="s">
        <v>73</v>
      </c>
      <c r="C1222" s="2" t="s">
        <v>74</v>
      </c>
      <c r="D1222" s="3">
        <v>14724.25</v>
      </c>
      <c r="E1222" s="1"/>
    </row>
    <row r="1223" spans="1:5" x14ac:dyDescent="0.25">
      <c r="A1223" s="2" t="s">
        <v>417</v>
      </c>
      <c r="B1223" s="2" t="s">
        <v>74</v>
      </c>
      <c r="C1223" s="2" t="s">
        <v>75</v>
      </c>
      <c r="D1223" s="3">
        <v>14955.5</v>
      </c>
    </row>
    <row r="1224" spans="1:5" x14ac:dyDescent="0.25">
      <c r="A1224" s="2" t="s">
        <v>417</v>
      </c>
      <c r="B1224" s="2" t="s">
        <v>75</v>
      </c>
      <c r="C1224" s="2" t="s">
        <v>76</v>
      </c>
      <c r="D1224" s="3">
        <v>15151</v>
      </c>
    </row>
    <row r="1225" spans="1:5" x14ac:dyDescent="0.25">
      <c r="A1225" s="2" t="s">
        <v>417</v>
      </c>
      <c r="B1225" s="2" t="s">
        <v>76</v>
      </c>
      <c r="C1225" s="2" t="s">
        <v>77</v>
      </c>
      <c r="D1225" s="3">
        <v>15241.25</v>
      </c>
    </row>
    <row r="1226" spans="1:5" x14ac:dyDescent="0.25">
      <c r="A1226" s="2" t="s">
        <v>417</v>
      </c>
      <c r="B1226" s="2" t="s">
        <v>77</v>
      </c>
      <c r="C1226" s="2" t="s">
        <v>78</v>
      </c>
      <c r="D1226" s="3">
        <v>15389</v>
      </c>
      <c r="E1226" s="1"/>
    </row>
    <row r="1227" spans="1:5" x14ac:dyDescent="0.25">
      <c r="A1227" s="2" t="s">
        <v>417</v>
      </c>
      <c r="B1227" s="2" t="s">
        <v>78</v>
      </c>
      <c r="C1227" s="2" t="s">
        <v>79</v>
      </c>
      <c r="D1227" s="3">
        <v>15385.25</v>
      </c>
    </row>
    <row r="1228" spans="1:5" x14ac:dyDescent="0.25">
      <c r="A1228" s="2" t="s">
        <v>417</v>
      </c>
      <c r="B1228" s="2" t="s">
        <v>79</v>
      </c>
      <c r="C1228" s="2" t="s">
        <v>80</v>
      </c>
      <c r="D1228" s="3">
        <v>15304.5</v>
      </c>
    </row>
    <row r="1229" spans="1:5" x14ac:dyDescent="0.25">
      <c r="A1229" s="2" t="s">
        <v>417</v>
      </c>
      <c r="B1229" s="2" t="s">
        <v>80</v>
      </c>
      <c r="C1229" s="2" t="s">
        <v>81</v>
      </c>
      <c r="D1229" s="3">
        <v>15240.5</v>
      </c>
    </row>
    <row r="1230" spans="1:5" x14ac:dyDescent="0.25">
      <c r="A1230" s="2" t="s">
        <v>417</v>
      </c>
      <c r="B1230" s="2" t="s">
        <v>81</v>
      </c>
      <c r="C1230" s="2" t="s">
        <v>82</v>
      </c>
      <c r="D1230" s="3">
        <v>15135.5</v>
      </c>
      <c r="E1230" s="1"/>
    </row>
    <row r="1231" spans="1:5" x14ac:dyDescent="0.25">
      <c r="A1231" s="2" t="s">
        <v>417</v>
      </c>
      <c r="B1231" s="2" t="s">
        <v>82</v>
      </c>
      <c r="C1231" s="2" t="s">
        <v>83</v>
      </c>
      <c r="D1231" s="3">
        <v>14998.25</v>
      </c>
    </row>
    <row r="1232" spans="1:5" x14ac:dyDescent="0.25">
      <c r="A1232" s="2" t="s">
        <v>417</v>
      </c>
      <c r="B1232" s="2" t="s">
        <v>83</v>
      </c>
      <c r="C1232" s="2" t="s">
        <v>84</v>
      </c>
      <c r="D1232" s="3">
        <v>14898.75</v>
      </c>
    </row>
    <row r="1233" spans="1:5" x14ac:dyDescent="0.25">
      <c r="A1233" s="2" t="s">
        <v>417</v>
      </c>
      <c r="B1233" s="2" t="s">
        <v>84</v>
      </c>
      <c r="C1233" s="2" t="s">
        <v>85</v>
      </c>
      <c r="D1233" s="3">
        <v>14685.75</v>
      </c>
    </row>
    <row r="1234" spans="1:5" x14ac:dyDescent="0.25">
      <c r="A1234" s="2" t="s">
        <v>417</v>
      </c>
      <c r="B1234" s="2" t="s">
        <v>85</v>
      </c>
      <c r="C1234" s="2" t="s">
        <v>86</v>
      </c>
      <c r="D1234" s="3">
        <v>14543.25</v>
      </c>
      <c r="E1234" s="1"/>
    </row>
    <row r="1235" spans="1:5" x14ac:dyDescent="0.25">
      <c r="A1235" s="2" t="s">
        <v>417</v>
      </c>
      <c r="B1235" s="2" t="s">
        <v>86</v>
      </c>
      <c r="C1235" s="2" t="s">
        <v>87</v>
      </c>
      <c r="D1235" s="3">
        <v>14325</v>
      </c>
    </row>
    <row r="1236" spans="1:5" x14ac:dyDescent="0.25">
      <c r="A1236" s="2" t="s">
        <v>417</v>
      </c>
      <c r="B1236" s="2" t="s">
        <v>87</v>
      </c>
      <c r="C1236" s="2" t="s">
        <v>88</v>
      </c>
      <c r="D1236" s="3">
        <v>14153.75</v>
      </c>
    </row>
    <row r="1237" spans="1:5" x14ac:dyDescent="0.25">
      <c r="A1237" s="2" t="s">
        <v>417</v>
      </c>
      <c r="B1237" s="2" t="s">
        <v>88</v>
      </c>
      <c r="C1237" s="2" t="s">
        <v>89</v>
      </c>
      <c r="D1237" s="3">
        <v>13949</v>
      </c>
    </row>
    <row r="1238" spans="1:5" x14ac:dyDescent="0.25">
      <c r="A1238" s="2" t="s">
        <v>417</v>
      </c>
      <c r="B1238" s="2" t="s">
        <v>89</v>
      </c>
      <c r="C1238" s="2" t="s">
        <v>90</v>
      </c>
      <c r="D1238" s="3">
        <v>13992.25</v>
      </c>
      <c r="E1238" s="1"/>
    </row>
    <row r="1239" spans="1:5" x14ac:dyDescent="0.25">
      <c r="A1239" s="2" t="s">
        <v>417</v>
      </c>
      <c r="B1239" s="2" t="s">
        <v>90</v>
      </c>
      <c r="C1239" s="2" t="s">
        <v>91</v>
      </c>
      <c r="D1239" s="3">
        <v>13948.25</v>
      </c>
    </row>
    <row r="1240" spans="1:5" x14ac:dyDescent="0.25">
      <c r="A1240" s="2" t="s">
        <v>417</v>
      </c>
      <c r="B1240" s="2" t="s">
        <v>91</v>
      </c>
      <c r="C1240" s="2" t="s">
        <v>92</v>
      </c>
      <c r="D1240" s="3">
        <v>13917</v>
      </c>
    </row>
    <row r="1241" spans="1:5" x14ac:dyDescent="0.25">
      <c r="A1241" s="2" t="s">
        <v>417</v>
      </c>
      <c r="B1241" s="2" t="s">
        <v>92</v>
      </c>
      <c r="C1241" s="2" t="s">
        <v>93</v>
      </c>
      <c r="D1241" s="3">
        <v>13918</v>
      </c>
    </row>
    <row r="1242" spans="1:5" x14ac:dyDescent="0.25">
      <c r="A1242" s="2" t="s">
        <v>417</v>
      </c>
      <c r="B1242" s="2" t="s">
        <v>93</v>
      </c>
      <c r="C1242" s="2" t="s">
        <v>94</v>
      </c>
      <c r="D1242" s="3">
        <v>14091.5</v>
      </c>
      <c r="E1242" s="1"/>
    </row>
    <row r="1243" spans="1:5" x14ac:dyDescent="0.25">
      <c r="A1243" s="2" t="s">
        <v>417</v>
      </c>
      <c r="B1243" s="2" t="s">
        <v>94</v>
      </c>
      <c r="C1243" s="2" t="s">
        <v>95</v>
      </c>
      <c r="D1243" s="3">
        <v>14057.75</v>
      </c>
    </row>
    <row r="1244" spans="1:5" x14ac:dyDescent="0.25">
      <c r="A1244" s="2" t="s">
        <v>417</v>
      </c>
      <c r="B1244" s="2" t="s">
        <v>95</v>
      </c>
      <c r="C1244" s="2" t="s">
        <v>96</v>
      </c>
      <c r="D1244" s="3">
        <v>13852</v>
      </c>
    </row>
    <row r="1245" spans="1:5" x14ac:dyDescent="0.25">
      <c r="A1245" s="2" t="s">
        <v>417</v>
      </c>
      <c r="B1245" s="2" t="s">
        <v>96</v>
      </c>
      <c r="C1245" s="2" t="s">
        <v>97</v>
      </c>
      <c r="D1245" s="3">
        <v>13591</v>
      </c>
    </row>
    <row r="1246" spans="1:5" x14ac:dyDescent="0.25">
      <c r="A1246" s="2" t="s">
        <v>417</v>
      </c>
      <c r="B1246" s="2" t="s">
        <v>97</v>
      </c>
      <c r="C1246" s="2" t="s">
        <v>98</v>
      </c>
      <c r="D1246" s="3">
        <v>13417.25</v>
      </c>
      <c r="E1246" s="1"/>
    </row>
    <row r="1247" spans="1:5" x14ac:dyDescent="0.25">
      <c r="A1247" s="2" t="s">
        <v>417</v>
      </c>
      <c r="B1247" s="2" t="s">
        <v>98</v>
      </c>
      <c r="C1247" s="2" t="s">
        <v>99</v>
      </c>
      <c r="D1247" s="3">
        <v>13232.75</v>
      </c>
    </row>
    <row r="1248" spans="1:5" x14ac:dyDescent="0.25">
      <c r="A1248" s="2" t="s">
        <v>417</v>
      </c>
      <c r="B1248" s="2" t="s">
        <v>99</v>
      </c>
      <c r="C1248" s="2" t="s">
        <v>100</v>
      </c>
      <c r="D1248" s="3">
        <v>13032</v>
      </c>
    </row>
    <row r="1249" spans="1:5" x14ac:dyDescent="0.25">
      <c r="A1249" s="2" t="s">
        <v>417</v>
      </c>
      <c r="B1249" s="2" t="s">
        <v>100</v>
      </c>
      <c r="C1249" s="2" t="s">
        <v>5</v>
      </c>
      <c r="D1249" s="3">
        <v>12815.25</v>
      </c>
    </row>
    <row r="1250" spans="1:5" x14ac:dyDescent="0.25">
      <c r="A1250" s="2" t="s">
        <v>418</v>
      </c>
      <c r="B1250" s="2" t="s">
        <v>5</v>
      </c>
      <c r="C1250" s="2" t="s">
        <v>6</v>
      </c>
      <c r="D1250" s="3">
        <v>12792.75</v>
      </c>
      <c r="E1250" s="1"/>
    </row>
    <row r="1251" spans="1:5" x14ac:dyDescent="0.25">
      <c r="A1251" s="2" t="s">
        <v>418</v>
      </c>
      <c r="B1251" s="2" t="s">
        <v>6</v>
      </c>
      <c r="C1251" s="2" t="s">
        <v>7</v>
      </c>
      <c r="D1251" s="3">
        <v>12604.75</v>
      </c>
    </row>
    <row r="1252" spans="1:5" x14ac:dyDescent="0.25">
      <c r="A1252" s="2" t="s">
        <v>418</v>
      </c>
      <c r="B1252" s="2" t="s">
        <v>7</v>
      </c>
      <c r="C1252" s="2" t="s">
        <v>8</v>
      </c>
      <c r="D1252" s="3">
        <v>12433.5</v>
      </c>
    </row>
    <row r="1253" spans="1:5" x14ac:dyDescent="0.25">
      <c r="A1253" s="2" t="s">
        <v>418</v>
      </c>
      <c r="B1253" s="2" t="s">
        <v>8</v>
      </c>
      <c r="C1253" s="2" t="s">
        <v>9</v>
      </c>
      <c r="D1253" s="3">
        <v>12358.25</v>
      </c>
    </row>
    <row r="1254" spans="1:5" x14ac:dyDescent="0.25">
      <c r="A1254" s="2" t="s">
        <v>418</v>
      </c>
      <c r="B1254" s="2" t="s">
        <v>9</v>
      </c>
      <c r="C1254" s="2" t="s">
        <v>10</v>
      </c>
      <c r="D1254" s="3">
        <v>12297.25</v>
      </c>
      <c r="E1254" s="1"/>
    </row>
    <row r="1255" spans="1:5" x14ac:dyDescent="0.25">
      <c r="A1255" s="2" t="s">
        <v>418</v>
      </c>
      <c r="B1255" s="2" t="s">
        <v>10</v>
      </c>
      <c r="C1255" s="2" t="s">
        <v>11</v>
      </c>
      <c r="D1255" s="3">
        <v>12176.25</v>
      </c>
    </row>
    <row r="1256" spans="1:5" x14ac:dyDescent="0.25">
      <c r="A1256" s="2" t="s">
        <v>418</v>
      </c>
      <c r="B1256" s="2" t="s">
        <v>11</v>
      </c>
      <c r="C1256" s="2" t="s">
        <v>12</v>
      </c>
      <c r="D1256" s="3">
        <v>12207.5</v>
      </c>
    </row>
    <row r="1257" spans="1:5" x14ac:dyDescent="0.25">
      <c r="A1257" s="2" t="s">
        <v>418</v>
      </c>
      <c r="B1257" s="2" t="s">
        <v>12</v>
      </c>
      <c r="C1257" s="2" t="s">
        <v>13</v>
      </c>
      <c r="D1257" s="3">
        <v>12142.25</v>
      </c>
    </row>
    <row r="1258" spans="1:5" x14ac:dyDescent="0.25">
      <c r="A1258" s="2" t="s">
        <v>418</v>
      </c>
      <c r="B1258" s="2" t="s">
        <v>13</v>
      </c>
      <c r="C1258" s="2" t="s">
        <v>14</v>
      </c>
      <c r="D1258" s="3">
        <v>12107.25</v>
      </c>
      <c r="E1258" s="1"/>
    </row>
    <row r="1259" spans="1:5" x14ac:dyDescent="0.25">
      <c r="A1259" s="2" t="s">
        <v>418</v>
      </c>
      <c r="B1259" s="2" t="s">
        <v>14</v>
      </c>
      <c r="C1259" s="2" t="s">
        <v>15</v>
      </c>
      <c r="D1259" s="3">
        <v>12092.75</v>
      </c>
    </row>
    <row r="1260" spans="1:5" x14ac:dyDescent="0.25">
      <c r="A1260" s="2" t="s">
        <v>418</v>
      </c>
      <c r="B1260" s="2" t="s">
        <v>15</v>
      </c>
      <c r="C1260" s="2" t="s">
        <v>16</v>
      </c>
      <c r="D1260" s="3">
        <v>12017.25</v>
      </c>
    </row>
    <row r="1261" spans="1:5" x14ac:dyDescent="0.25">
      <c r="A1261" s="2" t="s">
        <v>418</v>
      </c>
      <c r="B1261" s="2" t="s">
        <v>16</v>
      </c>
      <c r="C1261" s="2" t="s">
        <v>17</v>
      </c>
      <c r="D1261" s="3">
        <v>12103.25</v>
      </c>
    </row>
    <row r="1262" spans="1:5" x14ac:dyDescent="0.25">
      <c r="A1262" s="2" t="s">
        <v>418</v>
      </c>
      <c r="B1262" s="2" t="s">
        <v>17</v>
      </c>
      <c r="C1262" s="2" t="s">
        <v>18</v>
      </c>
      <c r="D1262" s="3">
        <v>12153</v>
      </c>
      <c r="E1262" s="1"/>
    </row>
    <row r="1263" spans="1:5" x14ac:dyDescent="0.25">
      <c r="A1263" s="2" t="s">
        <v>418</v>
      </c>
      <c r="B1263" s="2" t="s">
        <v>18</v>
      </c>
      <c r="C1263" s="2" t="s">
        <v>19</v>
      </c>
      <c r="D1263" s="3">
        <v>12094</v>
      </c>
    </row>
    <row r="1264" spans="1:5" x14ac:dyDescent="0.25">
      <c r="A1264" s="2" t="s">
        <v>418</v>
      </c>
      <c r="B1264" s="2" t="s">
        <v>19</v>
      </c>
      <c r="C1264" s="2" t="s">
        <v>20</v>
      </c>
      <c r="D1264" s="3">
        <v>12204</v>
      </c>
    </row>
    <row r="1265" spans="1:5" x14ac:dyDescent="0.25">
      <c r="A1265" s="2" t="s">
        <v>418</v>
      </c>
      <c r="B1265" s="2" t="s">
        <v>20</v>
      </c>
      <c r="C1265" s="2" t="s">
        <v>21</v>
      </c>
      <c r="D1265" s="3">
        <v>12258</v>
      </c>
    </row>
    <row r="1266" spans="1:5" x14ac:dyDescent="0.25">
      <c r="A1266" s="2" t="s">
        <v>418</v>
      </c>
      <c r="B1266" s="2" t="s">
        <v>21</v>
      </c>
      <c r="C1266" s="2" t="s">
        <v>22</v>
      </c>
      <c r="D1266" s="3">
        <v>12427.5</v>
      </c>
      <c r="E1266" s="1"/>
    </row>
    <row r="1267" spans="1:5" x14ac:dyDescent="0.25">
      <c r="A1267" s="2" t="s">
        <v>418</v>
      </c>
      <c r="B1267" s="2" t="s">
        <v>22</v>
      </c>
      <c r="C1267" s="2" t="s">
        <v>23</v>
      </c>
      <c r="D1267" s="3">
        <v>12479.25</v>
      </c>
    </row>
    <row r="1268" spans="1:5" x14ac:dyDescent="0.25">
      <c r="A1268" s="2" t="s">
        <v>418</v>
      </c>
      <c r="B1268" s="2" t="s">
        <v>23</v>
      </c>
      <c r="C1268" s="2" t="s">
        <v>24</v>
      </c>
      <c r="D1268" s="3">
        <v>12592.75</v>
      </c>
    </row>
    <row r="1269" spans="1:5" x14ac:dyDescent="0.25">
      <c r="A1269" s="2" t="s">
        <v>418</v>
      </c>
      <c r="B1269" s="2" t="s">
        <v>24</v>
      </c>
      <c r="C1269" s="2" t="s">
        <v>25</v>
      </c>
      <c r="D1269" s="3">
        <v>12745.25</v>
      </c>
    </row>
    <row r="1270" spans="1:5" x14ac:dyDescent="0.25">
      <c r="A1270" s="2" t="s">
        <v>418</v>
      </c>
      <c r="B1270" s="2" t="s">
        <v>25</v>
      </c>
      <c r="C1270" s="2" t="s">
        <v>26</v>
      </c>
      <c r="D1270" s="3">
        <v>13111</v>
      </c>
      <c r="E1270" s="1"/>
    </row>
    <row r="1271" spans="1:5" x14ac:dyDescent="0.25">
      <c r="A1271" s="2" t="s">
        <v>418</v>
      </c>
      <c r="B1271" s="2" t="s">
        <v>26</v>
      </c>
      <c r="C1271" s="2" t="s">
        <v>27</v>
      </c>
      <c r="D1271" s="3">
        <v>13411.5</v>
      </c>
    </row>
    <row r="1272" spans="1:5" x14ac:dyDescent="0.25">
      <c r="A1272" s="2" t="s">
        <v>418</v>
      </c>
      <c r="B1272" s="2" t="s">
        <v>27</v>
      </c>
      <c r="C1272" s="2" t="s">
        <v>28</v>
      </c>
      <c r="D1272" s="3">
        <v>13731.25</v>
      </c>
    </row>
    <row r="1273" spans="1:5" x14ac:dyDescent="0.25">
      <c r="A1273" s="2" t="s">
        <v>418</v>
      </c>
      <c r="B1273" s="2" t="s">
        <v>28</v>
      </c>
      <c r="C1273" s="2" t="s">
        <v>29</v>
      </c>
      <c r="D1273" s="3">
        <v>14166.5</v>
      </c>
    </row>
    <row r="1274" spans="1:5" x14ac:dyDescent="0.25">
      <c r="A1274" s="2" t="s">
        <v>418</v>
      </c>
      <c r="B1274" s="2" t="s">
        <v>29</v>
      </c>
      <c r="C1274" s="2" t="s">
        <v>30</v>
      </c>
      <c r="D1274" s="3">
        <v>14911.75</v>
      </c>
      <c r="E1274" s="1"/>
    </row>
    <row r="1275" spans="1:5" x14ac:dyDescent="0.25">
      <c r="A1275" s="2" t="s">
        <v>418</v>
      </c>
      <c r="B1275" s="2" t="s">
        <v>30</v>
      </c>
      <c r="C1275" s="2" t="s">
        <v>31</v>
      </c>
      <c r="D1275" s="3">
        <v>15810.75</v>
      </c>
    </row>
    <row r="1276" spans="1:5" x14ac:dyDescent="0.25">
      <c r="A1276" s="2" t="s">
        <v>418</v>
      </c>
      <c r="B1276" s="2" t="s">
        <v>31</v>
      </c>
      <c r="C1276" s="2" t="s">
        <v>32</v>
      </c>
      <c r="D1276" s="3">
        <v>16391.25</v>
      </c>
    </row>
    <row r="1277" spans="1:5" x14ac:dyDescent="0.25">
      <c r="A1277" s="2" t="s">
        <v>418</v>
      </c>
      <c r="B1277" s="2" t="s">
        <v>32</v>
      </c>
      <c r="C1277" s="2" t="s">
        <v>33</v>
      </c>
      <c r="D1277" s="3">
        <v>16900.5</v>
      </c>
    </row>
    <row r="1278" spans="1:5" x14ac:dyDescent="0.25">
      <c r="A1278" s="2" t="s">
        <v>418</v>
      </c>
      <c r="B1278" s="2" t="s">
        <v>33</v>
      </c>
      <c r="C1278" s="2" t="s">
        <v>34</v>
      </c>
      <c r="D1278" s="3">
        <v>17452.25</v>
      </c>
      <c r="E1278" s="1"/>
    </row>
    <row r="1279" spans="1:5" x14ac:dyDescent="0.25">
      <c r="A1279" s="2" t="s">
        <v>418</v>
      </c>
      <c r="B1279" s="2" t="s">
        <v>34</v>
      </c>
      <c r="C1279" s="2" t="s">
        <v>35</v>
      </c>
      <c r="D1279" s="3">
        <v>17683.25</v>
      </c>
    </row>
    <row r="1280" spans="1:5" x14ac:dyDescent="0.25">
      <c r="A1280" s="2" t="s">
        <v>418</v>
      </c>
      <c r="B1280" s="2" t="s">
        <v>35</v>
      </c>
      <c r="C1280" s="2" t="s">
        <v>36</v>
      </c>
      <c r="D1280" s="3">
        <v>17724</v>
      </c>
    </row>
    <row r="1281" spans="1:5" x14ac:dyDescent="0.25">
      <c r="A1281" s="2" t="s">
        <v>418</v>
      </c>
      <c r="B1281" s="2" t="s">
        <v>36</v>
      </c>
      <c r="C1281" s="2" t="s">
        <v>37</v>
      </c>
      <c r="D1281" s="3">
        <v>17959.75</v>
      </c>
    </row>
    <row r="1282" spans="1:5" x14ac:dyDescent="0.25">
      <c r="A1282" s="2" t="s">
        <v>418</v>
      </c>
      <c r="B1282" s="2" t="s">
        <v>37</v>
      </c>
      <c r="C1282" s="2" t="s">
        <v>38</v>
      </c>
      <c r="D1282" s="3">
        <v>18093.5</v>
      </c>
      <c r="E1282" s="1"/>
    </row>
    <row r="1283" spans="1:5" x14ac:dyDescent="0.25">
      <c r="A1283" s="2" t="s">
        <v>418</v>
      </c>
      <c r="B1283" s="2" t="s">
        <v>38</v>
      </c>
      <c r="C1283" s="2" t="s">
        <v>39</v>
      </c>
      <c r="D1283" s="3">
        <v>18205.5</v>
      </c>
    </row>
    <row r="1284" spans="1:5" x14ac:dyDescent="0.25">
      <c r="A1284" s="2" t="s">
        <v>418</v>
      </c>
      <c r="B1284" s="2" t="s">
        <v>39</v>
      </c>
      <c r="C1284" s="2" t="s">
        <v>40</v>
      </c>
      <c r="D1284" s="3">
        <v>18162</v>
      </c>
    </row>
    <row r="1285" spans="1:5" x14ac:dyDescent="0.25">
      <c r="A1285" s="2" t="s">
        <v>418</v>
      </c>
      <c r="B1285" s="2" t="s">
        <v>40</v>
      </c>
      <c r="C1285" s="2" t="s">
        <v>41</v>
      </c>
      <c r="D1285" s="3">
        <v>18212.5</v>
      </c>
    </row>
    <row r="1286" spans="1:5" x14ac:dyDescent="0.25">
      <c r="A1286" s="2" t="s">
        <v>418</v>
      </c>
      <c r="B1286" s="2" t="s">
        <v>41</v>
      </c>
      <c r="C1286" s="2" t="s">
        <v>42</v>
      </c>
      <c r="D1286" s="3">
        <v>18138.5</v>
      </c>
      <c r="E1286" s="1"/>
    </row>
    <row r="1287" spans="1:5" x14ac:dyDescent="0.25">
      <c r="A1287" s="2" t="s">
        <v>418</v>
      </c>
      <c r="B1287" s="2" t="s">
        <v>42</v>
      </c>
      <c r="C1287" s="2" t="s">
        <v>43</v>
      </c>
      <c r="D1287" s="3">
        <v>18213.75</v>
      </c>
    </row>
    <row r="1288" spans="1:5" x14ac:dyDescent="0.25">
      <c r="A1288" s="2" t="s">
        <v>418</v>
      </c>
      <c r="B1288" s="2" t="s">
        <v>43</v>
      </c>
      <c r="C1288" s="2" t="s">
        <v>44</v>
      </c>
      <c r="D1288" s="3">
        <v>18309.75</v>
      </c>
    </row>
    <row r="1289" spans="1:5" x14ac:dyDescent="0.25">
      <c r="A1289" s="2" t="s">
        <v>418</v>
      </c>
      <c r="B1289" s="2" t="s">
        <v>44</v>
      </c>
      <c r="C1289" s="2" t="s">
        <v>45</v>
      </c>
      <c r="D1289" s="3">
        <v>18292.25</v>
      </c>
    </row>
    <row r="1290" spans="1:5" x14ac:dyDescent="0.25">
      <c r="A1290" s="2" t="s">
        <v>418</v>
      </c>
      <c r="B1290" s="2" t="s">
        <v>45</v>
      </c>
      <c r="C1290" s="2" t="s">
        <v>46</v>
      </c>
      <c r="D1290" s="3">
        <v>18467.5</v>
      </c>
      <c r="E1290" s="1"/>
    </row>
    <row r="1291" spans="1:5" x14ac:dyDescent="0.25">
      <c r="A1291" s="2" t="s">
        <v>418</v>
      </c>
      <c r="B1291" s="2" t="s">
        <v>46</v>
      </c>
      <c r="C1291" s="2" t="s">
        <v>47</v>
      </c>
      <c r="D1291" s="3">
        <v>18504.75</v>
      </c>
    </row>
    <row r="1292" spans="1:5" x14ac:dyDescent="0.25">
      <c r="A1292" s="2" t="s">
        <v>418</v>
      </c>
      <c r="B1292" s="2" t="s">
        <v>47</v>
      </c>
      <c r="C1292" s="2" t="s">
        <v>48</v>
      </c>
      <c r="D1292" s="3">
        <v>18513.25</v>
      </c>
    </row>
    <row r="1293" spans="1:5" x14ac:dyDescent="0.25">
      <c r="A1293" s="2" t="s">
        <v>418</v>
      </c>
      <c r="B1293" s="2" t="s">
        <v>48</v>
      </c>
      <c r="C1293" s="2" t="s">
        <v>49</v>
      </c>
      <c r="D1293" s="3">
        <v>18542.75</v>
      </c>
    </row>
    <row r="1294" spans="1:5" x14ac:dyDescent="0.25">
      <c r="A1294" s="2" t="s">
        <v>418</v>
      </c>
      <c r="B1294" s="2" t="s">
        <v>49</v>
      </c>
      <c r="C1294" s="2" t="s">
        <v>50</v>
      </c>
      <c r="D1294" s="3">
        <v>18574</v>
      </c>
      <c r="E1294" s="1"/>
    </row>
    <row r="1295" spans="1:5" x14ac:dyDescent="0.25">
      <c r="A1295" s="2" t="s">
        <v>418</v>
      </c>
      <c r="B1295" s="2" t="s">
        <v>50</v>
      </c>
      <c r="C1295" s="2" t="s">
        <v>51</v>
      </c>
      <c r="D1295" s="3">
        <v>18644.25</v>
      </c>
    </row>
    <row r="1296" spans="1:5" x14ac:dyDescent="0.25">
      <c r="A1296" s="2" t="s">
        <v>418</v>
      </c>
      <c r="B1296" s="2" t="s">
        <v>51</v>
      </c>
      <c r="C1296" s="2" t="s">
        <v>52</v>
      </c>
      <c r="D1296" s="3">
        <v>18716.5</v>
      </c>
    </row>
    <row r="1297" spans="1:5" x14ac:dyDescent="0.25">
      <c r="A1297" s="2" t="s">
        <v>418</v>
      </c>
      <c r="B1297" s="2" t="s">
        <v>52</v>
      </c>
      <c r="C1297" s="2" t="s">
        <v>53</v>
      </c>
      <c r="D1297" s="3">
        <v>18618.25</v>
      </c>
    </row>
    <row r="1298" spans="1:5" x14ac:dyDescent="0.25">
      <c r="A1298" s="2" t="s">
        <v>418</v>
      </c>
      <c r="B1298" s="2" t="s">
        <v>53</v>
      </c>
      <c r="C1298" s="2" t="s">
        <v>54</v>
      </c>
      <c r="D1298" s="3">
        <v>18536.75</v>
      </c>
      <c r="E1298" s="1"/>
    </row>
    <row r="1299" spans="1:5" x14ac:dyDescent="0.25">
      <c r="A1299" s="2" t="s">
        <v>418</v>
      </c>
      <c r="B1299" s="2" t="s">
        <v>54</v>
      </c>
      <c r="C1299" s="2" t="s">
        <v>55</v>
      </c>
      <c r="D1299" s="3">
        <v>18460.5</v>
      </c>
    </row>
    <row r="1300" spans="1:5" x14ac:dyDescent="0.25">
      <c r="A1300" s="2" t="s">
        <v>418</v>
      </c>
      <c r="B1300" s="2" t="s">
        <v>55</v>
      </c>
      <c r="C1300" s="2" t="s">
        <v>56</v>
      </c>
      <c r="D1300" s="3">
        <v>18525.75</v>
      </c>
    </row>
    <row r="1301" spans="1:5" x14ac:dyDescent="0.25">
      <c r="A1301" s="2" t="s">
        <v>418</v>
      </c>
      <c r="B1301" s="2" t="s">
        <v>56</v>
      </c>
      <c r="C1301" s="2" t="s">
        <v>57</v>
      </c>
      <c r="D1301" s="3">
        <v>18504</v>
      </c>
    </row>
    <row r="1302" spans="1:5" x14ac:dyDescent="0.25">
      <c r="A1302" s="2" t="s">
        <v>418</v>
      </c>
      <c r="B1302" s="2" t="s">
        <v>57</v>
      </c>
      <c r="C1302" s="2" t="s">
        <v>58</v>
      </c>
      <c r="D1302" s="3">
        <v>18592.25</v>
      </c>
      <c r="E1302" s="1"/>
    </row>
    <row r="1303" spans="1:5" x14ac:dyDescent="0.25">
      <c r="A1303" s="2" t="s">
        <v>418</v>
      </c>
      <c r="B1303" s="2" t="s">
        <v>58</v>
      </c>
      <c r="C1303" s="2" t="s">
        <v>59</v>
      </c>
      <c r="D1303" s="3">
        <v>18474.25</v>
      </c>
    </row>
    <row r="1304" spans="1:5" x14ac:dyDescent="0.25">
      <c r="A1304" s="2" t="s">
        <v>418</v>
      </c>
      <c r="B1304" s="2" t="s">
        <v>59</v>
      </c>
      <c r="C1304" s="2" t="s">
        <v>60</v>
      </c>
      <c r="D1304" s="3">
        <v>18377.75</v>
      </c>
    </row>
    <row r="1305" spans="1:5" x14ac:dyDescent="0.25">
      <c r="A1305" s="2" t="s">
        <v>418</v>
      </c>
      <c r="B1305" s="2" t="s">
        <v>60</v>
      </c>
      <c r="C1305" s="2" t="s">
        <v>61</v>
      </c>
      <c r="D1305" s="3">
        <v>18217.25</v>
      </c>
    </row>
    <row r="1306" spans="1:5" x14ac:dyDescent="0.25">
      <c r="A1306" s="2" t="s">
        <v>418</v>
      </c>
      <c r="B1306" s="2" t="s">
        <v>61</v>
      </c>
      <c r="C1306" s="2" t="s">
        <v>62</v>
      </c>
      <c r="D1306" s="3">
        <v>18127.75</v>
      </c>
      <c r="E1306" s="1"/>
    </row>
    <row r="1307" spans="1:5" x14ac:dyDescent="0.25">
      <c r="A1307" s="2" t="s">
        <v>418</v>
      </c>
      <c r="B1307" s="2" t="s">
        <v>62</v>
      </c>
      <c r="C1307" s="2" t="s">
        <v>63</v>
      </c>
      <c r="D1307" s="3">
        <v>18090.75</v>
      </c>
    </row>
    <row r="1308" spans="1:5" x14ac:dyDescent="0.25">
      <c r="A1308" s="2" t="s">
        <v>418</v>
      </c>
      <c r="B1308" s="2" t="s">
        <v>63</v>
      </c>
      <c r="C1308" s="2" t="s">
        <v>64</v>
      </c>
      <c r="D1308" s="3">
        <v>18090.25</v>
      </c>
    </row>
    <row r="1309" spans="1:5" x14ac:dyDescent="0.25">
      <c r="A1309" s="2" t="s">
        <v>418</v>
      </c>
      <c r="B1309" s="2" t="s">
        <v>64</v>
      </c>
      <c r="C1309" s="2" t="s">
        <v>65</v>
      </c>
      <c r="D1309" s="3">
        <v>18024.25</v>
      </c>
    </row>
    <row r="1310" spans="1:5" x14ac:dyDescent="0.25">
      <c r="A1310" s="2" t="s">
        <v>418</v>
      </c>
      <c r="B1310" s="2" t="s">
        <v>65</v>
      </c>
      <c r="C1310" s="2" t="s">
        <v>66</v>
      </c>
      <c r="D1310" s="3">
        <v>18049.5</v>
      </c>
      <c r="E1310" s="1"/>
    </row>
    <row r="1311" spans="1:5" x14ac:dyDescent="0.25">
      <c r="A1311" s="2" t="s">
        <v>418</v>
      </c>
      <c r="B1311" s="2" t="s">
        <v>66</v>
      </c>
      <c r="C1311" s="2" t="s">
        <v>67</v>
      </c>
      <c r="D1311" s="3">
        <v>18054.5</v>
      </c>
    </row>
    <row r="1312" spans="1:5" x14ac:dyDescent="0.25">
      <c r="A1312" s="2" t="s">
        <v>418</v>
      </c>
      <c r="B1312" s="2" t="s">
        <v>67</v>
      </c>
      <c r="C1312" s="2" t="s">
        <v>68</v>
      </c>
      <c r="D1312" s="3">
        <v>18044.75</v>
      </c>
    </row>
    <row r="1313" spans="1:5" x14ac:dyDescent="0.25">
      <c r="A1313" s="2" t="s">
        <v>418</v>
      </c>
      <c r="B1313" s="2" t="s">
        <v>68</v>
      </c>
      <c r="C1313" s="2" t="s">
        <v>69</v>
      </c>
      <c r="D1313" s="3">
        <v>17981.75</v>
      </c>
    </row>
    <row r="1314" spans="1:5" x14ac:dyDescent="0.25">
      <c r="A1314" s="2" t="s">
        <v>418</v>
      </c>
      <c r="B1314" s="2" t="s">
        <v>69</v>
      </c>
      <c r="C1314" s="2" t="s">
        <v>70</v>
      </c>
      <c r="D1314" s="3">
        <v>17961.75</v>
      </c>
      <c r="E1314" s="1"/>
    </row>
    <row r="1315" spans="1:5" x14ac:dyDescent="0.25">
      <c r="A1315" s="2" t="s">
        <v>418</v>
      </c>
      <c r="B1315" s="2" t="s">
        <v>70</v>
      </c>
      <c r="C1315" s="2" t="s">
        <v>71</v>
      </c>
      <c r="D1315" s="3">
        <v>18110</v>
      </c>
    </row>
    <row r="1316" spans="1:5" x14ac:dyDescent="0.25">
      <c r="A1316" s="2" t="s">
        <v>418</v>
      </c>
      <c r="B1316" s="2" t="s">
        <v>71</v>
      </c>
      <c r="C1316" s="2" t="s">
        <v>72</v>
      </c>
      <c r="D1316" s="3">
        <v>18357.75</v>
      </c>
    </row>
    <row r="1317" spans="1:5" x14ac:dyDescent="0.25">
      <c r="A1317" s="2" t="s">
        <v>418</v>
      </c>
      <c r="B1317" s="2" t="s">
        <v>72</v>
      </c>
      <c r="C1317" s="2" t="s">
        <v>73</v>
      </c>
      <c r="D1317" s="3">
        <v>18553.25</v>
      </c>
    </row>
    <row r="1318" spans="1:5" x14ac:dyDescent="0.25">
      <c r="A1318" s="2" t="s">
        <v>418</v>
      </c>
      <c r="B1318" s="2" t="s">
        <v>73</v>
      </c>
      <c r="C1318" s="2" t="s">
        <v>74</v>
      </c>
      <c r="D1318" s="3">
        <v>18907</v>
      </c>
      <c r="E1318" s="1"/>
    </row>
    <row r="1319" spans="1:5" x14ac:dyDescent="0.25">
      <c r="A1319" s="2" t="s">
        <v>418</v>
      </c>
      <c r="B1319" s="2" t="s">
        <v>74</v>
      </c>
      <c r="C1319" s="2" t="s">
        <v>75</v>
      </c>
      <c r="D1319" s="3">
        <v>19136.5</v>
      </c>
    </row>
    <row r="1320" spans="1:5" x14ac:dyDescent="0.25">
      <c r="A1320" s="2" t="s">
        <v>418</v>
      </c>
      <c r="B1320" s="2" t="s">
        <v>75</v>
      </c>
      <c r="C1320" s="2" t="s">
        <v>76</v>
      </c>
      <c r="D1320" s="3">
        <v>19160</v>
      </c>
    </row>
    <row r="1321" spans="1:5" x14ac:dyDescent="0.25">
      <c r="A1321" s="2" t="s">
        <v>418</v>
      </c>
      <c r="B1321" s="2" t="s">
        <v>76</v>
      </c>
      <c r="C1321" s="2" t="s">
        <v>77</v>
      </c>
      <c r="D1321" s="3">
        <v>19130.25</v>
      </c>
    </row>
    <row r="1322" spans="1:5" x14ac:dyDescent="0.25">
      <c r="A1322" s="2" t="s">
        <v>418</v>
      </c>
      <c r="B1322" s="2" t="s">
        <v>77</v>
      </c>
      <c r="C1322" s="2" t="s">
        <v>78</v>
      </c>
      <c r="D1322" s="3">
        <v>19031.25</v>
      </c>
      <c r="E1322" s="1"/>
    </row>
    <row r="1323" spans="1:5" x14ac:dyDescent="0.25">
      <c r="A1323" s="2" t="s">
        <v>418</v>
      </c>
      <c r="B1323" s="2" t="s">
        <v>78</v>
      </c>
      <c r="C1323" s="2" t="s">
        <v>79</v>
      </c>
      <c r="D1323" s="3">
        <v>18940.25</v>
      </c>
    </row>
    <row r="1324" spans="1:5" x14ac:dyDescent="0.25">
      <c r="A1324" s="2" t="s">
        <v>418</v>
      </c>
      <c r="B1324" s="2" t="s">
        <v>79</v>
      </c>
      <c r="C1324" s="2" t="s">
        <v>80</v>
      </c>
      <c r="D1324" s="3">
        <v>18885.75</v>
      </c>
    </row>
    <row r="1325" spans="1:5" x14ac:dyDescent="0.25">
      <c r="A1325" s="2" t="s">
        <v>418</v>
      </c>
      <c r="B1325" s="2" t="s">
        <v>80</v>
      </c>
      <c r="C1325" s="2" t="s">
        <v>81</v>
      </c>
      <c r="D1325" s="3">
        <v>18821.75</v>
      </c>
    </row>
    <row r="1326" spans="1:5" x14ac:dyDescent="0.25">
      <c r="A1326" s="2" t="s">
        <v>418</v>
      </c>
      <c r="B1326" s="2" t="s">
        <v>81</v>
      </c>
      <c r="C1326" s="2" t="s">
        <v>82</v>
      </c>
      <c r="D1326" s="3">
        <v>18663.25</v>
      </c>
      <c r="E1326" s="1"/>
    </row>
    <row r="1327" spans="1:5" x14ac:dyDescent="0.25">
      <c r="A1327" s="2" t="s">
        <v>418</v>
      </c>
      <c r="B1327" s="2" t="s">
        <v>82</v>
      </c>
      <c r="C1327" s="2" t="s">
        <v>83</v>
      </c>
      <c r="D1327" s="3">
        <v>18501.5</v>
      </c>
    </row>
    <row r="1328" spans="1:5" x14ac:dyDescent="0.25">
      <c r="A1328" s="2" t="s">
        <v>418</v>
      </c>
      <c r="B1328" s="2" t="s">
        <v>83</v>
      </c>
      <c r="C1328" s="2" t="s">
        <v>84</v>
      </c>
      <c r="D1328" s="3">
        <v>18309.25</v>
      </c>
    </row>
    <row r="1329" spans="1:5" x14ac:dyDescent="0.25">
      <c r="A1329" s="2" t="s">
        <v>418</v>
      </c>
      <c r="B1329" s="2" t="s">
        <v>84</v>
      </c>
      <c r="C1329" s="2" t="s">
        <v>85</v>
      </c>
      <c r="D1329" s="3">
        <v>18153</v>
      </c>
    </row>
    <row r="1330" spans="1:5" x14ac:dyDescent="0.25">
      <c r="A1330" s="2" t="s">
        <v>418</v>
      </c>
      <c r="B1330" s="2" t="s">
        <v>85</v>
      </c>
      <c r="C1330" s="2" t="s">
        <v>86</v>
      </c>
      <c r="D1330" s="3">
        <v>17905</v>
      </c>
      <c r="E1330" s="1"/>
    </row>
    <row r="1331" spans="1:5" x14ac:dyDescent="0.25">
      <c r="A1331" s="2" t="s">
        <v>418</v>
      </c>
      <c r="B1331" s="2" t="s">
        <v>86</v>
      </c>
      <c r="C1331" s="2" t="s">
        <v>87</v>
      </c>
      <c r="D1331" s="3">
        <v>17507.75</v>
      </c>
    </row>
    <row r="1332" spans="1:5" x14ac:dyDescent="0.25">
      <c r="A1332" s="2" t="s">
        <v>418</v>
      </c>
      <c r="B1332" s="2" t="s">
        <v>87</v>
      </c>
      <c r="C1332" s="2" t="s">
        <v>88</v>
      </c>
      <c r="D1332" s="3">
        <v>17235.75</v>
      </c>
    </row>
    <row r="1333" spans="1:5" x14ac:dyDescent="0.25">
      <c r="A1333" s="2" t="s">
        <v>418</v>
      </c>
      <c r="B1333" s="2" t="s">
        <v>88</v>
      </c>
      <c r="C1333" s="2" t="s">
        <v>89</v>
      </c>
      <c r="D1333" s="3">
        <v>16938.5</v>
      </c>
    </row>
    <row r="1334" spans="1:5" x14ac:dyDescent="0.25">
      <c r="A1334" s="2" t="s">
        <v>418</v>
      </c>
      <c r="B1334" s="2" t="s">
        <v>89</v>
      </c>
      <c r="C1334" s="2" t="s">
        <v>90</v>
      </c>
      <c r="D1334" s="3">
        <v>16782.25</v>
      </c>
      <c r="E1334" s="1"/>
    </row>
    <row r="1335" spans="1:5" x14ac:dyDescent="0.25">
      <c r="A1335" s="2" t="s">
        <v>418</v>
      </c>
      <c r="B1335" s="2" t="s">
        <v>90</v>
      </c>
      <c r="C1335" s="2" t="s">
        <v>91</v>
      </c>
      <c r="D1335" s="3">
        <v>16603.25</v>
      </c>
    </row>
    <row r="1336" spans="1:5" x14ac:dyDescent="0.25">
      <c r="A1336" s="2" t="s">
        <v>418</v>
      </c>
      <c r="B1336" s="2" t="s">
        <v>91</v>
      </c>
      <c r="C1336" s="2" t="s">
        <v>92</v>
      </c>
      <c r="D1336" s="3">
        <v>16370</v>
      </c>
    </row>
    <row r="1337" spans="1:5" x14ac:dyDescent="0.25">
      <c r="A1337" s="2" t="s">
        <v>418</v>
      </c>
      <c r="B1337" s="2" t="s">
        <v>92</v>
      </c>
      <c r="C1337" s="2" t="s">
        <v>93</v>
      </c>
      <c r="D1337" s="3">
        <v>16016.5</v>
      </c>
    </row>
    <row r="1338" spans="1:5" x14ac:dyDescent="0.25">
      <c r="A1338" s="2" t="s">
        <v>418</v>
      </c>
      <c r="B1338" s="2" t="s">
        <v>93</v>
      </c>
      <c r="C1338" s="2" t="s">
        <v>94</v>
      </c>
      <c r="D1338" s="3">
        <v>15931.5</v>
      </c>
      <c r="E1338" s="1"/>
    </row>
    <row r="1339" spans="1:5" x14ac:dyDescent="0.25">
      <c r="A1339" s="2" t="s">
        <v>418</v>
      </c>
      <c r="B1339" s="2" t="s">
        <v>94</v>
      </c>
      <c r="C1339" s="2" t="s">
        <v>95</v>
      </c>
      <c r="D1339" s="3">
        <v>15757</v>
      </c>
    </row>
    <row r="1340" spans="1:5" x14ac:dyDescent="0.25">
      <c r="A1340" s="2" t="s">
        <v>418</v>
      </c>
      <c r="B1340" s="2" t="s">
        <v>95</v>
      </c>
      <c r="C1340" s="2" t="s">
        <v>96</v>
      </c>
      <c r="D1340" s="3">
        <v>15484.25</v>
      </c>
    </row>
    <row r="1341" spans="1:5" x14ac:dyDescent="0.25">
      <c r="A1341" s="2" t="s">
        <v>418</v>
      </c>
      <c r="B1341" s="2" t="s">
        <v>96</v>
      </c>
      <c r="C1341" s="2" t="s">
        <v>97</v>
      </c>
      <c r="D1341" s="3">
        <v>15203</v>
      </c>
    </row>
    <row r="1342" spans="1:5" x14ac:dyDescent="0.25">
      <c r="A1342" s="2" t="s">
        <v>418</v>
      </c>
      <c r="B1342" s="2" t="s">
        <v>97</v>
      </c>
      <c r="C1342" s="2" t="s">
        <v>98</v>
      </c>
      <c r="D1342" s="3">
        <v>14905</v>
      </c>
      <c r="E1342" s="1"/>
    </row>
    <row r="1343" spans="1:5" x14ac:dyDescent="0.25">
      <c r="A1343" s="2" t="s">
        <v>418</v>
      </c>
      <c r="B1343" s="2" t="s">
        <v>98</v>
      </c>
      <c r="C1343" s="2" t="s">
        <v>99</v>
      </c>
      <c r="D1343" s="3">
        <v>14606.75</v>
      </c>
    </row>
    <row r="1344" spans="1:5" x14ac:dyDescent="0.25">
      <c r="A1344" s="2" t="s">
        <v>418</v>
      </c>
      <c r="B1344" s="2" t="s">
        <v>99</v>
      </c>
      <c r="C1344" s="2" t="s">
        <v>100</v>
      </c>
      <c r="D1344" s="3">
        <v>14370.25</v>
      </c>
    </row>
    <row r="1345" spans="1:5" x14ac:dyDescent="0.25">
      <c r="A1345" s="2" t="s">
        <v>418</v>
      </c>
      <c r="B1345" s="2" t="s">
        <v>100</v>
      </c>
      <c r="C1345" s="2" t="s">
        <v>5</v>
      </c>
      <c r="D1345" s="3">
        <v>14134.25</v>
      </c>
    </row>
    <row r="1346" spans="1:5" x14ac:dyDescent="0.25">
      <c r="A1346" s="2" t="s">
        <v>419</v>
      </c>
      <c r="B1346" s="2" t="s">
        <v>5</v>
      </c>
      <c r="C1346" s="2" t="s">
        <v>6</v>
      </c>
      <c r="D1346" s="3">
        <v>13877.75</v>
      </c>
      <c r="E1346" s="1"/>
    </row>
    <row r="1347" spans="1:5" x14ac:dyDescent="0.25">
      <c r="A1347" s="2" t="s">
        <v>419</v>
      </c>
      <c r="B1347" s="2" t="s">
        <v>6</v>
      </c>
      <c r="C1347" s="2" t="s">
        <v>7</v>
      </c>
      <c r="D1347" s="3">
        <v>13757.5</v>
      </c>
    </row>
    <row r="1348" spans="1:5" x14ac:dyDescent="0.25">
      <c r="A1348" s="2" t="s">
        <v>419</v>
      </c>
      <c r="B1348" s="2" t="s">
        <v>7</v>
      </c>
      <c r="C1348" s="2" t="s">
        <v>8</v>
      </c>
      <c r="D1348" s="3">
        <v>13616.75</v>
      </c>
    </row>
    <row r="1349" spans="1:5" x14ac:dyDescent="0.25">
      <c r="A1349" s="2" t="s">
        <v>419</v>
      </c>
      <c r="B1349" s="2" t="s">
        <v>8</v>
      </c>
      <c r="C1349" s="2" t="s">
        <v>9</v>
      </c>
      <c r="D1349" s="3">
        <v>13371.75</v>
      </c>
    </row>
    <row r="1350" spans="1:5" x14ac:dyDescent="0.25">
      <c r="A1350" s="2" t="s">
        <v>419</v>
      </c>
      <c r="B1350" s="2" t="s">
        <v>9</v>
      </c>
      <c r="C1350" s="2" t="s">
        <v>10</v>
      </c>
      <c r="D1350" s="3">
        <v>13406.75</v>
      </c>
      <c r="E1350" s="1"/>
    </row>
    <row r="1351" spans="1:5" x14ac:dyDescent="0.25">
      <c r="A1351" s="2" t="s">
        <v>419</v>
      </c>
      <c r="B1351" s="2" t="s">
        <v>10</v>
      </c>
      <c r="C1351" s="2" t="s">
        <v>11</v>
      </c>
      <c r="D1351" s="3">
        <v>13252.25</v>
      </c>
    </row>
    <row r="1352" spans="1:5" x14ac:dyDescent="0.25">
      <c r="A1352" s="2" t="s">
        <v>419</v>
      </c>
      <c r="B1352" s="2" t="s">
        <v>11</v>
      </c>
      <c r="C1352" s="2" t="s">
        <v>12</v>
      </c>
      <c r="D1352" s="3">
        <v>13150.75</v>
      </c>
    </row>
    <row r="1353" spans="1:5" x14ac:dyDescent="0.25">
      <c r="A1353" s="2" t="s">
        <v>419</v>
      </c>
      <c r="B1353" s="2" t="s">
        <v>12</v>
      </c>
      <c r="C1353" s="2" t="s">
        <v>13</v>
      </c>
      <c r="D1353" s="3">
        <v>13089.5</v>
      </c>
    </row>
    <row r="1354" spans="1:5" x14ac:dyDescent="0.25">
      <c r="A1354" s="2" t="s">
        <v>419</v>
      </c>
      <c r="B1354" s="2" t="s">
        <v>13</v>
      </c>
      <c r="C1354" s="2" t="s">
        <v>14</v>
      </c>
      <c r="D1354" s="3">
        <v>13027.5</v>
      </c>
      <c r="E1354" s="1"/>
    </row>
    <row r="1355" spans="1:5" x14ac:dyDescent="0.25">
      <c r="A1355" s="2" t="s">
        <v>419</v>
      </c>
      <c r="B1355" s="2" t="s">
        <v>14</v>
      </c>
      <c r="C1355" s="2" t="s">
        <v>15</v>
      </c>
      <c r="D1355" s="3">
        <v>12964</v>
      </c>
    </row>
    <row r="1356" spans="1:5" x14ac:dyDescent="0.25">
      <c r="A1356" s="2" t="s">
        <v>419</v>
      </c>
      <c r="B1356" s="2" t="s">
        <v>15</v>
      </c>
      <c r="C1356" s="2" t="s">
        <v>16</v>
      </c>
      <c r="D1356" s="3">
        <v>12962.75</v>
      </c>
    </row>
    <row r="1357" spans="1:5" x14ac:dyDescent="0.25">
      <c r="A1357" s="2" t="s">
        <v>419</v>
      </c>
      <c r="B1357" s="2" t="s">
        <v>16</v>
      </c>
      <c r="C1357" s="2" t="s">
        <v>17</v>
      </c>
      <c r="D1357" s="3">
        <v>13007.5</v>
      </c>
    </row>
    <row r="1358" spans="1:5" x14ac:dyDescent="0.25">
      <c r="A1358" s="2" t="s">
        <v>419</v>
      </c>
      <c r="B1358" s="2" t="s">
        <v>17</v>
      </c>
      <c r="C1358" s="2" t="s">
        <v>18</v>
      </c>
      <c r="D1358" s="3">
        <v>13133.5</v>
      </c>
      <c r="E1358" s="1"/>
    </row>
    <row r="1359" spans="1:5" x14ac:dyDescent="0.25">
      <c r="A1359" s="2" t="s">
        <v>419</v>
      </c>
      <c r="B1359" s="2" t="s">
        <v>18</v>
      </c>
      <c r="C1359" s="2" t="s">
        <v>19</v>
      </c>
      <c r="D1359" s="3">
        <v>13123.75</v>
      </c>
    </row>
    <row r="1360" spans="1:5" x14ac:dyDescent="0.25">
      <c r="A1360" s="2" t="s">
        <v>419</v>
      </c>
      <c r="B1360" s="2" t="s">
        <v>19</v>
      </c>
      <c r="C1360" s="2" t="s">
        <v>20</v>
      </c>
      <c r="D1360" s="3">
        <v>13165.5</v>
      </c>
    </row>
    <row r="1361" spans="1:5" x14ac:dyDescent="0.25">
      <c r="A1361" s="2" t="s">
        <v>419</v>
      </c>
      <c r="B1361" s="2" t="s">
        <v>20</v>
      </c>
      <c r="C1361" s="2" t="s">
        <v>21</v>
      </c>
      <c r="D1361" s="3">
        <v>13220.75</v>
      </c>
    </row>
    <row r="1362" spans="1:5" x14ac:dyDescent="0.25">
      <c r="A1362" s="2" t="s">
        <v>419</v>
      </c>
      <c r="B1362" s="2" t="s">
        <v>21</v>
      </c>
      <c r="C1362" s="2" t="s">
        <v>22</v>
      </c>
      <c r="D1362" s="3">
        <v>13295.5</v>
      </c>
      <c r="E1362" s="1"/>
    </row>
    <row r="1363" spans="1:5" x14ac:dyDescent="0.25">
      <c r="A1363" s="2" t="s">
        <v>419</v>
      </c>
      <c r="B1363" s="2" t="s">
        <v>22</v>
      </c>
      <c r="C1363" s="2" t="s">
        <v>23</v>
      </c>
      <c r="D1363" s="3">
        <v>13324.5</v>
      </c>
    </row>
    <row r="1364" spans="1:5" x14ac:dyDescent="0.25">
      <c r="A1364" s="2" t="s">
        <v>419</v>
      </c>
      <c r="B1364" s="2" t="s">
        <v>23</v>
      </c>
      <c r="C1364" s="2" t="s">
        <v>24</v>
      </c>
      <c r="D1364" s="3">
        <v>13448</v>
      </c>
    </row>
    <row r="1365" spans="1:5" x14ac:dyDescent="0.25">
      <c r="A1365" s="2" t="s">
        <v>419</v>
      </c>
      <c r="B1365" s="2" t="s">
        <v>24</v>
      </c>
      <c r="C1365" s="2" t="s">
        <v>25</v>
      </c>
      <c r="D1365" s="3">
        <v>13560.5</v>
      </c>
    </row>
    <row r="1366" spans="1:5" x14ac:dyDescent="0.25">
      <c r="A1366" s="2" t="s">
        <v>419</v>
      </c>
      <c r="B1366" s="2" t="s">
        <v>25</v>
      </c>
      <c r="C1366" s="2" t="s">
        <v>26</v>
      </c>
      <c r="D1366" s="3">
        <v>13862</v>
      </c>
      <c r="E1366" s="1"/>
    </row>
    <row r="1367" spans="1:5" x14ac:dyDescent="0.25">
      <c r="A1367" s="2" t="s">
        <v>419</v>
      </c>
      <c r="B1367" s="2" t="s">
        <v>26</v>
      </c>
      <c r="C1367" s="2" t="s">
        <v>27</v>
      </c>
      <c r="D1367" s="3">
        <v>14073.5</v>
      </c>
    </row>
    <row r="1368" spans="1:5" x14ac:dyDescent="0.25">
      <c r="A1368" s="2" t="s">
        <v>419</v>
      </c>
      <c r="B1368" s="2" t="s">
        <v>27</v>
      </c>
      <c r="C1368" s="2" t="s">
        <v>28</v>
      </c>
      <c r="D1368" s="3">
        <v>14403.25</v>
      </c>
    </row>
    <row r="1369" spans="1:5" x14ac:dyDescent="0.25">
      <c r="A1369" s="2" t="s">
        <v>419</v>
      </c>
      <c r="B1369" s="2" t="s">
        <v>28</v>
      </c>
      <c r="C1369" s="2" t="s">
        <v>29</v>
      </c>
      <c r="D1369" s="3">
        <v>14790.75</v>
      </c>
    </row>
    <row r="1370" spans="1:5" x14ac:dyDescent="0.25">
      <c r="A1370" s="2" t="s">
        <v>419</v>
      </c>
      <c r="B1370" s="2" t="s">
        <v>29</v>
      </c>
      <c r="C1370" s="2" t="s">
        <v>30</v>
      </c>
      <c r="D1370" s="3">
        <v>15537</v>
      </c>
      <c r="E1370" s="1"/>
    </row>
    <row r="1371" spans="1:5" x14ac:dyDescent="0.25">
      <c r="A1371" s="2" t="s">
        <v>419</v>
      </c>
      <c r="B1371" s="2" t="s">
        <v>30</v>
      </c>
      <c r="C1371" s="2" t="s">
        <v>31</v>
      </c>
      <c r="D1371" s="3">
        <v>16208</v>
      </c>
    </row>
    <row r="1372" spans="1:5" x14ac:dyDescent="0.25">
      <c r="A1372" s="2" t="s">
        <v>419</v>
      </c>
      <c r="B1372" s="2" t="s">
        <v>31</v>
      </c>
      <c r="C1372" s="2" t="s">
        <v>32</v>
      </c>
      <c r="D1372" s="3">
        <v>16748.25</v>
      </c>
    </row>
    <row r="1373" spans="1:5" x14ac:dyDescent="0.25">
      <c r="A1373" s="2" t="s">
        <v>419</v>
      </c>
      <c r="B1373" s="2" t="s">
        <v>32</v>
      </c>
      <c r="C1373" s="2" t="s">
        <v>33</v>
      </c>
      <c r="D1373" s="3">
        <v>17228.25</v>
      </c>
    </row>
    <row r="1374" spans="1:5" x14ac:dyDescent="0.25">
      <c r="A1374" s="2" t="s">
        <v>419</v>
      </c>
      <c r="B1374" s="2" t="s">
        <v>33</v>
      </c>
      <c r="C1374" s="2" t="s">
        <v>34</v>
      </c>
      <c r="D1374" s="3">
        <v>17759.5</v>
      </c>
      <c r="E1374" s="1"/>
    </row>
    <row r="1375" spans="1:5" x14ac:dyDescent="0.25">
      <c r="A1375" s="2" t="s">
        <v>419</v>
      </c>
      <c r="B1375" s="2" t="s">
        <v>34</v>
      </c>
      <c r="C1375" s="2" t="s">
        <v>35</v>
      </c>
      <c r="D1375" s="3">
        <v>17964.5</v>
      </c>
    </row>
    <row r="1376" spans="1:5" x14ac:dyDescent="0.25">
      <c r="A1376" s="2" t="s">
        <v>419</v>
      </c>
      <c r="B1376" s="2" t="s">
        <v>35</v>
      </c>
      <c r="C1376" s="2" t="s">
        <v>36</v>
      </c>
      <c r="D1376" s="3">
        <v>18103.75</v>
      </c>
    </row>
    <row r="1377" spans="1:5" x14ac:dyDescent="0.25">
      <c r="A1377" s="2" t="s">
        <v>419</v>
      </c>
      <c r="B1377" s="2" t="s">
        <v>36</v>
      </c>
      <c r="C1377" s="2" t="s">
        <v>37</v>
      </c>
      <c r="D1377" s="3">
        <v>18277.5</v>
      </c>
    </row>
    <row r="1378" spans="1:5" x14ac:dyDescent="0.25">
      <c r="A1378" s="2" t="s">
        <v>419</v>
      </c>
      <c r="B1378" s="2" t="s">
        <v>37</v>
      </c>
      <c r="C1378" s="2" t="s">
        <v>38</v>
      </c>
      <c r="D1378" s="3">
        <v>18468.25</v>
      </c>
      <c r="E1378" s="1"/>
    </row>
    <row r="1379" spans="1:5" x14ac:dyDescent="0.25">
      <c r="A1379" s="2" t="s">
        <v>419</v>
      </c>
      <c r="B1379" s="2" t="s">
        <v>38</v>
      </c>
      <c r="C1379" s="2" t="s">
        <v>39</v>
      </c>
      <c r="D1379" s="3">
        <v>18585</v>
      </c>
    </row>
    <row r="1380" spans="1:5" x14ac:dyDescent="0.25">
      <c r="A1380" s="2" t="s">
        <v>419</v>
      </c>
      <c r="B1380" s="2" t="s">
        <v>39</v>
      </c>
      <c r="C1380" s="2" t="s">
        <v>40</v>
      </c>
      <c r="D1380" s="3">
        <v>18570.5</v>
      </c>
    </row>
    <row r="1381" spans="1:5" x14ac:dyDescent="0.25">
      <c r="A1381" s="2" t="s">
        <v>419</v>
      </c>
      <c r="B1381" s="2" t="s">
        <v>40</v>
      </c>
      <c r="C1381" s="2" t="s">
        <v>41</v>
      </c>
      <c r="D1381" s="3">
        <v>18602.75</v>
      </c>
    </row>
    <row r="1382" spans="1:5" x14ac:dyDescent="0.25">
      <c r="A1382" s="2" t="s">
        <v>419</v>
      </c>
      <c r="B1382" s="2" t="s">
        <v>41</v>
      </c>
      <c r="C1382" s="2" t="s">
        <v>42</v>
      </c>
      <c r="D1382" s="3">
        <v>18544.5</v>
      </c>
      <c r="E1382" s="1"/>
    </row>
    <row r="1383" spans="1:5" x14ac:dyDescent="0.25">
      <c r="A1383" s="2" t="s">
        <v>419</v>
      </c>
      <c r="B1383" s="2" t="s">
        <v>42</v>
      </c>
      <c r="C1383" s="2" t="s">
        <v>43</v>
      </c>
      <c r="D1383" s="3">
        <v>18585</v>
      </c>
    </row>
    <row r="1384" spans="1:5" x14ac:dyDescent="0.25">
      <c r="A1384" s="2" t="s">
        <v>419</v>
      </c>
      <c r="B1384" s="2" t="s">
        <v>43</v>
      </c>
      <c r="C1384" s="2" t="s">
        <v>44</v>
      </c>
      <c r="D1384" s="3">
        <v>18760</v>
      </c>
    </row>
    <row r="1385" spans="1:5" x14ac:dyDescent="0.25">
      <c r="A1385" s="2" t="s">
        <v>419</v>
      </c>
      <c r="B1385" s="2" t="s">
        <v>44</v>
      </c>
      <c r="C1385" s="2" t="s">
        <v>45</v>
      </c>
      <c r="D1385" s="3">
        <v>18767</v>
      </c>
    </row>
    <row r="1386" spans="1:5" x14ac:dyDescent="0.25">
      <c r="A1386" s="2" t="s">
        <v>419</v>
      </c>
      <c r="B1386" s="2" t="s">
        <v>45</v>
      </c>
      <c r="C1386" s="2" t="s">
        <v>46</v>
      </c>
      <c r="D1386" s="3">
        <v>18800.5</v>
      </c>
      <c r="E1386" s="1"/>
    </row>
    <row r="1387" spans="1:5" x14ac:dyDescent="0.25">
      <c r="A1387" s="2" t="s">
        <v>419</v>
      </c>
      <c r="B1387" s="2" t="s">
        <v>46</v>
      </c>
      <c r="C1387" s="2" t="s">
        <v>47</v>
      </c>
      <c r="D1387" s="3">
        <v>18843.5</v>
      </c>
    </row>
    <row r="1388" spans="1:5" x14ac:dyDescent="0.25">
      <c r="A1388" s="2" t="s">
        <v>419</v>
      </c>
      <c r="B1388" s="2" t="s">
        <v>47</v>
      </c>
      <c r="C1388" s="2" t="s">
        <v>48</v>
      </c>
      <c r="D1388" s="3">
        <v>18973</v>
      </c>
    </row>
    <row r="1389" spans="1:5" x14ac:dyDescent="0.25">
      <c r="A1389" s="2" t="s">
        <v>419</v>
      </c>
      <c r="B1389" s="2" t="s">
        <v>48</v>
      </c>
      <c r="C1389" s="2" t="s">
        <v>49</v>
      </c>
      <c r="D1389" s="3">
        <v>19081.25</v>
      </c>
    </row>
    <row r="1390" spans="1:5" x14ac:dyDescent="0.25">
      <c r="A1390" s="2" t="s">
        <v>419</v>
      </c>
      <c r="B1390" s="2" t="s">
        <v>49</v>
      </c>
      <c r="C1390" s="2" t="s">
        <v>50</v>
      </c>
      <c r="D1390" s="3">
        <v>19051.5</v>
      </c>
      <c r="E1390" s="1"/>
    </row>
    <row r="1391" spans="1:5" x14ac:dyDescent="0.25">
      <c r="A1391" s="2" t="s">
        <v>419</v>
      </c>
      <c r="B1391" s="2" t="s">
        <v>50</v>
      </c>
      <c r="C1391" s="2" t="s">
        <v>51</v>
      </c>
      <c r="D1391" s="3">
        <v>19163</v>
      </c>
    </row>
    <row r="1392" spans="1:5" x14ac:dyDescent="0.25">
      <c r="A1392" s="2" t="s">
        <v>419</v>
      </c>
      <c r="B1392" s="2" t="s">
        <v>51</v>
      </c>
      <c r="C1392" s="2" t="s">
        <v>52</v>
      </c>
      <c r="D1392" s="3">
        <v>19206.5</v>
      </c>
    </row>
    <row r="1393" spans="1:5" x14ac:dyDescent="0.25">
      <c r="A1393" s="2" t="s">
        <v>419</v>
      </c>
      <c r="B1393" s="2" t="s">
        <v>52</v>
      </c>
      <c r="C1393" s="2" t="s">
        <v>53</v>
      </c>
      <c r="D1393" s="3">
        <v>19156</v>
      </c>
    </row>
    <row r="1394" spans="1:5" x14ac:dyDescent="0.25">
      <c r="A1394" s="2" t="s">
        <v>419</v>
      </c>
      <c r="B1394" s="2" t="s">
        <v>53</v>
      </c>
      <c r="C1394" s="2" t="s">
        <v>54</v>
      </c>
      <c r="D1394" s="3">
        <v>19078.25</v>
      </c>
      <c r="E1394" s="1"/>
    </row>
    <row r="1395" spans="1:5" x14ac:dyDescent="0.25">
      <c r="A1395" s="2" t="s">
        <v>419</v>
      </c>
      <c r="B1395" s="2" t="s">
        <v>54</v>
      </c>
      <c r="C1395" s="2" t="s">
        <v>55</v>
      </c>
      <c r="D1395" s="3">
        <v>18994.25</v>
      </c>
    </row>
    <row r="1396" spans="1:5" x14ac:dyDescent="0.25">
      <c r="A1396" s="2" t="s">
        <v>419</v>
      </c>
      <c r="B1396" s="2" t="s">
        <v>55</v>
      </c>
      <c r="C1396" s="2" t="s">
        <v>56</v>
      </c>
      <c r="D1396" s="3">
        <v>19073.75</v>
      </c>
    </row>
    <row r="1397" spans="1:5" x14ac:dyDescent="0.25">
      <c r="A1397" s="2" t="s">
        <v>419</v>
      </c>
      <c r="B1397" s="2" t="s">
        <v>56</v>
      </c>
      <c r="C1397" s="2" t="s">
        <v>57</v>
      </c>
      <c r="D1397" s="3">
        <v>19024.5</v>
      </c>
    </row>
    <row r="1398" spans="1:5" x14ac:dyDescent="0.25">
      <c r="A1398" s="2" t="s">
        <v>419</v>
      </c>
      <c r="B1398" s="2" t="s">
        <v>57</v>
      </c>
      <c r="C1398" s="2" t="s">
        <v>58</v>
      </c>
      <c r="D1398" s="3">
        <v>19064.25</v>
      </c>
      <c r="E1398" s="1"/>
    </row>
    <row r="1399" spans="1:5" x14ac:dyDescent="0.25">
      <c r="A1399" s="2" t="s">
        <v>419</v>
      </c>
      <c r="B1399" s="2" t="s">
        <v>58</v>
      </c>
      <c r="C1399" s="2" t="s">
        <v>59</v>
      </c>
      <c r="D1399" s="3">
        <v>18973.75</v>
      </c>
    </row>
    <row r="1400" spans="1:5" x14ac:dyDescent="0.25">
      <c r="A1400" s="2" t="s">
        <v>419</v>
      </c>
      <c r="B1400" s="2" t="s">
        <v>59</v>
      </c>
      <c r="C1400" s="2" t="s">
        <v>60</v>
      </c>
      <c r="D1400" s="3">
        <v>18883.5</v>
      </c>
    </row>
    <row r="1401" spans="1:5" x14ac:dyDescent="0.25">
      <c r="A1401" s="2" t="s">
        <v>419</v>
      </c>
      <c r="B1401" s="2" t="s">
        <v>60</v>
      </c>
      <c r="C1401" s="2" t="s">
        <v>61</v>
      </c>
      <c r="D1401" s="3">
        <v>18720</v>
      </c>
    </row>
    <row r="1402" spans="1:5" x14ac:dyDescent="0.25">
      <c r="A1402" s="2" t="s">
        <v>419</v>
      </c>
      <c r="B1402" s="2" t="s">
        <v>61</v>
      </c>
      <c r="C1402" s="2" t="s">
        <v>62</v>
      </c>
      <c r="D1402" s="3">
        <v>18740.75</v>
      </c>
      <c r="E1402" s="1"/>
    </row>
    <row r="1403" spans="1:5" x14ac:dyDescent="0.25">
      <c r="A1403" s="2" t="s">
        <v>419</v>
      </c>
      <c r="B1403" s="2" t="s">
        <v>62</v>
      </c>
      <c r="C1403" s="2" t="s">
        <v>63</v>
      </c>
      <c r="D1403" s="3">
        <v>18709.75</v>
      </c>
    </row>
    <row r="1404" spans="1:5" x14ac:dyDescent="0.25">
      <c r="A1404" s="2" t="s">
        <v>419</v>
      </c>
      <c r="B1404" s="2" t="s">
        <v>63</v>
      </c>
      <c r="C1404" s="2" t="s">
        <v>64</v>
      </c>
      <c r="D1404" s="3">
        <v>18675.25</v>
      </c>
    </row>
    <row r="1405" spans="1:5" x14ac:dyDescent="0.25">
      <c r="A1405" s="2" t="s">
        <v>419</v>
      </c>
      <c r="B1405" s="2" t="s">
        <v>64</v>
      </c>
      <c r="C1405" s="2" t="s">
        <v>65</v>
      </c>
      <c r="D1405" s="3">
        <v>18652.75</v>
      </c>
    </row>
    <row r="1406" spans="1:5" x14ac:dyDescent="0.25">
      <c r="A1406" s="2" t="s">
        <v>419</v>
      </c>
      <c r="B1406" s="2" t="s">
        <v>65</v>
      </c>
      <c r="C1406" s="2" t="s">
        <v>66</v>
      </c>
      <c r="D1406" s="3">
        <v>18692.25</v>
      </c>
      <c r="E1406" s="1"/>
    </row>
    <row r="1407" spans="1:5" x14ac:dyDescent="0.25">
      <c r="A1407" s="2" t="s">
        <v>419</v>
      </c>
      <c r="B1407" s="2" t="s">
        <v>66</v>
      </c>
      <c r="C1407" s="2" t="s">
        <v>67</v>
      </c>
      <c r="D1407" s="3">
        <v>18582.25</v>
      </c>
    </row>
    <row r="1408" spans="1:5" x14ac:dyDescent="0.25">
      <c r="A1408" s="2" t="s">
        <v>419</v>
      </c>
      <c r="B1408" s="2" t="s">
        <v>67</v>
      </c>
      <c r="C1408" s="2" t="s">
        <v>68</v>
      </c>
      <c r="D1408" s="3">
        <v>18471.25</v>
      </c>
    </row>
    <row r="1409" spans="1:5" x14ac:dyDescent="0.25">
      <c r="A1409" s="2" t="s">
        <v>419</v>
      </c>
      <c r="B1409" s="2" t="s">
        <v>68</v>
      </c>
      <c r="C1409" s="2" t="s">
        <v>69</v>
      </c>
      <c r="D1409" s="3">
        <v>18410</v>
      </c>
    </row>
    <row r="1410" spans="1:5" x14ac:dyDescent="0.25">
      <c r="A1410" s="2" t="s">
        <v>419</v>
      </c>
      <c r="B1410" s="2" t="s">
        <v>69</v>
      </c>
      <c r="C1410" s="2" t="s">
        <v>70</v>
      </c>
      <c r="D1410" s="3">
        <v>18388</v>
      </c>
      <c r="E1410" s="1"/>
    </row>
    <row r="1411" spans="1:5" x14ac:dyDescent="0.25">
      <c r="A1411" s="2" t="s">
        <v>419</v>
      </c>
      <c r="B1411" s="2" t="s">
        <v>70</v>
      </c>
      <c r="C1411" s="2" t="s">
        <v>71</v>
      </c>
      <c r="D1411" s="3">
        <v>18511.5</v>
      </c>
    </row>
    <row r="1412" spans="1:5" x14ac:dyDescent="0.25">
      <c r="A1412" s="2" t="s">
        <v>419</v>
      </c>
      <c r="B1412" s="2" t="s">
        <v>71</v>
      </c>
      <c r="C1412" s="2" t="s">
        <v>72</v>
      </c>
      <c r="D1412" s="3">
        <v>18650.75</v>
      </c>
    </row>
    <row r="1413" spans="1:5" x14ac:dyDescent="0.25">
      <c r="A1413" s="2" t="s">
        <v>419</v>
      </c>
      <c r="B1413" s="2" t="s">
        <v>72</v>
      </c>
      <c r="C1413" s="2" t="s">
        <v>73</v>
      </c>
      <c r="D1413" s="3">
        <v>18847.5</v>
      </c>
    </row>
    <row r="1414" spans="1:5" x14ac:dyDescent="0.25">
      <c r="A1414" s="2" t="s">
        <v>419</v>
      </c>
      <c r="B1414" s="2" t="s">
        <v>73</v>
      </c>
      <c r="C1414" s="2" t="s">
        <v>74</v>
      </c>
      <c r="D1414" s="3">
        <v>19052.25</v>
      </c>
      <c r="E1414" s="1"/>
    </row>
    <row r="1415" spans="1:5" x14ac:dyDescent="0.25">
      <c r="A1415" s="2" t="s">
        <v>419</v>
      </c>
      <c r="B1415" s="2" t="s">
        <v>74</v>
      </c>
      <c r="C1415" s="2" t="s">
        <v>75</v>
      </c>
      <c r="D1415" s="3">
        <v>19153.75</v>
      </c>
    </row>
    <row r="1416" spans="1:5" x14ac:dyDescent="0.25">
      <c r="A1416" s="2" t="s">
        <v>419</v>
      </c>
      <c r="B1416" s="2" t="s">
        <v>75</v>
      </c>
      <c r="C1416" s="2" t="s">
        <v>76</v>
      </c>
      <c r="D1416" s="3">
        <v>19190</v>
      </c>
    </row>
    <row r="1417" spans="1:5" x14ac:dyDescent="0.25">
      <c r="A1417" s="2" t="s">
        <v>419</v>
      </c>
      <c r="B1417" s="2" t="s">
        <v>76</v>
      </c>
      <c r="C1417" s="2" t="s">
        <v>77</v>
      </c>
      <c r="D1417" s="3">
        <v>19145.25</v>
      </c>
    </row>
    <row r="1418" spans="1:5" x14ac:dyDescent="0.25">
      <c r="A1418" s="2" t="s">
        <v>419</v>
      </c>
      <c r="B1418" s="2" t="s">
        <v>77</v>
      </c>
      <c r="C1418" s="2" t="s">
        <v>78</v>
      </c>
      <c r="D1418" s="3">
        <v>19000.75</v>
      </c>
      <c r="E1418" s="1"/>
    </row>
    <row r="1419" spans="1:5" x14ac:dyDescent="0.25">
      <c r="A1419" s="2" t="s">
        <v>419</v>
      </c>
      <c r="B1419" s="2" t="s">
        <v>78</v>
      </c>
      <c r="C1419" s="2" t="s">
        <v>79</v>
      </c>
      <c r="D1419" s="3">
        <v>18901.75</v>
      </c>
    </row>
    <row r="1420" spans="1:5" x14ac:dyDescent="0.25">
      <c r="A1420" s="2" t="s">
        <v>419</v>
      </c>
      <c r="B1420" s="2" t="s">
        <v>79</v>
      </c>
      <c r="C1420" s="2" t="s">
        <v>80</v>
      </c>
      <c r="D1420" s="3">
        <v>18851.25</v>
      </c>
    </row>
    <row r="1421" spans="1:5" x14ac:dyDescent="0.25">
      <c r="A1421" s="2" t="s">
        <v>419</v>
      </c>
      <c r="B1421" s="2" t="s">
        <v>80</v>
      </c>
      <c r="C1421" s="2" t="s">
        <v>81</v>
      </c>
      <c r="D1421" s="3">
        <v>18814.75</v>
      </c>
    </row>
    <row r="1422" spans="1:5" x14ac:dyDescent="0.25">
      <c r="A1422" s="2" t="s">
        <v>419</v>
      </c>
      <c r="B1422" s="2" t="s">
        <v>81</v>
      </c>
      <c r="C1422" s="2" t="s">
        <v>82</v>
      </c>
      <c r="D1422" s="3">
        <v>18764.5</v>
      </c>
      <c r="E1422" s="1"/>
    </row>
    <row r="1423" spans="1:5" x14ac:dyDescent="0.25">
      <c r="A1423" s="2" t="s">
        <v>419</v>
      </c>
      <c r="B1423" s="2" t="s">
        <v>82</v>
      </c>
      <c r="C1423" s="2" t="s">
        <v>83</v>
      </c>
      <c r="D1423" s="3">
        <v>18517.75</v>
      </c>
    </row>
    <row r="1424" spans="1:5" x14ac:dyDescent="0.25">
      <c r="A1424" s="2" t="s">
        <v>419</v>
      </c>
      <c r="B1424" s="2" t="s">
        <v>83</v>
      </c>
      <c r="C1424" s="2" t="s">
        <v>84</v>
      </c>
      <c r="D1424" s="3">
        <v>18336.75</v>
      </c>
    </row>
    <row r="1425" spans="1:5" x14ac:dyDescent="0.25">
      <c r="A1425" s="2" t="s">
        <v>419</v>
      </c>
      <c r="B1425" s="2" t="s">
        <v>84</v>
      </c>
      <c r="C1425" s="2" t="s">
        <v>85</v>
      </c>
      <c r="D1425" s="3">
        <v>18139.25</v>
      </c>
    </row>
    <row r="1426" spans="1:5" x14ac:dyDescent="0.25">
      <c r="A1426" s="2" t="s">
        <v>419</v>
      </c>
      <c r="B1426" s="2" t="s">
        <v>85</v>
      </c>
      <c r="C1426" s="2" t="s">
        <v>86</v>
      </c>
      <c r="D1426" s="3">
        <v>17813</v>
      </c>
      <c r="E1426" s="1"/>
    </row>
    <row r="1427" spans="1:5" x14ac:dyDescent="0.25">
      <c r="A1427" s="2" t="s">
        <v>419</v>
      </c>
      <c r="B1427" s="2" t="s">
        <v>86</v>
      </c>
      <c r="C1427" s="2" t="s">
        <v>87</v>
      </c>
      <c r="D1427" s="3">
        <v>17518.5</v>
      </c>
    </row>
    <row r="1428" spans="1:5" x14ac:dyDescent="0.25">
      <c r="A1428" s="2" t="s">
        <v>419</v>
      </c>
      <c r="B1428" s="2" t="s">
        <v>87</v>
      </c>
      <c r="C1428" s="2" t="s">
        <v>88</v>
      </c>
      <c r="D1428" s="3">
        <v>17219.5</v>
      </c>
    </row>
    <row r="1429" spans="1:5" x14ac:dyDescent="0.25">
      <c r="A1429" s="2" t="s">
        <v>419</v>
      </c>
      <c r="B1429" s="2" t="s">
        <v>88</v>
      </c>
      <c r="C1429" s="2" t="s">
        <v>89</v>
      </c>
      <c r="D1429" s="3">
        <v>16972.75</v>
      </c>
    </row>
    <row r="1430" spans="1:5" x14ac:dyDescent="0.25">
      <c r="A1430" s="2" t="s">
        <v>419</v>
      </c>
      <c r="B1430" s="2" t="s">
        <v>89</v>
      </c>
      <c r="C1430" s="2" t="s">
        <v>90</v>
      </c>
      <c r="D1430" s="3">
        <v>16630</v>
      </c>
      <c r="E1430" s="1"/>
    </row>
    <row r="1431" spans="1:5" x14ac:dyDescent="0.25">
      <c r="A1431" s="2" t="s">
        <v>419</v>
      </c>
      <c r="B1431" s="2" t="s">
        <v>90</v>
      </c>
      <c r="C1431" s="2" t="s">
        <v>91</v>
      </c>
      <c r="D1431" s="3">
        <v>16445.75</v>
      </c>
    </row>
    <row r="1432" spans="1:5" x14ac:dyDescent="0.25">
      <c r="A1432" s="2" t="s">
        <v>419</v>
      </c>
      <c r="B1432" s="2" t="s">
        <v>91</v>
      </c>
      <c r="C1432" s="2" t="s">
        <v>92</v>
      </c>
      <c r="D1432" s="3">
        <v>16152</v>
      </c>
    </row>
    <row r="1433" spans="1:5" x14ac:dyDescent="0.25">
      <c r="A1433" s="2" t="s">
        <v>419</v>
      </c>
      <c r="B1433" s="2" t="s">
        <v>92</v>
      </c>
      <c r="C1433" s="2" t="s">
        <v>93</v>
      </c>
      <c r="D1433" s="3">
        <v>15891</v>
      </c>
    </row>
    <row r="1434" spans="1:5" x14ac:dyDescent="0.25">
      <c r="A1434" s="2" t="s">
        <v>419</v>
      </c>
      <c r="B1434" s="2" t="s">
        <v>93</v>
      </c>
      <c r="C1434" s="2" t="s">
        <v>94</v>
      </c>
      <c r="D1434" s="3">
        <v>15788.25</v>
      </c>
      <c r="E1434" s="1"/>
    </row>
    <row r="1435" spans="1:5" x14ac:dyDescent="0.25">
      <c r="A1435" s="2" t="s">
        <v>419</v>
      </c>
      <c r="B1435" s="2" t="s">
        <v>94</v>
      </c>
      <c r="C1435" s="2" t="s">
        <v>95</v>
      </c>
      <c r="D1435" s="3">
        <v>15497.75</v>
      </c>
    </row>
    <row r="1436" spans="1:5" x14ac:dyDescent="0.25">
      <c r="A1436" s="2" t="s">
        <v>419</v>
      </c>
      <c r="B1436" s="2" t="s">
        <v>95</v>
      </c>
      <c r="C1436" s="2" t="s">
        <v>96</v>
      </c>
      <c r="D1436" s="3">
        <v>15275.75</v>
      </c>
    </row>
    <row r="1437" spans="1:5" x14ac:dyDescent="0.25">
      <c r="A1437" s="2" t="s">
        <v>419</v>
      </c>
      <c r="B1437" s="2" t="s">
        <v>96</v>
      </c>
      <c r="C1437" s="2" t="s">
        <v>97</v>
      </c>
      <c r="D1437" s="3">
        <v>14884</v>
      </c>
    </row>
    <row r="1438" spans="1:5" x14ac:dyDescent="0.25">
      <c r="A1438" s="2" t="s">
        <v>419</v>
      </c>
      <c r="B1438" s="2" t="s">
        <v>97</v>
      </c>
      <c r="C1438" s="2" t="s">
        <v>98</v>
      </c>
      <c r="D1438" s="3">
        <v>14644.25</v>
      </c>
      <c r="E1438" s="1"/>
    </row>
    <row r="1439" spans="1:5" x14ac:dyDescent="0.25">
      <c r="A1439" s="2" t="s">
        <v>419</v>
      </c>
      <c r="B1439" s="2" t="s">
        <v>98</v>
      </c>
      <c r="C1439" s="2" t="s">
        <v>99</v>
      </c>
      <c r="D1439" s="3">
        <v>14283.75</v>
      </c>
    </row>
    <row r="1440" spans="1:5" x14ac:dyDescent="0.25">
      <c r="A1440" s="2" t="s">
        <v>419</v>
      </c>
      <c r="B1440" s="2" t="s">
        <v>99</v>
      </c>
      <c r="C1440" s="2" t="s">
        <v>100</v>
      </c>
      <c r="D1440" s="3">
        <v>13939.25</v>
      </c>
    </row>
    <row r="1441" spans="1:5" x14ac:dyDescent="0.25">
      <c r="A1441" s="2" t="s">
        <v>419</v>
      </c>
      <c r="B1441" s="2" t="s">
        <v>100</v>
      </c>
      <c r="C1441" s="2" t="s">
        <v>5</v>
      </c>
      <c r="D1441" s="3">
        <v>13775.25</v>
      </c>
    </row>
    <row r="1442" spans="1:5" x14ac:dyDescent="0.25">
      <c r="A1442" s="2" t="s">
        <v>420</v>
      </c>
      <c r="B1442" s="2" t="s">
        <v>5</v>
      </c>
      <c r="C1442" s="2" t="s">
        <v>6</v>
      </c>
      <c r="D1442" s="3">
        <v>13639.25</v>
      </c>
      <c r="E1442" s="1"/>
    </row>
    <row r="1443" spans="1:5" x14ac:dyDescent="0.25">
      <c r="A1443" s="2" t="s">
        <v>420</v>
      </c>
      <c r="B1443" s="2" t="s">
        <v>6</v>
      </c>
      <c r="C1443" s="2" t="s">
        <v>7</v>
      </c>
      <c r="D1443" s="3">
        <v>13397.5</v>
      </c>
    </row>
    <row r="1444" spans="1:5" x14ac:dyDescent="0.25">
      <c r="A1444" s="2" t="s">
        <v>420</v>
      </c>
      <c r="B1444" s="2" t="s">
        <v>7</v>
      </c>
      <c r="C1444" s="2" t="s">
        <v>8</v>
      </c>
      <c r="D1444" s="3">
        <v>13136.75</v>
      </c>
    </row>
    <row r="1445" spans="1:5" x14ac:dyDescent="0.25">
      <c r="A1445" s="2" t="s">
        <v>420</v>
      </c>
      <c r="B1445" s="2" t="s">
        <v>8</v>
      </c>
      <c r="C1445" s="2" t="s">
        <v>9</v>
      </c>
      <c r="D1445" s="3">
        <v>12936.5</v>
      </c>
    </row>
    <row r="1446" spans="1:5" x14ac:dyDescent="0.25">
      <c r="A1446" s="2" t="s">
        <v>420</v>
      </c>
      <c r="B1446" s="2" t="s">
        <v>9</v>
      </c>
      <c r="C1446" s="2" t="s">
        <v>10</v>
      </c>
      <c r="D1446" s="3">
        <v>12909.75</v>
      </c>
      <c r="E1446" s="1"/>
    </row>
    <row r="1447" spans="1:5" x14ac:dyDescent="0.25">
      <c r="A1447" s="2" t="s">
        <v>420</v>
      </c>
      <c r="B1447" s="2" t="s">
        <v>10</v>
      </c>
      <c r="C1447" s="2" t="s">
        <v>11</v>
      </c>
      <c r="D1447" s="3">
        <v>12733.5</v>
      </c>
    </row>
    <row r="1448" spans="1:5" x14ac:dyDescent="0.25">
      <c r="A1448" s="2" t="s">
        <v>420</v>
      </c>
      <c r="B1448" s="2" t="s">
        <v>11</v>
      </c>
      <c r="C1448" s="2" t="s">
        <v>12</v>
      </c>
      <c r="D1448" s="3">
        <v>12686</v>
      </c>
    </row>
    <row r="1449" spans="1:5" x14ac:dyDescent="0.25">
      <c r="A1449" s="2" t="s">
        <v>420</v>
      </c>
      <c r="B1449" s="2" t="s">
        <v>12</v>
      </c>
      <c r="C1449" s="2" t="s">
        <v>13</v>
      </c>
      <c r="D1449" s="3">
        <v>12515.75</v>
      </c>
    </row>
    <row r="1450" spans="1:5" x14ac:dyDescent="0.25">
      <c r="A1450" s="2" t="s">
        <v>420</v>
      </c>
      <c r="B1450" s="2" t="s">
        <v>13</v>
      </c>
      <c r="C1450" s="2" t="s">
        <v>14</v>
      </c>
      <c r="D1450" s="3">
        <v>12430.5</v>
      </c>
      <c r="E1450" s="1"/>
    </row>
    <row r="1451" spans="1:5" x14ac:dyDescent="0.25">
      <c r="A1451" s="2" t="s">
        <v>420</v>
      </c>
      <c r="B1451" s="2" t="s">
        <v>14</v>
      </c>
      <c r="C1451" s="2" t="s">
        <v>15</v>
      </c>
      <c r="D1451" s="3">
        <v>12391</v>
      </c>
    </row>
    <row r="1452" spans="1:5" x14ac:dyDescent="0.25">
      <c r="A1452" s="2" t="s">
        <v>420</v>
      </c>
      <c r="B1452" s="2" t="s">
        <v>15</v>
      </c>
      <c r="C1452" s="2" t="s">
        <v>16</v>
      </c>
      <c r="D1452" s="3">
        <v>12416.5</v>
      </c>
    </row>
    <row r="1453" spans="1:5" x14ac:dyDescent="0.25">
      <c r="A1453" s="2" t="s">
        <v>420</v>
      </c>
      <c r="B1453" s="2" t="s">
        <v>16</v>
      </c>
      <c r="C1453" s="2" t="s">
        <v>17</v>
      </c>
      <c r="D1453" s="3">
        <v>12456</v>
      </c>
    </row>
    <row r="1454" spans="1:5" x14ac:dyDescent="0.25">
      <c r="A1454" s="2" t="s">
        <v>420</v>
      </c>
      <c r="B1454" s="2" t="s">
        <v>17</v>
      </c>
      <c r="C1454" s="2" t="s">
        <v>18</v>
      </c>
      <c r="D1454" s="3">
        <v>12423.5</v>
      </c>
      <c r="E1454" s="1"/>
    </row>
    <row r="1455" spans="1:5" x14ac:dyDescent="0.25">
      <c r="A1455" s="2" t="s">
        <v>420</v>
      </c>
      <c r="B1455" s="2" t="s">
        <v>18</v>
      </c>
      <c r="C1455" s="2" t="s">
        <v>19</v>
      </c>
      <c r="D1455" s="3">
        <v>12453.5</v>
      </c>
    </row>
    <row r="1456" spans="1:5" x14ac:dyDescent="0.25">
      <c r="A1456" s="2" t="s">
        <v>420</v>
      </c>
      <c r="B1456" s="2" t="s">
        <v>19</v>
      </c>
      <c r="C1456" s="2" t="s">
        <v>20</v>
      </c>
      <c r="D1456" s="3">
        <v>12540.25</v>
      </c>
    </row>
    <row r="1457" spans="1:5" x14ac:dyDescent="0.25">
      <c r="A1457" s="2" t="s">
        <v>420</v>
      </c>
      <c r="B1457" s="2" t="s">
        <v>20</v>
      </c>
      <c r="C1457" s="2" t="s">
        <v>21</v>
      </c>
      <c r="D1457" s="3">
        <v>12612.75</v>
      </c>
    </row>
    <row r="1458" spans="1:5" x14ac:dyDescent="0.25">
      <c r="A1458" s="2" t="s">
        <v>420</v>
      </c>
      <c r="B1458" s="2" t="s">
        <v>21</v>
      </c>
      <c r="C1458" s="2" t="s">
        <v>22</v>
      </c>
      <c r="D1458" s="3">
        <v>12768.75</v>
      </c>
      <c r="E1458" s="1"/>
    </row>
    <row r="1459" spans="1:5" x14ac:dyDescent="0.25">
      <c r="A1459" s="2" t="s">
        <v>420</v>
      </c>
      <c r="B1459" s="2" t="s">
        <v>22</v>
      </c>
      <c r="C1459" s="2" t="s">
        <v>23</v>
      </c>
      <c r="D1459" s="3">
        <v>12807.5</v>
      </c>
    </row>
    <row r="1460" spans="1:5" x14ac:dyDescent="0.25">
      <c r="A1460" s="2" t="s">
        <v>420</v>
      </c>
      <c r="B1460" s="2" t="s">
        <v>23</v>
      </c>
      <c r="C1460" s="2" t="s">
        <v>24</v>
      </c>
      <c r="D1460" s="3">
        <v>12862.5</v>
      </c>
    </row>
    <row r="1461" spans="1:5" x14ac:dyDescent="0.25">
      <c r="A1461" s="2" t="s">
        <v>420</v>
      </c>
      <c r="B1461" s="2" t="s">
        <v>24</v>
      </c>
      <c r="C1461" s="2" t="s">
        <v>25</v>
      </c>
      <c r="D1461" s="3">
        <v>13040.5</v>
      </c>
    </row>
    <row r="1462" spans="1:5" x14ac:dyDescent="0.25">
      <c r="A1462" s="2" t="s">
        <v>420</v>
      </c>
      <c r="B1462" s="2" t="s">
        <v>25</v>
      </c>
      <c r="C1462" s="2" t="s">
        <v>26</v>
      </c>
      <c r="D1462" s="3">
        <v>13381.75</v>
      </c>
      <c r="E1462" s="1"/>
    </row>
    <row r="1463" spans="1:5" x14ac:dyDescent="0.25">
      <c r="A1463" s="2" t="s">
        <v>420</v>
      </c>
      <c r="B1463" s="2" t="s">
        <v>26</v>
      </c>
      <c r="C1463" s="2" t="s">
        <v>27</v>
      </c>
      <c r="D1463" s="3">
        <v>13526.25</v>
      </c>
    </row>
    <row r="1464" spans="1:5" x14ac:dyDescent="0.25">
      <c r="A1464" s="2" t="s">
        <v>420</v>
      </c>
      <c r="B1464" s="2" t="s">
        <v>27</v>
      </c>
      <c r="C1464" s="2" t="s">
        <v>28</v>
      </c>
      <c r="D1464" s="3">
        <v>13890</v>
      </c>
    </row>
    <row r="1465" spans="1:5" x14ac:dyDescent="0.25">
      <c r="A1465" s="2" t="s">
        <v>420</v>
      </c>
      <c r="B1465" s="2" t="s">
        <v>28</v>
      </c>
      <c r="C1465" s="2" t="s">
        <v>29</v>
      </c>
      <c r="D1465" s="3">
        <v>14233.5</v>
      </c>
    </row>
    <row r="1466" spans="1:5" x14ac:dyDescent="0.25">
      <c r="A1466" s="2" t="s">
        <v>420</v>
      </c>
      <c r="B1466" s="2" t="s">
        <v>29</v>
      </c>
      <c r="C1466" s="2" t="s">
        <v>30</v>
      </c>
      <c r="D1466" s="3">
        <v>14924.5</v>
      </c>
      <c r="E1466" s="1"/>
    </row>
    <row r="1467" spans="1:5" x14ac:dyDescent="0.25">
      <c r="A1467" s="2" t="s">
        <v>420</v>
      </c>
      <c r="B1467" s="2" t="s">
        <v>30</v>
      </c>
      <c r="C1467" s="2" t="s">
        <v>31</v>
      </c>
      <c r="D1467" s="3">
        <v>15523</v>
      </c>
    </row>
    <row r="1468" spans="1:5" x14ac:dyDescent="0.25">
      <c r="A1468" s="2" t="s">
        <v>420</v>
      </c>
      <c r="B1468" s="2" t="s">
        <v>31</v>
      </c>
      <c r="C1468" s="2" t="s">
        <v>32</v>
      </c>
      <c r="D1468" s="3">
        <v>16149</v>
      </c>
    </row>
    <row r="1469" spans="1:5" x14ac:dyDescent="0.25">
      <c r="A1469" s="2" t="s">
        <v>420</v>
      </c>
      <c r="B1469" s="2" t="s">
        <v>32</v>
      </c>
      <c r="C1469" s="2" t="s">
        <v>33</v>
      </c>
      <c r="D1469" s="3">
        <v>16539.5</v>
      </c>
    </row>
    <row r="1470" spans="1:5" x14ac:dyDescent="0.25">
      <c r="A1470" s="2" t="s">
        <v>420</v>
      </c>
      <c r="B1470" s="2" t="s">
        <v>33</v>
      </c>
      <c r="C1470" s="2" t="s">
        <v>34</v>
      </c>
      <c r="D1470" s="3">
        <v>16978.75</v>
      </c>
      <c r="E1470" s="1"/>
    </row>
    <row r="1471" spans="1:5" x14ac:dyDescent="0.25">
      <c r="A1471" s="2" t="s">
        <v>420</v>
      </c>
      <c r="B1471" s="2" t="s">
        <v>34</v>
      </c>
      <c r="C1471" s="2" t="s">
        <v>35</v>
      </c>
      <c r="D1471" s="3">
        <v>17280</v>
      </c>
    </row>
    <row r="1472" spans="1:5" x14ac:dyDescent="0.25">
      <c r="A1472" s="2" t="s">
        <v>420</v>
      </c>
      <c r="B1472" s="2" t="s">
        <v>35</v>
      </c>
      <c r="C1472" s="2" t="s">
        <v>36</v>
      </c>
      <c r="D1472" s="3">
        <v>17408.75</v>
      </c>
    </row>
    <row r="1473" spans="1:5" x14ac:dyDescent="0.25">
      <c r="A1473" s="2" t="s">
        <v>420</v>
      </c>
      <c r="B1473" s="2" t="s">
        <v>36</v>
      </c>
      <c r="C1473" s="2" t="s">
        <v>37</v>
      </c>
      <c r="D1473" s="3">
        <v>17550</v>
      </c>
    </row>
    <row r="1474" spans="1:5" x14ac:dyDescent="0.25">
      <c r="A1474" s="2" t="s">
        <v>420</v>
      </c>
      <c r="B1474" s="2" t="s">
        <v>37</v>
      </c>
      <c r="C1474" s="2" t="s">
        <v>38</v>
      </c>
      <c r="D1474" s="3">
        <v>17834.25</v>
      </c>
      <c r="E1474" s="1"/>
    </row>
    <row r="1475" spans="1:5" x14ac:dyDescent="0.25">
      <c r="A1475" s="2" t="s">
        <v>420</v>
      </c>
      <c r="B1475" s="2" t="s">
        <v>38</v>
      </c>
      <c r="C1475" s="2" t="s">
        <v>39</v>
      </c>
      <c r="D1475" s="3">
        <v>17982.25</v>
      </c>
    </row>
    <row r="1476" spans="1:5" x14ac:dyDescent="0.25">
      <c r="A1476" s="2" t="s">
        <v>420</v>
      </c>
      <c r="B1476" s="2" t="s">
        <v>39</v>
      </c>
      <c r="C1476" s="2" t="s">
        <v>40</v>
      </c>
      <c r="D1476" s="3">
        <v>18059.25</v>
      </c>
    </row>
    <row r="1477" spans="1:5" x14ac:dyDescent="0.25">
      <c r="A1477" s="2" t="s">
        <v>420</v>
      </c>
      <c r="B1477" s="2" t="s">
        <v>40</v>
      </c>
      <c r="C1477" s="2" t="s">
        <v>41</v>
      </c>
      <c r="D1477" s="3">
        <v>18114</v>
      </c>
    </row>
    <row r="1478" spans="1:5" x14ac:dyDescent="0.25">
      <c r="A1478" s="2" t="s">
        <v>420</v>
      </c>
      <c r="B1478" s="2" t="s">
        <v>41</v>
      </c>
      <c r="C1478" s="2" t="s">
        <v>42</v>
      </c>
      <c r="D1478" s="3">
        <v>18111.5</v>
      </c>
      <c r="E1478" s="1"/>
    </row>
    <row r="1479" spans="1:5" x14ac:dyDescent="0.25">
      <c r="A1479" s="2" t="s">
        <v>420</v>
      </c>
      <c r="B1479" s="2" t="s">
        <v>42</v>
      </c>
      <c r="C1479" s="2" t="s">
        <v>43</v>
      </c>
      <c r="D1479" s="3">
        <v>18243</v>
      </c>
    </row>
    <row r="1480" spans="1:5" x14ac:dyDescent="0.25">
      <c r="A1480" s="2" t="s">
        <v>420</v>
      </c>
      <c r="B1480" s="2" t="s">
        <v>43</v>
      </c>
      <c r="C1480" s="2" t="s">
        <v>44</v>
      </c>
      <c r="D1480" s="3">
        <v>18371</v>
      </c>
    </row>
    <row r="1481" spans="1:5" x14ac:dyDescent="0.25">
      <c r="A1481" s="2" t="s">
        <v>420</v>
      </c>
      <c r="B1481" s="2" t="s">
        <v>44</v>
      </c>
      <c r="C1481" s="2" t="s">
        <v>45</v>
      </c>
      <c r="D1481" s="3">
        <v>18461.5</v>
      </c>
    </row>
    <row r="1482" spans="1:5" x14ac:dyDescent="0.25">
      <c r="A1482" s="2" t="s">
        <v>420</v>
      </c>
      <c r="B1482" s="2" t="s">
        <v>45</v>
      </c>
      <c r="C1482" s="2" t="s">
        <v>46</v>
      </c>
      <c r="D1482" s="3">
        <v>18657.5</v>
      </c>
      <c r="E1482" s="1"/>
    </row>
    <row r="1483" spans="1:5" x14ac:dyDescent="0.25">
      <c r="A1483" s="2" t="s">
        <v>420</v>
      </c>
      <c r="B1483" s="2" t="s">
        <v>46</v>
      </c>
      <c r="C1483" s="2" t="s">
        <v>47</v>
      </c>
      <c r="D1483" s="3">
        <v>18702.75</v>
      </c>
    </row>
    <row r="1484" spans="1:5" x14ac:dyDescent="0.25">
      <c r="A1484" s="2" t="s">
        <v>420</v>
      </c>
      <c r="B1484" s="2" t="s">
        <v>47</v>
      </c>
      <c r="C1484" s="2" t="s">
        <v>48</v>
      </c>
      <c r="D1484" s="3">
        <v>18753.5</v>
      </c>
    </row>
    <row r="1485" spans="1:5" x14ac:dyDescent="0.25">
      <c r="A1485" s="2" t="s">
        <v>420</v>
      </c>
      <c r="B1485" s="2" t="s">
        <v>48</v>
      </c>
      <c r="C1485" s="2" t="s">
        <v>49</v>
      </c>
      <c r="D1485" s="3">
        <v>18852</v>
      </c>
    </row>
    <row r="1486" spans="1:5" x14ac:dyDescent="0.25">
      <c r="A1486" s="2" t="s">
        <v>420</v>
      </c>
      <c r="B1486" s="2" t="s">
        <v>49</v>
      </c>
      <c r="C1486" s="2" t="s">
        <v>50</v>
      </c>
      <c r="D1486" s="3">
        <v>18887.25</v>
      </c>
      <c r="E1486" s="1"/>
    </row>
    <row r="1487" spans="1:5" x14ac:dyDescent="0.25">
      <c r="A1487" s="2" t="s">
        <v>420</v>
      </c>
      <c r="B1487" s="2" t="s">
        <v>50</v>
      </c>
      <c r="C1487" s="2" t="s">
        <v>51</v>
      </c>
      <c r="D1487" s="3">
        <v>18930</v>
      </c>
    </row>
    <row r="1488" spans="1:5" x14ac:dyDescent="0.25">
      <c r="A1488" s="2" t="s">
        <v>420</v>
      </c>
      <c r="B1488" s="2" t="s">
        <v>51</v>
      </c>
      <c r="C1488" s="2" t="s">
        <v>52</v>
      </c>
      <c r="D1488" s="3">
        <v>19038.5</v>
      </c>
    </row>
    <row r="1489" spans="1:5" x14ac:dyDescent="0.25">
      <c r="A1489" s="2" t="s">
        <v>420</v>
      </c>
      <c r="B1489" s="2" t="s">
        <v>52</v>
      </c>
      <c r="C1489" s="2" t="s">
        <v>53</v>
      </c>
      <c r="D1489" s="3">
        <v>19073.25</v>
      </c>
    </row>
    <row r="1490" spans="1:5" x14ac:dyDescent="0.25">
      <c r="A1490" s="2" t="s">
        <v>420</v>
      </c>
      <c r="B1490" s="2" t="s">
        <v>53</v>
      </c>
      <c r="C1490" s="2" t="s">
        <v>54</v>
      </c>
      <c r="D1490" s="3">
        <v>18914</v>
      </c>
      <c r="E1490" s="1"/>
    </row>
    <row r="1491" spans="1:5" x14ac:dyDescent="0.25">
      <c r="A1491" s="2" t="s">
        <v>420</v>
      </c>
      <c r="B1491" s="2" t="s">
        <v>54</v>
      </c>
      <c r="C1491" s="2" t="s">
        <v>55</v>
      </c>
      <c r="D1491" s="3">
        <v>18844.75</v>
      </c>
    </row>
    <row r="1492" spans="1:5" x14ac:dyDescent="0.25">
      <c r="A1492" s="2" t="s">
        <v>420</v>
      </c>
      <c r="B1492" s="2" t="s">
        <v>55</v>
      </c>
      <c r="C1492" s="2" t="s">
        <v>56</v>
      </c>
      <c r="D1492" s="3">
        <v>18838.75</v>
      </c>
    </row>
    <row r="1493" spans="1:5" x14ac:dyDescent="0.25">
      <c r="A1493" s="2" t="s">
        <v>420</v>
      </c>
      <c r="B1493" s="2" t="s">
        <v>56</v>
      </c>
      <c r="C1493" s="2" t="s">
        <v>57</v>
      </c>
      <c r="D1493" s="3">
        <v>18809.25</v>
      </c>
    </row>
    <row r="1494" spans="1:5" x14ac:dyDescent="0.25">
      <c r="A1494" s="2" t="s">
        <v>420</v>
      </c>
      <c r="B1494" s="2" t="s">
        <v>57</v>
      </c>
      <c r="C1494" s="2" t="s">
        <v>58</v>
      </c>
      <c r="D1494" s="3">
        <v>18830.25</v>
      </c>
      <c r="E1494" s="1"/>
    </row>
    <row r="1495" spans="1:5" x14ac:dyDescent="0.25">
      <c r="A1495" s="2" t="s">
        <v>420</v>
      </c>
      <c r="B1495" s="2" t="s">
        <v>58</v>
      </c>
      <c r="C1495" s="2" t="s">
        <v>59</v>
      </c>
      <c r="D1495" s="3">
        <v>18828.25</v>
      </c>
    </row>
    <row r="1496" spans="1:5" x14ac:dyDescent="0.25">
      <c r="A1496" s="2" t="s">
        <v>420</v>
      </c>
      <c r="B1496" s="2" t="s">
        <v>59</v>
      </c>
      <c r="C1496" s="2" t="s">
        <v>60</v>
      </c>
      <c r="D1496" s="3">
        <v>18680.75</v>
      </c>
    </row>
    <row r="1497" spans="1:5" x14ac:dyDescent="0.25">
      <c r="A1497" s="2" t="s">
        <v>420</v>
      </c>
      <c r="B1497" s="2" t="s">
        <v>60</v>
      </c>
      <c r="C1497" s="2" t="s">
        <v>61</v>
      </c>
      <c r="D1497" s="3">
        <v>18425</v>
      </c>
    </row>
    <row r="1498" spans="1:5" x14ac:dyDescent="0.25">
      <c r="A1498" s="2" t="s">
        <v>420</v>
      </c>
      <c r="B1498" s="2" t="s">
        <v>61</v>
      </c>
      <c r="C1498" s="2" t="s">
        <v>62</v>
      </c>
      <c r="D1498" s="3">
        <v>18369.5</v>
      </c>
      <c r="E1498" s="1"/>
    </row>
    <row r="1499" spans="1:5" x14ac:dyDescent="0.25">
      <c r="A1499" s="2" t="s">
        <v>420</v>
      </c>
      <c r="B1499" s="2" t="s">
        <v>62</v>
      </c>
      <c r="C1499" s="2" t="s">
        <v>63</v>
      </c>
      <c r="D1499" s="3">
        <v>18369</v>
      </c>
    </row>
    <row r="1500" spans="1:5" x14ac:dyDescent="0.25">
      <c r="A1500" s="2" t="s">
        <v>420</v>
      </c>
      <c r="B1500" s="2" t="s">
        <v>63</v>
      </c>
      <c r="C1500" s="2" t="s">
        <v>64</v>
      </c>
      <c r="D1500" s="3">
        <v>18363.75</v>
      </c>
    </row>
    <row r="1501" spans="1:5" x14ac:dyDescent="0.25">
      <c r="A1501" s="2" t="s">
        <v>420</v>
      </c>
      <c r="B1501" s="2" t="s">
        <v>64</v>
      </c>
      <c r="C1501" s="2" t="s">
        <v>65</v>
      </c>
      <c r="D1501" s="3">
        <v>18270.5</v>
      </c>
    </row>
    <row r="1502" spans="1:5" x14ac:dyDescent="0.25">
      <c r="A1502" s="2" t="s">
        <v>420</v>
      </c>
      <c r="B1502" s="2" t="s">
        <v>65</v>
      </c>
      <c r="C1502" s="2" t="s">
        <v>66</v>
      </c>
      <c r="D1502" s="3">
        <v>18356.25</v>
      </c>
      <c r="E1502" s="1"/>
    </row>
    <row r="1503" spans="1:5" x14ac:dyDescent="0.25">
      <c r="A1503" s="2" t="s">
        <v>420</v>
      </c>
      <c r="B1503" s="2" t="s">
        <v>66</v>
      </c>
      <c r="C1503" s="2" t="s">
        <v>67</v>
      </c>
      <c r="D1503" s="3">
        <v>18215.25</v>
      </c>
    </row>
    <row r="1504" spans="1:5" x14ac:dyDescent="0.25">
      <c r="A1504" s="2" t="s">
        <v>420</v>
      </c>
      <c r="B1504" s="2" t="s">
        <v>67</v>
      </c>
      <c r="C1504" s="2" t="s">
        <v>68</v>
      </c>
      <c r="D1504" s="3">
        <v>18160.5</v>
      </c>
    </row>
    <row r="1505" spans="1:5" x14ac:dyDescent="0.25">
      <c r="A1505" s="2" t="s">
        <v>420</v>
      </c>
      <c r="B1505" s="2" t="s">
        <v>68</v>
      </c>
      <c r="C1505" s="2" t="s">
        <v>69</v>
      </c>
      <c r="D1505" s="3">
        <v>18106</v>
      </c>
    </row>
    <row r="1506" spans="1:5" x14ac:dyDescent="0.25">
      <c r="A1506" s="2" t="s">
        <v>420</v>
      </c>
      <c r="B1506" s="2" t="s">
        <v>69</v>
      </c>
      <c r="C1506" s="2" t="s">
        <v>70</v>
      </c>
      <c r="D1506" s="3">
        <v>18244.75</v>
      </c>
      <c r="E1506" s="1"/>
    </row>
    <row r="1507" spans="1:5" x14ac:dyDescent="0.25">
      <c r="A1507" s="2" t="s">
        <v>420</v>
      </c>
      <c r="B1507" s="2" t="s">
        <v>70</v>
      </c>
      <c r="C1507" s="2" t="s">
        <v>71</v>
      </c>
      <c r="D1507" s="3">
        <v>18314.5</v>
      </c>
    </row>
    <row r="1508" spans="1:5" x14ac:dyDescent="0.25">
      <c r="A1508" s="2" t="s">
        <v>420</v>
      </c>
      <c r="B1508" s="2" t="s">
        <v>71</v>
      </c>
      <c r="C1508" s="2" t="s">
        <v>72</v>
      </c>
      <c r="D1508" s="3">
        <v>18419.75</v>
      </c>
    </row>
    <row r="1509" spans="1:5" x14ac:dyDescent="0.25">
      <c r="A1509" s="2" t="s">
        <v>420</v>
      </c>
      <c r="B1509" s="2" t="s">
        <v>72</v>
      </c>
      <c r="C1509" s="2" t="s">
        <v>73</v>
      </c>
      <c r="D1509" s="3">
        <v>18651.25</v>
      </c>
    </row>
    <row r="1510" spans="1:5" x14ac:dyDescent="0.25">
      <c r="A1510" s="2" t="s">
        <v>420</v>
      </c>
      <c r="B1510" s="2" t="s">
        <v>73</v>
      </c>
      <c r="C1510" s="2" t="s">
        <v>74</v>
      </c>
      <c r="D1510" s="3">
        <v>18892.25</v>
      </c>
      <c r="E1510" s="1"/>
    </row>
    <row r="1511" spans="1:5" x14ac:dyDescent="0.25">
      <c r="A1511" s="2" t="s">
        <v>420</v>
      </c>
      <c r="B1511" s="2" t="s">
        <v>74</v>
      </c>
      <c r="C1511" s="2" t="s">
        <v>75</v>
      </c>
      <c r="D1511" s="3">
        <v>18989.25</v>
      </c>
    </row>
    <row r="1512" spans="1:5" x14ac:dyDescent="0.25">
      <c r="A1512" s="2" t="s">
        <v>420</v>
      </c>
      <c r="B1512" s="2" t="s">
        <v>75</v>
      </c>
      <c r="C1512" s="2" t="s">
        <v>76</v>
      </c>
      <c r="D1512" s="3">
        <v>18989.25</v>
      </c>
    </row>
    <row r="1513" spans="1:5" x14ac:dyDescent="0.25">
      <c r="A1513" s="2" t="s">
        <v>420</v>
      </c>
      <c r="B1513" s="2" t="s">
        <v>76</v>
      </c>
      <c r="C1513" s="2" t="s">
        <v>77</v>
      </c>
      <c r="D1513" s="3">
        <v>18942.25</v>
      </c>
    </row>
    <row r="1514" spans="1:5" x14ac:dyDescent="0.25">
      <c r="A1514" s="2" t="s">
        <v>420</v>
      </c>
      <c r="B1514" s="2" t="s">
        <v>77</v>
      </c>
      <c r="C1514" s="2" t="s">
        <v>78</v>
      </c>
      <c r="D1514" s="3">
        <v>18763</v>
      </c>
      <c r="E1514" s="1"/>
    </row>
    <row r="1515" spans="1:5" x14ac:dyDescent="0.25">
      <c r="A1515" s="2" t="s">
        <v>420</v>
      </c>
      <c r="B1515" s="2" t="s">
        <v>78</v>
      </c>
      <c r="C1515" s="2" t="s">
        <v>79</v>
      </c>
      <c r="D1515" s="3">
        <v>18651.5</v>
      </c>
    </row>
    <row r="1516" spans="1:5" x14ac:dyDescent="0.25">
      <c r="A1516" s="2" t="s">
        <v>420</v>
      </c>
      <c r="B1516" s="2" t="s">
        <v>79</v>
      </c>
      <c r="C1516" s="2" t="s">
        <v>80</v>
      </c>
      <c r="D1516" s="3">
        <v>18613.75</v>
      </c>
    </row>
    <row r="1517" spans="1:5" x14ac:dyDescent="0.25">
      <c r="A1517" s="2" t="s">
        <v>420</v>
      </c>
      <c r="B1517" s="2" t="s">
        <v>80</v>
      </c>
      <c r="C1517" s="2" t="s">
        <v>81</v>
      </c>
      <c r="D1517" s="3">
        <v>18532</v>
      </c>
    </row>
    <row r="1518" spans="1:5" x14ac:dyDescent="0.25">
      <c r="A1518" s="2" t="s">
        <v>420</v>
      </c>
      <c r="B1518" s="2" t="s">
        <v>81</v>
      </c>
      <c r="C1518" s="2" t="s">
        <v>82</v>
      </c>
      <c r="D1518" s="3">
        <v>18478.75</v>
      </c>
      <c r="E1518" s="1"/>
    </row>
    <row r="1519" spans="1:5" x14ac:dyDescent="0.25">
      <c r="A1519" s="2" t="s">
        <v>420</v>
      </c>
      <c r="B1519" s="2" t="s">
        <v>82</v>
      </c>
      <c r="C1519" s="2" t="s">
        <v>83</v>
      </c>
      <c r="D1519" s="3">
        <v>18291.75</v>
      </c>
    </row>
    <row r="1520" spans="1:5" x14ac:dyDescent="0.25">
      <c r="A1520" s="2" t="s">
        <v>420</v>
      </c>
      <c r="B1520" s="2" t="s">
        <v>83</v>
      </c>
      <c r="C1520" s="2" t="s">
        <v>84</v>
      </c>
      <c r="D1520" s="3">
        <v>18111.5</v>
      </c>
    </row>
    <row r="1521" spans="1:5" x14ac:dyDescent="0.25">
      <c r="A1521" s="2" t="s">
        <v>420</v>
      </c>
      <c r="B1521" s="2" t="s">
        <v>84</v>
      </c>
      <c r="C1521" s="2" t="s">
        <v>85</v>
      </c>
      <c r="D1521" s="3">
        <v>17941.75</v>
      </c>
    </row>
    <row r="1522" spans="1:5" x14ac:dyDescent="0.25">
      <c r="A1522" s="2" t="s">
        <v>420</v>
      </c>
      <c r="B1522" s="2" t="s">
        <v>85</v>
      </c>
      <c r="C1522" s="2" t="s">
        <v>86</v>
      </c>
      <c r="D1522" s="3">
        <v>17550.75</v>
      </c>
      <c r="E1522" s="1"/>
    </row>
    <row r="1523" spans="1:5" x14ac:dyDescent="0.25">
      <c r="A1523" s="2" t="s">
        <v>420</v>
      </c>
      <c r="B1523" s="2" t="s">
        <v>86</v>
      </c>
      <c r="C1523" s="2" t="s">
        <v>87</v>
      </c>
      <c r="D1523" s="3">
        <v>17222.75</v>
      </c>
    </row>
    <row r="1524" spans="1:5" x14ac:dyDescent="0.25">
      <c r="A1524" s="2" t="s">
        <v>420</v>
      </c>
      <c r="B1524" s="2" t="s">
        <v>87</v>
      </c>
      <c r="C1524" s="2" t="s">
        <v>88</v>
      </c>
      <c r="D1524" s="3">
        <v>16889.5</v>
      </c>
    </row>
    <row r="1525" spans="1:5" x14ac:dyDescent="0.25">
      <c r="A1525" s="2" t="s">
        <v>420</v>
      </c>
      <c r="B1525" s="2" t="s">
        <v>88</v>
      </c>
      <c r="C1525" s="2" t="s">
        <v>89</v>
      </c>
      <c r="D1525" s="3">
        <v>16550.25</v>
      </c>
    </row>
    <row r="1526" spans="1:5" x14ac:dyDescent="0.25">
      <c r="A1526" s="2" t="s">
        <v>420</v>
      </c>
      <c r="B1526" s="2" t="s">
        <v>89</v>
      </c>
      <c r="C1526" s="2" t="s">
        <v>90</v>
      </c>
      <c r="D1526" s="3">
        <v>16530</v>
      </c>
      <c r="E1526" s="1"/>
    </row>
    <row r="1527" spans="1:5" x14ac:dyDescent="0.25">
      <c r="A1527" s="2" t="s">
        <v>420</v>
      </c>
      <c r="B1527" s="2" t="s">
        <v>90</v>
      </c>
      <c r="C1527" s="2" t="s">
        <v>91</v>
      </c>
      <c r="D1527" s="3">
        <v>16257.25</v>
      </c>
    </row>
    <row r="1528" spans="1:5" x14ac:dyDescent="0.25">
      <c r="A1528" s="2" t="s">
        <v>420</v>
      </c>
      <c r="B1528" s="2" t="s">
        <v>91</v>
      </c>
      <c r="C1528" s="2" t="s">
        <v>92</v>
      </c>
      <c r="D1528" s="3">
        <v>15993</v>
      </c>
    </row>
    <row r="1529" spans="1:5" x14ac:dyDescent="0.25">
      <c r="A1529" s="2" t="s">
        <v>420</v>
      </c>
      <c r="B1529" s="2" t="s">
        <v>92</v>
      </c>
      <c r="C1529" s="2" t="s">
        <v>93</v>
      </c>
      <c r="D1529" s="3">
        <v>15738.25</v>
      </c>
    </row>
    <row r="1530" spans="1:5" x14ac:dyDescent="0.25">
      <c r="A1530" s="2" t="s">
        <v>420</v>
      </c>
      <c r="B1530" s="2" t="s">
        <v>93</v>
      </c>
      <c r="C1530" s="2" t="s">
        <v>94</v>
      </c>
      <c r="D1530" s="3">
        <v>15668</v>
      </c>
      <c r="E1530" s="1"/>
    </row>
    <row r="1531" spans="1:5" x14ac:dyDescent="0.25">
      <c r="A1531" s="2" t="s">
        <v>420</v>
      </c>
      <c r="B1531" s="2" t="s">
        <v>94</v>
      </c>
      <c r="C1531" s="2" t="s">
        <v>95</v>
      </c>
      <c r="D1531" s="3">
        <v>15308.25</v>
      </c>
    </row>
    <row r="1532" spans="1:5" x14ac:dyDescent="0.25">
      <c r="A1532" s="2" t="s">
        <v>420</v>
      </c>
      <c r="B1532" s="2" t="s">
        <v>95</v>
      </c>
      <c r="C1532" s="2" t="s">
        <v>96</v>
      </c>
      <c r="D1532" s="3">
        <v>15009.25</v>
      </c>
    </row>
    <row r="1533" spans="1:5" x14ac:dyDescent="0.25">
      <c r="A1533" s="2" t="s">
        <v>420</v>
      </c>
      <c r="B1533" s="2" t="s">
        <v>96</v>
      </c>
      <c r="C1533" s="2" t="s">
        <v>97</v>
      </c>
      <c r="D1533" s="3">
        <v>14678.5</v>
      </c>
    </row>
    <row r="1534" spans="1:5" x14ac:dyDescent="0.25">
      <c r="A1534" s="2" t="s">
        <v>420</v>
      </c>
      <c r="B1534" s="2" t="s">
        <v>97</v>
      </c>
      <c r="C1534" s="2" t="s">
        <v>98</v>
      </c>
      <c r="D1534" s="3">
        <v>14335.75</v>
      </c>
      <c r="E1534" s="1"/>
    </row>
    <row r="1535" spans="1:5" x14ac:dyDescent="0.25">
      <c r="A1535" s="2" t="s">
        <v>420</v>
      </c>
      <c r="B1535" s="2" t="s">
        <v>98</v>
      </c>
      <c r="C1535" s="2" t="s">
        <v>99</v>
      </c>
      <c r="D1535" s="3">
        <v>14017.75</v>
      </c>
    </row>
    <row r="1536" spans="1:5" x14ac:dyDescent="0.25">
      <c r="A1536" s="2" t="s">
        <v>420</v>
      </c>
      <c r="B1536" s="2" t="s">
        <v>99</v>
      </c>
      <c r="C1536" s="2" t="s">
        <v>100</v>
      </c>
      <c r="D1536" s="3">
        <v>13821.75</v>
      </c>
    </row>
    <row r="1537" spans="1:5" x14ac:dyDescent="0.25">
      <c r="A1537" s="2" t="s">
        <v>420</v>
      </c>
      <c r="B1537" s="2" t="s">
        <v>100</v>
      </c>
      <c r="C1537" s="2" t="s">
        <v>5</v>
      </c>
      <c r="D1537" s="3">
        <v>13592.25</v>
      </c>
    </row>
    <row r="1538" spans="1:5" x14ac:dyDescent="0.25">
      <c r="A1538" s="2" t="s">
        <v>421</v>
      </c>
      <c r="B1538" s="2" t="s">
        <v>5</v>
      </c>
      <c r="C1538" s="2" t="s">
        <v>6</v>
      </c>
      <c r="D1538" s="3">
        <v>13023</v>
      </c>
      <c r="E1538" s="1"/>
    </row>
    <row r="1539" spans="1:5" x14ac:dyDescent="0.25">
      <c r="A1539" s="2" t="s">
        <v>421</v>
      </c>
      <c r="B1539" s="2" t="s">
        <v>6</v>
      </c>
      <c r="C1539" s="2" t="s">
        <v>7</v>
      </c>
      <c r="D1539" s="3">
        <v>12757.5</v>
      </c>
    </row>
    <row r="1540" spans="1:5" x14ac:dyDescent="0.25">
      <c r="A1540" s="2" t="s">
        <v>421</v>
      </c>
      <c r="B1540" s="2" t="s">
        <v>7</v>
      </c>
      <c r="C1540" s="2" t="s">
        <v>8</v>
      </c>
      <c r="D1540" s="3">
        <v>12676.75</v>
      </c>
    </row>
    <row r="1541" spans="1:5" x14ac:dyDescent="0.25">
      <c r="A1541" s="2" t="s">
        <v>421</v>
      </c>
      <c r="B1541" s="2" t="s">
        <v>8</v>
      </c>
      <c r="C1541" s="2" t="s">
        <v>9</v>
      </c>
      <c r="D1541" s="3">
        <v>12570.75</v>
      </c>
    </row>
    <row r="1542" spans="1:5" x14ac:dyDescent="0.25">
      <c r="A1542" s="2" t="s">
        <v>421</v>
      </c>
      <c r="B1542" s="2" t="s">
        <v>9</v>
      </c>
      <c r="C1542" s="2" t="s">
        <v>10</v>
      </c>
      <c r="D1542" s="3">
        <v>12630.25</v>
      </c>
      <c r="E1542" s="1"/>
    </row>
    <row r="1543" spans="1:5" x14ac:dyDescent="0.25">
      <c r="A1543" s="2" t="s">
        <v>421</v>
      </c>
      <c r="B1543" s="2" t="s">
        <v>10</v>
      </c>
      <c r="C1543" s="2" t="s">
        <v>11</v>
      </c>
      <c r="D1543" s="3">
        <v>12419</v>
      </c>
    </row>
    <row r="1544" spans="1:5" x14ac:dyDescent="0.25">
      <c r="A1544" s="2" t="s">
        <v>421</v>
      </c>
      <c r="B1544" s="2" t="s">
        <v>11</v>
      </c>
      <c r="C1544" s="2" t="s">
        <v>12</v>
      </c>
      <c r="D1544" s="3">
        <v>12385.75</v>
      </c>
    </row>
    <row r="1545" spans="1:5" x14ac:dyDescent="0.25">
      <c r="A1545" s="2" t="s">
        <v>421</v>
      </c>
      <c r="B1545" s="2" t="s">
        <v>12</v>
      </c>
      <c r="C1545" s="2" t="s">
        <v>13</v>
      </c>
      <c r="D1545" s="3">
        <v>12311.75</v>
      </c>
    </row>
    <row r="1546" spans="1:5" x14ac:dyDescent="0.25">
      <c r="A1546" s="2" t="s">
        <v>421</v>
      </c>
      <c r="B1546" s="2" t="s">
        <v>13</v>
      </c>
      <c r="C1546" s="2" t="s">
        <v>14</v>
      </c>
      <c r="D1546" s="3">
        <v>12233.75</v>
      </c>
      <c r="E1546" s="1"/>
    </row>
    <row r="1547" spans="1:5" x14ac:dyDescent="0.25">
      <c r="A1547" s="2" t="s">
        <v>421</v>
      </c>
      <c r="B1547" s="2" t="s">
        <v>14</v>
      </c>
      <c r="C1547" s="2" t="s">
        <v>15</v>
      </c>
      <c r="D1547" s="3">
        <v>12187</v>
      </c>
    </row>
    <row r="1548" spans="1:5" x14ac:dyDescent="0.25">
      <c r="A1548" s="2" t="s">
        <v>421</v>
      </c>
      <c r="B1548" s="2" t="s">
        <v>15</v>
      </c>
      <c r="C1548" s="2" t="s">
        <v>16</v>
      </c>
      <c r="D1548" s="3">
        <v>12234.75</v>
      </c>
    </row>
    <row r="1549" spans="1:5" x14ac:dyDescent="0.25">
      <c r="A1549" s="2" t="s">
        <v>421</v>
      </c>
      <c r="B1549" s="2" t="s">
        <v>16</v>
      </c>
      <c r="C1549" s="2" t="s">
        <v>17</v>
      </c>
      <c r="D1549" s="3">
        <v>12278</v>
      </c>
    </row>
    <row r="1550" spans="1:5" x14ac:dyDescent="0.25">
      <c r="A1550" s="2" t="s">
        <v>421</v>
      </c>
      <c r="B1550" s="2" t="s">
        <v>17</v>
      </c>
      <c r="C1550" s="2" t="s">
        <v>18</v>
      </c>
      <c r="D1550" s="3">
        <v>12221.25</v>
      </c>
      <c r="E1550" s="1"/>
    </row>
    <row r="1551" spans="1:5" x14ac:dyDescent="0.25">
      <c r="A1551" s="2" t="s">
        <v>421</v>
      </c>
      <c r="B1551" s="2" t="s">
        <v>18</v>
      </c>
      <c r="C1551" s="2" t="s">
        <v>19</v>
      </c>
      <c r="D1551" s="3">
        <v>12177.75</v>
      </c>
    </row>
    <row r="1552" spans="1:5" x14ac:dyDescent="0.25">
      <c r="A1552" s="2" t="s">
        <v>421</v>
      </c>
      <c r="B1552" s="2" t="s">
        <v>19</v>
      </c>
      <c r="C1552" s="2" t="s">
        <v>20</v>
      </c>
      <c r="D1552" s="3">
        <v>12274</v>
      </c>
    </row>
    <row r="1553" spans="1:5" x14ac:dyDescent="0.25">
      <c r="A1553" s="2" t="s">
        <v>421</v>
      </c>
      <c r="B1553" s="2" t="s">
        <v>20</v>
      </c>
      <c r="C1553" s="2" t="s">
        <v>21</v>
      </c>
      <c r="D1553" s="3">
        <v>12398.25</v>
      </c>
    </row>
    <row r="1554" spans="1:5" x14ac:dyDescent="0.25">
      <c r="A1554" s="2" t="s">
        <v>421</v>
      </c>
      <c r="B1554" s="2" t="s">
        <v>21</v>
      </c>
      <c r="C1554" s="2" t="s">
        <v>22</v>
      </c>
      <c r="D1554" s="3">
        <v>12581.25</v>
      </c>
      <c r="E1554" s="1"/>
    </row>
    <row r="1555" spans="1:5" x14ac:dyDescent="0.25">
      <c r="A1555" s="2" t="s">
        <v>421</v>
      </c>
      <c r="B1555" s="2" t="s">
        <v>22</v>
      </c>
      <c r="C1555" s="2" t="s">
        <v>23</v>
      </c>
      <c r="D1555" s="3">
        <v>12747</v>
      </c>
    </row>
    <row r="1556" spans="1:5" x14ac:dyDescent="0.25">
      <c r="A1556" s="2" t="s">
        <v>421</v>
      </c>
      <c r="B1556" s="2" t="s">
        <v>23</v>
      </c>
      <c r="C1556" s="2" t="s">
        <v>24</v>
      </c>
      <c r="D1556" s="3">
        <v>12836.75</v>
      </c>
    </row>
    <row r="1557" spans="1:5" x14ac:dyDescent="0.25">
      <c r="A1557" s="2" t="s">
        <v>421</v>
      </c>
      <c r="B1557" s="2" t="s">
        <v>24</v>
      </c>
      <c r="C1557" s="2" t="s">
        <v>25</v>
      </c>
      <c r="D1557" s="3">
        <v>12930</v>
      </c>
    </row>
    <row r="1558" spans="1:5" x14ac:dyDescent="0.25">
      <c r="A1558" s="2" t="s">
        <v>421</v>
      </c>
      <c r="B1558" s="2" t="s">
        <v>25</v>
      </c>
      <c r="C1558" s="2" t="s">
        <v>26</v>
      </c>
      <c r="D1558" s="3">
        <v>13332.5</v>
      </c>
      <c r="E1558" s="1"/>
    </row>
    <row r="1559" spans="1:5" x14ac:dyDescent="0.25">
      <c r="A1559" s="2" t="s">
        <v>421</v>
      </c>
      <c r="B1559" s="2" t="s">
        <v>26</v>
      </c>
      <c r="C1559" s="2" t="s">
        <v>27</v>
      </c>
      <c r="D1559" s="3">
        <v>13547</v>
      </c>
    </row>
    <row r="1560" spans="1:5" x14ac:dyDescent="0.25">
      <c r="A1560" s="2" t="s">
        <v>421</v>
      </c>
      <c r="B1560" s="2" t="s">
        <v>27</v>
      </c>
      <c r="C1560" s="2" t="s">
        <v>28</v>
      </c>
      <c r="D1560" s="3">
        <v>13920.25</v>
      </c>
    </row>
    <row r="1561" spans="1:5" x14ac:dyDescent="0.25">
      <c r="A1561" s="2" t="s">
        <v>421</v>
      </c>
      <c r="B1561" s="2" t="s">
        <v>28</v>
      </c>
      <c r="C1561" s="2" t="s">
        <v>29</v>
      </c>
      <c r="D1561" s="3">
        <v>14254.25</v>
      </c>
    </row>
    <row r="1562" spans="1:5" x14ac:dyDescent="0.25">
      <c r="A1562" s="2" t="s">
        <v>421</v>
      </c>
      <c r="B1562" s="2" t="s">
        <v>29</v>
      </c>
      <c r="C1562" s="2" t="s">
        <v>30</v>
      </c>
      <c r="D1562" s="3">
        <v>14869.75</v>
      </c>
      <c r="E1562" s="1"/>
    </row>
    <row r="1563" spans="1:5" x14ac:dyDescent="0.25">
      <c r="A1563" s="2" t="s">
        <v>421</v>
      </c>
      <c r="B1563" s="2" t="s">
        <v>30</v>
      </c>
      <c r="C1563" s="2" t="s">
        <v>31</v>
      </c>
      <c r="D1563" s="3">
        <v>15586</v>
      </c>
    </row>
    <row r="1564" spans="1:5" x14ac:dyDescent="0.25">
      <c r="A1564" s="2" t="s">
        <v>421</v>
      </c>
      <c r="B1564" s="2" t="s">
        <v>31</v>
      </c>
      <c r="C1564" s="2" t="s">
        <v>32</v>
      </c>
      <c r="D1564" s="3">
        <v>16125.25</v>
      </c>
    </row>
    <row r="1565" spans="1:5" x14ac:dyDescent="0.25">
      <c r="A1565" s="2" t="s">
        <v>421</v>
      </c>
      <c r="B1565" s="2" t="s">
        <v>32</v>
      </c>
      <c r="C1565" s="2" t="s">
        <v>33</v>
      </c>
      <c r="D1565" s="3">
        <v>16566.75</v>
      </c>
    </row>
    <row r="1566" spans="1:5" x14ac:dyDescent="0.25">
      <c r="A1566" s="2" t="s">
        <v>421</v>
      </c>
      <c r="B1566" s="2" t="s">
        <v>33</v>
      </c>
      <c r="C1566" s="2" t="s">
        <v>34</v>
      </c>
      <c r="D1566" s="3">
        <v>17089.25</v>
      </c>
      <c r="E1566" s="1"/>
    </row>
    <row r="1567" spans="1:5" x14ac:dyDescent="0.25">
      <c r="A1567" s="2" t="s">
        <v>421</v>
      </c>
      <c r="B1567" s="2" t="s">
        <v>34</v>
      </c>
      <c r="C1567" s="2" t="s">
        <v>35</v>
      </c>
      <c r="D1567" s="3">
        <v>17472.5</v>
      </c>
    </row>
    <row r="1568" spans="1:5" x14ac:dyDescent="0.25">
      <c r="A1568" s="2" t="s">
        <v>421</v>
      </c>
      <c r="B1568" s="2" t="s">
        <v>35</v>
      </c>
      <c r="C1568" s="2" t="s">
        <v>36</v>
      </c>
      <c r="D1568" s="3">
        <v>17570.25</v>
      </c>
    </row>
    <row r="1569" spans="1:5" x14ac:dyDescent="0.25">
      <c r="A1569" s="2" t="s">
        <v>421</v>
      </c>
      <c r="B1569" s="2" t="s">
        <v>36</v>
      </c>
      <c r="C1569" s="2" t="s">
        <v>37</v>
      </c>
      <c r="D1569" s="3">
        <v>17715.25</v>
      </c>
    </row>
    <row r="1570" spans="1:5" x14ac:dyDescent="0.25">
      <c r="A1570" s="2" t="s">
        <v>421</v>
      </c>
      <c r="B1570" s="2" t="s">
        <v>37</v>
      </c>
      <c r="C1570" s="2" t="s">
        <v>38</v>
      </c>
      <c r="D1570" s="3">
        <v>17889</v>
      </c>
      <c r="E1570" s="1"/>
    </row>
    <row r="1571" spans="1:5" x14ac:dyDescent="0.25">
      <c r="A1571" s="2" t="s">
        <v>421</v>
      </c>
      <c r="B1571" s="2" t="s">
        <v>38</v>
      </c>
      <c r="C1571" s="2" t="s">
        <v>39</v>
      </c>
      <c r="D1571" s="3">
        <v>18048</v>
      </c>
    </row>
    <row r="1572" spans="1:5" x14ac:dyDescent="0.25">
      <c r="A1572" s="2" t="s">
        <v>421</v>
      </c>
      <c r="B1572" s="2" t="s">
        <v>39</v>
      </c>
      <c r="C1572" s="2" t="s">
        <v>40</v>
      </c>
      <c r="D1572" s="3">
        <v>18142.5</v>
      </c>
    </row>
    <row r="1573" spans="1:5" x14ac:dyDescent="0.25">
      <c r="A1573" s="2" t="s">
        <v>421</v>
      </c>
      <c r="B1573" s="2" t="s">
        <v>40</v>
      </c>
      <c r="C1573" s="2" t="s">
        <v>41</v>
      </c>
      <c r="D1573" s="3">
        <v>18130.75</v>
      </c>
    </row>
    <row r="1574" spans="1:5" x14ac:dyDescent="0.25">
      <c r="A1574" s="2" t="s">
        <v>421</v>
      </c>
      <c r="B1574" s="2" t="s">
        <v>41</v>
      </c>
      <c r="C1574" s="2" t="s">
        <v>42</v>
      </c>
      <c r="D1574" s="3">
        <v>18066.75</v>
      </c>
      <c r="E1574" s="1"/>
    </row>
    <row r="1575" spans="1:5" x14ac:dyDescent="0.25">
      <c r="A1575" s="2" t="s">
        <v>421</v>
      </c>
      <c r="B1575" s="2" t="s">
        <v>42</v>
      </c>
      <c r="C1575" s="2" t="s">
        <v>43</v>
      </c>
      <c r="D1575" s="3">
        <v>18135.25</v>
      </c>
    </row>
    <row r="1576" spans="1:5" x14ac:dyDescent="0.25">
      <c r="A1576" s="2" t="s">
        <v>421</v>
      </c>
      <c r="B1576" s="2" t="s">
        <v>43</v>
      </c>
      <c r="C1576" s="2" t="s">
        <v>44</v>
      </c>
      <c r="D1576" s="3">
        <v>18183.25</v>
      </c>
    </row>
    <row r="1577" spans="1:5" x14ac:dyDescent="0.25">
      <c r="A1577" s="2" t="s">
        <v>421</v>
      </c>
      <c r="B1577" s="2" t="s">
        <v>44</v>
      </c>
      <c r="C1577" s="2" t="s">
        <v>45</v>
      </c>
      <c r="D1577" s="3">
        <v>18271.75</v>
      </c>
    </row>
    <row r="1578" spans="1:5" x14ac:dyDescent="0.25">
      <c r="A1578" s="2" t="s">
        <v>421</v>
      </c>
      <c r="B1578" s="2" t="s">
        <v>45</v>
      </c>
      <c r="C1578" s="2" t="s">
        <v>46</v>
      </c>
      <c r="D1578" s="3">
        <v>18464.5</v>
      </c>
      <c r="E1578" s="1"/>
    </row>
    <row r="1579" spans="1:5" x14ac:dyDescent="0.25">
      <c r="A1579" s="2" t="s">
        <v>421</v>
      </c>
      <c r="B1579" s="2" t="s">
        <v>46</v>
      </c>
      <c r="C1579" s="2" t="s">
        <v>47</v>
      </c>
      <c r="D1579" s="3">
        <v>18432.25</v>
      </c>
    </row>
    <row r="1580" spans="1:5" x14ac:dyDescent="0.25">
      <c r="A1580" s="2" t="s">
        <v>421</v>
      </c>
      <c r="B1580" s="2" t="s">
        <v>47</v>
      </c>
      <c r="C1580" s="2" t="s">
        <v>48</v>
      </c>
      <c r="D1580" s="3">
        <v>18477.75</v>
      </c>
    </row>
    <row r="1581" spans="1:5" x14ac:dyDescent="0.25">
      <c r="A1581" s="2" t="s">
        <v>421</v>
      </c>
      <c r="B1581" s="2" t="s">
        <v>48</v>
      </c>
      <c r="C1581" s="2" t="s">
        <v>49</v>
      </c>
      <c r="D1581" s="3">
        <v>18585.25</v>
      </c>
    </row>
    <row r="1582" spans="1:5" x14ac:dyDescent="0.25">
      <c r="A1582" s="2" t="s">
        <v>421</v>
      </c>
      <c r="B1582" s="2" t="s">
        <v>49</v>
      </c>
      <c r="C1582" s="2" t="s">
        <v>50</v>
      </c>
      <c r="D1582" s="3">
        <v>18703</v>
      </c>
      <c r="E1582" s="1"/>
    </row>
    <row r="1583" spans="1:5" x14ac:dyDescent="0.25">
      <c r="A1583" s="2" t="s">
        <v>421</v>
      </c>
      <c r="B1583" s="2" t="s">
        <v>50</v>
      </c>
      <c r="C1583" s="2" t="s">
        <v>51</v>
      </c>
      <c r="D1583" s="3">
        <v>18687.75</v>
      </c>
    </row>
    <row r="1584" spans="1:5" x14ac:dyDescent="0.25">
      <c r="A1584" s="2" t="s">
        <v>421</v>
      </c>
      <c r="B1584" s="2" t="s">
        <v>51</v>
      </c>
      <c r="C1584" s="2" t="s">
        <v>52</v>
      </c>
      <c r="D1584" s="3">
        <v>18696.25</v>
      </c>
    </row>
    <row r="1585" spans="1:5" x14ac:dyDescent="0.25">
      <c r="A1585" s="2" t="s">
        <v>421</v>
      </c>
      <c r="B1585" s="2" t="s">
        <v>52</v>
      </c>
      <c r="C1585" s="2" t="s">
        <v>53</v>
      </c>
      <c r="D1585" s="3">
        <v>18625.25</v>
      </c>
    </row>
    <row r="1586" spans="1:5" x14ac:dyDescent="0.25">
      <c r="A1586" s="2" t="s">
        <v>421</v>
      </c>
      <c r="B1586" s="2" t="s">
        <v>53</v>
      </c>
      <c r="C1586" s="2" t="s">
        <v>54</v>
      </c>
      <c r="D1586" s="3">
        <v>18629</v>
      </c>
      <c r="E1586" s="1"/>
    </row>
    <row r="1587" spans="1:5" x14ac:dyDescent="0.25">
      <c r="A1587" s="2" t="s">
        <v>421</v>
      </c>
      <c r="B1587" s="2" t="s">
        <v>54</v>
      </c>
      <c r="C1587" s="2" t="s">
        <v>55</v>
      </c>
      <c r="D1587" s="3">
        <v>18587.75</v>
      </c>
    </row>
    <row r="1588" spans="1:5" x14ac:dyDescent="0.25">
      <c r="A1588" s="2" t="s">
        <v>421</v>
      </c>
      <c r="B1588" s="2" t="s">
        <v>55</v>
      </c>
      <c r="C1588" s="2" t="s">
        <v>56</v>
      </c>
      <c r="D1588" s="3">
        <v>18619</v>
      </c>
    </row>
    <row r="1589" spans="1:5" x14ac:dyDescent="0.25">
      <c r="A1589" s="2" t="s">
        <v>421</v>
      </c>
      <c r="B1589" s="2" t="s">
        <v>56</v>
      </c>
      <c r="C1589" s="2" t="s">
        <v>57</v>
      </c>
      <c r="D1589" s="3">
        <v>18619.25</v>
      </c>
    </row>
    <row r="1590" spans="1:5" x14ac:dyDescent="0.25">
      <c r="A1590" s="2" t="s">
        <v>421</v>
      </c>
      <c r="B1590" s="2" t="s">
        <v>57</v>
      </c>
      <c r="C1590" s="2" t="s">
        <v>58</v>
      </c>
      <c r="D1590" s="3">
        <v>18740</v>
      </c>
      <c r="E1590" s="1"/>
    </row>
    <row r="1591" spans="1:5" x14ac:dyDescent="0.25">
      <c r="A1591" s="2" t="s">
        <v>421</v>
      </c>
      <c r="B1591" s="2" t="s">
        <v>58</v>
      </c>
      <c r="C1591" s="2" t="s">
        <v>59</v>
      </c>
      <c r="D1591" s="3">
        <v>18684</v>
      </c>
    </row>
    <row r="1592" spans="1:5" x14ac:dyDescent="0.25">
      <c r="A1592" s="2" t="s">
        <v>421</v>
      </c>
      <c r="B1592" s="2" t="s">
        <v>59</v>
      </c>
      <c r="C1592" s="2" t="s">
        <v>60</v>
      </c>
      <c r="D1592" s="3">
        <v>18521.5</v>
      </c>
    </row>
    <row r="1593" spans="1:5" x14ac:dyDescent="0.25">
      <c r="A1593" s="2" t="s">
        <v>421</v>
      </c>
      <c r="B1593" s="2" t="s">
        <v>60</v>
      </c>
      <c r="C1593" s="2" t="s">
        <v>61</v>
      </c>
      <c r="D1593" s="3">
        <v>18333.25</v>
      </c>
    </row>
    <row r="1594" spans="1:5" x14ac:dyDescent="0.25">
      <c r="A1594" s="2" t="s">
        <v>421</v>
      </c>
      <c r="B1594" s="2" t="s">
        <v>61</v>
      </c>
      <c r="C1594" s="2" t="s">
        <v>62</v>
      </c>
      <c r="D1594" s="3">
        <v>18309.75</v>
      </c>
      <c r="E1594" s="1"/>
    </row>
    <row r="1595" spans="1:5" x14ac:dyDescent="0.25">
      <c r="A1595" s="2" t="s">
        <v>421</v>
      </c>
      <c r="B1595" s="2" t="s">
        <v>62</v>
      </c>
      <c r="C1595" s="2" t="s">
        <v>63</v>
      </c>
      <c r="D1595" s="3">
        <v>18333.5</v>
      </c>
    </row>
    <row r="1596" spans="1:5" x14ac:dyDescent="0.25">
      <c r="A1596" s="2" t="s">
        <v>421</v>
      </c>
      <c r="B1596" s="2" t="s">
        <v>63</v>
      </c>
      <c r="C1596" s="2" t="s">
        <v>64</v>
      </c>
      <c r="D1596" s="3">
        <v>18333</v>
      </c>
    </row>
    <row r="1597" spans="1:5" x14ac:dyDescent="0.25">
      <c r="A1597" s="2" t="s">
        <v>421</v>
      </c>
      <c r="B1597" s="2" t="s">
        <v>64</v>
      </c>
      <c r="C1597" s="2" t="s">
        <v>65</v>
      </c>
      <c r="D1597" s="3">
        <v>18278.25</v>
      </c>
    </row>
    <row r="1598" spans="1:5" x14ac:dyDescent="0.25">
      <c r="A1598" s="2" t="s">
        <v>421</v>
      </c>
      <c r="B1598" s="2" t="s">
        <v>65</v>
      </c>
      <c r="C1598" s="2" t="s">
        <v>66</v>
      </c>
      <c r="D1598" s="3">
        <v>18263</v>
      </c>
      <c r="E1598" s="1"/>
    </row>
    <row r="1599" spans="1:5" x14ac:dyDescent="0.25">
      <c r="A1599" s="2" t="s">
        <v>421</v>
      </c>
      <c r="B1599" s="2" t="s">
        <v>66</v>
      </c>
      <c r="C1599" s="2" t="s">
        <v>67</v>
      </c>
      <c r="D1599" s="3">
        <v>18226.75</v>
      </c>
    </row>
    <row r="1600" spans="1:5" x14ac:dyDescent="0.25">
      <c r="A1600" s="2" t="s">
        <v>421</v>
      </c>
      <c r="B1600" s="2" t="s">
        <v>67</v>
      </c>
      <c r="C1600" s="2" t="s">
        <v>68</v>
      </c>
      <c r="D1600" s="3">
        <v>18206</v>
      </c>
    </row>
    <row r="1601" spans="1:5" x14ac:dyDescent="0.25">
      <c r="A1601" s="2" t="s">
        <v>421</v>
      </c>
      <c r="B1601" s="2" t="s">
        <v>68</v>
      </c>
      <c r="C1601" s="2" t="s">
        <v>69</v>
      </c>
      <c r="D1601" s="3">
        <v>18167.25</v>
      </c>
    </row>
    <row r="1602" spans="1:5" x14ac:dyDescent="0.25">
      <c r="A1602" s="2" t="s">
        <v>421</v>
      </c>
      <c r="B1602" s="2" t="s">
        <v>69</v>
      </c>
      <c r="C1602" s="2" t="s">
        <v>70</v>
      </c>
      <c r="D1602" s="3">
        <v>18217.25</v>
      </c>
      <c r="E1602" s="1"/>
    </row>
    <row r="1603" spans="1:5" x14ac:dyDescent="0.25">
      <c r="A1603" s="2" t="s">
        <v>421</v>
      </c>
      <c r="B1603" s="2" t="s">
        <v>70</v>
      </c>
      <c r="C1603" s="2" t="s">
        <v>71</v>
      </c>
      <c r="D1603" s="3">
        <v>18266.25</v>
      </c>
    </row>
    <row r="1604" spans="1:5" x14ac:dyDescent="0.25">
      <c r="A1604" s="2" t="s">
        <v>421</v>
      </c>
      <c r="B1604" s="2" t="s">
        <v>71</v>
      </c>
      <c r="C1604" s="2" t="s">
        <v>72</v>
      </c>
      <c r="D1604" s="3">
        <v>18394.5</v>
      </c>
    </row>
    <row r="1605" spans="1:5" x14ac:dyDescent="0.25">
      <c r="A1605" s="2" t="s">
        <v>421</v>
      </c>
      <c r="B1605" s="2" t="s">
        <v>72</v>
      </c>
      <c r="C1605" s="2" t="s">
        <v>73</v>
      </c>
      <c r="D1605" s="3">
        <v>18652.5</v>
      </c>
    </row>
    <row r="1606" spans="1:5" x14ac:dyDescent="0.25">
      <c r="A1606" s="2" t="s">
        <v>421</v>
      </c>
      <c r="B1606" s="2" t="s">
        <v>73</v>
      </c>
      <c r="C1606" s="2" t="s">
        <v>74</v>
      </c>
      <c r="D1606" s="3">
        <v>18925.5</v>
      </c>
      <c r="E1606" s="1"/>
    </row>
    <row r="1607" spans="1:5" x14ac:dyDescent="0.25">
      <c r="A1607" s="2" t="s">
        <v>421</v>
      </c>
      <c r="B1607" s="2" t="s">
        <v>74</v>
      </c>
      <c r="C1607" s="2" t="s">
        <v>75</v>
      </c>
      <c r="D1607" s="3">
        <v>19031</v>
      </c>
    </row>
    <row r="1608" spans="1:5" x14ac:dyDescent="0.25">
      <c r="A1608" s="2" t="s">
        <v>421</v>
      </c>
      <c r="B1608" s="2" t="s">
        <v>75</v>
      </c>
      <c r="C1608" s="2" t="s">
        <v>76</v>
      </c>
      <c r="D1608" s="3">
        <v>19069.75</v>
      </c>
    </row>
    <row r="1609" spans="1:5" x14ac:dyDescent="0.25">
      <c r="A1609" s="2" t="s">
        <v>421</v>
      </c>
      <c r="B1609" s="2" t="s">
        <v>76</v>
      </c>
      <c r="C1609" s="2" t="s">
        <v>77</v>
      </c>
      <c r="D1609" s="3">
        <v>19042.25</v>
      </c>
    </row>
    <row r="1610" spans="1:5" x14ac:dyDescent="0.25">
      <c r="A1610" s="2" t="s">
        <v>421</v>
      </c>
      <c r="B1610" s="2" t="s">
        <v>77</v>
      </c>
      <c r="C1610" s="2" t="s">
        <v>78</v>
      </c>
      <c r="D1610" s="3">
        <v>18963.25</v>
      </c>
      <c r="E1610" s="1"/>
    </row>
    <row r="1611" spans="1:5" x14ac:dyDescent="0.25">
      <c r="A1611" s="2" t="s">
        <v>421</v>
      </c>
      <c r="B1611" s="2" t="s">
        <v>78</v>
      </c>
      <c r="C1611" s="2" t="s">
        <v>79</v>
      </c>
      <c r="D1611" s="3">
        <v>18821</v>
      </c>
    </row>
    <row r="1612" spans="1:5" x14ac:dyDescent="0.25">
      <c r="A1612" s="2" t="s">
        <v>421</v>
      </c>
      <c r="B1612" s="2" t="s">
        <v>79</v>
      </c>
      <c r="C1612" s="2" t="s">
        <v>80</v>
      </c>
      <c r="D1612" s="3">
        <v>18850.25</v>
      </c>
    </row>
    <row r="1613" spans="1:5" x14ac:dyDescent="0.25">
      <c r="A1613" s="2" t="s">
        <v>421</v>
      </c>
      <c r="B1613" s="2" t="s">
        <v>80</v>
      </c>
      <c r="C1613" s="2" t="s">
        <v>81</v>
      </c>
      <c r="D1613" s="3">
        <v>18873.75</v>
      </c>
    </row>
    <row r="1614" spans="1:5" x14ac:dyDescent="0.25">
      <c r="A1614" s="2" t="s">
        <v>421</v>
      </c>
      <c r="B1614" s="2" t="s">
        <v>81</v>
      </c>
      <c r="C1614" s="2" t="s">
        <v>82</v>
      </c>
      <c r="D1614" s="3">
        <v>18794.25</v>
      </c>
      <c r="E1614" s="1"/>
    </row>
    <row r="1615" spans="1:5" x14ac:dyDescent="0.25">
      <c r="A1615" s="2" t="s">
        <v>421</v>
      </c>
      <c r="B1615" s="2" t="s">
        <v>82</v>
      </c>
      <c r="C1615" s="2" t="s">
        <v>83</v>
      </c>
      <c r="D1615" s="3">
        <v>18478.5</v>
      </c>
    </row>
    <row r="1616" spans="1:5" x14ac:dyDescent="0.25">
      <c r="A1616" s="2" t="s">
        <v>421</v>
      </c>
      <c r="B1616" s="2" t="s">
        <v>83</v>
      </c>
      <c r="C1616" s="2" t="s">
        <v>84</v>
      </c>
      <c r="D1616" s="3">
        <v>18231</v>
      </c>
    </row>
    <row r="1617" spans="1:5" x14ac:dyDescent="0.25">
      <c r="A1617" s="2" t="s">
        <v>421</v>
      </c>
      <c r="B1617" s="2" t="s">
        <v>84</v>
      </c>
      <c r="C1617" s="2" t="s">
        <v>85</v>
      </c>
      <c r="D1617" s="3">
        <v>17978.5</v>
      </c>
    </row>
    <row r="1618" spans="1:5" x14ac:dyDescent="0.25">
      <c r="A1618" s="2" t="s">
        <v>421</v>
      </c>
      <c r="B1618" s="2" t="s">
        <v>85</v>
      </c>
      <c r="C1618" s="2" t="s">
        <v>86</v>
      </c>
      <c r="D1618" s="3">
        <v>17711.5</v>
      </c>
      <c r="E1618" s="1"/>
    </row>
    <row r="1619" spans="1:5" x14ac:dyDescent="0.25">
      <c r="A1619" s="2" t="s">
        <v>421</v>
      </c>
      <c r="B1619" s="2" t="s">
        <v>86</v>
      </c>
      <c r="C1619" s="2" t="s">
        <v>87</v>
      </c>
      <c r="D1619" s="3">
        <v>17425</v>
      </c>
    </row>
    <row r="1620" spans="1:5" x14ac:dyDescent="0.25">
      <c r="A1620" s="2" t="s">
        <v>421</v>
      </c>
      <c r="B1620" s="2" t="s">
        <v>87</v>
      </c>
      <c r="C1620" s="2" t="s">
        <v>88</v>
      </c>
      <c r="D1620" s="3">
        <v>16989</v>
      </c>
    </row>
    <row r="1621" spans="1:5" x14ac:dyDescent="0.25">
      <c r="A1621" s="2" t="s">
        <v>421</v>
      </c>
      <c r="B1621" s="2" t="s">
        <v>88</v>
      </c>
      <c r="C1621" s="2" t="s">
        <v>89</v>
      </c>
      <c r="D1621" s="3">
        <v>16704.5</v>
      </c>
    </row>
    <row r="1622" spans="1:5" x14ac:dyDescent="0.25">
      <c r="A1622" s="2" t="s">
        <v>421</v>
      </c>
      <c r="B1622" s="2" t="s">
        <v>89</v>
      </c>
      <c r="C1622" s="2" t="s">
        <v>90</v>
      </c>
      <c r="D1622" s="3">
        <v>16572.25</v>
      </c>
      <c r="E1622" s="1"/>
    </row>
    <row r="1623" spans="1:5" x14ac:dyDescent="0.25">
      <c r="A1623" s="2" t="s">
        <v>421</v>
      </c>
      <c r="B1623" s="2" t="s">
        <v>90</v>
      </c>
      <c r="C1623" s="2" t="s">
        <v>91</v>
      </c>
      <c r="D1623" s="3">
        <v>16412</v>
      </c>
    </row>
    <row r="1624" spans="1:5" x14ac:dyDescent="0.25">
      <c r="A1624" s="2" t="s">
        <v>421</v>
      </c>
      <c r="B1624" s="2" t="s">
        <v>91</v>
      </c>
      <c r="C1624" s="2" t="s">
        <v>92</v>
      </c>
      <c r="D1624" s="3">
        <v>16200</v>
      </c>
    </row>
    <row r="1625" spans="1:5" x14ac:dyDescent="0.25">
      <c r="A1625" s="2" t="s">
        <v>421</v>
      </c>
      <c r="B1625" s="2" t="s">
        <v>92</v>
      </c>
      <c r="C1625" s="2" t="s">
        <v>93</v>
      </c>
      <c r="D1625" s="3">
        <v>15879.25</v>
      </c>
    </row>
    <row r="1626" spans="1:5" x14ac:dyDescent="0.25">
      <c r="A1626" s="2" t="s">
        <v>421</v>
      </c>
      <c r="B1626" s="2" t="s">
        <v>93</v>
      </c>
      <c r="C1626" s="2" t="s">
        <v>94</v>
      </c>
      <c r="D1626" s="3">
        <v>15935.5</v>
      </c>
      <c r="E1626" s="1"/>
    </row>
    <row r="1627" spans="1:5" x14ac:dyDescent="0.25">
      <c r="A1627" s="2" t="s">
        <v>421</v>
      </c>
      <c r="B1627" s="2" t="s">
        <v>94</v>
      </c>
      <c r="C1627" s="2" t="s">
        <v>95</v>
      </c>
      <c r="D1627" s="3">
        <v>15770</v>
      </c>
    </row>
    <row r="1628" spans="1:5" x14ac:dyDescent="0.25">
      <c r="A1628" s="2" t="s">
        <v>421</v>
      </c>
      <c r="B1628" s="2" t="s">
        <v>95</v>
      </c>
      <c r="C1628" s="2" t="s">
        <v>96</v>
      </c>
      <c r="D1628" s="3">
        <v>15383</v>
      </c>
    </row>
    <row r="1629" spans="1:5" x14ac:dyDescent="0.25">
      <c r="A1629" s="2" t="s">
        <v>421</v>
      </c>
      <c r="B1629" s="2" t="s">
        <v>96</v>
      </c>
      <c r="C1629" s="2" t="s">
        <v>97</v>
      </c>
      <c r="D1629" s="3">
        <v>15131.25</v>
      </c>
    </row>
    <row r="1630" spans="1:5" x14ac:dyDescent="0.25">
      <c r="A1630" s="2" t="s">
        <v>421</v>
      </c>
      <c r="B1630" s="2" t="s">
        <v>97</v>
      </c>
      <c r="C1630" s="2" t="s">
        <v>98</v>
      </c>
      <c r="D1630" s="3">
        <v>14725.75</v>
      </c>
      <c r="E1630" s="1"/>
    </row>
    <row r="1631" spans="1:5" x14ac:dyDescent="0.25">
      <c r="A1631" s="2" t="s">
        <v>421</v>
      </c>
      <c r="B1631" s="2" t="s">
        <v>98</v>
      </c>
      <c r="C1631" s="2" t="s">
        <v>99</v>
      </c>
      <c r="D1631" s="3">
        <v>14382</v>
      </c>
    </row>
    <row r="1632" spans="1:5" x14ac:dyDescent="0.25">
      <c r="A1632" s="2" t="s">
        <v>421</v>
      </c>
      <c r="B1632" s="2" t="s">
        <v>99</v>
      </c>
      <c r="C1632" s="2" t="s">
        <v>100</v>
      </c>
      <c r="D1632" s="3">
        <v>14066.5</v>
      </c>
    </row>
    <row r="1633" spans="1:5" x14ac:dyDescent="0.25">
      <c r="A1633" s="2" t="s">
        <v>421</v>
      </c>
      <c r="B1633" s="2" t="s">
        <v>100</v>
      </c>
      <c r="C1633" s="2" t="s">
        <v>5</v>
      </c>
      <c r="D1633" s="3">
        <v>13716.25</v>
      </c>
    </row>
    <row r="1634" spans="1:5" x14ac:dyDescent="0.25">
      <c r="A1634" s="2" t="s">
        <v>422</v>
      </c>
      <c r="B1634" s="2" t="s">
        <v>5</v>
      </c>
      <c r="C1634" s="2" t="s">
        <v>6</v>
      </c>
      <c r="D1634" s="3">
        <v>13374.5</v>
      </c>
      <c r="E1634" s="1"/>
    </row>
    <row r="1635" spans="1:5" x14ac:dyDescent="0.25">
      <c r="A1635" s="2" t="s">
        <v>422</v>
      </c>
      <c r="B1635" s="2" t="s">
        <v>6</v>
      </c>
      <c r="C1635" s="2" t="s">
        <v>7</v>
      </c>
      <c r="D1635" s="3">
        <v>13209.25</v>
      </c>
    </row>
    <row r="1636" spans="1:5" x14ac:dyDescent="0.25">
      <c r="A1636" s="2" t="s">
        <v>422</v>
      </c>
      <c r="B1636" s="2" t="s">
        <v>7</v>
      </c>
      <c r="C1636" s="2" t="s">
        <v>8</v>
      </c>
      <c r="D1636" s="3">
        <v>13037.75</v>
      </c>
    </row>
    <row r="1637" spans="1:5" x14ac:dyDescent="0.25">
      <c r="A1637" s="2" t="s">
        <v>422</v>
      </c>
      <c r="B1637" s="2" t="s">
        <v>8</v>
      </c>
      <c r="C1637" s="2" t="s">
        <v>9</v>
      </c>
      <c r="D1637" s="3">
        <v>12811.75</v>
      </c>
    </row>
    <row r="1638" spans="1:5" x14ac:dyDescent="0.25">
      <c r="A1638" s="2" t="s">
        <v>422</v>
      </c>
      <c r="B1638" s="2" t="s">
        <v>9</v>
      </c>
      <c r="C1638" s="2" t="s">
        <v>10</v>
      </c>
      <c r="D1638" s="3">
        <v>12803</v>
      </c>
      <c r="E1638" s="1"/>
    </row>
    <row r="1639" spans="1:5" x14ac:dyDescent="0.25">
      <c r="A1639" s="2" t="s">
        <v>422</v>
      </c>
      <c r="B1639" s="2" t="s">
        <v>10</v>
      </c>
      <c r="C1639" s="2" t="s">
        <v>11</v>
      </c>
      <c r="D1639" s="3">
        <v>12633</v>
      </c>
    </row>
    <row r="1640" spans="1:5" x14ac:dyDescent="0.25">
      <c r="A1640" s="2" t="s">
        <v>422</v>
      </c>
      <c r="B1640" s="2" t="s">
        <v>11</v>
      </c>
      <c r="C1640" s="2" t="s">
        <v>12</v>
      </c>
      <c r="D1640" s="3">
        <v>12539.5</v>
      </c>
    </row>
    <row r="1641" spans="1:5" x14ac:dyDescent="0.25">
      <c r="A1641" s="2" t="s">
        <v>422</v>
      </c>
      <c r="B1641" s="2" t="s">
        <v>12</v>
      </c>
      <c r="C1641" s="2" t="s">
        <v>13</v>
      </c>
      <c r="D1641" s="3">
        <v>12411.75</v>
      </c>
    </row>
    <row r="1642" spans="1:5" x14ac:dyDescent="0.25">
      <c r="A1642" s="2" t="s">
        <v>422</v>
      </c>
      <c r="B1642" s="2" t="s">
        <v>13</v>
      </c>
      <c r="C1642" s="2" t="s">
        <v>14</v>
      </c>
      <c r="D1642" s="3">
        <v>12254.5</v>
      </c>
      <c r="E1642" s="1"/>
    </row>
    <row r="1643" spans="1:5" x14ac:dyDescent="0.25">
      <c r="A1643" s="2" t="s">
        <v>422</v>
      </c>
      <c r="B1643" s="2" t="s">
        <v>14</v>
      </c>
      <c r="C1643" s="2" t="s">
        <v>15</v>
      </c>
      <c r="D1643" s="3">
        <v>12187.5</v>
      </c>
    </row>
    <row r="1644" spans="1:5" x14ac:dyDescent="0.25">
      <c r="A1644" s="2" t="s">
        <v>422</v>
      </c>
      <c r="B1644" s="2" t="s">
        <v>15</v>
      </c>
      <c r="C1644" s="2" t="s">
        <v>16</v>
      </c>
      <c r="D1644" s="3">
        <v>12312</v>
      </c>
    </row>
    <row r="1645" spans="1:5" x14ac:dyDescent="0.25">
      <c r="A1645" s="2" t="s">
        <v>422</v>
      </c>
      <c r="B1645" s="2" t="s">
        <v>16</v>
      </c>
      <c r="C1645" s="2" t="s">
        <v>17</v>
      </c>
      <c r="D1645" s="3">
        <v>12307.25</v>
      </c>
    </row>
    <row r="1646" spans="1:5" x14ac:dyDescent="0.25">
      <c r="A1646" s="2" t="s">
        <v>422</v>
      </c>
      <c r="B1646" s="2" t="s">
        <v>17</v>
      </c>
      <c r="C1646" s="2" t="s">
        <v>18</v>
      </c>
      <c r="D1646" s="3">
        <v>12350.5</v>
      </c>
      <c r="E1646" s="1"/>
    </row>
    <row r="1647" spans="1:5" x14ac:dyDescent="0.25">
      <c r="A1647" s="2" t="s">
        <v>422</v>
      </c>
      <c r="B1647" s="2" t="s">
        <v>18</v>
      </c>
      <c r="C1647" s="2" t="s">
        <v>19</v>
      </c>
      <c r="D1647" s="3">
        <v>12366</v>
      </c>
    </row>
    <row r="1648" spans="1:5" x14ac:dyDescent="0.25">
      <c r="A1648" s="2" t="s">
        <v>422</v>
      </c>
      <c r="B1648" s="2" t="s">
        <v>19</v>
      </c>
      <c r="C1648" s="2" t="s">
        <v>20</v>
      </c>
      <c r="D1648" s="3">
        <v>12400</v>
      </c>
    </row>
    <row r="1649" spans="1:5" x14ac:dyDescent="0.25">
      <c r="A1649" s="2" t="s">
        <v>422</v>
      </c>
      <c r="B1649" s="2" t="s">
        <v>20</v>
      </c>
      <c r="C1649" s="2" t="s">
        <v>21</v>
      </c>
      <c r="D1649" s="3">
        <v>12520.5</v>
      </c>
    </row>
    <row r="1650" spans="1:5" x14ac:dyDescent="0.25">
      <c r="A1650" s="2" t="s">
        <v>422</v>
      </c>
      <c r="B1650" s="2" t="s">
        <v>21</v>
      </c>
      <c r="C1650" s="2" t="s">
        <v>22</v>
      </c>
      <c r="D1650" s="3">
        <v>12655.25</v>
      </c>
      <c r="E1650" s="1"/>
    </row>
    <row r="1651" spans="1:5" x14ac:dyDescent="0.25">
      <c r="A1651" s="2" t="s">
        <v>422</v>
      </c>
      <c r="B1651" s="2" t="s">
        <v>22</v>
      </c>
      <c r="C1651" s="2" t="s">
        <v>23</v>
      </c>
      <c r="D1651" s="3">
        <v>12728</v>
      </c>
    </row>
    <row r="1652" spans="1:5" x14ac:dyDescent="0.25">
      <c r="A1652" s="2" t="s">
        <v>422</v>
      </c>
      <c r="B1652" s="2" t="s">
        <v>23</v>
      </c>
      <c r="C1652" s="2" t="s">
        <v>24</v>
      </c>
      <c r="D1652" s="3">
        <v>12903.75</v>
      </c>
    </row>
    <row r="1653" spans="1:5" x14ac:dyDescent="0.25">
      <c r="A1653" s="2" t="s">
        <v>422</v>
      </c>
      <c r="B1653" s="2" t="s">
        <v>24</v>
      </c>
      <c r="C1653" s="2" t="s">
        <v>25</v>
      </c>
      <c r="D1653" s="3">
        <v>12940</v>
      </c>
    </row>
    <row r="1654" spans="1:5" x14ac:dyDescent="0.25">
      <c r="A1654" s="2" t="s">
        <v>422</v>
      </c>
      <c r="B1654" s="2" t="s">
        <v>25</v>
      </c>
      <c r="C1654" s="2" t="s">
        <v>26</v>
      </c>
      <c r="D1654" s="3">
        <v>13240.5</v>
      </c>
      <c r="E1654" s="1"/>
    </row>
    <row r="1655" spans="1:5" x14ac:dyDescent="0.25">
      <c r="A1655" s="2" t="s">
        <v>422</v>
      </c>
      <c r="B1655" s="2" t="s">
        <v>26</v>
      </c>
      <c r="C1655" s="2" t="s">
        <v>27</v>
      </c>
      <c r="D1655" s="3">
        <v>13351.25</v>
      </c>
    </row>
    <row r="1656" spans="1:5" x14ac:dyDescent="0.25">
      <c r="A1656" s="2" t="s">
        <v>422</v>
      </c>
      <c r="B1656" s="2" t="s">
        <v>27</v>
      </c>
      <c r="C1656" s="2" t="s">
        <v>28</v>
      </c>
      <c r="D1656" s="3">
        <v>13770</v>
      </c>
    </row>
    <row r="1657" spans="1:5" x14ac:dyDescent="0.25">
      <c r="A1657" s="2" t="s">
        <v>422</v>
      </c>
      <c r="B1657" s="2" t="s">
        <v>28</v>
      </c>
      <c r="C1657" s="2" t="s">
        <v>29</v>
      </c>
      <c r="D1657" s="3">
        <v>14091.75</v>
      </c>
    </row>
    <row r="1658" spans="1:5" x14ac:dyDescent="0.25">
      <c r="A1658" s="2" t="s">
        <v>422</v>
      </c>
      <c r="B1658" s="2" t="s">
        <v>29</v>
      </c>
      <c r="C1658" s="2" t="s">
        <v>30</v>
      </c>
      <c r="D1658" s="3">
        <v>14903.25</v>
      </c>
      <c r="E1658" s="1"/>
    </row>
    <row r="1659" spans="1:5" x14ac:dyDescent="0.25">
      <c r="A1659" s="2" t="s">
        <v>422</v>
      </c>
      <c r="B1659" s="2" t="s">
        <v>30</v>
      </c>
      <c r="C1659" s="2" t="s">
        <v>31</v>
      </c>
      <c r="D1659" s="3">
        <v>15566.25</v>
      </c>
    </row>
    <row r="1660" spans="1:5" x14ac:dyDescent="0.25">
      <c r="A1660" s="2" t="s">
        <v>422</v>
      </c>
      <c r="B1660" s="2" t="s">
        <v>31</v>
      </c>
      <c r="C1660" s="2" t="s">
        <v>32</v>
      </c>
      <c r="D1660" s="3">
        <v>16136.25</v>
      </c>
    </row>
    <row r="1661" spans="1:5" x14ac:dyDescent="0.25">
      <c r="A1661" s="2" t="s">
        <v>422</v>
      </c>
      <c r="B1661" s="2" t="s">
        <v>32</v>
      </c>
      <c r="C1661" s="2" t="s">
        <v>33</v>
      </c>
      <c r="D1661" s="3">
        <v>16640.25</v>
      </c>
    </row>
    <row r="1662" spans="1:5" x14ac:dyDescent="0.25">
      <c r="A1662" s="2" t="s">
        <v>422</v>
      </c>
      <c r="B1662" s="2" t="s">
        <v>33</v>
      </c>
      <c r="C1662" s="2" t="s">
        <v>34</v>
      </c>
      <c r="D1662" s="3">
        <v>17149.75</v>
      </c>
      <c r="E1662" s="1"/>
    </row>
    <row r="1663" spans="1:5" x14ac:dyDescent="0.25">
      <c r="A1663" s="2" t="s">
        <v>422</v>
      </c>
      <c r="B1663" s="2" t="s">
        <v>34</v>
      </c>
      <c r="C1663" s="2" t="s">
        <v>35</v>
      </c>
      <c r="D1663" s="3">
        <v>17401.25</v>
      </c>
    </row>
    <row r="1664" spans="1:5" x14ac:dyDescent="0.25">
      <c r="A1664" s="2" t="s">
        <v>422</v>
      </c>
      <c r="B1664" s="2" t="s">
        <v>35</v>
      </c>
      <c r="C1664" s="2" t="s">
        <v>36</v>
      </c>
      <c r="D1664" s="3">
        <v>17616</v>
      </c>
    </row>
    <row r="1665" spans="1:5" x14ac:dyDescent="0.25">
      <c r="A1665" s="2" t="s">
        <v>422</v>
      </c>
      <c r="B1665" s="2" t="s">
        <v>36</v>
      </c>
      <c r="C1665" s="2" t="s">
        <v>37</v>
      </c>
      <c r="D1665" s="3">
        <v>17682.25</v>
      </c>
    </row>
    <row r="1666" spans="1:5" x14ac:dyDescent="0.25">
      <c r="A1666" s="2" t="s">
        <v>422</v>
      </c>
      <c r="B1666" s="2" t="s">
        <v>37</v>
      </c>
      <c r="C1666" s="2" t="s">
        <v>38</v>
      </c>
      <c r="D1666" s="3">
        <v>17843.75</v>
      </c>
      <c r="E1666" s="1"/>
    </row>
    <row r="1667" spans="1:5" x14ac:dyDescent="0.25">
      <c r="A1667" s="2" t="s">
        <v>422</v>
      </c>
      <c r="B1667" s="2" t="s">
        <v>38</v>
      </c>
      <c r="C1667" s="2" t="s">
        <v>39</v>
      </c>
      <c r="D1667" s="3">
        <v>17990.5</v>
      </c>
    </row>
    <row r="1668" spans="1:5" x14ac:dyDescent="0.25">
      <c r="A1668" s="2" t="s">
        <v>422</v>
      </c>
      <c r="B1668" s="2" t="s">
        <v>39</v>
      </c>
      <c r="C1668" s="2" t="s">
        <v>40</v>
      </c>
      <c r="D1668" s="3">
        <v>18052.75</v>
      </c>
    </row>
    <row r="1669" spans="1:5" x14ac:dyDescent="0.25">
      <c r="A1669" s="2" t="s">
        <v>422</v>
      </c>
      <c r="B1669" s="2" t="s">
        <v>40</v>
      </c>
      <c r="C1669" s="2" t="s">
        <v>41</v>
      </c>
      <c r="D1669" s="3">
        <v>18101.5</v>
      </c>
    </row>
    <row r="1670" spans="1:5" x14ac:dyDescent="0.25">
      <c r="A1670" s="2" t="s">
        <v>422</v>
      </c>
      <c r="B1670" s="2" t="s">
        <v>41</v>
      </c>
      <c r="C1670" s="2" t="s">
        <v>42</v>
      </c>
      <c r="D1670" s="3">
        <v>18101.25</v>
      </c>
      <c r="E1670" s="1"/>
    </row>
    <row r="1671" spans="1:5" x14ac:dyDescent="0.25">
      <c r="A1671" s="2" t="s">
        <v>422</v>
      </c>
      <c r="B1671" s="2" t="s">
        <v>42</v>
      </c>
      <c r="C1671" s="2" t="s">
        <v>43</v>
      </c>
      <c r="D1671" s="3">
        <v>18135.5</v>
      </c>
    </row>
    <row r="1672" spans="1:5" x14ac:dyDescent="0.25">
      <c r="A1672" s="2" t="s">
        <v>422</v>
      </c>
      <c r="B1672" s="2" t="s">
        <v>43</v>
      </c>
      <c r="C1672" s="2" t="s">
        <v>44</v>
      </c>
      <c r="D1672" s="3">
        <v>18158.25</v>
      </c>
    </row>
    <row r="1673" spans="1:5" x14ac:dyDescent="0.25">
      <c r="A1673" s="2" t="s">
        <v>422</v>
      </c>
      <c r="B1673" s="2" t="s">
        <v>44</v>
      </c>
      <c r="C1673" s="2" t="s">
        <v>45</v>
      </c>
      <c r="D1673" s="3">
        <v>18227</v>
      </c>
    </row>
    <row r="1674" spans="1:5" x14ac:dyDescent="0.25">
      <c r="A1674" s="2" t="s">
        <v>422</v>
      </c>
      <c r="B1674" s="2" t="s">
        <v>45</v>
      </c>
      <c r="C1674" s="2" t="s">
        <v>46</v>
      </c>
      <c r="D1674" s="3">
        <v>18325</v>
      </c>
      <c r="E1674" s="1"/>
    </row>
    <row r="1675" spans="1:5" x14ac:dyDescent="0.25">
      <c r="A1675" s="2" t="s">
        <v>422</v>
      </c>
      <c r="B1675" s="2" t="s">
        <v>46</v>
      </c>
      <c r="C1675" s="2" t="s">
        <v>47</v>
      </c>
      <c r="D1675" s="3">
        <v>18301.25</v>
      </c>
    </row>
    <row r="1676" spans="1:5" x14ac:dyDescent="0.25">
      <c r="A1676" s="2" t="s">
        <v>422</v>
      </c>
      <c r="B1676" s="2" t="s">
        <v>47</v>
      </c>
      <c r="C1676" s="2" t="s">
        <v>48</v>
      </c>
      <c r="D1676" s="3">
        <v>18400.5</v>
      </c>
    </row>
    <row r="1677" spans="1:5" x14ac:dyDescent="0.25">
      <c r="A1677" s="2" t="s">
        <v>422</v>
      </c>
      <c r="B1677" s="2" t="s">
        <v>48</v>
      </c>
      <c r="C1677" s="2" t="s">
        <v>49</v>
      </c>
      <c r="D1677" s="3">
        <v>18485.25</v>
      </c>
    </row>
    <row r="1678" spans="1:5" x14ac:dyDescent="0.25">
      <c r="A1678" s="2" t="s">
        <v>422</v>
      </c>
      <c r="B1678" s="2" t="s">
        <v>49</v>
      </c>
      <c r="C1678" s="2" t="s">
        <v>50</v>
      </c>
      <c r="D1678" s="3">
        <v>18483.75</v>
      </c>
      <c r="E1678" s="1"/>
    </row>
    <row r="1679" spans="1:5" x14ac:dyDescent="0.25">
      <c r="A1679" s="2" t="s">
        <v>422</v>
      </c>
      <c r="B1679" s="2" t="s">
        <v>50</v>
      </c>
      <c r="C1679" s="2" t="s">
        <v>51</v>
      </c>
      <c r="D1679" s="3">
        <v>18491.25</v>
      </c>
    </row>
    <row r="1680" spans="1:5" x14ac:dyDescent="0.25">
      <c r="A1680" s="2" t="s">
        <v>422</v>
      </c>
      <c r="B1680" s="2" t="s">
        <v>51</v>
      </c>
      <c r="C1680" s="2" t="s">
        <v>52</v>
      </c>
      <c r="D1680" s="3">
        <v>18556</v>
      </c>
    </row>
    <row r="1681" spans="1:5" x14ac:dyDescent="0.25">
      <c r="A1681" s="2" t="s">
        <v>422</v>
      </c>
      <c r="B1681" s="2" t="s">
        <v>52</v>
      </c>
      <c r="C1681" s="2" t="s">
        <v>53</v>
      </c>
      <c r="D1681" s="3">
        <v>18534.75</v>
      </c>
    </row>
    <row r="1682" spans="1:5" x14ac:dyDescent="0.25">
      <c r="A1682" s="2" t="s">
        <v>422</v>
      </c>
      <c r="B1682" s="2" t="s">
        <v>53</v>
      </c>
      <c r="C1682" s="2" t="s">
        <v>54</v>
      </c>
      <c r="D1682" s="3">
        <v>18403</v>
      </c>
      <c r="E1682" s="1"/>
    </row>
    <row r="1683" spans="1:5" x14ac:dyDescent="0.25">
      <c r="A1683" s="2" t="s">
        <v>422</v>
      </c>
      <c r="B1683" s="2" t="s">
        <v>54</v>
      </c>
      <c r="C1683" s="2" t="s">
        <v>55</v>
      </c>
      <c r="D1683" s="3">
        <v>18287</v>
      </c>
    </row>
    <row r="1684" spans="1:5" x14ac:dyDescent="0.25">
      <c r="A1684" s="2" t="s">
        <v>422</v>
      </c>
      <c r="B1684" s="2" t="s">
        <v>55</v>
      </c>
      <c r="C1684" s="2" t="s">
        <v>56</v>
      </c>
      <c r="D1684" s="3">
        <v>18153.25</v>
      </c>
    </row>
    <row r="1685" spans="1:5" x14ac:dyDescent="0.25">
      <c r="A1685" s="2" t="s">
        <v>422</v>
      </c>
      <c r="B1685" s="2" t="s">
        <v>56</v>
      </c>
      <c r="C1685" s="2" t="s">
        <v>57</v>
      </c>
      <c r="D1685" s="3">
        <v>18164.25</v>
      </c>
    </row>
    <row r="1686" spans="1:5" x14ac:dyDescent="0.25">
      <c r="A1686" s="2" t="s">
        <v>422</v>
      </c>
      <c r="B1686" s="2" t="s">
        <v>57</v>
      </c>
      <c r="C1686" s="2" t="s">
        <v>58</v>
      </c>
      <c r="D1686" s="3">
        <v>18164.5</v>
      </c>
      <c r="E1686" s="1"/>
    </row>
    <row r="1687" spans="1:5" x14ac:dyDescent="0.25">
      <c r="A1687" s="2" t="s">
        <v>422</v>
      </c>
      <c r="B1687" s="2" t="s">
        <v>58</v>
      </c>
      <c r="C1687" s="2" t="s">
        <v>59</v>
      </c>
      <c r="D1687" s="3">
        <v>17997</v>
      </c>
    </row>
    <row r="1688" spans="1:5" x14ac:dyDescent="0.25">
      <c r="A1688" s="2" t="s">
        <v>422</v>
      </c>
      <c r="B1688" s="2" t="s">
        <v>59</v>
      </c>
      <c r="C1688" s="2" t="s">
        <v>60</v>
      </c>
      <c r="D1688" s="3">
        <v>17801.75</v>
      </c>
    </row>
    <row r="1689" spans="1:5" x14ac:dyDescent="0.25">
      <c r="A1689" s="2" t="s">
        <v>422</v>
      </c>
      <c r="B1689" s="2" t="s">
        <v>60</v>
      </c>
      <c r="C1689" s="2" t="s">
        <v>61</v>
      </c>
      <c r="D1689" s="3">
        <v>17619.5</v>
      </c>
    </row>
    <row r="1690" spans="1:5" x14ac:dyDescent="0.25">
      <c r="A1690" s="2" t="s">
        <v>422</v>
      </c>
      <c r="B1690" s="2" t="s">
        <v>61</v>
      </c>
      <c r="C1690" s="2" t="s">
        <v>62</v>
      </c>
      <c r="D1690" s="3">
        <v>17638.75</v>
      </c>
      <c r="E1690" s="1"/>
    </row>
    <row r="1691" spans="1:5" x14ac:dyDescent="0.25">
      <c r="A1691" s="2" t="s">
        <v>422</v>
      </c>
      <c r="B1691" s="2" t="s">
        <v>62</v>
      </c>
      <c r="C1691" s="2" t="s">
        <v>63</v>
      </c>
      <c r="D1691" s="3">
        <v>17607.25</v>
      </c>
    </row>
    <row r="1692" spans="1:5" x14ac:dyDescent="0.25">
      <c r="A1692" s="2" t="s">
        <v>422</v>
      </c>
      <c r="B1692" s="2" t="s">
        <v>63</v>
      </c>
      <c r="C1692" s="2" t="s">
        <v>64</v>
      </c>
      <c r="D1692" s="3">
        <v>17596.25</v>
      </c>
    </row>
    <row r="1693" spans="1:5" x14ac:dyDescent="0.25">
      <c r="A1693" s="2" t="s">
        <v>422</v>
      </c>
      <c r="B1693" s="2" t="s">
        <v>64</v>
      </c>
      <c r="C1693" s="2" t="s">
        <v>65</v>
      </c>
      <c r="D1693" s="3">
        <v>17557.5</v>
      </c>
    </row>
    <row r="1694" spans="1:5" x14ac:dyDescent="0.25">
      <c r="A1694" s="2" t="s">
        <v>422</v>
      </c>
      <c r="B1694" s="2" t="s">
        <v>65</v>
      </c>
      <c r="C1694" s="2" t="s">
        <v>66</v>
      </c>
      <c r="D1694" s="3">
        <v>17595</v>
      </c>
      <c r="E1694" s="1"/>
    </row>
    <row r="1695" spans="1:5" x14ac:dyDescent="0.25">
      <c r="A1695" s="2" t="s">
        <v>422</v>
      </c>
      <c r="B1695" s="2" t="s">
        <v>66</v>
      </c>
      <c r="C1695" s="2" t="s">
        <v>67</v>
      </c>
      <c r="D1695" s="3">
        <v>17570.5</v>
      </c>
    </row>
    <row r="1696" spans="1:5" x14ac:dyDescent="0.25">
      <c r="A1696" s="2" t="s">
        <v>422</v>
      </c>
      <c r="B1696" s="2" t="s">
        <v>67</v>
      </c>
      <c r="C1696" s="2" t="s">
        <v>68</v>
      </c>
      <c r="D1696" s="3">
        <v>17503.75</v>
      </c>
    </row>
    <row r="1697" spans="1:5" x14ac:dyDescent="0.25">
      <c r="A1697" s="2" t="s">
        <v>422</v>
      </c>
      <c r="B1697" s="2" t="s">
        <v>68</v>
      </c>
      <c r="C1697" s="2" t="s">
        <v>69</v>
      </c>
      <c r="D1697" s="3">
        <v>17533.75</v>
      </c>
    </row>
    <row r="1698" spans="1:5" x14ac:dyDescent="0.25">
      <c r="A1698" s="2" t="s">
        <v>422</v>
      </c>
      <c r="B1698" s="2" t="s">
        <v>69</v>
      </c>
      <c r="C1698" s="2" t="s">
        <v>70</v>
      </c>
      <c r="D1698" s="3">
        <v>17525</v>
      </c>
      <c r="E1698" s="1"/>
    </row>
    <row r="1699" spans="1:5" x14ac:dyDescent="0.25">
      <c r="A1699" s="2" t="s">
        <v>422</v>
      </c>
      <c r="B1699" s="2" t="s">
        <v>70</v>
      </c>
      <c r="C1699" s="2" t="s">
        <v>71</v>
      </c>
      <c r="D1699" s="3">
        <v>17584.5</v>
      </c>
    </row>
    <row r="1700" spans="1:5" x14ac:dyDescent="0.25">
      <c r="A1700" s="2" t="s">
        <v>422</v>
      </c>
      <c r="B1700" s="2" t="s">
        <v>71</v>
      </c>
      <c r="C1700" s="2" t="s">
        <v>72</v>
      </c>
      <c r="D1700" s="3">
        <v>17910.25</v>
      </c>
    </row>
    <row r="1701" spans="1:5" x14ac:dyDescent="0.25">
      <c r="A1701" s="2" t="s">
        <v>422</v>
      </c>
      <c r="B1701" s="2" t="s">
        <v>72</v>
      </c>
      <c r="C1701" s="2" t="s">
        <v>73</v>
      </c>
      <c r="D1701" s="3">
        <v>18131</v>
      </c>
    </row>
    <row r="1702" spans="1:5" x14ac:dyDescent="0.25">
      <c r="A1702" s="2" t="s">
        <v>422</v>
      </c>
      <c r="B1702" s="2" t="s">
        <v>73</v>
      </c>
      <c r="C1702" s="2" t="s">
        <v>74</v>
      </c>
      <c r="D1702" s="3">
        <v>18454.5</v>
      </c>
      <c r="E1702" s="1"/>
    </row>
    <row r="1703" spans="1:5" x14ac:dyDescent="0.25">
      <c r="A1703" s="2" t="s">
        <v>422</v>
      </c>
      <c r="B1703" s="2" t="s">
        <v>74</v>
      </c>
      <c r="C1703" s="2" t="s">
        <v>75</v>
      </c>
      <c r="D1703" s="3">
        <v>18487.75</v>
      </c>
    </row>
    <row r="1704" spans="1:5" x14ac:dyDescent="0.25">
      <c r="A1704" s="2" t="s">
        <v>422</v>
      </c>
      <c r="B1704" s="2" t="s">
        <v>75</v>
      </c>
      <c r="C1704" s="2" t="s">
        <v>76</v>
      </c>
      <c r="D1704" s="3">
        <v>18469.5</v>
      </c>
    </row>
    <row r="1705" spans="1:5" x14ac:dyDescent="0.25">
      <c r="A1705" s="2" t="s">
        <v>422</v>
      </c>
      <c r="B1705" s="2" t="s">
        <v>76</v>
      </c>
      <c r="C1705" s="2" t="s">
        <v>77</v>
      </c>
      <c r="D1705" s="3">
        <v>18434.75</v>
      </c>
    </row>
    <row r="1706" spans="1:5" x14ac:dyDescent="0.25">
      <c r="A1706" s="2" t="s">
        <v>422</v>
      </c>
      <c r="B1706" s="2" t="s">
        <v>77</v>
      </c>
      <c r="C1706" s="2" t="s">
        <v>78</v>
      </c>
      <c r="D1706" s="3">
        <v>18266.25</v>
      </c>
      <c r="E1706" s="1"/>
    </row>
    <row r="1707" spans="1:5" x14ac:dyDescent="0.25">
      <c r="A1707" s="2" t="s">
        <v>422</v>
      </c>
      <c r="B1707" s="2" t="s">
        <v>78</v>
      </c>
      <c r="C1707" s="2" t="s">
        <v>79</v>
      </c>
      <c r="D1707" s="3">
        <v>18150.5</v>
      </c>
    </row>
    <row r="1708" spans="1:5" x14ac:dyDescent="0.25">
      <c r="A1708" s="2" t="s">
        <v>422</v>
      </c>
      <c r="B1708" s="2" t="s">
        <v>79</v>
      </c>
      <c r="C1708" s="2" t="s">
        <v>80</v>
      </c>
      <c r="D1708" s="3">
        <v>18088.25</v>
      </c>
    </row>
    <row r="1709" spans="1:5" x14ac:dyDescent="0.25">
      <c r="A1709" s="2" t="s">
        <v>422</v>
      </c>
      <c r="B1709" s="2" t="s">
        <v>80</v>
      </c>
      <c r="C1709" s="2" t="s">
        <v>81</v>
      </c>
      <c r="D1709" s="3">
        <v>18073.5</v>
      </c>
    </row>
    <row r="1710" spans="1:5" x14ac:dyDescent="0.25">
      <c r="A1710" s="2" t="s">
        <v>422</v>
      </c>
      <c r="B1710" s="2" t="s">
        <v>81</v>
      </c>
      <c r="C1710" s="2" t="s">
        <v>82</v>
      </c>
      <c r="D1710" s="3">
        <v>18034</v>
      </c>
      <c r="E1710" s="1"/>
    </row>
    <row r="1711" spans="1:5" x14ac:dyDescent="0.25">
      <c r="A1711" s="2" t="s">
        <v>422</v>
      </c>
      <c r="B1711" s="2" t="s">
        <v>82</v>
      </c>
      <c r="C1711" s="2" t="s">
        <v>83</v>
      </c>
      <c r="D1711" s="3">
        <v>17822.5</v>
      </c>
    </row>
    <row r="1712" spans="1:5" x14ac:dyDescent="0.25">
      <c r="A1712" s="2" t="s">
        <v>422</v>
      </c>
      <c r="B1712" s="2" t="s">
        <v>83</v>
      </c>
      <c r="C1712" s="2" t="s">
        <v>84</v>
      </c>
      <c r="D1712" s="3">
        <v>17612.75</v>
      </c>
    </row>
    <row r="1713" spans="1:5" x14ac:dyDescent="0.25">
      <c r="A1713" s="2" t="s">
        <v>422</v>
      </c>
      <c r="B1713" s="2" t="s">
        <v>84</v>
      </c>
      <c r="C1713" s="2" t="s">
        <v>85</v>
      </c>
      <c r="D1713" s="3">
        <v>17453.25</v>
      </c>
    </row>
    <row r="1714" spans="1:5" x14ac:dyDescent="0.25">
      <c r="A1714" s="2" t="s">
        <v>422</v>
      </c>
      <c r="B1714" s="2" t="s">
        <v>85</v>
      </c>
      <c r="C1714" s="2" t="s">
        <v>86</v>
      </c>
      <c r="D1714" s="3">
        <v>17025.25</v>
      </c>
      <c r="E1714" s="1"/>
    </row>
    <row r="1715" spans="1:5" x14ac:dyDescent="0.25">
      <c r="A1715" s="2" t="s">
        <v>422</v>
      </c>
      <c r="B1715" s="2" t="s">
        <v>86</v>
      </c>
      <c r="C1715" s="2" t="s">
        <v>87</v>
      </c>
      <c r="D1715" s="3">
        <v>16684.5</v>
      </c>
    </row>
    <row r="1716" spans="1:5" x14ac:dyDescent="0.25">
      <c r="A1716" s="2" t="s">
        <v>422</v>
      </c>
      <c r="B1716" s="2" t="s">
        <v>87</v>
      </c>
      <c r="C1716" s="2" t="s">
        <v>88</v>
      </c>
      <c r="D1716" s="3">
        <v>16398.75</v>
      </c>
    </row>
    <row r="1717" spans="1:5" x14ac:dyDescent="0.25">
      <c r="A1717" s="2" t="s">
        <v>422</v>
      </c>
      <c r="B1717" s="2" t="s">
        <v>88</v>
      </c>
      <c r="C1717" s="2" t="s">
        <v>89</v>
      </c>
      <c r="D1717" s="3">
        <v>16059</v>
      </c>
    </row>
    <row r="1718" spans="1:5" x14ac:dyDescent="0.25">
      <c r="A1718" s="2" t="s">
        <v>422</v>
      </c>
      <c r="B1718" s="2" t="s">
        <v>89</v>
      </c>
      <c r="C1718" s="2" t="s">
        <v>90</v>
      </c>
      <c r="D1718" s="3">
        <v>15921.25</v>
      </c>
      <c r="E1718" s="1"/>
    </row>
    <row r="1719" spans="1:5" x14ac:dyDescent="0.25">
      <c r="A1719" s="2" t="s">
        <v>422</v>
      </c>
      <c r="B1719" s="2" t="s">
        <v>90</v>
      </c>
      <c r="C1719" s="2" t="s">
        <v>91</v>
      </c>
      <c r="D1719" s="3">
        <v>15712.75</v>
      </c>
    </row>
    <row r="1720" spans="1:5" x14ac:dyDescent="0.25">
      <c r="A1720" s="2" t="s">
        <v>422</v>
      </c>
      <c r="B1720" s="2" t="s">
        <v>91</v>
      </c>
      <c r="C1720" s="2" t="s">
        <v>92</v>
      </c>
      <c r="D1720" s="3">
        <v>15417.75</v>
      </c>
    </row>
    <row r="1721" spans="1:5" x14ac:dyDescent="0.25">
      <c r="A1721" s="2" t="s">
        <v>422</v>
      </c>
      <c r="B1721" s="2" t="s">
        <v>92</v>
      </c>
      <c r="C1721" s="2" t="s">
        <v>93</v>
      </c>
      <c r="D1721" s="3">
        <v>15024.25</v>
      </c>
    </row>
    <row r="1722" spans="1:5" x14ac:dyDescent="0.25">
      <c r="A1722" s="2" t="s">
        <v>422</v>
      </c>
      <c r="B1722" s="2" t="s">
        <v>93</v>
      </c>
      <c r="C1722" s="2" t="s">
        <v>94</v>
      </c>
      <c r="D1722" s="3">
        <v>15235.5</v>
      </c>
      <c r="E1722" s="1"/>
    </row>
    <row r="1723" spans="1:5" x14ac:dyDescent="0.25">
      <c r="A1723" s="2" t="s">
        <v>422</v>
      </c>
      <c r="B1723" s="2" t="s">
        <v>94</v>
      </c>
      <c r="C1723" s="2" t="s">
        <v>95</v>
      </c>
      <c r="D1723" s="3">
        <v>15136.75</v>
      </c>
    </row>
    <row r="1724" spans="1:5" x14ac:dyDescent="0.25">
      <c r="A1724" s="2" t="s">
        <v>422</v>
      </c>
      <c r="B1724" s="2" t="s">
        <v>95</v>
      </c>
      <c r="C1724" s="2" t="s">
        <v>96</v>
      </c>
      <c r="D1724" s="3">
        <v>14835.75</v>
      </c>
    </row>
    <row r="1725" spans="1:5" x14ac:dyDescent="0.25">
      <c r="A1725" s="2" t="s">
        <v>422</v>
      </c>
      <c r="B1725" s="2" t="s">
        <v>96</v>
      </c>
      <c r="C1725" s="2" t="s">
        <v>97</v>
      </c>
      <c r="D1725" s="3">
        <v>14513.5</v>
      </c>
    </row>
    <row r="1726" spans="1:5" x14ac:dyDescent="0.25">
      <c r="A1726" s="2" t="s">
        <v>422</v>
      </c>
      <c r="B1726" s="2" t="s">
        <v>97</v>
      </c>
      <c r="C1726" s="2" t="s">
        <v>98</v>
      </c>
      <c r="D1726" s="3">
        <v>14372</v>
      </c>
      <c r="E1726" s="1"/>
    </row>
    <row r="1727" spans="1:5" x14ac:dyDescent="0.25">
      <c r="A1727" s="2" t="s">
        <v>422</v>
      </c>
      <c r="B1727" s="2" t="s">
        <v>98</v>
      </c>
      <c r="C1727" s="2" t="s">
        <v>99</v>
      </c>
      <c r="D1727" s="3">
        <v>14063</v>
      </c>
    </row>
    <row r="1728" spans="1:5" x14ac:dyDescent="0.25">
      <c r="A1728" s="2" t="s">
        <v>422</v>
      </c>
      <c r="B1728" s="2" t="s">
        <v>99</v>
      </c>
      <c r="C1728" s="2" t="s">
        <v>100</v>
      </c>
      <c r="D1728" s="3">
        <v>13854.25</v>
      </c>
    </row>
    <row r="1729" spans="1:5" x14ac:dyDescent="0.25">
      <c r="A1729" s="2" t="s">
        <v>422</v>
      </c>
      <c r="B1729" s="2" t="s">
        <v>100</v>
      </c>
      <c r="C1729" s="2" t="s">
        <v>5</v>
      </c>
      <c r="D1729" s="3">
        <v>13569.5</v>
      </c>
    </row>
    <row r="1730" spans="1:5" x14ac:dyDescent="0.25">
      <c r="A1730" s="2" t="s">
        <v>423</v>
      </c>
      <c r="B1730" s="2" t="s">
        <v>5</v>
      </c>
      <c r="C1730" s="2" t="s">
        <v>6</v>
      </c>
      <c r="D1730" s="3">
        <v>13255.75</v>
      </c>
      <c r="E1730" s="1"/>
    </row>
    <row r="1731" spans="1:5" x14ac:dyDescent="0.25">
      <c r="A1731" s="2" t="s">
        <v>423</v>
      </c>
      <c r="B1731" s="2" t="s">
        <v>6</v>
      </c>
      <c r="C1731" s="2" t="s">
        <v>7</v>
      </c>
      <c r="D1731" s="3">
        <v>12978.5</v>
      </c>
    </row>
    <row r="1732" spans="1:5" x14ac:dyDescent="0.25">
      <c r="A1732" s="2" t="s">
        <v>423</v>
      </c>
      <c r="B1732" s="2" t="s">
        <v>7</v>
      </c>
      <c r="C1732" s="2" t="s">
        <v>8</v>
      </c>
      <c r="D1732" s="3">
        <v>12846.75</v>
      </c>
    </row>
    <row r="1733" spans="1:5" x14ac:dyDescent="0.25">
      <c r="A1733" s="2" t="s">
        <v>423</v>
      </c>
      <c r="B1733" s="2" t="s">
        <v>8</v>
      </c>
      <c r="C1733" s="2" t="s">
        <v>9</v>
      </c>
      <c r="D1733" s="3">
        <v>12715.25</v>
      </c>
    </row>
    <row r="1734" spans="1:5" x14ac:dyDescent="0.25">
      <c r="A1734" s="2" t="s">
        <v>423</v>
      </c>
      <c r="B1734" s="2" t="s">
        <v>9</v>
      </c>
      <c r="C1734" s="2" t="s">
        <v>10</v>
      </c>
      <c r="D1734" s="3">
        <v>12609.5</v>
      </c>
      <c r="E1734" s="1"/>
    </row>
    <row r="1735" spans="1:5" x14ac:dyDescent="0.25">
      <c r="A1735" s="2" t="s">
        <v>423</v>
      </c>
      <c r="B1735" s="2" t="s">
        <v>10</v>
      </c>
      <c r="C1735" s="2" t="s">
        <v>11</v>
      </c>
      <c r="D1735" s="3">
        <v>12471.5</v>
      </c>
    </row>
    <row r="1736" spans="1:5" x14ac:dyDescent="0.25">
      <c r="A1736" s="2" t="s">
        <v>423</v>
      </c>
      <c r="B1736" s="2" t="s">
        <v>11</v>
      </c>
      <c r="C1736" s="2" t="s">
        <v>12</v>
      </c>
      <c r="D1736" s="3">
        <v>12410.25</v>
      </c>
    </row>
    <row r="1737" spans="1:5" x14ac:dyDescent="0.25">
      <c r="A1737" s="2" t="s">
        <v>423</v>
      </c>
      <c r="B1737" s="2" t="s">
        <v>12</v>
      </c>
      <c r="C1737" s="2" t="s">
        <v>13</v>
      </c>
      <c r="D1737" s="3">
        <v>12249</v>
      </c>
    </row>
    <row r="1738" spans="1:5" x14ac:dyDescent="0.25">
      <c r="A1738" s="2" t="s">
        <v>423</v>
      </c>
      <c r="B1738" s="2" t="s">
        <v>13</v>
      </c>
      <c r="C1738" s="2" t="s">
        <v>14</v>
      </c>
      <c r="D1738" s="3">
        <v>12139</v>
      </c>
      <c r="E1738" s="1"/>
    </row>
    <row r="1739" spans="1:5" x14ac:dyDescent="0.25">
      <c r="A1739" s="2" t="s">
        <v>423</v>
      </c>
      <c r="B1739" s="2" t="s">
        <v>14</v>
      </c>
      <c r="C1739" s="2" t="s">
        <v>15</v>
      </c>
      <c r="D1739" s="3">
        <v>12063</v>
      </c>
    </row>
    <row r="1740" spans="1:5" x14ac:dyDescent="0.25">
      <c r="A1740" s="2" t="s">
        <v>423</v>
      </c>
      <c r="B1740" s="2" t="s">
        <v>15</v>
      </c>
      <c r="C1740" s="2" t="s">
        <v>16</v>
      </c>
      <c r="D1740" s="3">
        <v>12044</v>
      </c>
    </row>
    <row r="1741" spans="1:5" x14ac:dyDescent="0.25">
      <c r="A1741" s="2" t="s">
        <v>423</v>
      </c>
      <c r="B1741" s="2" t="s">
        <v>16</v>
      </c>
      <c r="C1741" s="2" t="s">
        <v>17</v>
      </c>
      <c r="D1741" s="3">
        <v>12063.5</v>
      </c>
    </row>
    <row r="1742" spans="1:5" x14ac:dyDescent="0.25">
      <c r="A1742" s="2" t="s">
        <v>423</v>
      </c>
      <c r="B1742" s="2" t="s">
        <v>17</v>
      </c>
      <c r="C1742" s="2" t="s">
        <v>18</v>
      </c>
      <c r="D1742" s="3">
        <v>12079</v>
      </c>
      <c r="E1742" s="1"/>
    </row>
    <row r="1743" spans="1:5" x14ac:dyDescent="0.25">
      <c r="A1743" s="2" t="s">
        <v>423</v>
      </c>
      <c r="B1743" s="2" t="s">
        <v>18</v>
      </c>
      <c r="C1743" s="2" t="s">
        <v>19</v>
      </c>
      <c r="D1743" s="3">
        <v>12010</v>
      </c>
    </row>
    <row r="1744" spans="1:5" x14ac:dyDescent="0.25">
      <c r="A1744" s="2" t="s">
        <v>423</v>
      </c>
      <c r="B1744" s="2" t="s">
        <v>19</v>
      </c>
      <c r="C1744" s="2" t="s">
        <v>20</v>
      </c>
      <c r="D1744" s="3">
        <v>12040.5</v>
      </c>
    </row>
    <row r="1745" spans="1:5" x14ac:dyDescent="0.25">
      <c r="A1745" s="2" t="s">
        <v>423</v>
      </c>
      <c r="B1745" s="2" t="s">
        <v>20</v>
      </c>
      <c r="C1745" s="2" t="s">
        <v>21</v>
      </c>
      <c r="D1745" s="3">
        <v>12072</v>
      </c>
    </row>
    <row r="1746" spans="1:5" x14ac:dyDescent="0.25">
      <c r="A1746" s="2" t="s">
        <v>423</v>
      </c>
      <c r="B1746" s="2" t="s">
        <v>21</v>
      </c>
      <c r="C1746" s="2" t="s">
        <v>22</v>
      </c>
      <c r="D1746" s="3">
        <v>12156.75</v>
      </c>
      <c r="E1746" s="1"/>
    </row>
    <row r="1747" spans="1:5" x14ac:dyDescent="0.25">
      <c r="A1747" s="2" t="s">
        <v>423</v>
      </c>
      <c r="B1747" s="2" t="s">
        <v>22</v>
      </c>
      <c r="C1747" s="2" t="s">
        <v>23</v>
      </c>
      <c r="D1747" s="3">
        <v>12170.75</v>
      </c>
    </row>
    <row r="1748" spans="1:5" x14ac:dyDescent="0.25">
      <c r="A1748" s="2" t="s">
        <v>423</v>
      </c>
      <c r="B1748" s="2" t="s">
        <v>23</v>
      </c>
      <c r="C1748" s="2" t="s">
        <v>24</v>
      </c>
      <c r="D1748" s="3">
        <v>12235</v>
      </c>
    </row>
    <row r="1749" spans="1:5" x14ac:dyDescent="0.25">
      <c r="A1749" s="2" t="s">
        <v>423</v>
      </c>
      <c r="B1749" s="2" t="s">
        <v>24</v>
      </c>
      <c r="C1749" s="2" t="s">
        <v>25</v>
      </c>
      <c r="D1749" s="3">
        <v>12239</v>
      </c>
    </row>
    <row r="1750" spans="1:5" x14ac:dyDescent="0.25">
      <c r="A1750" s="2" t="s">
        <v>423</v>
      </c>
      <c r="B1750" s="2" t="s">
        <v>25</v>
      </c>
      <c r="C1750" s="2" t="s">
        <v>26</v>
      </c>
      <c r="D1750" s="3">
        <v>12222.5</v>
      </c>
      <c r="E1750" s="1"/>
    </row>
    <row r="1751" spans="1:5" x14ac:dyDescent="0.25">
      <c r="A1751" s="2" t="s">
        <v>423</v>
      </c>
      <c r="B1751" s="2" t="s">
        <v>26</v>
      </c>
      <c r="C1751" s="2" t="s">
        <v>27</v>
      </c>
      <c r="D1751" s="3">
        <v>12210</v>
      </c>
    </row>
    <row r="1752" spans="1:5" x14ac:dyDescent="0.25">
      <c r="A1752" s="2" t="s">
        <v>423</v>
      </c>
      <c r="B1752" s="2" t="s">
        <v>27</v>
      </c>
      <c r="C1752" s="2" t="s">
        <v>28</v>
      </c>
      <c r="D1752" s="3">
        <v>12104.75</v>
      </c>
    </row>
    <row r="1753" spans="1:5" x14ac:dyDescent="0.25">
      <c r="A1753" s="2" t="s">
        <v>423</v>
      </c>
      <c r="B1753" s="2" t="s">
        <v>28</v>
      </c>
      <c r="C1753" s="2" t="s">
        <v>29</v>
      </c>
      <c r="D1753" s="3">
        <v>12162</v>
      </c>
    </row>
    <row r="1754" spans="1:5" x14ac:dyDescent="0.25">
      <c r="A1754" s="2" t="s">
        <v>423</v>
      </c>
      <c r="B1754" s="2" t="s">
        <v>29</v>
      </c>
      <c r="C1754" s="2" t="s">
        <v>30</v>
      </c>
      <c r="D1754" s="3">
        <v>12157</v>
      </c>
      <c r="E1754" s="1"/>
    </row>
    <row r="1755" spans="1:5" x14ac:dyDescent="0.25">
      <c r="A1755" s="2" t="s">
        <v>423</v>
      </c>
      <c r="B1755" s="2" t="s">
        <v>30</v>
      </c>
      <c r="C1755" s="2" t="s">
        <v>31</v>
      </c>
      <c r="D1755" s="3">
        <v>12293.5</v>
      </c>
    </row>
    <row r="1756" spans="1:5" x14ac:dyDescent="0.25">
      <c r="A1756" s="2" t="s">
        <v>423</v>
      </c>
      <c r="B1756" s="2" t="s">
        <v>31</v>
      </c>
      <c r="C1756" s="2" t="s">
        <v>32</v>
      </c>
      <c r="D1756" s="3">
        <v>12502.75</v>
      </c>
    </row>
    <row r="1757" spans="1:5" x14ac:dyDescent="0.25">
      <c r="A1757" s="2" t="s">
        <v>423</v>
      </c>
      <c r="B1757" s="2" t="s">
        <v>32</v>
      </c>
      <c r="C1757" s="2" t="s">
        <v>33</v>
      </c>
      <c r="D1757" s="3">
        <v>12699.25</v>
      </c>
    </row>
    <row r="1758" spans="1:5" x14ac:dyDescent="0.25">
      <c r="A1758" s="2" t="s">
        <v>423</v>
      </c>
      <c r="B1758" s="2" t="s">
        <v>33</v>
      </c>
      <c r="C1758" s="2" t="s">
        <v>34</v>
      </c>
      <c r="D1758" s="3">
        <v>13082.75</v>
      </c>
      <c r="E1758" s="1"/>
    </row>
    <row r="1759" spans="1:5" x14ac:dyDescent="0.25">
      <c r="A1759" s="2" t="s">
        <v>423</v>
      </c>
      <c r="B1759" s="2" t="s">
        <v>34</v>
      </c>
      <c r="C1759" s="2" t="s">
        <v>35</v>
      </c>
      <c r="D1759" s="3">
        <v>13309.5</v>
      </c>
    </row>
    <row r="1760" spans="1:5" x14ac:dyDescent="0.25">
      <c r="A1760" s="2" t="s">
        <v>423</v>
      </c>
      <c r="B1760" s="2" t="s">
        <v>35</v>
      </c>
      <c r="C1760" s="2" t="s">
        <v>36</v>
      </c>
      <c r="D1760" s="3">
        <v>13486</v>
      </c>
    </row>
    <row r="1761" spans="1:5" x14ac:dyDescent="0.25">
      <c r="A1761" s="2" t="s">
        <v>423</v>
      </c>
      <c r="B1761" s="2" t="s">
        <v>36</v>
      </c>
      <c r="C1761" s="2" t="s">
        <v>37</v>
      </c>
      <c r="D1761" s="3">
        <v>13684.75</v>
      </c>
    </row>
    <row r="1762" spans="1:5" x14ac:dyDescent="0.25">
      <c r="A1762" s="2" t="s">
        <v>423</v>
      </c>
      <c r="B1762" s="2" t="s">
        <v>37</v>
      </c>
      <c r="C1762" s="2" t="s">
        <v>38</v>
      </c>
      <c r="D1762" s="3">
        <v>14060.75</v>
      </c>
      <c r="E1762" s="1"/>
    </row>
    <row r="1763" spans="1:5" x14ac:dyDescent="0.25">
      <c r="A1763" s="2" t="s">
        <v>423</v>
      </c>
      <c r="B1763" s="2" t="s">
        <v>38</v>
      </c>
      <c r="C1763" s="2" t="s">
        <v>39</v>
      </c>
      <c r="D1763" s="3">
        <v>14238.75</v>
      </c>
    </row>
    <row r="1764" spans="1:5" x14ac:dyDescent="0.25">
      <c r="A1764" s="2" t="s">
        <v>423</v>
      </c>
      <c r="B1764" s="2" t="s">
        <v>39</v>
      </c>
      <c r="C1764" s="2" t="s">
        <v>40</v>
      </c>
      <c r="D1764" s="3">
        <v>14390.25</v>
      </c>
    </row>
    <row r="1765" spans="1:5" x14ac:dyDescent="0.25">
      <c r="A1765" s="2" t="s">
        <v>423</v>
      </c>
      <c r="B1765" s="2" t="s">
        <v>40</v>
      </c>
      <c r="C1765" s="2" t="s">
        <v>41</v>
      </c>
      <c r="D1765" s="3">
        <v>14630.5</v>
      </c>
    </row>
    <row r="1766" spans="1:5" x14ac:dyDescent="0.25">
      <c r="A1766" s="2" t="s">
        <v>423</v>
      </c>
      <c r="B1766" s="2" t="s">
        <v>41</v>
      </c>
      <c r="C1766" s="2" t="s">
        <v>42</v>
      </c>
      <c r="D1766" s="3">
        <v>14847</v>
      </c>
      <c r="E1766" s="1"/>
    </row>
    <row r="1767" spans="1:5" x14ac:dyDescent="0.25">
      <c r="A1767" s="2" t="s">
        <v>423</v>
      </c>
      <c r="B1767" s="2" t="s">
        <v>42</v>
      </c>
      <c r="C1767" s="2" t="s">
        <v>43</v>
      </c>
      <c r="D1767" s="3">
        <v>15000</v>
      </c>
    </row>
    <row r="1768" spans="1:5" x14ac:dyDescent="0.25">
      <c r="A1768" s="2" t="s">
        <v>423</v>
      </c>
      <c r="B1768" s="2" t="s">
        <v>43</v>
      </c>
      <c r="C1768" s="2" t="s">
        <v>44</v>
      </c>
      <c r="D1768" s="3">
        <v>15177</v>
      </c>
    </row>
    <row r="1769" spans="1:5" x14ac:dyDescent="0.25">
      <c r="A1769" s="2" t="s">
        <v>423</v>
      </c>
      <c r="B1769" s="2" t="s">
        <v>44</v>
      </c>
      <c r="C1769" s="2" t="s">
        <v>45</v>
      </c>
      <c r="D1769" s="3">
        <v>15265.25</v>
      </c>
    </row>
    <row r="1770" spans="1:5" x14ac:dyDescent="0.25">
      <c r="A1770" s="2" t="s">
        <v>423</v>
      </c>
      <c r="B1770" s="2" t="s">
        <v>45</v>
      </c>
      <c r="C1770" s="2" t="s">
        <v>46</v>
      </c>
      <c r="D1770" s="3">
        <v>15316.5</v>
      </c>
      <c r="E1770" s="1"/>
    </row>
    <row r="1771" spans="1:5" x14ac:dyDescent="0.25">
      <c r="A1771" s="2" t="s">
        <v>423</v>
      </c>
      <c r="B1771" s="2" t="s">
        <v>46</v>
      </c>
      <c r="C1771" s="2" t="s">
        <v>47</v>
      </c>
      <c r="D1771" s="3">
        <v>15363</v>
      </c>
    </row>
    <row r="1772" spans="1:5" x14ac:dyDescent="0.25">
      <c r="A1772" s="2" t="s">
        <v>423</v>
      </c>
      <c r="B1772" s="2" t="s">
        <v>47</v>
      </c>
      <c r="C1772" s="2" t="s">
        <v>48</v>
      </c>
      <c r="D1772" s="3">
        <v>15365.75</v>
      </c>
    </row>
    <row r="1773" spans="1:5" x14ac:dyDescent="0.25">
      <c r="A1773" s="2" t="s">
        <v>423</v>
      </c>
      <c r="B1773" s="2" t="s">
        <v>48</v>
      </c>
      <c r="C1773" s="2" t="s">
        <v>49</v>
      </c>
      <c r="D1773" s="3">
        <v>15381.75</v>
      </c>
    </row>
    <row r="1774" spans="1:5" x14ac:dyDescent="0.25">
      <c r="A1774" s="2" t="s">
        <v>423</v>
      </c>
      <c r="B1774" s="2" t="s">
        <v>49</v>
      </c>
      <c r="C1774" s="2" t="s">
        <v>50</v>
      </c>
      <c r="D1774" s="3">
        <v>15525</v>
      </c>
      <c r="E1774" s="1"/>
    </row>
    <row r="1775" spans="1:5" x14ac:dyDescent="0.25">
      <c r="A1775" s="2" t="s">
        <v>423</v>
      </c>
      <c r="B1775" s="2" t="s">
        <v>50</v>
      </c>
      <c r="C1775" s="2" t="s">
        <v>51</v>
      </c>
      <c r="D1775" s="3">
        <v>15564.75</v>
      </c>
    </row>
    <row r="1776" spans="1:5" x14ac:dyDescent="0.25">
      <c r="A1776" s="2" t="s">
        <v>423</v>
      </c>
      <c r="B1776" s="2" t="s">
        <v>51</v>
      </c>
      <c r="C1776" s="2" t="s">
        <v>52</v>
      </c>
      <c r="D1776" s="3">
        <v>15598.25</v>
      </c>
    </row>
    <row r="1777" spans="1:5" x14ac:dyDescent="0.25">
      <c r="A1777" s="2" t="s">
        <v>423</v>
      </c>
      <c r="B1777" s="2" t="s">
        <v>52</v>
      </c>
      <c r="C1777" s="2" t="s">
        <v>53</v>
      </c>
      <c r="D1777" s="3">
        <v>15538.75</v>
      </c>
    </row>
    <row r="1778" spans="1:5" x14ac:dyDescent="0.25">
      <c r="A1778" s="2" t="s">
        <v>423</v>
      </c>
      <c r="B1778" s="2" t="s">
        <v>53</v>
      </c>
      <c r="C1778" s="2" t="s">
        <v>54</v>
      </c>
      <c r="D1778" s="3">
        <v>15475.5</v>
      </c>
      <c r="E1778" s="1"/>
    </row>
    <row r="1779" spans="1:5" x14ac:dyDescent="0.25">
      <c r="A1779" s="2" t="s">
        <v>423</v>
      </c>
      <c r="B1779" s="2" t="s">
        <v>54</v>
      </c>
      <c r="C1779" s="2" t="s">
        <v>55</v>
      </c>
      <c r="D1779" s="3">
        <v>15349.5</v>
      </c>
    </row>
    <row r="1780" spans="1:5" x14ac:dyDescent="0.25">
      <c r="A1780" s="2" t="s">
        <v>423</v>
      </c>
      <c r="B1780" s="2" t="s">
        <v>55</v>
      </c>
      <c r="C1780" s="2" t="s">
        <v>56</v>
      </c>
      <c r="D1780" s="3">
        <v>15235</v>
      </c>
    </row>
    <row r="1781" spans="1:5" x14ac:dyDescent="0.25">
      <c r="A1781" s="2" t="s">
        <v>423</v>
      </c>
      <c r="B1781" s="2" t="s">
        <v>56</v>
      </c>
      <c r="C1781" s="2" t="s">
        <v>57</v>
      </c>
      <c r="D1781" s="3">
        <v>15147.75</v>
      </c>
    </row>
    <row r="1782" spans="1:5" x14ac:dyDescent="0.25">
      <c r="A1782" s="2" t="s">
        <v>423</v>
      </c>
      <c r="B1782" s="2" t="s">
        <v>57</v>
      </c>
      <c r="C1782" s="2" t="s">
        <v>58</v>
      </c>
      <c r="D1782" s="3">
        <v>15148.75</v>
      </c>
      <c r="E1782" s="1"/>
    </row>
    <row r="1783" spans="1:5" x14ac:dyDescent="0.25">
      <c r="A1783" s="2" t="s">
        <v>423</v>
      </c>
      <c r="B1783" s="2" t="s">
        <v>58</v>
      </c>
      <c r="C1783" s="2" t="s">
        <v>59</v>
      </c>
      <c r="D1783" s="3">
        <v>14935.75</v>
      </c>
    </row>
    <row r="1784" spans="1:5" x14ac:dyDescent="0.25">
      <c r="A1784" s="2" t="s">
        <v>423</v>
      </c>
      <c r="B1784" s="2" t="s">
        <v>59</v>
      </c>
      <c r="C1784" s="2" t="s">
        <v>60</v>
      </c>
      <c r="D1784" s="3">
        <v>14805.5</v>
      </c>
    </row>
    <row r="1785" spans="1:5" x14ac:dyDescent="0.25">
      <c r="A1785" s="2" t="s">
        <v>423</v>
      </c>
      <c r="B1785" s="2" t="s">
        <v>60</v>
      </c>
      <c r="C1785" s="2" t="s">
        <v>61</v>
      </c>
      <c r="D1785" s="3">
        <v>14537.5</v>
      </c>
    </row>
    <row r="1786" spans="1:5" x14ac:dyDescent="0.25">
      <c r="A1786" s="2" t="s">
        <v>423</v>
      </c>
      <c r="B1786" s="2" t="s">
        <v>61</v>
      </c>
      <c r="C1786" s="2" t="s">
        <v>62</v>
      </c>
      <c r="D1786" s="3">
        <v>14488.5</v>
      </c>
      <c r="E1786" s="1"/>
    </row>
    <row r="1787" spans="1:5" x14ac:dyDescent="0.25">
      <c r="A1787" s="2" t="s">
        <v>423</v>
      </c>
      <c r="B1787" s="2" t="s">
        <v>62</v>
      </c>
      <c r="C1787" s="2" t="s">
        <v>63</v>
      </c>
      <c r="D1787" s="3">
        <v>14446.25</v>
      </c>
    </row>
    <row r="1788" spans="1:5" x14ac:dyDescent="0.25">
      <c r="A1788" s="2" t="s">
        <v>423</v>
      </c>
      <c r="B1788" s="2" t="s">
        <v>63</v>
      </c>
      <c r="C1788" s="2" t="s">
        <v>64</v>
      </c>
      <c r="D1788" s="3">
        <v>14419.75</v>
      </c>
    </row>
    <row r="1789" spans="1:5" x14ac:dyDescent="0.25">
      <c r="A1789" s="2" t="s">
        <v>423</v>
      </c>
      <c r="B1789" s="2" t="s">
        <v>64</v>
      </c>
      <c r="C1789" s="2" t="s">
        <v>65</v>
      </c>
      <c r="D1789" s="3">
        <v>14324.75</v>
      </c>
    </row>
    <row r="1790" spans="1:5" x14ac:dyDescent="0.25">
      <c r="A1790" s="2" t="s">
        <v>423</v>
      </c>
      <c r="B1790" s="2" t="s">
        <v>65</v>
      </c>
      <c r="C1790" s="2" t="s">
        <v>66</v>
      </c>
      <c r="D1790" s="3">
        <v>14431</v>
      </c>
      <c r="E1790" s="1"/>
    </row>
    <row r="1791" spans="1:5" x14ac:dyDescent="0.25">
      <c r="A1791" s="2" t="s">
        <v>423</v>
      </c>
      <c r="B1791" s="2" t="s">
        <v>66</v>
      </c>
      <c r="C1791" s="2" t="s">
        <v>67</v>
      </c>
      <c r="D1791" s="3">
        <v>14415.5</v>
      </c>
    </row>
    <row r="1792" spans="1:5" x14ac:dyDescent="0.25">
      <c r="A1792" s="2" t="s">
        <v>423</v>
      </c>
      <c r="B1792" s="2" t="s">
        <v>67</v>
      </c>
      <c r="C1792" s="2" t="s">
        <v>68</v>
      </c>
      <c r="D1792" s="3">
        <v>14516.5</v>
      </c>
    </row>
    <row r="1793" spans="1:5" x14ac:dyDescent="0.25">
      <c r="A1793" s="2" t="s">
        <v>423</v>
      </c>
      <c r="B1793" s="2" t="s">
        <v>68</v>
      </c>
      <c r="C1793" s="2" t="s">
        <v>69</v>
      </c>
      <c r="D1793" s="3">
        <v>14538.25</v>
      </c>
    </row>
    <row r="1794" spans="1:5" x14ac:dyDescent="0.25">
      <c r="A1794" s="2" t="s">
        <v>423</v>
      </c>
      <c r="B1794" s="2" t="s">
        <v>69</v>
      </c>
      <c r="C1794" s="2" t="s">
        <v>70</v>
      </c>
      <c r="D1794" s="3">
        <v>14586.5</v>
      </c>
      <c r="E1794" s="1"/>
    </row>
    <row r="1795" spans="1:5" x14ac:dyDescent="0.25">
      <c r="A1795" s="2" t="s">
        <v>423</v>
      </c>
      <c r="B1795" s="2" t="s">
        <v>70</v>
      </c>
      <c r="C1795" s="2" t="s">
        <v>71</v>
      </c>
      <c r="D1795" s="3">
        <v>14743</v>
      </c>
    </row>
    <row r="1796" spans="1:5" x14ac:dyDescent="0.25">
      <c r="A1796" s="2" t="s">
        <v>423</v>
      </c>
      <c r="B1796" s="2" t="s">
        <v>71</v>
      </c>
      <c r="C1796" s="2" t="s">
        <v>72</v>
      </c>
      <c r="D1796" s="3">
        <v>15038.75</v>
      </c>
    </row>
    <row r="1797" spans="1:5" x14ac:dyDescent="0.25">
      <c r="A1797" s="2" t="s">
        <v>423</v>
      </c>
      <c r="B1797" s="2" t="s">
        <v>72</v>
      </c>
      <c r="C1797" s="2" t="s">
        <v>73</v>
      </c>
      <c r="D1797" s="3">
        <v>15348.25</v>
      </c>
    </row>
    <row r="1798" spans="1:5" x14ac:dyDescent="0.25">
      <c r="A1798" s="2" t="s">
        <v>423</v>
      </c>
      <c r="B1798" s="2" t="s">
        <v>73</v>
      </c>
      <c r="C1798" s="2" t="s">
        <v>74</v>
      </c>
      <c r="D1798" s="3">
        <v>15573.25</v>
      </c>
      <c r="E1798" s="1"/>
    </row>
    <row r="1799" spans="1:5" x14ac:dyDescent="0.25">
      <c r="A1799" s="2" t="s">
        <v>423</v>
      </c>
      <c r="B1799" s="2" t="s">
        <v>74</v>
      </c>
      <c r="C1799" s="2" t="s">
        <v>75</v>
      </c>
      <c r="D1799" s="3">
        <v>15726.75</v>
      </c>
    </row>
    <row r="1800" spans="1:5" x14ac:dyDescent="0.25">
      <c r="A1800" s="2" t="s">
        <v>423</v>
      </c>
      <c r="B1800" s="2" t="s">
        <v>75</v>
      </c>
      <c r="C1800" s="2" t="s">
        <v>76</v>
      </c>
      <c r="D1800" s="3">
        <v>15897</v>
      </c>
    </row>
    <row r="1801" spans="1:5" x14ac:dyDescent="0.25">
      <c r="A1801" s="2" t="s">
        <v>423</v>
      </c>
      <c r="B1801" s="2" t="s">
        <v>76</v>
      </c>
      <c r="C1801" s="2" t="s">
        <v>77</v>
      </c>
      <c r="D1801" s="3">
        <v>15919.25</v>
      </c>
    </row>
    <row r="1802" spans="1:5" x14ac:dyDescent="0.25">
      <c r="A1802" s="2" t="s">
        <v>423</v>
      </c>
      <c r="B1802" s="2" t="s">
        <v>77</v>
      </c>
      <c r="C1802" s="2" t="s">
        <v>78</v>
      </c>
      <c r="D1802" s="3">
        <v>15922</v>
      </c>
      <c r="E1802" s="1"/>
    </row>
    <row r="1803" spans="1:5" x14ac:dyDescent="0.25">
      <c r="A1803" s="2" t="s">
        <v>423</v>
      </c>
      <c r="B1803" s="2" t="s">
        <v>78</v>
      </c>
      <c r="C1803" s="2" t="s">
        <v>79</v>
      </c>
      <c r="D1803" s="3">
        <v>15770.5</v>
      </c>
    </row>
    <row r="1804" spans="1:5" x14ac:dyDescent="0.25">
      <c r="A1804" s="2" t="s">
        <v>423</v>
      </c>
      <c r="B1804" s="2" t="s">
        <v>79</v>
      </c>
      <c r="C1804" s="2" t="s">
        <v>80</v>
      </c>
      <c r="D1804" s="3">
        <v>15675.25</v>
      </c>
    </row>
    <row r="1805" spans="1:5" x14ac:dyDescent="0.25">
      <c r="A1805" s="2" t="s">
        <v>423</v>
      </c>
      <c r="B1805" s="2" t="s">
        <v>80</v>
      </c>
      <c r="C1805" s="2" t="s">
        <v>81</v>
      </c>
      <c r="D1805" s="3">
        <v>15605.25</v>
      </c>
    </row>
    <row r="1806" spans="1:5" x14ac:dyDescent="0.25">
      <c r="A1806" s="2" t="s">
        <v>423</v>
      </c>
      <c r="B1806" s="2" t="s">
        <v>81</v>
      </c>
      <c r="C1806" s="2" t="s">
        <v>82</v>
      </c>
      <c r="D1806" s="3">
        <v>15561.75</v>
      </c>
      <c r="E1806" s="1"/>
    </row>
    <row r="1807" spans="1:5" x14ac:dyDescent="0.25">
      <c r="A1807" s="2" t="s">
        <v>423</v>
      </c>
      <c r="B1807" s="2" t="s">
        <v>82</v>
      </c>
      <c r="C1807" s="2" t="s">
        <v>83</v>
      </c>
      <c r="D1807" s="3">
        <v>15404.5</v>
      </c>
    </row>
    <row r="1808" spans="1:5" x14ac:dyDescent="0.25">
      <c r="A1808" s="2" t="s">
        <v>423</v>
      </c>
      <c r="B1808" s="2" t="s">
        <v>83</v>
      </c>
      <c r="C1808" s="2" t="s">
        <v>84</v>
      </c>
      <c r="D1808" s="3">
        <v>15211.25</v>
      </c>
    </row>
    <row r="1809" spans="1:5" x14ac:dyDescent="0.25">
      <c r="A1809" s="2" t="s">
        <v>423</v>
      </c>
      <c r="B1809" s="2" t="s">
        <v>84</v>
      </c>
      <c r="C1809" s="2" t="s">
        <v>85</v>
      </c>
      <c r="D1809" s="3">
        <v>15063.5</v>
      </c>
    </row>
    <row r="1810" spans="1:5" x14ac:dyDescent="0.25">
      <c r="A1810" s="2" t="s">
        <v>423</v>
      </c>
      <c r="B1810" s="2" t="s">
        <v>85</v>
      </c>
      <c r="C1810" s="2" t="s">
        <v>86</v>
      </c>
      <c r="D1810" s="3">
        <v>14776</v>
      </c>
      <c r="E1810" s="1"/>
    </row>
    <row r="1811" spans="1:5" x14ac:dyDescent="0.25">
      <c r="A1811" s="2" t="s">
        <v>423</v>
      </c>
      <c r="B1811" s="2" t="s">
        <v>86</v>
      </c>
      <c r="C1811" s="2" t="s">
        <v>87</v>
      </c>
      <c r="D1811" s="3">
        <v>14494</v>
      </c>
    </row>
    <row r="1812" spans="1:5" x14ac:dyDescent="0.25">
      <c r="A1812" s="2" t="s">
        <v>423</v>
      </c>
      <c r="B1812" s="2" t="s">
        <v>87</v>
      </c>
      <c r="C1812" s="2" t="s">
        <v>88</v>
      </c>
      <c r="D1812" s="3">
        <v>14207.75</v>
      </c>
    </row>
    <row r="1813" spans="1:5" x14ac:dyDescent="0.25">
      <c r="A1813" s="2" t="s">
        <v>423</v>
      </c>
      <c r="B1813" s="2" t="s">
        <v>88</v>
      </c>
      <c r="C1813" s="2" t="s">
        <v>89</v>
      </c>
      <c r="D1813" s="3">
        <v>13925.25</v>
      </c>
    </row>
    <row r="1814" spans="1:5" x14ac:dyDescent="0.25">
      <c r="A1814" s="2" t="s">
        <v>423</v>
      </c>
      <c r="B1814" s="2" t="s">
        <v>89</v>
      </c>
      <c r="C1814" s="2" t="s">
        <v>90</v>
      </c>
      <c r="D1814" s="3">
        <v>13801</v>
      </c>
      <c r="E1814" s="1"/>
    </row>
    <row r="1815" spans="1:5" x14ac:dyDescent="0.25">
      <c r="A1815" s="2" t="s">
        <v>423</v>
      </c>
      <c r="B1815" s="2" t="s">
        <v>90</v>
      </c>
      <c r="C1815" s="2" t="s">
        <v>91</v>
      </c>
      <c r="D1815" s="3">
        <v>13666</v>
      </c>
    </row>
    <row r="1816" spans="1:5" x14ac:dyDescent="0.25">
      <c r="A1816" s="2" t="s">
        <v>423</v>
      </c>
      <c r="B1816" s="2" t="s">
        <v>91</v>
      </c>
      <c r="C1816" s="2" t="s">
        <v>92</v>
      </c>
      <c r="D1816" s="3">
        <v>13527.75</v>
      </c>
    </row>
    <row r="1817" spans="1:5" x14ac:dyDescent="0.25">
      <c r="A1817" s="2" t="s">
        <v>423</v>
      </c>
      <c r="B1817" s="2" t="s">
        <v>92</v>
      </c>
      <c r="C1817" s="2" t="s">
        <v>93</v>
      </c>
      <c r="D1817" s="3">
        <v>13441</v>
      </c>
    </row>
    <row r="1818" spans="1:5" x14ac:dyDescent="0.25">
      <c r="A1818" s="2" t="s">
        <v>423</v>
      </c>
      <c r="B1818" s="2" t="s">
        <v>93</v>
      </c>
      <c r="C1818" s="2" t="s">
        <v>94</v>
      </c>
      <c r="D1818" s="3">
        <v>13574.5</v>
      </c>
      <c r="E1818" s="1"/>
    </row>
    <row r="1819" spans="1:5" x14ac:dyDescent="0.25">
      <c r="A1819" s="2" t="s">
        <v>423</v>
      </c>
      <c r="B1819" s="2" t="s">
        <v>94</v>
      </c>
      <c r="C1819" s="2" t="s">
        <v>95</v>
      </c>
      <c r="D1819" s="3">
        <v>13518</v>
      </c>
    </row>
    <row r="1820" spans="1:5" x14ac:dyDescent="0.25">
      <c r="A1820" s="2" t="s">
        <v>423</v>
      </c>
      <c r="B1820" s="2" t="s">
        <v>95</v>
      </c>
      <c r="C1820" s="2" t="s">
        <v>96</v>
      </c>
      <c r="D1820" s="3">
        <v>13359</v>
      </c>
    </row>
    <row r="1821" spans="1:5" x14ac:dyDescent="0.25">
      <c r="A1821" s="2" t="s">
        <v>423</v>
      </c>
      <c r="B1821" s="2" t="s">
        <v>96</v>
      </c>
      <c r="C1821" s="2" t="s">
        <v>97</v>
      </c>
      <c r="D1821" s="3">
        <v>13123.5</v>
      </c>
    </row>
    <row r="1822" spans="1:5" x14ac:dyDescent="0.25">
      <c r="A1822" s="2" t="s">
        <v>423</v>
      </c>
      <c r="B1822" s="2" t="s">
        <v>97</v>
      </c>
      <c r="C1822" s="2" t="s">
        <v>98</v>
      </c>
      <c r="D1822" s="3">
        <v>12804.25</v>
      </c>
      <c r="E1822" s="1"/>
    </row>
    <row r="1823" spans="1:5" x14ac:dyDescent="0.25">
      <c r="A1823" s="2" t="s">
        <v>423</v>
      </c>
      <c r="B1823" s="2" t="s">
        <v>98</v>
      </c>
      <c r="C1823" s="2" t="s">
        <v>99</v>
      </c>
      <c r="D1823" s="3">
        <v>12550.5</v>
      </c>
    </row>
    <row r="1824" spans="1:5" x14ac:dyDescent="0.25">
      <c r="A1824" s="2" t="s">
        <v>423</v>
      </c>
      <c r="B1824" s="2" t="s">
        <v>99</v>
      </c>
      <c r="C1824" s="2" t="s">
        <v>100</v>
      </c>
      <c r="D1824" s="3">
        <v>12416</v>
      </c>
    </row>
    <row r="1825" spans="1:5" x14ac:dyDescent="0.25">
      <c r="A1825" s="2" t="s">
        <v>423</v>
      </c>
      <c r="B1825" s="2" t="s">
        <v>100</v>
      </c>
      <c r="C1825" s="2" t="s">
        <v>5</v>
      </c>
      <c r="D1825" s="3">
        <v>12247.75</v>
      </c>
    </row>
    <row r="1826" spans="1:5" x14ac:dyDescent="0.25">
      <c r="A1826" s="2" t="s">
        <v>424</v>
      </c>
      <c r="B1826" s="2" t="s">
        <v>5</v>
      </c>
      <c r="C1826" s="2" t="s">
        <v>6</v>
      </c>
      <c r="D1826" s="3">
        <v>11950.75</v>
      </c>
      <c r="E1826" s="1"/>
    </row>
    <row r="1827" spans="1:5" x14ac:dyDescent="0.25">
      <c r="A1827" s="2" t="s">
        <v>424</v>
      </c>
      <c r="B1827" s="2" t="s">
        <v>6</v>
      </c>
      <c r="C1827" s="2" t="s">
        <v>7</v>
      </c>
      <c r="D1827" s="3">
        <v>11744.5</v>
      </c>
    </row>
    <row r="1828" spans="1:5" x14ac:dyDescent="0.25">
      <c r="A1828" s="2" t="s">
        <v>424</v>
      </c>
      <c r="B1828" s="2" t="s">
        <v>7</v>
      </c>
      <c r="C1828" s="2" t="s">
        <v>8</v>
      </c>
      <c r="D1828" s="3">
        <v>11545.75</v>
      </c>
    </row>
    <row r="1829" spans="1:5" x14ac:dyDescent="0.25">
      <c r="A1829" s="2" t="s">
        <v>424</v>
      </c>
      <c r="B1829" s="2" t="s">
        <v>8</v>
      </c>
      <c r="C1829" s="2" t="s">
        <v>9</v>
      </c>
      <c r="D1829" s="3">
        <v>11410.75</v>
      </c>
    </row>
    <row r="1830" spans="1:5" x14ac:dyDescent="0.25">
      <c r="A1830" s="2" t="s">
        <v>424</v>
      </c>
      <c r="B1830" s="2" t="s">
        <v>9</v>
      </c>
      <c r="C1830" s="2" t="s">
        <v>10</v>
      </c>
      <c r="D1830" s="3">
        <v>11317.75</v>
      </c>
      <c r="E1830" s="1"/>
    </row>
    <row r="1831" spans="1:5" x14ac:dyDescent="0.25">
      <c r="A1831" s="2" t="s">
        <v>424</v>
      </c>
      <c r="B1831" s="2" t="s">
        <v>10</v>
      </c>
      <c r="C1831" s="2" t="s">
        <v>11</v>
      </c>
      <c r="D1831" s="3">
        <v>11020</v>
      </c>
    </row>
    <row r="1832" spans="1:5" x14ac:dyDescent="0.25">
      <c r="A1832" s="2" t="s">
        <v>424</v>
      </c>
      <c r="B1832" s="2" t="s">
        <v>11</v>
      </c>
      <c r="C1832" s="2" t="s">
        <v>12</v>
      </c>
      <c r="D1832" s="3">
        <v>10944.25</v>
      </c>
    </row>
    <row r="1833" spans="1:5" x14ac:dyDescent="0.25">
      <c r="A1833" s="2" t="s">
        <v>424</v>
      </c>
      <c r="B1833" s="2" t="s">
        <v>12</v>
      </c>
      <c r="C1833" s="2" t="s">
        <v>13</v>
      </c>
      <c r="D1833" s="3">
        <v>10882.75</v>
      </c>
    </row>
    <row r="1834" spans="1:5" x14ac:dyDescent="0.25">
      <c r="A1834" s="2" t="s">
        <v>424</v>
      </c>
      <c r="B1834" s="2" t="s">
        <v>13</v>
      </c>
      <c r="C1834" s="2" t="s">
        <v>14</v>
      </c>
      <c r="D1834" s="3">
        <v>10774</v>
      </c>
      <c r="E1834" s="1"/>
    </row>
    <row r="1835" spans="1:5" x14ac:dyDescent="0.25">
      <c r="A1835" s="2" t="s">
        <v>424</v>
      </c>
      <c r="B1835" s="2" t="s">
        <v>14</v>
      </c>
      <c r="C1835" s="2" t="s">
        <v>15</v>
      </c>
      <c r="D1835" s="3">
        <v>10735</v>
      </c>
    </row>
    <row r="1836" spans="1:5" x14ac:dyDescent="0.25">
      <c r="A1836" s="2" t="s">
        <v>424</v>
      </c>
      <c r="B1836" s="2" t="s">
        <v>15</v>
      </c>
      <c r="C1836" s="2" t="s">
        <v>16</v>
      </c>
      <c r="D1836" s="3">
        <v>10696.25</v>
      </c>
    </row>
    <row r="1837" spans="1:5" x14ac:dyDescent="0.25">
      <c r="A1837" s="2" t="s">
        <v>424</v>
      </c>
      <c r="B1837" s="2" t="s">
        <v>16</v>
      </c>
      <c r="C1837" s="2" t="s">
        <v>17</v>
      </c>
      <c r="D1837" s="3">
        <v>10689</v>
      </c>
    </row>
    <row r="1838" spans="1:5" x14ac:dyDescent="0.25">
      <c r="A1838" s="2" t="s">
        <v>424</v>
      </c>
      <c r="B1838" s="2" t="s">
        <v>17</v>
      </c>
      <c r="C1838" s="2" t="s">
        <v>18</v>
      </c>
      <c r="D1838" s="3">
        <v>10615</v>
      </c>
      <c r="E1838" s="1"/>
    </row>
    <row r="1839" spans="1:5" x14ac:dyDescent="0.25">
      <c r="A1839" s="2" t="s">
        <v>424</v>
      </c>
      <c r="B1839" s="2" t="s">
        <v>18</v>
      </c>
      <c r="C1839" s="2" t="s">
        <v>19</v>
      </c>
      <c r="D1839" s="3">
        <v>10580.25</v>
      </c>
    </row>
    <row r="1840" spans="1:5" x14ac:dyDescent="0.25">
      <c r="A1840" s="2" t="s">
        <v>424</v>
      </c>
      <c r="B1840" s="2" t="s">
        <v>19</v>
      </c>
      <c r="C1840" s="2" t="s">
        <v>20</v>
      </c>
      <c r="D1840" s="3">
        <v>10634.5</v>
      </c>
    </row>
    <row r="1841" spans="1:5" x14ac:dyDescent="0.25">
      <c r="A1841" s="2" t="s">
        <v>424</v>
      </c>
      <c r="B1841" s="2" t="s">
        <v>20</v>
      </c>
      <c r="C1841" s="2" t="s">
        <v>21</v>
      </c>
      <c r="D1841" s="3">
        <v>10637.25</v>
      </c>
    </row>
    <row r="1842" spans="1:5" x14ac:dyDescent="0.25">
      <c r="A1842" s="2" t="s">
        <v>424</v>
      </c>
      <c r="B1842" s="2" t="s">
        <v>21</v>
      </c>
      <c r="C1842" s="2" t="s">
        <v>22</v>
      </c>
      <c r="D1842" s="3">
        <v>10644</v>
      </c>
      <c r="E1842" s="1"/>
    </row>
    <row r="1843" spans="1:5" x14ac:dyDescent="0.25">
      <c r="A1843" s="2" t="s">
        <v>424</v>
      </c>
      <c r="B1843" s="2" t="s">
        <v>22</v>
      </c>
      <c r="C1843" s="2" t="s">
        <v>23</v>
      </c>
      <c r="D1843" s="3">
        <v>10688.5</v>
      </c>
    </row>
    <row r="1844" spans="1:5" x14ac:dyDescent="0.25">
      <c r="A1844" s="2" t="s">
        <v>424</v>
      </c>
      <c r="B1844" s="2" t="s">
        <v>23</v>
      </c>
      <c r="C1844" s="2" t="s">
        <v>24</v>
      </c>
      <c r="D1844" s="3">
        <v>10757.75</v>
      </c>
    </row>
    <row r="1845" spans="1:5" x14ac:dyDescent="0.25">
      <c r="A1845" s="2" t="s">
        <v>424</v>
      </c>
      <c r="B1845" s="2" t="s">
        <v>24</v>
      </c>
      <c r="C1845" s="2" t="s">
        <v>25</v>
      </c>
      <c r="D1845" s="3">
        <v>10733.75</v>
      </c>
    </row>
    <row r="1846" spans="1:5" x14ac:dyDescent="0.25">
      <c r="A1846" s="2" t="s">
        <v>424</v>
      </c>
      <c r="B1846" s="2" t="s">
        <v>25</v>
      </c>
      <c r="C1846" s="2" t="s">
        <v>26</v>
      </c>
      <c r="D1846" s="3">
        <v>10743.25</v>
      </c>
      <c r="E1846" s="1"/>
    </row>
    <row r="1847" spans="1:5" x14ac:dyDescent="0.25">
      <c r="A1847" s="2" t="s">
        <v>424</v>
      </c>
      <c r="B1847" s="2" t="s">
        <v>26</v>
      </c>
      <c r="C1847" s="2" t="s">
        <v>27</v>
      </c>
      <c r="D1847" s="3">
        <v>10683.25</v>
      </c>
    </row>
    <row r="1848" spans="1:5" x14ac:dyDescent="0.25">
      <c r="A1848" s="2" t="s">
        <v>424</v>
      </c>
      <c r="B1848" s="2" t="s">
        <v>27</v>
      </c>
      <c r="C1848" s="2" t="s">
        <v>28</v>
      </c>
      <c r="D1848" s="3">
        <v>10596.25</v>
      </c>
    </row>
    <row r="1849" spans="1:5" x14ac:dyDescent="0.25">
      <c r="A1849" s="2" t="s">
        <v>424</v>
      </c>
      <c r="B1849" s="2" t="s">
        <v>28</v>
      </c>
      <c r="C1849" s="2" t="s">
        <v>29</v>
      </c>
      <c r="D1849" s="3">
        <v>10559</v>
      </c>
    </row>
    <row r="1850" spans="1:5" x14ac:dyDescent="0.25">
      <c r="A1850" s="2" t="s">
        <v>424</v>
      </c>
      <c r="B1850" s="2" t="s">
        <v>29</v>
      </c>
      <c r="C1850" s="2" t="s">
        <v>30</v>
      </c>
      <c r="D1850" s="3">
        <v>10525.75</v>
      </c>
      <c r="E1850" s="1"/>
    </row>
    <row r="1851" spans="1:5" x14ac:dyDescent="0.25">
      <c r="A1851" s="2" t="s">
        <v>424</v>
      </c>
      <c r="B1851" s="2" t="s">
        <v>30</v>
      </c>
      <c r="C1851" s="2" t="s">
        <v>31</v>
      </c>
      <c r="D1851" s="3">
        <v>10557</v>
      </c>
    </row>
    <row r="1852" spans="1:5" x14ac:dyDescent="0.25">
      <c r="A1852" s="2" t="s">
        <v>424</v>
      </c>
      <c r="B1852" s="2" t="s">
        <v>31</v>
      </c>
      <c r="C1852" s="2" t="s">
        <v>32</v>
      </c>
      <c r="D1852" s="3">
        <v>10644.25</v>
      </c>
    </row>
    <row r="1853" spans="1:5" x14ac:dyDescent="0.25">
      <c r="A1853" s="2" t="s">
        <v>424</v>
      </c>
      <c r="B1853" s="2" t="s">
        <v>32</v>
      </c>
      <c r="C1853" s="2" t="s">
        <v>33</v>
      </c>
      <c r="D1853" s="3">
        <v>10802</v>
      </c>
    </row>
    <row r="1854" spans="1:5" x14ac:dyDescent="0.25">
      <c r="A1854" s="2" t="s">
        <v>424</v>
      </c>
      <c r="B1854" s="2" t="s">
        <v>33</v>
      </c>
      <c r="C1854" s="2" t="s">
        <v>34</v>
      </c>
      <c r="D1854" s="3">
        <v>11003.75</v>
      </c>
      <c r="E1854" s="1"/>
    </row>
    <row r="1855" spans="1:5" x14ac:dyDescent="0.25">
      <c r="A1855" s="2" t="s">
        <v>424</v>
      </c>
      <c r="B1855" s="2" t="s">
        <v>34</v>
      </c>
      <c r="C1855" s="2" t="s">
        <v>35</v>
      </c>
      <c r="D1855" s="3">
        <v>11201.25</v>
      </c>
    </row>
    <row r="1856" spans="1:5" x14ac:dyDescent="0.25">
      <c r="A1856" s="2" t="s">
        <v>424</v>
      </c>
      <c r="B1856" s="2" t="s">
        <v>35</v>
      </c>
      <c r="C1856" s="2" t="s">
        <v>36</v>
      </c>
      <c r="D1856" s="3">
        <v>11315.25</v>
      </c>
    </row>
    <row r="1857" spans="1:5" x14ac:dyDescent="0.25">
      <c r="A1857" s="2" t="s">
        <v>424</v>
      </c>
      <c r="B1857" s="2" t="s">
        <v>36</v>
      </c>
      <c r="C1857" s="2" t="s">
        <v>37</v>
      </c>
      <c r="D1857" s="3">
        <v>11487.5</v>
      </c>
    </row>
    <row r="1858" spans="1:5" x14ac:dyDescent="0.25">
      <c r="A1858" s="2" t="s">
        <v>424</v>
      </c>
      <c r="B1858" s="2" t="s">
        <v>37</v>
      </c>
      <c r="C1858" s="2" t="s">
        <v>38</v>
      </c>
      <c r="D1858" s="3">
        <v>11705.5</v>
      </c>
      <c r="E1858" s="1"/>
    </row>
    <row r="1859" spans="1:5" x14ac:dyDescent="0.25">
      <c r="A1859" s="2" t="s">
        <v>424</v>
      </c>
      <c r="B1859" s="2" t="s">
        <v>38</v>
      </c>
      <c r="C1859" s="2" t="s">
        <v>39</v>
      </c>
      <c r="D1859" s="3">
        <v>12028.25</v>
      </c>
    </row>
    <row r="1860" spans="1:5" x14ac:dyDescent="0.25">
      <c r="A1860" s="2" t="s">
        <v>424</v>
      </c>
      <c r="B1860" s="2" t="s">
        <v>39</v>
      </c>
      <c r="C1860" s="2" t="s">
        <v>40</v>
      </c>
      <c r="D1860" s="3">
        <v>12291</v>
      </c>
    </row>
    <row r="1861" spans="1:5" x14ac:dyDescent="0.25">
      <c r="A1861" s="2" t="s">
        <v>424</v>
      </c>
      <c r="B1861" s="2" t="s">
        <v>40</v>
      </c>
      <c r="C1861" s="2" t="s">
        <v>41</v>
      </c>
      <c r="D1861" s="3">
        <v>12446.5</v>
      </c>
    </row>
    <row r="1862" spans="1:5" x14ac:dyDescent="0.25">
      <c r="A1862" s="2" t="s">
        <v>424</v>
      </c>
      <c r="B1862" s="2" t="s">
        <v>41</v>
      </c>
      <c r="C1862" s="2" t="s">
        <v>42</v>
      </c>
      <c r="D1862" s="3">
        <v>12799</v>
      </c>
      <c r="E1862" s="1"/>
    </row>
    <row r="1863" spans="1:5" x14ac:dyDescent="0.25">
      <c r="A1863" s="2" t="s">
        <v>424</v>
      </c>
      <c r="B1863" s="2" t="s">
        <v>42</v>
      </c>
      <c r="C1863" s="2" t="s">
        <v>43</v>
      </c>
      <c r="D1863" s="3">
        <v>13075.25</v>
      </c>
    </row>
    <row r="1864" spans="1:5" x14ac:dyDescent="0.25">
      <c r="A1864" s="2" t="s">
        <v>424</v>
      </c>
      <c r="B1864" s="2" t="s">
        <v>43</v>
      </c>
      <c r="C1864" s="2" t="s">
        <v>44</v>
      </c>
      <c r="D1864" s="3">
        <v>13114</v>
      </c>
    </row>
    <row r="1865" spans="1:5" x14ac:dyDescent="0.25">
      <c r="A1865" s="2" t="s">
        <v>424</v>
      </c>
      <c r="B1865" s="2" t="s">
        <v>44</v>
      </c>
      <c r="C1865" s="2" t="s">
        <v>45</v>
      </c>
      <c r="D1865" s="3">
        <v>13310.5</v>
      </c>
    </row>
    <row r="1866" spans="1:5" x14ac:dyDescent="0.25">
      <c r="A1866" s="2" t="s">
        <v>424</v>
      </c>
      <c r="B1866" s="2" t="s">
        <v>45</v>
      </c>
      <c r="C1866" s="2" t="s">
        <v>46</v>
      </c>
      <c r="D1866" s="3">
        <v>13521</v>
      </c>
      <c r="E1866" s="1"/>
    </row>
    <row r="1867" spans="1:5" x14ac:dyDescent="0.25">
      <c r="A1867" s="2" t="s">
        <v>424</v>
      </c>
      <c r="B1867" s="2" t="s">
        <v>46</v>
      </c>
      <c r="C1867" s="2" t="s">
        <v>47</v>
      </c>
      <c r="D1867" s="3">
        <v>13649.75</v>
      </c>
    </row>
    <row r="1868" spans="1:5" x14ac:dyDescent="0.25">
      <c r="A1868" s="2" t="s">
        <v>424</v>
      </c>
      <c r="B1868" s="2" t="s">
        <v>47</v>
      </c>
      <c r="C1868" s="2" t="s">
        <v>48</v>
      </c>
      <c r="D1868" s="3">
        <v>13804</v>
      </c>
    </row>
    <row r="1869" spans="1:5" x14ac:dyDescent="0.25">
      <c r="A1869" s="2" t="s">
        <v>424</v>
      </c>
      <c r="B1869" s="2" t="s">
        <v>48</v>
      </c>
      <c r="C1869" s="2" t="s">
        <v>49</v>
      </c>
      <c r="D1869" s="3">
        <v>13949.75</v>
      </c>
    </row>
    <row r="1870" spans="1:5" x14ac:dyDescent="0.25">
      <c r="A1870" s="2" t="s">
        <v>424</v>
      </c>
      <c r="B1870" s="2" t="s">
        <v>49</v>
      </c>
      <c r="C1870" s="2" t="s">
        <v>50</v>
      </c>
      <c r="D1870" s="3">
        <v>14232.25</v>
      </c>
      <c r="E1870" s="1"/>
    </row>
    <row r="1871" spans="1:5" x14ac:dyDescent="0.25">
      <c r="A1871" s="2" t="s">
        <v>424</v>
      </c>
      <c r="B1871" s="2" t="s">
        <v>50</v>
      </c>
      <c r="C1871" s="2" t="s">
        <v>51</v>
      </c>
      <c r="D1871" s="3">
        <v>14510</v>
      </c>
    </row>
    <row r="1872" spans="1:5" x14ac:dyDescent="0.25">
      <c r="A1872" s="2" t="s">
        <v>424</v>
      </c>
      <c r="B1872" s="2" t="s">
        <v>51</v>
      </c>
      <c r="C1872" s="2" t="s">
        <v>52</v>
      </c>
      <c r="D1872" s="3">
        <v>14600.25</v>
      </c>
    </row>
    <row r="1873" spans="1:5" x14ac:dyDescent="0.25">
      <c r="A1873" s="2" t="s">
        <v>424</v>
      </c>
      <c r="B1873" s="2" t="s">
        <v>52</v>
      </c>
      <c r="C1873" s="2" t="s">
        <v>53</v>
      </c>
      <c r="D1873" s="3">
        <v>14633.5</v>
      </c>
    </row>
    <row r="1874" spans="1:5" x14ac:dyDescent="0.25">
      <c r="A1874" s="2" t="s">
        <v>424</v>
      </c>
      <c r="B1874" s="2" t="s">
        <v>53</v>
      </c>
      <c r="C1874" s="2" t="s">
        <v>54</v>
      </c>
      <c r="D1874" s="3">
        <v>14636.5</v>
      </c>
      <c r="E1874" s="1"/>
    </row>
    <row r="1875" spans="1:5" x14ac:dyDescent="0.25">
      <c r="A1875" s="2" t="s">
        <v>424</v>
      </c>
      <c r="B1875" s="2" t="s">
        <v>54</v>
      </c>
      <c r="C1875" s="2" t="s">
        <v>55</v>
      </c>
      <c r="D1875" s="3">
        <v>14571.25</v>
      </c>
    </row>
    <row r="1876" spans="1:5" x14ac:dyDescent="0.25">
      <c r="A1876" s="2" t="s">
        <v>424</v>
      </c>
      <c r="B1876" s="2" t="s">
        <v>55</v>
      </c>
      <c r="C1876" s="2" t="s">
        <v>56</v>
      </c>
      <c r="D1876" s="3">
        <v>14380.5</v>
      </c>
    </row>
    <row r="1877" spans="1:5" x14ac:dyDescent="0.25">
      <c r="A1877" s="2" t="s">
        <v>424</v>
      </c>
      <c r="B1877" s="2" t="s">
        <v>56</v>
      </c>
      <c r="C1877" s="2" t="s">
        <v>57</v>
      </c>
      <c r="D1877" s="3">
        <v>14271.75</v>
      </c>
    </row>
    <row r="1878" spans="1:5" x14ac:dyDescent="0.25">
      <c r="A1878" s="2" t="s">
        <v>424</v>
      </c>
      <c r="B1878" s="2" t="s">
        <v>57</v>
      </c>
      <c r="C1878" s="2" t="s">
        <v>58</v>
      </c>
      <c r="D1878" s="3">
        <v>14172.5</v>
      </c>
      <c r="E1878" s="1"/>
    </row>
    <row r="1879" spans="1:5" x14ac:dyDescent="0.25">
      <c r="A1879" s="2" t="s">
        <v>424</v>
      </c>
      <c r="B1879" s="2" t="s">
        <v>58</v>
      </c>
      <c r="C1879" s="2" t="s">
        <v>59</v>
      </c>
      <c r="D1879" s="3">
        <v>14052</v>
      </c>
    </row>
    <row r="1880" spans="1:5" x14ac:dyDescent="0.25">
      <c r="A1880" s="2" t="s">
        <v>424</v>
      </c>
      <c r="B1880" s="2" t="s">
        <v>59</v>
      </c>
      <c r="C1880" s="2" t="s">
        <v>60</v>
      </c>
      <c r="D1880" s="3">
        <v>13833.5</v>
      </c>
    </row>
    <row r="1881" spans="1:5" x14ac:dyDescent="0.25">
      <c r="A1881" s="2" t="s">
        <v>424</v>
      </c>
      <c r="B1881" s="2" t="s">
        <v>60</v>
      </c>
      <c r="C1881" s="2" t="s">
        <v>61</v>
      </c>
      <c r="D1881" s="3">
        <v>13625</v>
      </c>
    </row>
    <row r="1882" spans="1:5" x14ac:dyDescent="0.25">
      <c r="A1882" s="2" t="s">
        <v>424</v>
      </c>
      <c r="B1882" s="2" t="s">
        <v>61</v>
      </c>
      <c r="C1882" s="2" t="s">
        <v>62</v>
      </c>
      <c r="D1882" s="3">
        <v>13531.75</v>
      </c>
      <c r="E1882" s="1"/>
    </row>
    <row r="1883" spans="1:5" x14ac:dyDescent="0.25">
      <c r="A1883" s="2" t="s">
        <v>424</v>
      </c>
      <c r="B1883" s="2" t="s">
        <v>62</v>
      </c>
      <c r="C1883" s="2" t="s">
        <v>63</v>
      </c>
      <c r="D1883" s="3">
        <v>13522.5</v>
      </c>
    </row>
    <row r="1884" spans="1:5" x14ac:dyDescent="0.25">
      <c r="A1884" s="2" t="s">
        <v>424</v>
      </c>
      <c r="B1884" s="2" t="s">
        <v>63</v>
      </c>
      <c r="C1884" s="2" t="s">
        <v>64</v>
      </c>
      <c r="D1884" s="3">
        <v>13470</v>
      </c>
    </row>
    <row r="1885" spans="1:5" x14ac:dyDescent="0.25">
      <c r="A1885" s="2" t="s">
        <v>424</v>
      </c>
      <c r="B1885" s="2" t="s">
        <v>64</v>
      </c>
      <c r="C1885" s="2" t="s">
        <v>65</v>
      </c>
      <c r="D1885" s="3">
        <v>13396.25</v>
      </c>
    </row>
    <row r="1886" spans="1:5" x14ac:dyDescent="0.25">
      <c r="A1886" s="2" t="s">
        <v>424</v>
      </c>
      <c r="B1886" s="2" t="s">
        <v>65</v>
      </c>
      <c r="C1886" s="2" t="s">
        <v>66</v>
      </c>
      <c r="D1886" s="3">
        <v>13410.75</v>
      </c>
      <c r="E1886" s="1"/>
    </row>
    <row r="1887" spans="1:5" x14ac:dyDescent="0.25">
      <c r="A1887" s="2" t="s">
        <v>424</v>
      </c>
      <c r="B1887" s="2" t="s">
        <v>66</v>
      </c>
      <c r="C1887" s="2" t="s">
        <v>67</v>
      </c>
      <c r="D1887" s="3">
        <v>13425.75</v>
      </c>
    </row>
    <row r="1888" spans="1:5" x14ac:dyDescent="0.25">
      <c r="A1888" s="2" t="s">
        <v>424</v>
      </c>
      <c r="B1888" s="2" t="s">
        <v>67</v>
      </c>
      <c r="C1888" s="2" t="s">
        <v>68</v>
      </c>
      <c r="D1888" s="3">
        <v>13454.75</v>
      </c>
    </row>
    <row r="1889" spans="1:5" x14ac:dyDescent="0.25">
      <c r="A1889" s="2" t="s">
        <v>424</v>
      </c>
      <c r="B1889" s="2" t="s">
        <v>68</v>
      </c>
      <c r="C1889" s="2" t="s">
        <v>69</v>
      </c>
      <c r="D1889" s="3">
        <v>13396.5</v>
      </c>
    </row>
    <row r="1890" spans="1:5" x14ac:dyDescent="0.25">
      <c r="A1890" s="2" t="s">
        <v>424</v>
      </c>
      <c r="B1890" s="2" t="s">
        <v>69</v>
      </c>
      <c r="C1890" s="2" t="s">
        <v>70</v>
      </c>
      <c r="D1890" s="3">
        <v>13491.75</v>
      </c>
      <c r="E1890" s="1"/>
    </row>
    <row r="1891" spans="1:5" x14ac:dyDescent="0.25">
      <c r="A1891" s="2" t="s">
        <v>424</v>
      </c>
      <c r="B1891" s="2" t="s">
        <v>70</v>
      </c>
      <c r="C1891" s="2" t="s">
        <v>71</v>
      </c>
      <c r="D1891" s="3">
        <v>13714</v>
      </c>
    </row>
    <row r="1892" spans="1:5" x14ac:dyDescent="0.25">
      <c r="A1892" s="2" t="s">
        <v>424</v>
      </c>
      <c r="B1892" s="2" t="s">
        <v>71</v>
      </c>
      <c r="C1892" s="2" t="s">
        <v>72</v>
      </c>
      <c r="D1892" s="3">
        <v>14093.25</v>
      </c>
    </row>
    <row r="1893" spans="1:5" x14ac:dyDescent="0.25">
      <c r="A1893" s="2" t="s">
        <v>424</v>
      </c>
      <c r="B1893" s="2" t="s">
        <v>72</v>
      </c>
      <c r="C1893" s="2" t="s">
        <v>73</v>
      </c>
      <c r="D1893" s="3">
        <v>14499.5</v>
      </c>
    </row>
    <row r="1894" spans="1:5" x14ac:dyDescent="0.25">
      <c r="A1894" s="2" t="s">
        <v>424</v>
      </c>
      <c r="B1894" s="2" t="s">
        <v>73</v>
      </c>
      <c r="C1894" s="2" t="s">
        <v>74</v>
      </c>
      <c r="D1894" s="3">
        <v>14828.5</v>
      </c>
      <c r="E1894" s="1"/>
    </row>
    <row r="1895" spans="1:5" x14ac:dyDescent="0.25">
      <c r="A1895" s="2" t="s">
        <v>424</v>
      </c>
      <c r="B1895" s="2" t="s">
        <v>74</v>
      </c>
      <c r="C1895" s="2" t="s">
        <v>75</v>
      </c>
      <c r="D1895" s="3">
        <v>15018.25</v>
      </c>
    </row>
    <row r="1896" spans="1:5" x14ac:dyDescent="0.25">
      <c r="A1896" s="2" t="s">
        <v>424</v>
      </c>
      <c r="B1896" s="2" t="s">
        <v>75</v>
      </c>
      <c r="C1896" s="2" t="s">
        <v>76</v>
      </c>
      <c r="D1896" s="3">
        <v>15213.75</v>
      </c>
    </row>
    <row r="1897" spans="1:5" x14ac:dyDescent="0.25">
      <c r="A1897" s="2" t="s">
        <v>424</v>
      </c>
      <c r="B1897" s="2" t="s">
        <v>76</v>
      </c>
      <c r="C1897" s="2" t="s">
        <v>77</v>
      </c>
      <c r="D1897" s="3">
        <v>15294</v>
      </c>
    </row>
    <row r="1898" spans="1:5" x14ac:dyDescent="0.25">
      <c r="A1898" s="2" t="s">
        <v>424</v>
      </c>
      <c r="B1898" s="2" t="s">
        <v>77</v>
      </c>
      <c r="C1898" s="2" t="s">
        <v>78</v>
      </c>
      <c r="D1898" s="3">
        <v>15321.75</v>
      </c>
      <c r="E1898" s="1"/>
    </row>
    <row r="1899" spans="1:5" x14ac:dyDescent="0.25">
      <c r="A1899" s="2" t="s">
        <v>424</v>
      </c>
      <c r="B1899" s="2" t="s">
        <v>78</v>
      </c>
      <c r="C1899" s="2" t="s">
        <v>79</v>
      </c>
      <c r="D1899" s="3">
        <v>15339.25</v>
      </c>
    </row>
    <row r="1900" spans="1:5" x14ac:dyDescent="0.25">
      <c r="A1900" s="2" t="s">
        <v>424</v>
      </c>
      <c r="B1900" s="2" t="s">
        <v>79</v>
      </c>
      <c r="C1900" s="2" t="s">
        <v>80</v>
      </c>
      <c r="D1900" s="3">
        <v>15247.25</v>
      </c>
    </row>
    <row r="1901" spans="1:5" x14ac:dyDescent="0.25">
      <c r="A1901" s="2" t="s">
        <v>424</v>
      </c>
      <c r="B1901" s="2" t="s">
        <v>80</v>
      </c>
      <c r="C1901" s="2" t="s">
        <v>81</v>
      </c>
      <c r="D1901" s="3">
        <v>15181.75</v>
      </c>
    </row>
    <row r="1902" spans="1:5" x14ac:dyDescent="0.25">
      <c r="A1902" s="2" t="s">
        <v>424</v>
      </c>
      <c r="B1902" s="2" t="s">
        <v>81</v>
      </c>
      <c r="C1902" s="2" t="s">
        <v>82</v>
      </c>
      <c r="D1902" s="3">
        <v>15129.75</v>
      </c>
      <c r="E1902" s="1"/>
    </row>
    <row r="1903" spans="1:5" x14ac:dyDescent="0.25">
      <c r="A1903" s="2" t="s">
        <v>424</v>
      </c>
      <c r="B1903" s="2" t="s">
        <v>82</v>
      </c>
      <c r="C1903" s="2" t="s">
        <v>83</v>
      </c>
      <c r="D1903" s="3">
        <v>15082.5</v>
      </c>
    </row>
    <row r="1904" spans="1:5" x14ac:dyDescent="0.25">
      <c r="A1904" s="2" t="s">
        <v>424</v>
      </c>
      <c r="B1904" s="2" t="s">
        <v>83</v>
      </c>
      <c r="C1904" s="2" t="s">
        <v>84</v>
      </c>
      <c r="D1904" s="3">
        <v>15006.75</v>
      </c>
    </row>
    <row r="1905" spans="1:5" x14ac:dyDescent="0.25">
      <c r="A1905" s="2" t="s">
        <v>424</v>
      </c>
      <c r="B1905" s="2" t="s">
        <v>84</v>
      </c>
      <c r="C1905" s="2" t="s">
        <v>85</v>
      </c>
      <c r="D1905" s="3">
        <v>14824.25</v>
      </c>
    </row>
    <row r="1906" spans="1:5" x14ac:dyDescent="0.25">
      <c r="A1906" s="2" t="s">
        <v>424</v>
      </c>
      <c r="B1906" s="2" t="s">
        <v>85</v>
      </c>
      <c r="C1906" s="2" t="s">
        <v>86</v>
      </c>
      <c r="D1906" s="3">
        <v>14674.5</v>
      </c>
      <c r="E1906" s="1"/>
    </row>
    <row r="1907" spans="1:5" x14ac:dyDescent="0.25">
      <c r="A1907" s="2" t="s">
        <v>424</v>
      </c>
      <c r="B1907" s="2" t="s">
        <v>86</v>
      </c>
      <c r="C1907" s="2" t="s">
        <v>87</v>
      </c>
      <c r="D1907" s="3">
        <v>14338</v>
      </c>
    </row>
    <row r="1908" spans="1:5" x14ac:dyDescent="0.25">
      <c r="A1908" s="2" t="s">
        <v>424</v>
      </c>
      <c r="B1908" s="2" t="s">
        <v>87</v>
      </c>
      <c r="C1908" s="2" t="s">
        <v>88</v>
      </c>
      <c r="D1908" s="3">
        <v>14041.75</v>
      </c>
    </row>
    <row r="1909" spans="1:5" x14ac:dyDescent="0.25">
      <c r="A1909" s="2" t="s">
        <v>424</v>
      </c>
      <c r="B1909" s="2" t="s">
        <v>88</v>
      </c>
      <c r="C1909" s="2" t="s">
        <v>89</v>
      </c>
      <c r="D1909" s="3">
        <v>13838</v>
      </c>
    </row>
    <row r="1910" spans="1:5" x14ac:dyDescent="0.25">
      <c r="A1910" s="2" t="s">
        <v>424</v>
      </c>
      <c r="B1910" s="2" t="s">
        <v>89</v>
      </c>
      <c r="C1910" s="2" t="s">
        <v>90</v>
      </c>
      <c r="D1910" s="3">
        <v>13738.25</v>
      </c>
      <c r="E1910" s="1"/>
    </row>
    <row r="1911" spans="1:5" x14ac:dyDescent="0.25">
      <c r="A1911" s="2" t="s">
        <v>424</v>
      </c>
      <c r="B1911" s="2" t="s">
        <v>90</v>
      </c>
      <c r="C1911" s="2" t="s">
        <v>91</v>
      </c>
      <c r="D1911" s="3">
        <v>13646.75</v>
      </c>
    </row>
    <row r="1912" spans="1:5" x14ac:dyDescent="0.25">
      <c r="A1912" s="2" t="s">
        <v>424</v>
      </c>
      <c r="B1912" s="2" t="s">
        <v>91</v>
      </c>
      <c r="C1912" s="2" t="s">
        <v>92</v>
      </c>
      <c r="D1912" s="3">
        <v>13511.5</v>
      </c>
    </row>
    <row r="1913" spans="1:5" x14ac:dyDescent="0.25">
      <c r="A1913" s="2" t="s">
        <v>424</v>
      </c>
      <c r="B1913" s="2" t="s">
        <v>92</v>
      </c>
      <c r="C1913" s="2" t="s">
        <v>93</v>
      </c>
      <c r="D1913" s="3">
        <v>13457.5</v>
      </c>
    </row>
    <row r="1914" spans="1:5" x14ac:dyDescent="0.25">
      <c r="A1914" s="2" t="s">
        <v>424</v>
      </c>
      <c r="B1914" s="2" t="s">
        <v>93</v>
      </c>
      <c r="C1914" s="2" t="s">
        <v>94</v>
      </c>
      <c r="D1914" s="3">
        <v>13687.25</v>
      </c>
      <c r="E1914" s="1"/>
    </row>
    <row r="1915" spans="1:5" x14ac:dyDescent="0.25">
      <c r="A1915" s="2" t="s">
        <v>424</v>
      </c>
      <c r="B1915" s="2" t="s">
        <v>94</v>
      </c>
      <c r="C1915" s="2" t="s">
        <v>95</v>
      </c>
      <c r="D1915" s="3">
        <v>13573</v>
      </c>
    </row>
    <row r="1916" spans="1:5" x14ac:dyDescent="0.25">
      <c r="A1916" s="2" t="s">
        <v>424</v>
      </c>
      <c r="B1916" s="2" t="s">
        <v>95</v>
      </c>
      <c r="C1916" s="2" t="s">
        <v>96</v>
      </c>
      <c r="D1916" s="3">
        <v>13263</v>
      </c>
    </row>
    <row r="1917" spans="1:5" x14ac:dyDescent="0.25">
      <c r="A1917" s="2" t="s">
        <v>424</v>
      </c>
      <c r="B1917" s="2" t="s">
        <v>96</v>
      </c>
      <c r="C1917" s="2" t="s">
        <v>97</v>
      </c>
      <c r="D1917" s="3">
        <v>13047.75</v>
      </c>
    </row>
    <row r="1918" spans="1:5" x14ac:dyDescent="0.25">
      <c r="A1918" s="2" t="s">
        <v>424</v>
      </c>
      <c r="B1918" s="2" t="s">
        <v>97</v>
      </c>
      <c r="C1918" s="2" t="s">
        <v>98</v>
      </c>
      <c r="D1918" s="3">
        <v>12825.5</v>
      </c>
      <c r="E1918" s="1"/>
    </row>
    <row r="1919" spans="1:5" x14ac:dyDescent="0.25">
      <c r="A1919" s="2" t="s">
        <v>424</v>
      </c>
      <c r="B1919" s="2" t="s">
        <v>98</v>
      </c>
      <c r="C1919" s="2" t="s">
        <v>99</v>
      </c>
      <c r="D1919" s="3">
        <v>12585</v>
      </c>
    </row>
    <row r="1920" spans="1:5" x14ac:dyDescent="0.25">
      <c r="A1920" s="2" t="s">
        <v>424</v>
      </c>
      <c r="B1920" s="2" t="s">
        <v>99</v>
      </c>
      <c r="C1920" s="2" t="s">
        <v>100</v>
      </c>
      <c r="D1920" s="3">
        <v>12397.25</v>
      </c>
    </row>
    <row r="1921" spans="1:5" x14ac:dyDescent="0.25">
      <c r="A1921" s="2" t="s">
        <v>424</v>
      </c>
      <c r="B1921" s="2" t="s">
        <v>100</v>
      </c>
      <c r="C1921" s="2" t="s">
        <v>5</v>
      </c>
      <c r="D1921" s="3">
        <v>12140.25</v>
      </c>
    </row>
    <row r="1922" spans="1:5" x14ac:dyDescent="0.25">
      <c r="A1922" s="2" t="s">
        <v>425</v>
      </c>
      <c r="B1922" s="2" t="s">
        <v>5</v>
      </c>
      <c r="C1922" s="2" t="s">
        <v>6</v>
      </c>
      <c r="D1922" s="3">
        <v>12061.25</v>
      </c>
      <c r="E1922" s="1"/>
    </row>
    <row r="1923" spans="1:5" x14ac:dyDescent="0.25">
      <c r="A1923" s="2" t="s">
        <v>425</v>
      </c>
      <c r="B1923" s="2" t="s">
        <v>6</v>
      </c>
      <c r="C1923" s="2" t="s">
        <v>7</v>
      </c>
      <c r="D1923" s="3">
        <v>11907.25</v>
      </c>
    </row>
    <row r="1924" spans="1:5" x14ac:dyDescent="0.25">
      <c r="A1924" s="2" t="s">
        <v>425</v>
      </c>
      <c r="B1924" s="2" t="s">
        <v>7</v>
      </c>
      <c r="C1924" s="2" t="s">
        <v>8</v>
      </c>
      <c r="D1924" s="3">
        <v>11813.75</v>
      </c>
    </row>
    <row r="1925" spans="1:5" x14ac:dyDescent="0.25">
      <c r="A1925" s="2" t="s">
        <v>425</v>
      </c>
      <c r="B1925" s="2" t="s">
        <v>8</v>
      </c>
      <c r="C1925" s="2" t="s">
        <v>9</v>
      </c>
      <c r="D1925" s="3">
        <v>11632.75</v>
      </c>
    </row>
    <row r="1926" spans="1:5" x14ac:dyDescent="0.25">
      <c r="A1926" s="2" t="s">
        <v>425</v>
      </c>
      <c r="B1926" s="2" t="s">
        <v>9</v>
      </c>
      <c r="C1926" s="2" t="s">
        <v>10</v>
      </c>
      <c r="D1926" s="3">
        <v>11432.5</v>
      </c>
      <c r="E1926" s="1"/>
    </row>
    <row r="1927" spans="1:5" x14ac:dyDescent="0.25">
      <c r="A1927" s="2" t="s">
        <v>425</v>
      </c>
      <c r="B1927" s="2" t="s">
        <v>10</v>
      </c>
      <c r="C1927" s="2" t="s">
        <v>11</v>
      </c>
      <c r="D1927" s="3">
        <v>11316.25</v>
      </c>
    </row>
    <row r="1928" spans="1:5" x14ac:dyDescent="0.25">
      <c r="A1928" s="2" t="s">
        <v>425</v>
      </c>
      <c r="B1928" s="2" t="s">
        <v>11</v>
      </c>
      <c r="C1928" s="2" t="s">
        <v>12</v>
      </c>
      <c r="D1928" s="3">
        <v>11244.75</v>
      </c>
    </row>
    <row r="1929" spans="1:5" x14ac:dyDescent="0.25">
      <c r="A1929" s="2" t="s">
        <v>425</v>
      </c>
      <c r="B1929" s="2" t="s">
        <v>12</v>
      </c>
      <c r="C1929" s="2" t="s">
        <v>13</v>
      </c>
      <c r="D1929" s="3">
        <v>11244.5</v>
      </c>
    </row>
    <row r="1930" spans="1:5" x14ac:dyDescent="0.25">
      <c r="A1930" s="2" t="s">
        <v>425</v>
      </c>
      <c r="B1930" s="2" t="s">
        <v>13</v>
      </c>
      <c r="C1930" s="2" t="s">
        <v>14</v>
      </c>
      <c r="D1930" s="3">
        <v>11043.75</v>
      </c>
      <c r="E1930" s="1"/>
    </row>
    <row r="1931" spans="1:5" x14ac:dyDescent="0.25">
      <c r="A1931" s="2" t="s">
        <v>425</v>
      </c>
      <c r="B1931" s="2" t="s">
        <v>14</v>
      </c>
      <c r="C1931" s="2" t="s">
        <v>15</v>
      </c>
      <c r="D1931" s="3">
        <v>10895.75</v>
      </c>
    </row>
    <row r="1932" spans="1:5" x14ac:dyDescent="0.25">
      <c r="A1932" s="2" t="s">
        <v>425</v>
      </c>
      <c r="B1932" s="2" t="s">
        <v>15</v>
      </c>
      <c r="C1932" s="2" t="s">
        <v>16</v>
      </c>
      <c r="D1932" s="3">
        <v>10919.5</v>
      </c>
    </row>
    <row r="1933" spans="1:5" x14ac:dyDescent="0.25">
      <c r="A1933" s="2" t="s">
        <v>425</v>
      </c>
      <c r="B1933" s="2" t="s">
        <v>16</v>
      </c>
      <c r="C1933" s="2" t="s">
        <v>17</v>
      </c>
      <c r="D1933" s="3">
        <v>10961</v>
      </c>
    </row>
    <row r="1934" spans="1:5" x14ac:dyDescent="0.25">
      <c r="A1934" s="2" t="s">
        <v>425</v>
      </c>
      <c r="B1934" s="2" t="s">
        <v>17</v>
      </c>
      <c r="C1934" s="2" t="s">
        <v>18</v>
      </c>
      <c r="D1934" s="3">
        <v>11039</v>
      </c>
      <c r="E1934" s="1"/>
    </row>
    <row r="1935" spans="1:5" x14ac:dyDescent="0.25">
      <c r="A1935" s="2" t="s">
        <v>425</v>
      </c>
      <c r="B1935" s="2" t="s">
        <v>18</v>
      </c>
      <c r="C1935" s="2" t="s">
        <v>19</v>
      </c>
      <c r="D1935" s="3">
        <v>11063</v>
      </c>
    </row>
    <row r="1936" spans="1:5" x14ac:dyDescent="0.25">
      <c r="A1936" s="2" t="s">
        <v>425</v>
      </c>
      <c r="B1936" s="2" t="s">
        <v>19</v>
      </c>
      <c r="C1936" s="2" t="s">
        <v>20</v>
      </c>
      <c r="D1936" s="3">
        <v>11274.75</v>
      </c>
    </row>
    <row r="1937" spans="1:5" x14ac:dyDescent="0.25">
      <c r="A1937" s="2" t="s">
        <v>425</v>
      </c>
      <c r="B1937" s="2" t="s">
        <v>20</v>
      </c>
      <c r="C1937" s="2" t="s">
        <v>21</v>
      </c>
      <c r="D1937" s="3">
        <v>11413.75</v>
      </c>
    </row>
    <row r="1938" spans="1:5" x14ac:dyDescent="0.25">
      <c r="A1938" s="2" t="s">
        <v>425</v>
      </c>
      <c r="B1938" s="2" t="s">
        <v>21</v>
      </c>
      <c r="C1938" s="2" t="s">
        <v>22</v>
      </c>
      <c r="D1938" s="3">
        <v>11498.5</v>
      </c>
      <c r="E1938" s="1"/>
    </row>
    <row r="1939" spans="1:5" x14ac:dyDescent="0.25">
      <c r="A1939" s="2" t="s">
        <v>425</v>
      </c>
      <c r="B1939" s="2" t="s">
        <v>22</v>
      </c>
      <c r="C1939" s="2" t="s">
        <v>23</v>
      </c>
      <c r="D1939" s="3">
        <v>11580.25</v>
      </c>
    </row>
    <row r="1940" spans="1:5" x14ac:dyDescent="0.25">
      <c r="A1940" s="2" t="s">
        <v>425</v>
      </c>
      <c r="B1940" s="2" t="s">
        <v>23</v>
      </c>
      <c r="C1940" s="2" t="s">
        <v>24</v>
      </c>
      <c r="D1940" s="3">
        <v>11945.25</v>
      </c>
    </row>
    <row r="1941" spans="1:5" x14ac:dyDescent="0.25">
      <c r="A1941" s="2" t="s">
        <v>425</v>
      </c>
      <c r="B1941" s="2" t="s">
        <v>24</v>
      </c>
      <c r="C1941" s="2" t="s">
        <v>25</v>
      </c>
      <c r="D1941" s="3">
        <v>12095</v>
      </c>
    </row>
    <row r="1942" spans="1:5" x14ac:dyDescent="0.25">
      <c r="A1942" s="2" t="s">
        <v>425</v>
      </c>
      <c r="B1942" s="2" t="s">
        <v>25</v>
      </c>
      <c r="C1942" s="2" t="s">
        <v>26</v>
      </c>
      <c r="D1942" s="3">
        <v>12424</v>
      </c>
      <c r="E1942" s="1"/>
    </row>
    <row r="1943" spans="1:5" x14ac:dyDescent="0.25">
      <c r="A1943" s="2" t="s">
        <v>425</v>
      </c>
      <c r="B1943" s="2" t="s">
        <v>26</v>
      </c>
      <c r="C1943" s="2" t="s">
        <v>27</v>
      </c>
      <c r="D1943" s="3">
        <v>12727.25</v>
      </c>
    </row>
    <row r="1944" spans="1:5" x14ac:dyDescent="0.25">
      <c r="A1944" s="2" t="s">
        <v>425</v>
      </c>
      <c r="B1944" s="2" t="s">
        <v>27</v>
      </c>
      <c r="C1944" s="2" t="s">
        <v>28</v>
      </c>
      <c r="D1944" s="3">
        <v>13217.75</v>
      </c>
    </row>
    <row r="1945" spans="1:5" x14ac:dyDescent="0.25">
      <c r="A1945" s="2" t="s">
        <v>425</v>
      </c>
      <c r="B1945" s="2" t="s">
        <v>28</v>
      </c>
      <c r="C1945" s="2" t="s">
        <v>29</v>
      </c>
      <c r="D1945" s="3">
        <v>13796.25</v>
      </c>
    </row>
    <row r="1946" spans="1:5" x14ac:dyDescent="0.25">
      <c r="A1946" s="2" t="s">
        <v>425</v>
      </c>
      <c r="B1946" s="2" t="s">
        <v>29</v>
      </c>
      <c r="C1946" s="2" t="s">
        <v>30</v>
      </c>
      <c r="D1946" s="3">
        <v>14521.25</v>
      </c>
      <c r="E1946" s="1"/>
    </row>
    <row r="1947" spans="1:5" x14ac:dyDescent="0.25">
      <c r="A1947" s="2" t="s">
        <v>425</v>
      </c>
      <c r="B1947" s="2" t="s">
        <v>30</v>
      </c>
      <c r="C1947" s="2" t="s">
        <v>31</v>
      </c>
      <c r="D1947" s="3">
        <v>15363.75</v>
      </c>
    </row>
    <row r="1948" spans="1:5" x14ac:dyDescent="0.25">
      <c r="A1948" s="2" t="s">
        <v>425</v>
      </c>
      <c r="B1948" s="2" t="s">
        <v>31</v>
      </c>
      <c r="C1948" s="2" t="s">
        <v>32</v>
      </c>
      <c r="D1948" s="3">
        <v>15968</v>
      </c>
    </row>
    <row r="1949" spans="1:5" x14ac:dyDescent="0.25">
      <c r="A1949" s="2" t="s">
        <v>425</v>
      </c>
      <c r="B1949" s="2" t="s">
        <v>32</v>
      </c>
      <c r="C1949" s="2" t="s">
        <v>33</v>
      </c>
      <c r="D1949" s="3">
        <v>16532.5</v>
      </c>
    </row>
    <row r="1950" spans="1:5" x14ac:dyDescent="0.25">
      <c r="A1950" s="2" t="s">
        <v>425</v>
      </c>
      <c r="B1950" s="2" t="s">
        <v>33</v>
      </c>
      <c r="C1950" s="2" t="s">
        <v>34</v>
      </c>
      <c r="D1950" s="3">
        <v>17187.75</v>
      </c>
      <c r="E1950" s="1"/>
    </row>
    <row r="1951" spans="1:5" x14ac:dyDescent="0.25">
      <c r="A1951" s="2" t="s">
        <v>425</v>
      </c>
      <c r="B1951" s="2" t="s">
        <v>34</v>
      </c>
      <c r="C1951" s="2" t="s">
        <v>35</v>
      </c>
      <c r="D1951" s="3">
        <v>17463.25</v>
      </c>
    </row>
    <row r="1952" spans="1:5" x14ac:dyDescent="0.25">
      <c r="A1952" s="2" t="s">
        <v>425</v>
      </c>
      <c r="B1952" s="2" t="s">
        <v>35</v>
      </c>
      <c r="C1952" s="2" t="s">
        <v>36</v>
      </c>
      <c r="D1952" s="3">
        <v>17694.75</v>
      </c>
    </row>
    <row r="1953" spans="1:5" x14ac:dyDescent="0.25">
      <c r="A1953" s="2" t="s">
        <v>425</v>
      </c>
      <c r="B1953" s="2" t="s">
        <v>36</v>
      </c>
      <c r="C1953" s="2" t="s">
        <v>37</v>
      </c>
      <c r="D1953" s="3">
        <v>17873.25</v>
      </c>
    </row>
    <row r="1954" spans="1:5" x14ac:dyDescent="0.25">
      <c r="A1954" s="2" t="s">
        <v>425</v>
      </c>
      <c r="B1954" s="2" t="s">
        <v>37</v>
      </c>
      <c r="C1954" s="2" t="s">
        <v>38</v>
      </c>
      <c r="D1954" s="3">
        <v>18028.75</v>
      </c>
      <c r="E1954" s="1"/>
    </row>
    <row r="1955" spans="1:5" x14ac:dyDescent="0.25">
      <c r="A1955" s="2" t="s">
        <v>425</v>
      </c>
      <c r="B1955" s="2" t="s">
        <v>38</v>
      </c>
      <c r="C1955" s="2" t="s">
        <v>39</v>
      </c>
      <c r="D1955" s="3">
        <v>18106</v>
      </c>
    </row>
    <row r="1956" spans="1:5" x14ac:dyDescent="0.25">
      <c r="A1956" s="2" t="s">
        <v>425</v>
      </c>
      <c r="B1956" s="2" t="s">
        <v>39</v>
      </c>
      <c r="C1956" s="2" t="s">
        <v>40</v>
      </c>
      <c r="D1956" s="3">
        <v>18124</v>
      </c>
    </row>
    <row r="1957" spans="1:5" x14ac:dyDescent="0.25">
      <c r="A1957" s="2" t="s">
        <v>425</v>
      </c>
      <c r="B1957" s="2" t="s">
        <v>40</v>
      </c>
      <c r="C1957" s="2" t="s">
        <v>41</v>
      </c>
      <c r="D1957" s="3">
        <v>18095.25</v>
      </c>
    </row>
    <row r="1958" spans="1:5" x14ac:dyDescent="0.25">
      <c r="A1958" s="2" t="s">
        <v>425</v>
      </c>
      <c r="B1958" s="2" t="s">
        <v>41</v>
      </c>
      <c r="C1958" s="2" t="s">
        <v>42</v>
      </c>
      <c r="D1958" s="3">
        <v>18013.5</v>
      </c>
      <c r="E1958" s="1"/>
    </row>
    <row r="1959" spans="1:5" x14ac:dyDescent="0.25">
      <c r="A1959" s="2" t="s">
        <v>425</v>
      </c>
      <c r="B1959" s="2" t="s">
        <v>42</v>
      </c>
      <c r="C1959" s="2" t="s">
        <v>43</v>
      </c>
      <c r="D1959" s="3">
        <v>18131.5</v>
      </c>
    </row>
    <row r="1960" spans="1:5" x14ac:dyDescent="0.25">
      <c r="A1960" s="2" t="s">
        <v>425</v>
      </c>
      <c r="B1960" s="2" t="s">
        <v>43</v>
      </c>
      <c r="C1960" s="2" t="s">
        <v>44</v>
      </c>
      <c r="D1960" s="3">
        <v>18283.25</v>
      </c>
    </row>
    <row r="1961" spans="1:5" x14ac:dyDescent="0.25">
      <c r="A1961" s="2" t="s">
        <v>425</v>
      </c>
      <c r="B1961" s="2" t="s">
        <v>44</v>
      </c>
      <c r="C1961" s="2" t="s">
        <v>45</v>
      </c>
      <c r="D1961" s="3">
        <v>18357.75</v>
      </c>
    </row>
    <row r="1962" spans="1:5" x14ac:dyDescent="0.25">
      <c r="A1962" s="2" t="s">
        <v>425</v>
      </c>
      <c r="B1962" s="2" t="s">
        <v>45</v>
      </c>
      <c r="C1962" s="2" t="s">
        <v>46</v>
      </c>
      <c r="D1962" s="3">
        <v>18237.75</v>
      </c>
      <c r="E1962" s="1"/>
    </row>
    <row r="1963" spans="1:5" x14ac:dyDescent="0.25">
      <c r="A1963" s="2" t="s">
        <v>425</v>
      </c>
      <c r="B1963" s="2" t="s">
        <v>46</v>
      </c>
      <c r="C1963" s="2" t="s">
        <v>47</v>
      </c>
      <c r="D1963" s="3">
        <v>18215.25</v>
      </c>
    </row>
    <row r="1964" spans="1:5" x14ac:dyDescent="0.25">
      <c r="A1964" s="2" t="s">
        <v>425</v>
      </c>
      <c r="B1964" s="2" t="s">
        <v>47</v>
      </c>
      <c r="C1964" s="2" t="s">
        <v>48</v>
      </c>
      <c r="D1964" s="3">
        <v>18278</v>
      </c>
    </row>
    <row r="1965" spans="1:5" x14ac:dyDescent="0.25">
      <c r="A1965" s="2" t="s">
        <v>425</v>
      </c>
      <c r="B1965" s="2" t="s">
        <v>48</v>
      </c>
      <c r="C1965" s="2" t="s">
        <v>49</v>
      </c>
      <c r="D1965" s="3">
        <v>18299.75</v>
      </c>
    </row>
    <row r="1966" spans="1:5" x14ac:dyDescent="0.25">
      <c r="A1966" s="2" t="s">
        <v>425</v>
      </c>
      <c r="B1966" s="2" t="s">
        <v>49</v>
      </c>
      <c r="C1966" s="2" t="s">
        <v>50</v>
      </c>
      <c r="D1966" s="3">
        <v>18389</v>
      </c>
      <c r="E1966" s="1"/>
    </row>
    <row r="1967" spans="1:5" x14ac:dyDescent="0.25">
      <c r="A1967" s="2" t="s">
        <v>425</v>
      </c>
      <c r="B1967" s="2" t="s">
        <v>50</v>
      </c>
      <c r="C1967" s="2" t="s">
        <v>51</v>
      </c>
      <c r="D1967" s="3">
        <v>18453.75</v>
      </c>
    </row>
    <row r="1968" spans="1:5" x14ac:dyDescent="0.25">
      <c r="A1968" s="2" t="s">
        <v>425</v>
      </c>
      <c r="B1968" s="2" t="s">
        <v>51</v>
      </c>
      <c r="C1968" s="2" t="s">
        <v>52</v>
      </c>
      <c r="D1968" s="3">
        <v>18494.25</v>
      </c>
    </row>
    <row r="1969" spans="1:5" x14ac:dyDescent="0.25">
      <c r="A1969" s="2" t="s">
        <v>425</v>
      </c>
      <c r="B1969" s="2" t="s">
        <v>52</v>
      </c>
      <c r="C1969" s="2" t="s">
        <v>53</v>
      </c>
      <c r="D1969" s="3">
        <v>18514.5</v>
      </c>
    </row>
    <row r="1970" spans="1:5" x14ac:dyDescent="0.25">
      <c r="A1970" s="2" t="s">
        <v>425</v>
      </c>
      <c r="B1970" s="2" t="s">
        <v>53</v>
      </c>
      <c r="C1970" s="2" t="s">
        <v>54</v>
      </c>
      <c r="D1970" s="3">
        <v>18390.75</v>
      </c>
      <c r="E1970" s="1"/>
    </row>
    <row r="1971" spans="1:5" x14ac:dyDescent="0.25">
      <c r="A1971" s="2" t="s">
        <v>425</v>
      </c>
      <c r="B1971" s="2" t="s">
        <v>54</v>
      </c>
      <c r="C1971" s="2" t="s">
        <v>55</v>
      </c>
      <c r="D1971" s="3">
        <v>18329.75</v>
      </c>
    </row>
    <row r="1972" spans="1:5" x14ac:dyDescent="0.25">
      <c r="A1972" s="2" t="s">
        <v>425</v>
      </c>
      <c r="B1972" s="2" t="s">
        <v>55</v>
      </c>
      <c r="C1972" s="2" t="s">
        <v>56</v>
      </c>
      <c r="D1972" s="3">
        <v>18385.75</v>
      </c>
    </row>
    <row r="1973" spans="1:5" x14ac:dyDescent="0.25">
      <c r="A1973" s="2" t="s">
        <v>425</v>
      </c>
      <c r="B1973" s="2" t="s">
        <v>56</v>
      </c>
      <c r="C1973" s="2" t="s">
        <v>57</v>
      </c>
      <c r="D1973" s="3">
        <v>18386.5</v>
      </c>
    </row>
    <row r="1974" spans="1:5" x14ac:dyDescent="0.25">
      <c r="A1974" s="2" t="s">
        <v>425</v>
      </c>
      <c r="B1974" s="2" t="s">
        <v>57</v>
      </c>
      <c r="C1974" s="2" t="s">
        <v>58</v>
      </c>
      <c r="D1974" s="3">
        <v>18363</v>
      </c>
      <c r="E1974" s="1"/>
    </row>
    <row r="1975" spans="1:5" x14ac:dyDescent="0.25">
      <c r="A1975" s="2" t="s">
        <v>425</v>
      </c>
      <c r="B1975" s="2" t="s">
        <v>58</v>
      </c>
      <c r="C1975" s="2" t="s">
        <v>59</v>
      </c>
      <c r="D1975" s="3">
        <v>18291</v>
      </c>
    </row>
    <row r="1976" spans="1:5" x14ac:dyDescent="0.25">
      <c r="A1976" s="2" t="s">
        <v>425</v>
      </c>
      <c r="B1976" s="2" t="s">
        <v>59</v>
      </c>
      <c r="C1976" s="2" t="s">
        <v>60</v>
      </c>
      <c r="D1976" s="3">
        <v>18218.75</v>
      </c>
    </row>
    <row r="1977" spans="1:5" x14ac:dyDescent="0.25">
      <c r="A1977" s="2" t="s">
        <v>425</v>
      </c>
      <c r="B1977" s="2" t="s">
        <v>60</v>
      </c>
      <c r="C1977" s="2" t="s">
        <v>61</v>
      </c>
      <c r="D1977" s="3">
        <v>18035.25</v>
      </c>
    </row>
    <row r="1978" spans="1:5" x14ac:dyDescent="0.25">
      <c r="A1978" s="2" t="s">
        <v>425</v>
      </c>
      <c r="B1978" s="2" t="s">
        <v>61</v>
      </c>
      <c r="C1978" s="2" t="s">
        <v>62</v>
      </c>
      <c r="D1978" s="3">
        <v>17996.25</v>
      </c>
      <c r="E1978" s="1"/>
    </row>
    <row r="1979" spans="1:5" x14ac:dyDescent="0.25">
      <c r="A1979" s="2" t="s">
        <v>425</v>
      </c>
      <c r="B1979" s="2" t="s">
        <v>62</v>
      </c>
      <c r="C1979" s="2" t="s">
        <v>63</v>
      </c>
      <c r="D1979" s="3">
        <v>18054.75</v>
      </c>
    </row>
    <row r="1980" spans="1:5" x14ac:dyDescent="0.25">
      <c r="A1980" s="2" t="s">
        <v>425</v>
      </c>
      <c r="B1980" s="2" t="s">
        <v>63</v>
      </c>
      <c r="C1980" s="2" t="s">
        <v>64</v>
      </c>
      <c r="D1980" s="3">
        <v>17991.75</v>
      </c>
    </row>
    <row r="1981" spans="1:5" x14ac:dyDescent="0.25">
      <c r="A1981" s="2" t="s">
        <v>425</v>
      </c>
      <c r="B1981" s="2" t="s">
        <v>64</v>
      </c>
      <c r="C1981" s="2" t="s">
        <v>65</v>
      </c>
      <c r="D1981" s="3">
        <v>17890.75</v>
      </c>
    </row>
    <row r="1982" spans="1:5" x14ac:dyDescent="0.25">
      <c r="A1982" s="2" t="s">
        <v>425</v>
      </c>
      <c r="B1982" s="2" t="s">
        <v>65</v>
      </c>
      <c r="C1982" s="2" t="s">
        <v>66</v>
      </c>
      <c r="D1982" s="3">
        <v>17915.5</v>
      </c>
      <c r="E1982" s="1"/>
    </row>
    <row r="1983" spans="1:5" x14ac:dyDescent="0.25">
      <c r="A1983" s="2" t="s">
        <v>425</v>
      </c>
      <c r="B1983" s="2" t="s">
        <v>66</v>
      </c>
      <c r="C1983" s="2" t="s">
        <v>67</v>
      </c>
      <c r="D1983" s="3">
        <v>17881.75</v>
      </c>
    </row>
    <row r="1984" spans="1:5" x14ac:dyDescent="0.25">
      <c r="A1984" s="2" t="s">
        <v>425</v>
      </c>
      <c r="B1984" s="2" t="s">
        <v>67</v>
      </c>
      <c r="C1984" s="2" t="s">
        <v>68</v>
      </c>
      <c r="D1984" s="3">
        <v>17813</v>
      </c>
    </row>
    <row r="1985" spans="1:5" x14ac:dyDescent="0.25">
      <c r="A1985" s="2" t="s">
        <v>425</v>
      </c>
      <c r="B1985" s="2" t="s">
        <v>68</v>
      </c>
      <c r="C1985" s="2" t="s">
        <v>69</v>
      </c>
      <c r="D1985" s="3">
        <v>17803</v>
      </c>
    </row>
    <row r="1986" spans="1:5" x14ac:dyDescent="0.25">
      <c r="A1986" s="2" t="s">
        <v>425</v>
      </c>
      <c r="B1986" s="2" t="s">
        <v>69</v>
      </c>
      <c r="C1986" s="2" t="s">
        <v>70</v>
      </c>
      <c r="D1986" s="3">
        <v>17875.5</v>
      </c>
      <c r="E1986" s="1"/>
    </row>
    <row r="1987" spans="1:5" x14ac:dyDescent="0.25">
      <c r="A1987" s="2" t="s">
        <v>425</v>
      </c>
      <c r="B1987" s="2" t="s">
        <v>70</v>
      </c>
      <c r="C1987" s="2" t="s">
        <v>71</v>
      </c>
      <c r="D1987" s="3">
        <v>18036.5</v>
      </c>
    </row>
    <row r="1988" spans="1:5" x14ac:dyDescent="0.25">
      <c r="A1988" s="2" t="s">
        <v>425</v>
      </c>
      <c r="B1988" s="2" t="s">
        <v>71</v>
      </c>
      <c r="C1988" s="2" t="s">
        <v>72</v>
      </c>
      <c r="D1988" s="3">
        <v>18197.25</v>
      </c>
    </row>
    <row r="1989" spans="1:5" x14ac:dyDescent="0.25">
      <c r="A1989" s="2" t="s">
        <v>425</v>
      </c>
      <c r="B1989" s="2" t="s">
        <v>72</v>
      </c>
      <c r="C1989" s="2" t="s">
        <v>73</v>
      </c>
      <c r="D1989" s="3">
        <v>18473.75</v>
      </c>
    </row>
    <row r="1990" spans="1:5" x14ac:dyDescent="0.25">
      <c r="A1990" s="2" t="s">
        <v>425</v>
      </c>
      <c r="B1990" s="2" t="s">
        <v>73</v>
      </c>
      <c r="C1990" s="2" t="s">
        <v>74</v>
      </c>
      <c r="D1990" s="3">
        <v>18769.75</v>
      </c>
      <c r="E1990" s="1"/>
    </row>
    <row r="1991" spans="1:5" x14ac:dyDescent="0.25">
      <c r="A1991" s="2" t="s">
        <v>425</v>
      </c>
      <c r="B1991" s="2" t="s">
        <v>74</v>
      </c>
      <c r="C1991" s="2" t="s">
        <v>75</v>
      </c>
      <c r="D1991" s="3">
        <v>18879.5</v>
      </c>
    </row>
    <row r="1992" spans="1:5" x14ac:dyDescent="0.25">
      <c r="A1992" s="2" t="s">
        <v>425</v>
      </c>
      <c r="B1992" s="2" t="s">
        <v>75</v>
      </c>
      <c r="C1992" s="2" t="s">
        <v>76</v>
      </c>
      <c r="D1992" s="3">
        <v>18918.75</v>
      </c>
    </row>
    <row r="1993" spans="1:5" x14ac:dyDescent="0.25">
      <c r="A1993" s="2" t="s">
        <v>425</v>
      </c>
      <c r="B1993" s="2" t="s">
        <v>76</v>
      </c>
      <c r="C1993" s="2" t="s">
        <v>77</v>
      </c>
      <c r="D1993" s="3">
        <v>18900.5</v>
      </c>
    </row>
    <row r="1994" spans="1:5" x14ac:dyDescent="0.25">
      <c r="A1994" s="2" t="s">
        <v>425</v>
      </c>
      <c r="B1994" s="2" t="s">
        <v>77</v>
      </c>
      <c r="C1994" s="2" t="s">
        <v>78</v>
      </c>
      <c r="D1994" s="3">
        <v>18769.25</v>
      </c>
      <c r="E1994" s="1"/>
    </row>
    <row r="1995" spans="1:5" x14ac:dyDescent="0.25">
      <c r="A1995" s="2" t="s">
        <v>425</v>
      </c>
      <c r="B1995" s="2" t="s">
        <v>78</v>
      </c>
      <c r="C1995" s="2" t="s">
        <v>79</v>
      </c>
      <c r="D1995" s="3">
        <v>18603.75</v>
      </c>
    </row>
    <row r="1996" spans="1:5" x14ac:dyDescent="0.25">
      <c r="A1996" s="2" t="s">
        <v>425</v>
      </c>
      <c r="B1996" s="2" t="s">
        <v>79</v>
      </c>
      <c r="C1996" s="2" t="s">
        <v>80</v>
      </c>
      <c r="D1996" s="3">
        <v>18540.25</v>
      </c>
    </row>
    <row r="1997" spans="1:5" x14ac:dyDescent="0.25">
      <c r="A1997" s="2" t="s">
        <v>425</v>
      </c>
      <c r="B1997" s="2" t="s">
        <v>80</v>
      </c>
      <c r="C1997" s="2" t="s">
        <v>81</v>
      </c>
      <c r="D1997" s="3">
        <v>18588.5</v>
      </c>
    </row>
    <row r="1998" spans="1:5" x14ac:dyDescent="0.25">
      <c r="A1998" s="2" t="s">
        <v>425</v>
      </c>
      <c r="B1998" s="2" t="s">
        <v>81</v>
      </c>
      <c r="C1998" s="2" t="s">
        <v>82</v>
      </c>
      <c r="D1998" s="3">
        <v>18468.25</v>
      </c>
      <c r="E1998" s="1"/>
    </row>
    <row r="1999" spans="1:5" x14ac:dyDescent="0.25">
      <c r="A1999" s="2" t="s">
        <v>425</v>
      </c>
      <c r="B1999" s="2" t="s">
        <v>82</v>
      </c>
      <c r="C1999" s="2" t="s">
        <v>83</v>
      </c>
      <c r="D1999" s="3">
        <v>18369</v>
      </c>
    </row>
    <row r="2000" spans="1:5" x14ac:dyDescent="0.25">
      <c r="A2000" s="2" t="s">
        <v>425</v>
      </c>
      <c r="B2000" s="2" t="s">
        <v>83</v>
      </c>
      <c r="C2000" s="2" t="s">
        <v>84</v>
      </c>
      <c r="D2000" s="3">
        <v>18178.75</v>
      </c>
    </row>
    <row r="2001" spans="1:5" x14ac:dyDescent="0.25">
      <c r="A2001" s="2" t="s">
        <v>425</v>
      </c>
      <c r="B2001" s="2" t="s">
        <v>84</v>
      </c>
      <c r="C2001" s="2" t="s">
        <v>85</v>
      </c>
      <c r="D2001" s="3">
        <v>17969</v>
      </c>
    </row>
    <row r="2002" spans="1:5" x14ac:dyDescent="0.25">
      <c r="A2002" s="2" t="s">
        <v>425</v>
      </c>
      <c r="B2002" s="2" t="s">
        <v>85</v>
      </c>
      <c r="C2002" s="2" t="s">
        <v>86</v>
      </c>
      <c r="D2002" s="3">
        <v>17632.75</v>
      </c>
      <c r="E2002" s="1"/>
    </row>
    <row r="2003" spans="1:5" x14ac:dyDescent="0.25">
      <c r="A2003" s="2" t="s">
        <v>425</v>
      </c>
      <c r="B2003" s="2" t="s">
        <v>86</v>
      </c>
      <c r="C2003" s="2" t="s">
        <v>87</v>
      </c>
      <c r="D2003" s="3">
        <v>17204</v>
      </c>
    </row>
    <row r="2004" spans="1:5" x14ac:dyDescent="0.25">
      <c r="A2004" s="2" t="s">
        <v>425</v>
      </c>
      <c r="B2004" s="2" t="s">
        <v>87</v>
      </c>
      <c r="C2004" s="2" t="s">
        <v>88</v>
      </c>
      <c r="D2004" s="3">
        <v>16920.5</v>
      </c>
    </row>
    <row r="2005" spans="1:5" x14ac:dyDescent="0.25">
      <c r="A2005" s="2" t="s">
        <v>425</v>
      </c>
      <c r="B2005" s="2" t="s">
        <v>88</v>
      </c>
      <c r="C2005" s="2" t="s">
        <v>89</v>
      </c>
      <c r="D2005" s="3">
        <v>16691.75</v>
      </c>
    </row>
    <row r="2006" spans="1:5" x14ac:dyDescent="0.25">
      <c r="A2006" s="2" t="s">
        <v>425</v>
      </c>
      <c r="B2006" s="2" t="s">
        <v>89</v>
      </c>
      <c r="C2006" s="2" t="s">
        <v>90</v>
      </c>
      <c r="D2006" s="3">
        <v>16444.75</v>
      </c>
      <c r="E2006" s="1"/>
    </row>
    <row r="2007" spans="1:5" x14ac:dyDescent="0.25">
      <c r="A2007" s="2" t="s">
        <v>425</v>
      </c>
      <c r="B2007" s="2" t="s">
        <v>90</v>
      </c>
      <c r="C2007" s="2" t="s">
        <v>91</v>
      </c>
      <c r="D2007" s="3">
        <v>16216.75</v>
      </c>
    </row>
    <row r="2008" spans="1:5" x14ac:dyDescent="0.25">
      <c r="A2008" s="2" t="s">
        <v>425</v>
      </c>
      <c r="B2008" s="2" t="s">
        <v>91</v>
      </c>
      <c r="C2008" s="2" t="s">
        <v>92</v>
      </c>
      <c r="D2008" s="3">
        <v>16032.5</v>
      </c>
    </row>
    <row r="2009" spans="1:5" x14ac:dyDescent="0.25">
      <c r="A2009" s="2" t="s">
        <v>425</v>
      </c>
      <c r="B2009" s="2" t="s">
        <v>92</v>
      </c>
      <c r="C2009" s="2" t="s">
        <v>93</v>
      </c>
      <c r="D2009" s="3">
        <v>15736.5</v>
      </c>
    </row>
    <row r="2010" spans="1:5" x14ac:dyDescent="0.25">
      <c r="A2010" s="2" t="s">
        <v>425</v>
      </c>
      <c r="B2010" s="2" t="s">
        <v>93</v>
      </c>
      <c r="C2010" s="2" t="s">
        <v>94</v>
      </c>
      <c r="D2010" s="3">
        <v>15671</v>
      </c>
      <c r="E2010" s="1"/>
    </row>
    <row r="2011" spans="1:5" x14ac:dyDescent="0.25">
      <c r="A2011" s="2" t="s">
        <v>425</v>
      </c>
      <c r="B2011" s="2" t="s">
        <v>94</v>
      </c>
      <c r="C2011" s="2" t="s">
        <v>95</v>
      </c>
      <c r="D2011" s="3">
        <v>15451.5</v>
      </c>
    </row>
    <row r="2012" spans="1:5" x14ac:dyDescent="0.25">
      <c r="A2012" s="2" t="s">
        <v>425</v>
      </c>
      <c r="B2012" s="2" t="s">
        <v>95</v>
      </c>
      <c r="C2012" s="2" t="s">
        <v>96</v>
      </c>
      <c r="D2012" s="3">
        <v>15112.25</v>
      </c>
    </row>
    <row r="2013" spans="1:5" x14ac:dyDescent="0.25">
      <c r="A2013" s="2" t="s">
        <v>425</v>
      </c>
      <c r="B2013" s="2" t="s">
        <v>96</v>
      </c>
      <c r="C2013" s="2" t="s">
        <v>97</v>
      </c>
      <c r="D2013" s="3">
        <v>14762.5</v>
      </c>
    </row>
    <row r="2014" spans="1:5" x14ac:dyDescent="0.25">
      <c r="A2014" s="2" t="s">
        <v>425</v>
      </c>
      <c r="B2014" s="2" t="s">
        <v>97</v>
      </c>
      <c r="C2014" s="2" t="s">
        <v>98</v>
      </c>
      <c r="D2014" s="3">
        <v>14416.5</v>
      </c>
      <c r="E2014" s="1"/>
    </row>
    <row r="2015" spans="1:5" x14ac:dyDescent="0.25">
      <c r="A2015" s="2" t="s">
        <v>425</v>
      </c>
      <c r="B2015" s="2" t="s">
        <v>98</v>
      </c>
      <c r="C2015" s="2" t="s">
        <v>99</v>
      </c>
      <c r="D2015" s="3">
        <v>14078</v>
      </c>
    </row>
    <row r="2016" spans="1:5" x14ac:dyDescent="0.25">
      <c r="A2016" s="2" t="s">
        <v>425</v>
      </c>
      <c r="B2016" s="2" t="s">
        <v>99</v>
      </c>
      <c r="C2016" s="2" t="s">
        <v>100</v>
      </c>
      <c r="D2016" s="3">
        <v>13696.5</v>
      </c>
    </row>
    <row r="2017" spans="1:5" x14ac:dyDescent="0.25">
      <c r="A2017" s="2" t="s">
        <v>425</v>
      </c>
      <c r="B2017" s="2" t="s">
        <v>100</v>
      </c>
      <c r="C2017" s="2" t="s">
        <v>5</v>
      </c>
      <c r="D2017" s="3">
        <v>13399</v>
      </c>
    </row>
    <row r="2018" spans="1:5" x14ac:dyDescent="0.25">
      <c r="A2018" s="2" t="s">
        <v>426</v>
      </c>
      <c r="B2018" s="2" t="s">
        <v>5</v>
      </c>
      <c r="C2018" s="2" t="s">
        <v>6</v>
      </c>
      <c r="D2018" s="3">
        <v>13203.75</v>
      </c>
      <c r="E2018" s="1"/>
    </row>
    <row r="2019" spans="1:5" x14ac:dyDescent="0.25">
      <c r="A2019" s="2" t="s">
        <v>426</v>
      </c>
      <c r="B2019" s="2" t="s">
        <v>6</v>
      </c>
      <c r="C2019" s="2" t="s">
        <v>7</v>
      </c>
      <c r="D2019" s="3">
        <v>12899.5</v>
      </c>
    </row>
    <row r="2020" spans="1:5" x14ac:dyDescent="0.25">
      <c r="A2020" s="2" t="s">
        <v>426</v>
      </c>
      <c r="B2020" s="2" t="s">
        <v>7</v>
      </c>
      <c r="C2020" s="2" t="s">
        <v>8</v>
      </c>
      <c r="D2020" s="3">
        <v>12627.5</v>
      </c>
    </row>
    <row r="2021" spans="1:5" x14ac:dyDescent="0.25">
      <c r="A2021" s="2" t="s">
        <v>426</v>
      </c>
      <c r="B2021" s="2" t="s">
        <v>8</v>
      </c>
      <c r="C2021" s="2" t="s">
        <v>9</v>
      </c>
      <c r="D2021" s="3">
        <v>12395.75</v>
      </c>
    </row>
    <row r="2022" spans="1:5" x14ac:dyDescent="0.25">
      <c r="A2022" s="2" t="s">
        <v>426</v>
      </c>
      <c r="B2022" s="2" t="s">
        <v>9</v>
      </c>
      <c r="C2022" s="2" t="s">
        <v>10</v>
      </c>
      <c r="D2022" s="3">
        <v>12439</v>
      </c>
      <c r="E2022" s="1"/>
    </row>
    <row r="2023" spans="1:5" x14ac:dyDescent="0.25">
      <c r="A2023" s="2" t="s">
        <v>426</v>
      </c>
      <c r="B2023" s="2" t="s">
        <v>10</v>
      </c>
      <c r="C2023" s="2" t="s">
        <v>11</v>
      </c>
      <c r="D2023" s="3">
        <v>12284.5</v>
      </c>
    </row>
    <row r="2024" spans="1:5" x14ac:dyDescent="0.25">
      <c r="A2024" s="2" t="s">
        <v>426</v>
      </c>
      <c r="B2024" s="2" t="s">
        <v>11</v>
      </c>
      <c r="C2024" s="2" t="s">
        <v>12</v>
      </c>
      <c r="D2024" s="3">
        <v>12361.75</v>
      </c>
    </row>
    <row r="2025" spans="1:5" x14ac:dyDescent="0.25">
      <c r="A2025" s="2" t="s">
        <v>426</v>
      </c>
      <c r="B2025" s="2" t="s">
        <v>12</v>
      </c>
      <c r="C2025" s="2" t="s">
        <v>13</v>
      </c>
      <c r="D2025" s="3">
        <v>12286.5</v>
      </c>
    </row>
    <row r="2026" spans="1:5" x14ac:dyDescent="0.25">
      <c r="A2026" s="2" t="s">
        <v>426</v>
      </c>
      <c r="B2026" s="2" t="s">
        <v>13</v>
      </c>
      <c r="C2026" s="2" t="s">
        <v>14</v>
      </c>
      <c r="D2026" s="3">
        <v>12176.25</v>
      </c>
      <c r="E2026" s="1"/>
    </row>
    <row r="2027" spans="1:5" x14ac:dyDescent="0.25">
      <c r="A2027" s="2" t="s">
        <v>426</v>
      </c>
      <c r="B2027" s="2" t="s">
        <v>14</v>
      </c>
      <c r="C2027" s="2" t="s">
        <v>15</v>
      </c>
      <c r="D2027" s="3">
        <v>12084</v>
      </c>
    </row>
    <row r="2028" spans="1:5" x14ac:dyDescent="0.25">
      <c r="A2028" s="2" t="s">
        <v>426</v>
      </c>
      <c r="B2028" s="2" t="s">
        <v>15</v>
      </c>
      <c r="C2028" s="2" t="s">
        <v>16</v>
      </c>
      <c r="D2028" s="3">
        <v>12075</v>
      </c>
    </row>
    <row r="2029" spans="1:5" x14ac:dyDescent="0.25">
      <c r="A2029" s="2" t="s">
        <v>426</v>
      </c>
      <c r="B2029" s="2" t="s">
        <v>16</v>
      </c>
      <c r="C2029" s="2" t="s">
        <v>17</v>
      </c>
      <c r="D2029" s="3">
        <v>12083.5</v>
      </c>
    </row>
    <row r="2030" spans="1:5" x14ac:dyDescent="0.25">
      <c r="A2030" s="2" t="s">
        <v>426</v>
      </c>
      <c r="B2030" s="2" t="s">
        <v>17</v>
      </c>
      <c r="C2030" s="2" t="s">
        <v>18</v>
      </c>
      <c r="D2030" s="3">
        <v>11989.25</v>
      </c>
      <c r="E2030" s="1"/>
    </row>
    <row r="2031" spans="1:5" x14ac:dyDescent="0.25">
      <c r="A2031" s="2" t="s">
        <v>426</v>
      </c>
      <c r="B2031" s="2" t="s">
        <v>18</v>
      </c>
      <c r="C2031" s="2" t="s">
        <v>19</v>
      </c>
      <c r="D2031" s="3">
        <v>12061.5</v>
      </c>
    </row>
    <row r="2032" spans="1:5" x14ac:dyDescent="0.25">
      <c r="A2032" s="2" t="s">
        <v>426</v>
      </c>
      <c r="B2032" s="2" t="s">
        <v>19</v>
      </c>
      <c r="C2032" s="2" t="s">
        <v>20</v>
      </c>
      <c r="D2032" s="3">
        <v>12138.5</v>
      </c>
    </row>
    <row r="2033" spans="1:5" x14ac:dyDescent="0.25">
      <c r="A2033" s="2" t="s">
        <v>426</v>
      </c>
      <c r="B2033" s="2" t="s">
        <v>20</v>
      </c>
      <c r="C2033" s="2" t="s">
        <v>21</v>
      </c>
      <c r="D2033" s="3">
        <v>12195</v>
      </c>
    </row>
    <row r="2034" spans="1:5" x14ac:dyDescent="0.25">
      <c r="A2034" s="2" t="s">
        <v>426</v>
      </c>
      <c r="B2034" s="2" t="s">
        <v>21</v>
      </c>
      <c r="C2034" s="2" t="s">
        <v>22</v>
      </c>
      <c r="D2034" s="3">
        <v>12308.75</v>
      </c>
      <c r="E2034" s="1"/>
    </row>
    <row r="2035" spans="1:5" x14ac:dyDescent="0.25">
      <c r="A2035" s="2" t="s">
        <v>426</v>
      </c>
      <c r="B2035" s="2" t="s">
        <v>22</v>
      </c>
      <c r="C2035" s="2" t="s">
        <v>23</v>
      </c>
      <c r="D2035" s="3">
        <v>12384.75</v>
      </c>
    </row>
    <row r="2036" spans="1:5" x14ac:dyDescent="0.25">
      <c r="A2036" s="2" t="s">
        <v>426</v>
      </c>
      <c r="B2036" s="2" t="s">
        <v>23</v>
      </c>
      <c r="C2036" s="2" t="s">
        <v>24</v>
      </c>
      <c r="D2036" s="3">
        <v>12487</v>
      </c>
    </row>
    <row r="2037" spans="1:5" x14ac:dyDescent="0.25">
      <c r="A2037" s="2" t="s">
        <v>426</v>
      </c>
      <c r="B2037" s="2" t="s">
        <v>24</v>
      </c>
      <c r="C2037" s="2" t="s">
        <v>25</v>
      </c>
      <c r="D2037" s="3">
        <v>12719</v>
      </c>
    </row>
    <row r="2038" spans="1:5" x14ac:dyDescent="0.25">
      <c r="A2038" s="2" t="s">
        <v>426</v>
      </c>
      <c r="B2038" s="2" t="s">
        <v>25</v>
      </c>
      <c r="C2038" s="2" t="s">
        <v>26</v>
      </c>
      <c r="D2038" s="3">
        <v>13162.25</v>
      </c>
      <c r="E2038" s="1"/>
    </row>
    <row r="2039" spans="1:5" x14ac:dyDescent="0.25">
      <c r="A2039" s="2" t="s">
        <v>426</v>
      </c>
      <c r="B2039" s="2" t="s">
        <v>26</v>
      </c>
      <c r="C2039" s="2" t="s">
        <v>27</v>
      </c>
      <c r="D2039" s="3">
        <v>13385.25</v>
      </c>
    </row>
    <row r="2040" spans="1:5" x14ac:dyDescent="0.25">
      <c r="A2040" s="2" t="s">
        <v>426</v>
      </c>
      <c r="B2040" s="2" t="s">
        <v>27</v>
      </c>
      <c r="C2040" s="2" t="s">
        <v>28</v>
      </c>
      <c r="D2040" s="3">
        <v>13776.25</v>
      </c>
    </row>
    <row r="2041" spans="1:5" x14ac:dyDescent="0.25">
      <c r="A2041" s="2" t="s">
        <v>426</v>
      </c>
      <c r="B2041" s="2" t="s">
        <v>28</v>
      </c>
      <c r="C2041" s="2" t="s">
        <v>29</v>
      </c>
      <c r="D2041" s="3">
        <v>14209</v>
      </c>
    </row>
    <row r="2042" spans="1:5" x14ac:dyDescent="0.25">
      <c r="A2042" s="2" t="s">
        <v>426</v>
      </c>
      <c r="B2042" s="2" t="s">
        <v>29</v>
      </c>
      <c r="C2042" s="2" t="s">
        <v>30</v>
      </c>
      <c r="D2042" s="3">
        <v>14933.5</v>
      </c>
      <c r="E2042" s="1"/>
    </row>
    <row r="2043" spans="1:5" x14ac:dyDescent="0.25">
      <c r="A2043" s="2" t="s">
        <v>426</v>
      </c>
      <c r="B2043" s="2" t="s">
        <v>30</v>
      </c>
      <c r="C2043" s="2" t="s">
        <v>31</v>
      </c>
      <c r="D2043" s="3">
        <v>15606</v>
      </c>
    </row>
    <row r="2044" spans="1:5" x14ac:dyDescent="0.25">
      <c r="A2044" s="2" t="s">
        <v>426</v>
      </c>
      <c r="B2044" s="2" t="s">
        <v>31</v>
      </c>
      <c r="C2044" s="2" t="s">
        <v>32</v>
      </c>
      <c r="D2044" s="3">
        <v>16189.25</v>
      </c>
    </row>
    <row r="2045" spans="1:5" x14ac:dyDescent="0.25">
      <c r="A2045" s="2" t="s">
        <v>426</v>
      </c>
      <c r="B2045" s="2" t="s">
        <v>32</v>
      </c>
      <c r="C2045" s="2" t="s">
        <v>33</v>
      </c>
      <c r="D2045" s="3">
        <v>16728.25</v>
      </c>
    </row>
    <row r="2046" spans="1:5" x14ac:dyDescent="0.25">
      <c r="A2046" s="2" t="s">
        <v>426</v>
      </c>
      <c r="B2046" s="2" t="s">
        <v>33</v>
      </c>
      <c r="C2046" s="2" t="s">
        <v>34</v>
      </c>
      <c r="D2046" s="3">
        <v>17217.75</v>
      </c>
      <c r="E2046" s="1"/>
    </row>
    <row r="2047" spans="1:5" x14ac:dyDescent="0.25">
      <c r="A2047" s="2" t="s">
        <v>426</v>
      </c>
      <c r="B2047" s="2" t="s">
        <v>34</v>
      </c>
      <c r="C2047" s="2" t="s">
        <v>35</v>
      </c>
      <c r="D2047" s="3">
        <v>17537</v>
      </c>
    </row>
    <row r="2048" spans="1:5" x14ac:dyDescent="0.25">
      <c r="A2048" s="2" t="s">
        <v>426</v>
      </c>
      <c r="B2048" s="2" t="s">
        <v>35</v>
      </c>
      <c r="C2048" s="2" t="s">
        <v>36</v>
      </c>
      <c r="D2048" s="3">
        <v>17790.25</v>
      </c>
    </row>
    <row r="2049" spans="1:5" x14ac:dyDescent="0.25">
      <c r="A2049" s="2" t="s">
        <v>426</v>
      </c>
      <c r="B2049" s="2" t="s">
        <v>36</v>
      </c>
      <c r="C2049" s="2" t="s">
        <v>37</v>
      </c>
      <c r="D2049" s="3">
        <v>17842.75</v>
      </c>
    </row>
    <row r="2050" spans="1:5" x14ac:dyDescent="0.25">
      <c r="A2050" s="2" t="s">
        <v>426</v>
      </c>
      <c r="B2050" s="2" t="s">
        <v>37</v>
      </c>
      <c r="C2050" s="2" t="s">
        <v>38</v>
      </c>
      <c r="D2050" s="3">
        <v>18012.5</v>
      </c>
      <c r="E2050" s="1"/>
    </row>
    <row r="2051" spans="1:5" x14ac:dyDescent="0.25">
      <c r="A2051" s="2" t="s">
        <v>426</v>
      </c>
      <c r="B2051" s="2" t="s">
        <v>38</v>
      </c>
      <c r="C2051" s="2" t="s">
        <v>39</v>
      </c>
      <c r="D2051" s="3">
        <v>18085.75</v>
      </c>
    </row>
    <row r="2052" spans="1:5" x14ac:dyDescent="0.25">
      <c r="A2052" s="2" t="s">
        <v>426</v>
      </c>
      <c r="B2052" s="2" t="s">
        <v>39</v>
      </c>
      <c r="C2052" s="2" t="s">
        <v>40</v>
      </c>
      <c r="D2052" s="3">
        <v>18126.75</v>
      </c>
    </row>
    <row r="2053" spans="1:5" x14ac:dyDescent="0.25">
      <c r="A2053" s="2" t="s">
        <v>426</v>
      </c>
      <c r="B2053" s="2" t="s">
        <v>40</v>
      </c>
      <c r="C2053" s="2" t="s">
        <v>41</v>
      </c>
      <c r="D2053" s="3">
        <v>18128</v>
      </c>
    </row>
    <row r="2054" spans="1:5" x14ac:dyDescent="0.25">
      <c r="A2054" s="2" t="s">
        <v>426</v>
      </c>
      <c r="B2054" s="2" t="s">
        <v>41</v>
      </c>
      <c r="C2054" s="2" t="s">
        <v>42</v>
      </c>
      <c r="D2054" s="3">
        <v>18073.75</v>
      </c>
      <c r="E2054" s="1"/>
    </row>
    <row r="2055" spans="1:5" x14ac:dyDescent="0.25">
      <c r="A2055" s="2" t="s">
        <v>426</v>
      </c>
      <c r="B2055" s="2" t="s">
        <v>42</v>
      </c>
      <c r="C2055" s="2" t="s">
        <v>43</v>
      </c>
      <c r="D2055" s="3">
        <v>18073.25</v>
      </c>
    </row>
    <row r="2056" spans="1:5" x14ac:dyDescent="0.25">
      <c r="A2056" s="2" t="s">
        <v>426</v>
      </c>
      <c r="B2056" s="2" t="s">
        <v>43</v>
      </c>
      <c r="C2056" s="2" t="s">
        <v>44</v>
      </c>
      <c r="D2056" s="3">
        <v>18132.5</v>
      </c>
    </row>
    <row r="2057" spans="1:5" x14ac:dyDescent="0.25">
      <c r="A2057" s="2" t="s">
        <v>426</v>
      </c>
      <c r="B2057" s="2" t="s">
        <v>44</v>
      </c>
      <c r="C2057" s="2" t="s">
        <v>45</v>
      </c>
      <c r="D2057" s="3">
        <v>18081</v>
      </c>
    </row>
    <row r="2058" spans="1:5" x14ac:dyDescent="0.25">
      <c r="A2058" s="2" t="s">
        <v>426</v>
      </c>
      <c r="B2058" s="2" t="s">
        <v>45</v>
      </c>
      <c r="C2058" s="2" t="s">
        <v>46</v>
      </c>
      <c r="D2058" s="3">
        <v>18112</v>
      </c>
      <c r="E2058" s="1"/>
    </row>
    <row r="2059" spans="1:5" x14ac:dyDescent="0.25">
      <c r="A2059" s="2" t="s">
        <v>426</v>
      </c>
      <c r="B2059" s="2" t="s">
        <v>46</v>
      </c>
      <c r="C2059" s="2" t="s">
        <v>47</v>
      </c>
      <c r="D2059" s="3">
        <v>18163.5</v>
      </c>
    </row>
    <row r="2060" spans="1:5" x14ac:dyDescent="0.25">
      <c r="A2060" s="2" t="s">
        <v>426</v>
      </c>
      <c r="B2060" s="2" t="s">
        <v>47</v>
      </c>
      <c r="C2060" s="2" t="s">
        <v>48</v>
      </c>
      <c r="D2060" s="3">
        <v>18248.5</v>
      </c>
    </row>
    <row r="2061" spans="1:5" x14ac:dyDescent="0.25">
      <c r="A2061" s="2" t="s">
        <v>426</v>
      </c>
      <c r="B2061" s="2" t="s">
        <v>48</v>
      </c>
      <c r="C2061" s="2" t="s">
        <v>49</v>
      </c>
      <c r="D2061" s="3">
        <v>18315.5</v>
      </c>
    </row>
    <row r="2062" spans="1:5" x14ac:dyDescent="0.25">
      <c r="A2062" s="2" t="s">
        <v>426</v>
      </c>
      <c r="B2062" s="2" t="s">
        <v>49</v>
      </c>
      <c r="C2062" s="2" t="s">
        <v>50</v>
      </c>
      <c r="D2062" s="3">
        <v>18403</v>
      </c>
      <c r="E2062" s="1"/>
    </row>
    <row r="2063" spans="1:5" x14ac:dyDescent="0.25">
      <c r="A2063" s="2" t="s">
        <v>426</v>
      </c>
      <c r="B2063" s="2" t="s">
        <v>50</v>
      </c>
      <c r="C2063" s="2" t="s">
        <v>51</v>
      </c>
      <c r="D2063" s="3">
        <v>18441.25</v>
      </c>
    </row>
    <row r="2064" spans="1:5" x14ac:dyDescent="0.25">
      <c r="A2064" s="2" t="s">
        <v>426</v>
      </c>
      <c r="B2064" s="2" t="s">
        <v>51</v>
      </c>
      <c r="C2064" s="2" t="s">
        <v>52</v>
      </c>
      <c r="D2064" s="3">
        <v>18468</v>
      </c>
    </row>
    <row r="2065" spans="1:5" x14ac:dyDescent="0.25">
      <c r="A2065" s="2" t="s">
        <v>426</v>
      </c>
      <c r="B2065" s="2" t="s">
        <v>52</v>
      </c>
      <c r="C2065" s="2" t="s">
        <v>53</v>
      </c>
      <c r="D2065" s="3">
        <v>18387</v>
      </c>
    </row>
    <row r="2066" spans="1:5" x14ac:dyDescent="0.25">
      <c r="A2066" s="2" t="s">
        <v>426</v>
      </c>
      <c r="B2066" s="2" t="s">
        <v>53</v>
      </c>
      <c r="C2066" s="2" t="s">
        <v>54</v>
      </c>
      <c r="D2066" s="3">
        <v>18233</v>
      </c>
      <c r="E2066" s="1"/>
    </row>
    <row r="2067" spans="1:5" x14ac:dyDescent="0.25">
      <c r="A2067" s="2" t="s">
        <v>426</v>
      </c>
      <c r="B2067" s="2" t="s">
        <v>54</v>
      </c>
      <c r="C2067" s="2" t="s">
        <v>55</v>
      </c>
      <c r="D2067" s="3">
        <v>18095.75</v>
      </c>
    </row>
    <row r="2068" spans="1:5" x14ac:dyDescent="0.25">
      <c r="A2068" s="2" t="s">
        <v>426</v>
      </c>
      <c r="B2068" s="2" t="s">
        <v>55</v>
      </c>
      <c r="C2068" s="2" t="s">
        <v>56</v>
      </c>
      <c r="D2068" s="3">
        <v>18156.5</v>
      </c>
    </row>
    <row r="2069" spans="1:5" x14ac:dyDescent="0.25">
      <c r="A2069" s="2" t="s">
        <v>426</v>
      </c>
      <c r="B2069" s="2" t="s">
        <v>56</v>
      </c>
      <c r="C2069" s="2" t="s">
        <v>57</v>
      </c>
      <c r="D2069" s="3">
        <v>18143.5</v>
      </c>
    </row>
    <row r="2070" spans="1:5" x14ac:dyDescent="0.25">
      <c r="A2070" s="2" t="s">
        <v>426</v>
      </c>
      <c r="B2070" s="2" t="s">
        <v>57</v>
      </c>
      <c r="C2070" s="2" t="s">
        <v>58</v>
      </c>
      <c r="D2070" s="3">
        <v>18121.5</v>
      </c>
      <c r="E2070" s="1"/>
    </row>
    <row r="2071" spans="1:5" x14ac:dyDescent="0.25">
      <c r="A2071" s="2" t="s">
        <v>426</v>
      </c>
      <c r="B2071" s="2" t="s">
        <v>58</v>
      </c>
      <c r="C2071" s="2" t="s">
        <v>59</v>
      </c>
      <c r="D2071" s="3">
        <v>18016</v>
      </c>
    </row>
    <row r="2072" spans="1:5" x14ac:dyDescent="0.25">
      <c r="A2072" s="2" t="s">
        <v>426</v>
      </c>
      <c r="B2072" s="2" t="s">
        <v>59</v>
      </c>
      <c r="C2072" s="2" t="s">
        <v>60</v>
      </c>
      <c r="D2072" s="3">
        <v>17895</v>
      </c>
    </row>
    <row r="2073" spans="1:5" x14ac:dyDescent="0.25">
      <c r="A2073" s="2" t="s">
        <v>426</v>
      </c>
      <c r="B2073" s="2" t="s">
        <v>60</v>
      </c>
      <c r="C2073" s="2" t="s">
        <v>61</v>
      </c>
      <c r="D2073" s="3">
        <v>17713</v>
      </c>
    </row>
    <row r="2074" spans="1:5" x14ac:dyDescent="0.25">
      <c r="A2074" s="2" t="s">
        <v>426</v>
      </c>
      <c r="B2074" s="2" t="s">
        <v>61</v>
      </c>
      <c r="C2074" s="2" t="s">
        <v>62</v>
      </c>
      <c r="D2074" s="3">
        <v>17641</v>
      </c>
      <c r="E2074" s="1"/>
    </row>
    <row r="2075" spans="1:5" x14ac:dyDescent="0.25">
      <c r="A2075" s="2" t="s">
        <v>426</v>
      </c>
      <c r="B2075" s="2" t="s">
        <v>62</v>
      </c>
      <c r="C2075" s="2" t="s">
        <v>63</v>
      </c>
      <c r="D2075" s="3">
        <v>17546.75</v>
      </c>
    </row>
    <row r="2076" spans="1:5" x14ac:dyDescent="0.25">
      <c r="A2076" s="2" t="s">
        <v>426</v>
      </c>
      <c r="B2076" s="2" t="s">
        <v>63</v>
      </c>
      <c r="C2076" s="2" t="s">
        <v>64</v>
      </c>
      <c r="D2076" s="3">
        <v>17555.75</v>
      </c>
    </row>
    <row r="2077" spans="1:5" x14ac:dyDescent="0.25">
      <c r="A2077" s="2" t="s">
        <v>426</v>
      </c>
      <c r="B2077" s="2" t="s">
        <v>64</v>
      </c>
      <c r="C2077" s="2" t="s">
        <v>65</v>
      </c>
      <c r="D2077" s="3">
        <v>17511.5</v>
      </c>
    </row>
    <row r="2078" spans="1:5" x14ac:dyDescent="0.25">
      <c r="A2078" s="2" t="s">
        <v>426</v>
      </c>
      <c r="B2078" s="2" t="s">
        <v>65</v>
      </c>
      <c r="C2078" s="2" t="s">
        <v>66</v>
      </c>
      <c r="D2078" s="3">
        <v>17579.75</v>
      </c>
      <c r="E2078" s="1"/>
    </row>
    <row r="2079" spans="1:5" x14ac:dyDescent="0.25">
      <c r="A2079" s="2" t="s">
        <v>426</v>
      </c>
      <c r="B2079" s="2" t="s">
        <v>66</v>
      </c>
      <c r="C2079" s="2" t="s">
        <v>67</v>
      </c>
      <c r="D2079" s="3">
        <v>17445.25</v>
      </c>
    </row>
    <row r="2080" spans="1:5" x14ac:dyDescent="0.25">
      <c r="A2080" s="2" t="s">
        <v>426</v>
      </c>
      <c r="B2080" s="2" t="s">
        <v>67</v>
      </c>
      <c r="C2080" s="2" t="s">
        <v>68</v>
      </c>
      <c r="D2080" s="3">
        <v>17459.25</v>
      </c>
    </row>
    <row r="2081" spans="1:5" x14ac:dyDescent="0.25">
      <c r="A2081" s="2" t="s">
        <v>426</v>
      </c>
      <c r="B2081" s="2" t="s">
        <v>68</v>
      </c>
      <c r="C2081" s="2" t="s">
        <v>69</v>
      </c>
      <c r="D2081" s="3">
        <v>17424.25</v>
      </c>
    </row>
    <row r="2082" spans="1:5" x14ac:dyDescent="0.25">
      <c r="A2082" s="2" t="s">
        <v>426</v>
      </c>
      <c r="B2082" s="2" t="s">
        <v>69</v>
      </c>
      <c r="C2082" s="2" t="s">
        <v>70</v>
      </c>
      <c r="D2082" s="3">
        <v>17593</v>
      </c>
      <c r="E2082" s="1"/>
    </row>
    <row r="2083" spans="1:5" x14ac:dyDescent="0.25">
      <c r="A2083" s="2" t="s">
        <v>426</v>
      </c>
      <c r="B2083" s="2" t="s">
        <v>70</v>
      </c>
      <c r="C2083" s="2" t="s">
        <v>71</v>
      </c>
      <c r="D2083" s="3">
        <v>17745.5</v>
      </c>
    </row>
    <row r="2084" spans="1:5" x14ac:dyDescent="0.25">
      <c r="A2084" s="2" t="s">
        <v>426</v>
      </c>
      <c r="B2084" s="2" t="s">
        <v>71</v>
      </c>
      <c r="C2084" s="2" t="s">
        <v>72</v>
      </c>
      <c r="D2084" s="3">
        <v>18004.25</v>
      </c>
    </row>
    <row r="2085" spans="1:5" x14ac:dyDescent="0.25">
      <c r="A2085" s="2" t="s">
        <v>426</v>
      </c>
      <c r="B2085" s="2" t="s">
        <v>72</v>
      </c>
      <c r="C2085" s="2" t="s">
        <v>73</v>
      </c>
      <c r="D2085" s="3">
        <v>18313.25</v>
      </c>
    </row>
    <row r="2086" spans="1:5" x14ac:dyDescent="0.25">
      <c r="A2086" s="2" t="s">
        <v>426</v>
      </c>
      <c r="B2086" s="2" t="s">
        <v>73</v>
      </c>
      <c r="C2086" s="2" t="s">
        <v>74</v>
      </c>
      <c r="D2086" s="3">
        <v>18456.25</v>
      </c>
      <c r="E2086" s="1"/>
    </row>
    <row r="2087" spans="1:5" x14ac:dyDescent="0.25">
      <c r="A2087" s="2" t="s">
        <v>426</v>
      </c>
      <c r="B2087" s="2" t="s">
        <v>74</v>
      </c>
      <c r="C2087" s="2" t="s">
        <v>75</v>
      </c>
      <c r="D2087" s="3">
        <v>18591</v>
      </c>
    </row>
    <row r="2088" spans="1:5" x14ac:dyDescent="0.25">
      <c r="A2088" s="2" t="s">
        <v>426</v>
      </c>
      <c r="B2088" s="2" t="s">
        <v>75</v>
      </c>
      <c r="C2088" s="2" t="s">
        <v>76</v>
      </c>
      <c r="D2088" s="3">
        <v>18680.5</v>
      </c>
    </row>
    <row r="2089" spans="1:5" x14ac:dyDescent="0.25">
      <c r="A2089" s="2" t="s">
        <v>426</v>
      </c>
      <c r="B2089" s="2" t="s">
        <v>76</v>
      </c>
      <c r="C2089" s="2" t="s">
        <v>77</v>
      </c>
      <c r="D2089" s="3">
        <v>18635</v>
      </c>
    </row>
    <row r="2090" spans="1:5" x14ac:dyDescent="0.25">
      <c r="A2090" s="2" t="s">
        <v>426</v>
      </c>
      <c r="B2090" s="2" t="s">
        <v>77</v>
      </c>
      <c r="C2090" s="2" t="s">
        <v>78</v>
      </c>
      <c r="D2090" s="3">
        <v>18494</v>
      </c>
      <c r="E2090" s="1"/>
    </row>
    <row r="2091" spans="1:5" x14ac:dyDescent="0.25">
      <c r="A2091" s="2" t="s">
        <v>426</v>
      </c>
      <c r="B2091" s="2" t="s">
        <v>78</v>
      </c>
      <c r="C2091" s="2" t="s">
        <v>79</v>
      </c>
      <c r="D2091" s="3">
        <v>18374.25</v>
      </c>
    </row>
    <row r="2092" spans="1:5" x14ac:dyDescent="0.25">
      <c r="A2092" s="2" t="s">
        <v>426</v>
      </c>
      <c r="B2092" s="2" t="s">
        <v>79</v>
      </c>
      <c r="C2092" s="2" t="s">
        <v>80</v>
      </c>
      <c r="D2092" s="3">
        <v>18356.25</v>
      </c>
    </row>
    <row r="2093" spans="1:5" x14ac:dyDescent="0.25">
      <c r="A2093" s="2" t="s">
        <v>426</v>
      </c>
      <c r="B2093" s="2" t="s">
        <v>80</v>
      </c>
      <c r="C2093" s="2" t="s">
        <v>81</v>
      </c>
      <c r="D2093" s="3">
        <v>18328.5</v>
      </c>
    </row>
    <row r="2094" spans="1:5" x14ac:dyDescent="0.25">
      <c r="A2094" s="2" t="s">
        <v>426</v>
      </c>
      <c r="B2094" s="2" t="s">
        <v>81</v>
      </c>
      <c r="C2094" s="2" t="s">
        <v>82</v>
      </c>
      <c r="D2094" s="3">
        <v>18269.5</v>
      </c>
      <c r="E2094" s="1"/>
    </row>
    <row r="2095" spans="1:5" x14ac:dyDescent="0.25">
      <c r="A2095" s="2" t="s">
        <v>426</v>
      </c>
      <c r="B2095" s="2" t="s">
        <v>82</v>
      </c>
      <c r="C2095" s="2" t="s">
        <v>83</v>
      </c>
      <c r="D2095" s="3">
        <v>18071.75</v>
      </c>
    </row>
    <row r="2096" spans="1:5" x14ac:dyDescent="0.25">
      <c r="A2096" s="2" t="s">
        <v>426</v>
      </c>
      <c r="B2096" s="2" t="s">
        <v>83</v>
      </c>
      <c r="C2096" s="2" t="s">
        <v>84</v>
      </c>
      <c r="D2096" s="3">
        <v>17911.25</v>
      </c>
    </row>
    <row r="2097" spans="1:5" x14ac:dyDescent="0.25">
      <c r="A2097" s="2" t="s">
        <v>426</v>
      </c>
      <c r="B2097" s="2" t="s">
        <v>84</v>
      </c>
      <c r="C2097" s="2" t="s">
        <v>85</v>
      </c>
      <c r="D2097" s="3">
        <v>17692.5</v>
      </c>
    </row>
    <row r="2098" spans="1:5" x14ac:dyDescent="0.25">
      <c r="A2098" s="2" t="s">
        <v>426</v>
      </c>
      <c r="B2098" s="2" t="s">
        <v>85</v>
      </c>
      <c r="C2098" s="2" t="s">
        <v>86</v>
      </c>
      <c r="D2098" s="3">
        <v>17404.75</v>
      </c>
      <c r="E2098" s="1"/>
    </row>
    <row r="2099" spans="1:5" x14ac:dyDescent="0.25">
      <c r="A2099" s="2" t="s">
        <v>426</v>
      </c>
      <c r="B2099" s="2" t="s">
        <v>86</v>
      </c>
      <c r="C2099" s="2" t="s">
        <v>87</v>
      </c>
      <c r="D2099" s="3">
        <v>17020.5</v>
      </c>
    </row>
    <row r="2100" spans="1:5" x14ac:dyDescent="0.25">
      <c r="A2100" s="2" t="s">
        <v>426</v>
      </c>
      <c r="B2100" s="2" t="s">
        <v>87</v>
      </c>
      <c r="C2100" s="2" t="s">
        <v>88</v>
      </c>
      <c r="D2100" s="3">
        <v>16623.75</v>
      </c>
    </row>
    <row r="2101" spans="1:5" x14ac:dyDescent="0.25">
      <c r="A2101" s="2" t="s">
        <v>426</v>
      </c>
      <c r="B2101" s="2" t="s">
        <v>88</v>
      </c>
      <c r="C2101" s="2" t="s">
        <v>89</v>
      </c>
      <c r="D2101" s="3">
        <v>16404.25</v>
      </c>
    </row>
    <row r="2102" spans="1:5" x14ac:dyDescent="0.25">
      <c r="A2102" s="2" t="s">
        <v>426</v>
      </c>
      <c r="B2102" s="2" t="s">
        <v>89</v>
      </c>
      <c r="C2102" s="2" t="s">
        <v>90</v>
      </c>
      <c r="D2102" s="3">
        <v>16292.5</v>
      </c>
      <c r="E2102" s="1"/>
    </row>
    <row r="2103" spans="1:5" x14ac:dyDescent="0.25">
      <c r="A2103" s="2" t="s">
        <v>426</v>
      </c>
      <c r="B2103" s="2" t="s">
        <v>90</v>
      </c>
      <c r="C2103" s="2" t="s">
        <v>91</v>
      </c>
      <c r="D2103" s="3">
        <v>16043.5</v>
      </c>
    </row>
    <row r="2104" spans="1:5" x14ac:dyDescent="0.25">
      <c r="A2104" s="2" t="s">
        <v>426</v>
      </c>
      <c r="B2104" s="2" t="s">
        <v>91</v>
      </c>
      <c r="C2104" s="2" t="s">
        <v>92</v>
      </c>
      <c r="D2104" s="3">
        <v>15652</v>
      </c>
    </row>
    <row r="2105" spans="1:5" x14ac:dyDescent="0.25">
      <c r="A2105" s="2" t="s">
        <v>426</v>
      </c>
      <c r="B2105" s="2" t="s">
        <v>92</v>
      </c>
      <c r="C2105" s="2" t="s">
        <v>93</v>
      </c>
      <c r="D2105" s="3">
        <v>15373.25</v>
      </c>
    </row>
    <row r="2106" spans="1:5" x14ac:dyDescent="0.25">
      <c r="A2106" s="2" t="s">
        <v>426</v>
      </c>
      <c r="B2106" s="2" t="s">
        <v>93</v>
      </c>
      <c r="C2106" s="2" t="s">
        <v>94</v>
      </c>
      <c r="D2106" s="3">
        <v>15454.5</v>
      </c>
      <c r="E2106" s="1"/>
    </row>
    <row r="2107" spans="1:5" x14ac:dyDescent="0.25">
      <c r="A2107" s="2" t="s">
        <v>426</v>
      </c>
      <c r="B2107" s="2" t="s">
        <v>94</v>
      </c>
      <c r="C2107" s="2" t="s">
        <v>95</v>
      </c>
      <c r="D2107" s="3">
        <v>15293.25</v>
      </c>
    </row>
    <row r="2108" spans="1:5" x14ac:dyDescent="0.25">
      <c r="A2108" s="2" t="s">
        <v>426</v>
      </c>
      <c r="B2108" s="2" t="s">
        <v>95</v>
      </c>
      <c r="C2108" s="2" t="s">
        <v>96</v>
      </c>
      <c r="D2108" s="3">
        <v>14895.5</v>
      </c>
    </row>
    <row r="2109" spans="1:5" x14ac:dyDescent="0.25">
      <c r="A2109" s="2" t="s">
        <v>426</v>
      </c>
      <c r="B2109" s="2" t="s">
        <v>96</v>
      </c>
      <c r="C2109" s="2" t="s">
        <v>97</v>
      </c>
      <c r="D2109" s="3">
        <v>14500.5</v>
      </c>
    </row>
    <row r="2110" spans="1:5" x14ac:dyDescent="0.25">
      <c r="A2110" s="2" t="s">
        <v>426</v>
      </c>
      <c r="B2110" s="2" t="s">
        <v>97</v>
      </c>
      <c r="C2110" s="2" t="s">
        <v>98</v>
      </c>
      <c r="D2110" s="3">
        <v>14136.5</v>
      </c>
      <c r="E2110" s="1"/>
    </row>
    <row r="2111" spans="1:5" x14ac:dyDescent="0.25">
      <c r="A2111" s="2" t="s">
        <v>426</v>
      </c>
      <c r="B2111" s="2" t="s">
        <v>98</v>
      </c>
      <c r="C2111" s="2" t="s">
        <v>99</v>
      </c>
      <c r="D2111" s="3">
        <v>13871.25</v>
      </c>
    </row>
    <row r="2112" spans="1:5" x14ac:dyDescent="0.25">
      <c r="A2112" s="2" t="s">
        <v>426</v>
      </c>
      <c r="B2112" s="2" t="s">
        <v>99</v>
      </c>
      <c r="C2112" s="2" t="s">
        <v>100</v>
      </c>
      <c r="D2112" s="3">
        <v>13563.25</v>
      </c>
    </row>
    <row r="2113" spans="1:5" x14ac:dyDescent="0.25">
      <c r="A2113" s="2" t="s">
        <v>426</v>
      </c>
      <c r="B2113" s="2" t="s">
        <v>100</v>
      </c>
      <c r="C2113" s="2" t="s">
        <v>5</v>
      </c>
      <c r="D2113" s="3">
        <v>13247.75</v>
      </c>
    </row>
    <row r="2114" spans="1:5" x14ac:dyDescent="0.25">
      <c r="A2114" s="2" t="s">
        <v>427</v>
      </c>
      <c r="B2114" s="2" t="s">
        <v>5</v>
      </c>
      <c r="C2114" s="2" t="s">
        <v>6</v>
      </c>
      <c r="D2114" s="3">
        <v>13041.25</v>
      </c>
      <c r="E2114" s="1"/>
    </row>
    <row r="2115" spans="1:5" x14ac:dyDescent="0.25">
      <c r="A2115" s="2" t="s">
        <v>427</v>
      </c>
      <c r="B2115" s="2" t="s">
        <v>6</v>
      </c>
      <c r="C2115" s="2" t="s">
        <v>7</v>
      </c>
      <c r="D2115" s="3">
        <v>12867.5</v>
      </c>
    </row>
    <row r="2116" spans="1:5" x14ac:dyDescent="0.25">
      <c r="A2116" s="2" t="s">
        <v>427</v>
      </c>
      <c r="B2116" s="2" t="s">
        <v>7</v>
      </c>
      <c r="C2116" s="2" t="s">
        <v>8</v>
      </c>
      <c r="D2116" s="3">
        <v>12669.75</v>
      </c>
    </row>
    <row r="2117" spans="1:5" x14ac:dyDescent="0.25">
      <c r="A2117" s="2" t="s">
        <v>427</v>
      </c>
      <c r="B2117" s="2" t="s">
        <v>8</v>
      </c>
      <c r="C2117" s="2" t="s">
        <v>9</v>
      </c>
      <c r="D2117" s="3">
        <v>12476</v>
      </c>
    </row>
    <row r="2118" spans="1:5" x14ac:dyDescent="0.25">
      <c r="A2118" s="2" t="s">
        <v>427</v>
      </c>
      <c r="B2118" s="2" t="s">
        <v>9</v>
      </c>
      <c r="C2118" s="2" t="s">
        <v>10</v>
      </c>
      <c r="D2118" s="3">
        <v>12451.5</v>
      </c>
      <c r="E2118" s="1"/>
    </row>
    <row r="2119" spans="1:5" x14ac:dyDescent="0.25">
      <c r="A2119" s="2" t="s">
        <v>427</v>
      </c>
      <c r="B2119" s="2" t="s">
        <v>10</v>
      </c>
      <c r="C2119" s="2" t="s">
        <v>11</v>
      </c>
      <c r="D2119" s="3">
        <v>12384.75</v>
      </c>
    </row>
    <row r="2120" spans="1:5" x14ac:dyDescent="0.25">
      <c r="A2120" s="2" t="s">
        <v>427</v>
      </c>
      <c r="B2120" s="2" t="s">
        <v>11</v>
      </c>
      <c r="C2120" s="2" t="s">
        <v>12</v>
      </c>
      <c r="D2120" s="3">
        <v>12367.75</v>
      </c>
    </row>
    <row r="2121" spans="1:5" x14ac:dyDescent="0.25">
      <c r="A2121" s="2" t="s">
        <v>427</v>
      </c>
      <c r="B2121" s="2" t="s">
        <v>12</v>
      </c>
      <c r="C2121" s="2" t="s">
        <v>13</v>
      </c>
      <c r="D2121" s="3">
        <v>12249.5</v>
      </c>
    </row>
    <row r="2122" spans="1:5" x14ac:dyDescent="0.25">
      <c r="A2122" s="2" t="s">
        <v>427</v>
      </c>
      <c r="B2122" s="2" t="s">
        <v>13</v>
      </c>
      <c r="C2122" s="2" t="s">
        <v>14</v>
      </c>
      <c r="D2122" s="3">
        <v>12166.25</v>
      </c>
      <c r="E2122" s="1"/>
    </row>
    <row r="2123" spans="1:5" x14ac:dyDescent="0.25">
      <c r="A2123" s="2" t="s">
        <v>427</v>
      </c>
      <c r="B2123" s="2" t="s">
        <v>14</v>
      </c>
      <c r="C2123" s="2" t="s">
        <v>15</v>
      </c>
      <c r="D2123" s="3">
        <v>12113</v>
      </c>
    </row>
    <row r="2124" spans="1:5" x14ac:dyDescent="0.25">
      <c r="A2124" s="2" t="s">
        <v>427</v>
      </c>
      <c r="B2124" s="2" t="s">
        <v>15</v>
      </c>
      <c r="C2124" s="2" t="s">
        <v>16</v>
      </c>
      <c r="D2124" s="3">
        <v>12138.25</v>
      </c>
    </row>
    <row r="2125" spans="1:5" x14ac:dyDescent="0.25">
      <c r="A2125" s="2" t="s">
        <v>427</v>
      </c>
      <c r="B2125" s="2" t="s">
        <v>16</v>
      </c>
      <c r="C2125" s="2" t="s">
        <v>17</v>
      </c>
      <c r="D2125" s="3">
        <v>12177.75</v>
      </c>
    </row>
    <row r="2126" spans="1:5" x14ac:dyDescent="0.25">
      <c r="A2126" s="2" t="s">
        <v>427</v>
      </c>
      <c r="B2126" s="2" t="s">
        <v>17</v>
      </c>
      <c r="C2126" s="2" t="s">
        <v>18</v>
      </c>
      <c r="D2126" s="3">
        <v>12256.75</v>
      </c>
      <c r="E2126" s="1"/>
    </row>
    <row r="2127" spans="1:5" x14ac:dyDescent="0.25">
      <c r="A2127" s="2" t="s">
        <v>427</v>
      </c>
      <c r="B2127" s="2" t="s">
        <v>18</v>
      </c>
      <c r="C2127" s="2" t="s">
        <v>19</v>
      </c>
      <c r="D2127" s="3">
        <v>12297.25</v>
      </c>
    </row>
    <row r="2128" spans="1:5" x14ac:dyDescent="0.25">
      <c r="A2128" s="2" t="s">
        <v>427</v>
      </c>
      <c r="B2128" s="2" t="s">
        <v>19</v>
      </c>
      <c r="C2128" s="2" t="s">
        <v>20</v>
      </c>
      <c r="D2128" s="3">
        <v>12338.5</v>
      </c>
    </row>
    <row r="2129" spans="1:5" x14ac:dyDescent="0.25">
      <c r="A2129" s="2" t="s">
        <v>427</v>
      </c>
      <c r="B2129" s="2" t="s">
        <v>20</v>
      </c>
      <c r="C2129" s="2" t="s">
        <v>21</v>
      </c>
      <c r="D2129" s="3">
        <v>12391</v>
      </c>
    </row>
    <row r="2130" spans="1:5" x14ac:dyDescent="0.25">
      <c r="A2130" s="2" t="s">
        <v>427</v>
      </c>
      <c r="B2130" s="2" t="s">
        <v>21</v>
      </c>
      <c r="C2130" s="2" t="s">
        <v>22</v>
      </c>
      <c r="D2130" s="3">
        <v>12521</v>
      </c>
      <c r="E2130" s="1"/>
    </row>
    <row r="2131" spans="1:5" x14ac:dyDescent="0.25">
      <c r="A2131" s="2" t="s">
        <v>427</v>
      </c>
      <c r="B2131" s="2" t="s">
        <v>22</v>
      </c>
      <c r="C2131" s="2" t="s">
        <v>23</v>
      </c>
      <c r="D2131" s="3">
        <v>12510.25</v>
      </c>
    </row>
    <row r="2132" spans="1:5" x14ac:dyDescent="0.25">
      <c r="A2132" s="2" t="s">
        <v>427</v>
      </c>
      <c r="B2132" s="2" t="s">
        <v>23</v>
      </c>
      <c r="C2132" s="2" t="s">
        <v>24</v>
      </c>
      <c r="D2132" s="3">
        <v>12732.75</v>
      </c>
    </row>
    <row r="2133" spans="1:5" x14ac:dyDescent="0.25">
      <c r="A2133" s="2" t="s">
        <v>427</v>
      </c>
      <c r="B2133" s="2" t="s">
        <v>24</v>
      </c>
      <c r="C2133" s="2" t="s">
        <v>25</v>
      </c>
      <c r="D2133" s="3">
        <v>12861</v>
      </c>
    </row>
    <row r="2134" spans="1:5" x14ac:dyDescent="0.25">
      <c r="A2134" s="2" t="s">
        <v>427</v>
      </c>
      <c r="B2134" s="2" t="s">
        <v>25</v>
      </c>
      <c r="C2134" s="2" t="s">
        <v>26</v>
      </c>
      <c r="D2134" s="3">
        <v>13262.75</v>
      </c>
      <c r="E2134" s="1"/>
    </row>
    <row r="2135" spans="1:5" x14ac:dyDescent="0.25">
      <c r="A2135" s="2" t="s">
        <v>427</v>
      </c>
      <c r="B2135" s="2" t="s">
        <v>26</v>
      </c>
      <c r="C2135" s="2" t="s">
        <v>27</v>
      </c>
      <c r="D2135" s="3">
        <v>13467</v>
      </c>
    </row>
    <row r="2136" spans="1:5" x14ac:dyDescent="0.25">
      <c r="A2136" s="2" t="s">
        <v>427</v>
      </c>
      <c r="B2136" s="2" t="s">
        <v>27</v>
      </c>
      <c r="C2136" s="2" t="s">
        <v>28</v>
      </c>
      <c r="D2136" s="3">
        <v>13759.75</v>
      </c>
    </row>
    <row r="2137" spans="1:5" x14ac:dyDescent="0.25">
      <c r="A2137" s="2" t="s">
        <v>427</v>
      </c>
      <c r="B2137" s="2" t="s">
        <v>28</v>
      </c>
      <c r="C2137" s="2" t="s">
        <v>29</v>
      </c>
      <c r="D2137" s="3">
        <v>14115.25</v>
      </c>
    </row>
    <row r="2138" spans="1:5" x14ac:dyDescent="0.25">
      <c r="A2138" s="2" t="s">
        <v>427</v>
      </c>
      <c r="B2138" s="2" t="s">
        <v>29</v>
      </c>
      <c r="C2138" s="2" t="s">
        <v>30</v>
      </c>
      <c r="D2138" s="3">
        <v>14872.75</v>
      </c>
      <c r="E2138" s="1"/>
    </row>
    <row r="2139" spans="1:5" x14ac:dyDescent="0.25">
      <c r="A2139" s="2" t="s">
        <v>427</v>
      </c>
      <c r="B2139" s="2" t="s">
        <v>30</v>
      </c>
      <c r="C2139" s="2" t="s">
        <v>31</v>
      </c>
      <c r="D2139" s="3">
        <v>15462.75</v>
      </c>
    </row>
    <row r="2140" spans="1:5" x14ac:dyDescent="0.25">
      <c r="A2140" s="2" t="s">
        <v>427</v>
      </c>
      <c r="B2140" s="2" t="s">
        <v>31</v>
      </c>
      <c r="C2140" s="2" t="s">
        <v>32</v>
      </c>
      <c r="D2140" s="3">
        <v>16000.25</v>
      </c>
    </row>
    <row r="2141" spans="1:5" x14ac:dyDescent="0.25">
      <c r="A2141" s="2" t="s">
        <v>427</v>
      </c>
      <c r="B2141" s="2" t="s">
        <v>32</v>
      </c>
      <c r="C2141" s="2" t="s">
        <v>33</v>
      </c>
      <c r="D2141" s="3">
        <v>16533</v>
      </c>
    </row>
    <row r="2142" spans="1:5" x14ac:dyDescent="0.25">
      <c r="A2142" s="2" t="s">
        <v>427</v>
      </c>
      <c r="B2142" s="2" t="s">
        <v>33</v>
      </c>
      <c r="C2142" s="2" t="s">
        <v>34</v>
      </c>
      <c r="D2142" s="3">
        <v>17086.5</v>
      </c>
      <c r="E2142" s="1"/>
    </row>
    <row r="2143" spans="1:5" x14ac:dyDescent="0.25">
      <c r="A2143" s="2" t="s">
        <v>427</v>
      </c>
      <c r="B2143" s="2" t="s">
        <v>34</v>
      </c>
      <c r="C2143" s="2" t="s">
        <v>35</v>
      </c>
      <c r="D2143" s="3">
        <v>17369.25</v>
      </c>
    </row>
    <row r="2144" spans="1:5" x14ac:dyDescent="0.25">
      <c r="A2144" s="2" t="s">
        <v>427</v>
      </c>
      <c r="B2144" s="2" t="s">
        <v>35</v>
      </c>
      <c r="C2144" s="2" t="s">
        <v>36</v>
      </c>
      <c r="D2144" s="3">
        <v>17543.25</v>
      </c>
    </row>
    <row r="2145" spans="1:5" x14ac:dyDescent="0.25">
      <c r="A2145" s="2" t="s">
        <v>427</v>
      </c>
      <c r="B2145" s="2" t="s">
        <v>36</v>
      </c>
      <c r="C2145" s="2" t="s">
        <v>37</v>
      </c>
      <c r="D2145" s="3">
        <v>17651.25</v>
      </c>
    </row>
    <row r="2146" spans="1:5" x14ac:dyDescent="0.25">
      <c r="A2146" s="2" t="s">
        <v>427</v>
      </c>
      <c r="B2146" s="2" t="s">
        <v>37</v>
      </c>
      <c r="C2146" s="2" t="s">
        <v>38</v>
      </c>
      <c r="D2146" s="3">
        <v>17737</v>
      </c>
      <c r="E2146" s="1"/>
    </row>
    <row r="2147" spans="1:5" x14ac:dyDescent="0.25">
      <c r="A2147" s="2" t="s">
        <v>427</v>
      </c>
      <c r="B2147" s="2" t="s">
        <v>38</v>
      </c>
      <c r="C2147" s="2" t="s">
        <v>39</v>
      </c>
      <c r="D2147" s="3">
        <v>17796.25</v>
      </c>
    </row>
    <row r="2148" spans="1:5" x14ac:dyDescent="0.25">
      <c r="A2148" s="2" t="s">
        <v>427</v>
      </c>
      <c r="B2148" s="2" t="s">
        <v>39</v>
      </c>
      <c r="C2148" s="2" t="s">
        <v>40</v>
      </c>
      <c r="D2148" s="3">
        <v>17913.25</v>
      </c>
    </row>
    <row r="2149" spans="1:5" x14ac:dyDescent="0.25">
      <c r="A2149" s="2" t="s">
        <v>427</v>
      </c>
      <c r="B2149" s="2" t="s">
        <v>40</v>
      </c>
      <c r="C2149" s="2" t="s">
        <v>41</v>
      </c>
      <c r="D2149" s="3">
        <v>17944.75</v>
      </c>
    </row>
    <row r="2150" spans="1:5" x14ac:dyDescent="0.25">
      <c r="A2150" s="2" t="s">
        <v>427</v>
      </c>
      <c r="B2150" s="2" t="s">
        <v>41</v>
      </c>
      <c r="C2150" s="2" t="s">
        <v>42</v>
      </c>
      <c r="D2150" s="3">
        <v>17751.5</v>
      </c>
      <c r="E2150" s="1"/>
    </row>
    <row r="2151" spans="1:5" x14ac:dyDescent="0.25">
      <c r="A2151" s="2" t="s">
        <v>427</v>
      </c>
      <c r="B2151" s="2" t="s">
        <v>42</v>
      </c>
      <c r="C2151" s="2" t="s">
        <v>43</v>
      </c>
      <c r="D2151" s="3">
        <v>17834.25</v>
      </c>
    </row>
    <row r="2152" spans="1:5" x14ac:dyDescent="0.25">
      <c r="A2152" s="2" t="s">
        <v>427</v>
      </c>
      <c r="B2152" s="2" t="s">
        <v>43</v>
      </c>
      <c r="C2152" s="2" t="s">
        <v>44</v>
      </c>
      <c r="D2152" s="3">
        <v>17882</v>
      </c>
    </row>
    <row r="2153" spans="1:5" x14ac:dyDescent="0.25">
      <c r="A2153" s="2" t="s">
        <v>427</v>
      </c>
      <c r="B2153" s="2" t="s">
        <v>44</v>
      </c>
      <c r="C2153" s="2" t="s">
        <v>45</v>
      </c>
      <c r="D2153" s="3">
        <v>17869.75</v>
      </c>
    </row>
    <row r="2154" spans="1:5" x14ac:dyDescent="0.25">
      <c r="A2154" s="2" t="s">
        <v>427</v>
      </c>
      <c r="B2154" s="2" t="s">
        <v>45</v>
      </c>
      <c r="C2154" s="2" t="s">
        <v>46</v>
      </c>
      <c r="D2154" s="3">
        <v>17887.25</v>
      </c>
      <c r="E2154" s="1"/>
    </row>
    <row r="2155" spans="1:5" x14ac:dyDescent="0.25">
      <c r="A2155" s="2" t="s">
        <v>427</v>
      </c>
      <c r="B2155" s="2" t="s">
        <v>46</v>
      </c>
      <c r="C2155" s="2" t="s">
        <v>47</v>
      </c>
      <c r="D2155" s="3">
        <v>17964.75</v>
      </c>
    </row>
    <row r="2156" spans="1:5" x14ac:dyDescent="0.25">
      <c r="A2156" s="2" t="s">
        <v>427</v>
      </c>
      <c r="B2156" s="2" t="s">
        <v>47</v>
      </c>
      <c r="C2156" s="2" t="s">
        <v>48</v>
      </c>
      <c r="D2156" s="3">
        <v>18041.25</v>
      </c>
    </row>
    <row r="2157" spans="1:5" x14ac:dyDescent="0.25">
      <c r="A2157" s="2" t="s">
        <v>427</v>
      </c>
      <c r="B2157" s="2" t="s">
        <v>48</v>
      </c>
      <c r="C2157" s="2" t="s">
        <v>49</v>
      </c>
      <c r="D2157" s="3">
        <v>18043</v>
      </c>
    </row>
    <row r="2158" spans="1:5" x14ac:dyDescent="0.25">
      <c r="A2158" s="2" t="s">
        <v>427</v>
      </c>
      <c r="B2158" s="2" t="s">
        <v>49</v>
      </c>
      <c r="C2158" s="2" t="s">
        <v>50</v>
      </c>
      <c r="D2158" s="3">
        <v>18016.75</v>
      </c>
      <c r="E2158" s="1"/>
    </row>
    <row r="2159" spans="1:5" x14ac:dyDescent="0.25">
      <c r="A2159" s="2" t="s">
        <v>427</v>
      </c>
      <c r="B2159" s="2" t="s">
        <v>50</v>
      </c>
      <c r="C2159" s="2" t="s">
        <v>51</v>
      </c>
      <c r="D2159" s="3">
        <v>18090.5</v>
      </c>
    </row>
    <row r="2160" spans="1:5" x14ac:dyDescent="0.25">
      <c r="A2160" s="2" t="s">
        <v>427</v>
      </c>
      <c r="B2160" s="2" t="s">
        <v>51</v>
      </c>
      <c r="C2160" s="2" t="s">
        <v>52</v>
      </c>
      <c r="D2160" s="3">
        <v>18145.75</v>
      </c>
    </row>
    <row r="2161" spans="1:5" x14ac:dyDescent="0.25">
      <c r="A2161" s="2" t="s">
        <v>427</v>
      </c>
      <c r="B2161" s="2" t="s">
        <v>52</v>
      </c>
      <c r="C2161" s="2" t="s">
        <v>53</v>
      </c>
      <c r="D2161" s="3">
        <v>18043.75</v>
      </c>
    </row>
    <row r="2162" spans="1:5" x14ac:dyDescent="0.25">
      <c r="A2162" s="2" t="s">
        <v>427</v>
      </c>
      <c r="B2162" s="2" t="s">
        <v>53</v>
      </c>
      <c r="C2162" s="2" t="s">
        <v>54</v>
      </c>
      <c r="D2162" s="3">
        <v>17924</v>
      </c>
      <c r="E2162" s="1"/>
    </row>
    <row r="2163" spans="1:5" x14ac:dyDescent="0.25">
      <c r="A2163" s="2" t="s">
        <v>427</v>
      </c>
      <c r="B2163" s="2" t="s">
        <v>54</v>
      </c>
      <c r="C2163" s="2" t="s">
        <v>55</v>
      </c>
      <c r="D2163" s="3">
        <v>17840.25</v>
      </c>
    </row>
    <row r="2164" spans="1:5" x14ac:dyDescent="0.25">
      <c r="A2164" s="2" t="s">
        <v>427</v>
      </c>
      <c r="B2164" s="2" t="s">
        <v>55</v>
      </c>
      <c r="C2164" s="2" t="s">
        <v>56</v>
      </c>
      <c r="D2164" s="3">
        <v>17818.75</v>
      </c>
    </row>
    <row r="2165" spans="1:5" x14ac:dyDescent="0.25">
      <c r="A2165" s="2" t="s">
        <v>427</v>
      </c>
      <c r="B2165" s="2" t="s">
        <v>56</v>
      </c>
      <c r="C2165" s="2" t="s">
        <v>57</v>
      </c>
      <c r="D2165" s="3">
        <v>17840.5</v>
      </c>
    </row>
    <row r="2166" spans="1:5" x14ac:dyDescent="0.25">
      <c r="A2166" s="2" t="s">
        <v>427</v>
      </c>
      <c r="B2166" s="2" t="s">
        <v>57</v>
      </c>
      <c r="C2166" s="2" t="s">
        <v>58</v>
      </c>
      <c r="D2166" s="3">
        <v>17879.25</v>
      </c>
      <c r="E2166" s="1"/>
    </row>
    <row r="2167" spans="1:5" x14ac:dyDescent="0.25">
      <c r="A2167" s="2" t="s">
        <v>427</v>
      </c>
      <c r="B2167" s="2" t="s">
        <v>58</v>
      </c>
      <c r="C2167" s="2" t="s">
        <v>59</v>
      </c>
      <c r="D2167" s="3">
        <v>17851.75</v>
      </c>
    </row>
    <row r="2168" spans="1:5" x14ac:dyDescent="0.25">
      <c r="A2168" s="2" t="s">
        <v>427</v>
      </c>
      <c r="B2168" s="2" t="s">
        <v>59</v>
      </c>
      <c r="C2168" s="2" t="s">
        <v>60</v>
      </c>
      <c r="D2168" s="3">
        <v>17799.5</v>
      </c>
    </row>
    <row r="2169" spans="1:5" x14ac:dyDescent="0.25">
      <c r="A2169" s="2" t="s">
        <v>427</v>
      </c>
      <c r="B2169" s="2" t="s">
        <v>60</v>
      </c>
      <c r="C2169" s="2" t="s">
        <v>61</v>
      </c>
      <c r="D2169" s="3">
        <v>17692.5</v>
      </c>
    </row>
    <row r="2170" spans="1:5" x14ac:dyDescent="0.25">
      <c r="A2170" s="2" t="s">
        <v>427</v>
      </c>
      <c r="B2170" s="2" t="s">
        <v>61</v>
      </c>
      <c r="C2170" s="2" t="s">
        <v>62</v>
      </c>
      <c r="D2170" s="3">
        <v>17714.5</v>
      </c>
      <c r="E2170" s="1"/>
    </row>
    <row r="2171" spans="1:5" x14ac:dyDescent="0.25">
      <c r="A2171" s="2" t="s">
        <v>427</v>
      </c>
      <c r="B2171" s="2" t="s">
        <v>62</v>
      </c>
      <c r="C2171" s="2" t="s">
        <v>63</v>
      </c>
      <c r="D2171" s="3">
        <v>17613.5</v>
      </c>
    </row>
    <row r="2172" spans="1:5" x14ac:dyDescent="0.25">
      <c r="A2172" s="2" t="s">
        <v>427</v>
      </c>
      <c r="B2172" s="2" t="s">
        <v>63</v>
      </c>
      <c r="C2172" s="2" t="s">
        <v>64</v>
      </c>
      <c r="D2172" s="3">
        <v>17564</v>
      </c>
    </row>
    <row r="2173" spans="1:5" x14ac:dyDescent="0.25">
      <c r="A2173" s="2" t="s">
        <v>427</v>
      </c>
      <c r="B2173" s="2" t="s">
        <v>64</v>
      </c>
      <c r="C2173" s="2" t="s">
        <v>65</v>
      </c>
      <c r="D2173" s="3">
        <v>17523.25</v>
      </c>
    </row>
    <row r="2174" spans="1:5" x14ac:dyDescent="0.25">
      <c r="A2174" s="2" t="s">
        <v>427</v>
      </c>
      <c r="B2174" s="2" t="s">
        <v>65</v>
      </c>
      <c r="C2174" s="2" t="s">
        <v>66</v>
      </c>
      <c r="D2174" s="3">
        <v>17533.25</v>
      </c>
      <c r="E2174" s="1"/>
    </row>
    <row r="2175" spans="1:5" x14ac:dyDescent="0.25">
      <c r="A2175" s="2" t="s">
        <v>427</v>
      </c>
      <c r="B2175" s="2" t="s">
        <v>66</v>
      </c>
      <c r="C2175" s="2" t="s">
        <v>67</v>
      </c>
      <c r="D2175" s="3">
        <v>17449.5</v>
      </c>
    </row>
    <row r="2176" spans="1:5" x14ac:dyDescent="0.25">
      <c r="A2176" s="2" t="s">
        <v>427</v>
      </c>
      <c r="B2176" s="2" t="s">
        <v>67</v>
      </c>
      <c r="C2176" s="2" t="s">
        <v>68</v>
      </c>
      <c r="D2176" s="3">
        <v>17393</v>
      </c>
    </row>
    <row r="2177" spans="1:5" x14ac:dyDescent="0.25">
      <c r="A2177" s="2" t="s">
        <v>427</v>
      </c>
      <c r="B2177" s="2" t="s">
        <v>68</v>
      </c>
      <c r="C2177" s="2" t="s">
        <v>69</v>
      </c>
      <c r="D2177" s="3">
        <v>17423.25</v>
      </c>
    </row>
    <row r="2178" spans="1:5" x14ac:dyDescent="0.25">
      <c r="A2178" s="2" t="s">
        <v>427</v>
      </c>
      <c r="B2178" s="2" t="s">
        <v>69</v>
      </c>
      <c r="C2178" s="2" t="s">
        <v>70</v>
      </c>
      <c r="D2178" s="3">
        <v>17572.5</v>
      </c>
      <c r="E2178" s="1"/>
    </row>
    <row r="2179" spans="1:5" x14ac:dyDescent="0.25">
      <c r="A2179" s="2" t="s">
        <v>427</v>
      </c>
      <c r="B2179" s="2" t="s">
        <v>70</v>
      </c>
      <c r="C2179" s="2" t="s">
        <v>71</v>
      </c>
      <c r="D2179" s="3">
        <v>17672.25</v>
      </c>
    </row>
    <row r="2180" spans="1:5" x14ac:dyDescent="0.25">
      <c r="A2180" s="2" t="s">
        <v>427</v>
      </c>
      <c r="B2180" s="2" t="s">
        <v>71</v>
      </c>
      <c r="C2180" s="2" t="s">
        <v>72</v>
      </c>
      <c r="D2180" s="3">
        <v>17988.5</v>
      </c>
    </row>
    <row r="2181" spans="1:5" x14ac:dyDescent="0.25">
      <c r="A2181" s="2" t="s">
        <v>427</v>
      </c>
      <c r="B2181" s="2" t="s">
        <v>72</v>
      </c>
      <c r="C2181" s="2" t="s">
        <v>73</v>
      </c>
      <c r="D2181" s="3">
        <v>18275.75</v>
      </c>
    </row>
    <row r="2182" spans="1:5" x14ac:dyDescent="0.25">
      <c r="A2182" s="2" t="s">
        <v>427</v>
      </c>
      <c r="B2182" s="2" t="s">
        <v>73</v>
      </c>
      <c r="C2182" s="2" t="s">
        <v>74</v>
      </c>
      <c r="D2182" s="3">
        <v>18535</v>
      </c>
      <c r="E2182" s="1"/>
    </row>
    <row r="2183" spans="1:5" x14ac:dyDescent="0.25">
      <c r="A2183" s="2" t="s">
        <v>427</v>
      </c>
      <c r="B2183" s="2" t="s">
        <v>74</v>
      </c>
      <c r="C2183" s="2" t="s">
        <v>75</v>
      </c>
      <c r="D2183" s="3">
        <v>18612.25</v>
      </c>
    </row>
    <row r="2184" spans="1:5" x14ac:dyDescent="0.25">
      <c r="A2184" s="2" t="s">
        <v>427</v>
      </c>
      <c r="B2184" s="2" t="s">
        <v>75</v>
      </c>
      <c r="C2184" s="2" t="s">
        <v>76</v>
      </c>
      <c r="D2184" s="3">
        <v>18647.5</v>
      </c>
    </row>
    <row r="2185" spans="1:5" x14ac:dyDescent="0.25">
      <c r="A2185" s="2" t="s">
        <v>427</v>
      </c>
      <c r="B2185" s="2" t="s">
        <v>76</v>
      </c>
      <c r="C2185" s="2" t="s">
        <v>77</v>
      </c>
      <c r="D2185" s="3">
        <v>18622</v>
      </c>
    </row>
    <row r="2186" spans="1:5" x14ac:dyDescent="0.25">
      <c r="A2186" s="2" t="s">
        <v>427</v>
      </c>
      <c r="B2186" s="2" t="s">
        <v>77</v>
      </c>
      <c r="C2186" s="2" t="s">
        <v>78</v>
      </c>
      <c r="D2186" s="3">
        <v>18497</v>
      </c>
      <c r="E2186" s="1"/>
    </row>
    <row r="2187" spans="1:5" x14ac:dyDescent="0.25">
      <c r="A2187" s="2" t="s">
        <v>427</v>
      </c>
      <c r="B2187" s="2" t="s">
        <v>78</v>
      </c>
      <c r="C2187" s="2" t="s">
        <v>79</v>
      </c>
      <c r="D2187" s="3">
        <v>18433</v>
      </c>
    </row>
    <row r="2188" spans="1:5" x14ac:dyDescent="0.25">
      <c r="A2188" s="2" t="s">
        <v>427</v>
      </c>
      <c r="B2188" s="2" t="s">
        <v>79</v>
      </c>
      <c r="C2188" s="2" t="s">
        <v>80</v>
      </c>
      <c r="D2188" s="3">
        <v>18377.25</v>
      </c>
    </row>
    <row r="2189" spans="1:5" x14ac:dyDescent="0.25">
      <c r="A2189" s="2" t="s">
        <v>427</v>
      </c>
      <c r="B2189" s="2" t="s">
        <v>80</v>
      </c>
      <c r="C2189" s="2" t="s">
        <v>81</v>
      </c>
      <c r="D2189" s="3">
        <v>18339</v>
      </c>
    </row>
    <row r="2190" spans="1:5" x14ac:dyDescent="0.25">
      <c r="A2190" s="2" t="s">
        <v>427</v>
      </c>
      <c r="B2190" s="2" t="s">
        <v>81</v>
      </c>
      <c r="C2190" s="2" t="s">
        <v>82</v>
      </c>
      <c r="D2190" s="3">
        <v>18251.75</v>
      </c>
      <c r="E2190" s="1"/>
    </row>
    <row r="2191" spans="1:5" x14ac:dyDescent="0.25">
      <c r="A2191" s="2" t="s">
        <v>427</v>
      </c>
      <c r="B2191" s="2" t="s">
        <v>82</v>
      </c>
      <c r="C2191" s="2" t="s">
        <v>83</v>
      </c>
      <c r="D2191" s="3">
        <v>18072.5</v>
      </c>
    </row>
    <row r="2192" spans="1:5" x14ac:dyDescent="0.25">
      <c r="A2192" s="2" t="s">
        <v>427</v>
      </c>
      <c r="B2192" s="2" t="s">
        <v>83</v>
      </c>
      <c r="C2192" s="2" t="s">
        <v>84</v>
      </c>
      <c r="D2192" s="3">
        <v>17891.25</v>
      </c>
    </row>
    <row r="2193" spans="1:5" x14ac:dyDescent="0.25">
      <c r="A2193" s="2" t="s">
        <v>427</v>
      </c>
      <c r="B2193" s="2" t="s">
        <v>84</v>
      </c>
      <c r="C2193" s="2" t="s">
        <v>85</v>
      </c>
      <c r="D2193" s="3">
        <v>17742.5</v>
      </c>
    </row>
    <row r="2194" spans="1:5" x14ac:dyDescent="0.25">
      <c r="A2194" s="2" t="s">
        <v>427</v>
      </c>
      <c r="B2194" s="2" t="s">
        <v>85</v>
      </c>
      <c r="C2194" s="2" t="s">
        <v>86</v>
      </c>
      <c r="D2194" s="3">
        <v>17383.25</v>
      </c>
      <c r="E2194" s="1"/>
    </row>
    <row r="2195" spans="1:5" x14ac:dyDescent="0.25">
      <c r="A2195" s="2" t="s">
        <v>427</v>
      </c>
      <c r="B2195" s="2" t="s">
        <v>86</v>
      </c>
      <c r="C2195" s="2" t="s">
        <v>87</v>
      </c>
      <c r="D2195" s="3">
        <v>16996.5</v>
      </c>
    </row>
    <row r="2196" spans="1:5" x14ac:dyDescent="0.25">
      <c r="A2196" s="2" t="s">
        <v>427</v>
      </c>
      <c r="B2196" s="2" t="s">
        <v>87</v>
      </c>
      <c r="C2196" s="2" t="s">
        <v>88</v>
      </c>
      <c r="D2196" s="3">
        <v>16723.5</v>
      </c>
    </row>
    <row r="2197" spans="1:5" x14ac:dyDescent="0.25">
      <c r="A2197" s="2" t="s">
        <v>427</v>
      </c>
      <c r="B2197" s="2" t="s">
        <v>88</v>
      </c>
      <c r="C2197" s="2" t="s">
        <v>89</v>
      </c>
      <c r="D2197" s="3">
        <v>16444.25</v>
      </c>
    </row>
    <row r="2198" spans="1:5" x14ac:dyDescent="0.25">
      <c r="A2198" s="2" t="s">
        <v>427</v>
      </c>
      <c r="B2198" s="2" t="s">
        <v>89</v>
      </c>
      <c r="C2198" s="2" t="s">
        <v>90</v>
      </c>
      <c r="D2198" s="3">
        <v>16316.5</v>
      </c>
      <c r="E2198" s="1"/>
    </row>
    <row r="2199" spans="1:5" x14ac:dyDescent="0.25">
      <c r="A2199" s="2" t="s">
        <v>427</v>
      </c>
      <c r="B2199" s="2" t="s">
        <v>90</v>
      </c>
      <c r="C2199" s="2" t="s">
        <v>91</v>
      </c>
      <c r="D2199" s="3">
        <v>16024.75</v>
      </c>
    </row>
    <row r="2200" spans="1:5" x14ac:dyDescent="0.25">
      <c r="A2200" s="2" t="s">
        <v>427</v>
      </c>
      <c r="B2200" s="2" t="s">
        <v>91</v>
      </c>
      <c r="C2200" s="2" t="s">
        <v>92</v>
      </c>
      <c r="D2200" s="3">
        <v>15804.5</v>
      </c>
    </row>
    <row r="2201" spans="1:5" x14ac:dyDescent="0.25">
      <c r="A2201" s="2" t="s">
        <v>427</v>
      </c>
      <c r="B2201" s="2" t="s">
        <v>92</v>
      </c>
      <c r="C2201" s="2" t="s">
        <v>93</v>
      </c>
      <c r="D2201" s="3">
        <v>15584</v>
      </c>
    </row>
    <row r="2202" spans="1:5" x14ac:dyDescent="0.25">
      <c r="A2202" s="2" t="s">
        <v>427</v>
      </c>
      <c r="B2202" s="2" t="s">
        <v>93</v>
      </c>
      <c r="C2202" s="2" t="s">
        <v>94</v>
      </c>
      <c r="D2202" s="3">
        <v>15495.25</v>
      </c>
      <c r="E2202" s="1"/>
    </row>
    <row r="2203" spans="1:5" x14ac:dyDescent="0.25">
      <c r="A2203" s="2" t="s">
        <v>427</v>
      </c>
      <c r="B2203" s="2" t="s">
        <v>94</v>
      </c>
      <c r="C2203" s="2" t="s">
        <v>95</v>
      </c>
      <c r="D2203" s="3">
        <v>15318.75</v>
      </c>
    </row>
    <row r="2204" spans="1:5" x14ac:dyDescent="0.25">
      <c r="A2204" s="2" t="s">
        <v>427</v>
      </c>
      <c r="B2204" s="2" t="s">
        <v>95</v>
      </c>
      <c r="C2204" s="2" t="s">
        <v>96</v>
      </c>
      <c r="D2204" s="3">
        <v>15069.75</v>
      </c>
    </row>
    <row r="2205" spans="1:5" x14ac:dyDescent="0.25">
      <c r="A2205" s="2" t="s">
        <v>427</v>
      </c>
      <c r="B2205" s="2" t="s">
        <v>96</v>
      </c>
      <c r="C2205" s="2" t="s">
        <v>97</v>
      </c>
      <c r="D2205" s="3">
        <v>14652.75</v>
      </c>
    </row>
    <row r="2206" spans="1:5" x14ac:dyDescent="0.25">
      <c r="A2206" s="2" t="s">
        <v>427</v>
      </c>
      <c r="B2206" s="2" t="s">
        <v>97</v>
      </c>
      <c r="C2206" s="2" t="s">
        <v>98</v>
      </c>
      <c r="D2206" s="3">
        <v>14428.25</v>
      </c>
      <c r="E2206" s="1"/>
    </row>
    <row r="2207" spans="1:5" x14ac:dyDescent="0.25">
      <c r="A2207" s="2" t="s">
        <v>427</v>
      </c>
      <c r="B2207" s="2" t="s">
        <v>98</v>
      </c>
      <c r="C2207" s="2" t="s">
        <v>99</v>
      </c>
      <c r="D2207" s="3">
        <v>14112.25</v>
      </c>
    </row>
    <row r="2208" spans="1:5" x14ac:dyDescent="0.25">
      <c r="A2208" s="2" t="s">
        <v>427</v>
      </c>
      <c r="B2208" s="2" t="s">
        <v>99</v>
      </c>
      <c r="C2208" s="2" t="s">
        <v>100</v>
      </c>
      <c r="D2208" s="3">
        <v>13820</v>
      </c>
    </row>
    <row r="2209" spans="1:5" x14ac:dyDescent="0.25">
      <c r="A2209" s="2" t="s">
        <v>427</v>
      </c>
      <c r="B2209" s="2" t="s">
        <v>100</v>
      </c>
      <c r="C2209" s="2" t="s">
        <v>5</v>
      </c>
      <c r="D2209" s="3">
        <v>13547.5</v>
      </c>
    </row>
    <row r="2210" spans="1:5" x14ac:dyDescent="0.25">
      <c r="A2210" s="2" t="s">
        <v>428</v>
      </c>
      <c r="B2210" s="2" t="s">
        <v>5</v>
      </c>
      <c r="C2210" s="2" t="s">
        <v>6</v>
      </c>
      <c r="D2210" s="3">
        <v>13264</v>
      </c>
      <c r="E2210" s="1"/>
    </row>
    <row r="2211" spans="1:5" x14ac:dyDescent="0.25">
      <c r="A2211" s="2" t="s">
        <v>428</v>
      </c>
      <c r="B2211" s="2" t="s">
        <v>6</v>
      </c>
      <c r="C2211" s="2" t="s">
        <v>7</v>
      </c>
      <c r="D2211" s="3">
        <v>12964.5</v>
      </c>
    </row>
    <row r="2212" spans="1:5" x14ac:dyDescent="0.25">
      <c r="A2212" s="2" t="s">
        <v>428</v>
      </c>
      <c r="B2212" s="2" t="s">
        <v>7</v>
      </c>
      <c r="C2212" s="2" t="s">
        <v>8</v>
      </c>
      <c r="D2212" s="3">
        <v>12774.25</v>
      </c>
    </row>
    <row r="2213" spans="1:5" x14ac:dyDescent="0.25">
      <c r="A2213" s="2" t="s">
        <v>428</v>
      </c>
      <c r="B2213" s="2" t="s">
        <v>8</v>
      </c>
      <c r="C2213" s="2" t="s">
        <v>9</v>
      </c>
      <c r="D2213" s="3">
        <v>12617.5</v>
      </c>
    </row>
    <row r="2214" spans="1:5" x14ac:dyDescent="0.25">
      <c r="A2214" s="2" t="s">
        <v>428</v>
      </c>
      <c r="B2214" s="2" t="s">
        <v>9</v>
      </c>
      <c r="C2214" s="2" t="s">
        <v>10</v>
      </c>
      <c r="D2214" s="3">
        <v>12664</v>
      </c>
      <c r="E2214" s="1"/>
    </row>
    <row r="2215" spans="1:5" x14ac:dyDescent="0.25">
      <c r="A2215" s="2" t="s">
        <v>428</v>
      </c>
      <c r="B2215" s="2" t="s">
        <v>10</v>
      </c>
      <c r="C2215" s="2" t="s">
        <v>11</v>
      </c>
      <c r="D2215" s="3">
        <v>12482.25</v>
      </c>
    </row>
    <row r="2216" spans="1:5" x14ac:dyDescent="0.25">
      <c r="A2216" s="2" t="s">
        <v>428</v>
      </c>
      <c r="B2216" s="2" t="s">
        <v>11</v>
      </c>
      <c r="C2216" s="2" t="s">
        <v>12</v>
      </c>
      <c r="D2216" s="3">
        <v>12420.5</v>
      </c>
    </row>
    <row r="2217" spans="1:5" x14ac:dyDescent="0.25">
      <c r="A2217" s="2" t="s">
        <v>428</v>
      </c>
      <c r="B2217" s="2" t="s">
        <v>12</v>
      </c>
      <c r="C2217" s="2" t="s">
        <v>13</v>
      </c>
      <c r="D2217" s="3">
        <v>12340.25</v>
      </c>
    </row>
    <row r="2218" spans="1:5" x14ac:dyDescent="0.25">
      <c r="A2218" s="2" t="s">
        <v>428</v>
      </c>
      <c r="B2218" s="2" t="s">
        <v>13</v>
      </c>
      <c r="C2218" s="2" t="s">
        <v>14</v>
      </c>
      <c r="D2218" s="3">
        <v>12268.25</v>
      </c>
      <c r="E2218" s="1"/>
    </row>
    <row r="2219" spans="1:5" x14ac:dyDescent="0.25">
      <c r="A2219" s="2" t="s">
        <v>428</v>
      </c>
      <c r="B2219" s="2" t="s">
        <v>14</v>
      </c>
      <c r="C2219" s="2" t="s">
        <v>15</v>
      </c>
      <c r="D2219" s="3">
        <v>12251</v>
      </c>
    </row>
    <row r="2220" spans="1:5" x14ac:dyDescent="0.25">
      <c r="A2220" s="2" t="s">
        <v>428</v>
      </c>
      <c r="B2220" s="2" t="s">
        <v>15</v>
      </c>
      <c r="C2220" s="2" t="s">
        <v>16</v>
      </c>
      <c r="D2220" s="3">
        <v>12256</v>
      </c>
    </row>
    <row r="2221" spans="1:5" x14ac:dyDescent="0.25">
      <c r="A2221" s="2" t="s">
        <v>428</v>
      </c>
      <c r="B2221" s="2" t="s">
        <v>16</v>
      </c>
      <c r="C2221" s="2" t="s">
        <v>17</v>
      </c>
      <c r="D2221" s="3">
        <v>12325</v>
      </c>
    </row>
    <row r="2222" spans="1:5" x14ac:dyDescent="0.25">
      <c r="A2222" s="2" t="s">
        <v>428</v>
      </c>
      <c r="B2222" s="2" t="s">
        <v>17</v>
      </c>
      <c r="C2222" s="2" t="s">
        <v>18</v>
      </c>
      <c r="D2222" s="3">
        <v>12357</v>
      </c>
      <c r="E2222" s="1"/>
    </row>
    <row r="2223" spans="1:5" x14ac:dyDescent="0.25">
      <c r="A2223" s="2" t="s">
        <v>428</v>
      </c>
      <c r="B2223" s="2" t="s">
        <v>18</v>
      </c>
      <c r="C2223" s="2" t="s">
        <v>19</v>
      </c>
      <c r="D2223" s="3">
        <v>12355.5</v>
      </c>
    </row>
    <row r="2224" spans="1:5" x14ac:dyDescent="0.25">
      <c r="A2224" s="2" t="s">
        <v>428</v>
      </c>
      <c r="B2224" s="2" t="s">
        <v>19</v>
      </c>
      <c r="C2224" s="2" t="s">
        <v>20</v>
      </c>
      <c r="D2224" s="3">
        <v>12403.5</v>
      </c>
    </row>
    <row r="2225" spans="1:5" x14ac:dyDescent="0.25">
      <c r="A2225" s="2" t="s">
        <v>428</v>
      </c>
      <c r="B2225" s="2" t="s">
        <v>20</v>
      </c>
      <c r="C2225" s="2" t="s">
        <v>21</v>
      </c>
      <c r="D2225" s="3">
        <v>12383</v>
      </c>
    </row>
    <row r="2226" spans="1:5" x14ac:dyDescent="0.25">
      <c r="A2226" s="2" t="s">
        <v>428</v>
      </c>
      <c r="B2226" s="2" t="s">
        <v>21</v>
      </c>
      <c r="C2226" s="2" t="s">
        <v>22</v>
      </c>
      <c r="D2226" s="3">
        <v>12599.5</v>
      </c>
      <c r="E2226" s="1"/>
    </row>
    <row r="2227" spans="1:5" x14ac:dyDescent="0.25">
      <c r="A2227" s="2" t="s">
        <v>428</v>
      </c>
      <c r="B2227" s="2" t="s">
        <v>22</v>
      </c>
      <c r="C2227" s="2" t="s">
        <v>23</v>
      </c>
      <c r="D2227" s="3">
        <v>12754</v>
      </c>
    </row>
    <row r="2228" spans="1:5" x14ac:dyDescent="0.25">
      <c r="A2228" s="2" t="s">
        <v>428</v>
      </c>
      <c r="B2228" s="2" t="s">
        <v>23</v>
      </c>
      <c r="C2228" s="2" t="s">
        <v>24</v>
      </c>
      <c r="D2228" s="3">
        <v>12893.5</v>
      </c>
    </row>
    <row r="2229" spans="1:5" x14ac:dyDescent="0.25">
      <c r="A2229" s="2" t="s">
        <v>428</v>
      </c>
      <c r="B2229" s="2" t="s">
        <v>24</v>
      </c>
      <c r="C2229" s="2" t="s">
        <v>25</v>
      </c>
      <c r="D2229" s="3">
        <v>13004.25</v>
      </c>
    </row>
    <row r="2230" spans="1:5" x14ac:dyDescent="0.25">
      <c r="A2230" s="2" t="s">
        <v>428</v>
      </c>
      <c r="B2230" s="2" t="s">
        <v>25</v>
      </c>
      <c r="C2230" s="2" t="s">
        <v>26</v>
      </c>
      <c r="D2230" s="3">
        <v>13362.75</v>
      </c>
      <c r="E2230" s="1"/>
    </row>
    <row r="2231" spans="1:5" x14ac:dyDescent="0.25">
      <c r="A2231" s="2" t="s">
        <v>428</v>
      </c>
      <c r="B2231" s="2" t="s">
        <v>26</v>
      </c>
      <c r="C2231" s="2" t="s">
        <v>27</v>
      </c>
      <c r="D2231" s="3">
        <v>13603.75</v>
      </c>
    </row>
    <row r="2232" spans="1:5" x14ac:dyDescent="0.25">
      <c r="A2232" s="2" t="s">
        <v>428</v>
      </c>
      <c r="B2232" s="2" t="s">
        <v>27</v>
      </c>
      <c r="C2232" s="2" t="s">
        <v>28</v>
      </c>
      <c r="D2232" s="3">
        <v>13885</v>
      </c>
    </row>
    <row r="2233" spans="1:5" x14ac:dyDescent="0.25">
      <c r="A2233" s="2" t="s">
        <v>428</v>
      </c>
      <c r="B2233" s="2" t="s">
        <v>28</v>
      </c>
      <c r="C2233" s="2" t="s">
        <v>29</v>
      </c>
      <c r="D2233" s="3">
        <v>14150.5</v>
      </c>
    </row>
    <row r="2234" spans="1:5" x14ac:dyDescent="0.25">
      <c r="A2234" s="2" t="s">
        <v>428</v>
      </c>
      <c r="B2234" s="2" t="s">
        <v>29</v>
      </c>
      <c r="C2234" s="2" t="s">
        <v>30</v>
      </c>
      <c r="D2234" s="3">
        <v>14781.25</v>
      </c>
      <c r="E2234" s="1"/>
    </row>
    <row r="2235" spans="1:5" x14ac:dyDescent="0.25">
      <c r="A2235" s="2" t="s">
        <v>428</v>
      </c>
      <c r="B2235" s="2" t="s">
        <v>30</v>
      </c>
      <c r="C2235" s="2" t="s">
        <v>31</v>
      </c>
      <c r="D2235" s="3">
        <v>15619.25</v>
      </c>
    </row>
    <row r="2236" spans="1:5" x14ac:dyDescent="0.25">
      <c r="A2236" s="2" t="s">
        <v>428</v>
      </c>
      <c r="B2236" s="2" t="s">
        <v>31</v>
      </c>
      <c r="C2236" s="2" t="s">
        <v>32</v>
      </c>
      <c r="D2236" s="3">
        <v>16103</v>
      </c>
    </row>
    <row r="2237" spans="1:5" x14ac:dyDescent="0.25">
      <c r="A2237" s="2" t="s">
        <v>428</v>
      </c>
      <c r="B2237" s="2" t="s">
        <v>32</v>
      </c>
      <c r="C2237" s="2" t="s">
        <v>33</v>
      </c>
      <c r="D2237" s="3">
        <v>16538.75</v>
      </c>
    </row>
    <row r="2238" spans="1:5" x14ac:dyDescent="0.25">
      <c r="A2238" s="2" t="s">
        <v>428</v>
      </c>
      <c r="B2238" s="2" t="s">
        <v>33</v>
      </c>
      <c r="C2238" s="2" t="s">
        <v>34</v>
      </c>
      <c r="D2238" s="3">
        <v>17269.25</v>
      </c>
      <c r="E2238" s="1"/>
    </row>
    <row r="2239" spans="1:5" x14ac:dyDescent="0.25">
      <c r="A2239" s="2" t="s">
        <v>428</v>
      </c>
      <c r="B2239" s="2" t="s">
        <v>34</v>
      </c>
      <c r="C2239" s="2" t="s">
        <v>35</v>
      </c>
      <c r="D2239" s="3">
        <v>17622.5</v>
      </c>
    </row>
    <row r="2240" spans="1:5" x14ac:dyDescent="0.25">
      <c r="A2240" s="2" t="s">
        <v>428</v>
      </c>
      <c r="B2240" s="2" t="s">
        <v>35</v>
      </c>
      <c r="C2240" s="2" t="s">
        <v>36</v>
      </c>
      <c r="D2240" s="3">
        <v>17809.5</v>
      </c>
    </row>
    <row r="2241" spans="1:5" x14ac:dyDescent="0.25">
      <c r="A2241" s="2" t="s">
        <v>428</v>
      </c>
      <c r="B2241" s="2" t="s">
        <v>36</v>
      </c>
      <c r="C2241" s="2" t="s">
        <v>37</v>
      </c>
      <c r="D2241" s="3">
        <v>17886.75</v>
      </c>
    </row>
    <row r="2242" spans="1:5" x14ac:dyDescent="0.25">
      <c r="A2242" s="2" t="s">
        <v>428</v>
      </c>
      <c r="B2242" s="2" t="s">
        <v>37</v>
      </c>
      <c r="C2242" s="2" t="s">
        <v>38</v>
      </c>
      <c r="D2242" s="3">
        <v>17992.25</v>
      </c>
      <c r="E2242" s="1"/>
    </row>
    <row r="2243" spans="1:5" x14ac:dyDescent="0.25">
      <c r="A2243" s="2" t="s">
        <v>428</v>
      </c>
      <c r="B2243" s="2" t="s">
        <v>38</v>
      </c>
      <c r="C2243" s="2" t="s">
        <v>39</v>
      </c>
      <c r="D2243" s="3">
        <v>17992</v>
      </c>
    </row>
    <row r="2244" spans="1:5" x14ac:dyDescent="0.25">
      <c r="A2244" s="2" t="s">
        <v>428</v>
      </c>
      <c r="B2244" s="2" t="s">
        <v>39</v>
      </c>
      <c r="C2244" s="2" t="s">
        <v>40</v>
      </c>
      <c r="D2244" s="3">
        <v>17946.75</v>
      </c>
    </row>
    <row r="2245" spans="1:5" x14ac:dyDescent="0.25">
      <c r="A2245" s="2" t="s">
        <v>428</v>
      </c>
      <c r="B2245" s="2" t="s">
        <v>40</v>
      </c>
      <c r="C2245" s="2" t="s">
        <v>41</v>
      </c>
      <c r="D2245" s="3">
        <v>17992.25</v>
      </c>
    </row>
    <row r="2246" spans="1:5" x14ac:dyDescent="0.25">
      <c r="A2246" s="2" t="s">
        <v>428</v>
      </c>
      <c r="B2246" s="2" t="s">
        <v>41</v>
      </c>
      <c r="C2246" s="2" t="s">
        <v>42</v>
      </c>
      <c r="D2246" s="3">
        <v>17939.75</v>
      </c>
      <c r="E2246" s="1"/>
    </row>
    <row r="2247" spans="1:5" x14ac:dyDescent="0.25">
      <c r="A2247" s="2" t="s">
        <v>428</v>
      </c>
      <c r="B2247" s="2" t="s">
        <v>42</v>
      </c>
      <c r="C2247" s="2" t="s">
        <v>43</v>
      </c>
      <c r="D2247" s="3">
        <v>18004.5</v>
      </c>
    </row>
    <row r="2248" spans="1:5" x14ac:dyDescent="0.25">
      <c r="A2248" s="2" t="s">
        <v>428</v>
      </c>
      <c r="B2248" s="2" t="s">
        <v>43</v>
      </c>
      <c r="C2248" s="2" t="s">
        <v>44</v>
      </c>
      <c r="D2248" s="3">
        <v>18091.25</v>
      </c>
    </row>
    <row r="2249" spans="1:5" x14ac:dyDescent="0.25">
      <c r="A2249" s="2" t="s">
        <v>428</v>
      </c>
      <c r="B2249" s="2" t="s">
        <v>44</v>
      </c>
      <c r="C2249" s="2" t="s">
        <v>45</v>
      </c>
      <c r="D2249" s="3">
        <v>17979.5</v>
      </c>
    </row>
    <row r="2250" spans="1:5" x14ac:dyDescent="0.25">
      <c r="A2250" s="2" t="s">
        <v>428</v>
      </c>
      <c r="B2250" s="2" t="s">
        <v>45</v>
      </c>
      <c r="C2250" s="2" t="s">
        <v>46</v>
      </c>
      <c r="D2250" s="3">
        <v>18263</v>
      </c>
      <c r="E2250" s="1"/>
    </row>
    <row r="2251" spans="1:5" x14ac:dyDescent="0.25">
      <c r="A2251" s="2" t="s">
        <v>428</v>
      </c>
      <c r="B2251" s="2" t="s">
        <v>46</v>
      </c>
      <c r="C2251" s="2" t="s">
        <v>47</v>
      </c>
      <c r="D2251" s="3">
        <v>18277.75</v>
      </c>
    </row>
    <row r="2252" spans="1:5" x14ac:dyDescent="0.25">
      <c r="A2252" s="2" t="s">
        <v>428</v>
      </c>
      <c r="B2252" s="2" t="s">
        <v>47</v>
      </c>
      <c r="C2252" s="2" t="s">
        <v>48</v>
      </c>
      <c r="D2252" s="3">
        <v>18334</v>
      </c>
    </row>
    <row r="2253" spans="1:5" x14ac:dyDescent="0.25">
      <c r="A2253" s="2" t="s">
        <v>428</v>
      </c>
      <c r="B2253" s="2" t="s">
        <v>48</v>
      </c>
      <c r="C2253" s="2" t="s">
        <v>49</v>
      </c>
      <c r="D2253" s="3">
        <v>18326.75</v>
      </c>
    </row>
    <row r="2254" spans="1:5" x14ac:dyDescent="0.25">
      <c r="A2254" s="2" t="s">
        <v>428</v>
      </c>
      <c r="B2254" s="2" t="s">
        <v>49</v>
      </c>
      <c r="C2254" s="2" t="s">
        <v>50</v>
      </c>
      <c r="D2254" s="3">
        <v>18346</v>
      </c>
      <c r="E2254" s="1"/>
    </row>
    <row r="2255" spans="1:5" x14ac:dyDescent="0.25">
      <c r="A2255" s="2" t="s">
        <v>428</v>
      </c>
      <c r="B2255" s="2" t="s">
        <v>50</v>
      </c>
      <c r="C2255" s="2" t="s">
        <v>51</v>
      </c>
      <c r="D2255" s="3">
        <v>18331.5</v>
      </c>
    </row>
    <row r="2256" spans="1:5" x14ac:dyDescent="0.25">
      <c r="A2256" s="2" t="s">
        <v>428</v>
      </c>
      <c r="B2256" s="2" t="s">
        <v>51</v>
      </c>
      <c r="C2256" s="2" t="s">
        <v>52</v>
      </c>
      <c r="D2256" s="3">
        <v>18370.25</v>
      </c>
    </row>
    <row r="2257" spans="1:5" x14ac:dyDescent="0.25">
      <c r="A2257" s="2" t="s">
        <v>428</v>
      </c>
      <c r="B2257" s="2" t="s">
        <v>52</v>
      </c>
      <c r="C2257" s="2" t="s">
        <v>53</v>
      </c>
      <c r="D2257" s="3">
        <v>18404.25</v>
      </c>
    </row>
    <row r="2258" spans="1:5" x14ac:dyDescent="0.25">
      <c r="A2258" s="2" t="s">
        <v>428</v>
      </c>
      <c r="B2258" s="2" t="s">
        <v>53</v>
      </c>
      <c r="C2258" s="2" t="s">
        <v>54</v>
      </c>
      <c r="D2258" s="3">
        <v>18362.75</v>
      </c>
      <c r="E2258" s="1"/>
    </row>
    <row r="2259" spans="1:5" x14ac:dyDescent="0.25">
      <c r="A2259" s="2" t="s">
        <v>428</v>
      </c>
      <c r="B2259" s="2" t="s">
        <v>54</v>
      </c>
      <c r="C2259" s="2" t="s">
        <v>55</v>
      </c>
      <c r="D2259" s="3">
        <v>18304</v>
      </c>
    </row>
    <row r="2260" spans="1:5" x14ac:dyDescent="0.25">
      <c r="A2260" s="2" t="s">
        <v>428</v>
      </c>
      <c r="B2260" s="2" t="s">
        <v>55</v>
      </c>
      <c r="C2260" s="2" t="s">
        <v>56</v>
      </c>
      <c r="D2260" s="3">
        <v>18342</v>
      </c>
    </row>
    <row r="2261" spans="1:5" x14ac:dyDescent="0.25">
      <c r="A2261" s="2" t="s">
        <v>428</v>
      </c>
      <c r="B2261" s="2" t="s">
        <v>56</v>
      </c>
      <c r="C2261" s="2" t="s">
        <v>57</v>
      </c>
      <c r="D2261" s="3">
        <v>18288.75</v>
      </c>
    </row>
    <row r="2262" spans="1:5" x14ac:dyDescent="0.25">
      <c r="A2262" s="2" t="s">
        <v>428</v>
      </c>
      <c r="B2262" s="2" t="s">
        <v>57</v>
      </c>
      <c r="C2262" s="2" t="s">
        <v>58</v>
      </c>
      <c r="D2262" s="3">
        <v>18284.25</v>
      </c>
      <c r="E2262" s="1"/>
    </row>
    <row r="2263" spans="1:5" x14ac:dyDescent="0.25">
      <c r="A2263" s="2" t="s">
        <v>428</v>
      </c>
      <c r="B2263" s="2" t="s">
        <v>58</v>
      </c>
      <c r="C2263" s="2" t="s">
        <v>59</v>
      </c>
      <c r="D2263" s="3">
        <v>18182.75</v>
      </c>
    </row>
    <row r="2264" spans="1:5" x14ac:dyDescent="0.25">
      <c r="A2264" s="2" t="s">
        <v>428</v>
      </c>
      <c r="B2264" s="2" t="s">
        <v>59</v>
      </c>
      <c r="C2264" s="2" t="s">
        <v>60</v>
      </c>
      <c r="D2264" s="3">
        <v>18077.5</v>
      </c>
    </row>
    <row r="2265" spans="1:5" x14ac:dyDescent="0.25">
      <c r="A2265" s="2" t="s">
        <v>428</v>
      </c>
      <c r="B2265" s="2" t="s">
        <v>60</v>
      </c>
      <c r="C2265" s="2" t="s">
        <v>61</v>
      </c>
      <c r="D2265" s="3">
        <v>17951.25</v>
      </c>
    </row>
    <row r="2266" spans="1:5" x14ac:dyDescent="0.25">
      <c r="A2266" s="2" t="s">
        <v>428</v>
      </c>
      <c r="B2266" s="2" t="s">
        <v>61</v>
      </c>
      <c r="C2266" s="2" t="s">
        <v>62</v>
      </c>
      <c r="D2266" s="3">
        <v>17937.25</v>
      </c>
      <c r="E2266" s="1"/>
    </row>
    <row r="2267" spans="1:5" x14ac:dyDescent="0.25">
      <c r="A2267" s="2" t="s">
        <v>428</v>
      </c>
      <c r="B2267" s="2" t="s">
        <v>62</v>
      </c>
      <c r="C2267" s="2" t="s">
        <v>63</v>
      </c>
      <c r="D2267" s="3">
        <v>17853.75</v>
      </c>
    </row>
    <row r="2268" spans="1:5" x14ac:dyDescent="0.25">
      <c r="A2268" s="2" t="s">
        <v>428</v>
      </c>
      <c r="B2268" s="2" t="s">
        <v>63</v>
      </c>
      <c r="C2268" s="2" t="s">
        <v>64</v>
      </c>
      <c r="D2268" s="3">
        <v>17836.75</v>
      </c>
    </row>
    <row r="2269" spans="1:5" x14ac:dyDescent="0.25">
      <c r="A2269" s="2" t="s">
        <v>428</v>
      </c>
      <c r="B2269" s="2" t="s">
        <v>64</v>
      </c>
      <c r="C2269" s="2" t="s">
        <v>65</v>
      </c>
      <c r="D2269" s="3">
        <v>17865.5</v>
      </c>
    </row>
    <row r="2270" spans="1:5" x14ac:dyDescent="0.25">
      <c r="A2270" s="2" t="s">
        <v>428</v>
      </c>
      <c r="B2270" s="2" t="s">
        <v>65</v>
      </c>
      <c r="C2270" s="2" t="s">
        <v>66</v>
      </c>
      <c r="D2270" s="3">
        <v>17913.25</v>
      </c>
      <c r="E2270" s="1"/>
    </row>
    <row r="2271" spans="1:5" x14ac:dyDescent="0.25">
      <c r="A2271" s="2" t="s">
        <v>428</v>
      </c>
      <c r="B2271" s="2" t="s">
        <v>66</v>
      </c>
      <c r="C2271" s="2" t="s">
        <v>67</v>
      </c>
      <c r="D2271" s="3">
        <v>17845.25</v>
      </c>
    </row>
    <row r="2272" spans="1:5" x14ac:dyDescent="0.25">
      <c r="A2272" s="2" t="s">
        <v>428</v>
      </c>
      <c r="B2272" s="2" t="s">
        <v>67</v>
      </c>
      <c r="C2272" s="2" t="s">
        <v>68</v>
      </c>
      <c r="D2272" s="3">
        <v>17785.5</v>
      </c>
    </row>
    <row r="2273" spans="1:5" x14ac:dyDescent="0.25">
      <c r="A2273" s="2" t="s">
        <v>428</v>
      </c>
      <c r="B2273" s="2" t="s">
        <v>68</v>
      </c>
      <c r="C2273" s="2" t="s">
        <v>69</v>
      </c>
      <c r="D2273" s="3">
        <v>17771.75</v>
      </c>
    </row>
    <row r="2274" spans="1:5" x14ac:dyDescent="0.25">
      <c r="A2274" s="2" t="s">
        <v>428</v>
      </c>
      <c r="B2274" s="2" t="s">
        <v>69</v>
      </c>
      <c r="C2274" s="2" t="s">
        <v>70</v>
      </c>
      <c r="D2274" s="3">
        <v>17905.25</v>
      </c>
      <c r="E2274" s="1"/>
    </row>
    <row r="2275" spans="1:5" x14ac:dyDescent="0.25">
      <c r="A2275" s="2" t="s">
        <v>428</v>
      </c>
      <c r="B2275" s="2" t="s">
        <v>70</v>
      </c>
      <c r="C2275" s="2" t="s">
        <v>71</v>
      </c>
      <c r="D2275" s="3">
        <v>18073.75</v>
      </c>
    </row>
    <row r="2276" spans="1:5" x14ac:dyDescent="0.25">
      <c r="A2276" s="2" t="s">
        <v>428</v>
      </c>
      <c r="B2276" s="2" t="s">
        <v>71</v>
      </c>
      <c r="C2276" s="2" t="s">
        <v>72</v>
      </c>
      <c r="D2276" s="3">
        <v>18271.5</v>
      </c>
    </row>
    <row r="2277" spans="1:5" x14ac:dyDescent="0.25">
      <c r="A2277" s="2" t="s">
        <v>428</v>
      </c>
      <c r="B2277" s="2" t="s">
        <v>72</v>
      </c>
      <c r="C2277" s="2" t="s">
        <v>73</v>
      </c>
      <c r="D2277" s="3">
        <v>18551.75</v>
      </c>
    </row>
    <row r="2278" spans="1:5" x14ac:dyDescent="0.25">
      <c r="A2278" s="2" t="s">
        <v>428</v>
      </c>
      <c r="B2278" s="2" t="s">
        <v>73</v>
      </c>
      <c r="C2278" s="2" t="s">
        <v>74</v>
      </c>
      <c r="D2278" s="3">
        <v>18697.25</v>
      </c>
      <c r="E2278" s="1"/>
    </row>
    <row r="2279" spans="1:5" x14ac:dyDescent="0.25">
      <c r="A2279" s="2" t="s">
        <v>428</v>
      </c>
      <c r="B2279" s="2" t="s">
        <v>74</v>
      </c>
      <c r="C2279" s="2" t="s">
        <v>75</v>
      </c>
      <c r="D2279" s="3">
        <v>18816.5</v>
      </c>
    </row>
    <row r="2280" spans="1:5" x14ac:dyDescent="0.25">
      <c r="A2280" s="2" t="s">
        <v>428</v>
      </c>
      <c r="B2280" s="2" t="s">
        <v>75</v>
      </c>
      <c r="C2280" s="2" t="s">
        <v>76</v>
      </c>
      <c r="D2280" s="3">
        <v>18876</v>
      </c>
    </row>
    <row r="2281" spans="1:5" x14ac:dyDescent="0.25">
      <c r="A2281" s="2" t="s">
        <v>428</v>
      </c>
      <c r="B2281" s="2" t="s">
        <v>76</v>
      </c>
      <c r="C2281" s="2" t="s">
        <v>77</v>
      </c>
      <c r="D2281" s="3">
        <v>18828.5</v>
      </c>
    </row>
    <row r="2282" spans="1:5" x14ac:dyDescent="0.25">
      <c r="A2282" s="2" t="s">
        <v>428</v>
      </c>
      <c r="B2282" s="2" t="s">
        <v>77</v>
      </c>
      <c r="C2282" s="2" t="s">
        <v>78</v>
      </c>
      <c r="D2282" s="3">
        <v>18749.5</v>
      </c>
      <c r="E2282" s="1"/>
    </row>
    <row r="2283" spans="1:5" x14ac:dyDescent="0.25">
      <c r="A2283" s="2" t="s">
        <v>428</v>
      </c>
      <c r="B2283" s="2" t="s">
        <v>78</v>
      </c>
      <c r="C2283" s="2" t="s">
        <v>79</v>
      </c>
      <c r="D2283" s="3">
        <v>18661.25</v>
      </c>
    </row>
    <row r="2284" spans="1:5" x14ac:dyDescent="0.25">
      <c r="A2284" s="2" t="s">
        <v>428</v>
      </c>
      <c r="B2284" s="2" t="s">
        <v>79</v>
      </c>
      <c r="C2284" s="2" t="s">
        <v>80</v>
      </c>
      <c r="D2284" s="3">
        <v>18586.75</v>
      </c>
    </row>
    <row r="2285" spans="1:5" x14ac:dyDescent="0.25">
      <c r="A2285" s="2" t="s">
        <v>428</v>
      </c>
      <c r="B2285" s="2" t="s">
        <v>80</v>
      </c>
      <c r="C2285" s="2" t="s">
        <v>81</v>
      </c>
      <c r="D2285" s="3">
        <v>18582.25</v>
      </c>
    </row>
    <row r="2286" spans="1:5" x14ac:dyDescent="0.25">
      <c r="A2286" s="2" t="s">
        <v>428</v>
      </c>
      <c r="B2286" s="2" t="s">
        <v>81</v>
      </c>
      <c r="C2286" s="2" t="s">
        <v>82</v>
      </c>
      <c r="D2286" s="3">
        <v>18555.5</v>
      </c>
      <c r="E2286" s="1"/>
    </row>
    <row r="2287" spans="1:5" x14ac:dyDescent="0.25">
      <c r="A2287" s="2" t="s">
        <v>428</v>
      </c>
      <c r="B2287" s="2" t="s">
        <v>82</v>
      </c>
      <c r="C2287" s="2" t="s">
        <v>83</v>
      </c>
      <c r="D2287" s="3">
        <v>18347.5</v>
      </c>
    </row>
    <row r="2288" spans="1:5" x14ac:dyDescent="0.25">
      <c r="A2288" s="2" t="s">
        <v>428</v>
      </c>
      <c r="B2288" s="2" t="s">
        <v>83</v>
      </c>
      <c r="C2288" s="2" t="s">
        <v>84</v>
      </c>
      <c r="D2288" s="3">
        <v>18163.75</v>
      </c>
    </row>
    <row r="2289" spans="1:5" x14ac:dyDescent="0.25">
      <c r="A2289" s="2" t="s">
        <v>428</v>
      </c>
      <c r="B2289" s="2" t="s">
        <v>84</v>
      </c>
      <c r="C2289" s="2" t="s">
        <v>85</v>
      </c>
      <c r="D2289" s="3">
        <v>17930.5</v>
      </c>
    </row>
    <row r="2290" spans="1:5" x14ac:dyDescent="0.25">
      <c r="A2290" s="2" t="s">
        <v>428</v>
      </c>
      <c r="B2290" s="2" t="s">
        <v>85</v>
      </c>
      <c r="C2290" s="2" t="s">
        <v>86</v>
      </c>
      <c r="D2290" s="3">
        <v>17586</v>
      </c>
      <c r="E2290" s="1"/>
    </row>
    <row r="2291" spans="1:5" x14ac:dyDescent="0.25">
      <c r="A2291" s="2" t="s">
        <v>428</v>
      </c>
      <c r="B2291" s="2" t="s">
        <v>86</v>
      </c>
      <c r="C2291" s="2" t="s">
        <v>87</v>
      </c>
      <c r="D2291" s="3">
        <v>17123.25</v>
      </c>
    </row>
    <row r="2292" spans="1:5" x14ac:dyDescent="0.25">
      <c r="A2292" s="2" t="s">
        <v>428</v>
      </c>
      <c r="B2292" s="2" t="s">
        <v>87</v>
      </c>
      <c r="C2292" s="2" t="s">
        <v>88</v>
      </c>
      <c r="D2292" s="3">
        <v>16928.75</v>
      </c>
    </row>
    <row r="2293" spans="1:5" x14ac:dyDescent="0.25">
      <c r="A2293" s="2" t="s">
        <v>428</v>
      </c>
      <c r="B2293" s="2" t="s">
        <v>88</v>
      </c>
      <c r="C2293" s="2" t="s">
        <v>89</v>
      </c>
      <c r="D2293" s="3">
        <v>16649.25</v>
      </c>
    </row>
    <row r="2294" spans="1:5" x14ac:dyDescent="0.25">
      <c r="A2294" s="2" t="s">
        <v>428</v>
      </c>
      <c r="B2294" s="2" t="s">
        <v>89</v>
      </c>
      <c r="C2294" s="2" t="s">
        <v>90</v>
      </c>
      <c r="D2294" s="3">
        <v>16393.75</v>
      </c>
      <c r="E2294" s="1"/>
    </row>
    <row r="2295" spans="1:5" x14ac:dyDescent="0.25">
      <c r="A2295" s="2" t="s">
        <v>428</v>
      </c>
      <c r="B2295" s="2" t="s">
        <v>90</v>
      </c>
      <c r="C2295" s="2" t="s">
        <v>91</v>
      </c>
      <c r="D2295" s="3">
        <v>16131.75</v>
      </c>
    </row>
    <row r="2296" spans="1:5" x14ac:dyDescent="0.25">
      <c r="A2296" s="2" t="s">
        <v>428</v>
      </c>
      <c r="B2296" s="2" t="s">
        <v>91</v>
      </c>
      <c r="C2296" s="2" t="s">
        <v>92</v>
      </c>
      <c r="D2296" s="3">
        <v>15958</v>
      </c>
    </row>
    <row r="2297" spans="1:5" x14ac:dyDescent="0.25">
      <c r="A2297" s="2" t="s">
        <v>428</v>
      </c>
      <c r="B2297" s="2" t="s">
        <v>92</v>
      </c>
      <c r="C2297" s="2" t="s">
        <v>93</v>
      </c>
      <c r="D2297" s="3">
        <v>15685.25</v>
      </c>
    </row>
    <row r="2298" spans="1:5" x14ac:dyDescent="0.25">
      <c r="A2298" s="2" t="s">
        <v>428</v>
      </c>
      <c r="B2298" s="2" t="s">
        <v>93</v>
      </c>
      <c r="C2298" s="2" t="s">
        <v>94</v>
      </c>
      <c r="D2298" s="3">
        <v>15809</v>
      </c>
      <c r="E2298" s="1"/>
    </row>
    <row r="2299" spans="1:5" x14ac:dyDescent="0.25">
      <c r="A2299" s="2" t="s">
        <v>428</v>
      </c>
      <c r="B2299" s="2" t="s">
        <v>94</v>
      </c>
      <c r="C2299" s="2" t="s">
        <v>95</v>
      </c>
      <c r="D2299" s="3">
        <v>15433.25</v>
      </c>
    </row>
    <row r="2300" spans="1:5" x14ac:dyDescent="0.25">
      <c r="A2300" s="2" t="s">
        <v>428</v>
      </c>
      <c r="B2300" s="2" t="s">
        <v>95</v>
      </c>
      <c r="C2300" s="2" t="s">
        <v>96</v>
      </c>
      <c r="D2300" s="3">
        <v>15188</v>
      </c>
    </row>
    <row r="2301" spans="1:5" x14ac:dyDescent="0.25">
      <c r="A2301" s="2" t="s">
        <v>428</v>
      </c>
      <c r="B2301" s="2" t="s">
        <v>96</v>
      </c>
      <c r="C2301" s="2" t="s">
        <v>97</v>
      </c>
      <c r="D2301" s="3">
        <v>14848.75</v>
      </c>
    </row>
    <row r="2302" spans="1:5" x14ac:dyDescent="0.25">
      <c r="A2302" s="2" t="s">
        <v>428</v>
      </c>
      <c r="B2302" s="2" t="s">
        <v>97</v>
      </c>
      <c r="C2302" s="2" t="s">
        <v>98</v>
      </c>
      <c r="D2302" s="3">
        <v>14624.5</v>
      </c>
      <c r="E2302" s="1"/>
    </row>
    <row r="2303" spans="1:5" x14ac:dyDescent="0.25">
      <c r="A2303" s="2" t="s">
        <v>428</v>
      </c>
      <c r="B2303" s="2" t="s">
        <v>98</v>
      </c>
      <c r="C2303" s="2" t="s">
        <v>99</v>
      </c>
      <c r="D2303" s="3">
        <v>14375.75</v>
      </c>
    </row>
    <row r="2304" spans="1:5" x14ac:dyDescent="0.25">
      <c r="A2304" s="2" t="s">
        <v>428</v>
      </c>
      <c r="B2304" s="2" t="s">
        <v>99</v>
      </c>
      <c r="C2304" s="2" t="s">
        <v>100</v>
      </c>
      <c r="D2304" s="3">
        <v>14148.5</v>
      </c>
    </row>
    <row r="2305" spans="1:5" x14ac:dyDescent="0.25">
      <c r="A2305" s="2" t="s">
        <v>428</v>
      </c>
      <c r="B2305" s="2" t="s">
        <v>100</v>
      </c>
      <c r="C2305" s="2" t="s">
        <v>5</v>
      </c>
      <c r="D2305" s="3">
        <v>13866.25</v>
      </c>
    </row>
    <row r="2306" spans="1:5" x14ac:dyDescent="0.25">
      <c r="A2306" s="2" t="s">
        <v>429</v>
      </c>
      <c r="B2306" s="2" t="s">
        <v>5</v>
      </c>
      <c r="C2306" s="2" t="s">
        <v>6</v>
      </c>
      <c r="D2306" s="3">
        <v>13574</v>
      </c>
      <c r="E2306" s="1"/>
    </row>
    <row r="2307" spans="1:5" x14ac:dyDescent="0.25">
      <c r="A2307" s="2" t="s">
        <v>429</v>
      </c>
      <c r="B2307" s="2" t="s">
        <v>6</v>
      </c>
      <c r="C2307" s="2" t="s">
        <v>7</v>
      </c>
      <c r="D2307" s="3">
        <v>13396.75</v>
      </c>
    </row>
    <row r="2308" spans="1:5" x14ac:dyDescent="0.25">
      <c r="A2308" s="2" t="s">
        <v>429</v>
      </c>
      <c r="B2308" s="2" t="s">
        <v>7</v>
      </c>
      <c r="C2308" s="2" t="s">
        <v>8</v>
      </c>
      <c r="D2308" s="3">
        <v>13076</v>
      </c>
    </row>
    <row r="2309" spans="1:5" x14ac:dyDescent="0.25">
      <c r="A2309" s="2" t="s">
        <v>429</v>
      </c>
      <c r="B2309" s="2" t="s">
        <v>8</v>
      </c>
      <c r="C2309" s="2" t="s">
        <v>9</v>
      </c>
      <c r="D2309" s="3">
        <v>12952.75</v>
      </c>
    </row>
    <row r="2310" spans="1:5" x14ac:dyDescent="0.25">
      <c r="A2310" s="2" t="s">
        <v>429</v>
      </c>
      <c r="B2310" s="2" t="s">
        <v>9</v>
      </c>
      <c r="C2310" s="2" t="s">
        <v>10</v>
      </c>
      <c r="D2310" s="3">
        <v>12768.75</v>
      </c>
      <c r="E2310" s="1"/>
    </row>
    <row r="2311" spans="1:5" x14ac:dyDescent="0.25">
      <c r="A2311" s="2" t="s">
        <v>429</v>
      </c>
      <c r="B2311" s="2" t="s">
        <v>10</v>
      </c>
      <c r="C2311" s="2" t="s">
        <v>11</v>
      </c>
      <c r="D2311" s="3">
        <v>12579.5</v>
      </c>
    </row>
    <row r="2312" spans="1:5" x14ac:dyDescent="0.25">
      <c r="A2312" s="2" t="s">
        <v>429</v>
      </c>
      <c r="B2312" s="2" t="s">
        <v>11</v>
      </c>
      <c r="C2312" s="2" t="s">
        <v>12</v>
      </c>
      <c r="D2312" s="3">
        <v>12475</v>
      </c>
    </row>
    <row r="2313" spans="1:5" x14ac:dyDescent="0.25">
      <c r="A2313" s="2" t="s">
        <v>429</v>
      </c>
      <c r="B2313" s="2" t="s">
        <v>12</v>
      </c>
      <c r="C2313" s="2" t="s">
        <v>13</v>
      </c>
      <c r="D2313" s="3">
        <v>12425.25</v>
      </c>
    </row>
    <row r="2314" spans="1:5" x14ac:dyDescent="0.25">
      <c r="A2314" s="2" t="s">
        <v>429</v>
      </c>
      <c r="B2314" s="2" t="s">
        <v>13</v>
      </c>
      <c r="C2314" s="2" t="s">
        <v>14</v>
      </c>
      <c r="D2314" s="3">
        <v>12233.75</v>
      </c>
      <c r="E2314" s="1"/>
    </row>
    <row r="2315" spans="1:5" x14ac:dyDescent="0.25">
      <c r="A2315" s="2" t="s">
        <v>429</v>
      </c>
      <c r="B2315" s="2" t="s">
        <v>14</v>
      </c>
      <c r="C2315" s="2" t="s">
        <v>15</v>
      </c>
      <c r="D2315" s="3">
        <v>12276</v>
      </c>
    </row>
    <row r="2316" spans="1:5" x14ac:dyDescent="0.25">
      <c r="A2316" s="2" t="s">
        <v>429</v>
      </c>
      <c r="B2316" s="2" t="s">
        <v>15</v>
      </c>
      <c r="C2316" s="2" t="s">
        <v>16</v>
      </c>
      <c r="D2316" s="3">
        <v>12343</v>
      </c>
    </row>
    <row r="2317" spans="1:5" x14ac:dyDescent="0.25">
      <c r="A2317" s="2" t="s">
        <v>429</v>
      </c>
      <c r="B2317" s="2" t="s">
        <v>16</v>
      </c>
      <c r="C2317" s="2" t="s">
        <v>17</v>
      </c>
      <c r="D2317" s="3">
        <v>12425.25</v>
      </c>
    </row>
    <row r="2318" spans="1:5" x14ac:dyDescent="0.25">
      <c r="A2318" s="2" t="s">
        <v>429</v>
      </c>
      <c r="B2318" s="2" t="s">
        <v>17</v>
      </c>
      <c r="C2318" s="2" t="s">
        <v>18</v>
      </c>
      <c r="D2318" s="3">
        <v>12425.5</v>
      </c>
      <c r="E2318" s="1"/>
    </row>
    <row r="2319" spans="1:5" x14ac:dyDescent="0.25">
      <c r="A2319" s="2" t="s">
        <v>429</v>
      </c>
      <c r="B2319" s="2" t="s">
        <v>18</v>
      </c>
      <c r="C2319" s="2" t="s">
        <v>19</v>
      </c>
      <c r="D2319" s="3">
        <v>12491</v>
      </c>
    </row>
    <row r="2320" spans="1:5" x14ac:dyDescent="0.25">
      <c r="A2320" s="2" t="s">
        <v>429</v>
      </c>
      <c r="B2320" s="2" t="s">
        <v>19</v>
      </c>
      <c r="C2320" s="2" t="s">
        <v>20</v>
      </c>
      <c r="D2320" s="3">
        <v>12519.5</v>
      </c>
    </row>
    <row r="2321" spans="1:5" x14ac:dyDescent="0.25">
      <c r="A2321" s="2" t="s">
        <v>429</v>
      </c>
      <c r="B2321" s="2" t="s">
        <v>20</v>
      </c>
      <c r="C2321" s="2" t="s">
        <v>21</v>
      </c>
      <c r="D2321" s="3">
        <v>12460.25</v>
      </c>
    </row>
    <row r="2322" spans="1:5" x14ac:dyDescent="0.25">
      <c r="A2322" s="2" t="s">
        <v>429</v>
      </c>
      <c r="B2322" s="2" t="s">
        <v>21</v>
      </c>
      <c r="C2322" s="2" t="s">
        <v>22</v>
      </c>
      <c r="D2322" s="3">
        <v>12572.5</v>
      </c>
      <c r="E2322" s="1"/>
    </row>
    <row r="2323" spans="1:5" x14ac:dyDescent="0.25">
      <c r="A2323" s="2" t="s">
        <v>429</v>
      </c>
      <c r="B2323" s="2" t="s">
        <v>22</v>
      </c>
      <c r="C2323" s="2" t="s">
        <v>23</v>
      </c>
      <c r="D2323" s="3">
        <v>12760.25</v>
      </c>
    </row>
    <row r="2324" spans="1:5" x14ac:dyDescent="0.25">
      <c r="A2324" s="2" t="s">
        <v>429</v>
      </c>
      <c r="B2324" s="2" t="s">
        <v>23</v>
      </c>
      <c r="C2324" s="2" t="s">
        <v>24</v>
      </c>
      <c r="D2324" s="3">
        <v>12896.75</v>
      </c>
    </row>
    <row r="2325" spans="1:5" x14ac:dyDescent="0.25">
      <c r="A2325" s="2" t="s">
        <v>429</v>
      </c>
      <c r="B2325" s="2" t="s">
        <v>24</v>
      </c>
      <c r="C2325" s="2" t="s">
        <v>25</v>
      </c>
      <c r="D2325" s="3">
        <v>13106</v>
      </c>
    </row>
    <row r="2326" spans="1:5" x14ac:dyDescent="0.25">
      <c r="A2326" s="2" t="s">
        <v>429</v>
      </c>
      <c r="B2326" s="2" t="s">
        <v>25</v>
      </c>
      <c r="C2326" s="2" t="s">
        <v>26</v>
      </c>
      <c r="D2326" s="3">
        <v>13408.75</v>
      </c>
      <c r="E2326" s="1"/>
    </row>
    <row r="2327" spans="1:5" x14ac:dyDescent="0.25">
      <c r="A2327" s="2" t="s">
        <v>429</v>
      </c>
      <c r="B2327" s="2" t="s">
        <v>26</v>
      </c>
      <c r="C2327" s="2" t="s">
        <v>27</v>
      </c>
      <c r="D2327" s="3">
        <v>13531.75</v>
      </c>
    </row>
    <row r="2328" spans="1:5" x14ac:dyDescent="0.25">
      <c r="A2328" s="2" t="s">
        <v>429</v>
      </c>
      <c r="B2328" s="2" t="s">
        <v>27</v>
      </c>
      <c r="C2328" s="2" t="s">
        <v>28</v>
      </c>
      <c r="D2328" s="3">
        <v>13827.5</v>
      </c>
    </row>
    <row r="2329" spans="1:5" x14ac:dyDescent="0.25">
      <c r="A2329" s="2" t="s">
        <v>429</v>
      </c>
      <c r="B2329" s="2" t="s">
        <v>28</v>
      </c>
      <c r="C2329" s="2" t="s">
        <v>29</v>
      </c>
      <c r="D2329" s="3">
        <v>14152.25</v>
      </c>
    </row>
    <row r="2330" spans="1:5" x14ac:dyDescent="0.25">
      <c r="A2330" s="2" t="s">
        <v>429</v>
      </c>
      <c r="B2330" s="2" t="s">
        <v>29</v>
      </c>
      <c r="C2330" s="2" t="s">
        <v>30</v>
      </c>
      <c r="D2330" s="3">
        <v>14831.25</v>
      </c>
      <c r="E2330" s="1"/>
    </row>
    <row r="2331" spans="1:5" x14ac:dyDescent="0.25">
      <c r="A2331" s="2" t="s">
        <v>429</v>
      </c>
      <c r="B2331" s="2" t="s">
        <v>30</v>
      </c>
      <c r="C2331" s="2" t="s">
        <v>31</v>
      </c>
      <c r="D2331" s="3">
        <v>15476.25</v>
      </c>
    </row>
    <row r="2332" spans="1:5" x14ac:dyDescent="0.25">
      <c r="A2332" s="2" t="s">
        <v>429</v>
      </c>
      <c r="B2332" s="2" t="s">
        <v>31</v>
      </c>
      <c r="C2332" s="2" t="s">
        <v>32</v>
      </c>
      <c r="D2332" s="3">
        <v>16017</v>
      </c>
    </row>
    <row r="2333" spans="1:5" x14ac:dyDescent="0.25">
      <c r="A2333" s="2" t="s">
        <v>429</v>
      </c>
      <c r="B2333" s="2" t="s">
        <v>32</v>
      </c>
      <c r="C2333" s="2" t="s">
        <v>33</v>
      </c>
      <c r="D2333" s="3">
        <v>16482.75</v>
      </c>
    </row>
    <row r="2334" spans="1:5" x14ac:dyDescent="0.25">
      <c r="A2334" s="2" t="s">
        <v>429</v>
      </c>
      <c r="B2334" s="2" t="s">
        <v>33</v>
      </c>
      <c r="C2334" s="2" t="s">
        <v>34</v>
      </c>
      <c r="D2334" s="3">
        <v>17004.25</v>
      </c>
      <c r="E2334" s="1"/>
    </row>
    <row r="2335" spans="1:5" x14ac:dyDescent="0.25">
      <c r="A2335" s="2" t="s">
        <v>429</v>
      </c>
      <c r="B2335" s="2" t="s">
        <v>34</v>
      </c>
      <c r="C2335" s="2" t="s">
        <v>35</v>
      </c>
      <c r="D2335" s="3">
        <v>17379.75</v>
      </c>
    </row>
    <row r="2336" spans="1:5" x14ac:dyDescent="0.25">
      <c r="A2336" s="2" t="s">
        <v>429</v>
      </c>
      <c r="B2336" s="2" t="s">
        <v>35</v>
      </c>
      <c r="C2336" s="2" t="s">
        <v>36</v>
      </c>
      <c r="D2336" s="3">
        <v>17677.25</v>
      </c>
    </row>
    <row r="2337" spans="1:5" x14ac:dyDescent="0.25">
      <c r="A2337" s="2" t="s">
        <v>429</v>
      </c>
      <c r="B2337" s="2" t="s">
        <v>36</v>
      </c>
      <c r="C2337" s="2" t="s">
        <v>37</v>
      </c>
      <c r="D2337" s="3">
        <v>17738.5</v>
      </c>
    </row>
    <row r="2338" spans="1:5" x14ac:dyDescent="0.25">
      <c r="A2338" s="2" t="s">
        <v>429</v>
      </c>
      <c r="B2338" s="2" t="s">
        <v>37</v>
      </c>
      <c r="C2338" s="2" t="s">
        <v>38</v>
      </c>
      <c r="D2338" s="3">
        <v>17849.25</v>
      </c>
      <c r="E2338" s="1"/>
    </row>
    <row r="2339" spans="1:5" x14ac:dyDescent="0.25">
      <c r="A2339" s="2" t="s">
        <v>429</v>
      </c>
      <c r="B2339" s="2" t="s">
        <v>38</v>
      </c>
      <c r="C2339" s="2" t="s">
        <v>39</v>
      </c>
      <c r="D2339" s="3">
        <v>17897.25</v>
      </c>
    </row>
    <row r="2340" spans="1:5" x14ac:dyDescent="0.25">
      <c r="A2340" s="2" t="s">
        <v>429</v>
      </c>
      <c r="B2340" s="2" t="s">
        <v>39</v>
      </c>
      <c r="C2340" s="2" t="s">
        <v>40</v>
      </c>
      <c r="D2340" s="3">
        <v>17974.25</v>
      </c>
    </row>
    <row r="2341" spans="1:5" x14ac:dyDescent="0.25">
      <c r="A2341" s="2" t="s">
        <v>429</v>
      </c>
      <c r="B2341" s="2" t="s">
        <v>40</v>
      </c>
      <c r="C2341" s="2" t="s">
        <v>41</v>
      </c>
      <c r="D2341" s="3">
        <v>17939.75</v>
      </c>
    </row>
    <row r="2342" spans="1:5" x14ac:dyDescent="0.25">
      <c r="A2342" s="2" t="s">
        <v>429</v>
      </c>
      <c r="B2342" s="2" t="s">
        <v>41</v>
      </c>
      <c r="C2342" s="2" t="s">
        <v>42</v>
      </c>
      <c r="D2342" s="3">
        <v>17957.75</v>
      </c>
      <c r="E2342" s="1"/>
    </row>
    <row r="2343" spans="1:5" x14ac:dyDescent="0.25">
      <c r="A2343" s="2" t="s">
        <v>429</v>
      </c>
      <c r="B2343" s="2" t="s">
        <v>42</v>
      </c>
      <c r="C2343" s="2" t="s">
        <v>43</v>
      </c>
      <c r="D2343" s="3">
        <v>17977</v>
      </c>
    </row>
    <row r="2344" spans="1:5" x14ac:dyDescent="0.25">
      <c r="A2344" s="2" t="s">
        <v>429</v>
      </c>
      <c r="B2344" s="2" t="s">
        <v>43</v>
      </c>
      <c r="C2344" s="2" t="s">
        <v>44</v>
      </c>
      <c r="D2344" s="3">
        <v>18051.5</v>
      </c>
    </row>
    <row r="2345" spans="1:5" x14ac:dyDescent="0.25">
      <c r="A2345" s="2" t="s">
        <v>429</v>
      </c>
      <c r="B2345" s="2" t="s">
        <v>44</v>
      </c>
      <c r="C2345" s="2" t="s">
        <v>45</v>
      </c>
      <c r="D2345" s="3">
        <v>18104.75</v>
      </c>
    </row>
    <row r="2346" spans="1:5" x14ac:dyDescent="0.25">
      <c r="A2346" s="2" t="s">
        <v>429</v>
      </c>
      <c r="B2346" s="2" t="s">
        <v>45</v>
      </c>
      <c r="C2346" s="2" t="s">
        <v>46</v>
      </c>
      <c r="D2346" s="3">
        <v>18172.25</v>
      </c>
      <c r="E2346" s="1"/>
    </row>
    <row r="2347" spans="1:5" x14ac:dyDescent="0.25">
      <c r="A2347" s="2" t="s">
        <v>429</v>
      </c>
      <c r="B2347" s="2" t="s">
        <v>46</v>
      </c>
      <c r="C2347" s="2" t="s">
        <v>47</v>
      </c>
      <c r="D2347" s="3">
        <v>18202.25</v>
      </c>
    </row>
    <row r="2348" spans="1:5" x14ac:dyDescent="0.25">
      <c r="A2348" s="2" t="s">
        <v>429</v>
      </c>
      <c r="B2348" s="2" t="s">
        <v>47</v>
      </c>
      <c r="C2348" s="2" t="s">
        <v>48</v>
      </c>
      <c r="D2348" s="3">
        <v>18129.75</v>
      </c>
    </row>
    <row r="2349" spans="1:5" x14ac:dyDescent="0.25">
      <c r="A2349" s="2" t="s">
        <v>429</v>
      </c>
      <c r="B2349" s="2" t="s">
        <v>48</v>
      </c>
      <c r="C2349" s="2" t="s">
        <v>49</v>
      </c>
      <c r="D2349" s="3">
        <v>18146.75</v>
      </c>
    </row>
    <row r="2350" spans="1:5" x14ac:dyDescent="0.25">
      <c r="A2350" s="2" t="s">
        <v>429</v>
      </c>
      <c r="B2350" s="2" t="s">
        <v>49</v>
      </c>
      <c r="C2350" s="2" t="s">
        <v>50</v>
      </c>
      <c r="D2350" s="3">
        <v>18105.5</v>
      </c>
      <c r="E2350" s="1"/>
    </row>
    <row r="2351" spans="1:5" x14ac:dyDescent="0.25">
      <c r="A2351" s="2" t="s">
        <v>429</v>
      </c>
      <c r="B2351" s="2" t="s">
        <v>50</v>
      </c>
      <c r="C2351" s="2" t="s">
        <v>51</v>
      </c>
      <c r="D2351" s="3">
        <v>18217.25</v>
      </c>
    </row>
    <row r="2352" spans="1:5" x14ac:dyDescent="0.25">
      <c r="A2352" s="2" t="s">
        <v>429</v>
      </c>
      <c r="B2352" s="2" t="s">
        <v>51</v>
      </c>
      <c r="C2352" s="2" t="s">
        <v>52</v>
      </c>
      <c r="D2352" s="3">
        <v>18256</v>
      </c>
    </row>
    <row r="2353" spans="1:5" x14ac:dyDescent="0.25">
      <c r="A2353" s="2" t="s">
        <v>429</v>
      </c>
      <c r="B2353" s="2" t="s">
        <v>52</v>
      </c>
      <c r="C2353" s="2" t="s">
        <v>53</v>
      </c>
      <c r="D2353" s="3">
        <v>18232.25</v>
      </c>
    </row>
    <row r="2354" spans="1:5" x14ac:dyDescent="0.25">
      <c r="A2354" s="2" t="s">
        <v>429</v>
      </c>
      <c r="B2354" s="2" t="s">
        <v>53</v>
      </c>
      <c r="C2354" s="2" t="s">
        <v>54</v>
      </c>
      <c r="D2354" s="3">
        <v>18310.25</v>
      </c>
      <c r="E2354" s="1"/>
    </row>
    <row r="2355" spans="1:5" x14ac:dyDescent="0.25">
      <c r="A2355" s="2" t="s">
        <v>429</v>
      </c>
      <c r="B2355" s="2" t="s">
        <v>54</v>
      </c>
      <c r="C2355" s="2" t="s">
        <v>55</v>
      </c>
      <c r="D2355" s="3">
        <v>18317</v>
      </c>
    </row>
    <row r="2356" spans="1:5" x14ac:dyDescent="0.25">
      <c r="A2356" s="2" t="s">
        <v>429</v>
      </c>
      <c r="B2356" s="2" t="s">
        <v>55</v>
      </c>
      <c r="C2356" s="2" t="s">
        <v>56</v>
      </c>
      <c r="D2356" s="3">
        <v>18282.25</v>
      </c>
    </row>
    <row r="2357" spans="1:5" x14ac:dyDescent="0.25">
      <c r="A2357" s="2" t="s">
        <v>429</v>
      </c>
      <c r="B2357" s="2" t="s">
        <v>56</v>
      </c>
      <c r="C2357" s="2" t="s">
        <v>57</v>
      </c>
      <c r="D2357" s="3">
        <v>18176.5</v>
      </c>
    </row>
    <row r="2358" spans="1:5" x14ac:dyDescent="0.25">
      <c r="A2358" s="2" t="s">
        <v>429</v>
      </c>
      <c r="B2358" s="2" t="s">
        <v>57</v>
      </c>
      <c r="C2358" s="2" t="s">
        <v>58</v>
      </c>
      <c r="D2358" s="3">
        <v>18170.5</v>
      </c>
      <c r="E2358" s="1"/>
    </row>
    <row r="2359" spans="1:5" x14ac:dyDescent="0.25">
      <c r="A2359" s="2" t="s">
        <v>429</v>
      </c>
      <c r="B2359" s="2" t="s">
        <v>58</v>
      </c>
      <c r="C2359" s="2" t="s">
        <v>59</v>
      </c>
      <c r="D2359" s="3">
        <v>17987.25</v>
      </c>
    </row>
    <row r="2360" spans="1:5" x14ac:dyDescent="0.25">
      <c r="A2360" s="2" t="s">
        <v>429</v>
      </c>
      <c r="B2360" s="2" t="s">
        <v>59</v>
      </c>
      <c r="C2360" s="2" t="s">
        <v>60</v>
      </c>
      <c r="D2360" s="3">
        <v>17777.75</v>
      </c>
    </row>
    <row r="2361" spans="1:5" x14ac:dyDescent="0.25">
      <c r="A2361" s="2" t="s">
        <v>429</v>
      </c>
      <c r="B2361" s="2" t="s">
        <v>60</v>
      </c>
      <c r="C2361" s="2" t="s">
        <v>61</v>
      </c>
      <c r="D2361" s="3">
        <v>17579</v>
      </c>
    </row>
    <row r="2362" spans="1:5" x14ac:dyDescent="0.25">
      <c r="A2362" s="2" t="s">
        <v>429</v>
      </c>
      <c r="B2362" s="2" t="s">
        <v>61</v>
      </c>
      <c r="C2362" s="2" t="s">
        <v>62</v>
      </c>
      <c r="D2362" s="3">
        <v>17441.5</v>
      </c>
      <c r="E2362" s="1"/>
    </row>
    <row r="2363" spans="1:5" x14ac:dyDescent="0.25">
      <c r="A2363" s="2" t="s">
        <v>429</v>
      </c>
      <c r="B2363" s="2" t="s">
        <v>62</v>
      </c>
      <c r="C2363" s="2" t="s">
        <v>63</v>
      </c>
      <c r="D2363" s="3">
        <v>17495.75</v>
      </c>
    </row>
    <row r="2364" spans="1:5" x14ac:dyDescent="0.25">
      <c r="A2364" s="2" t="s">
        <v>429</v>
      </c>
      <c r="B2364" s="2" t="s">
        <v>63</v>
      </c>
      <c r="C2364" s="2" t="s">
        <v>64</v>
      </c>
      <c r="D2364" s="3">
        <v>17478.5</v>
      </c>
    </row>
    <row r="2365" spans="1:5" x14ac:dyDescent="0.25">
      <c r="A2365" s="2" t="s">
        <v>429</v>
      </c>
      <c r="B2365" s="2" t="s">
        <v>64</v>
      </c>
      <c r="C2365" s="2" t="s">
        <v>65</v>
      </c>
      <c r="D2365" s="3">
        <v>17440.75</v>
      </c>
    </row>
    <row r="2366" spans="1:5" x14ac:dyDescent="0.25">
      <c r="A2366" s="2" t="s">
        <v>429</v>
      </c>
      <c r="B2366" s="2" t="s">
        <v>65</v>
      </c>
      <c r="C2366" s="2" t="s">
        <v>66</v>
      </c>
      <c r="D2366" s="3">
        <v>17500.25</v>
      </c>
      <c r="E2366" s="1"/>
    </row>
    <row r="2367" spans="1:5" x14ac:dyDescent="0.25">
      <c r="A2367" s="2" t="s">
        <v>429</v>
      </c>
      <c r="B2367" s="2" t="s">
        <v>66</v>
      </c>
      <c r="C2367" s="2" t="s">
        <v>67</v>
      </c>
      <c r="D2367" s="3">
        <v>17415.5</v>
      </c>
    </row>
    <row r="2368" spans="1:5" x14ac:dyDescent="0.25">
      <c r="A2368" s="2" t="s">
        <v>429</v>
      </c>
      <c r="B2368" s="2" t="s">
        <v>67</v>
      </c>
      <c r="C2368" s="2" t="s">
        <v>68</v>
      </c>
      <c r="D2368" s="3">
        <v>17414.75</v>
      </c>
    </row>
    <row r="2369" spans="1:5" x14ac:dyDescent="0.25">
      <c r="A2369" s="2" t="s">
        <v>429</v>
      </c>
      <c r="B2369" s="2" t="s">
        <v>68</v>
      </c>
      <c r="C2369" s="2" t="s">
        <v>69</v>
      </c>
      <c r="D2369" s="3">
        <v>17453</v>
      </c>
    </row>
    <row r="2370" spans="1:5" x14ac:dyDescent="0.25">
      <c r="A2370" s="2" t="s">
        <v>429</v>
      </c>
      <c r="B2370" s="2" t="s">
        <v>69</v>
      </c>
      <c r="C2370" s="2" t="s">
        <v>70</v>
      </c>
      <c r="D2370" s="3">
        <v>17535.5</v>
      </c>
      <c r="E2370" s="1"/>
    </row>
    <row r="2371" spans="1:5" x14ac:dyDescent="0.25">
      <c r="A2371" s="2" t="s">
        <v>429</v>
      </c>
      <c r="B2371" s="2" t="s">
        <v>70</v>
      </c>
      <c r="C2371" s="2" t="s">
        <v>71</v>
      </c>
      <c r="D2371" s="3">
        <v>17637.25</v>
      </c>
    </row>
    <row r="2372" spans="1:5" x14ac:dyDescent="0.25">
      <c r="A2372" s="2" t="s">
        <v>429</v>
      </c>
      <c r="B2372" s="2" t="s">
        <v>71</v>
      </c>
      <c r="C2372" s="2" t="s">
        <v>72</v>
      </c>
      <c r="D2372" s="3">
        <v>17849.5</v>
      </c>
    </row>
    <row r="2373" spans="1:5" x14ac:dyDescent="0.25">
      <c r="A2373" s="2" t="s">
        <v>429</v>
      </c>
      <c r="B2373" s="2" t="s">
        <v>72</v>
      </c>
      <c r="C2373" s="2" t="s">
        <v>73</v>
      </c>
      <c r="D2373" s="3">
        <v>18111.25</v>
      </c>
    </row>
    <row r="2374" spans="1:5" x14ac:dyDescent="0.25">
      <c r="A2374" s="2" t="s">
        <v>429</v>
      </c>
      <c r="B2374" s="2" t="s">
        <v>73</v>
      </c>
      <c r="C2374" s="2" t="s">
        <v>74</v>
      </c>
      <c r="D2374" s="3">
        <v>18332</v>
      </c>
      <c r="E2374" s="1"/>
    </row>
    <row r="2375" spans="1:5" x14ac:dyDescent="0.25">
      <c r="A2375" s="2" t="s">
        <v>429</v>
      </c>
      <c r="B2375" s="2" t="s">
        <v>74</v>
      </c>
      <c r="C2375" s="2" t="s">
        <v>75</v>
      </c>
      <c r="D2375" s="3">
        <v>18420</v>
      </c>
    </row>
    <row r="2376" spans="1:5" x14ac:dyDescent="0.25">
      <c r="A2376" s="2" t="s">
        <v>429</v>
      </c>
      <c r="B2376" s="2" t="s">
        <v>75</v>
      </c>
      <c r="C2376" s="2" t="s">
        <v>76</v>
      </c>
      <c r="D2376" s="3">
        <v>18365.75</v>
      </c>
    </row>
    <row r="2377" spans="1:5" x14ac:dyDescent="0.25">
      <c r="A2377" s="2" t="s">
        <v>429</v>
      </c>
      <c r="B2377" s="2" t="s">
        <v>76</v>
      </c>
      <c r="C2377" s="2" t="s">
        <v>77</v>
      </c>
      <c r="D2377" s="3">
        <v>18309</v>
      </c>
    </row>
    <row r="2378" spans="1:5" x14ac:dyDescent="0.25">
      <c r="A2378" s="2" t="s">
        <v>429</v>
      </c>
      <c r="B2378" s="2" t="s">
        <v>77</v>
      </c>
      <c r="C2378" s="2" t="s">
        <v>78</v>
      </c>
      <c r="D2378" s="3">
        <v>18141.75</v>
      </c>
      <c r="E2378" s="1"/>
    </row>
    <row r="2379" spans="1:5" x14ac:dyDescent="0.25">
      <c r="A2379" s="2" t="s">
        <v>429</v>
      </c>
      <c r="B2379" s="2" t="s">
        <v>78</v>
      </c>
      <c r="C2379" s="2" t="s">
        <v>79</v>
      </c>
      <c r="D2379" s="3">
        <v>18035.25</v>
      </c>
    </row>
    <row r="2380" spans="1:5" x14ac:dyDescent="0.25">
      <c r="A2380" s="2" t="s">
        <v>429</v>
      </c>
      <c r="B2380" s="2" t="s">
        <v>79</v>
      </c>
      <c r="C2380" s="2" t="s">
        <v>80</v>
      </c>
      <c r="D2380" s="3">
        <v>17997.75</v>
      </c>
    </row>
    <row r="2381" spans="1:5" x14ac:dyDescent="0.25">
      <c r="A2381" s="2" t="s">
        <v>429</v>
      </c>
      <c r="B2381" s="2" t="s">
        <v>80</v>
      </c>
      <c r="C2381" s="2" t="s">
        <v>81</v>
      </c>
      <c r="D2381" s="3">
        <v>17966.25</v>
      </c>
    </row>
    <row r="2382" spans="1:5" x14ac:dyDescent="0.25">
      <c r="A2382" s="2" t="s">
        <v>429</v>
      </c>
      <c r="B2382" s="2" t="s">
        <v>81</v>
      </c>
      <c r="C2382" s="2" t="s">
        <v>82</v>
      </c>
      <c r="D2382" s="3">
        <v>17841.5</v>
      </c>
      <c r="E2382" s="1"/>
    </row>
    <row r="2383" spans="1:5" x14ac:dyDescent="0.25">
      <c r="A2383" s="2" t="s">
        <v>429</v>
      </c>
      <c r="B2383" s="2" t="s">
        <v>82</v>
      </c>
      <c r="C2383" s="2" t="s">
        <v>83</v>
      </c>
      <c r="D2383" s="3">
        <v>17639.75</v>
      </c>
    </row>
    <row r="2384" spans="1:5" x14ac:dyDescent="0.25">
      <c r="A2384" s="2" t="s">
        <v>429</v>
      </c>
      <c r="B2384" s="2" t="s">
        <v>83</v>
      </c>
      <c r="C2384" s="2" t="s">
        <v>84</v>
      </c>
      <c r="D2384" s="3">
        <v>17502.75</v>
      </c>
    </row>
    <row r="2385" spans="1:5" x14ac:dyDescent="0.25">
      <c r="A2385" s="2" t="s">
        <v>429</v>
      </c>
      <c r="B2385" s="2" t="s">
        <v>84</v>
      </c>
      <c r="C2385" s="2" t="s">
        <v>85</v>
      </c>
      <c r="D2385" s="3">
        <v>17287.5</v>
      </c>
    </row>
    <row r="2386" spans="1:5" x14ac:dyDescent="0.25">
      <c r="A2386" s="2" t="s">
        <v>429</v>
      </c>
      <c r="B2386" s="2" t="s">
        <v>85</v>
      </c>
      <c r="C2386" s="2" t="s">
        <v>86</v>
      </c>
      <c r="D2386" s="3">
        <v>16893</v>
      </c>
      <c r="E2386" s="1"/>
    </row>
    <row r="2387" spans="1:5" x14ac:dyDescent="0.25">
      <c r="A2387" s="2" t="s">
        <v>429</v>
      </c>
      <c r="B2387" s="2" t="s">
        <v>86</v>
      </c>
      <c r="C2387" s="2" t="s">
        <v>87</v>
      </c>
      <c r="D2387" s="3">
        <v>16599.75</v>
      </c>
    </row>
    <row r="2388" spans="1:5" x14ac:dyDescent="0.25">
      <c r="A2388" s="2" t="s">
        <v>429</v>
      </c>
      <c r="B2388" s="2" t="s">
        <v>87</v>
      </c>
      <c r="C2388" s="2" t="s">
        <v>88</v>
      </c>
      <c r="D2388" s="3">
        <v>16380</v>
      </c>
    </row>
    <row r="2389" spans="1:5" x14ac:dyDescent="0.25">
      <c r="A2389" s="2" t="s">
        <v>429</v>
      </c>
      <c r="B2389" s="2" t="s">
        <v>88</v>
      </c>
      <c r="C2389" s="2" t="s">
        <v>89</v>
      </c>
      <c r="D2389" s="3">
        <v>16081</v>
      </c>
    </row>
    <row r="2390" spans="1:5" x14ac:dyDescent="0.25">
      <c r="A2390" s="2" t="s">
        <v>429</v>
      </c>
      <c r="B2390" s="2" t="s">
        <v>89</v>
      </c>
      <c r="C2390" s="2" t="s">
        <v>90</v>
      </c>
      <c r="D2390" s="3">
        <v>15814.5</v>
      </c>
      <c r="E2390" s="1"/>
    </row>
    <row r="2391" spans="1:5" x14ac:dyDescent="0.25">
      <c r="A2391" s="2" t="s">
        <v>429</v>
      </c>
      <c r="B2391" s="2" t="s">
        <v>90</v>
      </c>
      <c r="C2391" s="2" t="s">
        <v>91</v>
      </c>
      <c r="D2391" s="3">
        <v>15730.5</v>
      </c>
    </row>
    <row r="2392" spans="1:5" x14ac:dyDescent="0.25">
      <c r="A2392" s="2" t="s">
        <v>429</v>
      </c>
      <c r="B2392" s="2" t="s">
        <v>91</v>
      </c>
      <c r="C2392" s="2" t="s">
        <v>92</v>
      </c>
      <c r="D2392" s="3">
        <v>15563.25</v>
      </c>
    </row>
    <row r="2393" spans="1:5" x14ac:dyDescent="0.25">
      <c r="A2393" s="2" t="s">
        <v>429</v>
      </c>
      <c r="B2393" s="2" t="s">
        <v>92</v>
      </c>
      <c r="C2393" s="2" t="s">
        <v>93</v>
      </c>
      <c r="D2393" s="3">
        <v>15323.25</v>
      </c>
    </row>
    <row r="2394" spans="1:5" x14ac:dyDescent="0.25">
      <c r="A2394" s="2" t="s">
        <v>429</v>
      </c>
      <c r="B2394" s="2" t="s">
        <v>93</v>
      </c>
      <c r="C2394" s="2" t="s">
        <v>94</v>
      </c>
      <c r="D2394" s="3">
        <v>15366.75</v>
      </c>
      <c r="E2394" s="1"/>
    </row>
    <row r="2395" spans="1:5" x14ac:dyDescent="0.25">
      <c r="A2395" s="2" t="s">
        <v>429</v>
      </c>
      <c r="B2395" s="2" t="s">
        <v>94</v>
      </c>
      <c r="C2395" s="2" t="s">
        <v>95</v>
      </c>
      <c r="D2395" s="3">
        <v>15079</v>
      </c>
    </row>
    <row r="2396" spans="1:5" x14ac:dyDescent="0.25">
      <c r="A2396" s="2" t="s">
        <v>429</v>
      </c>
      <c r="B2396" s="2" t="s">
        <v>95</v>
      </c>
      <c r="C2396" s="2" t="s">
        <v>96</v>
      </c>
      <c r="D2396" s="3">
        <v>14774.5</v>
      </c>
    </row>
    <row r="2397" spans="1:5" x14ac:dyDescent="0.25">
      <c r="A2397" s="2" t="s">
        <v>429</v>
      </c>
      <c r="B2397" s="2" t="s">
        <v>96</v>
      </c>
      <c r="C2397" s="2" t="s">
        <v>97</v>
      </c>
      <c r="D2397" s="3">
        <v>14451.75</v>
      </c>
    </row>
    <row r="2398" spans="1:5" x14ac:dyDescent="0.25">
      <c r="A2398" s="2" t="s">
        <v>429</v>
      </c>
      <c r="B2398" s="2" t="s">
        <v>97</v>
      </c>
      <c r="C2398" s="2" t="s">
        <v>98</v>
      </c>
      <c r="D2398" s="3">
        <v>14158</v>
      </c>
      <c r="E2398" s="1"/>
    </row>
    <row r="2399" spans="1:5" x14ac:dyDescent="0.25">
      <c r="A2399" s="2" t="s">
        <v>429</v>
      </c>
      <c r="B2399" s="2" t="s">
        <v>98</v>
      </c>
      <c r="C2399" s="2" t="s">
        <v>99</v>
      </c>
      <c r="D2399" s="3">
        <v>13892</v>
      </c>
    </row>
    <row r="2400" spans="1:5" x14ac:dyDescent="0.25">
      <c r="A2400" s="2" t="s">
        <v>429</v>
      </c>
      <c r="B2400" s="2" t="s">
        <v>99</v>
      </c>
      <c r="C2400" s="2" t="s">
        <v>100</v>
      </c>
      <c r="D2400" s="3">
        <v>13636.25</v>
      </c>
    </row>
    <row r="2401" spans="1:5" x14ac:dyDescent="0.25">
      <c r="A2401" s="2" t="s">
        <v>429</v>
      </c>
      <c r="B2401" s="2" t="s">
        <v>100</v>
      </c>
      <c r="C2401" s="2" t="s">
        <v>5</v>
      </c>
      <c r="D2401" s="3">
        <v>13408.5</v>
      </c>
    </row>
    <row r="2402" spans="1:5" x14ac:dyDescent="0.25">
      <c r="A2402" s="2" t="s">
        <v>430</v>
      </c>
      <c r="B2402" s="2" t="s">
        <v>5</v>
      </c>
      <c r="C2402" s="2" t="s">
        <v>6</v>
      </c>
      <c r="D2402" s="3">
        <v>13242</v>
      </c>
      <c r="E2402" s="1"/>
    </row>
    <row r="2403" spans="1:5" x14ac:dyDescent="0.25">
      <c r="A2403" s="2" t="s">
        <v>430</v>
      </c>
      <c r="B2403" s="2" t="s">
        <v>6</v>
      </c>
      <c r="C2403" s="2" t="s">
        <v>7</v>
      </c>
      <c r="D2403" s="3">
        <v>13003</v>
      </c>
    </row>
    <row r="2404" spans="1:5" x14ac:dyDescent="0.25">
      <c r="A2404" s="2" t="s">
        <v>430</v>
      </c>
      <c r="B2404" s="2" t="s">
        <v>7</v>
      </c>
      <c r="C2404" s="2" t="s">
        <v>8</v>
      </c>
      <c r="D2404" s="3">
        <v>12828.75</v>
      </c>
    </row>
    <row r="2405" spans="1:5" x14ac:dyDescent="0.25">
      <c r="A2405" s="2" t="s">
        <v>430</v>
      </c>
      <c r="B2405" s="2" t="s">
        <v>8</v>
      </c>
      <c r="C2405" s="2" t="s">
        <v>9</v>
      </c>
      <c r="D2405" s="3">
        <v>12643.5</v>
      </c>
    </row>
    <row r="2406" spans="1:5" x14ac:dyDescent="0.25">
      <c r="A2406" s="2" t="s">
        <v>430</v>
      </c>
      <c r="B2406" s="2" t="s">
        <v>9</v>
      </c>
      <c r="C2406" s="2" t="s">
        <v>10</v>
      </c>
      <c r="D2406" s="3">
        <v>12527.5</v>
      </c>
      <c r="E2406" s="1"/>
    </row>
    <row r="2407" spans="1:5" x14ac:dyDescent="0.25">
      <c r="A2407" s="2" t="s">
        <v>430</v>
      </c>
      <c r="B2407" s="2" t="s">
        <v>10</v>
      </c>
      <c r="C2407" s="2" t="s">
        <v>11</v>
      </c>
      <c r="D2407" s="3">
        <v>12285.75</v>
      </c>
    </row>
    <row r="2408" spans="1:5" x14ac:dyDescent="0.25">
      <c r="A2408" s="2" t="s">
        <v>430</v>
      </c>
      <c r="B2408" s="2" t="s">
        <v>11</v>
      </c>
      <c r="C2408" s="2" t="s">
        <v>12</v>
      </c>
      <c r="D2408" s="3">
        <v>12172.25</v>
      </c>
    </row>
    <row r="2409" spans="1:5" x14ac:dyDescent="0.25">
      <c r="A2409" s="2" t="s">
        <v>430</v>
      </c>
      <c r="B2409" s="2" t="s">
        <v>12</v>
      </c>
      <c r="C2409" s="2" t="s">
        <v>13</v>
      </c>
      <c r="D2409" s="3">
        <v>12153.75</v>
      </c>
    </row>
    <row r="2410" spans="1:5" x14ac:dyDescent="0.25">
      <c r="A2410" s="2" t="s">
        <v>430</v>
      </c>
      <c r="B2410" s="2" t="s">
        <v>13</v>
      </c>
      <c r="C2410" s="2" t="s">
        <v>14</v>
      </c>
      <c r="D2410" s="3">
        <v>12135.5</v>
      </c>
      <c r="E2410" s="1"/>
    </row>
    <row r="2411" spans="1:5" x14ac:dyDescent="0.25">
      <c r="A2411" s="2" t="s">
        <v>430</v>
      </c>
      <c r="B2411" s="2" t="s">
        <v>14</v>
      </c>
      <c r="C2411" s="2" t="s">
        <v>15</v>
      </c>
      <c r="D2411" s="3">
        <v>11995.5</v>
      </c>
    </row>
    <row r="2412" spans="1:5" x14ac:dyDescent="0.25">
      <c r="A2412" s="2" t="s">
        <v>430</v>
      </c>
      <c r="B2412" s="2" t="s">
        <v>15</v>
      </c>
      <c r="C2412" s="2" t="s">
        <v>16</v>
      </c>
      <c r="D2412" s="3">
        <v>12020.25</v>
      </c>
    </row>
    <row r="2413" spans="1:5" x14ac:dyDescent="0.25">
      <c r="A2413" s="2" t="s">
        <v>430</v>
      </c>
      <c r="B2413" s="2" t="s">
        <v>16</v>
      </c>
      <c r="C2413" s="2" t="s">
        <v>17</v>
      </c>
      <c r="D2413" s="3">
        <v>11964</v>
      </c>
    </row>
    <row r="2414" spans="1:5" x14ac:dyDescent="0.25">
      <c r="A2414" s="2" t="s">
        <v>430</v>
      </c>
      <c r="B2414" s="2" t="s">
        <v>17</v>
      </c>
      <c r="C2414" s="2" t="s">
        <v>18</v>
      </c>
      <c r="D2414" s="3">
        <v>11894</v>
      </c>
      <c r="E2414" s="1"/>
    </row>
    <row r="2415" spans="1:5" x14ac:dyDescent="0.25">
      <c r="A2415" s="2" t="s">
        <v>430</v>
      </c>
      <c r="B2415" s="2" t="s">
        <v>18</v>
      </c>
      <c r="C2415" s="2" t="s">
        <v>19</v>
      </c>
      <c r="D2415" s="3">
        <v>11838</v>
      </c>
    </row>
    <row r="2416" spans="1:5" x14ac:dyDescent="0.25">
      <c r="A2416" s="2" t="s">
        <v>430</v>
      </c>
      <c r="B2416" s="2" t="s">
        <v>19</v>
      </c>
      <c r="C2416" s="2" t="s">
        <v>20</v>
      </c>
      <c r="D2416" s="3">
        <v>11843.25</v>
      </c>
    </row>
    <row r="2417" spans="1:5" x14ac:dyDescent="0.25">
      <c r="A2417" s="2" t="s">
        <v>430</v>
      </c>
      <c r="B2417" s="2" t="s">
        <v>20</v>
      </c>
      <c r="C2417" s="2" t="s">
        <v>21</v>
      </c>
      <c r="D2417" s="3">
        <v>11893.75</v>
      </c>
    </row>
    <row r="2418" spans="1:5" x14ac:dyDescent="0.25">
      <c r="A2418" s="2" t="s">
        <v>430</v>
      </c>
      <c r="B2418" s="2" t="s">
        <v>21</v>
      </c>
      <c r="C2418" s="2" t="s">
        <v>22</v>
      </c>
      <c r="D2418" s="3">
        <v>12078.25</v>
      </c>
      <c r="E2418" s="1"/>
    </row>
    <row r="2419" spans="1:5" x14ac:dyDescent="0.25">
      <c r="A2419" s="2" t="s">
        <v>430</v>
      </c>
      <c r="B2419" s="2" t="s">
        <v>22</v>
      </c>
      <c r="C2419" s="2" t="s">
        <v>23</v>
      </c>
      <c r="D2419" s="3">
        <v>12053.75</v>
      </c>
    </row>
    <row r="2420" spans="1:5" x14ac:dyDescent="0.25">
      <c r="A2420" s="2" t="s">
        <v>430</v>
      </c>
      <c r="B2420" s="2" t="s">
        <v>23</v>
      </c>
      <c r="C2420" s="2" t="s">
        <v>24</v>
      </c>
      <c r="D2420" s="3">
        <v>11955.75</v>
      </c>
    </row>
    <row r="2421" spans="1:5" x14ac:dyDescent="0.25">
      <c r="A2421" s="2" t="s">
        <v>430</v>
      </c>
      <c r="B2421" s="2" t="s">
        <v>24</v>
      </c>
      <c r="C2421" s="2" t="s">
        <v>25</v>
      </c>
      <c r="D2421" s="3">
        <v>11967.5</v>
      </c>
    </row>
    <row r="2422" spans="1:5" x14ac:dyDescent="0.25">
      <c r="A2422" s="2" t="s">
        <v>430</v>
      </c>
      <c r="B2422" s="2" t="s">
        <v>25</v>
      </c>
      <c r="C2422" s="2" t="s">
        <v>26</v>
      </c>
      <c r="D2422" s="3">
        <v>12016</v>
      </c>
      <c r="E2422" s="1"/>
    </row>
    <row r="2423" spans="1:5" x14ac:dyDescent="0.25">
      <c r="A2423" s="2" t="s">
        <v>430</v>
      </c>
      <c r="B2423" s="2" t="s">
        <v>26</v>
      </c>
      <c r="C2423" s="2" t="s">
        <v>27</v>
      </c>
      <c r="D2423" s="3">
        <v>12044.5</v>
      </c>
    </row>
    <row r="2424" spans="1:5" x14ac:dyDescent="0.25">
      <c r="A2424" s="2" t="s">
        <v>430</v>
      </c>
      <c r="B2424" s="2" t="s">
        <v>27</v>
      </c>
      <c r="C2424" s="2" t="s">
        <v>28</v>
      </c>
      <c r="D2424" s="3">
        <v>12045.5</v>
      </c>
    </row>
    <row r="2425" spans="1:5" x14ac:dyDescent="0.25">
      <c r="A2425" s="2" t="s">
        <v>430</v>
      </c>
      <c r="B2425" s="2" t="s">
        <v>28</v>
      </c>
      <c r="C2425" s="2" t="s">
        <v>29</v>
      </c>
      <c r="D2425" s="3">
        <v>12045.25</v>
      </c>
    </row>
    <row r="2426" spans="1:5" x14ac:dyDescent="0.25">
      <c r="A2426" s="2" t="s">
        <v>430</v>
      </c>
      <c r="B2426" s="2" t="s">
        <v>29</v>
      </c>
      <c r="C2426" s="2" t="s">
        <v>30</v>
      </c>
      <c r="D2426" s="3">
        <v>12131.25</v>
      </c>
      <c r="E2426" s="1"/>
    </row>
    <row r="2427" spans="1:5" x14ac:dyDescent="0.25">
      <c r="A2427" s="2" t="s">
        <v>430</v>
      </c>
      <c r="B2427" s="2" t="s">
        <v>30</v>
      </c>
      <c r="C2427" s="2" t="s">
        <v>31</v>
      </c>
      <c r="D2427" s="3">
        <v>12345</v>
      </c>
    </row>
    <row r="2428" spans="1:5" x14ac:dyDescent="0.25">
      <c r="A2428" s="2" t="s">
        <v>430</v>
      </c>
      <c r="B2428" s="2" t="s">
        <v>31</v>
      </c>
      <c r="C2428" s="2" t="s">
        <v>32</v>
      </c>
      <c r="D2428" s="3">
        <v>12459.75</v>
      </c>
    </row>
    <row r="2429" spans="1:5" x14ac:dyDescent="0.25">
      <c r="A2429" s="2" t="s">
        <v>430</v>
      </c>
      <c r="B2429" s="2" t="s">
        <v>32</v>
      </c>
      <c r="C2429" s="2" t="s">
        <v>33</v>
      </c>
      <c r="D2429" s="3">
        <v>12665.75</v>
      </c>
    </row>
    <row r="2430" spans="1:5" x14ac:dyDescent="0.25">
      <c r="A2430" s="2" t="s">
        <v>430</v>
      </c>
      <c r="B2430" s="2" t="s">
        <v>33</v>
      </c>
      <c r="C2430" s="2" t="s">
        <v>34</v>
      </c>
      <c r="D2430" s="3">
        <v>12940.75</v>
      </c>
      <c r="E2430" s="1"/>
    </row>
    <row r="2431" spans="1:5" x14ac:dyDescent="0.25">
      <c r="A2431" s="2" t="s">
        <v>430</v>
      </c>
      <c r="B2431" s="2" t="s">
        <v>34</v>
      </c>
      <c r="C2431" s="2" t="s">
        <v>35</v>
      </c>
      <c r="D2431" s="3">
        <v>13258.25</v>
      </c>
    </row>
    <row r="2432" spans="1:5" x14ac:dyDescent="0.25">
      <c r="A2432" s="2" t="s">
        <v>430</v>
      </c>
      <c r="B2432" s="2" t="s">
        <v>35</v>
      </c>
      <c r="C2432" s="2" t="s">
        <v>36</v>
      </c>
      <c r="D2432" s="3">
        <v>13455.5</v>
      </c>
    </row>
    <row r="2433" spans="1:5" x14ac:dyDescent="0.25">
      <c r="A2433" s="2" t="s">
        <v>430</v>
      </c>
      <c r="B2433" s="2" t="s">
        <v>36</v>
      </c>
      <c r="C2433" s="2" t="s">
        <v>37</v>
      </c>
      <c r="D2433" s="3">
        <v>13586.75</v>
      </c>
    </row>
    <row r="2434" spans="1:5" x14ac:dyDescent="0.25">
      <c r="A2434" s="2" t="s">
        <v>430</v>
      </c>
      <c r="B2434" s="2" t="s">
        <v>37</v>
      </c>
      <c r="C2434" s="2" t="s">
        <v>38</v>
      </c>
      <c r="D2434" s="3">
        <v>13869.75</v>
      </c>
      <c r="E2434" s="1"/>
    </row>
    <row r="2435" spans="1:5" x14ac:dyDescent="0.25">
      <c r="A2435" s="2" t="s">
        <v>430</v>
      </c>
      <c r="B2435" s="2" t="s">
        <v>38</v>
      </c>
      <c r="C2435" s="2" t="s">
        <v>39</v>
      </c>
      <c r="D2435" s="3">
        <v>14098.75</v>
      </c>
    </row>
    <row r="2436" spans="1:5" x14ac:dyDescent="0.25">
      <c r="A2436" s="2" t="s">
        <v>430</v>
      </c>
      <c r="B2436" s="2" t="s">
        <v>39</v>
      </c>
      <c r="C2436" s="2" t="s">
        <v>40</v>
      </c>
      <c r="D2436" s="3">
        <v>14292.25</v>
      </c>
    </row>
    <row r="2437" spans="1:5" x14ac:dyDescent="0.25">
      <c r="A2437" s="2" t="s">
        <v>430</v>
      </c>
      <c r="B2437" s="2" t="s">
        <v>40</v>
      </c>
      <c r="C2437" s="2" t="s">
        <v>41</v>
      </c>
      <c r="D2437" s="3">
        <v>14504.25</v>
      </c>
    </row>
    <row r="2438" spans="1:5" x14ac:dyDescent="0.25">
      <c r="A2438" s="2" t="s">
        <v>430</v>
      </c>
      <c r="B2438" s="2" t="s">
        <v>41</v>
      </c>
      <c r="C2438" s="2" t="s">
        <v>42</v>
      </c>
      <c r="D2438" s="3">
        <v>14736.75</v>
      </c>
      <c r="E2438" s="1"/>
    </row>
    <row r="2439" spans="1:5" x14ac:dyDescent="0.25">
      <c r="A2439" s="2" t="s">
        <v>430</v>
      </c>
      <c r="B2439" s="2" t="s">
        <v>42</v>
      </c>
      <c r="C2439" s="2" t="s">
        <v>43</v>
      </c>
      <c r="D2439" s="3">
        <v>14918.5</v>
      </c>
    </row>
    <row r="2440" spans="1:5" x14ac:dyDescent="0.25">
      <c r="A2440" s="2" t="s">
        <v>430</v>
      </c>
      <c r="B2440" s="2" t="s">
        <v>43</v>
      </c>
      <c r="C2440" s="2" t="s">
        <v>44</v>
      </c>
      <c r="D2440" s="3">
        <v>15087.5</v>
      </c>
    </row>
    <row r="2441" spans="1:5" x14ac:dyDescent="0.25">
      <c r="A2441" s="2" t="s">
        <v>430</v>
      </c>
      <c r="B2441" s="2" t="s">
        <v>44</v>
      </c>
      <c r="C2441" s="2" t="s">
        <v>45</v>
      </c>
      <c r="D2441" s="3">
        <v>15192</v>
      </c>
    </row>
    <row r="2442" spans="1:5" x14ac:dyDescent="0.25">
      <c r="A2442" s="2" t="s">
        <v>430</v>
      </c>
      <c r="B2442" s="2" t="s">
        <v>45</v>
      </c>
      <c r="C2442" s="2" t="s">
        <v>46</v>
      </c>
      <c r="D2442" s="3">
        <v>15214.75</v>
      </c>
      <c r="E2442" s="1"/>
    </row>
    <row r="2443" spans="1:5" x14ac:dyDescent="0.25">
      <c r="A2443" s="2" t="s">
        <v>430</v>
      </c>
      <c r="B2443" s="2" t="s">
        <v>46</v>
      </c>
      <c r="C2443" s="2" t="s">
        <v>47</v>
      </c>
      <c r="D2443" s="3">
        <v>15327.5</v>
      </c>
    </row>
    <row r="2444" spans="1:5" x14ac:dyDescent="0.25">
      <c r="A2444" s="2" t="s">
        <v>430</v>
      </c>
      <c r="B2444" s="2" t="s">
        <v>47</v>
      </c>
      <c r="C2444" s="2" t="s">
        <v>48</v>
      </c>
      <c r="D2444" s="3">
        <v>15452.5</v>
      </c>
    </row>
    <row r="2445" spans="1:5" x14ac:dyDescent="0.25">
      <c r="A2445" s="2" t="s">
        <v>430</v>
      </c>
      <c r="B2445" s="2" t="s">
        <v>48</v>
      </c>
      <c r="C2445" s="2" t="s">
        <v>49</v>
      </c>
      <c r="D2445" s="3">
        <v>15497.5</v>
      </c>
    </row>
    <row r="2446" spans="1:5" x14ac:dyDescent="0.25">
      <c r="A2446" s="2" t="s">
        <v>430</v>
      </c>
      <c r="B2446" s="2" t="s">
        <v>49</v>
      </c>
      <c r="C2446" s="2" t="s">
        <v>50</v>
      </c>
      <c r="D2446" s="3">
        <v>15483.5</v>
      </c>
      <c r="E2446" s="1"/>
    </row>
    <row r="2447" spans="1:5" x14ac:dyDescent="0.25">
      <c r="A2447" s="2" t="s">
        <v>430</v>
      </c>
      <c r="B2447" s="2" t="s">
        <v>50</v>
      </c>
      <c r="C2447" s="2" t="s">
        <v>51</v>
      </c>
      <c r="D2447" s="3">
        <v>15567.75</v>
      </c>
    </row>
    <row r="2448" spans="1:5" x14ac:dyDescent="0.25">
      <c r="A2448" s="2" t="s">
        <v>430</v>
      </c>
      <c r="B2448" s="2" t="s">
        <v>51</v>
      </c>
      <c r="C2448" s="2" t="s">
        <v>52</v>
      </c>
      <c r="D2448" s="3">
        <v>15612.5</v>
      </c>
    </row>
    <row r="2449" spans="1:5" x14ac:dyDescent="0.25">
      <c r="A2449" s="2" t="s">
        <v>430</v>
      </c>
      <c r="B2449" s="2" t="s">
        <v>52</v>
      </c>
      <c r="C2449" s="2" t="s">
        <v>53</v>
      </c>
      <c r="D2449" s="3">
        <v>15580.75</v>
      </c>
    </row>
    <row r="2450" spans="1:5" x14ac:dyDescent="0.25">
      <c r="A2450" s="2" t="s">
        <v>430</v>
      </c>
      <c r="B2450" s="2" t="s">
        <v>53</v>
      </c>
      <c r="C2450" s="2" t="s">
        <v>54</v>
      </c>
      <c r="D2450" s="3">
        <v>15506.75</v>
      </c>
      <c r="E2450" s="1"/>
    </row>
    <row r="2451" spans="1:5" x14ac:dyDescent="0.25">
      <c r="A2451" s="2" t="s">
        <v>430</v>
      </c>
      <c r="B2451" s="2" t="s">
        <v>54</v>
      </c>
      <c r="C2451" s="2" t="s">
        <v>55</v>
      </c>
      <c r="D2451" s="3">
        <v>15452.5</v>
      </c>
    </row>
    <row r="2452" spans="1:5" x14ac:dyDescent="0.25">
      <c r="A2452" s="2" t="s">
        <v>430</v>
      </c>
      <c r="B2452" s="2" t="s">
        <v>55</v>
      </c>
      <c r="C2452" s="2" t="s">
        <v>56</v>
      </c>
      <c r="D2452" s="3">
        <v>15366.25</v>
      </c>
    </row>
    <row r="2453" spans="1:5" x14ac:dyDescent="0.25">
      <c r="A2453" s="2" t="s">
        <v>430</v>
      </c>
      <c r="B2453" s="2" t="s">
        <v>56</v>
      </c>
      <c r="C2453" s="2" t="s">
        <v>57</v>
      </c>
      <c r="D2453" s="3">
        <v>15269.75</v>
      </c>
    </row>
    <row r="2454" spans="1:5" x14ac:dyDescent="0.25">
      <c r="A2454" s="2" t="s">
        <v>430</v>
      </c>
      <c r="B2454" s="2" t="s">
        <v>57</v>
      </c>
      <c r="C2454" s="2" t="s">
        <v>58</v>
      </c>
      <c r="D2454" s="3">
        <v>15187.75</v>
      </c>
      <c r="E2454" s="1"/>
    </row>
    <row r="2455" spans="1:5" x14ac:dyDescent="0.25">
      <c r="A2455" s="2" t="s">
        <v>430</v>
      </c>
      <c r="B2455" s="2" t="s">
        <v>58</v>
      </c>
      <c r="C2455" s="2" t="s">
        <v>59</v>
      </c>
      <c r="D2455" s="3">
        <v>15026.5</v>
      </c>
    </row>
    <row r="2456" spans="1:5" x14ac:dyDescent="0.25">
      <c r="A2456" s="2" t="s">
        <v>430</v>
      </c>
      <c r="B2456" s="2" t="s">
        <v>59</v>
      </c>
      <c r="C2456" s="2" t="s">
        <v>60</v>
      </c>
      <c r="D2456" s="3">
        <v>14938.75</v>
      </c>
    </row>
    <row r="2457" spans="1:5" x14ac:dyDescent="0.25">
      <c r="A2457" s="2" t="s">
        <v>430</v>
      </c>
      <c r="B2457" s="2" t="s">
        <v>60</v>
      </c>
      <c r="C2457" s="2" t="s">
        <v>61</v>
      </c>
      <c r="D2457" s="3">
        <v>14791.25</v>
      </c>
    </row>
    <row r="2458" spans="1:5" x14ac:dyDescent="0.25">
      <c r="A2458" s="2" t="s">
        <v>430</v>
      </c>
      <c r="B2458" s="2" t="s">
        <v>61</v>
      </c>
      <c r="C2458" s="2" t="s">
        <v>62</v>
      </c>
      <c r="D2458" s="3">
        <v>14739.5</v>
      </c>
      <c r="E2458" s="1"/>
    </row>
    <row r="2459" spans="1:5" x14ac:dyDescent="0.25">
      <c r="A2459" s="2" t="s">
        <v>430</v>
      </c>
      <c r="B2459" s="2" t="s">
        <v>62</v>
      </c>
      <c r="C2459" s="2" t="s">
        <v>63</v>
      </c>
      <c r="D2459" s="3">
        <v>14696.5</v>
      </c>
    </row>
    <row r="2460" spans="1:5" x14ac:dyDescent="0.25">
      <c r="A2460" s="2" t="s">
        <v>430</v>
      </c>
      <c r="B2460" s="2" t="s">
        <v>63</v>
      </c>
      <c r="C2460" s="2" t="s">
        <v>64</v>
      </c>
      <c r="D2460" s="3">
        <v>14645.75</v>
      </c>
    </row>
    <row r="2461" spans="1:5" x14ac:dyDescent="0.25">
      <c r="A2461" s="2" t="s">
        <v>430</v>
      </c>
      <c r="B2461" s="2" t="s">
        <v>64</v>
      </c>
      <c r="C2461" s="2" t="s">
        <v>65</v>
      </c>
      <c r="D2461" s="3">
        <v>14636.25</v>
      </c>
    </row>
    <row r="2462" spans="1:5" x14ac:dyDescent="0.25">
      <c r="A2462" s="2" t="s">
        <v>430</v>
      </c>
      <c r="B2462" s="2" t="s">
        <v>65</v>
      </c>
      <c r="C2462" s="2" t="s">
        <v>66</v>
      </c>
      <c r="D2462" s="3">
        <v>14653.75</v>
      </c>
      <c r="E2462" s="1"/>
    </row>
    <row r="2463" spans="1:5" x14ac:dyDescent="0.25">
      <c r="A2463" s="2" t="s">
        <v>430</v>
      </c>
      <c r="B2463" s="2" t="s">
        <v>66</v>
      </c>
      <c r="C2463" s="2" t="s">
        <v>67</v>
      </c>
      <c r="D2463" s="3">
        <v>14656.25</v>
      </c>
    </row>
    <row r="2464" spans="1:5" x14ac:dyDescent="0.25">
      <c r="A2464" s="2" t="s">
        <v>430</v>
      </c>
      <c r="B2464" s="2" t="s">
        <v>67</v>
      </c>
      <c r="C2464" s="2" t="s">
        <v>68</v>
      </c>
      <c r="D2464" s="3">
        <v>14636.25</v>
      </c>
    </row>
    <row r="2465" spans="1:5" x14ac:dyDescent="0.25">
      <c r="A2465" s="2" t="s">
        <v>430</v>
      </c>
      <c r="B2465" s="2" t="s">
        <v>68</v>
      </c>
      <c r="C2465" s="2" t="s">
        <v>69</v>
      </c>
      <c r="D2465" s="3">
        <v>14669.75</v>
      </c>
    </row>
    <row r="2466" spans="1:5" x14ac:dyDescent="0.25">
      <c r="A2466" s="2" t="s">
        <v>430</v>
      </c>
      <c r="B2466" s="2" t="s">
        <v>69</v>
      </c>
      <c r="C2466" s="2" t="s">
        <v>70</v>
      </c>
      <c r="D2466" s="3">
        <v>14830.25</v>
      </c>
      <c r="E2466" s="1"/>
    </row>
    <row r="2467" spans="1:5" x14ac:dyDescent="0.25">
      <c r="A2467" s="2" t="s">
        <v>430</v>
      </c>
      <c r="B2467" s="2" t="s">
        <v>70</v>
      </c>
      <c r="C2467" s="2" t="s">
        <v>71</v>
      </c>
      <c r="D2467" s="3">
        <v>15015.5</v>
      </c>
    </row>
    <row r="2468" spans="1:5" x14ac:dyDescent="0.25">
      <c r="A2468" s="2" t="s">
        <v>430</v>
      </c>
      <c r="B2468" s="2" t="s">
        <v>71</v>
      </c>
      <c r="C2468" s="2" t="s">
        <v>72</v>
      </c>
      <c r="D2468" s="3">
        <v>15268.75</v>
      </c>
    </row>
    <row r="2469" spans="1:5" x14ac:dyDescent="0.25">
      <c r="A2469" s="2" t="s">
        <v>430</v>
      </c>
      <c r="B2469" s="2" t="s">
        <v>72</v>
      </c>
      <c r="C2469" s="2" t="s">
        <v>73</v>
      </c>
      <c r="D2469" s="3">
        <v>15550</v>
      </c>
    </row>
    <row r="2470" spans="1:5" x14ac:dyDescent="0.25">
      <c r="A2470" s="2" t="s">
        <v>430</v>
      </c>
      <c r="B2470" s="2" t="s">
        <v>73</v>
      </c>
      <c r="C2470" s="2" t="s">
        <v>74</v>
      </c>
      <c r="D2470" s="3">
        <v>15723.5</v>
      </c>
      <c r="E2470" s="1"/>
    </row>
    <row r="2471" spans="1:5" x14ac:dyDescent="0.25">
      <c r="A2471" s="2" t="s">
        <v>430</v>
      </c>
      <c r="B2471" s="2" t="s">
        <v>74</v>
      </c>
      <c r="C2471" s="2" t="s">
        <v>75</v>
      </c>
      <c r="D2471" s="3">
        <v>15743</v>
      </c>
    </row>
    <row r="2472" spans="1:5" x14ac:dyDescent="0.25">
      <c r="A2472" s="2" t="s">
        <v>430</v>
      </c>
      <c r="B2472" s="2" t="s">
        <v>75</v>
      </c>
      <c r="C2472" s="2" t="s">
        <v>76</v>
      </c>
      <c r="D2472" s="3">
        <v>15807</v>
      </c>
    </row>
    <row r="2473" spans="1:5" x14ac:dyDescent="0.25">
      <c r="A2473" s="2" t="s">
        <v>430</v>
      </c>
      <c r="B2473" s="2" t="s">
        <v>76</v>
      </c>
      <c r="C2473" s="2" t="s">
        <v>77</v>
      </c>
      <c r="D2473" s="3">
        <v>15862.75</v>
      </c>
    </row>
    <row r="2474" spans="1:5" x14ac:dyDescent="0.25">
      <c r="A2474" s="2" t="s">
        <v>430</v>
      </c>
      <c r="B2474" s="2" t="s">
        <v>77</v>
      </c>
      <c r="C2474" s="2" t="s">
        <v>78</v>
      </c>
      <c r="D2474" s="3">
        <v>15811.5</v>
      </c>
      <c r="E2474" s="1"/>
    </row>
    <row r="2475" spans="1:5" x14ac:dyDescent="0.25">
      <c r="A2475" s="2" t="s">
        <v>430</v>
      </c>
      <c r="B2475" s="2" t="s">
        <v>78</v>
      </c>
      <c r="C2475" s="2" t="s">
        <v>79</v>
      </c>
      <c r="D2475" s="3">
        <v>15706.5</v>
      </c>
    </row>
    <row r="2476" spans="1:5" x14ac:dyDescent="0.25">
      <c r="A2476" s="2" t="s">
        <v>430</v>
      </c>
      <c r="B2476" s="2" t="s">
        <v>79</v>
      </c>
      <c r="C2476" s="2" t="s">
        <v>80</v>
      </c>
      <c r="D2476" s="3">
        <v>15710.5</v>
      </c>
    </row>
    <row r="2477" spans="1:5" x14ac:dyDescent="0.25">
      <c r="A2477" s="2" t="s">
        <v>430</v>
      </c>
      <c r="B2477" s="2" t="s">
        <v>80</v>
      </c>
      <c r="C2477" s="2" t="s">
        <v>81</v>
      </c>
      <c r="D2477" s="3">
        <v>15619.25</v>
      </c>
    </row>
    <row r="2478" spans="1:5" x14ac:dyDescent="0.25">
      <c r="A2478" s="2" t="s">
        <v>430</v>
      </c>
      <c r="B2478" s="2" t="s">
        <v>81</v>
      </c>
      <c r="C2478" s="2" t="s">
        <v>82</v>
      </c>
      <c r="D2478" s="3">
        <v>15499</v>
      </c>
      <c r="E2478" s="1"/>
    </row>
    <row r="2479" spans="1:5" x14ac:dyDescent="0.25">
      <c r="A2479" s="2" t="s">
        <v>430</v>
      </c>
      <c r="B2479" s="2" t="s">
        <v>82</v>
      </c>
      <c r="C2479" s="2" t="s">
        <v>83</v>
      </c>
      <c r="D2479" s="3">
        <v>15414.5</v>
      </c>
    </row>
    <row r="2480" spans="1:5" x14ac:dyDescent="0.25">
      <c r="A2480" s="2" t="s">
        <v>430</v>
      </c>
      <c r="B2480" s="2" t="s">
        <v>83</v>
      </c>
      <c r="C2480" s="2" t="s">
        <v>84</v>
      </c>
      <c r="D2480" s="3">
        <v>15210.5</v>
      </c>
    </row>
    <row r="2481" spans="1:5" x14ac:dyDescent="0.25">
      <c r="A2481" s="2" t="s">
        <v>430</v>
      </c>
      <c r="B2481" s="2" t="s">
        <v>84</v>
      </c>
      <c r="C2481" s="2" t="s">
        <v>85</v>
      </c>
      <c r="D2481" s="3">
        <v>15112.5</v>
      </c>
    </row>
    <row r="2482" spans="1:5" x14ac:dyDescent="0.25">
      <c r="A2482" s="2" t="s">
        <v>430</v>
      </c>
      <c r="B2482" s="2" t="s">
        <v>85</v>
      </c>
      <c r="C2482" s="2" t="s">
        <v>86</v>
      </c>
      <c r="D2482" s="3">
        <v>14879</v>
      </c>
      <c r="E2482" s="1"/>
    </row>
    <row r="2483" spans="1:5" x14ac:dyDescent="0.25">
      <c r="A2483" s="2" t="s">
        <v>430</v>
      </c>
      <c r="B2483" s="2" t="s">
        <v>86</v>
      </c>
      <c r="C2483" s="2" t="s">
        <v>87</v>
      </c>
      <c r="D2483" s="3">
        <v>14550.75</v>
      </c>
    </row>
    <row r="2484" spans="1:5" x14ac:dyDescent="0.25">
      <c r="A2484" s="2" t="s">
        <v>430</v>
      </c>
      <c r="B2484" s="2" t="s">
        <v>87</v>
      </c>
      <c r="C2484" s="2" t="s">
        <v>88</v>
      </c>
      <c r="D2484" s="3">
        <v>14371.5</v>
      </c>
    </row>
    <row r="2485" spans="1:5" x14ac:dyDescent="0.25">
      <c r="A2485" s="2" t="s">
        <v>430</v>
      </c>
      <c r="B2485" s="2" t="s">
        <v>88</v>
      </c>
      <c r="C2485" s="2" t="s">
        <v>89</v>
      </c>
      <c r="D2485" s="3">
        <v>14156.5</v>
      </c>
    </row>
    <row r="2486" spans="1:5" x14ac:dyDescent="0.25">
      <c r="A2486" s="2" t="s">
        <v>430</v>
      </c>
      <c r="B2486" s="2" t="s">
        <v>89</v>
      </c>
      <c r="C2486" s="2" t="s">
        <v>90</v>
      </c>
      <c r="D2486" s="3">
        <v>13984.5</v>
      </c>
      <c r="E2486" s="1"/>
    </row>
    <row r="2487" spans="1:5" x14ac:dyDescent="0.25">
      <c r="A2487" s="2" t="s">
        <v>430</v>
      </c>
      <c r="B2487" s="2" t="s">
        <v>90</v>
      </c>
      <c r="C2487" s="2" t="s">
        <v>91</v>
      </c>
      <c r="D2487" s="3">
        <v>13873.5</v>
      </c>
    </row>
    <row r="2488" spans="1:5" x14ac:dyDescent="0.25">
      <c r="A2488" s="2" t="s">
        <v>430</v>
      </c>
      <c r="B2488" s="2" t="s">
        <v>91</v>
      </c>
      <c r="C2488" s="2" t="s">
        <v>92</v>
      </c>
      <c r="D2488" s="3">
        <v>13723.25</v>
      </c>
    </row>
    <row r="2489" spans="1:5" x14ac:dyDescent="0.25">
      <c r="A2489" s="2" t="s">
        <v>430</v>
      </c>
      <c r="B2489" s="2" t="s">
        <v>92</v>
      </c>
      <c r="C2489" s="2" t="s">
        <v>93</v>
      </c>
      <c r="D2489" s="3">
        <v>13554.75</v>
      </c>
    </row>
    <row r="2490" spans="1:5" x14ac:dyDescent="0.25">
      <c r="A2490" s="2" t="s">
        <v>430</v>
      </c>
      <c r="B2490" s="2" t="s">
        <v>93</v>
      </c>
      <c r="C2490" s="2" t="s">
        <v>94</v>
      </c>
      <c r="D2490" s="3">
        <v>13682.25</v>
      </c>
      <c r="E2490" s="1"/>
    </row>
    <row r="2491" spans="1:5" x14ac:dyDescent="0.25">
      <c r="A2491" s="2" t="s">
        <v>430</v>
      </c>
      <c r="B2491" s="2" t="s">
        <v>94</v>
      </c>
      <c r="C2491" s="2" t="s">
        <v>95</v>
      </c>
      <c r="D2491" s="3">
        <v>13544</v>
      </c>
    </row>
    <row r="2492" spans="1:5" x14ac:dyDescent="0.25">
      <c r="A2492" s="2" t="s">
        <v>430</v>
      </c>
      <c r="B2492" s="2" t="s">
        <v>95</v>
      </c>
      <c r="C2492" s="2" t="s">
        <v>96</v>
      </c>
      <c r="D2492" s="3">
        <v>13342.25</v>
      </c>
    </row>
    <row r="2493" spans="1:5" x14ac:dyDescent="0.25">
      <c r="A2493" s="2" t="s">
        <v>430</v>
      </c>
      <c r="B2493" s="2" t="s">
        <v>96</v>
      </c>
      <c r="C2493" s="2" t="s">
        <v>97</v>
      </c>
      <c r="D2493" s="3">
        <v>13094.75</v>
      </c>
    </row>
    <row r="2494" spans="1:5" x14ac:dyDescent="0.25">
      <c r="A2494" s="2" t="s">
        <v>430</v>
      </c>
      <c r="B2494" s="2" t="s">
        <v>97</v>
      </c>
      <c r="C2494" s="2" t="s">
        <v>98</v>
      </c>
      <c r="D2494" s="3">
        <v>12825</v>
      </c>
      <c r="E2494" s="1"/>
    </row>
    <row r="2495" spans="1:5" x14ac:dyDescent="0.25">
      <c r="A2495" s="2" t="s">
        <v>430</v>
      </c>
      <c r="B2495" s="2" t="s">
        <v>98</v>
      </c>
      <c r="C2495" s="2" t="s">
        <v>99</v>
      </c>
      <c r="D2495" s="3">
        <v>12616</v>
      </c>
    </row>
    <row r="2496" spans="1:5" x14ac:dyDescent="0.25">
      <c r="A2496" s="2" t="s">
        <v>430</v>
      </c>
      <c r="B2496" s="2" t="s">
        <v>99</v>
      </c>
      <c r="C2496" s="2" t="s">
        <v>100</v>
      </c>
      <c r="D2496" s="3">
        <v>12394.25</v>
      </c>
    </row>
    <row r="2497" spans="1:5" x14ac:dyDescent="0.25">
      <c r="A2497" s="2" t="s">
        <v>430</v>
      </c>
      <c r="B2497" s="2" t="s">
        <v>100</v>
      </c>
      <c r="C2497" s="2" t="s">
        <v>5</v>
      </c>
      <c r="D2497" s="3">
        <v>12161.25</v>
      </c>
    </row>
    <row r="2498" spans="1:5" x14ac:dyDescent="0.25">
      <c r="A2498" s="2" t="s">
        <v>431</v>
      </c>
      <c r="B2498" s="2" t="s">
        <v>5</v>
      </c>
      <c r="C2498" s="2" t="s">
        <v>6</v>
      </c>
      <c r="D2498" s="3">
        <v>12035.75</v>
      </c>
      <c r="E2498" s="1"/>
    </row>
    <row r="2499" spans="1:5" x14ac:dyDescent="0.25">
      <c r="A2499" s="2" t="s">
        <v>431</v>
      </c>
      <c r="B2499" s="2" t="s">
        <v>6</v>
      </c>
      <c r="C2499" s="2" t="s">
        <v>7</v>
      </c>
      <c r="D2499" s="3">
        <v>11781</v>
      </c>
    </row>
    <row r="2500" spans="1:5" x14ac:dyDescent="0.25">
      <c r="A2500" s="2" t="s">
        <v>431</v>
      </c>
      <c r="B2500" s="2" t="s">
        <v>7</v>
      </c>
      <c r="C2500" s="2" t="s">
        <v>8</v>
      </c>
      <c r="D2500" s="3">
        <v>11676</v>
      </c>
    </row>
    <row r="2501" spans="1:5" x14ac:dyDescent="0.25">
      <c r="A2501" s="2" t="s">
        <v>431</v>
      </c>
      <c r="B2501" s="2" t="s">
        <v>8</v>
      </c>
      <c r="C2501" s="2" t="s">
        <v>9</v>
      </c>
      <c r="D2501" s="3">
        <v>11504.5</v>
      </c>
    </row>
    <row r="2502" spans="1:5" x14ac:dyDescent="0.25">
      <c r="A2502" s="2" t="s">
        <v>431</v>
      </c>
      <c r="B2502" s="2" t="s">
        <v>9</v>
      </c>
      <c r="C2502" s="2" t="s">
        <v>10</v>
      </c>
      <c r="D2502" s="3">
        <v>11370.75</v>
      </c>
      <c r="E2502" s="1"/>
    </row>
    <row r="2503" spans="1:5" x14ac:dyDescent="0.25">
      <c r="A2503" s="2" t="s">
        <v>431</v>
      </c>
      <c r="B2503" s="2" t="s">
        <v>10</v>
      </c>
      <c r="C2503" s="2" t="s">
        <v>11</v>
      </c>
      <c r="D2503" s="3">
        <v>11266.5</v>
      </c>
    </row>
    <row r="2504" spans="1:5" x14ac:dyDescent="0.25">
      <c r="A2504" s="2" t="s">
        <v>431</v>
      </c>
      <c r="B2504" s="2" t="s">
        <v>11</v>
      </c>
      <c r="C2504" s="2" t="s">
        <v>12</v>
      </c>
      <c r="D2504" s="3">
        <v>11194.25</v>
      </c>
    </row>
    <row r="2505" spans="1:5" x14ac:dyDescent="0.25">
      <c r="A2505" s="2" t="s">
        <v>431</v>
      </c>
      <c r="B2505" s="2" t="s">
        <v>12</v>
      </c>
      <c r="C2505" s="2" t="s">
        <v>13</v>
      </c>
      <c r="D2505" s="3">
        <v>11095.75</v>
      </c>
    </row>
    <row r="2506" spans="1:5" x14ac:dyDescent="0.25">
      <c r="A2506" s="2" t="s">
        <v>431</v>
      </c>
      <c r="B2506" s="2" t="s">
        <v>13</v>
      </c>
      <c r="C2506" s="2" t="s">
        <v>14</v>
      </c>
      <c r="D2506" s="3">
        <v>11042</v>
      </c>
      <c r="E2506" s="1"/>
    </row>
    <row r="2507" spans="1:5" x14ac:dyDescent="0.25">
      <c r="A2507" s="2" t="s">
        <v>431</v>
      </c>
      <c r="B2507" s="2" t="s">
        <v>14</v>
      </c>
      <c r="C2507" s="2" t="s">
        <v>15</v>
      </c>
      <c r="D2507" s="3">
        <v>10972.75</v>
      </c>
    </row>
    <row r="2508" spans="1:5" x14ac:dyDescent="0.25">
      <c r="A2508" s="2" t="s">
        <v>431</v>
      </c>
      <c r="B2508" s="2" t="s">
        <v>15</v>
      </c>
      <c r="C2508" s="2" t="s">
        <v>16</v>
      </c>
      <c r="D2508" s="3">
        <v>10948.25</v>
      </c>
    </row>
    <row r="2509" spans="1:5" x14ac:dyDescent="0.25">
      <c r="A2509" s="2" t="s">
        <v>431</v>
      </c>
      <c r="B2509" s="2" t="s">
        <v>16</v>
      </c>
      <c r="C2509" s="2" t="s">
        <v>17</v>
      </c>
      <c r="D2509" s="3">
        <v>10900.5</v>
      </c>
    </row>
    <row r="2510" spans="1:5" x14ac:dyDescent="0.25">
      <c r="A2510" s="2" t="s">
        <v>431</v>
      </c>
      <c r="B2510" s="2" t="s">
        <v>17</v>
      </c>
      <c r="C2510" s="2" t="s">
        <v>18</v>
      </c>
      <c r="D2510" s="3">
        <v>10998.75</v>
      </c>
      <c r="E2510" s="1"/>
    </row>
    <row r="2511" spans="1:5" x14ac:dyDescent="0.25">
      <c r="A2511" s="2" t="s">
        <v>431</v>
      </c>
      <c r="B2511" s="2" t="s">
        <v>18</v>
      </c>
      <c r="C2511" s="2" t="s">
        <v>19</v>
      </c>
      <c r="D2511" s="3">
        <v>10944.75</v>
      </c>
    </row>
    <row r="2512" spans="1:5" x14ac:dyDescent="0.25">
      <c r="A2512" s="2" t="s">
        <v>431</v>
      </c>
      <c r="B2512" s="2" t="s">
        <v>19</v>
      </c>
      <c r="C2512" s="2" t="s">
        <v>20</v>
      </c>
      <c r="D2512" s="3">
        <v>10953.5</v>
      </c>
    </row>
    <row r="2513" spans="1:5" x14ac:dyDescent="0.25">
      <c r="A2513" s="2" t="s">
        <v>431</v>
      </c>
      <c r="B2513" s="2" t="s">
        <v>20</v>
      </c>
      <c r="C2513" s="2" t="s">
        <v>21</v>
      </c>
      <c r="D2513" s="3">
        <v>10931.25</v>
      </c>
    </row>
    <row r="2514" spans="1:5" x14ac:dyDescent="0.25">
      <c r="A2514" s="2" t="s">
        <v>431</v>
      </c>
      <c r="B2514" s="2" t="s">
        <v>21</v>
      </c>
      <c r="C2514" s="2" t="s">
        <v>22</v>
      </c>
      <c r="D2514" s="3">
        <v>10986.75</v>
      </c>
      <c r="E2514" s="1"/>
    </row>
    <row r="2515" spans="1:5" x14ac:dyDescent="0.25">
      <c r="A2515" s="2" t="s">
        <v>431</v>
      </c>
      <c r="B2515" s="2" t="s">
        <v>22</v>
      </c>
      <c r="C2515" s="2" t="s">
        <v>23</v>
      </c>
      <c r="D2515" s="3">
        <v>10932.25</v>
      </c>
    </row>
    <row r="2516" spans="1:5" x14ac:dyDescent="0.25">
      <c r="A2516" s="2" t="s">
        <v>431</v>
      </c>
      <c r="B2516" s="2" t="s">
        <v>23</v>
      </c>
      <c r="C2516" s="2" t="s">
        <v>24</v>
      </c>
      <c r="D2516" s="3">
        <v>11048.5</v>
      </c>
    </row>
    <row r="2517" spans="1:5" x14ac:dyDescent="0.25">
      <c r="A2517" s="2" t="s">
        <v>431</v>
      </c>
      <c r="B2517" s="2" t="s">
        <v>24</v>
      </c>
      <c r="C2517" s="2" t="s">
        <v>25</v>
      </c>
      <c r="D2517" s="3">
        <v>10968.5</v>
      </c>
    </row>
    <row r="2518" spans="1:5" x14ac:dyDescent="0.25">
      <c r="A2518" s="2" t="s">
        <v>431</v>
      </c>
      <c r="B2518" s="2" t="s">
        <v>25</v>
      </c>
      <c r="C2518" s="2" t="s">
        <v>26</v>
      </c>
      <c r="D2518" s="3">
        <v>10994.75</v>
      </c>
      <c r="E2518" s="1"/>
    </row>
    <row r="2519" spans="1:5" x14ac:dyDescent="0.25">
      <c r="A2519" s="2" t="s">
        <v>431</v>
      </c>
      <c r="B2519" s="2" t="s">
        <v>26</v>
      </c>
      <c r="C2519" s="2" t="s">
        <v>27</v>
      </c>
      <c r="D2519" s="3">
        <v>10898.5</v>
      </c>
    </row>
    <row r="2520" spans="1:5" x14ac:dyDescent="0.25">
      <c r="A2520" s="2" t="s">
        <v>431</v>
      </c>
      <c r="B2520" s="2" t="s">
        <v>27</v>
      </c>
      <c r="C2520" s="2" t="s">
        <v>28</v>
      </c>
      <c r="D2520" s="3">
        <v>10809</v>
      </c>
    </row>
    <row r="2521" spans="1:5" x14ac:dyDescent="0.25">
      <c r="A2521" s="2" t="s">
        <v>431</v>
      </c>
      <c r="B2521" s="2" t="s">
        <v>28</v>
      </c>
      <c r="C2521" s="2" t="s">
        <v>29</v>
      </c>
      <c r="D2521" s="3">
        <v>10755.75</v>
      </c>
    </row>
    <row r="2522" spans="1:5" x14ac:dyDescent="0.25">
      <c r="A2522" s="2" t="s">
        <v>431</v>
      </c>
      <c r="B2522" s="2" t="s">
        <v>29</v>
      </c>
      <c r="C2522" s="2" t="s">
        <v>30</v>
      </c>
      <c r="D2522" s="3">
        <v>10698.5</v>
      </c>
      <c r="E2522" s="1"/>
    </row>
    <row r="2523" spans="1:5" x14ac:dyDescent="0.25">
      <c r="A2523" s="2" t="s">
        <v>431</v>
      </c>
      <c r="B2523" s="2" t="s">
        <v>30</v>
      </c>
      <c r="C2523" s="2" t="s">
        <v>31</v>
      </c>
      <c r="D2523" s="3">
        <v>10669.75</v>
      </c>
    </row>
    <row r="2524" spans="1:5" x14ac:dyDescent="0.25">
      <c r="A2524" s="2" t="s">
        <v>431</v>
      </c>
      <c r="B2524" s="2" t="s">
        <v>31</v>
      </c>
      <c r="C2524" s="2" t="s">
        <v>32</v>
      </c>
      <c r="D2524" s="3">
        <v>10696.5</v>
      </c>
    </row>
    <row r="2525" spans="1:5" x14ac:dyDescent="0.25">
      <c r="A2525" s="2" t="s">
        <v>431</v>
      </c>
      <c r="B2525" s="2" t="s">
        <v>32</v>
      </c>
      <c r="C2525" s="2" t="s">
        <v>33</v>
      </c>
      <c r="D2525" s="3">
        <v>10808.5</v>
      </c>
    </row>
    <row r="2526" spans="1:5" x14ac:dyDescent="0.25">
      <c r="A2526" s="2" t="s">
        <v>431</v>
      </c>
      <c r="B2526" s="2" t="s">
        <v>33</v>
      </c>
      <c r="C2526" s="2" t="s">
        <v>34</v>
      </c>
      <c r="D2526" s="3">
        <v>10939.75</v>
      </c>
      <c r="E2526" s="1"/>
    </row>
    <row r="2527" spans="1:5" x14ac:dyDescent="0.25">
      <c r="A2527" s="2" t="s">
        <v>431</v>
      </c>
      <c r="B2527" s="2" t="s">
        <v>34</v>
      </c>
      <c r="C2527" s="2" t="s">
        <v>35</v>
      </c>
      <c r="D2527" s="3">
        <v>11142.75</v>
      </c>
    </row>
    <row r="2528" spans="1:5" x14ac:dyDescent="0.25">
      <c r="A2528" s="2" t="s">
        <v>431</v>
      </c>
      <c r="B2528" s="2" t="s">
        <v>35</v>
      </c>
      <c r="C2528" s="2" t="s">
        <v>36</v>
      </c>
      <c r="D2528" s="3">
        <v>11302.75</v>
      </c>
    </row>
    <row r="2529" spans="1:5" x14ac:dyDescent="0.25">
      <c r="A2529" s="2" t="s">
        <v>431</v>
      </c>
      <c r="B2529" s="2" t="s">
        <v>36</v>
      </c>
      <c r="C2529" s="2" t="s">
        <v>37</v>
      </c>
      <c r="D2529" s="3">
        <v>11455</v>
      </c>
    </row>
    <row r="2530" spans="1:5" x14ac:dyDescent="0.25">
      <c r="A2530" s="2" t="s">
        <v>431</v>
      </c>
      <c r="B2530" s="2" t="s">
        <v>37</v>
      </c>
      <c r="C2530" s="2" t="s">
        <v>38</v>
      </c>
      <c r="D2530" s="3">
        <v>11752.75</v>
      </c>
      <c r="E2530" s="1"/>
    </row>
    <row r="2531" spans="1:5" x14ac:dyDescent="0.25">
      <c r="A2531" s="2" t="s">
        <v>431</v>
      </c>
      <c r="B2531" s="2" t="s">
        <v>38</v>
      </c>
      <c r="C2531" s="2" t="s">
        <v>39</v>
      </c>
      <c r="D2531" s="3">
        <v>11906.75</v>
      </c>
    </row>
    <row r="2532" spans="1:5" x14ac:dyDescent="0.25">
      <c r="A2532" s="2" t="s">
        <v>431</v>
      </c>
      <c r="B2532" s="2" t="s">
        <v>39</v>
      </c>
      <c r="C2532" s="2" t="s">
        <v>40</v>
      </c>
      <c r="D2532" s="3">
        <v>12139.5</v>
      </c>
    </row>
    <row r="2533" spans="1:5" x14ac:dyDescent="0.25">
      <c r="A2533" s="2" t="s">
        <v>431</v>
      </c>
      <c r="B2533" s="2" t="s">
        <v>40</v>
      </c>
      <c r="C2533" s="2" t="s">
        <v>41</v>
      </c>
      <c r="D2533" s="3">
        <v>12338.5</v>
      </c>
    </row>
    <row r="2534" spans="1:5" x14ac:dyDescent="0.25">
      <c r="A2534" s="2" t="s">
        <v>431</v>
      </c>
      <c r="B2534" s="2" t="s">
        <v>41</v>
      </c>
      <c r="C2534" s="2" t="s">
        <v>42</v>
      </c>
      <c r="D2534" s="3">
        <v>12642.5</v>
      </c>
      <c r="E2534" s="1"/>
    </row>
    <row r="2535" spans="1:5" x14ac:dyDescent="0.25">
      <c r="A2535" s="2" t="s">
        <v>431</v>
      </c>
      <c r="B2535" s="2" t="s">
        <v>42</v>
      </c>
      <c r="C2535" s="2" t="s">
        <v>43</v>
      </c>
      <c r="D2535" s="3">
        <v>12837</v>
      </c>
    </row>
    <row r="2536" spans="1:5" x14ac:dyDescent="0.25">
      <c r="A2536" s="2" t="s">
        <v>431</v>
      </c>
      <c r="B2536" s="2" t="s">
        <v>43</v>
      </c>
      <c r="C2536" s="2" t="s">
        <v>44</v>
      </c>
      <c r="D2536" s="3">
        <v>13060.25</v>
      </c>
    </row>
    <row r="2537" spans="1:5" x14ac:dyDescent="0.25">
      <c r="A2537" s="2" t="s">
        <v>431</v>
      </c>
      <c r="B2537" s="2" t="s">
        <v>44</v>
      </c>
      <c r="C2537" s="2" t="s">
        <v>45</v>
      </c>
      <c r="D2537" s="3">
        <v>13251.25</v>
      </c>
    </row>
    <row r="2538" spans="1:5" x14ac:dyDescent="0.25">
      <c r="A2538" s="2" t="s">
        <v>431</v>
      </c>
      <c r="B2538" s="2" t="s">
        <v>45</v>
      </c>
      <c r="C2538" s="2" t="s">
        <v>46</v>
      </c>
      <c r="D2538" s="3">
        <v>13388</v>
      </c>
      <c r="E2538" s="1"/>
    </row>
    <row r="2539" spans="1:5" x14ac:dyDescent="0.25">
      <c r="A2539" s="2" t="s">
        <v>431</v>
      </c>
      <c r="B2539" s="2" t="s">
        <v>46</v>
      </c>
      <c r="C2539" s="2" t="s">
        <v>47</v>
      </c>
      <c r="D2539" s="3">
        <v>13544.75</v>
      </c>
    </row>
    <row r="2540" spans="1:5" x14ac:dyDescent="0.25">
      <c r="A2540" s="2" t="s">
        <v>431</v>
      </c>
      <c r="B2540" s="2" t="s">
        <v>47</v>
      </c>
      <c r="C2540" s="2" t="s">
        <v>48</v>
      </c>
      <c r="D2540" s="3">
        <v>13604</v>
      </c>
    </row>
    <row r="2541" spans="1:5" x14ac:dyDescent="0.25">
      <c r="A2541" s="2" t="s">
        <v>431</v>
      </c>
      <c r="B2541" s="2" t="s">
        <v>48</v>
      </c>
      <c r="C2541" s="2" t="s">
        <v>49</v>
      </c>
      <c r="D2541" s="3">
        <v>13792.25</v>
      </c>
    </row>
    <row r="2542" spans="1:5" x14ac:dyDescent="0.25">
      <c r="A2542" s="2" t="s">
        <v>431</v>
      </c>
      <c r="B2542" s="2" t="s">
        <v>49</v>
      </c>
      <c r="C2542" s="2" t="s">
        <v>50</v>
      </c>
      <c r="D2542" s="3">
        <v>13930.25</v>
      </c>
      <c r="E2542" s="1"/>
    </row>
    <row r="2543" spans="1:5" x14ac:dyDescent="0.25">
      <c r="A2543" s="2" t="s">
        <v>431</v>
      </c>
      <c r="B2543" s="2" t="s">
        <v>50</v>
      </c>
      <c r="C2543" s="2" t="s">
        <v>51</v>
      </c>
      <c r="D2543" s="3">
        <v>14217.5</v>
      </c>
    </row>
    <row r="2544" spans="1:5" x14ac:dyDescent="0.25">
      <c r="A2544" s="2" t="s">
        <v>431</v>
      </c>
      <c r="B2544" s="2" t="s">
        <v>51</v>
      </c>
      <c r="C2544" s="2" t="s">
        <v>52</v>
      </c>
      <c r="D2544" s="3">
        <v>14300</v>
      </c>
    </row>
    <row r="2545" spans="1:5" x14ac:dyDescent="0.25">
      <c r="A2545" s="2" t="s">
        <v>431</v>
      </c>
      <c r="B2545" s="2" t="s">
        <v>52</v>
      </c>
      <c r="C2545" s="2" t="s">
        <v>53</v>
      </c>
      <c r="D2545" s="3">
        <v>14336.5</v>
      </c>
    </row>
    <row r="2546" spans="1:5" x14ac:dyDescent="0.25">
      <c r="A2546" s="2" t="s">
        <v>431</v>
      </c>
      <c r="B2546" s="2" t="s">
        <v>53</v>
      </c>
      <c r="C2546" s="2" t="s">
        <v>54</v>
      </c>
      <c r="D2546" s="3">
        <v>14319.75</v>
      </c>
      <c r="E2546" s="1"/>
    </row>
    <row r="2547" spans="1:5" x14ac:dyDescent="0.25">
      <c r="A2547" s="2" t="s">
        <v>431</v>
      </c>
      <c r="B2547" s="2" t="s">
        <v>54</v>
      </c>
      <c r="C2547" s="2" t="s">
        <v>55</v>
      </c>
      <c r="D2547" s="3">
        <v>14183.5</v>
      </c>
    </row>
    <row r="2548" spans="1:5" x14ac:dyDescent="0.25">
      <c r="A2548" s="2" t="s">
        <v>431</v>
      </c>
      <c r="B2548" s="2" t="s">
        <v>55</v>
      </c>
      <c r="C2548" s="2" t="s">
        <v>56</v>
      </c>
      <c r="D2548" s="3">
        <v>14110</v>
      </c>
    </row>
    <row r="2549" spans="1:5" x14ac:dyDescent="0.25">
      <c r="A2549" s="2" t="s">
        <v>431</v>
      </c>
      <c r="B2549" s="2" t="s">
        <v>56</v>
      </c>
      <c r="C2549" s="2" t="s">
        <v>57</v>
      </c>
      <c r="D2549" s="3">
        <v>13931.25</v>
      </c>
    </row>
    <row r="2550" spans="1:5" x14ac:dyDescent="0.25">
      <c r="A2550" s="2" t="s">
        <v>431</v>
      </c>
      <c r="B2550" s="2" t="s">
        <v>57</v>
      </c>
      <c r="C2550" s="2" t="s">
        <v>58</v>
      </c>
      <c r="D2550" s="3">
        <v>13807.75</v>
      </c>
      <c r="E2550" s="1"/>
    </row>
    <row r="2551" spans="1:5" x14ac:dyDescent="0.25">
      <c r="A2551" s="2" t="s">
        <v>431</v>
      </c>
      <c r="B2551" s="2" t="s">
        <v>58</v>
      </c>
      <c r="C2551" s="2" t="s">
        <v>59</v>
      </c>
      <c r="D2551" s="3">
        <v>13658.25</v>
      </c>
    </row>
    <row r="2552" spans="1:5" x14ac:dyDescent="0.25">
      <c r="A2552" s="2" t="s">
        <v>431</v>
      </c>
      <c r="B2552" s="2" t="s">
        <v>59</v>
      </c>
      <c r="C2552" s="2" t="s">
        <v>60</v>
      </c>
      <c r="D2552" s="3">
        <v>13529</v>
      </c>
    </row>
    <row r="2553" spans="1:5" x14ac:dyDescent="0.25">
      <c r="A2553" s="2" t="s">
        <v>431</v>
      </c>
      <c r="B2553" s="2" t="s">
        <v>60</v>
      </c>
      <c r="C2553" s="2" t="s">
        <v>61</v>
      </c>
      <c r="D2553" s="3">
        <v>13422</v>
      </c>
    </row>
    <row r="2554" spans="1:5" x14ac:dyDescent="0.25">
      <c r="A2554" s="2" t="s">
        <v>431</v>
      </c>
      <c r="B2554" s="2" t="s">
        <v>61</v>
      </c>
      <c r="C2554" s="2" t="s">
        <v>62</v>
      </c>
      <c r="D2554" s="3">
        <v>13463.75</v>
      </c>
      <c r="E2554" s="1"/>
    </row>
    <row r="2555" spans="1:5" x14ac:dyDescent="0.25">
      <c r="A2555" s="2" t="s">
        <v>431</v>
      </c>
      <c r="B2555" s="2" t="s">
        <v>62</v>
      </c>
      <c r="C2555" s="2" t="s">
        <v>63</v>
      </c>
      <c r="D2555" s="3">
        <v>13270.75</v>
      </c>
    </row>
    <row r="2556" spans="1:5" x14ac:dyDescent="0.25">
      <c r="A2556" s="2" t="s">
        <v>431</v>
      </c>
      <c r="B2556" s="2" t="s">
        <v>63</v>
      </c>
      <c r="C2556" s="2" t="s">
        <v>64</v>
      </c>
      <c r="D2556" s="3">
        <v>13145</v>
      </c>
    </row>
    <row r="2557" spans="1:5" x14ac:dyDescent="0.25">
      <c r="A2557" s="2" t="s">
        <v>431</v>
      </c>
      <c r="B2557" s="2" t="s">
        <v>64</v>
      </c>
      <c r="C2557" s="2" t="s">
        <v>65</v>
      </c>
      <c r="D2557" s="3">
        <v>13101.75</v>
      </c>
    </row>
    <row r="2558" spans="1:5" x14ac:dyDescent="0.25">
      <c r="A2558" s="2" t="s">
        <v>431</v>
      </c>
      <c r="B2558" s="2" t="s">
        <v>65</v>
      </c>
      <c r="C2558" s="2" t="s">
        <v>66</v>
      </c>
      <c r="D2558" s="3">
        <v>13154.5</v>
      </c>
      <c r="E2558" s="1"/>
    </row>
    <row r="2559" spans="1:5" x14ac:dyDescent="0.25">
      <c r="A2559" s="2" t="s">
        <v>431</v>
      </c>
      <c r="B2559" s="2" t="s">
        <v>66</v>
      </c>
      <c r="C2559" s="2" t="s">
        <v>67</v>
      </c>
      <c r="D2559" s="3">
        <v>13099.5</v>
      </c>
    </row>
    <row r="2560" spans="1:5" x14ac:dyDescent="0.25">
      <c r="A2560" s="2" t="s">
        <v>431</v>
      </c>
      <c r="B2560" s="2" t="s">
        <v>67</v>
      </c>
      <c r="C2560" s="2" t="s">
        <v>68</v>
      </c>
      <c r="D2560" s="3">
        <v>13100.75</v>
      </c>
    </row>
    <row r="2561" spans="1:5" x14ac:dyDescent="0.25">
      <c r="A2561" s="2" t="s">
        <v>431</v>
      </c>
      <c r="B2561" s="2" t="s">
        <v>68</v>
      </c>
      <c r="C2561" s="2" t="s">
        <v>69</v>
      </c>
      <c r="D2561" s="3">
        <v>13123.75</v>
      </c>
    </row>
    <row r="2562" spans="1:5" x14ac:dyDescent="0.25">
      <c r="A2562" s="2" t="s">
        <v>431</v>
      </c>
      <c r="B2562" s="2" t="s">
        <v>69</v>
      </c>
      <c r="C2562" s="2" t="s">
        <v>70</v>
      </c>
      <c r="D2562" s="3">
        <v>13297.5</v>
      </c>
      <c r="E2562" s="1"/>
    </row>
    <row r="2563" spans="1:5" x14ac:dyDescent="0.25">
      <c r="A2563" s="2" t="s">
        <v>431</v>
      </c>
      <c r="B2563" s="2" t="s">
        <v>70</v>
      </c>
      <c r="C2563" s="2" t="s">
        <v>71</v>
      </c>
      <c r="D2563" s="3">
        <v>13612.25</v>
      </c>
    </row>
    <row r="2564" spans="1:5" x14ac:dyDescent="0.25">
      <c r="A2564" s="2" t="s">
        <v>431</v>
      </c>
      <c r="B2564" s="2" t="s">
        <v>71</v>
      </c>
      <c r="C2564" s="2" t="s">
        <v>72</v>
      </c>
      <c r="D2564" s="3">
        <v>13994.5</v>
      </c>
    </row>
    <row r="2565" spans="1:5" x14ac:dyDescent="0.25">
      <c r="A2565" s="2" t="s">
        <v>431</v>
      </c>
      <c r="B2565" s="2" t="s">
        <v>72</v>
      </c>
      <c r="C2565" s="2" t="s">
        <v>73</v>
      </c>
      <c r="D2565" s="3">
        <v>14326.5</v>
      </c>
    </row>
    <row r="2566" spans="1:5" x14ac:dyDescent="0.25">
      <c r="A2566" s="2" t="s">
        <v>431</v>
      </c>
      <c r="B2566" s="2" t="s">
        <v>73</v>
      </c>
      <c r="C2566" s="2" t="s">
        <v>74</v>
      </c>
      <c r="D2566" s="3">
        <v>14562.25</v>
      </c>
      <c r="E2566" s="1"/>
    </row>
    <row r="2567" spans="1:5" x14ac:dyDescent="0.25">
      <c r="A2567" s="2" t="s">
        <v>431</v>
      </c>
      <c r="B2567" s="2" t="s">
        <v>74</v>
      </c>
      <c r="C2567" s="2" t="s">
        <v>75</v>
      </c>
      <c r="D2567" s="3">
        <v>14722.75</v>
      </c>
    </row>
    <row r="2568" spans="1:5" x14ac:dyDescent="0.25">
      <c r="A2568" s="2" t="s">
        <v>431</v>
      </c>
      <c r="B2568" s="2" t="s">
        <v>75</v>
      </c>
      <c r="C2568" s="2" t="s">
        <v>76</v>
      </c>
      <c r="D2568" s="3">
        <v>14851.5</v>
      </c>
    </row>
    <row r="2569" spans="1:5" x14ac:dyDescent="0.25">
      <c r="A2569" s="2" t="s">
        <v>431</v>
      </c>
      <c r="B2569" s="2" t="s">
        <v>76</v>
      </c>
      <c r="C2569" s="2" t="s">
        <v>77</v>
      </c>
      <c r="D2569" s="3">
        <v>14915.5</v>
      </c>
    </row>
    <row r="2570" spans="1:5" x14ac:dyDescent="0.25">
      <c r="A2570" s="2" t="s">
        <v>431</v>
      </c>
      <c r="B2570" s="2" t="s">
        <v>77</v>
      </c>
      <c r="C2570" s="2" t="s">
        <v>78</v>
      </c>
      <c r="D2570" s="3">
        <v>14977.75</v>
      </c>
      <c r="E2570" s="1"/>
    </row>
    <row r="2571" spans="1:5" x14ac:dyDescent="0.25">
      <c r="A2571" s="2" t="s">
        <v>431</v>
      </c>
      <c r="B2571" s="2" t="s">
        <v>78</v>
      </c>
      <c r="C2571" s="2" t="s">
        <v>79</v>
      </c>
      <c r="D2571" s="3">
        <v>14982</v>
      </c>
    </row>
    <row r="2572" spans="1:5" x14ac:dyDescent="0.25">
      <c r="A2572" s="2" t="s">
        <v>431</v>
      </c>
      <c r="B2572" s="2" t="s">
        <v>79</v>
      </c>
      <c r="C2572" s="2" t="s">
        <v>80</v>
      </c>
      <c r="D2572" s="3">
        <v>14989</v>
      </c>
    </row>
    <row r="2573" spans="1:5" x14ac:dyDescent="0.25">
      <c r="A2573" s="2" t="s">
        <v>431</v>
      </c>
      <c r="B2573" s="2" t="s">
        <v>80</v>
      </c>
      <c r="C2573" s="2" t="s">
        <v>81</v>
      </c>
      <c r="D2573" s="3">
        <v>14921.75</v>
      </c>
    </row>
    <row r="2574" spans="1:5" x14ac:dyDescent="0.25">
      <c r="A2574" s="2" t="s">
        <v>431</v>
      </c>
      <c r="B2574" s="2" t="s">
        <v>81</v>
      </c>
      <c r="C2574" s="2" t="s">
        <v>82</v>
      </c>
      <c r="D2574" s="3">
        <v>14793</v>
      </c>
      <c r="E2574" s="1"/>
    </row>
    <row r="2575" spans="1:5" x14ac:dyDescent="0.25">
      <c r="A2575" s="2" t="s">
        <v>431</v>
      </c>
      <c r="B2575" s="2" t="s">
        <v>82</v>
      </c>
      <c r="C2575" s="2" t="s">
        <v>83</v>
      </c>
      <c r="D2575" s="3">
        <v>14690.25</v>
      </c>
    </row>
    <row r="2576" spans="1:5" x14ac:dyDescent="0.25">
      <c r="A2576" s="2" t="s">
        <v>431</v>
      </c>
      <c r="B2576" s="2" t="s">
        <v>83</v>
      </c>
      <c r="C2576" s="2" t="s">
        <v>84</v>
      </c>
      <c r="D2576" s="3">
        <v>14660.75</v>
      </c>
    </row>
    <row r="2577" spans="1:5" x14ac:dyDescent="0.25">
      <c r="A2577" s="2" t="s">
        <v>431</v>
      </c>
      <c r="B2577" s="2" t="s">
        <v>84</v>
      </c>
      <c r="C2577" s="2" t="s">
        <v>85</v>
      </c>
      <c r="D2577" s="3">
        <v>14606.25</v>
      </c>
    </row>
    <row r="2578" spans="1:5" x14ac:dyDescent="0.25">
      <c r="A2578" s="2" t="s">
        <v>431</v>
      </c>
      <c r="B2578" s="2" t="s">
        <v>85</v>
      </c>
      <c r="C2578" s="2" t="s">
        <v>86</v>
      </c>
      <c r="D2578" s="3">
        <v>14600.75</v>
      </c>
      <c r="E2578" s="1"/>
    </row>
    <row r="2579" spans="1:5" x14ac:dyDescent="0.25">
      <c r="A2579" s="2" t="s">
        <v>431</v>
      </c>
      <c r="B2579" s="2" t="s">
        <v>86</v>
      </c>
      <c r="C2579" s="2" t="s">
        <v>87</v>
      </c>
      <c r="D2579" s="3">
        <v>14274.25</v>
      </c>
    </row>
    <row r="2580" spans="1:5" x14ac:dyDescent="0.25">
      <c r="A2580" s="2" t="s">
        <v>431</v>
      </c>
      <c r="B2580" s="2" t="s">
        <v>87</v>
      </c>
      <c r="C2580" s="2" t="s">
        <v>88</v>
      </c>
      <c r="D2580" s="3">
        <v>14102.25</v>
      </c>
    </row>
    <row r="2581" spans="1:5" x14ac:dyDescent="0.25">
      <c r="A2581" s="2" t="s">
        <v>431</v>
      </c>
      <c r="B2581" s="2" t="s">
        <v>88</v>
      </c>
      <c r="C2581" s="2" t="s">
        <v>89</v>
      </c>
      <c r="D2581" s="3">
        <v>14006.25</v>
      </c>
    </row>
    <row r="2582" spans="1:5" x14ac:dyDescent="0.25">
      <c r="A2582" s="2" t="s">
        <v>431</v>
      </c>
      <c r="B2582" s="2" t="s">
        <v>89</v>
      </c>
      <c r="C2582" s="2" t="s">
        <v>90</v>
      </c>
      <c r="D2582" s="3">
        <v>13858.25</v>
      </c>
      <c r="E2582" s="1"/>
    </row>
    <row r="2583" spans="1:5" x14ac:dyDescent="0.25">
      <c r="A2583" s="2" t="s">
        <v>431</v>
      </c>
      <c r="B2583" s="2" t="s">
        <v>90</v>
      </c>
      <c r="C2583" s="2" t="s">
        <v>91</v>
      </c>
      <c r="D2583" s="3">
        <v>13791.25</v>
      </c>
    </row>
    <row r="2584" spans="1:5" x14ac:dyDescent="0.25">
      <c r="A2584" s="2" t="s">
        <v>431</v>
      </c>
      <c r="B2584" s="2" t="s">
        <v>91</v>
      </c>
      <c r="C2584" s="2" t="s">
        <v>92</v>
      </c>
      <c r="D2584" s="3">
        <v>13768</v>
      </c>
    </row>
    <row r="2585" spans="1:5" x14ac:dyDescent="0.25">
      <c r="A2585" s="2" t="s">
        <v>431</v>
      </c>
      <c r="B2585" s="2" t="s">
        <v>92</v>
      </c>
      <c r="C2585" s="2" t="s">
        <v>93</v>
      </c>
      <c r="D2585" s="3">
        <v>13736</v>
      </c>
    </row>
    <row r="2586" spans="1:5" x14ac:dyDescent="0.25">
      <c r="A2586" s="2" t="s">
        <v>431</v>
      </c>
      <c r="B2586" s="2" t="s">
        <v>93</v>
      </c>
      <c r="C2586" s="2" t="s">
        <v>94</v>
      </c>
      <c r="D2586" s="3">
        <v>14027.5</v>
      </c>
      <c r="E2586" s="1"/>
    </row>
    <row r="2587" spans="1:5" x14ac:dyDescent="0.25">
      <c r="A2587" s="2" t="s">
        <v>431</v>
      </c>
      <c r="B2587" s="2" t="s">
        <v>94</v>
      </c>
      <c r="C2587" s="2" t="s">
        <v>95</v>
      </c>
      <c r="D2587" s="3">
        <v>13899.25</v>
      </c>
    </row>
    <row r="2588" spans="1:5" x14ac:dyDescent="0.25">
      <c r="A2588" s="2" t="s">
        <v>431</v>
      </c>
      <c r="B2588" s="2" t="s">
        <v>95</v>
      </c>
      <c r="C2588" s="2" t="s">
        <v>96</v>
      </c>
      <c r="D2588" s="3">
        <v>13664.25</v>
      </c>
    </row>
    <row r="2589" spans="1:5" x14ac:dyDescent="0.25">
      <c r="A2589" s="2" t="s">
        <v>431</v>
      </c>
      <c r="B2589" s="2" t="s">
        <v>96</v>
      </c>
      <c r="C2589" s="2" t="s">
        <v>97</v>
      </c>
      <c r="D2589" s="3">
        <v>13326.75</v>
      </c>
    </row>
    <row r="2590" spans="1:5" x14ac:dyDescent="0.25">
      <c r="A2590" s="2" t="s">
        <v>431</v>
      </c>
      <c r="B2590" s="2" t="s">
        <v>97</v>
      </c>
      <c r="C2590" s="2" t="s">
        <v>98</v>
      </c>
      <c r="D2590" s="3">
        <v>13207</v>
      </c>
      <c r="E2590" s="1"/>
    </row>
    <row r="2591" spans="1:5" x14ac:dyDescent="0.25">
      <c r="A2591" s="2" t="s">
        <v>431</v>
      </c>
      <c r="B2591" s="2" t="s">
        <v>98</v>
      </c>
      <c r="C2591" s="2" t="s">
        <v>99</v>
      </c>
      <c r="D2591" s="3">
        <v>12932.5</v>
      </c>
    </row>
    <row r="2592" spans="1:5" x14ac:dyDescent="0.25">
      <c r="A2592" s="2" t="s">
        <v>431</v>
      </c>
      <c r="B2592" s="2" t="s">
        <v>99</v>
      </c>
      <c r="C2592" s="2" t="s">
        <v>100</v>
      </c>
      <c r="D2592" s="3">
        <v>12654</v>
      </c>
    </row>
    <row r="2593" spans="1:5" x14ac:dyDescent="0.25">
      <c r="A2593" s="2" t="s">
        <v>431</v>
      </c>
      <c r="B2593" s="2" t="s">
        <v>100</v>
      </c>
      <c r="C2593" s="2" t="s">
        <v>5</v>
      </c>
      <c r="D2593" s="3">
        <v>12438</v>
      </c>
    </row>
    <row r="2594" spans="1:5" x14ac:dyDescent="0.25">
      <c r="A2594" s="2" t="s">
        <v>432</v>
      </c>
      <c r="B2594" s="2" t="s">
        <v>5</v>
      </c>
      <c r="C2594" s="2" t="s">
        <v>6</v>
      </c>
      <c r="D2594" s="3">
        <v>12389.75</v>
      </c>
      <c r="E2594" s="1"/>
    </row>
    <row r="2595" spans="1:5" x14ac:dyDescent="0.25">
      <c r="A2595" s="2" t="s">
        <v>432</v>
      </c>
      <c r="B2595" s="2" t="s">
        <v>6</v>
      </c>
      <c r="C2595" s="2" t="s">
        <v>7</v>
      </c>
      <c r="D2595" s="3">
        <v>12189.5</v>
      </c>
    </row>
    <row r="2596" spans="1:5" x14ac:dyDescent="0.25">
      <c r="A2596" s="2" t="s">
        <v>432</v>
      </c>
      <c r="B2596" s="2" t="s">
        <v>7</v>
      </c>
      <c r="C2596" s="2" t="s">
        <v>8</v>
      </c>
      <c r="D2596" s="3">
        <v>12064.5</v>
      </c>
    </row>
    <row r="2597" spans="1:5" x14ac:dyDescent="0.25">
      <c r="A2597" s="2" t="s">
        <v>432</v>
      </c>
      <c r="B2597" s="2" t="s">
        <v>8</v>
      </c>
      <c r="C2597" s="2" t="s">
        <v>9</v>
      </c>
      <c r="D2597" s="3">
        <v>11886.5</v>
      </c>
    </row>
    <row r="2598" spans="1:5" x14ac:dyDescent="0.25">
      <c r="A2598" s="2" t="s">
        <v>432</v>
      </c>
      <c r="B2598" s="2" t="s">
        <v>9</v>
      </c>
      <c r="C2598" s="2" t="s">
        <v>10</v>
      </c>
      <c r="D2598" s="3">
        <v>11867</v>
      </c>
      <c r="E2598" s="1"/>
    </row>
    <row r="2599" spans="1:5" x14ac:dyDescent="0.25">
      <c r="A2599" s="2" t="s">
        <v>432</v>
      </c>
      <c r="B2599" s="2" t="s">
        <v>10</v>
      </c>
      <c r="C2599" s="2" t="s">
        <v>11</v>
      </c>
      <c r="D2599" s="3">
        <v>11755.75</v>
      </c>
    </row>
    <row r="2600" spans="1:5" x14ac:dyDescent="0.25">
      <c r="A2600" s="2" t="s">
        <v>432</v>
      </c>
      <c r="B2600" s="2" t="s">
        <v>11</v>
      </c>
      <c r="C2600" s="2" t="s">
        <v>12</v>
      </c>
      <c r="D2600" s="3">
        <v>11746.75</v>
      </c>
    </row>
    <row r="2601" spans="1:5" x14ac:dyDescent="0.25">
      <c r="A2601" s="2" t="s">
        <v>432</v>
      </c>
      <c r="B2601" s="2" t="s">
        <v>12</v>
      </c>
      <c r="C2601" s="2" t="s">
        <v>13</v>
      </c>
      <c r="D2601" s="3">
        <v>11601.75</v>
      </c>
    </row>
    <row r="2602" spans="1:5" x14ac:dyDescent="0.25">
      <c r="A2602" s="2" t="s">
        <v>432</v>
      </c>
      <c r="B2602" s="2" t="s">
        <v>13</v>
      </c>
      <c r="C2602" s="2" t="s">
        <v>14</v>
      </c>
      <c r="D2602" s="3">
        <v>11626.75</v>
      </c>
      <c r="E2602" s="1"/>
    </row>
    <row r="2603" spans="1:5" x14ac:dyDescent="0.25">
      <c r="A2603" s="2" t="s">
        <v>432</v>
      </c>
      <c r="B2603" s="2" t="s">
        <v>14</v>
      </c>
      <c r="C2603" s="2" t="s">
        <v>15</v>
      </c>
      <c r="D2603" s="3">
        <v>11679</v>
      </c>
    </row>
    <row r="2604" spans="1:5" x14ac:dyDescent="0.25">
      <c r="A2604" s="2" t="s">
        <v>432</v>
      </c>
      <c r="B2604" s="2" t="s">
        <v>15</v>
      </c>
      <c r="C2604" s="2" t="s">
        <v>16</v>
      </c>
      <c r="D2604" s="3">
        <v>11679.75</v>
      </c>
    </row>
    <row r="2605" spans="1:5" x14ac:dyDescent="0.25">
      <c r="A2605" s="2" t="s">
        <v>432</v>
      </c>
      <c r="B2605" s="2" t="s">
        <v>16</v>
      </c>
      <c r="C2605" s="2" t="s">
        <v>17</v>
      </c>
      <c r="D2605" s="3">
        <v>11666</v>
      </c>
    </row>
    <row r="2606" spans="1:5" x14ac:dyDescent="0.25">
      <c r="A2606" s="2" t="s">
        <v>432</v>
      </c>
      <c r="B2606" s="2" t="s">
        <v>17</v>
      </c>
      <c r="C2606" s="2" t="s">
        <v>18</v>
      </c>
      <c r="D2606" s="3">
        <v>11698.5</v>
      </c>
      <c r="E2606" s="1"/>
    </row>
    <row r="2607" spans="1:5" x14ac:dyDescent="0.25">
      <c r="A2607" s="2" t="s">
        <v>432</v>
      </c>
      <c r="B2607" s="2" t="s">
        <v>18</v>
      </c>
      <c r="C2607" s="2" t="s">
        <v>19</v>
      </c>
      <c r="D2607" s="3">
        <v>11726.5</v>
      </c>
    </row>
    <row r="2608" spans="1:5" x14ac:dyDescent="0.25">
      <c r="A2608" s="2" t="s">
        <v>432</v>
      </c>
      <c r="B2608" s="2" t="s">
        <v>19</v>
      </c>
      <c r="C2608" s="2" t="s">
        <v>20</v>
      </c>
      <c r="D2608" s="3">
        <v>11788.5</v>
      </c>
    </row>
    <row r="2609" spans="1:5" x14ac:dyDescent="0.25">
      <c r="A2609" s="2" t="s">
        <v>432</v>
      </c>
      <c r="B2609" s="2" t="s">
        <v>20</v>
      </c>
      <c r="C2609" s="2" t="s">
        <v>21</v>
      </c>
      <c r="D2609" s="3">
        <v>11989.5</v>
      </c>
    </row>
    <row r="2610" spans="1:5" x14ac:dyDescent="0.25">
      <c r="A2610" s="2" t="s">
        <v>432</v>
      </c>
      <c r="B2610" s="2" t="s">
        <v>21</v>
      </c>
      <c r="C2610" s="2" t="s">
        <v>22</v>
      </c>
      <c r="D2610" s="3">
        <v>12145.75</v>
      </c>
      <c r="E2610" s="1"/>
    </row>
    <row r="2611" spans="1:5" x14ac:dyDescent="0.25">
      <c r="A2611" s="2" t="s">
        <v>432</v>
      </c>
      <c r="B2611" s="2" t="s">
        <v>22</v>
      </c>
      <c r="C2611" s="2" t="s">
        <v>23</v>
      </c>
      <c r="D2611" s="3">
        <v>12246</v>
      </c>
    </row>
    <row r="2612" spans="1:5" x14ac:dyDescent="0.25">
      <c r="A2612" s="2" t="s">
        <v>432</v>
      </c>
      <c r="B2612" s="2" t="s">
        <v>23</v>
      </c>
      <c r="C2612" s="2" t="s">
        <v>24</v>
      </c>
      <c r="D2612" s="3">
        <v>12482.5</v>
      </c>
    </row>
    <row r="2613" spans="1:5" x14ac:dyDescent="0.25">
      <c r="A2613" s="2" t="s">
        <v>432</v>
      </c>
      <c r="B2613" s="2" t="s">
        <v>24</v>
      </c>
      <c r="C2613" s="2" t="s">
        <v>25</v>
      </c>
      <c r="D2613" s="3">
        <v>12756.5</v>
      </c>
    </row>
    <row r="2614" spans="1:5" x14ac:dyDescent="0.25">
      <c r="A2614" s="2" t="s">
        <v>432</v>
      </c>
      <c r="B2614" s="2" t="s">
        <v>25</v>
      </c>
      <c r="C2614" s="2" t="s">
        <v>26</v>
      </c>
      <c r="D2614" s="3">
        <v>13138.25</v>
      </c>
      <c r="E2614" s="1"/>
    </row>
    <row r="2615" spans="1:5" x14ac:dyDescent="0.25">
      <c r="A2615" s="2" t="s">
        <v>432</v>
      </c>
      <c r="B2615" s="2" t="s">
        <v>26</v>
      </c>
      <c r="C2615" s="2" t="s">
        <v>27</v>
      </c>
      <c r="D2615" s="3">
        <v>13408</v>
      </c>
    </row>
    <row r="2616" spans="1:5" x14ac:dyDescent="0.25">
      <c r="A2616" s="2" t="s">
        <v>432</v>
      </c>
      <c r="B2616" s="2" t="s">
        <v>27</v>
      </c>
      <c r="C2616" s="2" t="s">
        <v>28</v>
      </c>
      <c r="D2616" s="3">
        <v>13744.75</v>
      </c>
    </row>
    <row r="2617" spans="1:5" x14ac:dyDescent="0.25">
      <c r="A2617" s="2" t="s">
        <v>432</v>
      </c>
      <c r="B2617" s="2" t="s">
        <v>28</v>
      </c>
      <c r="C2617" s="2" t="s">
        <v>29</v>
      </c>
      <c r="D2617" s="3">
        <v>14221.5</v>
      </c>
    </row>
    <row r="2618" spans="1:5" x14ac:dyDescent="0.25">
      <c r="A2618" s="2" t="s">
        <v>432</v>
      </c>
      <c r="B2618" s="2" t="s">
        <v>29</v>
      </c>
      <c r="C2618" s="2" t="s">
        <v>30</v>
      </c>
      <c r="D2618" s="3">
        <v>14917.75</v>
      </c>
      <c r="E2618" s="1"/>
    </row>
    <row r="2619" spans="1:5" x14ac:dyDescent="0.25">
      <c r="A2619" s="2" t="s">
        <v>432</v>
      </c>
      <c r="B2619" s="2" t="s">
        <v>30</v>
      </c>
      <c r="C2619" s="2" t="s">
        <v>31</v>
      </c>
      <c r="D2619" s="3">
        <v>15731.25</v>
      </c>
    </row>
    <row r="2620" spans="1:5" x14ac:dyDescent="0.25">
      <c r="A2620" s="2" t="s">
        <v>432</v>
      </c>
      <c r="B2620" s="2" t="s">
        <v>31</v>
      </c>
      <c r="C2620" s="2" t="s">
        <v>32</v>
      </c>
      <c r="D2620" s="3">
        <v>16318</v>
      </c>
    </row>
    <row r="2621" spans="1:5" x14ac:dyDescent="0.25">
      <c r="A2621" s="2" t="s">
        <v>432</v>
      </c>
      <c r="B2621" s="2" t="s">
        <v>32</v>
      </c>
      <c r="C2621" s="2" t="s">
        <v>33</v>
      </c>
      <c r="D2621" s="3">
        <v>16764.75</v>
      </c>
    </row>
    <row r="2622" spans="1:5" x14ac:dyDescent="0.25">
      <c r="A2622" s="2" t="s">
        <v>432</v>
      </c>
      <c r="B2622" s="2" t="s">
        <v>33</v>
      </c>
      <c r="C2622" s="2" t="s">
        <v>34</v>
      </c>
      <c r="D2622" s="3">
        <v>17274</v>
      </c>
      <c r="E2622" s="1"/>
    </row>
    <row r="2623" spans="1:5" x14ac:dyDescent="0.25">
      <c r="A2623" s="2" t="s">
        <v>432</v>
      </c>
      <c r="B2623" s="2" t="s">
        <v>34</v>
      </c>
      <c r="C2623" s="2" t="s">
        <v>35</v>
      </c>
      <c r="D2623" s="3">
        <v>17655.5</v>
      </c>
    </row>
    <row r="2624" spans="1:5" x14ac:dyDescent="0.25">
      <c r="A2624" s="2" t="s">
        <v>432</v>
      </c>
      <c r="B2624" s="2" t="s">
        <v>35</v>
      </c>
      <c r="C2624" s="2" t="s">
        <v>36</v>
      </c>
      <c r="D2624" s="3">
        <v>17858.25</v>
      </c>
    </row>
    <row r="2625" spans="1:5" x14ac:dyDescent="0.25">
      <c r="A2625" s="2" t="s">
        <v>432</v>
      </c>
      <c r="B2625" s="2" t="s">
        <v>36</v>
      </c>
      <c r="C2625" s="2" t="s">
        <v>37</v>
      </c>
      <c r="D2625" s="3">
        <v>17916.75</v>
      </c>
    </row>
    <row r="2626" spans="1:5" x14ac:dyDescent="0.25">
      <c r="A2626" s="2" t="s">
        <v>432</v>
      </c>
      <c r="B2626" s="2" t="s">
        <v>37</v>
      </c>
      <c r="C2626" s="2" t="s">
        <v>38</v>
      </c>
      <c r="D2626" s="3">
        <v>18065.75</v>
      </c>
      <c r="E2626" s="1"/>
    </row>
    <row r="2627" spans="1:5" x14ac:dyDescent="0.25">
      <c r="A2627" s="2" t="s">
        <v>432</v>
      </c>
      <c r="B2627" s="2" t="s">
        <v>38</v>
      </c>
      <c r="C2627" s="2" t="s">
        <v>39</v>
      </c>
      <c r="D2627" s="3">
        <v>18118.75</v>
      </c>
    </row>
    <row r="2628" spans="1:5" x14ac:dyDescent="0.25">
      <c r="A2628" s="2" t="s">
        <v>432</v>
      </c>
      <c r="B2628" s="2" t="s">
        <v>39</v>
      </c>
      <c r="C2628" s="2" t="s">
        <v>40</v>
      </c>
      <c r="D2628" s="3">
        <v>18168.25</v>
      </c>
    </row>
    <row r="2629" spans="1:5" x14ac:dyDescent="0.25">
      <c r="A2629" s="2" t="s">
        <v>432</v>
      </c>
      <c r="B2629" s="2" t="s">
        <v>40</v>
      </c>
      <c r="C2629" s="2" t="s">
        <v>41</v>
      </c>
      <c r="D2629" s="3">
        <v>18091.5</v>
      </c>
    </row>
    <row r="2630" spans="1:5" x14ac:dyDescent="0.25">
      <c r="A2630" s="2" t="s">
        <v>432</v>
      </c>
      <c r="B2630" s="2" t="s">
        <v>41</v>
      </c>
      <c r="C2630" s="2" t="s">
        <v>42</v>
      </c>
      <c r="D2630" s="3">
        <v>18034.25</v>
      </c>
      <c r="E2630" s="1"/>
    </row>
    <row r="2631" spans="1:5" x14ac:dyDescent="0.25">
      <c r="A2631" s="2" t="s">
        <v>432</v>
      </c>
      <c r="B2631" s="2" t="s">
        <v>42</v>
      </c>
      <c r="C2631" s="2" t="s">
        <v>43</v>
      </c>
      <c r="D2631" s="3">
        <v>18080.75</v>
      </c>
    </row>
    <row r="2632" spans="1:5" x14ac:dyDescent="0.25">
      <c r="A2632" s="2" t="s">
        <v>432</v>
      </c>
      <c r="B2632" s="2" t="s">
        <v>43</v>
      </c>
      <c r="C2632" s="2" t="s">
        <v>44</v>
      </c>
      <c r="D2632" s="3">
        <v>18129.25</v>
      </c>
    </row>
    <row r="2633" spans="1:5" x14ac:dyDescent="0.25">
      <c r="A2633" s="2" t="s">
        <v>432</v>
      </c>
      <c r="B2633" s="2" t="s">
        <v>44</v>
      </c>
      <c r="C2633" s="2" t="s">
        <v>45</v>
      </c>
      <c r="D2633" s="3">
        <v>18147.75</v>
      </c>
    </row>
    <row r="2634" spans="1:5" x14ac:dyDescent="0.25">
      <c r="A2634" s="2" t="s">
        <v>432</v>
      </c>
      <c r="B2634" s="2" t="s">
        <v>45</v>
      </c>
      <c r="C2634" s="2" t="s">
        <v>46</v>
      </c>
      <c r="D2634" s="3">
        <v>18132.5</v>
      </c>
      <c r="E2634" s="1"/>
    </row>
    <row r="2635" spans="1:5" x14ac:dyDescent="0.25">
      <c r="A2635" s="2" t="s">
        <v>432</v>
      </c>
      <c r="B2635" s="2" t="s">
        <v>46</v>
      </c>
      <c r="C2635" s="2" t="s">
        <v>47</v>
      </c>
      <c r="D2635" s="3">
        <v>18068</v>
      </c>
    </row>
    <row r="2636" spans="1:5" x14ac:dyDescent="0.25">
      <c r="A2636" s="2" t="s">
        <v>432</v>
      </c>
      <c r="B2636" s="2" t="s">
        <v>47</v>
      </c>
      <c r="C2636" s="2" t="s">
        <v>48</v>
      </c>
      <c r="D2636" s="3">
        <v>18115.5</v>
      </c>
    </row>
    <row r="2637" spans="1:5" x14ac:dyDescent="0.25">
      <c r="A2637" s="2" t="s">
        <v>432</v>
      </c>
      <c r="B2637" s="2" t="s">
        <v>48</v>
      </c>
      <c r="C2637" s="2" t="s">
        <v>49</v>
      </c>
      <c r="D2637" s="3">
        <v>18207</v>
      </c>
    </row>
    <row r="2638" spans="1:5" x14ac:dyDescent="0.25">
      <c r="A2638" s="2" t="s">
        <v>432</v>
      </c>
      <c r="B2638" s="2" t="s">
        <v>49</v>
      </c>
      <c r="C2638" s="2" t="s">
        <v>50</v>
      </c>
      <c r="D2638" s="3">
        <v>18283.5</v>
      </c>
      <c r="E2638" s="1"/>
    </row>
    <row r="2639" spans="1:5" x14ac:dyDescent="0.25">
      <c r="A2639" s="2" t="s">
        <v>432</v>
      </c>
      <c r="B2639" s="2" t="s">
        <v>50</v>
      </c>
      <c r="C2639" s="2" t="s">
        <v>51</v>
      </c>
      <c r="D2639" s="3">
        <v>18357.75</v>
      </c>
    </row>
    <row r="2640" spans="1:5" x14ac:dyDescent="0.25">
      <c r="A2640" s="2" t="s">
        <v>432</v>
      </c>
      <c r="B2640" s="2" t="s">
        <v>51</v>
      </c>
      <c r="C2640" s="2" t="s">
        <v>52</v>
      </c>
      <c r="D2640" s="3">
        <v>18415.75</v>
      </c>
    </row>
    <row r="2641" spans="1:5" x14ac:dyDescent="0.25">
      <c r="A2641" s="2" t="s">
        <v>432</v>
      </c>
      <c r="B2641" s="2" t="s">
        <v>52</v>
      </c>
      <c r="C2641" s="2" t="s">
        <v>53</v>
      </c>
      <c r="D2641" s="3">
        <v>18385.75</v>
      </c>
    </row>
    <row r="2642" spans="1:5" x14ac:dyDescent="0.25">
      <c r="A2642" s="2" t="s">
        <v>432</v>
      </c>
      <c r="B2642" s="2" t="s">
        <v>53</v>
      </c>
      <c r="C2642" s="2" t="s">
        <v>54</v>
      </c>
      <c r="D2642" s="3">
        <v>18158.5</v>
      </c>
      <c r="E2642" s="1"/>
    </row>
    <row r="2643" spans="1:5" x14ac:dyDescent="0.25">
      <c r="A2643" s="2" t="s">
        <v>432</v>
      </c>
      <c r="B2643" s="2" t="s">
        <v>54</v>
      </c>
      <c r="C2643" s="2" t="s">
        <v>55</v>
      </c>
      <c r="D2643" s="3">
        <v>18088</v>
      </c>
    </row>
    <row r="2644" spans="1:5" x14ac:dyDescent="0.25">
      <c r="A2644" s="2" t="s">
        <v>432</v>
      </c>
      <c r="B2644" s="2" t="s">
        <v>55</v>
      </c>
      <c r="C2644" s="2" t="s">
        <v>56</v>
      </c>
      <c r="D2644" s="3">
        <v>18042.75</v>
      </c>
    </row>
    <row r="2645" spans="1:5" x14ac:dyDescent="0.25">
      <c r="A2645" s="2" t="s">
        <v>432</v>
      </c>
      <c r="B2645" s="2" t="s">
        <v>56</v>
      </c>
      <c r="C2645" s="2" t="s">
        <v>57</v>
      </c>
      <c r="D2645" s="3">
        <v>18121.25</v>
      </c>
    </row>
    <row r="2646" spans="1:5" x14ac:dyDescent="0.25">
      <c r="A2646" s="2" t="s">
        <v>432</v>
      </c>
      <c r="B2646" s="2" t="s">
        <v>57</v>
      </c>
      <c r="C2646" s="2" t="s">
        <v>58</v>
      </c>
      <c r="D2646" s="3">
        <v>18289.75</v>
      </c>
      <c r="E2646" s="1"/>
    </row>
    <row r="2647" spans="1:5" x14ac:dyDescent="0.25">
      <c r="A2647" s="2" t="s">
        <v>432</v>
      </c>
      <c r="B2647" s="2" t="s">
        <v>58</v>
      </c>
      <c r="C2647" s="2" t="s">
        <v>59</v>
      </c>
      <c r="D2647" s="3">
        <v>18240.5</v>
      </c>
    </row>
    <row r="2648" spans="1:5" x14ac:dyDescent="0.25">
      <c r="A2648" s="2" t="s">
        <v>432</v>
      </c>
      <c r="B2648" s="2" t="s">
        <v>59</v>
      </c>
      <c r="C2648" s="2" t="s">
        <v>60</v>
      </c>
      <c r="D2648" s="3">
        <v>18146</v>
      </c>
    </row>
    <row r="2649" spans="1:5" x14ac:dyDescent="0.25">
      <c r="A2649" s="2" t="s">
        <v>432</v>
      </c>
      <c r="B2649" s="2" t="s">
        <v>60</v>
      </c>
      <c r="C2649" s="2" t="s">
        <v>61</v>
      </c>
      <c r="D2649" s="3">
        <v>18007.5</v>
      </c>
    </row>
    <row r="2650" spans="1:5" x14ac:dyDescent="0.25">
      <c r="A2650" s="2" t="s">
        <v>432</v>
      </c>
      <c r="B2650" s="2" t="s">
        <v>61</v>
      </c>
      <c r="C2650" s="2" t="s">
        <v>62</v>
      </c>
      <c r="D2650" s="3">
        <v>17830.5</v>
      </c>
      <c r="E2650" s="1"/>
    </row>
    <row r="2651" spans="1:5" x14ac:dyDescent="0.25">
      <c r="A2651" s="2" t="s">
        <v>432</v>
      </c>
      <c r="B2651" s="2" t="s">
        <v>62</v>
      </c>
      <c r="C2651" s="2" t="s">
        <v>63</v>
      </c>
      <c r="D2651" s="3">
        <v>17888.75</v>
      </c>
    </row>
    <row r="2652" spans="1:5" x14ac:dyDescent="0.25">
      <c r="A2652" s="2" t="s">
        <v>432</v>
      </c>
      <c r="B2652" s="2" t="s">
        <v>63</v>
      </c>
      <c r="C2652" s="2" t="s">
        <v>64</v>
      </c>
      <c r="D2652" s="3">
        <v>17878.25</v>
      </c>
    </row>
    <row r="2653" spans="1:5" x14ac:dyDescent="0.25">
      <c r="A2653" s="2" t="s">
        <v>432</v>
      </c>
      <c r="B2653" s="2" t="s">
        <v>64</v>
      </c>
      <c r="C2653" s="2" t="s">
        <v>65</v>
      </c>
      <c r="D2653" s="3">
        <v>17871.25</v>
      </c>
    </row>
    <row r="2654" spans="1:5" x14ac:dyDescent="0.25">
      <c r="A2654" s="2" t="s">
        <v>432</v>
      </c>
      <c r="B2654" s="2" t="s">
        <v>65</v>
      </c>
      <c r="C2654" s="2" t="s">
        <v>66</v>
      </c>
      <c r="D2654" s="3">
        <v>17926.25</v>
      </c>
      <c r="E2654" s="1"/>
    </row>
    <row r="2655" spans="1:5" x14ac:dyDescent="0.25">
      <c r="A2655" s="2" t="s">
        <v>432</v>
      </c>
      <c r="B2655" s="2" t="s">
        <v>66</v>
      </c>
      <c r="C2655" s="2" t="s">
        <v>67</v>
      </c>
      <c r="D2655" s="3">
        <v>17842.5</v>
      </c>
    </row>
    <row r="2656" spans="1:5" x14ac:dyDescent="0.25">
      <c r="A2656" s="2" t="s">
        <v>432</v>
      </c>
      <c r="B2656" s="2" t="s">
        <v>67</v>
      </c>
      <c r="C2656" s="2" t="s">
        <v>68</v>
      </c>
      <c r="D2656" s="3">
        <v>17874.25</v>
      </c>
    </row>
    <row r="2657" spans="1:5" x14ac:dyDescent="0.25">
      <c r="A2657" s="2" t="s">
        <v>432</v>
      </c>
      <c r="B2657" s="2" t="s">
        <v>68</v>
      </c>
      <c r="C2657" s="2" t="s">
        <v>69</v>
      </c>
      <c r="D2657" s="3">
        <v>17821.75</v>
      </c>
    </row>
    <row r="2658" spans="1:5" x14ac:dyDescent="0.25">
      <c r="A2658" s="2" t="s">
        <v>432</v>
      </c>
      <c r="B2658" s="2" t="s">
        <v>69</v>
      </c>
      <c r="C2658" s="2" t="s">
        <v>70</v>
      </c>
      <c r="D2658" s="3">
        <v>17955.75</v>
      </c>
      <c r="E2658" s="1"/>
    </row>
    <row r="2659" spans="1:5" x14ac:dyDescent="0.25">
      <c r="A2659" s="2" t="s">
        <v>432</v>
      </c>
      <c r="B2659" s="2" t="s">
        <v>70</v>
      </c>
      <c r="C2659" s="2" t="s">
        <v>71</v>
      </c>
      <c r="D2659" s="3">
        <v>18148.5</v>
      </c>
    </row>
    <row r="2660" spans="1:5" x14ac:dyDescent="0.25">
      <c r="A2660" s="2" t="s">
        <v>432</v>
      </c>
      <c r="B2660" s="2" t="s">
        <v>71</v>
      </c>
      <c r="C2660" s="2" t="s">
        <v>72</v>
      </c>
      <c r="D2660" s="3">
        <v>18423.25</v>
      </c>
    </row>
    <row r="2661" spans="1:5" x14ac:dyDescent="0.25">
      <c r="A2661" s="2" t="s">
        <v>432</v>
      </c>
      <c r="B2661" s="2" t="s">
        <v>72</v>
      </c>
      <c r="C2661" s="2" t="s">
        <v>73</v>
      </c>
      <c r="D2661" s="3">
        <v>18755.75</v>
      </c>
    </row>
    <row r="2662" spans="1:5" x14ac:dyDescent="0.25">
      <c r="A2662" s="2" t="s">
        <v>432</v>
      </c>
      <c r="B2662" s="2" t="s">
        <v>73</v>
      </c>
      <c r="C2662" s="2" t="s">
        <v>74</v>
      </c>
      <c r="D2662" s="3">
        <v>19023.75</v>
      </c>
      <c r="E2662" s="1"/>
    </row>
    <row r="2663" spans="1:5" x14ac:dyDescent="0.25">
      <c r="A2663" s="2" t="s">
        <v>432</v>
      </c>
      <c r="B2663" s="2" t="s">
        <v>74</v>
      </c>
      <c r="C2663" s="2" t="s">
        <v>75</v>
      </c>
      <c r="D2663" s="3">
        <v>19166.75</v>
      </c>
    </row>
    <row r="2664" spans="1:5" x14ac:dyDescent="0.25">
      <c r="A2664" s="2" t="s">
        <v>432</v>
      </c>
      <c r="B2664" s="2" t="s">
        <v>75</v>
      </c>
      <c r="C2664" s="2" t="s">
        <v>76</v>
      </c>
      <c r="D2664" s="3">
        <v>19181</v>
      </c>
    </row>
    <row r="2665" spans="1:5" x14ac:dyDescent="0.25">
      <c r="A2665" s="2" t="s">
        <v>432</v>
      </c>
      <c r="B2665" s="2" t="s">
        <v>76</v>
      </c>
      <c r="C2665" s="2" t="s">
        <v>77</v>
      </c>
      <c r="D2665" s="3">
        <v>19184</v>
      </c>
    </row>
    <row r="2666" spans="1:5" x14ac:dyDescent="0.25">
      <c r="A2666" s="2" t="s">
        <v>432</v>
      </c>
      <c r="B2666" s="2" t="s">
        <v>77</v>
      </c>
      <c r="C2666" s="2" t="s">
        <v>78</v>
      </c>
      <c r="D2666" s="3">
        <v>19031.25</v>
      </c>
      <c r="E2666" s="1"/>
    </row>
    <row r="2667" spans="1:5" x14ac:dyDescent="0.25">
      <c r="A2667" s="2" t="s">
        <v>432</v>
      </c>
      <c r="B2667" s="2" t="s">
        <v>78</v>
      </c>
      <c r="C2667" s="2" t="s">
        <v>79</v>
      </c>
      <c r="D2667" s="3">
        <v>18876.5</v>
      </c>
    </row>
    <row r="2668" spans="1:5" x14ac:dyDescent="0.25">
      <c r="A2668" s="2" t="s">
        <v>432</v>
      </c>
      <c r="B2668" s="2" t="s">
        <v>79</v>
      </c>
      <c r="C2668" s="2" t="s">
        <v>80</v>
      </c>
      <c r="D2668" s="3">
        <v>18871.75</v>
      </c>
    </row>
    <row r="2669" spans="1:5" x14ac:dyDescent="0.25">
      <c r="A2669" s="2" t="s">
        <v>432</v>
      </c>
      <c r="B2669" s="2" t="s">
        <v>80</v>
      </c>
      <c r="C2669" s="2" t="s">
        <v>81</v>
      </c>
      <c r="D2669" s="3">
        <v>18863.5</v>
      </c>
    </row>
    <row r="2670" spans="1:5" x14ac:dyDescent="0.25">
      <c r="A2670" s="2" t="s">
        <v>432</v>
      </c>
      <c r="B2670" s="2" t="s">
        <v>81</v>
      </c>
      <c r="C2670" s="2" t="s">
        <v>82</v>
      </c>
      <c r="D2670" s="3">
        <v>18832</v>
      </c>
      <c r="E2670" s="1"/>
    </row>
    <row r="2671" spans="1:5" x14ac:dyDescent="0.25">
      <c r="A2671" s="2" t="s">
        <v>432</v>
      </c>
      <c r="B2671" s="2" t="s">
        <v>82</v>
      </c>
      <c r="C2671" s="2" t="s">
        <v>83</v>
      </c>
      <c r="D2671" s="3">
        <v>18665.75</v>
      </c>
    </row>
    <row r="2672" spans="1:5" x14ac:dyDescent="0.25">
      <c r="A2672" s="2" t="s">
        <v>432</v>
      </c>
      <c r="B2672" s="2" t="s">
        <v>83</v>
      </c>
      <c r="C2672" s="2" t="s">
        <v>84</v>
      </c>
      <c r="D2672" s="3">
        <v>18513</v>
      </c>
    </row>
    <row r="2673" spans="1:5" x14ac:dyDescent="0.25">
      <c r="A2673" s="2" t="s">
        <v>432</v>
      </c>
      <c r="B2673" s="2" t="s">
        <v>84</v>
      </c>
      <c r="C2673" s="2" t="s">
        <v>85</v>
      </c>
      <c r="D2673" s="3">
        <v>18338</v>
      </c>
    </row>
    <row r="2674" spans="1:5" x14ac:dyDescent="0.25">
      <c r="A2674" s="2" t="s">
        <v>432</v>
      </c>
      <c r="B2674" s="2" t="s">
        <v>85</v>
      </c>
      <c r="C2674" s="2" t="s">
        <v>86</v>
      </c>
      <c r="D2674" s="3">
        <v>18005.5</v>
      </c>
      <c r="E2674" s="1"/>
    </row>
    <row r="2675" spans="1:5" x14ac:dyDescent="0.25">
      <c r="A2675" s="2" t="s">
        <v>432</v>
      </c>
      <c r="B2675" s="2" t="s">
        <v>86</v>
      </c>
      <c r="C2675" s="2" t="s">
        <v>87</v>
      </c>
      <c r="D2675" s="3">
        <v>17644.25</v>
      </c>
    </row>
    <row r="2676" spans="1:5" x14ac:dyDescent="0.25">
      <c r="A2676" s="2" t="s">
        <v>432</v>
      </c>
      <c r="B2676" s="2" t="s">
        <v>87</v>
      </c>
      <c r="C2676" s="2" t="s">
        <v>88</v>
      </c>
      <c r="D2676" s="3">
        <v>17372.5</v>
      </c>
    </row>
    <row r="2677" spans="1:5" x14ac:dyDescent="0.25">
      <c r="A2677" s="2" t="s">
        <v>432</v>
      </c>
      <c r="B2677" s="2" t="s">
        <v>88</v>
      </c>
      <c r="C2677" s="2" t="s">
        <v>89</v>
      </c>
      <c r="D2677" s="3">
        <v>17074.25</v>
      </c>
    </row>
    <row r="2678" spans="1:5" x14ac:dyDescent="0.25">
      <c r="A2678" s="2" t="s">
        <v>432</v>
      </c>
      <c r="B2678" s="2" t="s">
        <v>89</v>
      </c>
      <c r="C2678" s="2" t="s">
        <v>90</v>
      </c>
      <c r="D2678" s="3">
        <v>16867</v>
      </c>
      <c r="E2678" s="1"/>
    </row>
    <row r="2679" spans="1:5" x14ac:dyDescent="0.25">
      <c r="A2679" s="2" t="s">
        <v>432</v>
      </c>
      <c r="B2679" s="2" t="s">
        <v>90</v>
      </c>
      <c r="C2679" s="2" t="s">
        <v>91</v>
      </c>
      <c r="D2679" s="3">
        <v>16717.25</v>
      </c>
    </row>
    <row r="2680" spans="1:5" x14ac:dyDescent="0.25">
      <c r="A2680" s="2" t="s">
        <v>432</v>
      </c>
      <c r="B2680" s="2" t="s">
        <v>91</v>
      </c>
      <c r="C2680" s="2" t="s">
        <v>92</v>
      </c>
      <c r="D2680" s="3">
        <v>16541.75</v>
      </c>
    </row>
    <row r="2681" spans="1:5" x14ac:dyDescent="0.25">
      <c r="A2681" s="2" t="s">
        <v>432</v>
      </c>
      <c r="B2681" s="2" t="s">
        <v>92</v>
      </c>
      <c r="C2681" s="2" t="s">
        <v>93</v>
      </c>
      <c r="D2681" s="3">
        <v>16311.5</v>
      </c>
    </row>
    <row r="2682" spans="1:5" x14ac:dyDescent="0.25">
      <c r="A2682" s="2" t="s">
        <v>432</v>
      </c>
      <c r="B2682" s="2" t="s">
        <v>93</v>
      </c>
      <c r="C2682" s="2" t="s">
        <v>94</v>
      </c>
      <c r="D2682" s="3">
        <v>16267.75</v>
      </c>
      <c r="E2682" s="1"/>
    </row>
    <row r="2683" spans="1:5" x14ac:dyDescent="0.25">
      <c r="A2683" s="2" t="s">
        <v>432</v>
      </c>
      <c r="B2683" s="2" t="s">
        <v>94</v>
      </c>
      <c r="C2683" s="2" t="s">
        <v>95</v>
      </c>
      <c r="D2683" s="3">
        <v>16037.75</v>
      </c>
    </row>
    <row r="2684" spans="1:5" x14ac:dyDescent="0.25">
      <c r="A2684" s="2" t="s">
        <v>432</v>
      </c>
      <c r="B2684" s="2" t="s">
        <v>95</v>
      </c>
      <c r="C2684" s="2" t="s">
        <v>96</v>
      </c>
      <c r="D2684" s="3">
        <v>15702.25</v>
      </c>
    </row>
    <row r="2685" spans="1:5" x14ac:dyDescent="0.25">
      <c r="A2685" s="2" t="s">
        <v>432</v>
      </c>
      <c r="B2685" s="2" t="s">
        <v>96</v>
      </c>
      <c r="C2685" s="2" t="s">
        <v>97</v>
      </c>
      <c r="D2685" s="3">
        <v>15356.25</v>
      </c>
    </row>
    <row r="2686" spans="1:5" x14ac:dyDescent="0.25">
      <c r="A2686" s="2" t="s">
        <v>432</v>
      </c>
      <c r="B2686" s="2" t="s">
        <v>97</v>
      </c>
      <c r="C2686" s="2" t="s">
        <v>98</v>
      </c>
      <c r="D2686" s="3">
        <v>15209</v>
      </c>
      <c r="E2686" s="1"/>
    </row>
    <row r="2687" spans="1:5" x14ac:dyDescent="0.25">
      <c r="A2687" s="2" t="s">
        <v>432</v>
      </c>
      <c r="B2687" s="2" t="s">
        <v>98</v>
      </c>
      <c r="C2687" s="2" t="s">
        <v>99</v>
      </c>
      <c r="D2687" s="3">
        <v>14757.25</v>
      </c>
    </row>
    <row r="2688" spans="1:5" x14ac:dyDescent="0.25">
      <c r="A2688" s="2" t="s">
        <v>432</v>
      </c>
      <c r="B2688" s="2" t="s">
        <v>99</v>
      </c>
      <c r="C2688" s="2" t="s">
        <v>100</v>
      </c>
      <c r="D2688" s="3">
        <v>14593.5</v>
      </c>
    </row>
    <row r="2689" spans="1:5" x14ac:dyDescent="0.25">
      <c r="A2689" s="2" t="s">
        <v>432</v>
      </c>
      <c r="B2689" s="2" t="s">
        <v>100</v>
      </c>
      <c r="C2689" s="2" t="s">
        <v>5</v>
      </c>
      <c r="D2689" s="3">
        <v>14397.5</v>
      </c>
    </row>
    <row r="2690" spans="1:5" x14ac:dyDescent="0.25">
      <c r="A2690" s="2" t="s">
        <v>433</v>
      </c>
      <c r="B2690" s="2" t="s">
        <v>5</v>
      </c>
      <c r="C2690" s="2" t="s">
        <v>6</v>
      </c>
      <c r="D2690" s="3">
        <v>14358.25</v>
      </c>
      <c r="E2690" s="1"/>
    </row>
    <row r="2691" spans="1:5" x14ac:dyDescent="0.25">
      <c r="A2691" s="2" t="s">
        <v>433</v>
      </c>
      <c r="B2691" s="2" t="s">
        <v>6</v>
      </c>
      <c r="C2691" s="2" t="s">
        <v>7</v>
      </c>
      <c r="D2691" s="3">
        <v>14194.5</v>
      </c>
    </row>
    <row r="2692" spans="1:5" x14ac:dyDescent="0.25">
      <c r="A2692" s="2" t="s">
        <v>433</v>
      </c>
      <c r="B2692" s="2" t="s">
        <v>7</v>
      </c>
      <c r="C2692" s="2" t="s">
        <v>8</v>
      </c>
      <c r="D2692" s="3">
        <v>13977.75</v>
      </c>
    </row>
    <row r="2693" spans="1:5" x14ac:dyDescent="0.25">
      <c r="A2693" s="2" t="s">
        <v>433</v>
      </c>
      <c r="B2693" s="2" t="s">
        <v>8</v>
      </c>
      <c r="C2693" s="2" t="s">
        <v>9</v>
      </c>
      <c r="D2693" s="3">
        <v>13847.5</v>
      </c>
    </row>
    <row r="2694" spans="1:5" x14ac:dyDescent="0.25">
      <c r="A2694" s="2" t="s">
        <v>433</v>
      </c>
      <c r="B2694" s="2" t="s">
        <v>9</v>
      </c>
      <c r="C2694" s="2" t="s">
        <v>10</v>
      </c>
      <c r="D2694" s="3">
        <v>13770.5</v>
      </c>
      <c r="E2694" s="1"/>
    </row>
    <row r="2695" spans="1:5" x14ac:dyDescent="0.25">
      <c r="A2695" s="2" t="s">
        <v>433</v>
      </c>
      <c r="B2695" s="2" t="s">
        <v>10</v>
      </c>
      <c r="C2695" s="2" t="s">
        <v>11</v>
      </c>
      <c r="D2695" s="3">
        <v>13586.75</v>
      </c>
    </row>
    <row r="2696" spans="1:5" x14ac:dyDescent="0.25">
      <c r="A2696" s="2" t="s">
        <v>433</v>
      </c>
      <c r="B2696" s="2" t="s">
        <v>11</v>
      </c>
      <c r="C2696" s="2" t="s">
        <v>12</v>
      </c>
      <c r="D2696" s="3">
        <v>13617.25</v>
      </c>
    </row>
    <row r="2697" spans="1:5" x14ac:dyDescent="0.25">
      <c r="A2697" s="2" t="s">
        <v>433</v>
      </c>
      <c r="B2697" s="2" t="s">
        <v>12</v>
      </c>
      <c r="C2697" s="2" t="s">
        <v>13</v>
      </c>
      <c r="D2697" s="3">
        <v>13534.75</v>
      </c>
    </row>
    <row r="2698" spans="1:5" x14ac:dyDescent="0.25">
      <c r="A2698" s="2" t="s">
        <v>433</v>
      </c>
      <c r="B2698" s="2" t="s">
        <v>13</v>
      </c>
      <c r="C2698" s="2" t="s">
        <v>14</v>
      </c>
      <c r="D2698" s="3">
        <v>13480.25</v>
      </c>
      <c r="E2698" s="1"/>
    </row>
    <row r="2699" spans="1:5" x14ac:dyDescent="0.25">
      <c r="A2699" s="2" t="s">
        <v>433</v>
      </c>
      <c r="B2699" s="2" t="s">
        <v>14</v>
      </c>
      <c r="C2699" s="2" t="s">
        <v>15</v>
      </c>
      <c r="D2699" s="3">
        <v>13423.75</v>
      </c>
    </row>
    <row r="2700" spans="1:5" x14ac:dyDescent="0.25">
      <c r="A2700" s="2" t="s">
        <v>433</v>
      </c>
      <c r="B2700" s="2" t="s">
        <v>15</v>
      </c>
      <c r="C2700" s="2" t="s">
        <v>16</v>
      </c>
      <c r="D2700" s="3">
        <v>13449.25</v>
      </c>
    </row>
    <row r="2701" spans="1:5" x14ac:dyDescent="0.25">
      <c r="A2701" s="2" t="s">
        <v>433</v>
      </c>
      <c r="B2701" s="2" t="s">
        <v>16</v>
      </c>
      <c r="C2701" s="2" t="s">
        <v>17</v>
      </c>
      <c r="D2701" s="3">
        <v>13489.75</v>
      </c>
    </row>
    <row r="2702" spans="1:5" x14ac:dyDescent="0.25">
      <c r="A2702" s="2" t="s">
        <v>433</v>
      </c>
      <c r="B2702" s="2" t="s">
        <v>17</v>
      </c>
      <c r="C2702" s="2" t="s">
        <v>18</v>
      </c>
      <c r="D2702" s="3">
        <v>13500.25</v>
      </c>
      <c r="E2702" s="1"/>
    </row>
    <row r="2703" spans="1:5" x14ac:dyDescent="0.25">
      <c r="A2703" s="2" t="s">
        <v>433</v>
      </c>
      <c r="B2703" s="2" t="s">
        <v>18</v>
      </c>
      <c r="C2703" s="2" t="s">
        <v>19</v>
      </c>
      <c r="D2703" s="3">
        <v>13500.5</v>
      </c>
    </row>
    <row r="2704" spans="1:5" x14ac:dyDescent="0.25">
      <c r="A2704" s="2" t="s">
        <v>433</v>
      </c>
      <c r="B2704" s="2" t="s">
        <v>19</v>
      </c>
      <c r="C2704" s="2" t="s">
        <v>20</v>
      </c>
      <c r="D2704" s="3">
        <v>13576.75</v>
      </c>
    </row>
    <row r="2705" spans="1:5" x14ac:dyDescent="0.25">
      <c r="A2705" s="2" t="s">
        <v>433</v>
      </c>
      <c r="B2705" s="2" t="s">
        <v>20</v>
      </c>
      <c r="C2705" s="2" t="s">
        <v>21</v>
      </c>
      <c r="D2705" s="3">
        <v>13556</v>
      </c>
    </row>
    <row r="2706" spans="1:5" x14ac:dyDescent="0.25">
      <c r="A2706" s="2" t="s">
        <v>433</v>
      </c>
      <c r="B2706" s="2" t="s">
        <v>21</v>
      </c>
      <c r="C2706" s="2" t="s">
        <v>22</v>
      </c>
      <c r="D2706" s="3">
        <v>13505.75</v>
      </c>
      <c r="E2706" s="1"/>
    </row>
    <row r="2707" spans="1:5" x14ac:dyDescent="0.25">
      <c r="A2707" s="2" t="s">
        <v>433</v>
      </c>
      <c r="B2707" s="2" t="s">
        <v>22</v>
      </c>
      <c r="C2707" s="2" t="s">
        <v>23</v>
      </c>
      <c r="D2707" s="3">
        <v>13640.75</v>
      </c>
    </row>
    <row r="2708" spans="1:5" x14ac:dyDescent="0.25">
      <c r="A2708" s="2" t="s">
        <v>433</v>
      </c>
      <c r="B2708" s="2" t="s">
        <v>23</v>
      </c>
      <c r="C2708" s="2" t="s">
        <v>24</v>
      </c>
      <c r="D2708" s="3">
        <v>13835.5</v>
      </c>
    </row>
    <row r="2709" spans="1:5" x14ac:dyDescent="0.25">
      <c r="A2709" s="2" t="s">
        <v>433</v>
      </c>
      <c r="B2709" s="2" t="s">
        <v>24</v>
      </c>
      <c r="C2709" s="2" t="s">
        <v>25</v>
      </c>
      <c r="D2709" s="3">
        <v>14014.5</v>
      </c>
    </row>
    <row r="2710" spans="1:5" x14ac:dyDescent="0.25">
      <c r="A2710" s="2" t="s">
        <v>433</v>
      </c>
      <c r="B2710" s="2" t="s">
        <v>25</v>
      </c>
      <c r="C2710" s="2" t="s">
        <v>26</v>
      </c>
      <c r="D2710" s="3">
        <v>14231</v>
      </c>
      <c r="E2710" s="1"/>
    </row>
    <row r="2711" spans="1:5" x14ac:dyDescent="0.25">
      <c r="A2711" s="2" t="s">
        <v>433</v>
      </c>
      <c r="B2711" s="2" t="s">
        <v>26</v>
      </c>
      <c r="C2711" s="2" t="s">
        <v>27</v>
      </c>
      <c r="D2711" s="3">
        <v>14372</v>
      </c>
    </row>
    <row r="2712" spans="1:5" x14ac:dyDescent="0.25">
      <c r="A2712" s="2" t="s">
        <v>433</v>
      </c>
      <c r="B2712" s="2" t="s">
        <v>27</v>
      </c>
      <c r="C2712" s="2" t="s">
        <v>28</v>
      </c>
      <c r="D2712" s="3">
        <v>14705.75</v>
      </c>
    </row>
    <row r="2713" spans="1:5" x14ac:dyDescent="0.25">
      <c r="A2713" s="2" t="s">
        <v>433</v>
      </c>
      <c r="B2713" s="2" t="s">
        <v>28</v>
      </c>
      <c r="C2713" s="2" t="s">
        <v>29</v>
      </c>
      <c r="D2713" s="3">
        <v>15087.25</v>
      </c>
    </row>
    <row r="2714" spans="1:5" x14ac:dyDescent="0.25">
      <c r="A2714" s="2" t="s">
        <v>433</v>
      </c>
      <c r="B2714" s="2" t="s">
        <v>29</v>
      </c>
      <c r="C2714" s="2" t="s">
        <v>30</v>
      </c>
      <c r="D2714" s="3">
        <v>15749.75</v>
      </c>
      <c r="E2714" s="1"/>
    </row>
    <row r="2715" spans="1:5" x14ac:dyDescent="0.25">
      <c r="A2715" s="2" t="s">
        <v>433</v>
      </c>
      <c r="B2715" s="2" t="s">
        <v>30</v>
      </c>
      <c r="C2715" s="2" t="s">
        <v>31</v>
      </c>
      <c r="D2715" s="3">
        <v>16295.75</v>
      </c>
    </row>
    <row r="2716" spans="1:5" x14ac:dyDescent="0.25">
      <c r="A2716" s="2" t="s">
        <v>433</v>
      </c>
      <c r="B2716" s="2" t="s">
        <v>31</v>
      </c>
      <c r="C2716" s="2" t="s">
        <v>32</v>
      </c>
      <c r="D2716" s="3">
        <v>16850.5</v>
      </c>
    </row>
    <row r="2717" spans="1:5" x14ac:dyDescent="0.25">
      <c r="A2717" s="2" t="s">
        <v>433</v>
      </c>
      <c r="B2717" s="2" t="s">
        <v>32</v>
      </c>
      <c r="C2717" s="2" t="s">
        <v>33</v>
      </c>
      <c r="D2717" s="3">
        <v>17293.25</v>
      </c>
    </row>
    <row r="2718" spans="1:5" x14ac:dyDescent="0.25">
      <c r="A2718" s="2" t="s">
        <v>433</v>
      </c>
      <c r="B2718" s="2" t="s">
        <v>33</v>
      </c>
      <c r="C2718" s="2" t="s">
        <v>34</v>
      </c>
      <c r="D2718" s="3">
        <v>17899.25</v>
      </c>
      <c r="E2718" s="1"/>
    </row>
    <row r="2719" spans="1:5" x14ac:dyDescent="0.25">
      <c r="A2719" s="2" t="s">
        <v>433</v>
      </c>
      <c r="B2719" s="2" t="s">
        <v>34</v>
      </c>
      <c r="C2719" s="2" t="s">
        <v>35</v>
      </c>
      <c r="D2719" s="3">
        <v>18211</v>
      </c>
    </row>
    <row r="2720" spans="1:5" x14ac:dyDescent="0.25">
      <c r="A2720" s="2" t="s">
        <v>433</v>
      </c>
      <c r="B2720" s="2" t="s">
        <v>35</v>
      </c>
      <c r="C2720" s="2" t="s">
        <v>36</v>
      </c>
      <c r="D2720" s="3">
        <v>18375.5</v>
      </c>
    </row>
    <row r="2721" spans="1:5" x14ac:dyDescent="0.25">
      <c r="A2721" s="2" t="s">
        <v>433</v>
      </c>
      <c r="B2721" s="2" t="s">
        <v>36</v>
      </c>
      <c r="C2721" s="2" t="s">
        <v>37</v>
      </c>
      <c r="D2721" s="3">
        <v>18441.5</v>
      </c>
    </row>
    <row r="2722" spans="1:5" x14ac:dyDescent="0.25">
      <c r="A2722" s="2" t="s">
        <v>433</v>
      </c>
      <c r="B2722" s="2" t="s">
        <v>37</v>
      </c>
      <c r="C2722" s="2" t="s">
        <v>38</v>
      </c>
      <c r="D2722" s="3">
        <v>18504.25</v>
      </c>
      <c r="E2722" s="1"/>
    </row>
    <row r="2723" spans="1:5" x14ac:dyDescent="0.25">
      <c r="A2723" s="2" t="s">
        <v>433</v>
      </c>
      <c r="B2723" s="2" t="s">
        <v>38</v>
      </c>
      <c r="C2723" s="2" t="s">
        <v>39</v>
      </c>
      <c r="D2723" s="3">
        <v>18556.25</v>
      </c>
    </row>
    <row r="2724" spans="1:5" x14ac:dyDescent="0.25">
      <c r="A2724" s="2" t="s">
        <v>433</v>
      </c>
      <c r="B2724" s="2" t="s">
        <v>39</v>
      </c>
      <c r="C2724" s="2" t="s">
        <v>40</v>
      </c>
      <c r="D2724" s="3">
        <v>18608.75</v>
      </c>
    </row>
    <row r="2725" spans="1:5" x14ac:dyDescent="0.25">
      <c r="A2725" s="2" t="s">
        <v>433</v>
      </c>
      <c r="B2725" s="2" t="s">
        <v>40</v>
      </c>
      <c r="C2725" s="2" t="s">
        <v>41</v>
      </c>
      <c r="D2725" s="3">
        <v>18564.75</v>
      </c>
    </row>
    <row r="2726" spans="1:5" x14ac:dyDescent="0.25">
      <c r="A2726" s="2" t="s">
        <v>433</v>
      </c>
      <c r="B2726" s="2" t="s">
        <v>41</v>
      </c>
      <c r="C2726" s="2" t="s">
        <v>42</v>
      </c>
      <c r="D2726" s="3">
        <v>18398</v>
      </c>
      <c r="E2726" s="1"/>
    </row>
    <row r="2727" spans="1:5" x14ac:dyDescent="0.25">
      <c r="A2727" s="2" t="s">
        <v>433</v>
      </c>
      <c r="B2727" s="2" t="s">
        <v>42</v>
      </c>
      <c r="C2727" s="2" t="s">
        <v>43</v>
      </c>
      <c r="D2727" s="3">
        <v>18381.75</v>
      </c>
    </row>
    <row r="2728" spans="1:5" x14ac:dyDescent="0.25">
      <c r="A2728" s="2" t="s">
        <v>433</v>
      </c>
      <c r="B2728" s="2" t="s">
        <v>43</v>
      </c>
      <c r="C2728" s="2" t="s">
        <v>44</v>
      </c>
      <c r="D2728" s="3">
        <v>18355.75</v>
      </c>
    </row>
    <row r="2729" spans="1:5" x14ac:dyDescent="0.25">
      <c r="A2729" s="2" t="s">
        <v>433</v>
      </c>
      <c r="B2729" s="2" t="s">
        <v>44</v>
      </c>
      <c r="C2729" s="2" t="s">
        <v>45</v>
      </c>
      <c r="D2729" s="3">
        <v>18288</v>
      </c>
    </row>
    <row r="2730" spans="1:5" x14ac:dyDescent="0.25">
      <c r="A2730" s="2" t="s">
        <v>433</v>
      </c>
      <c r="B2730" s="2" t="s">
        <v>45</v>
      </c>
      <c r="C2730" s="2" t="s">
        <v>46</v>
      </c>
      <c r="D2730" s="3">
        <v>18403.25</v>
      </c>
      <c r="E2730" s="1"/>
    </row>
    <row r="2731" spans="1:5" x14ac:dyDescent="0.25">
      <c r="A2731" s="2" t="s">
        <v>433</v>
      </c>
      <c r="B2731" s="2" t="s">
        <v>46</v>
      </c>
      <c r="C2731" s="2" t="s">
        <v>47</v>
      </c>
      <c r="D2731" s="3">
        <v>18409.25</v>
      </c>
    </row>
    <row r="2732" spans="1:5" x14ac:dyDescent="0.25">
      <c r="A2732" s="2" t="s">
        <v>433</v>
      </c>
      <c r="B2732" s="2" t="s">
        <v>47</v>
      </c>
      <c r="C2732" s="2" t="s">
        <v>48</v>
      </c>
      <c r="D2732" s="3">
        <v>18406.75</v>
      </c>
    </row>
    <row r="2733" spans="1:5" x14ac:dyDescent="0.25">
      <c r="A2733" s="2" t="s">
        <v>433</v>
      </c>
      <c r="B2733" s="2" t="s">
        <v>48</v>
      </c>
      <c r="C2733" s="2" t="s">
        <v>49</v>
      </c>
      <c r="D2733" s="3">
        <v>18458</v>
      </c>
    </row>
    <row r="2734" spans="1:5" x14ac:dyDescent="0.25">
      <c r="A2734" s="2" t="s">
        <v>433</v>
      </c>
      <c r="B2734" s="2" t="s">
        <v>49</v>
      </c>
      <c r="C2734" s="2" t="s">
        <v>50</v>
      </c>
      <c r="D2734" s="3">
        <v>18562.25</v>
      </c>
      <c r="E2734" s="1"/>
    </row>
    <row r="2735" spans="1:5" x14ac:dyDescent="0.25">
      <c r="A2735" s="2" t="s">
        <v>433</v>
      </c>
      <c r="B2735" s="2" t="s">
        <v>50</v>
      </c>
      <c r="C2735" s="2" t="s">
        <v>51</v>
      </c>
      <c r="D2735" s="3">
        <v>18519.75</v>
      </c>
    </row>
    <row r="2736" spans="1:5" x14ac:dyDescent="0.25">
      <c r="A2736" s="2" t="s">
        <v>433</v>
      </c>
      <c r="B2736" s="2" t="s">
        <v>51</v>
      </c>
      <c r="C2736" s="2" t="s">
        <v>52</v>
      </c>
      <c r="D2736" s="3">
        <v>18561.5</v>
      </c>
    </row>
    <row r="2737" spans="1:5" x14ac:dyDescent="0.25">
      <c r="A2737" s="2" t="s">
        <v>433</v>
      </c>
      <c r="B2737" s="2" t="s">
        <v>52</v>
      </c>
      <c r="C2737" s="2" t="s">
        <v>53</v>
      </c>
      <c r="D2737" s="3">
        <v>18547</v>
      </c>
    </row>
    <row r="2738" spans="1:5" x14ac:dyDescent="0.25">
      <c r="A2738" s="2" t="s">
        <v>433</v>
      </c>
      <c r="B2738" s="2" t="s">
        <v>53</v>
      </c>
      <c r="C2738" s="2" t="s">
        <v>54</v>
      </c>
      <c r="D2738" s="3">
        <v>18447.5</v>
      </c>
      <c r="E2738" s="1"/>
    </row>
    <row r="2739" spans="1:5" x14ac:dyDescent="0.25">
      <c r="A2739" s="2" t="s">
        <v>433</v>
      </c>
      <c r="B2739" s="2" t="s">
        <v>54</v>
      </c>
      <c r="C2739" s="2" t="s">
        <v>55</v>
      </c>
      <c r="D2739" s="3">
        <v>18372.25</v>
      </c>
    </row>
    <row r="2740" spans="1:5" x14ac:dyDescent="0.25">
      <c r="A2740" s="2" t="s">
        <v>433</v>
      </c>
      <c r="B2740" s="2" t="s">
        <v>55</v>
      </c>
      <c r="C2740" s="2" t="s">
        <v>56</v>
      </c>
      <c r="D2740" s="3">
        <v>18407.5</v>
      </c>
    </row>
    <row r="2741" spans="1:5" x14ac:dyDescent="0.25">
      <c r="A2741" s="2" t="s">
        <v>433</v>
      </c>
      <c r="B2741" s="2" t="s">
        <v>56</v>
      </c>
      <c r="C2741" s="2" t="s">
        <v>57</v>
      </c>
      <c r="D2741" s="3">
        <v>18381.25</v>
      </c>
    </row>
    <row r="2742" spans="1:5" x14ac:dyDescent="0.25">
      <c r="A2742" s="2" t="s">
        <v>433</v>
      </c>
      <c r="B2742" s="2" t="s">
        <v>57</v>
      </c>
      <c r="C2742" s="2" t="s">
        <v>58</v>
      </c>
      <c r="D2742" s="3">
        <v>18362</v>
      </c>
      <c r="E2742" s="1"/>
    </row>
    <row r="2743" spans="1:5" x14ac:dyDescent="0.25">
      <c r="A2743" s="2" t="s">
        <v>433</v>
      </c>
      <c r="B2743" s="2" t="s">
        <v>58</v>
      </c>
      <c r="C2743" s="2" t="s">
        <v>59</v>
      </c>
      <c r="D2743" s="3">
        <v>18274</v>
      </c>
    </row>
    <row r="2744" spans="1:5" x14ac:dyDescent="0.25">
      <c r="A2744" s="2" t="s">
        <v>433</v>
      </c>
      <c r="B2744" s="2" t="s">
        <v>59</v>
      </c>
      <c r="C2744" s="2" t="s">
        <v>60</v>
      </c>
      <c r="D2744" s="3">
        <v>18211.5</v>
      </c>
    </row>
    <row r="2745" spans="1:5" x14ac:dyDescent="0.25">
      <c r="A2745" s="2" t="s">
        <v>433</v>
      </c>
      <c r="B2745" s="2" t="s">
        <v>60</v>
      </c>
      <c r="C2745" s="2" t="s">
        <v>61</v>
      </c>
      <c r="D2745" s="3">
        <v>18080.25</v>
      </c>
    </row>
    <row r="2746" spans="1:5" x14ac:dyDescent="0.25">
      <c r="A2746" s="2" t="s">
        <v>433</v>
      </c>
      <c r="B2746" s="2" t="s">
        <v>61</v>
      </c>
      <c r="C2746" s="2" t="s">
        <v>62</v>
      </c>
      <c r="D2746" s="3">
        <v>17961.75</v>
      </c>
      <c r="E2746" s="1"/>
    </row>
    <row r="2747" spans="1:5" x14ac:dyDescent="0.25">
      <c r="A2747" s="2" t="s">
        <v>433</v>
      </c>
      <c r="B2747" s="2" t="s">
        <v>62</v>
      </c>
      <c r="C2747" s="2" t="s">
        <v>63</v>
      </c>
      <c r="D2747" s="3">
        <v>18083.5</v>
      </c>
    </row>
    <row r="2748" spans="1:5" x14ac:dyDescent="0.25">
      <c r="A2748" s="2" t="s">
        <v>433</v>
      </c>
      <c r="B2748" s="2" t="s">
        <v>63</v>
      </c>
      <c r="C2748" s="2" t="s">
        <v>64</v>
      </c>
      <c r="D2748" s="3">
        <v>18068.25</v>
      </c>
    </row>
    <row r="2749" spans="1:5" x14ac:dyDescent="0.25">
      <c r="A2749" s="2" t="s">
        <v>433</v>
      </c>
      <c r="B2749" s="2" t="s">
        <v>64</v>
      </c>
      <c r="C2749" s="2" t="s">
        <v>65</v>
      </c>
      <c r="D2749" s="3">
        <v>18072</v>
      </c>
    </row>
    <row r="2750" spans="1:5" x14ac:dyDescent="0.25">
      <c r="A2750" s="2" t="s">
        <v>433</v>
      </c>
      <c r="B2750" s="2" t="s">
        <v>65</v>
      </c>
      <c r="C2750" s="2" t="s">
        <v>66</v>
      </c>
      <c r="D2750" s="3">
        <v>18100.25</v>
      </c>
      <c r="E2750" s="1"/>
    </row>
    <row r="2751" spans="1:5" x14ac:dyDescent="0.25">
      <c r="A2751" s="2" t="s">
        <v>433</v>
      </c>
      <c r="B2751" s="2" t="s">
        <v>66</v>
      </c>
      <c r="C2751" s="2" t="s">
        <v>67</v>
      </c>
      <c r="D2751" s="3">
        <v>18112.25</v>
      </c>
    </row>
    <row r="2752" spans="1:5" x14ac:dyDescent="0.25">
      <c r="A2752" s="2" t="s">
        <v>433</v>
      </c>
      <c r="B2752" s="2" t="s">
        <v>67</v>
      </c>
      <c r="C2752" s="2" t="s">
        <v>68</v>
      </c>
      <c r="D2752" s="3">
        <v>18111.25</v>
      </c>
    </row>
    <row r="2753" spans="1:5" x14ac:dyDescent="0.25">
      <c r="A2753" s="2" t="s">
        <v>433</v>
      </c>
      <c r="B2753" s="2" t="s">
        <v>68</v>
      </c>
      <c r="C2753" s="2" t="s">
        <v>69</v>
      </c>
      <c r="D2753" s="3">
        <v>18205.5</v>
      </c>
    </row>
    <row r="2754" spans="1:5" x14ac:dyDescent="0.25">
      <c r="A2754" s="2" t="s">
        <v>433</v>
      </c>
      <c r="B2754" s="2" t="s">
        <v>69</v>
      </c>
      <c r="C2754" s="2" t="s">
        <v>70</v>
      </c>
      <c r="D2754" s="3">
        <v>18301.5</v>
      </c>
      <c r="E2754" s="1"/>
    </row>
    <row r="2755" spans="1:5" x14ac:dyDescent="0.25">
      <c r="A2755" s="2" t="s">
        <v>433</v>
      </c>
      <c r="B2755" s="2" t="s">
        <v>70</v>
      </c>
      <c r="C2755" s="2" t="s">
        <v>71</v>
      </c>
      <c r="D2755" s="3">
        <v>18439.75</v>
      </c>
    </row>
    <row r="2756" spans="1:5" x14ac:dyDescent="0.25">
      <c r="A2756" s="2" t="s">
        <v>433</v>
      </c>
      <c r="B2756" s="2" t="s">
        <v>71</v>
      </c>
      <c r="C2756" s="2" t="s">
        <v>72</v>
      </c>
      <c r="D2756" s="3">
        <v>18699.25</v>
      </c>
    </row>
    <row r="2757" spans="1:5" x14ac:dyDescent="0.25">
      <c r="A2757" s="2" t="s">
        <v>433</v>
      </c>
      <c r="B2757" s="2" t="s">
        <v>72</v>
      </c>
      <c r="C2757" s="2" t="s">
        <v>73</v>
      </c>
      <c r="D2757" s="3">
        <v>19091.25</v>
      </c>
    </row>
    <row r="2758" spans="1:5" x14ac:dyDescent="0.25">
      <c r="A2758" s="2" t="s">
        <v>433</v>
      </c>
      <c r="B2758" s="2" t="s">
        <v>73</v>
      </c>
      <c r="C2758" s="2" t="s">
        <v>74</v>
      </c>
      <c r="D2758" s="3">
        <v>19363.25</v>
      </c>
      <c r="E2758" s="1"/>
    </row>
    <row r="2759" spans="1:5" x14ac:dyDescent="0.25">
      <c r="A2759" s="2" t="s">
        <v>433</v>
      </c>
      <c r="B2759" s="2" t="s">
        <v>74</v>
      </c>
      <c r="C2759" s="2" t="s">
        <v>75</v>
      </c>
      <c r="D2759" s="3">
        <v>19455</v>
      </c>
    </row>
    <row r="2760" spans="1:5" x14ac:dyDescent="0.25">
      <c r="A2760" s="2" t="s">
        <v>433</v>
      </c>
      <c r="B2760" s="2" t="s">
        <v>75</v>
      </c>
      <c r="C2760" s="2" t="s">
        <v>76</v>
      </c>
      <c r="D2760" s="3">
        <v>19473.25</v>
      </c>
    </row>
    <row r="2761" spans="1:5" x14ac:dyDescent="0.25">
      <c r="A2761" s="2" t="s">
        <v>433</v>
      </c>
      <c r="B2761" s="2" t="s">
        <v>76</v>
      </c>
      <c r="C2761" s="2" t="s">
        <v>77</v>
      </c>
      <c r="D2761" s="3">
        <v>19578.75</v>
      </c>
    </row>
    <row r="2762" spans="1:5" x14ac:dyDescent="0.25">
      <c r="A2762" s="2" t="s">
        <v>433</v>
      </c>
      <c r="B2762" s="2" t="s">
        <v>77</v>
      </c>
      <c r="C2762" s="2" t="s">
        <v>78</v>
      </c>
      <c r="D2762" s="3">
        <v>19396</v>
      </c>
      <c r="E2762" s="1"/>
    </row>
    <row r="2763" spans="1:5" x14ac:dyDescent="0.25">
      <c r="A2763" s="2" t="s">
        <v>433</v>
      </c>
      <c r="B2763" s="2" t="s">
        <v>78</v>
      </c>
      <c r="C2763" s="2" t="s">
        <v>79</v>
      </c>
      <c r="D2763" s="3">
        <v>19265.5</v>
      </c>
    </row>
    <row r="2764" spans="1:5" x14ac:dyDescent="0.25">
      <c r="A2764" s="2" t="s">
        <v>433</v>
      </c>
      <c r="B2764" s="2" t="s">
        <v>79</v>
      </c>
      <c r="C2764" s="2" t="s">
        <v>80</v>
      </c>
      <c r="D2764" s="3">
        <v>19219</v>
      </c>
    </row>
    <row r="2765" spans="1:5" x14ac:dyDescent="0.25">
      <c r="A2765" s="2" t="s">
        <v>433</v>
      </c>
      <c r="B2765" s="2" t="s">
        <v>80</v>
      </c>
      <c r="C2765" s="2" t="s">
        <v>81</v>
      </c>
      <c r="D2765" s="3">
        <v>19235.75</v>
      </c>
    </row>
    <row r="2766" spans="1:5" x14ac:dyDescent="0.25">
      <c r="A2766" s="2" t="s">
        <v>433</v>
      </c>
      <c r="B2766" s="2" t="s">
        <v>81</v>
      </c>
      <c r="C2766" s="2" t="s">
        <v>82</v>
      </c>
      <c r="D2766" s="3">
        <v>19240</v>
      </c>
      <c r="E2766" s="1"/>
    </row>
    <row r="2767" spans="1:5" x14ac:dyDescent="0.25">
      <c r="A2767" s="2" t="s">
        <v>433</v>
      </c>
      <c r="B2767" s="2" t="s">
        <v>82</v>
      </c>
      <c r="C2767" s="2" t="s">
        <v>83</v>
      </c>
      <c r="D2767" s="3">
        <v>19029.25</v>
      </c>
    </row>
    <row r="2768" spans="1:5" x14ac:dyDescent="0.25">
      <c r="A2768" s="2" t="s">
        <v>433</v>
      </c>
      <c r="B2768" s="2" t="s">
        <v>83</v>
      </c>
      <c r="C2768" s="2" t="s">
        <v>84</v>
      </c>
      <c r="D2768" s="3">
        <v>18871</v>
      </c>
    </row>
    <row r="2769" spans="1:5" x14ac:dyDescent="0.25">
      <c r="A2769" s="2" t="s">
        <v>433</v>
      </c>
      <c r="B2769" s="2" t="s">
        <v>84</v>
      </c>
      <c r="C2769" s="2" t="s">
        <v>85</v>
      </c>
      <c r="D2769" s="3">
        <v>18714.75</v>
      </c>
    </row>
    <row r="2770" spans="1:5" x14ac:dyDescent="0.25">
      <c r="A2770" s="2" t="s">
        <v>433</v>
      </c>
      <c r="B2770" s="2" t="s">
        <v>85</v>
      </c>
      <c r="C2770" s="2" t="s">
        <v>86</v>
      </c>
      <c r="D2770" s="3">
        <v>18389.75</v>
      </c>
      <c r="E2770" s="1"/>
    </row>
    <row r="2771" spans="1:5" x14ac:dyDescent="0.25">
      <c r="A2771" s="2" t="s">
        <v>433</v>
      </c>
      <c r="B2771" s="2" t="s">
        <v>86</v>
      </c>
      <c r="C2771" s="2" t="s">
        <v>87</v>
      </c>
      <c r="D2771" s="3">
        <v>18062.75</v>
      </c>
    </row>
    <row r="2772" spans="1:5" x14ac:dyDescent="0.25">
      <c r="A2772" s="2" t="s">
        <v>433</v>
      </c>
      <c r="B2772" s="2" t="s">
        <v>87</v>
      </c>
      <c r="C2772" s="2" t="s">
        <v>88</v>
      </c>
      <c r="D2772" s="3">
        <v>17814</v>
      </c>
    </row>
    <row r="2773" spans="1:5" x14ac:dyDescent="0.25">
      <c r="A2773" s="2" t="s">
        <v>433</v>
      </c>
      <c r="B2773" s="2" t="s">
        <v>88</v>
      </c>
      <c r="C2773" s="2" t="s">
        <v>89</v>
      </c>
      <c r="D2773" s="3">
        <v>17557.5</v>
      </c>
    </row>
    <row r="2774" spans="1:5" x14ac:dyDescent="0.25">
      <c r="A2774" s="2" t="s">
        <v>433</v>
      </c>
      <c r="B2774" s="2" t="s">
        <v>89</v>
      </c>
      <c r="C2774" s="2" t="s">
        <v>90</v>
      </c>
      <c r="D2774" s="3">
        <v>17405.25</v>
      </c>
      <c r="E2774" s="1"/>
    </row>
    <row r="2775" spans="1:5" x14ac:dyDescent="0.25">
      <c r="A2775" s="2" t="s">
        <v>433</v>
      </c>
      <c r="B2775" s="2" t="s">
        <v>90</v>
      </c>
      <c r="C2775" s="2" t="s">
        <v>91</v>
      </c>
      <c r="D2775" s="3">
        <v>17138</v>
      </c>
    </row>
    <row r="2776" spans="1:5" x14ac:dyDescent="0.25">
      <c r="A2776" s="2" t="s">
        <v>433</v>
      </c>
      <c r="B2776" s="2" t="s">
        <v>91</v>
      </c>
      <c r="C2776" s="2" t="s">
        <v>92</v>
      </c>
      <c r="D2776" s="3">
        <v>16918.25</v>
      </c>
    </row>
    <row r="2777" spans="1:5" x14ac:dyDescent="0.25">
      <c r="A2777" s="2" t="s">
        <v>433</v>
      </c>
      <c r="B2777" s="2" t="s">
        <v>92</v>
      </c>
      <c r="C2777" s="2" t="s">
        <v>93</v>
      </c>
      <c r="D2777" s="3">
        <v>16657</v>
      </c>
    </row>
    <row r="2778" spans="1:5" x14ac:dyDescent="0.25">
      <c r="A2778" s="2" t="s">
        <v>433</v>
      </c>
      <c r="B2778" s="2" t="s">
        <v>93</v>
      </c>
      <c r="C2778" s="2" t="s">
        <v>94</v>
      </c>
      <c r="D2778" s="3">
        <v>16611</v>
      </c>
      <c r="E2778" s="1"/>
    </row>
    <row r="2779" spans="1:5" x14ac:dyDescent="0.25">
      <c r="A2779" s="2" t="s">
        <v>433</v>
      </c>
      <c r="B2779" s="2" t="s">
        <v>94</v>
      </c>
      <c r="C2779" s="2" t="s">
        <v>95</v>
      </c>
      <c r="D2779" s="3">
        <v>16489.25</v>
      </c>
    </row>
    <row r="2780" spans="1:5" x14ac:dyDescent="0.25">
      <c r="A2780" s="2" t="s">
        <v>433</v>
      </c>
      <c r="B2780" s="2" t="s">
        <v>95</v>
      </c>
      <c r="C2780" s="2" t="s">
        <v>96</v>
      </c>
      <c r="D2780" s="3">
        <v>16230.25</v>
      </c>
    </row>
    <row r="2781" spans="1:5" x14ac:dyDescent="0.25">
      <c r="A2781" s="2" t="s">
        <v>433</v>
      </c>
      <c r="B2781" s="2" t="s">
        <v>96</v>
      </c>
      <c r="C2781" s="2" t="s">
        <v>97</v>
      </c>
      <c r="D2781" s="3">
        <v>15948.75</v>
      </c>
    </row>
    <row r="2782" spans="1:5" x14ac:dyDescent="0.25">
      <c r="A2782" s="2" t="s">
        <v>433</v>
      </c>
      <c r="B2782" s="2" t="s">
        <v>97</v>
      </c>
      <c r="C2782" s="2" t="s">
        <v>98</v>
      </c>
      <c r="D2782" s="3">
        <v>15665.75</v>
      </c>
      <c r="E2782" s="1"/>
    </row>
    <row r="2783" spans="1:5" x14ac:dyDescent="0.25">
      <c r="A2783" s="2" t="s">
        <v>433</v>
      </c>
      <c r="B2783" s="2" t="s">
        <v>98</v>
      </c>
      <c r="C2783" s="2" t="s">
        <v>99</v>
      </c>
      <c r="D2783" s="3">
        <v>15367.25</v>
      </c>
    </row>
    <row r="2784" spans="1:5" x14ac:dyDescent="0.25">
      <c r="A2784" s="2" t="s">
        <v>433</v>
      </c>
      <c r="B2784" s="2" t="s">
        <v>99</v>
      </c>
      <c r="C2784" s="2" t="s">
        <v>100</v>
      </c>
      <c r="D2784" s="3">
        <v>15154.75</v>
      </c>
    </row>
    <row r="2785" spans="1:5" x14ac:dyDescent="0.25">
      <c r="A2785" s="2" t="s">
        <v>433</v>
      </c>
      <c r="B2785" s="2" t="s">
        <v>100</v>
      </c>
      <c r="C2785" s="2" t="s">
        <v>5</v>
      </c>
      <c r="D2785" s="3">
        <v>14957</v>
      </c>
    </row>
    <row r="2786" spans="1:5" x14ac:dyDescent="0.25">
      <c r="A2786" s="2" t="s">
        <v>434</v>
      </c>
      <c r="B2786" s="2" t="s">
        <v>5</v>
      </c>
      <c r="C2786" s="2" t="s">
        <v>6</v>
      </c>
      <c r="D2786" s="3">
        <v>14589</v>
      </c>
      <c r="E2786" s="1"/>
    </row>
    <row r="2787" spans="1:5" x14ac:dyDescent="0.25">
      <c r="A2787" s="2" t="s">
        <v>434</v>
      </c>
      <c r="B2787" s="2" t="s">
        <v>6</v>
      </c>
      <c r="C2787" s="2" t="s">
        <v>7</v>
      </c>
      <c r="D2787" s="3">
        <v>14384.75</v>
      </c>
    </row>
    <row r="2788" spans="1:5" x14ac:dyDescent="0.25">
      <c r="A2788" s="2" t="s">
        <v>434</v>
      </c>
      <c r="B2788" s="2" t="s">
        <v>7</v>
      </c>
      <c r="C2788" s="2" t="s">
        <v>8</v>
      </c>
      <c r="D2788" s="3">
        <v>14170</v>
      </c>
    </row>
    <row r="2789" spans="1:5" x14ac:dyDescent="0.25">
      <c r="A2789" s="2" t="s">
        <v>434</v>
      </c>
      <c r="B2789" s="2" t="s">
        <v>8</v>
      </c>
      <c r="C2789" s="2" t="s">
        <v>9</v>
      </c>
      <c r="D2789" s="3">
        <v>14059.5</v>
      </c>
    </row>
    <row r="2790" spans="1:5" x14ac:dyDescent="0.25">
      <c r="A2790" s="2" t="s">
        <v>434</v>
      </c>
      <c r="B2790" s="2" t="s">
        <v>9</v>
      </c>
      <c r="C2790" s="2" t="s">
        <v>10</v>
      </c>
      <c r="D2790" s="3">
        <v>13943</v>
      </c>
      <c r="E2790" s="1"/>
    </row>
    <row r="2791" spans="1:5" x14ac:dyDescent="0.25">
      <c r="A2791" s="2" t="s">
        <v>434</v>
      </c>
      <c r="B2791" s="2" t="s">
        <v>10</v>
      </c>
      <c r="C2791" s="2" t="s">
        <v>11</v>
      </c>
      <c r="D2791" s="3">
        <v>13839.25</v>
      </c>
    </row>
    <row r="2792" spans="1:5" x14ac:dyDescent="0.25">
      <c r="A2792" s="2" t="s">
        <v>434</v>
      </c>
      <c r="B2792" s="2" t="s">
        <v>11</v>
      </c>
      <c r="C2792" s="2" t="s">
        <v>12</v>
      </c>
      <c r="D2792" s="3">
        <v>13754.5</v>
      </c>
    </row>
    <row r="2793" spans="1:5" x14ac:dyDescent="0.25">
      <c r="A2793" s="2" t="s">
        <v>434</v>
      </c>
      <c r="B2793" s="2" t="s">
        <v>12</v>
      </c>
      <c r="C2793" s="2" t="s">
        <v>13</v>
      </c>
      <c r="D2793" s="3">
        <v>13699.25</v>
      </c>
    </row>
    <row r="2794" spans="1:5" x14ac:dyDescent="0.25">
      <c r="A2794" s="2" t="s">
        <v>434</v>
      </c>
      <c r="B2794" s="2" t="s">
        <v>13</v>
      </c>
      <c r="C2794" s="2" t="s">
        <v>14</v>
      </c>
      <c r="D2794" s="3">
        <v>13643</v>
      </c>
      <c r="E2794" s="1"/>
    </row>
    <row r="2795" spans="1:5" x14ac:dyDescent="0.25">
      <c r="A2795" s="2" t="s">
        <v>434</v>
      </c>
      <c r="B2795" s="2" t="s">
        <v>14</v>
      </c>
      <c r="C2795" s="2" t="s">
        <v>15</v>
      </c>
      <c r="D2795" s="3">
        <v>13647.5</v>
      </c>
    </row>
    <row r="2796" spans="1:5" x14ac:dyDescent="0.25">
      <c r="A2796" s="2" t="s">
        <v>434</v>
      </c>
      <c r="B2796" s="2" t="s">
        <v>15</v>
      </c>
      <c r="C2796" s="2" t="s">
        <v>16</v>
      </c>
      <c r="D2796" s="3">
        <v>13619.25</v>
      </c>
    </row>
    <row r="2797" spans="1:5" x14ac:dyDescent="0.25">
      <c r="A2797" s="2" t="s">
        <v>434</v>
      </c>
      <c r="B2797" s="2" t="s">
        <v>16</v>
      </c>
      <c r="C2797" s="2" t="s">
        <v>17</v>
      </c>
      <c r="D2797" s="3">
        <v>13583.75</v>
      </c>
    </row>
    <row r="2798" spans="1:5" x14ac:dyDescent="0.25">
      <c r="A2798" s="2" t="s">
        <v>434</v>
      </c>
      <c r="B2798" s="2" t="s">
        <v>17</v>
      </c>
      <c r="C2798" s="2" t="s">
        <v>18</v>
      </c>
      <c r="D2798" s="3">
        <v>13621.25</v>
      </c>
      <c r="E2798" s="1"/>
    </row>
    <row r="2799" spans="1:5" x14ac:dyDescent="0.25">
      <c r="A2799" s="2" t="s">
        <v>434</v>
      </c>
      <c r="B2799" s="2" t="s">
        <v>18</v>
      </c>
      <c r="C2799" s="2" t="s">
        <v>19</v>
      </c>
      <c r="D2799" s="3">
        <v>13598.5</v>
      </c>
    </row>
    <row r="2800" spans="1:5" x14ac:dyDescent="0.25">
      <c r="A2800" s="2" t="s">
        <v>434</v>
      </c>
      <c r="B2800" s="2" t="s">
        <v>19</v>
      </c>
      <c r="C2800" s="2" t="s">
        <v>20</v>
      </c>
      <c r="D2800" s="3">
        <v>13722.75</v>
      </c>
    </row>
    <row r="2801" spans="1:5" x14ac:dyDescent="0.25">
      <c r="A2801" s="2" t="s">
        <v>434</v>
      </c>
      <c r="B2801" s="2" t="s">
        <v>20</v>
      </c>
      <c r="C2801" s="2" t="s">
        <v>21</v>
      </c>
      <c r="D2801" s="3">
        <v>13682.5</v>
      </c>
    </row>
    <row r="2802" spans="1:5" x14ac:dyDescent="0.25">
      <c r="A2802" s="2" t="s">
        <v>434</v>
      </c>
      <c r="B2802" s="2" t="s">
        <v>21</v>
      </c>
      <c r="C2802" s="2" t="s">
        <v>22</v>
      </c>
      <c r="D2802" s="3">
        <v>13731.5</v>
      </c>
      <c r="E2802" s="1"/>
    </row>
    <row r="2803" spans="1:5" x14ac:dyDescent="0.25">
      <c r="A2803" s="2" t="s">
        <v>434</v>
      </c>
      <c r="B2803" s="2" t="s">
        <v>22</v>
      </c>
      <c r="C2803" s="2" t="s">
        <v>23</v>
      </c>
      <c r="D2803" s="3">
        <v>13845.25</v>
      </c>
    </row>
    <row r="2804" spans="1:5" x14ac:dyDescent="0.25">
      <c r="A2804" s="2" t="s">
        <v>434</v>
      </c>
      <c r="B2804" s="2" t="s">
        <v>23</v>
      </c>
      <c r="C2804" s="2" t="s">
        <v>24</v>
      </c>
      <c r="D2804" s="3">
        <v>14070.25</v>
      </c>
    </row>
    <row r="2805" spans="1:5" x14ac:dyDescent="0.25">
      <c r="A2805" s="2" t="s">
        <v>434</v>
      </c>
      <c r="B2805" s="2" t="s">
        <v>24</v>
      </c>
      <c r="C2805" s="2" t="s">
        <v>25</v>
      </c>
      <c r="D2805" s="3">
        <v>14082</v>
      </c>
    </row>
    <row r="2806" spans="1:5" x14ac:dyDescent="0.25">
      <c r="A2806" s="2" t="s">
        <v>434</v>
      </c>
      <c r="B2806" s="2" t="s">
        <v>25</v>
      </c>
      <c r="C2806" s="2" t="s">
        <v>26</v>
      </c>
      <c r="D2806" s="3">
        <v>14211.25</v>
      </c>
      <c r="E2806" s="1"/>
    </row>
    <row r="2807" spans="1:5" x14ac:dyDescent="0.25">
      <c r="A2807" s="2" t="s">
        <v>434</v>
      </c>
      <c r="B2807" s="2" t="s">
        <v>26</v>
      </c>
      <c r="C2807" s="2" t="s">
        <v>27</v>
      </c>
      <c r="D2807" s="3">
        <v>14418.25</v>
      </c>
    </row>
    <row r="2808" spans="1:5" x14ac:dyDescent="0.25">
      <c r="A2808" s="2" t="s">
        <v>434</v>
      </c>
      <c r="B2808" s="2" t="s">
        <v>27</v>
      </c>
      <c r="C2808" s="2" t="s">
        <v>28</v>
      </c>
      <c r="D2808" s="3">
        <v>14799.5</v>
      </c>
    </row>
    <row r="2809" spans="1:5" x14ac:dyDescent="0.25">
      <c r="A2809" s="2" t="s">
        <v>434</v>
      </c>
      <c r="B2809" s="2" t="s">
        <v>28</v>
      </c>
      <c r="C2809" s="2" t="s">
        <v>29</v>
      </c>
      <c r="D2809" s="3">
        <v>15313.5</v>
      </c>
    </row>
    <row r="2810" spans="1:5" x14ac:dyDescent="0.25">
      <c r="A2810" s="2" t="s">
        <v>434</v>
      </c>
      <c r="B2810" s="2" t="s">
        <v>29</v>
      </c>
      <c r="C2810" s="2" t="s">
        <v>30</v>
      </c>
      <c r="D2810" s="3">
        <v>15878.75</v>
      </c>
      <c r="E2810" s="1"/>
    </row>
    <row r="2811" spans="1:5" x14ac:dyDescent="0.25">
      <c r="A2811" s="2" t="s">
        <v>434</v>
      </c>
      <c r="B2811" s="2" t="s">
        <v>30</v>
      </c>
      <c r="C2811" s="2" t="s">
        <v>31</v>
      </c>
      <c r="D2811" s="3">
        <v>16563.75</v>
      </c>
    </row>
    <row r="2812" spans="1:5" x14ac:dyDescent="0.25">
      <c r="A2812" s="2" t="s">
        <v>434</v>
      </c>
      <c r="B2812" s="2" t="s">
        <v>31</v>
      </c>
      <c r="C2812" s="2" t="s">
        <v>32</v>
      </c>
      <c r="D2812" s="3">
        <v>17122.75</v>
      </c>
    </row>
    <row r="2813" spans="1:5" x14ac:dyDescent="0.25">
      <c r="A2813" s="2" t="s">
        <v>434</v>
      </c>
      <c r="B2813" s="2" t="s">
        <v>32</v>
      </c>
      <c r="C2813" s="2" t="s">
        <v>33</v>
      </c>
      <c r="D2813" s="3">
        <v>17598.25</v>
      </c>
    </row>
    <row r="2814" spans="1:5" x14ac:dyDescent="0.25">
      <c r="A2814" s="2" t="s">
        <v>434</v>
      </c>
      <c r="B2814" s="2" t="s">
        <v>33</v>
      </c>
      <c r="C2814" s="2" t="s">
        <v>34</v>
      </c>
      <c r="D2814" s="3">
        <v>18210</v>
      </c>
      <c r="E2814" s="1"/>
    </row>
    <row r="2815" spans="1:5" x14ac:dyDescent="0.25">
      <c r="A2815" s="2" t="s">
        <v>434</v>
      </c>
      <c r="B2815" s="2" t="s">
        <v>34</v>
      </c>
      <c r="C2815" s="2" t="s">
        <v>35</v>
      </c>
      <c r="D2815" s="3">
        <v>18439.25</v>
      </c>
    </row>
    <row r="2816" spans="1:5" x14ac:dyDescent="0.25">
      <c r="A2816" s="2" t="s">
        <v>434</v>
      </c>
      <c r="B2816" s="2" t="s">
        <v>35</v>
      </c>
      <c r="C2816" s="2" t="s">
        <v>36</v>
      </c>
      <c r="D2816" s="3">
        <v>18659.25</v>
      </c>
    </row>
    <row r="2817" spans="1:5" x14ac:dyDescent="0.25">
      <c r="A2817" s="2" t="s">
        <v>434</v>
      </c>
      <c r="B2817" s="2" t="s">
        <v>36</v>
      </c>
      <c r="C2817" s="2" t="s">
        <v>37</v>
      </c>
      <c r="D2817" s="3">
        <v>18780.25</v>
      </c>
    </row>
    <row r="2818" spans="1:5" x14ac:dyDescent="0.25">
      <c r="A2818" s="2" t="s">
        <v>434</v>
      </c>
      <c r="B2818" s="2" t="s">
        <v>37</v>
      </c>
      <c r="C2818" s="2" t="s">
        <v>38</v>
      </c>
      <c r="D2818" s="3">
        <v>18852.75</v>
      </c>
      <c r="E2818" s="1"/>
    </row>
    <row r="2819" spans="1:5" x14ac:dyDescent="0.25">
      <c r="A2819" s="2" t="s">
        <v>434</v>
      </c>
      <c r="B2819" s="2" t="s">
        <v>38</v>
      </c>
      <c r="C2819" s="2" t="s">
        <v>39</v>
      </c>
      <c r="D2819" s="3">
        <v>18855.75</v>
      </c>
    </row>
    <row r="2820" spans="1:5" x14ac:dyDescent="0.25">
      <c r="A2820" s="2" t="s">
        <v>434</v>
      </c>
      <c r="B2820" s="2" t="s">
        <v>39</v>
      </c>
      <c r="C2820" s="2" t="s">
        <v>40</v>
      </c>
      <c r="D2820" s="3">
        <v>18869.5</v>
      </c>
    </row>
    <row r="2821" spans="1:5" x14ac:dyDescent="0.25">
      <c r="A2821" s="2" t="s">
        <v>434</v>
      </c>
      <c r="B2821" s="2" t="s">
        <v>40</v>
      </c>
      <c r="C2821" s="2" t="s">
        <v>41</v>
      </c>
      <c r="D2821" s="3">
        <v>18830</v>
      </c>
    </row>
    <row r="2822" spans="1:5" x14ac:dyDescent="0.25">
      <c r="A2822" s="2" t="s">
        <v>434</v>
      </c>
      <c r="B2822" s="2" t="s">
        <v>41</v>
      </c>
      <c r="C2822" s="2" t="s">
        <v>42</v>
      </c>
      <c r="D2822" s="3">
        <v>18684.25</v>
      </c>
      <c r="E2822" s="1"/>
    </row>
    <row r="2823" spans="1:5" x14ac:dyDescent="0.25">
      <c r="A2823" s="2" t="s">
        <v>434</v>
      </c>
      <c r="B2823" s="2" t="s">
        <v>42</v>
      </c>
      <c r="C2823" s="2" t="s">
        <v>43</v>
      </c>
      <c r="D2823" s="3">
        <v>18715</v>
      </c>
    </row>
    <row r="2824" spans="1:5" x14ac:dyDescent="0.25">
      <c r="A2824" s="2" t="s">
        <v>434</v>
      </c>
      <c r="B2824" s="2" t="s">
        <v>43</v>
      </c>
      <c r="C2824" s="2" t="s">
        <v>44</v>
      </c>
      <c r="D2824" s="3">
        <v>18755.25</v>
      </c>
    </row>
    <row r="2825" spans="1:5" x14ac:dyDescent="0.25">
      <c r="A2825" s="2" t="s">
        <v>434</v>
      </c>
      <c r="B2825" s="2" t="s">
        <v>44</v>
      </c>
      <c r="C2825" s="2" t="s">
        <v>45</v>
      </c>
      <c r="D2825" s="3">
        <v>18694.75</v>
      </c>
    </row>
    <row r="2826" spans="1:5" x14ac:dyDescent="0.25">
      <c r="A2826" s="2" t="s">
        <v>434</v>
      </c>
      <c r="B2826" s="2" t="s">
        <v>45</v>
      </c>
      <c r="C2826" s="2" t="s">
        <v>46</v>
      </c>
      <c r="D2826" s="3">
        <v>18743</v>
      </c>
      <c r="E2826" s="1"/>
    </row>
    <row r="2827" spans="1:5" x14ac:dyDescent="0.25">
      <c r="A2827" s="2" t="s">
        <v>434</v>
      </c>
      <c r="B2827" s="2" t="s">
        <v>46</v>
      </c>
      <c r="C2827" s="2" t="s">
        <v>47</v>
      </c>
      <c r="D2827" s="3">
        <v>18721</v>
      </c>
    </row>
    <row r="2828" spans="1:5" x14ac:dyDescent="0.25">
      <c r="A2828" s="2" t="s">
        <v>434</v>
      </c>
      <c r="B2828" s="2" t="s">
        <v>47</v>
      </c>
      <c r="C2828" s="2" t="s">
        <v>48</v>
      </c>
      <c r="D2828" s="3">
        <v>18795.5</v>
      </c>
    </row>
    <row r="2829" spans="1:5" x14ac:dyDescent="0.25">
      <c r="A2829" s="2" t="s">
        <v>434</v>
      </c>
      <c r="B2829" s="2" t="s">
        <v>48</v>
      </c>
      <c r="C2829" s="2" t="s">
        <v>49</v>
      </c>
      <c r="D2829" s="3">
        <v>18823.5</v>
      </c>
    </row>
    <row r="2830" spans="1:5" x14ac:dyDescent="0.25">
      <c r="A2830" s="2" t="s">
        <v>434</v>
      </c>
      <c r="B2830" s="2" t="s">
        <v>49</v>
      </c>
      <c r="C2830" s="2" t="s">
        <v>50</v>
      </c>
      <c r="D2830" s="3">
        <v>18835</v>
      </c>
      <c r="E2830" s="1"/>
    </row>
    <row r="2831" spans="1:5" x14ac:dyDescent="0.25">
      <c r="A2831" s="2" t="s">
        <v>434</v>
      </c>
      <c r="B2831" s="2" t="s">
        <v>50</v>
      </c>
      <c r="C2831" s="2" t="s">
        <v>51</v>
      </c>
      <c r="D2831" s="3">
        <v>18950.5</v>
      </c>
    </row>
    <row r="2832" spans="1:5" x14ac:dyDescent="0.25">
      <c r="A2832" s="2" t="s">
        <v>434</v>
      </c>
      <c r="B2832" s="2" t="s">
        <v>51</v>
      </c>
      <c r="C2832" s="2" t="s">
        <v>52</v>
      </c>
      <c r="D2832" s="3">
        <v>18880.25</v>
      </c>
    </row>
    <row r="2833" spans="1:5" x14ac:dyDescent="0.25">
      <c r="A2833" s="2" t="s">
        <v>434</v>
      </c>
      <c r="B2833" s="2" t="s">
        <v>52</v>
      </c>
      <c r="C2833" s="2" t="s">
        <v>53</v>
      </c>
      <c r="D2833" s="3">
        <v>18898.5</v>
      </c>
    </row>
    <row r="2834" spans="1:5" x14ac:dyDescent="0.25">
      <c r="A2834" s="2" t="s">
        <v>434</v>
      </c>
      <c r="B2834" s="2" t="s">
        <v>53</v>
      </c>
      <c r="C2834" s="2" t="s">
        <v>54</v>
      </c>
      <c r="D2834" s="3">
        <v>18787.25</v>
      </c>
      <c r="E2834" s="1"/>
    </row>
    <row r="2835" spans="1:5" x14ac:dyDescent="0.25">
      <c r="A2835" s="2" t="s">
        <v>434</v>
      </c>
      <c r="B2835" s="2" t="s">
        <v>54</v>
      </c>
      <c r="C2835" s="2" t="s">
        <v>55</v>
      </c>
      <c r="D2835" s="3">
        <v>18717.25</v>
      </c>
    </row>
    <row r="2836" spans="1:5" x14ac:dyDescent="0.25">
      <c r="A2836" s="2" t="s">
        <v>434</v>
      </c>
      <c r="B2836" s="2" t="s">
        <v>55</v>
      </c>
      <c r="C2836" s="2" t="s">
        <v>56</v>
      </c>
      <c r="D2836" s="3">
        <v>18714.5</v>
      </c>
    </row>
    <row r="2837" spans="1:5" x14ac:dyDescent="0.25">
      <c r="A2837" s="2" t="s">
        <v>434</v>
      </c>
      <c r="B2837" s="2" t="s">
        <v>56</v>
      </c>
      <c r="C2837" s="2" t="s">
        <v>57</v>
      </c>
      <c r="D2837" s="3">
        <v>18656</v>
      </c>
    </row>
    <row r="2838" spans="1:5" x14ac:dyDescent="0.25">
      <c r="A2838" s="2" t="s">
        <v>434</v>
      </c>
      <c r="B2838" s="2" t="s">
        <v>57</v>
      </c>
      <c r="C2838" s="2" t="s">
        <v>58</v>
      </c>
      <c r="D2838" s="3">
        <v>18758.75</v>
      </c>
      <c r="E2838" s="1"/>
    </row>
    <row r="2839" spans="1:5" x14ac:dyDescent="0.25">
      <c r="A2839" s="2" t="s">
        <v>434</v>
      </c>
      <c r="B2839" s="2" t="s">
        <v>58</v>
      </c>
      <c r="C2839" s="2" t="s">
        <v>59</v>
      </c>
      <c r="D2839" s="3">
        <v>18682.5</v>
      </c>
    </row>
    <row r="2840" spans="1:5" x14ac:dyDescent="0.25">
      <c r="A2840" s="2" t="s">
        <v>434</v>
      </c>
      <c r="B2840" s="2" t="s">
        <v>59</v>
      </c>
      <c r="C2840" s="2" t="s">
        <v>60</v>
      </c>
      <c r="D2840" s="3">
        <v>18607</v>
      </c>
    </row>
    <row r="2841" spans="1:5" x14ac:dyDescent="0.25">
      <c r="A2841" s="2" t="s">
        <v>434</v>
      </c>
      <c r="B2841" s="2" t="s">
        <v>60</v>
      </c>
      <c r="C2841" s="2" t="s">
        <v>61</v>
      </c>
      <c r="D2841" s="3">
        <v>18504.25</v>
      </c>
    </row>
    <row r="2842" spans="1:5" x14ac:dyDescent="0.25">
      <c r="A2842" s="2" t="s">
        <v>434</v>
      </c>
      <c r="B2842" s="2" t="s">
        <v>61</v>
      </c>
      <c r="C2842" s="2" t="s">
        <v>62</v>
      </c>
      <c r="D2842" s="3">
        <v>18574.75</v>
      </c>
      <c r="E2842" s="1"/>
    </row>
    <row r="2843" spans="1:5" x14ac:dyDescent="0.25">
      <c r="A2843" s="2" t="s">
        <v>434</v>
      </c>
      <c r="B2843" s="2" t="s">
        <v>62</v>
      </c>
      <c r="C2843" s="2" t="s">
        <v>63</v>
      </c>
      <c r="D2843" s="3">
        <v>18546.25</v>
      </c>
    </row>
    <row r="2844" spans="1:5" x14ac:dyDescent="0.25">
      <c r="A2844" s="2" t="s">
        <v>434</v>
      </c>
      <c r="B2844" s="2" t="s">
        <v>63</v>
      </c>
      <c r="C2844" s="2" t="s">
        <v>64</v>
      </c>
      <c r="D2844" s="3">
        <v>18521</v>
      </c>
    </row>
    <row r="2845" spans="1:5" x14ac:dyDescent="0.25">
      <c r="A2845" s="2" t="s">
        <v>434</v>
      </c>
      <c r="B2845" s="2" t="s">
        <v>64</v>
      </c>
      <c r="C2845" s="2" t="s">
        <v>65</v>
      </c>
      <c r="D2845" s="3">
        <v>18472</v>
      </c>
    </row>
    <row r="2846" spans="1:5" x14ac:dyDescent="0.25">
      <c r="A2846" s="2" t="s">
        <v>434</v>
      </c>
      <c r="B2846" s="2" t="s">
        <v>65</v>
      </c>
      <c r="C2846" s="2" t="s">
        <v>66</v>
      </c>
      <c r="D2846" s="3">
        <v>18572.5</v>
      </c>
      <c r="E2846" s="1"/>
    </row>
    <row r="2847" spans="1:5" x14ac:dyDescent="0.25">
      <c r="A2847" s="2" t="s">
        <v>434</v>
      </c>
      <c r="B2847" s="2" t="s">
        <v>66</v>
      </c>
      <c r="C2847" s="2" t="s">
        <v>67</v>
      </c>
      <c r="D2847" s="3">
        <v>18553.5</v>
      </c>
    </row>
    <row r="2848" spans="1:5" x14ac:dyDescent="0.25">
      <c r="A2848" s="2" t="s">
        <v>434</v>
      </c>
      <c r="B2848" s="2" t="s">
        <v>67</v>
      </c>
      <c r="C2848" s="2" t="s">
        <v>68</v>
      </c>
      <c r="D2848" s="3">
        <v>18508.5</v>
      </c>
    </row>
    <row r="2849" spans="1:5" x14ac:dyDescent="0.25">
      <c r="A2849" s="2" t="s">
        <v>434</v>
      </c>
      <c r="B2849" s="2" t="s">
        <v>68</v>
      </c>
      <c r="C2849" s="2" t="s">
        <v>69</v>
      </c>
      <c r="D2849" s="3">
        <v>18493</v>
      </c>
    </row>
    <row r="2850" spans="1:5" x14ac:dyDescent="0.25">
      <c r="A2850" s="2" t="s">
        <v>434</v>
      </c>
      <c r="B2850" s="2" t="s">
        <v>69</v>
      </c>
      <c r="C2850" s="2" t="s">
        <v>70</v>
      </c>
      <c r="D2850" s="3">
        <v>18625</v>
      </c>
      <c r="E2850" s="1"/>
    </row>
    <row r="2851" spans="1:5" x14ac:dyDescent="0.25">
      <c r="A2851" s="2" t="s">
        <v>434</v>
      </c>
      <c r="B2851" s="2" t="s">
        <v>70</v>
      </c>
      <c r="C2851" s="2" t="s">
        <v>71</v>
      </c>
      <c r="D2851" s="3">
        <v>18817</v>
      </c>
    </row>
    <row r="2852" spans="1:5" x14ac:dyDescent="0.25">
      <c r="A2852" s="2" t="s">
        <v>434</v>
      </c>
      <c r="B2852" s="2" t="s">
        <v>71</v>
      </c>
      <c r="C2852" s="2" t="s">
        <v>72</v>
      </c>
      <c r="D2852" s="3">
        <v>18998</v>
      </c>
    </row>
    <row r="2853" spans="1:5" x14ac:dyDescent="0.25">
      <c r="A2853" s="2" t="s">
        <v>434</v>
      </c>
      <c r="B2853" s="2" t="s">
        <v>72</v>
      </c>
      <c r="C2853" s="2" t="s">
        <v>73</v>
      </c>
      <c r="D2853" s="3">
        <v>19252</v>
      </c>
    </row>
    <row r="2854" spans="1:5" x14ac:dyDescent="0.25">
      <c r="A2854" s="2" t="s">
        <v>434</v>
      </c>
      <c r="B2854" s="2" t="s">
        <v>73</v>
      </c>
      <c r="C2854" s="2" t="s">
        <v>74</v>
      </c>
      <c r="D2854" s="3">
        <v>19433.5</v>
      </c>
      <c r="E2854" s="1"/>
    </row>
    <row r="2855" spans="1:5" x14ac:dyDescent="0.25">
      <c r="A2855" s="2" t="s">
        <v>434</v>
      </c>
      <c r="B2855" s="2" t="s">
        <v>74</v>
      </c>
      <c r="C2855" s="2" t="s">
        <v>75</v>
      </c>
      <c r="D2855" s="3">
        <v>19539</v>
      </c>
    </row>
    <row r="2856" spans="1:5" x14ac:dyDescent="0.25">
      <c r="A2856" s="2" t="s">
        <v>434</v>
      </c>
      <c r="B2856" s="2" t="s">
        <v>75</v>
      </c>
      <c r="C2856" s="2" t="s">
        <v>76</v>
      </c>
      <c r="D2856" s="3">
        <v>19635.25</v>
      </c>
    </row>
    <row r="2857" spans="1:5" x14ac:dyDescent="0.25">
      <c r="A2857" s="2" t="s">
        <v>434</v>
      </c>
      <c r="B2857" s="2" t="s">
        <v>76</v>
      </c>
      <c r="C2857" s="2" t="s">
        <v>77</v>
      </c>
      <c r="D2857" s="3">
        <v>19575</v>
      </c>
    </row>
    <row r="2858" spans="1:5" x14ac:dyDescent="0.25">
      <c r="A2858" s="2" t="s">
        <v>434</v>
      </c>
      <c r="B2858" s="2" t="s">
        <v>77</v>
      </c>
      <c r="C2858" s="2" t="s">
        <v>78</v>
      </c>
      <c r="D2858" s="3">
        <v>19394.5</v>
      </c>
      <c r="E2858" s="1"/>
    </row>
    <row r="2859" spans="1:5" x14ac:dyDescent="0.25">
      <c r="A2859" s="2" t="s">
        <v>434</v>
      </c>
      <c r="B2859" s="2" t="s">
        <v>78</v>
      </c>
      <c r="C2859" s="2" t="s">
        <v>79</v>
      </c>
      <c r="D2859" s="3">
        <v>19249.75</v>
      </c>
    </row>
    <row r="2860" spans="1:5" x14ac:dyDescent="0.25">
      <c r="A2860" s="2" t="s">
        <v>434</v>
      </c>
      <c r="B2860" s="2" t="s">
        <v>79</v>
      </c>
      <c r="C2860" s="2" t="s">
        <v>80</v>
      </c>
      <c r="D2860" s="3">
        <v>19241.75</v>
      </c>
    </row>
    <row r="2861" spans="1:5" x14ac:dyDescent="0.25">
      <c r="A2861" s="2" t="s">
        <v>434</v>
      </c>
      <c r="B2861" s="2" t="s">
        <v>80</v>
      </c>
      <c r="C2861" s="2" t="s">
        <v>81</v>
      </c>
      <c r="D2861" s="3">
        <v>19163</v>
      </c>
    </row>
    <row r="2862" spans="1:5" x14ac:dyDescent="0.25">
      <c r="A2862" s="2" t="s">
        <v>434</v>
      </c>
      <c r="B2862" s="2" t="s">
        <v>81</v>
      </c>
      <c r="C2862" s="2" t="s">
        <v>82</v>
      </c>
      <c r="D2862" s="3">
        <v>19179</v>
      </c>
      <c r="E2862" s="1"/>
    </row>
    <row r="2863" spans="1:5" x14ac:dyDescent="0.25">
      <c r="A2863" s="2" t="s">
        <v>434</v>
      </c>
      <c r="B2863" s="2" t="s">
        <v>82</v>
      </c>
      <c r="C2863" s="2" t="s">
        <v>83</v>
      </c>
      <c r="D2863" s="3">
        <v>18939.75</v>
      </c>
    </row>
    <row r="2864" spans="1:5" x14ac:dyDescent="0.25">
      <c r="A2864" s="2" t="s">
        <v>434</v>
      </c>
      <c r="B2864" s="2" t="s">
        <v>83</v>
      </c>
      <c r="C2864" s="2" t="s">
        <v>84</v>
      </c>
      <c r="D2864" s="3">
        <v>18730</v>
      </c>
    </row>
    <row r="2865" spans="1:5" x14ac:dyDescent="0.25">
      <c r="A2865" s="2" t="s">
        <v>434</v>
      </c>
      <c r="B2865" s="2" t="s">
        <v>84</v>
      </c>
      <c r="C2865" s="2" t="s">
        <v>85</v>
      </c>
      <c r="D2865" s="3">
        <v>18469.75</v>
      </c>
    </row>
    <row r="2866" spans="1:5" x14ac:dyDescent="0.25">
      <c r="A2866" s="2" t="s">
        <v>434</v>
      </c>
      <c r="B2866" s="2" t="s">
        <v>85</v>
      </c>
      <c r="C2866" s="2" t="s">
        <v>86</v>
      </c>
      <c r="D2866" s="3">
        <v>18082.25</v>
      </c>
      <c r="E2866" s="1"/>
    </row>
    <row r="2867" spans="1:5" x14ac:dyDescent="0.25">
      <c r="A2867" s="2" t="s">
        <v>434</v>
      </c>
      <c r="B2867" s="2" t="s">
        <v>86</v>
      </c>
      <c r="C2867" s="2" t="s">
        <v>87</v>
      </c>
      <c r="D2867" s="3">
        <v>17744</v>
      </c>
    </row>
    <row r="2868" spans="1:5" x14ac:dyDescent="0.25">
      <c r="A2868" s="2" t="s">
        <v>434</v>
      </c>
      <c r="B2868" s="2" t="s">
        <v>87</v>
      </c>
      <c r="C2868" s="2" t="s">
        <v>88</v>
      </c>
      <c r="D2868" s="3">
        <v>17438.25</v>
      </c>
    </row>
    <row r="2869" spans="1:5" x14ac:dyDescent="0.25">
      <c r="A2869" s="2" t="s">
        <v>434</v>
      </c>
      <c r="B2869" s="2" t="s">
        <v>88</v>
      </c>
      <c r="C2869" s="2" t="s">
        <v>89</v>
      </c>
      <c r="D2869" s="3">
        <v>17178.5</v>
      </c>
    </row>
    <row r="2870" spans="1:5" x14ac:dyDescent="0.25">
      <c r="A2870" s="2" t="s">
        <v>434</v>
      </c>
      <c r="B2870" s="2" t="s">
        <v>89</v>
      </c>
      <c r="C2870" s="2" t="s">
        <v>90</v>
      </c>
      <c r="D2870" s="3">
        <v>16973</v>
      </c>
      <c r="E2870" s="1"/>
    </row>
    <row r="2871" spans="1:5" x14ac:dyDescent="0.25">
      <c r="A2871" s="2" t="s">
        <v>434</v>
      </c>
      <c r="B2871" s="2" t="s">
        <v>90</v>
      </c>
      <c r="C2871" s="2" t="s">
        <v>91</v>
      </c>
      <c r="D2871" s="3">
        <v>16793.5</v>
      </c>
    </row>
    <row r="2872" spans="1:5" x14ac:dyDescent="0.25">
      <c r="A2872" s="2" t="s">
        <v>434</v>
      </c>
      <c r="B2872" s="2" t="s">
        <v>91</v>
      </c>
      <c r="C2872" s="2" t="s">
        <v>92</v>
      </c>
      <c r="D2872" s="3">
        <v>16397.75</v>
      </c>
    </row>
    <row r="2873" spans="1:5" x14ac:dyDescent="0.25">
      <c r="A2873" s="2" t="s">
        <v>434</v>
      </c>
      <c r="B2873" s="2" t="s">
        <v>92</v>
      </c>
      <c r="C2873" s="2" t="s">
        <v>93</v>
      </c>
      <c r="D2873" s="3">
        <v>16215.25</v>
      </c>
    </row>
    <row r="2874" spans="1:5" x14ac:dyDescent="0.25">
      <c r="A2874" s="2" t="s">
        <v>434</v>
      </c>
      <c r="B2874" s="2" t="s">
        <v>93</v>
      </c>
      <c r="C2874" s="2" t="s">
        <v>94</v>
      </c>
      <c r="D2874" s="3">
        <v>16189.25</v>
      </c>
      <c r="E2874" s="1"/>
    </row>
    <row r="2875" spans="1:5" x14ac:dyDescent="0.25">
      <c r="A2875" s="2" t="s">
        <v>434</v>
      </c>
      <c r="B2875" s="2" t="s">
        <v>94</v>
      </c>
      <c r="C2875" s="2" t="s">
        <v>95</v>
      </c>
      <c r="D2875" s="3">
        <v>16037</v>
      </c>
    </row>
    <row r="2876" spans="1:5" x14ac:dyDescent="0.25">
      <c r="A2876" s="2" t="s">
        <v>434</v>
      </c>
      <c r="B2876" s="2" t="s">
        <v>95</v>
      </c>
      <c r="C2876" s="2" t="s">
        <v>96</v>
      </c>
      <c r="D2876" s="3">
        <v>15777</v>
      </c>
    </row>
    <row r="2877" spans="1:5" x14ac:dyDescent="0.25">
      <c r="A2877" s="2" t="s">
        <v>434</v>
      </c>
      <c r="B2877" s="2" t="s">
        <v>96</v>
      </c>
      <c r="C2877" s="2" t="s">
        <v>97</v>
      </c>
      <c r="D2877" s="3">
        <v>15446.75</v>
      </c>
    </row>
    <row r="2878" spans="1:5" x14ac:dyDescent="0.25">
      <c r="A2878" s="2" t="s">
        <v>434</v>
      </c>
      <c r="B2878" s="2" t="s">
        <v>97</v>
      </c>
      <c r="C2878" s="2" t="s">
        <v>98</v>
      </c>
      <c r="D2878" s="3">
        <v>15229.75</v>
      </c>
      <c r="E2878" s="1"/>
    </row>
    <row r="2879" spans="1:5" x14ac:dyDescent="0.25">
      <c r="A2879" s="2" t="s">
        <v>434</v>
      </c>
      <c r="B2879" s="2" t="s">
        <v>98</v>
      </c>
      <c r="C2879" s="2" t="s">
        <v>99</v>
      </c>
      <c r="D2879" s="3">
        <v>14957.75</v>
      </c>
    </row>
    <row r="2880" spans="1:5" x14ac:dyDescent="0.25">
      <c r="A2880" s="2" t="s">
        <v>434</v>
      </c>
      <c r="B2880" s="2" t="s">
        <v>99</v>
      </c>
      <c r="C2880" s="2" t="s">
        <v>100</v>
      </c>
      <c r="D2880" s="3">
        <v>14606.5</v>
      </c>
    </row>
    <row r="2881" spans="1:4" x14ac:dyDescent="0.25">
      <c r="A2881" s="2" t="s">
        <v>434</v>
      </c>
      <c r="B2881" s="2" t="s">
        <v>100</v>
      </c>
      <c r="C2881" s="2" t="s">
        <v>5</v>
      </c>
      <c r="D2881" s="3">
        <v>14336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05950-8997-4644-9C09-3F7127B4F28B}">
  <dimension ref="A1:B745"/>
  <sheetViews>
    <sheetView topLeftCell="A706" workbookViewId="0">
      <selection activeCell="A2" sqref="A2:B745"/>
    </sheetView>
  </sheetViews>
  <sheetFormatPr defaultRowHeight="15" x14ac:dyDescent="0.25"/>
  <cols>
    <col min="1" max="1" width="15.28515625" bestFit="1" customWidth="1"/>
    <col min="2" max="2" width="23.85546875" bestFit="1" customWidth="1"/>
  </cols>
  <sheetData>
    <row r="1" spans="1:2" x14ac:dyDescent="0.25">
      <c r="B1" t="s">
        <v>3</v>
      </c>
    </row>
    <row r="2" spans="1:2" x14ac:dyDescent="0.25">
      <c r="A2" s="4">
        <v>42705</v>
      </c>
      <c r="B2" s="5">
        <v>13971.125</v>
      </c>
    </row>
    <row r="3" spans="1:2" x14ac:dyDescent="0.25">
      <c r="A3" s="4">
        <v>42705.041666666664</v>
      </c>
      <c r="B3" s="5">
        <v>13438.9375</v>
      </c>
    </row>
    <row r="4" spans="1:2" x14ac:dyDescent="0.25">
      <c r="A4" s="4">
        <v>42705.08333321759</v>
      </c>
      <c r="B4" s="5">
        <v>13159.5</v>
      </c>
    </row>
    <row r="5" spans="1:2" x14ac:dyDescent="0.25">
      <c r="A5" s="4">
        <v>42705.124999826388</v>
      </c>
      <c r="B5" s="5">
        <v>13229.375</v>
      </c>
    </row>
    <row r="6" spans="1:2" x14ac:dyDescent="0.25">
      <c r="A6" s="4">
        <v>42705.166666435187</v>
      </c>
      <c r="B6" s="5">
        <v>13523.1875</v>
      </c>
    </row>
    <row r="7" spans="1:2" x14ac:dyDescent="0.25">
      <c r="A7" s="4">
        <v>42705.208333043978</v>
      </c>
      <c r="B7" s="5">
        <v>14335</v>
      </c>
    </row>
    <row r="8" spans="1:2" x14ac:dyDescent="0.25">
      <c r="A8" s="4">
        <v>42705.249999652777</v>
      </c>
      <c r="B8" s="5">
        <v>16434.5</v>
      </c>
    </row>
    <row r="9" spans="1:2" x14ac:dyDescent="0.25">
      <c r="A9" s="4">
        <v>42705.291666261575</v>
      </c>
      <c r="B9" s="5">
        <v>18170.125</v>
      </c>
    </row>
    <row r="10" spans="1:2" x14ac:dyDescent="0.25">
      <c r="A10" s="4">
        <v>42705.333332870374</v>
      </c>
      <c r="B10" s="5">
        <v>18737.8125</v>
      </c>
    </row>
    <row r="11" spans="1:2" x14ac:dyDescent="0.25">
      <c r="A11" s="4">
        <v>42705.374999479165</v>
      </c>
      <c r="B11" s="5">
        <v>18815.25</v>
      </c>
    </row>
    <row r="12" spans="1:2" x14ac:dyDescent="0.25">
      <c r="A12" s="4">
        <v>42705.416666087964</v>
      </c>
      <c r="B12" s="5">
        <v>18998.6875</v>
      </c>
    </row>
    <row r="13" spans="1:2" x14ac:dyDescent="0.25">
      <c r="A13" s="4">
        <v>42705.458332696762</v>
      </c>
      <c r="B13" s="5">
        <v>19100.875</v>
      </c>
    </row>
    <row r="14" spans="1:2" x14ac:dyDescent="0.25">
      <c r="A14" s="4">
        <v>42705.499999305554</v>
      </c>
      <c r="B14" s="5">
        <v>18888</v>
      </c>
    </row>
    <row r="15" spans="1:2" x14ac:dyDescent="0.25">
      <c r="A15" s="4">
        <v>42705.541665914352</v>
      </c>
      <c r="B15" s="5">
        <v>18742.375</v>
      </c>
    </row>
    <row r="16" spans="1:2" x14ac:dyDescent="0.25">
      <c r="A16" s="4">
        <v>42705.583332523151</v>
      </c>
      <c r="B16" s="5">
        <v>18481.125</v>
      </c>
    </row>
    <row r="17" spans="1:2" x14ac:dyDescent="0.25">
      <c r="A17" s="4">
        <v>42705.624999131942</v>
      </c>
      <c r="B17" s="5">
        <v>18465.9375</v>
      </c>
    </row>
    <row r="18" spans="1:2" x14ac:dyDescent="0.25">
      <c r="A18" s="4">
        <v>42705.66666574074</v>
      </c>
      <c r="B18" s="5">
        <v>18773.3125</v>
      </c>
    </row>
    <row r="19" spans="1:2" x14ac:dyDescent="0.25">
      <c r="A19" s="4">
        <v>42705.708332349539</v>
      </c>
      <c r="B19" s="5">
        <v>19301.5</v>
      </c>
    </row>
    <row r="20" spans="1:2" x14ac:dyDescent="0.25">
      <c r="A20" s="4">
        <v>42705.74999895833</v>
      </c>
      <c r="B20" s="5">
        <v>19070.25</v>
      </c>
    </row>
    <row r="21" spans="1:2" x14ac:dyDescent="0.25">
      <c r="A21" s="4">
        <v>42705.791665567129</v>
      </c>
      <c r="B21" s="5">
        <v>18674.25</v>
      </c>
    </row>
    <row r="22" spans="1:2" x14ac:dyDescent="0.25">
      <c r="A22" s="4">
        <v>42705.833332175927</v>
      </c>
      <c r="B22" s="5">
        <v>17541.25</v>
      </c>
    </row>
    <row r="23" spans="1:2" x14ac:dyDescent="0.25">
      <c r="A23" s="4">
        <v>42705.874998784719</v>
      </c>
      <c r="B23" s="5">
        <v>16628</v>
      </c>
    </row>
    <row r="24" spans="1:2" x14ac:dyDescent="0.25">
      <c r="A24" s="4">
        <v>42705.916665393517</v>
      </c>
      <c r="B24" s="5">
        <v>15833.6875</v>
      </c>
    </row>
    <row r="25" spans="1:2" x14ac:dyDescent="0.25">
      <c r="A25" s="4">
        <v>42705.958332002316</v>
      </c>
      <c r="B25" s="5">
        <v>14708</v>
      </c>
    </row>
    <row r="26" spans="1:2" x14ac:dyDescent="0.25">
      <c r="A26" s="4">
        <v>42705.999998611114</v>
      </c>
      <c r="B26" s="5">
        <v>13758.8125</v>
      </c>
    </row>
    <row r="27" spans="1:2" x14ac:dyDescent="0.25">
      <c r="A27" s="4">
        <v>42706.041665219906</v>
      </c>
      <c r="B27" s="5">
        <v>13189.0625</v>
      </c>
    </row>
    <row r="28" spans="1:2" x14ac:dyDescent="0.25">
      <c r="A28" s="4">
        <v>42706.083331828704</v>
      </c>
      <c r="B28" s="5">
        <v>12779.25</v>
      </c>
    </row>
    <row r="29" spans="1:2" x14ac:dyDescent="0.25">
      <c r="A29" s="4">
        <v>42706.124998437503</v>
      </c>
      <c r="B29" s="5">
        <v>12889.3125</v>
      </c>
    </row>
    <row r="30" spans="1:2" x14ac:dyDescent="0.25">
      <c r="A30" s="4">
        <v>42706.166665046294</v>
      </c>
      <c r="B30" s="5">
        <v>13305.6875</v>
      </c>
    </row>
    <row r="31" spans="1:2" x14ac:dyDescent="0.25">
      <c r="A31" s="4">
        <v>42706.208331655092</v>
      </c>
      <c r="B31" s="5">
        <v>14126.75</v>
      </c>
    </row>
    <row r="32" spans="1:2" x14ac:dyDescent="0.25">
      <c r="A32" s="4">
        <v>42706.249998263891</v>
      </c>
      <c r="B32" s="5">
        <v>16180.3125</v>
      </c>
    </row>
    <row r="33" spans="1:2" x14ac:dyDescent="0.25">
      <c r="A33" s="4">
        <v>42706.291664872682</v>
      </c>
      <c r="B33" s="5">
        <v>18032.3125</v>
      </c>
    </row>
    <row r="34" spans="1:2" x14ac:dyDescent="0.25">
      <c r="A34" s="4">
        <v>42706.333331481481</v>
      </c>
      <c r="B34" s="5">
        <v>18569.9375</v>
      </c>
    </row>
    <row r="35" spans="1:2" x14ac:dyDescent="0.25">
      <c r="A35" s="4">
        <v>42706.374998090279</v>
      </c>
      <c r="B35" s="5">
        <v>18493.375</v>
      </c>
    </row>
    <row r="36" spans="1:2" x14ac:dyDescent="0.25">
      <c r="A36" s="4">
        <v>42706.416664699071</v>
      </c>
      <c r="B36" s="5">
        <v>18525.125</v>
      </c>
    </row>
    <row r="37" spans="1:2" x14ac:dyDescent="0.25">
      <c r="A37" s="4">
        <v>42706.458331307869</v>
      </c>
      <c r="B37" s="5">
        <v>18597.9375</v>
      </c>
    </row>
    <row r="38" spans="1:2" x14ac:dyDescent="0.25">
      <c r="A38" s="4">
        <v>42706.499997916668</v>
      </c>
      <c r="B38" s="5">
        <v>18423.75</v>
      </c>
    </row>
    <row r="39" spans="1:2" x14ac:dyDescent="0.25">
      <c r="A39" s="4">
        <v>42706.541664525466</v>
      </c>
      <c r="B39" s="5">
        <v>18072.875</v>
      </c>
    </row>
    <row r="40" spans="1:2" x14ac:dyDescent="0.25">
      <c r="A40" s="4">
        <v>42706.583331134258</v>
      </c>
      <c r="B40" s="5">
        <v>17673.8125</v>
      </c>
    </row>
    <row r="41" spans="1:2" x14ac:dyDescent="0.25">
      <c r="A41" s="4">
        <v>42706.624997743056</v>
      </c>
      <c r="B41" s="5">
        <v>17466.8125</v>
      </c>
    </row>
    <row r="42" spans="1:2" x14ac:dyDescent="0.25">
      <c r="A42" s="4">
        <v>42706.666664351855</v>
      </c>
      <c r="B42" s="5">
        <v>17976.9375</v>
      </c>
    </row>
    <row r="43" spans="1:2" x14ac:dyDescent="0.25">
      <c r="A43" s="4">
        <v>42706.708330960646</v>
      </c>
      <c r="B43" s="5">
        <v>18519.8125</v>
      </c>
    </row>
    <row r="44" spans="1:2" x14ac:dyDescent="0.25">
      <c r="A44" s="4">
        <v>42706.749997569445</v>
      </c>
      <c r="B44" s="5">
        <v>18231</v>
      </c>
    </row>
    <row r="45" spans="1:2" x14ac:dyDescent="0.25">
      <c r="A45" s="4">
        <v>42706.791664178243</v>
      </c>
      <c r="B45" s="5">
        <v>17746</v>
      </c>
    </row>
    <row r="46" spans="1:2" x14ac:dyDescent="0.25">
      <c r="A46" s="4">
        <v>42706.833330787034</v>
      </c>
      <c r="B46" s="5">
        <v>16721</v>
      </c>
    </row>
    <row r="47" spans="1:2" x14ac:dyDescent="0.25">
      <c r="A47" s="4">
        <v>42706.874997395833</v>
      </c>
      <c r="B47" s="5">
        <v>15871.3125</v>
      </c>
    </row>
    <row r="48" spans="1:2" x14ac:dyDescent="0.25">
      <c r="A48" s="4">
        <v>42706.916664004631</v>
      </c>
      <c r="B48" s="5">
        <v>15261.6875</v>
      </c>
    </row>
    <row r="49" spans="1:2" x14ac:dyDescent="0.25">
      <c r="A49" s="4">
        <v>42706.958330613423</v>
      </c>
      <c r="B49" s="5">
        <v>14297.5625</v>
      </c>
    </row>
    <row r="50" spans="1:2" x14ac:dyDescent="0.25">
      <c r="A50" s="4">
        <v>42706.999997222221</v>
      </c>
      <c r="B50" s="5">
        <v>13327.6875</v>
      </c>
    </row>
    <row r="51" spans="1:2" x14ac:dyDescent="0.25">
      <c r="A51" s="4">
        <v>42707.04166383102</v>
      </c>
      <c r="B51" s="5">
        <v>12867.6875</v>
      </c>
    </row>
    <row r="52" spans="1:2" x14ac:dyDescent="0.25">
      <c r="A52" s="4">
        <v>42707.083330439818</v>
      </c>
      <c r="B52" s="5">
        <v>12537.3125</v>
      </c>
    </row>
    <row r="53" spans="1:2" x14ac:dyDescent="0.25">
      <c r="A53" s="4">
        <v>42707.12499704861</v>
      </c>
      <c r="B53" s="5">
        <v>12352.0625</v>
      </c>
    </row>
    <row r="54" spans="1:2" x14ac:dyDescent="0.25">
      <c r="A54" s="4">
        <v>42707.166663657408</v>
      </c>
      <c r="B54" s="5">
        <v>12368.1875</v>
      </c>
    </row>
    <row r="55" spans="1:2" x14ac:dyDescent="0.25">
      <c r="A55" s="4">
        <v>42707.208330266207</v>
      </c>
      <c r="B55" s="5">
        <v>12360.5625</v>
      </c>
    </row>
    <row r="56" spans="1:2" x14ac:dyDescent="0.25">
      <c r="A56" s="4">
        <v>42707.249996874998</v>
      </c>
      <c r="B56" s="5">
        <v>12494.25</v>
      </c>
    </row>
    <row r="57" spans="1:2" x14ac:dyDescent="0.25">
      <c r="A57" s="4">
        <v>42707.291663483797</v>
      </c>
      <c r="B57" s="5">
        <v>13373.75</v>
      </c>
    </row>
    <row r="58" spans="1:2" x14ac:dyDescent="0.25">
      <c r="A58" s="4">
        <v>42707.333330092595</v>
      </c>
      <c r="B58" s="5">
        <v>14223.5</v>
      </c>
    </row>
    <row r="59" spans="1:2" x14ac:dyDescent="0.25">
      <c r="A59" s="4">
        <v>42707.374996701386</v>
      </c>
      <c r="B59" s="5">
        <v>14897.5</v>
      </c>
    </row>
    <row r="60" spans="1:2" x14ac:dyDescent="0.25">
      <c r="A60" s="4">
        <v>42707.416663310185</v>
      </c>
      <c r="B60" s="5">
        <v>15326.6875</v>
      </c>
    </row>
    <row r="61" spans="1:2" x14ac:dyDescent="0.25">
      <c r="A61" s="4">
        <v>42707.458329918984</v>
      </c>
      <c r="B61" s="5">
        <v>15450.625</v>
      </c>
    </row>
    <row r="62" spans="1:2" x14ac:dyDescent="0.25">
      <c r="A62" s="4">
        <v>42707.499996527775</v>
      </c>
      <c r="B62" s="5">
        <v>15232.5625</v>
      </c>
    </row>
    <row r="63" spans="1:2" x14ac:dyDescent="0.25">
      <c r="A63" s="4">
        <v>42707.541663136573</v>
      </c>
      <c r="B63" s="5">
        <v>14728.0625</v>
      </c>
    </row>
    <row r="64" spans="1:2" x14ac:dyDescent="0.25">
      <c r="A64" s="4">
        <v>42707.583329745372</v>
      </c>
      <c r="B64" s="5">
        <v>14383.25</v>
      </c>
    </row>
    <row r="65" spans="1:2" x14ac:dyDescent="0.25">
      <c r="A65" s="4">
        <v>42707.624996354163</v>
      </c>
      <c r="B65" s="5">
        <v>14426.625</v>
      </c>
    </row>
    <row r="66" spans="1:2" x14ac:dyDescent="0.25">
      <c r="A66" s="4">
        <v>42707.666662962962</v>
      </c>
      <c r="B66" s="5">
        <v>15103.8125</v>
      </c>
    </row>
    <row r="67" spans="1:2" x14ac:dyDescent="0.25">
      <c r="A67" s="4">
        <v>42707.70832957176</v>
      </c>
      <c r="B67" s="5">
        <v>15987.75</v>
      </c>
    </row>
    <row r="68" spans="1:2" x14ac:dyDescent="0.25">
      <c r="A68" s="4">
        <v>42707.749996180559</v>
      </c>
      <c r="B68" s="5">
        <v>15952.375</v>
      </c>
    </row>
    <row r="69" spans="1:2" x14ac:dyDescent="0.25">
      <c r="A69" s="4">
        <v>42707.79166278935</v>
      </c>
      <c r="B69" s="5">
        <v>15515.5</v>
      </c>
    </row>
    <row r="70" spans="1:2" x14ac:dyDescent="0.25">
      <c r="A70" s="4">
        <v>42707.833329398149</v>
      </c>
      <c r="B70" s="5">
        <v>14610.6875</v>
      </c>
    </row>
    <row r="71" spans="1:2" x14ac:dyDescent="0.25">
      <c r="A71" s="4">
        <v>42707.874996006947</v>
      </c>
      <c r="B71" s="5">
        <v>14074.5</v>
      </c>
    </row>
    <row r="72" spans="1:2" x14ac:dyDescent="0.25">
      <c r="A72" s="4">
        <v>42707.916662615738</v>
      </c>
      <c r="B72" s="5">
        <v>13888.3125</v>
      </c>
    </row>
    <row r="73" spans="1:2" x14ac:dyDescent="0.25">
      <c r="A73" s="4">
        <v>42707.958329224537</v>
      </c>
      <c r="B73" s="5">
        <v>13116.9375</v>
      </c>
    </row>
    <row r="74" spans="1:2" x14ac:dyDescent="0.25">
      <c r="A74" s="4">
        <v>42707.999995833336</v>
      </c>
      <c r="B74" s="5">
        <v>12498.25</v>
      </c>
    </row>
    <row r="75" spans="1:2" x14ac:dyDescent="0.25">
      <c r="A75" s="4">
        <v>42708.041662442127</v>
      </c>
      <c r="B75" s="5">
        <v>12016.875</v>
      </c>
    </row>
    <row r="76" spans="1:2" x14ac:dyDescent="0.25">
      <c r="A76" s="4">
        <v>42708.083329050925</v>
      </c>
      <c r="B76" s="5">
        <v>11662</v>
      </c>
    </row>
    <row r="77" spans="1:2" x14ac:dyDescent="0.25">
      <c r="A77" s="4">
        <v>42708.124995659724</v>
      </c>
      <c r="B77" s="5">
        <v>11507.4375</v>
      </c>
    </row>
    <row r="78" spans="1:2" x14ac:dyDescent="0.25">
      <c r="A78" s="4">
        <v>42708.166662268515</v>
      </c>
      <c r="B78" s="5">
        <v>11421.875</v>
      </c>
    </row>
    <row r="79" spans="1:2" x14ac:dyDescent="0.25">
      <c r="A79" s="4">
        <v>42708.208328877314</v>
      </c>
      <c r="B79" s="5">
        <v>11352.3125</v>
      </c>
    </row>
    <row r="80" spans="1:2" x14ac:dyDescent="0.25">
      <c r="A80" s="4">
        <v>42708.249995486112</v>
      </c>
      <c r="B80" s="5">
        <v>11136.4375</v>
      </c>
    </row>
    <row r="81" spans="1:2" x14ac:dyDescent="0.25">
      <c r="A81" s="4">
        <v>42708.291662094911</v>
      </c>
      <c r="B81" s="5">
        <v>11692.125</v>
      </c>
    </row>
    <row r="82" spans="1:2" x14ac:dyDescent="0.25">
      <c r="A82" s="4">
        <v>42708.333328703702</v>
      </c>
      <c r="B82" s="5">
        <v>12559.375</v>
      </c>
    </row>
    <row r="83" spans="1:2" x14ac:dyDescent="0.25">
      <c r="A83" s="4">
        <v>42708.374995312501</v>
      </c>
      <c r="B83" s="5">
        <v>13477.0625</v>
      </c>
    </row>
    <row r="84" spans="1:2" x14ac:dyDescent="0.25">
      <c r="A84" s="4">
        <v>42708.416661921299</v>
      </c>
      <c r="B84" s="5">
        <v>14091.125</v>
      </c>
    </row>
    <row r="85" spans="1:2" x14ac:dyDescent="0.25">
      <c r="A85" s="4">
        <v>42708.458328530091</v>
      </c>
      <c r="B85" s="5">
        <v>14633</v>
      </c>
    </row>
    <row r="86" spans="1:2" x14ac:dyDescent="0.25">
      <c r="A86" s="4">
        <v>42708.499995138889</v>
      </c>
      <c r="B86" s="5">
        <v>14510.5625</v>
      </c>
    </row>
    <row r="87" spans="1:2" x14ac:dyDescent="0.25">
      <c r="A87" s="4">
        <v>42708.541661747688</v>
      </c>
      <c r="B87" s="5">
        <v>13944.8125</v>
      </c>
    </row>
    <row r="88" spans="1:2" x14ac:dyDescent="0.25">
      <c r="A88" s="4">
        <v>42708.583328356479</v>
      </c>
      <c r="B88" s="5">
        <v>13610.875</v>
      </c>
    </row>
    <row r="89" spans="1:2" x14ac:dyDescent="0.25">
      <c r="A89" s="4">
        <v>42708.624994965277</v>
      </c>
      <c r="B89" s="5">
        <v>13589.75</v>
      </c>
    </row>
    <row r="90" spans="1:2" x14ac:dyDescent="0.25">
      <c r="A90" s="4">
        <v>42708.666661574076</v>
      </c>
      <c r="B90" s="5">
        <v>14165.8125</v>
      </c>
    </row>
    <row r="91" spans="1:2" x14ac:dyDescent="0.25">
      <c r="A91" s="4">
        <v>42708.708328182867</v>
      </c>
      <c r="B91" s="5">
        <v>15213.0625</v>
      </c>
    </row>
    <row r="92" spans="1:2" x14ac:dyDescent="0.25">
      <c r="A92" s="4">
        <v>42708.749994791666</v>
      </c>
      <c r="B92" s="5">
        <v>15471.4375</v>
      </c>
    </row>
    <row r="93" spans="1:2" x14ac:dyDescent="0.25">
      <c r="A93" s="4">
        <v>42708.791661400464</v>
      </c>
      <c r="B93" s="5">
        <v>15191.8125</v>
      </c>
    </row>
    <row r="94" spans="1:2" x14ac:dyDescent="0.25">
      <c r="A94" s="4">
        <v>42708.833328009256</v>
      </c>
      <c r="B94" s="5">
        <v>14683.4375</v>
      </c>
    </row>
    <row r="95" spans="1:2" x14ac:dyDescent="0.25">
      <c r="A95" s="4">
        <v>42708.874994618054</v>
      </c>
      <c r="B95" s="5">
        <v>14277.1875</v>
      </c>
    </row>
    <row r="96" spans="1:2" x14ac:dyDescent="0.25">
      <c r="A96" s="4">
        <v>42708.916661226853</v>
      </c>
      <c r="B96" s="5">
        <v>14333.75</v>
      </c>
    </row>
    <row r="97" spans="1:2" x14ac:dyDescent="0.25">
      <c r="A97" s="4">
        <v>42708.958327835651</v>
      </c>
      <c r="B97" s="5">
        <v>13631.3125</v>
      </c>
    </row>
    <row r="98" spans="1:2" x14ac:dyDescent="0.25">
      <c r="A98" s="4">
        <v>42708.999994444443</v>
      </c>
      <c r="B98" s="5">
        <v>12891.375</v>
      </c>
    </row>
    <row r="99" spans="1:2" x14ac:dyDescent="0.25">
      <c r="A99" s="4">
        <v>42709.041661053241</v>
      </c>
      <c r="B99" s="5">
        <v>12496.9375</v>
      </c>
    </row>
    <row r="100" spans="1:2" x14ac:dyDescent="0.25">
      <c r="A100" s="4">
        <v>42709.08332766204</v>
      </c>
      <c r="B100" s="5">
        <v>12283.1875</v>
      </c>
    </row>
    <row r="101" spans="1:2" x14ac:dyDescent="0.25">
      <c r="A101" s="4">
        <v>42709.124994270831</v>
      </c>
      <c r="B101" s="5">
        <v>12358.625</v>
      </c>
    </row>
    <row r="102" spans="1:2" x14ac:dyDescent="0.25">
      <c r="A102" s="4">
        <v>42709.166666666664</v>
      </c>
      <c r="B102" s="5">
        <v>12704.5</v>
      </c>
    </row>
    <row r="103" spans="1:2" x14ac:dyDescent="0.25">
      <c r="A103" s="4">
        <v>42709.208333333336</v>
      </c>
      <c r="B103" s="5">
        <v>13717.8125</v>
      </c>
    </row>
    <row r="104" spans="1:2" x14ac:dyDescent="0.25">
      <c r="A104" s="4">
        <v>42709.250000057873</v>
      </c>
      <c r="B104" s="5">
        <v>16101.5</v>
      </c>
    </row>
    <row r="105" spans="1:2" x14ac:dyDescent="0.25">
      <c r="A105" s="4">
        <v>42709.29166678241</v>
      </c>
      <c r="B105" s="5">
        <v>17994</v>
      </c>
    </row>
    <row r="106" spans="1:2" x14ac:dyDescent="0.25">
      <c r="A106" s="4">
        <v>42709.333333506947</v>
      </c>
      <c r="B106" s="5">
        <v>18529.625</v>
      </c>
    </row>
    <row r="107" spans="1:2" x14ac:dyDescent="0.25">
      <c r="A107" s="4">
        <v>42709.375000231485</v>
      </c>
      <c r="B107" s="5">
        <v>18471.25</v>
      </c>
    </row>
    <row r="108" spans="1:2" x14ac:dyDescent="0.25">
      <c r="A108" s="4">
        <v>42709.416666956022</v>
      </c>
      <c r="B108" s="5">
        <v>18550.8125</v>
      </c>
    </row>
    <row r="109" spans="1:2" x14ac:dyDescent="0.25">
      <c r="A109" s="4">
        <v>42709.458333680559</v>
      </c>
      <c r="B109" s="5">
        <v>18646.875</v>
      </c>
    </row>
    <row r="110" spans="1:2" x14ac:dyDescent="0.25">
      <c r="A110" s="4">
        <v>42709.500000405096</v>
      </c>
      <c r="B110" s="5">
        <v>18528.3125</v>
      </c>
    </row>
    <row r="111" spans="1:2" x14ac:dyDescent="0.25">
      <c r="A111" s="4">
        <v>42709.541667129626</v>
      </c>
      <c r="B111" s="5">
        <v>18478.6875</v>
      </c>
    </row>
    <row r="112" spans="1:2" x14ac:dyDescent="0.25">
      <c r="A112" s="4">
        <v>42709.583333854163</v>
      </c>
      <c r="B112" s="5">
        <v>18256.1875</v>
      </c>
    </row>
    <row r="113" spans="1:2" x14ac:dyDescent="0.25">
      <c r="A113" s="4">
        <v>42709.625000578701</v>
      </c>
      <c r="B113" s="5">
        <v>18239.1875</v>
      </c>
    </row>
    <row r="114" spans="1:2" x14ac:dyDescent="0.25">
      <c r="A114" s="4">
        <v>42709.666667303238</v>
      </c>
      <c r="B114" s="5">
        <v>18670.1875</v>
      </c>
    </row>
    <row r="115" spans="1:2" x14ac:dyDescent="0.25">
      <c r="A115" s="4">
        <v>42709.708334027775</v>
      </c>
      <c r="B115" s="5">
        <v>19324.1875</v>
      </c>
    </row>
    <row r="116" spans="1:2" x14ac:dyDescent="0.25">
      <c r="A116" s="4">
        <v>42709.750000752312</v>
      </c>
      <c r="B116" s="5">
        <v>19123.0625</v>
      </c>
    </row>
    <row r="117" spans="1:2" x14ac:dyDescent="0.25">
      <c r="A117" s="4">
        <v>42709.791667476849</v>
      </c>
      <c r="B117" s="5">
        <v>18739.5</v>
      </c>
    </row>
    <row r="118" spans="1:2" x14ac:dyDescent="0.25">
      <c r="A118" s="4">
        <v>42709.833334201387</v>
      </c>
      <c r="B118" s="5">
        <v>17771.6875</v>
      </c>
    </row>
    <row r="119" spans="1:2" x14ac:dyDescent="0.25">
      <c r="A119" s="4">
        <v>42709.875000925924</v>
      </c>
      <c r="B119" s="5">
        <v>16790.0625</v>
      </c>
    </row>
    <row r="120" spans="1:2" x14ac:dyDescent="0.25">
      <c r="A120" s="4">
        <v>42709.916667650461</v>
      </c>
      <c r="B120" s="5">
        <v>15987.6875</v>
      </c>
    </row>
    <row r="121" spans="1:2" x14ac:dyDescent="0.25">
      <c r="A121" s="4">
        <v>42709.958334374998</v>
      </c>
      <c r="B121" s="5">
        <v>15012.1875</v>
      </c>
    </row>
    <row r="122" spans="1:2" x14ac:dyDescent="0.25">
      <c r="A122" s="4">
        <v>42710.000001099535</v>
      </c>
      <c r="B122" s="5">
        <v>14346.0625</v>
      </c>
    </row>
    <row r="123" spans="1:2" x14ac:dyDescent="0.25">
      <c r="A123" s="4">
        <v>42710.041667824073</v>
      </c>
      <c r="B123" s="5">
        <v>13955.625</v>
      </c>
    </row>
    <row r="124" spans="1:2" x14ac:dyDescent="0.25">
      <c r="A124" s="4">
        <v>42710.08333454861</v>
      </c>
      <c r="B124" s="5">
        <v>13595.75</v>
      </c>
    </row>
    <row r="125" spans="1:2" x14ac:dyDescent="0.25">
      <c r="A125" s="4">
        <v>42710.125001273147</v>
      </c>
      <c r="B125" s="5">
        <v>13649.75</v>
      </c>
    </row>
    <row r="126" spans="1:2" x14ac:dyDescent="0.25">
      <c r="A126" s="4">
        <v>42710.166667997684</v>
      </c>
      <c r="B126" s="5">
        <v>14017.875</v>
      </c>
    </row>
    <row r="127" spans="1:2" x14ac:dyDescent="0.25">
      <c r="A127" s="4">
        <v>42710.208334722221</v>
      </c>
      <c r="B127" s="5">
        <v>14757.8125</v>
      </c>
    </row>
    <row r="128" spans="1:2" x14ac:dyDescent="0.25">
      <c r="A128" s="4">
        <v>42710.250001446759</v>
      </c>
      <c r="B128" s="5">
        <v>16715.5625</v>
      </c>
    </row>
    <row r="129" spans="1:2" x14ac:dyDescent="0.25">
      <c r="A129" s="4">
        <v>42710.291668171296</v>
      </c>
      <c r="B129" s="5">
        <v>18541.125</v>
      </c>
    </row>
    <row r="130" spans="1:2" x14ac:dyDescent="0.25">
      <c r="A130" s="4">
        <v>42710.333334895833</v>
      </c>
      <c r="B130" s="5">
        <v>18941.375</v>
      </c>
    </row>
    <row r="131" spans="1:2" x14ac:dyDescent="0.25">
      <c r="A131" s="4">
        <v>42710.37500162037</v>
      </c>
      <c r="B131" s="5">
        <v>18840.4375</v>
      </c>
    </row>
    <row r="132" spans="1:2" x14ac:dyDescent="0.25">
      <c r="A132" s="4">
        <v>42710.416668344908</v>
      </c>
      <c r="B132" s="5">
        <v>18906.0625</v>
      </c>
    </row>
    <row r="133" spans="1:2" x14ac:dyDescent="0.25">
      <c r="A133" s="4">
        <v>42710.458335069445</v>
      </c>
      <c r="B133" s="5">
        <v>19060.3125</v>
      </c>
    </row>
    <row r="134" spans="1:2" x14ac:dyDescent="0.25">
      <c r="A134" s="4">
        <v>42710.500001793982</v>
      </c>
      <c r="B134" s="5">
        <v>18874</v>
      </c>
    </row>
    <row r="135" spans="1:2" x14ac:dyDescent="0.25">
      <c r="A135" s="4">
        <v>42710.541668518519</v>
      </c>
      <c r="B135" s="5">
        <v>18696.625</v>
      </c>
    </row>
    <row r="136" spans="1:2" x14ac:dyDescent="0.25">
      <c r="A136" s="4">
        <v>42710.583335243056</v>
      </c>
      <c r="B136" s="5">
        <v>18476.875</v>
      </c>
    </row>
    <row r="137" spans="1:2" x14ac:dyDescent="0.25">
      <c r="A137" s="4">
        <v>42710.625001967594</v>
      </c>
      <c r="B137" s="5">
        <v>18464.3125</v>
      </c>
    </row>
    <row r="138" spans="1:2" x14ac:dyDescent="0.25">
      <c r="A138" s="4">
        <v>42710.666668692131</v>
      </c>
      <c r="B138" s="5">
        <v>18877.9375</v>
      </c>
    </row>
    <row r="139" spans="1:2" x14ac:dyDescent="0.25">
      <c r="A139" s="4">
        <v>42710.708335416668</v>
      </c>
      <c r="B139" s="5">
        <v>19421.125</v>
      </c>
    </row>
    <row r="140" spans="1:2" x14ac:dyDescent="0.25">
      <c r="A140" s="4">
        <v>42710.750002141205</v>
      </c>
      <c r="B140" s="5">
        <v>19139.75</v>
      </c>
    </row>
    <row r="141" spans="1:2" x14ac:dyDescent="0.25">
      <c r="A141" s="4">
        <v>42710.791668865742</v>
      </c>
      <c r="B141" s="5">
        <v>18847.75</v>
      </c>
    </row>
    <row r="142" spans="1:2" x14ac:dyDescent="0.25">
      <c r="A142" s="4">
        <v>42710.83333559028</v>
      </c>
      <c r="B142" s="5">
        <v>17768.8125</v>
      </c>
    </row>
    <row r="143" spans="1:2" x14ac:dyDescent="0.25">
      <c r="A143" s="4">
        <v>42710.875002314817</v>
      </c>
      <c r="B143" s="5">
        <v>16957.8125</v>
      </c>
    </row>
    <row r="144" spans="1:2" x14ac:dyDescent="0.25">
      <c r="A144" s="4">
        <v>42710.916669039354</v>
      </c>
      <c r="B144" s="5">
        <v>16164.25</v>
      </c>
    </row>
    <row r="145" spans="1:2" x14ac:dyDescent="0.25">
      <c r="A145" s="4">
        <v>42710.958335763891</v>
      </c>
      <c r="B145" s="5">
        <v>15095.125</v>
      </c>
    </row>
    <row r="146" spans="1:2" x14ac:dyDescent="0.25">
      <c r="A146" s="4">
        <v>42711.000002488428</v>
      </c>
      <c r="B146" s="5">
        <v>14361</v>
      </c>
    </row>
    <row r="147" spans="1:2" x14ac:dyDescent="0.25">
      <c r="A147" s="4">
        <v>42711.041669212966</v>
      </c>
      <c r="B147" s="5">
        <v>13896.0625</v>
      </c>
    </row>
    <row r="148" spans="1:2" x14ac:dyDescent="0.25">
      <c r="A148" s="4">
        <v>42711.083335937503</v>
      </c>
      <c r="B148" s="5">
        <v>13537.75</v>
      </c>
    </row>
    <row r="149" spans="1:2" x14ac:dyDescent="0.25">
      <c r="A149" s="4">
        <v>42711.12500266204</v>
      </c>
      <c r="B149" s="5">
        <v>13653.3125</v>
      </c>
    </row>
    <row r="150" spans="1:2" x14ac:dyDescent="0.25">
      <c r="A150" s="4">
        <v>42711.166669386577</v>
      </c>
      <c r="B150" s="5">
        <v>14034.5625</v>
      </c>
    </row>
    <row r="151" spans="1:2" x14ac:dyDescent="0.25">
      <c r="A151" s="4">
        <v>42711.208336111114</v>
      </c>
      <c r="B151" s="5">
        <v>14865.25</v>
      </c>
    </row>
    <row r="152" spans="1:2" x14ac:dyDescent="0.25">
      <c r="A152" s="4">
        <v>42711.250002835652</v>
      </c>
      <c r="B152" s="5">
        <v>16950.875</v>
      </c>
    </row>
    <row r="153" spans="1:2" x14ac:dyDescent="0.25">
      <c r="A153" s="4">
        <v>42711.291669560182</v>
      </c>
      <c r="B153" s="5">
        <v>18707.3125</v>
      </c>
    </row>
    <row r="154" spans="1:2" x14ac:dyDescent="0.25">
      <c r="A154" s="4">
        <v>42711.333336284719</v>
      </c>
      <c r="B154" s="5">
        <v>19217.4375</v>
      </c>
    </row>
    <row r="155" spans="1:2" x14ac:dyDescent="0.25">
      <c r="A155" s="4">
        <v>42711.375003009256</v>
      </c>
      <c r="B155" s="5">
        <v>19112.0625</v>
      </c>
    </row>
    <row r="156" spans="1:2" x14ac:dyDescent="0.25">
      <c r="A156" s="4">
        <v>42711.416669733793</v>
      </c>
      <c r="B156" s="5">
        <v>19293.25</v>
      </c>
    </row>
    <row r="157" spans="1:2" x14ac:dyDescent="0.25">
      <c r="A157" s="4">
        <v>42711.45833645833</v>
      </c>
      <c r="B157" s="5">
        <v>19390.3125</v>
      </c>
    </row>
    <row r="158" spans="1:2" x14ac:dyDescent="0.25">
      <c r="A158" s="4">
        <v>42711.500003182868</v>
      </c>
      <c r="B158" s="5">
        <v>19305.0625</v>
      </c>
    </row>
    <row r="159" spans="1:2" x14ac:dyDescent="0.25">
      <c r="A159" s="4">
        <v>42711.541669907405</v>
      </c>
      <c r="B159" s="5">
        <v>19172.5625</v>
      </c>
    </row>
    <row r="160" spans="1:2" x14ac:dyDescent="0.25">
      <c r="A160" s="4">
        <v>42711.583336631942</v>
      </c>
      <c r="B160" s="5">
        <v>18927.25</v>
      </c>
    </row>
    <row r="161" spans="1:2" x14ac:dyDescent="0.25">
      <c r="A161" s="4">
        <v>42711.625003356479</v>
      </c>
      <c r="B161" s="5">
        <v>18908.5625</v>
      </c>
    </row>
    <row r="162" spans="1:2" x14ac:dyDescent="0.25">
      <c r="A162" s="4">
        <v>42711.666670081016</v>
      </c>
      <c r="B162" s="5">
        <v>19328.875</v>
      </c>
    </row>
    <row r="163" spans="1:2" x14ac:dyDescent="0.25">
      <c r="A163" s="4">
        <v>42711.708336805554</v>
      </c>
      <c r="B163" s="5">
        <v>19804.5</v>
      </c>
    </row>
    <row r="164" spans="1:2" x14ac:dyDescent="0.25">
      <c r="A164" s="4">
        <v>42711.750003530091</v>
      </c>
      <c r="B164" s="5">
        <v>19550.875</v>
      </c>
    </row>
    <row r="165" spans="1:2" x14ac:dyDescent="0.25">
      <c r="A165" s="4">
        <v>42711.791670254628</v>
      </c>
      <c r="B165" s="5">
        <v>19217.5625</v>
      </c>
    </row>
    <row r="166" spans="1:2" x14ac:dyDescent="0.25">
      <c r="A166" s="4">
        <v>42711.833336979165</v>
      </c>
      <c r="B166" s="5">
        <v>18126.375</v>
      </c>
    </row>
    <row r="167" spans="1:2" x14ac:dyDescent="0.25">
      <c r="A167" s="4">
        <v>42711.875003703703</v>
      </c>
      <c r="B167" s="5">
        <v>17277.6875</v>
      </c>
    </row>
    <row r="168" spans="1:2" x14ac:dyDescent="0.25">
      <c r="A168" s="4">
        <v>42711.91667042824</v>
      </c>
      <c r="B168" s="5">
        <v>16395.8125</v>
      </c>
    </row>
    <row r="169" spans="1:2" x14ac:dyDescent="0.25">
      <c r="A169" s="4">
        <v>42711.958337152777</v>
      </c>
      <c r="B169" s="5">
        <v>15307.0625</v>
      </c>
    </row>
    <row r="170" spans="1:2" x14ac:dyDescent="0.25">
      <c r="A170" s="4">
        <v>42712.000003877314</v>
      </c>
      <c r="B170" s="5">
        <v>14288.4375</v>
      </c>
    </row>
    <row r="171" spans="1:2" x14ac:dyDescent="0.25">
      <c r="A171" s="4">
        <v>42712.041670601851</v>
      </c>
      <c r="B171" s="5">
        <v>13765</v>
      </c>
    </row>
    <row r="172" spans="1:2" x14ac:dyDescent="0.25">
      <c r="A172" s="4">
        <v>42712.083337326389</v>
      </c>
      <c r="B172" s="5">
        <v>13448.8125</v>
      </c>
    </row>
    <row r="173" spans="1:2" x14ac:dyDescent="0.25">
      <c r="A173" s="4">
        <v>42712.125004050926</v>
      </c>
      <c r="B173" s="5">
        <v>13532.0625</v>
      </c>
    </row>
    <row r="174" spans="1:2" x14ac:dyDescent="0.25">
      <c r="A174" s="4">
        <v>42712.166670775463</v>
      </c>
      <c r="B174" s="5">
        <v>13834.3125</v>
      </c>
    </row>
    <row r="175" spans="1:2" x14ac:dyDescent="0.25">
      <c r="A175" s="4">
        <v>42712.2083375</v>
      </c>
      <c r="B175" s="5">
        <v>14570</v>
      </c>
    </row>
    <row r="176" spans="1:2" x14ac:dyDescent="0.25">
      <c r="A176" s="4">
        <v>42712.250004224537</v>
      </c>
      <c r="B176" s="5">
        <v>16536.3125</v>
      </c>
    </row>
    <row r="177" spans="1:2" x14ac:dyDescent="0.25">
      <c r="A177" s="4">
        <v>42712.291670949075</v>
      </c>
      <c r="B177" s="5">
        <v>18331.5</v>
      </c>
    </row>
    <row r="178" spans="1:2" x14ac:dyDescent="0.25">
      <c r="A178" s="4">
        <v>42712.333337673612</v>
      </c>
      <c r="B178" s="5">
        <v>18707.875</v>
      </c>
    </row>
    <row r="179" spans="1:2" x14ac:dyDescent="0.25">
      <c r="A179" s="4">
        <v>42712.375004398149</v>
      </c>
      <c r="B179" s="5">
        <v>18619.5</v>
      </c>
    </row>
    <row r="180" spans="1:2" x14ac:dyDescent="0.25">
      <c r="A180" s="4">
        <v>42712.416671122686</v>
      </c>
      <c r="B180" s="5">
        <v>18620.0625</v>
      </c>
    </row>
    <row r="181" spans="1:2" x14ac:dyDescent="0.25">
      <c r="A181" s="4">
        <v>42712.458337847223</v>
      </c>
      <c r="B181" s="5">
        <v>18797.125</v>
      </c>
    </row>
    <row r="182" spans="1:2" x14ac:dyDescent="0.25">
      <c r="A182" s="4">
        <v>42712.500004571761</v>
      </c>
      <c r="B182" s="5">
        <v>18547.0625</v>
      </c>
    </row>
    <row r="183" spans="1:2" x14ac:dyDescent="0.25">
      <c r="A183" s="4">
        <v>42712.541671296298</v>
      </c>
      <c r="B183" s="5">
        <v>18532</v>
      </c>
    </row>
    <row r="184" spans="1:2" x14ac:dyDescent="0.25">
      <c r="A184" s="4">
        <v>42712.583338020835</v>
      </c>
      <c r="B184" s="5">
        <v>18239.6875</v>
      </c>
    </row>
    <row r="185" spans="1:2" x14ac:dyDescent="0.25">
      <c r="A185" s="4">
        <v>42712.625004745372</v>
      </c>
      <c r="B185" s="5">
        <v>18213.125</v>
      </c>
    </row>
    <row r="186" spans="1:2" x14ac:dyDescent="0.25">
      <c r="A186" s="4">
        <v>42712.666671469909</v>
      </c>
      <c r="B186" s="5">
        <v>18602.3125</v>
      </c>
    </row>
    <row r="187" spans="1:2" x14ac:dyDescent="0.25">
      <c r="A187" s="4">
        <v>42712.708338194447</v>
      </c>
      <c r="B187" s="5">
        <v>19077.4375</v>
      </c>
    </row>
    <row r="188" spans="1:2" x14ac:dyDescent="0.25">
      <c r="A188" s="4">
        <v>42712.750004918984</v>
      </c>
      <c r="B188" s="5">
        <v>18936.5625</v>
      </c>
    </row>
    <row r="189" spans="1:2" x14ac:dyDescent="0.25">
      <c r="A189" s="4">
        <v>42712.791671643521</v>
      </c>
      <c r="B189" s="5">
        <v>18629.625</v>
      </c>
    </row>
    <row r="190" spans="1:2" x14ac:dyDescent="0.25">
      <c r="A190" s="4">
        <v>42712.833338368058</v>
      </c>
      <c r="B190" s="5">
        <v>17608.25</v>
      </c>
    </row>
    <row r="191" spans="1:2" x14ac:dyDescent="0.25">
      <c r="A191" s="4">
        <v>42712.875005092596</v>
      </c>
      <c r="B191" s="5">
        <v>16715.875</v>
      </c>
    </row>
    <row r="192" spans="1:2" x14ac:dyDescent="0.25">
      <c r="A192" s="4">
        <v>42712.916671817133</v>
      </c>
      <c r="B192" s="5">
        <v>15935.5</v>
      </c>
    </row>
    <row r="193" spans="1:2" x14ac:dyDescent="0.25">
      <c r="A193" s="4">
        <v>42712.95833854167</v>
      </c>
      <c r="B193" s="5">
        <v>14727.1875</v>
      </c>
    </row>
    <row r="194" spans="1:2" x14ac:dyDescent="0.25">
      <c r="A194" s="4">
        <v>42713.000005266207</v>
      </c>
      <c r="B194" s="5">
        <v>13806.375</v>
      </c>
    </row>
    <row r="195" spans="1:2" x14ac:dyDescent="0.25">
      <c r="A195" s="4">
        <v>42713.041671990744</v>
      </c>
      <c r="B195" s="5">
        <v>13182</v>
      </c>
    </row>
    <row r="196" spans="1:2" x14ac:dyDescent="0.25">
      <c r="A196" s="4">
        <v>42713.083338715274</v>
      </c>
      <c r="B196" s="5">
        <v>12823.9375</v>
      </c>
    </row>
    <row r="197" spans="1:2" x14ac:dyDescent="0.25">
      <c r="A197" s="4">
        <v>42713.125005439812</v>
      </c>
      <c r="B197" s="5">
        <v>12833.125</v>
      </c>
    </row>
    <row r="198" spans="1:2" x14ac:dyDescent="0.25">
      <c r="A198" s="4">
        <v>42713.166672164349</v>
      </c>
      <c r="B198" s="5">
        <v>13251.1875</v>
      </c>
    </row>
    <row r="199" spans="1:2" x14ac:dyDescent="0.25">
      <c r="A199" s="4">
        <v>42713.208338888886</v>
      </c>
      <c r="B199" s="5">
        <v>14117.0625</v>
      </c>
    </row>
    <row r="200" spans="1:2" x14ac:dyDescent="0.25">
      <c r="A200" s="4">
        <v>42713.250005613423</v>
      </c>
      <c r="B200" s="5">
        <v>16182.5625</v>
      </c>
    </row>
    <row r="201" spans="1:2" x14ac:dyDescent="0.25">
      <c r="A201" s="4">
        <v>42713.29167233796</v>
      </c>
      <c r="B201" s="5">
        <v>17925.4375</v>
      </c>
    </row>
    <row r="202" spans="1:2" x14ac:dyDescent="0.25">
      <c r="A202" s="4">
        <v>42713.333339062498</v>
      </c>
      <c r="B202" s="5">
        <v>18483.375</v>
      </c>
    </row>
    <row r="203" spans="1:2" x14ac:dyDescent="0.25">
      <c r="A203" s="4">
        <v>42713.375005787035</v>
      </c>
      <c r="B203" s="5">
        <v>18498.5</v>
      </c>
    </row>
    <row r="204" spans="1:2" x14ac:dyDescent="0.25">
      <c r="A204" s="4">
        <v>42713.416672511572</v>
      </c>
      <c r="B204" s="5">
        <v>18644.1875</v>
      </c>
    </row>
    <row r="205" spans="1:2" x14ac:dyDescent="0.25">
      <c r="A205" s="4">
        <v>42713.458339236109</v>
      </c>
      <c r="B205" s="5">
        <v>18714.8125</v>
      </c>
    </row>
    <row r="206" spans="1:2" x14ac:dyDescent="0.25">
      <c r="A206" s="4">
        <v>42713.500005960646</v>
      </c>
      <c r="B206" s="5">
        <v>18506.25</v>
      </c>
    </row>
    <row r="207" spans="1:2" x14ac:dyDescent="0.25">
      <c r="A207" s="4">
        <v>42713.541672685184</v>
      </c>
      <c r="B207" s="5">
        <v>18049.0625</v>
      </c>
    </row>
    <row r="208" spans="1:2" x14ac:dyDescent="0.25">
      <c r="A208" s="4">
        <v>42713.583339409721</v>
      </c>
      <c r="B208" s="5">
        <v>17623.5</v>
      </c>
    </row>
    <row r="209" spans="1:2" x14ac:dyDescent="0.25">
      <c r="A209" s="4">
        <v>42713.625006134258</v>
      </c>
      <c r="B209" s="5">
        <v>17509.6875</v>
      </c>
    </row>
    <row r="210" spans="1:2" x14ac:dyDescent="0.25">
      <c r="A210" s="4">
        <v>42713.666672858795</v>
      </c>
      <c r="B210" s="5">
        <v>17929.8125</v>
      </c>
    </row>
    <row r="211" spans="1:2" x14ac:dyDescent="0.25">
      <c r="A211" s="4">
        <v>42713.708339583332</v>
      </c>
      <c r="B211" s="5">
        <v>18429.8125</v>
      </c>
    </row>
    <row r="212" spans="1:2" x14ac:dyDescent="0.25">
      <c r="A212" s="4">
        <v>42713.75000630787</v>
      </c>
      <c r="B212" s="5">
        <v>18021.9375</v>
      </c>
    </row>
    <row r="213" spans="1:2" x14ac:dyDescent="0.25">
      <c r="A213" s="4">
        <v>42713.791673032407</v>
      </c>
      <c r="B213" s="5">
        <v>17539.3125</v>
      </c>
    </row>
    <row r="214" spans="1:2" x14ac:dyDescent="0.25">
      <c r="A214" s="4">
        <v>42713.833339756944</v>
      </c>
      <c r="B214" s="5">
        <v>16511.9375</v>
      </c>
    </row>
    <row r="215" spans="1:2" x14ac:dyDescent="0.25">
      <c r="A215" s="4">
        <v>42713.875006481481</v>
      </c>
      <c r="B215" s="5">
        <v>15589.375</v>
      </c>
    </row>
    <row r="216" spans="1:2" x14ac:dyDescent="0.25">
      <c r="A216" s="4">
        <v>42713.916673206018</v>
      </c>
      <c r="B216" s="5">
        <v>15014.625</v>
      </c>
    </row>
    <row r="217" spans="1:2" x14ac:dyDescent="0.25">
      <c r="A217" s="4">
        <v>42713.958339930556</v>
      </c>
      <c r="B217" s="5">
        <v>14090.8125</v>
      </c>
    </row>
    <row r="218" spans="1:2" x14ac:dyDescent="0.25">
      <c r="A218" s="4">
        <v>42714.000006655093</v>
      </c>
      <c r="B218" s="5">
        <v>13120.625</v>
      </c>
    </row>
    <row r="219" spans="1:2" x14ac:dyDescent="0.25">
      <c r="A219" s="4">
        <v>42714.04167337963</v>
      </c>
      <c r="B219" s="5">
        <v>12630.75</v>
      </c>
    </row>
    <row r="220" spans="1:2" x14ac:dyDescent="0.25">
      <c r="A220" s="4">
        <v>42714.083340104167</v>
      </c>
      <c r="B220" s="5">
        <v>12365.9375</v>
      </c>
    </row>
    <row r="221" spans="1:2" x14ac:dyDescent="0.25">
      <c r="A221" s="4">
        <v>42714.125006828704</v>
      </c>
      <c r="B221" s="5">
        <v>12231.9375</v>
      </c>
    </row>
    <row r="222" spans="1:2" x14ac:dyDescent="0.25">
      <c r="A222" s="4">
        <v>42714.166673553242</v>
      </c>
      <c r="B222" s="5">
        <v>12188.625</v>
      </c>
    </row>
    <row r="223" spans="1:2" x14ac:dyDescent="0.25">
      <c r="A223" s="4">
        <v>42714.208340277779</v>
      </c>
      <c r="B223" s="5">
        <v>12229</v>
      </c>
    </row>
    <row r="224" spans="1:2" x14ac:dyDescent="0.25">
      <c r="A224" s="4">
        <v>42714.250007002316</v>
      </c>
      <c r="B224" s="5">
        <v>12462.5</v>
      </c>
    </row>
    <row r="225" spans="1:2" x14ac:dyDescent="0.25">
      <c r="A225" s="4">
        <v>42714.291673726853</v>
      </c>
      <c r="B225" s="5">
        <v>13362.75</v>
      </c>
    </row>
    <row r="226" spans="1:2" x14ac:dyDescent="0.25">
      <c r="A226" s="4">
        <v>42714.333340451391</v>
      </c>
      <c r="B226" s="5">
        <v>14235.125</v>
      </c>
    </row>
    <row r="227" spans="1:2" x14ac:dyDescent="0.25">
      <c r="A227" s="4">
        <v>42714.375007175928</v>
      </c>
      <c r="B227" s="5">
        <v>14832</v>
      </c>
    </row>
    <row r="228" spans="1:2" x14ac:dyDescent="0.25">
      <c r="A228" s="4">
        <v>42714.416673900465</v>
      </c>
      <c r="B228" s="5">
        <v>15194.875</v>
      </c>
    </row>
    <row r="229" spans="1:2" x14ac:dyDescent="0.25">
      <c r="A229" s="4">
        <v>42714.458340625002</v>
      </c>
      <c r="B229" s="5">
        <v>15317.3125</v>
      </c>
    </row>
    <row r="230" spans="1:2" x14ac:dyDescent="0.25">
      <c r="A230" s="4">
        <v>42714.500007349539</v>
      </c>
      <c r="B230" s="5">
        <v>15047.3125</v>
      </c>
    </row>
    <row r="231" spans="1:2" x14ac:dyDescent="0.25">
      <c r="A231" s="4">
        <v>42714.541674074077</v>
      </c>
      <c r="B231" s="5">
        <v>14618.75</v>
      </c>
    </row>
    <row r="232" spans="1:2" x14ac:dyDescent="0.25">
      <c r="A232" s="4">
        <v>42714.583340798614</v>
      </c>
      <c r="B232" s="5">
        <v>14330.8125</v>
      </c>
    </row>
    <row r="233" spans="1:2" x14ac:dyDescent="0.25">
      <c r="A233" s="4">
        <v>42714.625007523151</v>
      </c>
      <c r="B233" s="5">
        <v>14383.375</v>
      </c>
    </row>
    <row r="234" spans="1:2" x14ac:dyDescent="0.25">
      <c r="A234" s="4">
        <v>42714.666674247688</v>
      </c>
      <c r="B234" s="5">
        <v>14896.8125</v>
      </c>
    </row>
    <row r="235" spans="1:2" x14ac:dyDescent="0.25">
      <c r="A235" s="4">
        <v>42714.708340972225</v>
      </c>
      <c r="B235" s="5">
        <v>15620.0625</v>
      </c>
    </row>
    <row r="236" spans="1:2" x14ac:dyDescent="0.25">
      <c r="A236" s="4">
        <v>42714.750007696763</v>
      </c>
      <c r="B236" s="5">
        <v>15578.1875</v>
      </c>
    </row>
    <row r="237" spans="1:2" x14ac:dyDescent="0.25">
      <c r="A237" s="4">
        <v>42714.7916744213</v>
      </c>
      <c r="B237" s="5">
        <v>15170.25</v>
      </c>
    </row>
    <row r="238" spans="1:2" x14ac:dyDescent="0.25">
      <c r="A238" s="4">
        <v>42714.83334114583</v>
      </c>
      <c r="B238" s="5">
        <v>14233</v>
      </c>
    </row>
    <row r="239" spans="1:2" x14ac:dyDescent="0.25">
      <c r="A239" s="4">
        <v>42714.875007870367</v>
      </c>
      <c r="B239" s="5">
        <v>13502.5</v>
      </c>
    </row>
    <row r="240" spans="1:2" x14ac:dyDescent="0.25">
      <c r="A240" s="4">
        <v>42714.916674594904</v>
      </c>
      <c r="B240" s="5">
        <v>13248.6875</v>
      </c>
    </row>
    <row r="241" spans="1:2" x14ac:dyDescent="0.25">
      <c r="A241" s="4">
        <v>42714.958341319441</v>
      </c>
      <c r="B241" s="5">
        <v>12400.3125</v>
      </c>
    </row>
    <row r="242" spans="1:2" x14ac:dyDescent="0.25">
      <c r="A242" s="4">
        <v>42715.000008043979</v>
      </c>
      <c r="B242" s="5">
        <v>11564.0625</v>
      </c>
    </row>
    <row r="243" spans="1:2" x14ac:dyDescent="0.25">
      <c r="A243" s="4">
        <v>42715.041674768516</v>
      </c>
      <c r="B243" s="5">
        <v>11062.25</v>
      </c>
    </row>
    <row r="244" spans="1:2" x14ac:dyDescent="0.25">
      <c r="A244" s="4">
        <v>42715.083341493053</v>
      </c>
      <c r="B244" s="5">
        <v>10751</v>
      </c>
    </row>
    <row r="245" spans="1:2" x14ac:dyDescent="0.25">
      <c r="A245" s="4">
        <v>42715.12500821759</v>
      </c>
      <c r="B245" s="5">
        <v>10671.5</v>
      </c>
    </row>
    <row r="246" spans="1:2" x14ac:dyDescent="0.25">
      <c r="A246" s="4">
        <v>42715.166674942127</v>
      </c>
      <c r="B246" s="5">
        <v>10726.4375</v>
      </c>
    </row>
    <row r="247" spans="1:2" x14ac:dyDescent="0.25">
      <c r="A247" s="4">
        <v>42715.208341666665</v>
      </c>
      <c r="B247" s="5">
        <v>10805.25</v>
      </c>
    </row>
    <row r="248" spans="1:2" x14ac:dyDescent="0.25">
      <c r="A248" s="4">
        <v>42715.250008391202</v>
      </c>
      <c r="B248" s="5">
        <v>10865.6875</v>
      </c>
    </row>
    <row r="249" spans="1:2" x14ac:dyDescent="0.25">
      <c r="A249" s="4">
        <v>42715.291675115739</v>
      </c>
      <c r="B249" s="5">
        <v>11468.4375</v>
      </c>
    </row>
    <row r="250" spans="1:2" x14ac:dyDescent="0.25">
      <c r="A250" s="4">
        <v>42715.333341840276</v>
      </c>
      <c r="B250" s="5">
        <v>12381.375</v>
      </c>
    </row>
    <row r="251" spans="1:2" x14ac:dyDescent="0.25">
      <c r="A251" s="4">
        <v>42715.375008564813</v>
      </c>
      <c r="B251" s="5">
        <v>13298.125</v>
      </c>
    </row>
    <row r="252" spans="1:2" x14ac:dyDescent="0.25">
      <c r="A252" s="4">
        <v>42715.416675289351</v>
      </c>
      <c r="B252" s="5">
        <v>13989.3125</v>
      </c>
    </row>
    <row r="253" spans="1:2" x14ac:dyDescent="0.25">
      <c r="A253" s="4">
        <v>42715.458342013888</v>
      </c>
      <c r="B253" s="5">
        <v>14818.75</v>
      </c>
    </row>
    <row r="254" spans="1:2" x14ac:dyDescent="0.25">
      <c r="A254" s="4">
        <v>42715.500008738425</v>
      </c>
      <c r="B254" s="5">
        <v>14725.4375</v>
      </c>
    </row>
    <row r="255" spans="1:2" x14ac:dyDescent="0.25">
      <c r="A255" s="4">
        <v>42715.541675462962</v>
      </c>
      <c r="B255" s="5">
        <v>14242.625</v>
      </c>
    </row>
    <row r="256" spans="1:2" x14ac:dyDescent="0.25">
      <c r="A256" s="4">
        <v>42715.5833421875</v>
      </c>
      <c r="B256" s="5">
        <v>13896.0625</v>
      </c>
    </row>
    <row r="257" spans="1:2" x14ac:dyDescent="0.25">
      <c r="A257" s="4">
        <v>42715.625008912037</v>
      </c>
      <c r="B257" s="5">
        <v>13806.125</v>
      </c>
    </row>
    <row r="258" spans="1:2" x14ac:dyDescent="0.25">
      <c r="A258" s="4">
        <v>42715.666675636574</v>
      </c>
      <c r="B258" s="5">
        <v>14407.9375</v>
      </c>
    </row>
    <row r="259" spans="1:2" x14ac:dyDescent="0.25">
      <c r="A259" s="4">
        <v>42715.708342361111</v>
      </c>
      <c r="B259" s="5">
        <v>15162.5625</v>
      </c>
    </row>
    <row r="260" spans="1:2" x14ac:dyDescent="0.25">
      <c r="A260" s="4">
        <v>42715.750009085648</v>
      </c>
      <c r="B260" s="5">
        <v>15260.1875</v>
      </c>
    </row>
    <row r="261" spans="1:2" x14ac:dyDescent="0.25">
      <c r="A261" s="4">
        <v>42715.791675810186</v>
      </c>
      <c r="B261" s="5">
        <v>14848.125</v>
      </c>
    </row>
    <row r="262" spans="1:2" x14ac:dyDescent="0.25">
      <c r="A262" s="4">
        <v>42715.833342534723</v>
      </c>
      <c r="B262" s="5">
        <v>14263.9375</v>
      </c>
    </row>
    <row r="263" spans="1:2" x14ac:dyDescent="0.25">
      <c r="A263" s="4">
        <v>42715.87500925926</v>
      </c>
      <c r="B263" s="5">
        <v>13909.875</v>
      </c>
    </row>
    <row r="264" spans="1:2" x14ac:dyDescent="0.25">
      <c r="A264" s="4">
        <v>42715.916675983797</v>
      </c>
      <c r="B264" s="5">
        <v>13773.8125</v>
      </c>
    </row>
    <row r="265" spans="1:2" x14ac:dyDescent="0.25">
      <c r="A265" s="4">
        <v>42715.958342708334</v>
      </c>
      <c r="B265" s="5">
        <v>12905.375</v>
      </c>
    </row>
    <row r="266" spans="1:2" x14ac:dyDescent="0.25">
      <c r="A266" s="4">
        <v>42716.000009432872</v>
      </c>
      <c r="B266" s="5">
        <v>12266.8125</v>
      </c>
    </row>
    <row r="267" spans="1:2" x14ac:dyDescent="0.25">
      <c r="A267" s="4">
        <v>42716.041676157409</v>
      </c>
      <c r="B267" s="5">
        <v>11797.75</v>
      </c>
    </row>
    <row r="268" spans="1:2" x14ac:dyDescent="0.25">
      <c r="A268" s="4">
        <v>42716.083342881946</v>
      </c>
      <c r="B268" s="5">
        <v>11546.8125</v>
      </c>
    </row>
    <row r="269" spans="1:2" x14ac:dyDescent="0.25">
      <c r="A269" s="4">
        <v>42716.125009606483</v>
      </c>
      <c r="B269" s="5">
        <v>11670.1875</v>
      </c>
    </row>
    <row r="270" spans="1:2" x14ac:dyDescent="0.25">
      <c r="A270" s="4">
        <v>42716.16667633102</v>
      </c>
      <c r="B270" s="5">
        <v>12071.375</v>
      </c>
    </row>
    <row r="271" spans="1:2" x14ac:dyDescent="0.25">
      <c r="A271" s="4">
        <v>42716.208343055558</v>
      </c>
      <c r="B271" s="5">
        <v>13202.4375</v>
      </c>
    </row>
    <row r="272" spans="1:2" x14ac:dyDescent="0.25">
      <c r="A272" s="4">
        <v>42716.250009780095</v>
      </c>
      <c r="B272" s="5">
        <v>15640.5625</v>
      </c>
    </row>
    <row r="273" spans="1:2" x14ac:dyDescent="0.25">
      <c r="A273" s="4">
        <v>42716.291676504632</v>
      </c>
      <c r="B273" s="5">
        <v>17698.75</v>
      </c>
    </row>
    <row r="274" spans="1:2" x14ac:dyDescent="0.25">
      <c r="A274" s="4">
        <v>42716.333343229169</v>
      </c>
      <c r="B274" s="5">
        <v>18427.5</v>
      </c>
    </row>
    <row r="275" spans="1:2" x14ac:dyDescent="0.25">
      <c r="A275" s="4">
        <v>42716.375009953706</v>
      </c>
      <c r="B275" s="5">
        <v>18493.3125</v>
      </c>
    </row>
    <row r="276" spans="1:2" x14ac:dyDescent="0.25">
      <c r="A276" s="4">
        <v>42716.416676678244</v>
      </c>
      <c r="B276" s="5">
        <v>18630.3125</v>
      </c>
    </row>
    <row r="277" spans="1:2" x14ac:dyDescent="0.25">
      <c r="A277" s="4">
        <v>42716.458343402781</v>
      </c>
      <c r="B277" s="5">
        <v>18781.5625</v>
      </c>
    </row>
    <row r="278" spans="1:2" x14ac:dyDescent="0.25">
      <c r="A278" s="4">
        <v>42716.500010127318</v>
      </c>
      <c r="B278" s="5">
        <v>18598.9375</v>
      </c>
    </row>
    <row r="279" spans="1:2" x14ac:dyDescent="0.25">
      <c r="A279" s="4">
        <v>42716.541676851855</v>
      </c>
      <c r="B279" s="5">
        <v>18394.5625</v>
      </c>
    </row>
    <row r="280" spans="1:2" x14ac:dyDescent="0.25">
      <c r="A280" s="4">
        <v>42716.583343576393</v>
      </c>
      <c r="B280" s="5">
        <v>18127.1875</v>
      </c>
    </row>
    <row r="281" spans="1:2" x14ac:dyDescent="0.25">
      <c r="A281" s="4">
        <v>42716.625010300922</v>
      </c>
      <c r="B281" s="5">
        <v>18109.6875</v>
      </c>
    </row>
    <row r="282" spans="1:2" x14ac:dyDescent="0.25">
      <c r="A282" s="4">
        <v>42716.66667702546</v>
      </c>
      <c r="B282" s="5">
        <v>18430.6875</v>
      </c>
    </row>
    <row r="283" spans="1:2" x14ac:dyDescent="0.25">
      <c r="A283" s="4">
        <v>42716.708343749997</v>
      </c>
      <c r="B283" s="5">
        <v>18888.75</v>
      </c>
    </row>
    <row r="284" spans="1:2" x14ac:dyDescent="0.25">
      <c r="A284" s="4">
        <v>42716.750010474534</v>
      </c>
      <c r="B284" s="5">
        <v>18658.375</v>
      </c>
    </row>
    <row r="285" spans="1:2" x14ac:dyDescent="0.25">
      <c r="A285" s="4">
        <v>42716.791677199071</v>
      </c>
      <c r="B285" s="5">
        <v>18217.375</v>
      </c>
    </row>
    <row r="286" spans="1:2" x14ac:dyDescent="0.25">
      <c r="A286" s="4">
        <v>42716.833343923608</v>
      </c>
      <c r="B286" s="5">
        <v>17194.9375</v>
      </c>
    </row>
    <row r="287" spans="1:2" x14ac:dyDescent="0.25">
      <c r="A287" s="4">
        <v>42716.875010648146</v>
      </c>
      <c r="B287" s="5">
        <v>16200.1875</v>
      </c>
    </row>
    <row r="288" spans="1:2" x14ac:dyDescent="0.25">
      <c r="A288" s="4">
        <v>42716.916677372683</v>
      </c>
      <c r="B288" s="5">
        <v>15328.5</v>
      </c>
    </row>
    <row r="289" spans="1:2" x14ac:dyDescent="0.25">
      <c r="A289" s="4">
        <v>42716.95834409722</v>
      </c>
      <c r="B289" s="5">
        <v>14151.375</v>
      </c>
    </row>
    <row r="290" spans="1:2" x14ac:dyDescent="0.25">
      <c r="A290" s="4">
        <v>42717.000010821757</v>
      </c>
      <c r="B290" s="5">
        <v>13534.25</v>
      </c>
    </row>
    <row r="291" spans="1:2" x14ac:dyDescent="0.25">
      <c r="A291" s="4">
        <v>42717.041677546295</v>
      </c>
      <c r="B291" s="5">
        <v>12881.25</v>
      </c>
    </row>
    <row r="292" spans="1:2" x14ac:dyDescent="0.25">
      <c r="A292" s="4">
        <v>42717.083344270832</v>
      </c>
      <c r="B292" s="5">
        <v>12674.75</v>
      </c>
    </row>
    <row r="293" spans="1:2" x14ac:dyDescent="0.25">
      <c r="A293" s="4">
        <v>42717.125010995369</v>
      </c>
      <c r="B293" s="5">
        <v>12817.625</v>
      </c>
    </row>
    <row r="294" spans="1:2" x14ac:dyDescent="0.25">
      <c r="A294" s="4">
        <v>42717.166677719906</v>
      </c>
      <c r="B294" s="5">
        <v>13252.625</v>
      </c>
    </row>
    <row r="295" spans="1:2" x14ac:dyDescent="0.25">
      <c r="A295" s="4">
        <v>42717.208344444443</v>
      </c>
      <c r="B295" s="5">
        <v>14138.875</v>
      </c>
    </row>
    <row r="296" spans="1:2" x14ac:dyDescent="0.25">
      <c r="A296" s="4">
        <v>42717.250011168981</v>
      </c>
      <c r="B296" s="5">
        <v>16219.0625</v>
      </c>
    </row>
    <row r="297" spans="1:2" x14ac:dyDescent="0.25">
      <c r="A297" s="4">
        <v>42717.291677893518</v>
      </c>
      <c r="B297" s="5">
        <v>18004.3125</v>
      </c>
    </row>
    <row r="298" spans="1:2" x14ac:dyDescent="0.25">
      <c r="A298" s="4">
        <v>42717.333344618055</v>
      </c>
      <c r="B298" s="5">
        <v>18545.25</v>
      </c>
    </row>
    <row r="299" spans="1:2" x14ac:dyDescent="0.25">
      <c r="A299" s="4">
        <v>42717.375011342592</v>
      </c>
      <c r="B299" s="5">
        <v>18540.375</v>
      </c>
    </row>
    <row r="300" spans="1:2" x14ac:dyDescent="0.25">
      <c r="A300" s="4">
        <v>42717.416678067129</v>
      </c>
      <c r="B300" s="5">
        <v>18660.9375</v>
      </c>
    </row>
    <row r="301" spans="1:2" x14ac:dyDescent="0.25">
      <c r="A301" s="4">
        <v>42717.458344791667</v>
      </c>
      <c r="B301" s="5">
        <v>18680.8125</v>
      </c>
    </row>
    <row r="302" spans="1:2" x14ac:dyDescent="0.25">
      <c r="A302" s="4">
        <v>42717.500011516204</v>
      </c>
      <c r="B302" s="5">
        <v>18554.4375</v>
      </c>
    </row>
    <row r="303" spans="1:2" x14ac:dyDescent="0.25">
      <c r="A303" s="4">
        <v>42717.541678240741</v>
      </c>
      <c r="B303" s="5">
        <v>18461.375</v>
      </c>
    </row>
    <row r="304" spans="1:2" x14ac:dyDescent="0.25">
      <c r="A304" s="4">
        <v>42717.583344965278</v>
      </c>
      <c r="B304" s="5">
        <v>18166.625</v>
      </c>
    </row>
    <row r="305" spans="1:2" x14ac:dyDescent="0.25">
      <c r="A305" s="4">
        <v>42717.625011689815</v>
      </c>
      <c r="B305" s="5">
        <v>18121.375</v>
      </c>
    </row>
    <row r="306" spans="1:2" x14ac:dyDescent="0.25">
      <c r="A306" s="4">
        <v>42717.666678414353</v>
      </c>
      <c r="B306" s="5">
        <v>18571.5</v>
      </c>
    </row>
    <row r="307" spans="1:2" x14ac:dyDescent="0.25">
      <c r="A307" s="4">
        <v>42717.70834513889</v>
      </c>
      <c r="B307" s="5">
        <v>18982.0625</v>
      </c>
    </row>
    <row r="308" spans="1:2" x14ac:dyDescent="0.25">
      <c r="A308" s="4">
        <v>42717.750011863427</v>
      </c>
      <c r="B308" s="5">
        <v>18667.375</v>
      </c>
    </row>
    <row r="309" spans="1:2" x14ac:dyDescent="0.25">
      <c r="A309" s="4">
        <v>42717.791678587964</v>
      </c>
      <c r="B309" s="5">
        <v>18368.8125</v>
      </c>
    </row>
    <row r="310" spans="1:2" x14ac:dyDescent="0.25">
      <c r="A310" s="4">
        <v>42717.833345312501</v>
      </c>
      <c r="B310" s="5">
        <v>17338.5625</v>
      </c>
    </row>
    <row r="311" spans="1:2" x14ac:dyDescent="0.25">
      <c r="A311" s="4">
        <v>42717.875012037039</v>
      </c>
      <c r="B311" s="5">
        <v>16408.375</v>
      </c>
    </row>
    <row r="312" spans="1:2" x14ac:dyDescent="0.25">
      <c r="A312" s="4">
        <v>42717.916678761576</v>
      </c>
      <c r="B312" s="5">
        <v>15605.3125</v>
      </c>
    </row>
    <row r="313" spans="1:2" x14ac:dyDescent="0.25">
      <c r="A313" s="4">
        <v>42717.958345486113</v>
      </c>
      <c r="B313" s="5">
        <v>14423.0625</v>
      </c>
    </row>
    <row r="314" spans="1:2" x14ac:dyDescent="0.25">
      <c r="A314" s="4">
        <v>42718.00001221065</v>
      </c>
      <c r="B314" s="5">
        <v>13249.375</v>
      </c>
    </row>
    <row r="315" spans="1:2" x14ac:dyDescent="0.25">
      <c r="A315" s="4">
        <v>42718.041678935188</v>
      </c>
      <c r="B315" s="5">
        <v>12761.25</v>
      </c>
    </row>
    <row r="316" spans="1:2" x14ac:dyDescent="0.25">
      <c r="A316" s="4">
        <v>42718.083345659725</v>
      </c>
      <c r="B316" s="5">
        <v>12516.5</v>
      </c>
    </row>
    <row r="317" spans="1:2" x14ac:dyDescent="0.25">
      <c r="A317" s="4">
        <v>42718.125012384262</v>
      </c>
      <c r="B317" s="5">
        <v>12584.25</v>
      </c>
    </row>
    <row r="318" spans="1:2" x14ac:dyDescent="0.25">
      <c r="A318" s="4">
        <v>42718.166679108799</v>
      </c>
      <c r="B318" s="5">
        <v>12998.375</v>
      </c>
    </row>
    <row r="319" spans="1:2" x14ac:dyDescent="0.25">
      <c r="A319" s="4">
        <v>42718.208345833336</v>
      </c>
      <c r="B319" s="5">
        <v>13912.875</v>
      </c>
    </row>
    <row r="320" spans="1:2" x14ac:dyDescent="0.25">
      <c r="A320" s="4">
        <v>42718.250012557874</v>
      </c>
      <c r="B320" s="5">
        <v>15984.625</v>
      </c>
    </row>
    <row r="321" spans="1:2" x14ac:dyDescent="0.25">
      <c r="A321" s="4">
        <v>42718.291679282411</v>
      </c>
      <c r="B321" s="5">
        <v>17849.5625</v>
      </c>
    </row>
    <row r="322" spans="1:2" x14ac:dyDescent="0.25">
      <c r="A322" s="4">
        <v>42718.333346006948</v>
      </c>
      <c r="B322" s="5">
        <v>18398.3125</v>
      </c>
    </row>
    <row r="323" spans="1:2" x14ac:dyDescent="0.25">
      <c r="A323" s="4">
        <v>42718.375012731478</v>
      </c>
      <c r="B323" s="5">
        <v>18305.125</v>
      </c>
    </row>
    <row r="324" spans="1:2" x14ac:dyDescent="0.25">
      <c r="A324" s="4">
        <v>42718.416679456015</v>
      </c>
      <c r="B324" s="5">
        <v>18571.9375</v>
      </c>
    </row>
    <row r="325" spans="1:2" x14ac:dyDescent="0.25">
      <c r="A325" s="4">
        <v>42718.458346180552</v>
      </c>
      <c r="B325" s="5">
        <v>18681.0625</v>
      </c>
    </row>
    <row r="326" spans="1:2" x14ac:dyDescent="0.25">
      <c r="A326" s="4">
        <v>42718.50001290509</v>
      </c>
      <c r="B326" s="5">
        <v>18536.875</v>
      </c>
    </row>
    <row r="327" spans="1:2" x14ac:dyDescent="0.25">
      <c r="A327" s="4">
        <v>42718.541679629627</v>
      </c>
      <c r="B327" s="5">
        <v>18380.6875</v>
      </c>
    </row>
    <row r="328" spans="1:2" x14ac:dyDescent="0.25">
      <c r="A328" s="4">
        <v>42718.583346354164</v>
      </c>
      <c r="B328" s="5">
        <v>18064.8125</v>
      </c>
    </row>
    <row r="329" spans="1:2" x14ac:dyDescent="0.25">
      <c r="A329" s="4">
        <v>42718.625013078701</v>
      </c>
      <c r="B329" s="5">
        <v>17962.5</v>
      </c>
    </row>
    <row r="330" spans="1:2" x14ac:dyDescent="0.25">
      <c r="A330" s="4">
        <v>42718.666679803238</v>
      </c>
      <c r="B330" s="5">
        <v>18301.5625</v>
      </c>
    </row>
    <row r="331" spans="1:2" x14ac:dyDescent="0.25">
      <c r="A331" s="4">
        <v>42718.708346527776</v>
      </c>
      <c r="B331" s="5">
        <v>18824.25</v>
      </c>
    </row>
    <row r="332" spans="1:2" x14ac:dyDescent="0.25">
      <c r="A332" s="4">
        <v>42718.750013252313</v>
      </c>
      <c r="B332" s="5">
        <v>18617</v>
      </c>
    </row>
    <row r="333" spans="1:2" x14ac:dyDescent="0.25">
      <c r="A333" s="4">
        <v>42718.79167997685</v>
      </c>
      <c r="B333" s="5">
        <v>18224.6875</v>
      </c>
    </row>
    <row r="334" spans="1:2" x14ac:dyDescent="0.25">
      <c r="A334" s="4">
        <v>42718.833346701387</v>
      </c>
      <c r="B334" s="5">
        <v>17132.4375</v>
      </c>
    </row>
    <row r="335" spans="1:2" x14ac:dyDescent="0.25">
      <c r="A335" s="4">
        <v>42718.875013425924</v>
      </c>
      <c r="B335" s="5">
        <v>16185.1875</v>
      </c>
    </row>
    <row r="336" spans="1:2" x14ac:dyDescent="0.25">
      <c r="A336" s="4">
        <v>42718.916680150462</v>
      </c>
      <c r="B336" s="5">
        <v>15459.5</v>
      </c>
    </row>
    <row r="337" spans="1:2" x14ac:dyDescent="0.25">
      <c r="A337" s="4">
        <v>42718.958346874999</v>
      </c>
      <c r="B337" s="5">
        <v>14379.8125</v>
      </c>
    </row>
    <row r="338" spans="1:2" x14ac:dyDescent="0.25">
      <c r="A338" s="4">
        <v>42719.000013599536</v>
      </c>
      <c r="B338" s="5">
        <v>13307</v>
      </c>
    </row>
    <row r="339" spans="1:2" x14ac:dyDescent="0.25">
      <c r="A339" s="4">
        <v>42719.041680324073</v>
      </c>
      <c r="B339" s="5">
        <v>12805.3125</v>
      </c>
    </row>
    <row r="340" spans="1:2" x14ac:dyDescent="0.25">
      <c r="A340" s="4">
        <v>42719.08334704861</v>
      </c>
      <c r="B340" s="5">
        <v>12602.6875</v>
      </c>
    </row>
    <row r="341" spans="1:2" x14ac:dyDescent="0.25">
      <c r="A341" s="4">
        <v>42719.125013773148</v>
      </c>
      <c r="B341" s="5">
        <v>12709.375</v>
      </c>
    </row>
    <row r="342" spans="1:2" x14ac:dyDescent="0.25">
      <c r="A342" s="4">
        <v>42719.166680497685</v>
      </c>
      <c r="B342" s="5">
        <v>13112.625</v>
      </c>
    </row>
    <row r="343" spans="1:2" x14ac:dyDescent="0.25">
      <c r="A343" s="4">
        <v>42719.208347222222</v>
      </c>
      <c r="B343" s="5">
        <v>13889.25</v>
      </c>
    </row>
    <row r="344" spans="1:2" x14ac:dyDescent="0.25">
      <c r="A344" s="4">
        <v>42719.250013946759</v>
      </c>
      <c r="B344" s="5">
        <v>15988.375</v>
      </c>
    </row>
    <row r="345" spans="1:2" x14ac:dyDescent="0.25">
      <c r="A345" s="4">
        <v>42719.291680671296</v>
      </c>
      <c r="B345" s="5">
        <v>17873.125</v>
      </c>
    </row>
    <row r="346" spans="1:2" x14ac:dyDescent="0.25">
      <c r="A346" s="4">
        <v>42719.333347395834</v>
      </c>
      <c r="B346" s="5">
        <v>18452.5625</v>
      </c>
    </row>
    <row r="347" spans="1:2" x14ac:dyDescent="0.25">
      <c r="A347" s="4">
        <v>42719.375014120371</v>
      </c>
      <c r="B347" s="5">
        <v>18399.5625</v>
      </c>
    </row>
    <row r="348" spans="1:2" x14ac:dyDescent="0.25">
      <c r="A348" s="4">
        <v>42719.416680844908</v>
      </c>
      <c r="B348" s="5">
        <v>18624.1875</v>
      </c>
    </row>
    <row r="349" spans="1:2" x14ac:dyDescent="0.25">
      <c r="A349" s="4">
        <v>42719.458347569445</v>
      </c>
      <c r="B349" s="5">
        <v>18788.6875</v>
      </c>
    </row>
    <row r="350" spans="1:2" x14ac:dyDescent="0.25">
      <c r="A350" s="4">
        <v>42719.500014293983</v>
      </c>
      <c r="B350" s="5">
        <v>18588.8125</v>
      </c>
    </row>
    <row r="351" spans="1:2" x14ac:dyDescent="0.25">
      <c r="A351" s="4">
        <v>42719.54168101852</v>
      </c>
      <c r="B351" s="5">
        <v>18470.3125</v>
      </c>
    </row>
    <row r="352" spans="1:2" x14ac:dyDescent="0.25">
      <c r="A352" s="4">
        <v>42719.583347743057</v>
      </c>
      <c r="B352" s="5">
        <v>18186.75</v>
      </c>
    </row>
    <row r="353" spans="1:2" x14ac:dyDescent="0.25">
      <c r="A353" s="4">
        <v>42719.625014467594</v>
      </c>
      <c r="B353" s="5">
        <v>18182.25</v>
      </c>
    </row>
    <row r="354" spans="1:2" x14ac:dyDescent="0.25">
      <c r="A354" s="4">
        <v>42719.666681192131</v>
      </c>
      <c r="B354" s="5">
        <v>18533.875</v>
      </c>
    </row>
    <row r="355" spans="1:2" x14ac:dyDescent="0.25">
      <c r="A355" s="4">
        <v>42719.708347916669</v>
      </c>
      <c r="B355" s="5">
        <v>18975.1875</v>
      </c>
    </row>
    <row r="356" spans="1:2" x14ac:dyDescent="0.25">
      <c r="A356" s="4">
        <v>42719.750014641206</v>
      </c>
      <c r="B356" s="5">
        <v>18784</v>
      </c>
    </row>
    <row r="357" spans="1:2" x14ac:dyDescent="0.25">
      <c r="A357" s="4">
        <v>42719.791681365743</v>
      </c>
      <c r="B357" s="5">
        <v>18381</v>
      </c>
    </row>
    <row r="358" spans="1:2" x14ac:dyDescent="0.25">
      <c r="A358" s="4">
        <v>42719.83334809028</v>
      </c>
      <c r="B358" s="5">
        <v>17358.0625</v>
      </c>
    </row>
    <row r="359" spans="1:2" x14ac:dyDescent="0.25">
      <c r="A359" s="4">
        <v>42719.875014814817</v>
      </c>
      <c r="B359" s="5">
        <v>16504.0625</v>
      </c>
    </row>
    <row r="360" spans="1:2" x14ac:dyDescent="0.25">
      <c r="A360" s="4">
        <v>42719.916681539355</v>
      </c>
      <c r="B360" s="5">
        <v>15689.375</v>
      </c>
    </row>
    <row r="361" spans="1:2" x14ac:dyDescent="0.25">
      <c r="A361" s="4">
        <v>42719.958348263892</v>
      </c>
      <c r="B361" s="5">
        <v>14395.625</v>
      </c>
    </row>
    <row r="362" spans="1:2" x14ac:dyDescent="0.25">
      <c r="A362" s="4">
        <v>42720.000014988429</v>
      </c>
      <c r="B362" s="5">
        <v>13587.6875</v>
      </c>
    </row>
    <row r="363" spans="1:2" x14ac:dyDescent="0.25">
      <c r="A363" s="4">
        <v>42720.041681712966</v>
      </c>
      <c r="B363" s="5">
        <v>13057.125</v>
      </c>
    </row>
    <row r="364" spans="1:2" x14ac:dyDescent="0.25">
      <c r="A364" s="4">
        <v>42720.083348437503</v>
      </c>
      <c r="B364" s="5">
        <v>12934.875</v>
      </c>
    </row>
    <row r="365" spans="1:2" x14ac:dyDescent="0.25">
      <c r="A365" s="4">
        <v>42720.125015162041</v>
      </c>
      <c r="B365" s="5">
        <v>13012.1875</v>
      </c>
    </row>
    <row r="366" spans="1:2" x14ac:dyDescent="0.25">
      <c r="A366" s="4">
        <v>42720.166681886571</v>
      </c>
      <c r="B366" s="5">
        <v>13366.6875</v>
      </c>
    </row>
    <row r="367" spans="1:2" x14ac:dyDescent="0.25">
      <c r="A367" s="4">
        <v>42720.208348611108</v>
      </c>
      <c r="B367" s="5">
        <v>14008.9375</v>
      </c>
    </row>
    <row r="368" spans="1:2" x14ac:dyDescent="0.25">
      <c r="A368" s="4">
        <v>42720.250015335645</v>
      </c>
      <c r="B368" s="5">
        <v>16017.25</v>
      </c>
    </row>
    <row r="369" spans="1:2" x14ac:dyDescent="0.25">
      <c r="A369" s="4">
        <v>42720.291682060182</v>
      </c>
      <c r="B369" s="5">
        <v>17833.9375</v>
      </c>
    </row>
    <row r="370" spans="1:2" x14ac:dyDescent="0.25">
      <c r="A370" s="4">
        <v>42720.333348784719</v>
      </c>
      <c r="B370" s="5">
        <v>18494.8125</v>
      </c>
    </row>
    <row r="371" spans="1:2" x14ac:dyDescent="0.25">
      <c r="A371" s="4">
        <v>42720.375015509257</v>
      </c>
      <c r="B371" s="5">
        <v>18384.5</v>
      </c>
    </row>
    <row r="372" spans="1:2" x14ac:dyDescent="0.25">
      <c r="A372" s="4">
        <v>42720.416682233794</v>
      </c>
      <c r="B372" s="5">
        <v>18364.25</v>
      </c>
    </row>
    <row r="373" spans="1:2" x14ac:dyDescent="0.25">
      <c r="A373" s="4">
        <v>42720.458348958331</v>
      </c>
      <c r="B373" s="5">
        <v>18391.3125</v>
      </c>
    </row>
    <row r="374" spans="1:2" x14ac:dyDescent="0.25">
      <c r="A374" s="4">
        <v>42720.500015682868</v>
      </c>
      <c r="B374" s="5">
        <v>18098.3125</v>
      </c>
    </row>
    <row r="375" spans="1:2" x14ac:dyDescent="0.25">
      <c r="A375" s="4">
        <v>42720.541682407405</v>
      </c>
      <c r="B375" s="5">
        <v>17772.1875</v>
      </c>
    </row>
    <row r="376" spans="1:2" x14ac:dyDescent="0.25">
      <c r="A376" s="4">
        <v>42720.583349131943</v>
      </c>
      <c r="B376" s="5">
        <v>17407.375</v>
      </c>
    </row>
    <row r="377" spans="1:2" x14ac:dyDescent="0.25">
      <c r="A377" s="4">
        <v>42720.62501585648</v>
      </c>
      <c r="B377" s="5">
        <v>17272.9375</v>
      </c>
    </row>
    <row r="378" spans="1:2" x14ac:dyDescent="0.25">
      <c r="A378" s="4">
        <v>42720.666682581017</v>
      </c>
      <c r="B378" s="5">
        <v>17765.625</v>
      </c>
    </row>
    <row r="379" spans="1:2" x14ac:dyDescent="0.25">
      <c r="A379" s="4">
        <v>42720.708349305554</v>
      </c>
      <c r="B379" s="5">
        <v>18252.9375</v>
      </c>
    </row>
    <row r="380" spans="1:2" x14ac:dyDescent="0.25">
      <c r="A380" s="4">
        <v>42720.750016030092</v>
      </c>
      <c r="B380" s="5">
        <v>17981.75</v>
      </c>
    </row>
    <row r="381" spans="1:2" x14ac:dyDescent="0.25">
      <c r="A381" s="4">
        <v>42720.791682754629</v>
      </c>
      <c r="B381" s="5">
        <v>17474</v>
      </c>
    </row>
    <row r="382" spans="1:2" x14ac:dyDescent="0.25">
      <c r="A382" s="4">
        <v>42720.833349479166</v>
      </c>
      <c r="B382" s="5">
        <v>16451.8125</v>
      </c>
    </row>
    <row r="383" spans="1:2" x14ac:dyDescent="0.25">
      <c r="A383" s="4">
        <v>42720.875016203703</v>
      </c>
      <c r="B383" s="5">
        <v>15567.5625</v>
      </c>
    </row>
    <row r="384" spans="1:2" x14ac:dyDescent="0.25">
      <c r="A384" s="4">
        <v>42720.91668292824</v>
      </c>
      <c r="B384" s="5">
        <v>15053.6875</v>
      </c>
    </row>
    <row r="385" spans="1:2" x14ac:dyDescent="0.25">
      <c r="A385" s="4">
        <v>42720.958349652778</v>
      </c>
      <c r="B385" s="5">
        <v>14127.5625</v>
      </c>
    </row>
    <row r="386" spans="1:2" x14ac:dyDescent="0.25">
      <c r="A386" s="4">
        <v>42721.000016377315</v>
      </c>
      <c r="B386" s="5">
        <v>13333</v>
      </c>
    </row>
    <row r="387" spans="1:2" x14ac:dyDescent="0.25">
      <c r="A387" s="4">
        <v>42721.041683101852</v>
      </c>
      <c r="B387" s="5">
        <v>12796.4375</v>
      </c>
    </row>
    <row r="388" spans="1:2" x14ac:dyDescent="0.25">
      <c r="A388" s="4">
        <v>42721.083349826389</v>
      </c>
      <c r="B388" s="5">
        <v>12438.875</v>
      </c>
    </row>
    <row r="389" spans="1:2" x14ac:dyDescent="0.25">
      <c r="A389" s="4">
        <v>42721.125016550926</v>
      </c>
      <c r="B389" s="5">
        <v>12427.0625</v>
      </c>
    </row>
    <row r="390" spans="1:2" x14ac:dyDescent="0.25">
      <c r="A390" s="4">
        <v>42721.166683275464</v>
      </c>
      <c r="B390" s="5">
        <v>12442</v>
      </c>
    </row>
    <row r="391" spans="1:2" x14ac:dyDescent="0.25">
      <c r="A391" s="4">
        <v>42721.208350000001</v>
      </c>
      <c r="B391" s="5">
        <v>12359.875</v>
      </c>
    </row>
    <row r="392" spans="1:2" x14ac:dyDescent="0.25">
      <c r="A392" s="4">
        <v>42721.250016724538</v>
      </c>
      <c r="B392" s="5">
        <v>12523.6875</v>
      </c>
    </row>
    <row r="393" spans="1:2" x14ac:dyDescent="0.25">
      <c r="A393" s="4">
        <v>42721.291683449075</v>
      </c>
      <c r="B393" s="5">
        <v>13412.75</v>
      </c>
    </row>
    <row r="394" spans="1:2" x14ac:dyDescent="0.25">
      <c r="A394" s="4">
        <v>42721.333350173612</v>
      </c>
      <c r="B394" s="5">
        <v>14295.75</v>
      </c>
    </row>
    <row r="395" spans="1:2" x14ac:dyDescent="0.25">
      <c r="A395" s="4">
        <v>42721.37501689815</v>
      </c>
      <c r="B395" s="5">
        <v>15048.25</v>
      </c>
    </row>
    <row r="396" spans="1:2" x14ac:dyDescent="0.25">
      <c r="A396" s="4">
        <v>42721.416683622687</v>
      </c>
      <c r="B396" s="5">
        <v>15450.0625</v>
      </c>
    </row>
    <row r="397" spans="1:2" x14ac:dyDescent="0.25">
      <c r="A397" s="4">
        <v>42721.458350347224</v>
      </c>
      <c r="B397" s="5">
        <v>15681.5625</v>
      </c>
    </row>
    <row r="398" spans="1:2" x14ac:dyDescent="0.25">
      <c r="A398" s="4">
        <v>42721.500017071761</v>
      </c>
      <c r="B398" s="5">
        <v>15525.1875</v>
      </c>
    </row>
    <row r="399" spans="1:2" x14ac:dyDescent="0.25">
      <c r="A399" s="4">
        <v>42721.541683796298</v>
      </c>
      <c r="B399" s="5">
        <v>15149.25</v>
      </c>
    </row>
    <row r="400" spans="1:2" x14ac:dyDescent="0.25">
      <c r="A400" s="4">
        <v>42721.583350520836</v>
      </c>
      <c r="B400" s="5">
        <v>14835.0625</v>
      </c>
    </row>
    <row r="401" spans="1:2" x14ac:dyDescent="0.25">
      <c r="A401" s="4">
        <v>42721.625017245373</v>
      </c>
      <c r="B401" s="5">
        <v>14802</v>
      </c>
    </row>
    <row r="402" spans="1:2" x14ac:dyDescent="0.25">
      <c r="A402" s="4">
        <v>42721.66668396991</v>
      </c>
      <c r="B402" s="5">
        <v>15327.125</v>
      </c>
    </row>
    <row r="403" spans="1:2" x14ac:dyDescent="0.25">
      <c r="A403" s="4">
        <v>42721.708350694447</v>
      </c>
      <c r="B403" s="5">
        <v>15987.0625</v>
      </c>
    </row>
    <row r="404" spans="1:2" x14ac:dyDescent="0.25">
      <c r="A404" s="4">
        <v>42721.750017418984</v>
      </c>
      <c r="B404" s="5">
        <v>15983.5</v>
      </c>
    </row>
    <row r="405" spans="1:2" x14ac:dyDescent="0.25">
      <c r="A405" s="4">
        <v>42721.791684143522</v>
      </c>
      <c r="B405" s="5">
        <v>15569.25</v>
      </c>
    </row>
    <row r="406" spans="1:2" x14ac:dyDescent="0.25">
      <c r="A406" s="4">
        <v>42721.833350868059</v>
      </c>
      <c r="B406" s="5">
        <v>14617.25</v>
      </c>
    </row>
    <row r="407" spans="1:2" x14ac:dyDescent="0.25">
      <c r="A407" s="4">
        <v>42721.875017592596</v>
      </c>
      <c r="B407" s="5">
        <v>13981.625</v>
      </c>
    </row>
    <row r="408" spans="1:2" x14ac:dyDescent="0.25">
      <c r="A408" s="4">
        <v>42721.916684317126</v>
      </c>
      <c r="B408" s="5">
        <v>13772.4375</v>
      </c>
    </row>
    <row r="409" spans="1:2" x14ac:dyDescent="0.25">
      <c r="A409" s="4">
        <v>42721.958351041663</v>
      </c>
      <c r="B409" s="5">
        <v>12961.9375</v>
      </c>
    </row>
    <row r="410" spans="1:2" x14ac:dyDescent="0.25">
      <c r="A410" s="4">
        <v>42722.0000177662</v>
      </c>
      <c r="B410" s="5">
        <v>12181.6875</v>
      </c>
    </row>
    <row r="411" spans="1:2" x14ac:dyDescent="0.25">
      <c r="A411" s="4">
        <v>42722.041684490738</v>
      </c>
      <c r="B411" s="5">
        <v>11660.8125</v>
      </c>
    </row>
    <row r="412" spans="1:2" x14ac:dyDescent="0.25">
      <c r="A412" s="4">
        <v>42722.083351215275</v>
      </c>
      <c r="B412" s="5">
        <v>11305.875</v>
      </c>
    </row>
    <row r="413" spans="1:2" x14ac:dyDescent="0.25">
      <c r="A413" s="4">
        <v>42722.125017939812</v>
      </c>
      <c r="B413" s="5">
        <v>11215.5</v>
      </c>
    </row>
    <row r="414" spans="1:2" x14ac:dyDescent="0.25">
      <c r="A414" s="4">
        <v>42722.166684664349</v>
      </c>
      <c r="B414" s="5">
        <v>11268.0625</v>
      </c>
    </row>
    <row r="415" spans="1:2" x14ac:dyDescent="0.25">
      <c r="A415" s="4">
        <v>42722.208351388887</v>
      </c>
      <c r="B415" s="5">
        <v>11215</v>
      </c>
    </row>
    <row r="416" spans="1:2" x14ac:dyDescent="0.25">
      <c r="A416" s="4">
        <v>42722.250018113424</v>
      </c>
      <c r="B416" s="5">
        <v>11099.0625</v>
      </c>
    </row>
    <row r="417" spans="1:2" x14ac:dyDescent="0.25">
      <c r="A417" s="4">
        <v>42722.291684837961</v>
      </c>
      <c r="B417" s="5">
        <v>11548.75</v>
      </c>
    </row>
    <row r="418" spans="1:2" x14ac:dyDescent="0.25">
      <c r="A418" s="4">
        <v>42722.333351562498</v>
      </c>
      <c r="B418" s="5">
        <v>12393.5</v>
      </c>
    </row>
    <row r="419" spans="1:2" x14ac:dyDescent="0.25">
      <c r="A419" s="4">
        <v>42722.375018287035</v>
      </c>
      <c r="B419" s="5">
        <v>13209.3125</v>
      </c>
    </row>
    <row r="420" spans="1:2" x14ac:dyDescent="0.25">
      <c r="A420" s="4">
        <v>42722.416685011573</v>
      </c>
      <c r="B420" s="5">
        <v>14044.0625</v>
      </c>
    </row>
    <row r="421" spans="1:2" x14ac:dyDescent="0.25">
      <c r="A421" s="4">
        <v>42722.45835173611</v>
      </c>
      <c r="B421" s="5">
        <v>14745.1875</v>
      </c>
    </row>
    <row r="422" spans="1:2" x14ac:dyDescent="0.25">
      <c r="A422" s="4">
        <v>42722.500018460647</v>
      </c>
      <c r="B422" s="5">
        <v>14760.3125</v>
      </c>
    </row>
    <row r="423" spans="1:2" x14ac:dyDescent="0.25">
      <c r="A423" s="4">
        <v>42722.541685185184</v>
      </c>
      <c r="B423" s="5">
        <v>14128.5625</v>
      </c>
    </row>
    <row r="424" spans="1:2" x14ac:dyDescent="0.25">
      <c r="A424" s="4">
        <v>42722.583351909721</v>
      </c>
      <c r="B424" s="5">
        <v>13800.75</v>
      </c>
    </row>
    <row r="425" spans="1:2" x14ac:dyDescent="0.25">
      <c r="A425" s="4">
        <v>42722.625018634259</v>
      </c>
      <c r="B425" s="5">
        <v>13761.9375</v>
      </c>
    </row>
    <row r="426" spans="1:2" x14ac:dyDescent="0.25">
      <c r="A426" s="4">
        <v>42722.666685358796</v>
      </c>
      <c r="B426" s="5">
        <v>14214.0625</v>
      </c>
    </row>
    <row r="427" spans="1:2" x14ac:dyDescent="0.25">
      <c r="A427" s="4">
        <v>42722.708352083333</v>
      </c>
      <c r="B427" s="5">
        <v>14902.4375</v>
      </c>
    </row>
    <row r="428" spans="1:2" x14ac:dyDescent="0.25">
      <c r="A428" s="4">
        <v>42722.75001880787</v>
      </c>
      <c r="B428" s="5">
        <v>15030</v>
      </c>
    </row>
    <row r="429" spans="1:2" x14ac:dyDescent="0.25">
      <c r="A429" s="4">
        <v>42722.791685532407</v>
      </c>
      <c r="B429" s="5">
        <v>14751.375</v>
      </c>
    </row>
    <row r="430" spans="1:2" x14ac:dyDescent="0.25">
      <c r="A430" s="4">
        <v>42722.833352256945</v>
      </c>
      <c r="B430" s="5">
        <v>14153.8125</v>
      </c>
    </row>
    <row r="431" spans="1:2" x14ac:dyDescent="0.25">
      <c r="A431" s="4">
        <v>42722.875018981482</v>
      </c>
      <c r="B431" s="5">
        <v>13694.5</v>
      </c>
    </row>
    <row r="432" spans="1:2" x14ac:dyDescent="0.25">
      <c r="A432" s="4">
        <v>42722.916685706019</v>
      </c>
      <c r="B432" s="5">
        <v>13674.25</v>
      </c>
    </row>
    <row r="433" spans="1:2" x14ac:dyDescent="0.25">
      <c r="A433" s="4">
        <v>42722.958352430556</v>
      </c>
      <c r="B433" s="5">
        <v>12867.9375</v>
      </c>
    </row>
    <row r="434" spans="1:2" x14ac:dyDescent="0.25">
      <c r="A434" s="4">
        <v>42723.000019155093</v>
      </c>
      <c r="B434" s="5">
        <v>12083.3125</v>
      </c>
    </row>
    <row r="435" spans="1:2" x14ac:dyDescent="0.25">
      <c r="A435" s="4">
        <v>42723.041685879631</v>
      </c>
      <c r="B435" s="5">
        <v>11684.8125</v>
      </c>
    </row>
    <row r="436" spans="1:2" x14ac:dyDescent="0.25">
      <c r="A436" s="4">
        <v>42723.083352604168</v>
      </c>
      <c r="B436" s="5">
        <v>11654.875</v>
      </c>
    </row>
    <row r="437" spans="1:2" x14ac:dyDescent="0.25">
      <c r="A437" s="4">
        <v>42723.125019328705</v>
      </c>
      <c r="B437" s="5">
        <v>11789.0625</v>
      </c>
    </row>
    <row r="438" spans="1:2" x14ac:dyDescent="0.25">
      <c r="A438" s="4">
        <v>42723.166686053242</v>
      </c>
      <c r="B438" s="5">
        <v>12243.375</v>
      </c>
    </row>
    <row r="439" spans="1:2" x14ac:dyDescent="0.25">
      <c r="A439" s="4">
        <v>42723.20835277778</v>
      </c>
      <c r="B439" s="5">
        <v>13218.3125</v>
      </c>
    </row>
    <row r="440" spans="1:2" x14ac:dyDescent="0.25">
      <c r="A440" s="4">
        <v>42723.250019502317</v>
      </c>
      <c r="B440" s="5">
        <v>15264.125</v>
      </c>
    </row>
    <row r="441" spans="1:2" x14ac:dyDescent="0.25">
      <c r="A441" s="4">
        <v>42723.291686226854</v>
      </c>
      <c r="B441" s="5">
        <v>17195.9375</v>
      </c>
    </row>
    <row r="442" spans="1:2" x14ac:dyDescent="0.25">
      <c r="A442" s="4">
        <v>42723.333352951391</v>
      </c>
      <c r="B442" s="5">
        <v>17926.5</v>
      </c>
    </row>
    <row r="443" spans="1:2" x14ac:dyDescent="0.25">
      <c r="A443" s="4">
        <v>42723.375019675928</v>
      </c>
      <c r="B443" s="5">
        <v>17961.25</v>
      </c>
    </row>
    <row r="444" spans="1:2" x14ac:dyDescent="0.25">
      <c r="A444" s="4">
        <v>42723.416686400466</v>
      </c>
      <c r="B444" s="5">
        <v>18087.875</v>
      </c>
    </row>
    <row r="445" spans="1:2" x14ac:dyDescent="0.25">
      <c r="A445" s="4">
        <v>42723.458353125003</v>
      </c>
      <c r="B445" s="5">
        <v>18240.5625</v>
      </c>
    </row>
    <row r="446" spans="1:2" x14ac:dyDescent="0.25">
      <c r="A446" s="4">
        <v>42723.50001984954</v>
      </c>
      <c r="B446" s="5">
        <v>18173.5625</v>
      </c>
    </row>
    <row r="447" spans="1:2" x14ac:dyDescent="0.25">
      <c r="A447" s="4">
        <v>42723.541686574077</v>
      </c>
      <c r="B447" s="5">
        <v>18059.5625</v>
      </c>
    </row>
    <row r="448" spans="1:2" x14ac:dyDescent="0.25">
      <c r="A448" s="4">
        <v>42723.583353298614</v>
      </c>
      <c r="B448" s="5">
        <v>17757.5625</v>
      </c>
    </row>
    <row r="449" spans="1:2" x14ac:dyDescent="0.25">
      <c r="A449" s="4">
        <v>42723.625020023152</v>
      </c>
      <c r="B449" s="5">
        <v>17659.8125</v>
      </c>
    </row>
    <row r="450" spans="1:2" x14ac:dyDescent="0.25">
      <c r="A450" s="4">
        <v>42723.666686747689</v>
      </c>
      <c r="B450" s="5">
        <v>17881.4375</v>
      </c>
    </row>
    <row r="451" spans="1:2" x14ac:dyDescent="0.25">
      <c r="A451" s="4">
        <v>42723.708353472219</v>
      </c>
      <c r="B451" s="5">
        <v>18347.8125</v>
      </c>
    </row>
    <row r="452" spans="1:2" x14ac:dyDescent="0.25">
      <c r="A452" s="4">
        <v>42723.750020196756</v>
      </c>
      <c r="B452" s="5">
        <v>18228.125</v>
      </c>
    </row>
    <row r="453" spans="1:2" x14ac:dyDescent="0.25">
      <c r="A453" s="4">
        <v>42723.791686921293</v>
      </c>
      <c r="B453" s="5">
        <v>17895</v>
      </c>
    </row>
    <row r="454" spans="1:2" x14ac:dyDescent="0.25">
      <c r="A454" s="4">
        <v>42723.83335364583</v>
      </c>
      <c r="B454" s="5">
        <v>16864.25</v>
      </c>
    </row>
    <row r="455" spans="1:2" x14ac:dyDescent="0.25">
      <c r="A455" s="4">
        <v>42723.875020370368</v>
      </c>
      <c r="B455" s="5">
        <v>15927.5</v>
      </c>
    </row>
    <row r="456" spans="1:2" x14ac:dyDescent="0.25">
      <c r="A456" s="4">
        <v>42723.916687094905</v>
      </c>
      <c r="B456" s="5">
        <v>15254.375</v>
      </c>
    </row>
    <row r="457" spans="1:2" x14ac:dyDescent="0.25">
      <c r="A457" s="4">
        <v>42723.958353819442</v>
      </c>
      <c r="B457" s="5">
        <v>14091.6875</v>
      </c>
    </row>
    <row r="458" spans="1:2" x14ac:dyDescent="0.25">
      <c r="A458" s="4">
        <v>42724.000020543979</v>
      </c>
      <c r="B458" s="5">
        <v>13177.25</v>
      </c>
    </row>
    <row r="459" spans="1:2" x14ac:dyDescent="0.25">
      <c r="A459" s="4">
        <v>42724.041687268516</v>
      </c>
      <c r="B459" s="5">
        <v>12793.0625</v>
      </c>
    </row>
    <row r="460" spans="1:2" x14ac:dyDescent="0.25">
      <c r="A460" s="4">
        <v>42724.083353993054</v>
      </c>
      <c r="B460" s="5">
        <v>12652.75</v>
      </c>
    </row>
    <row r="461" spans="1:2" x14ac:dyDescent="0.25">
      <c r="A461" s="4">
        <v>42724.125020717591</v>
      </c>
      <c r="B461" s="5">
        <v>12634.875</v>
      </c>
    </row>
    <row r="462" spans="1:2" x14ac:dyDescent="0.25">
      <c r="A462" s="4">
        <v>42724.166687442128</v>
      </c>
      <c r="B462" s="5">
        <v>13093</v>
      </c>
    </row>
    <row r="463" spans="1:2" x14ac:dyDescent="0.25">
      <c r="A463" s="4">
        <v>42724.208354166665</v>
      </c>
      <c r="B463" s="5">
        <v>13868.75</v>
      </c>
    </row>
    <row r="464" spans="1:2" x14ac:dyDescent="0.25">
      <c r="A464" s="4">
        <v>42724.250020891202</v>
      </c>
      <c r="B464" s="5">
        <v>15721.3125</v>
      </c>
    </row>
    <row r="465" spans="1:2" x14ac:dyDescent="0.25">
      <c r="A465" s="4">
        <v>42724.29168761574</v>
      </c>
      <c r="B465" s="5">
        <v>17507.0625</v>
      </c>
    </row>
    <row r="466" spans="1:2" x14ac:dyDescent="0.25">
      <c r="A466" s="4">
        <v>42724.333354340277</v>
      </c>
      <c r="B466" s="5">
        <v>18036.8125</v>
      </c>
    </row>
    <row r="467" spans="1:2" x14ac:dyDescent="0.25">
      <c r="A467" s="4">
        <v>42724.375021064814</v>
      </c>
      <c r="B467" s="5">
        <v>17950.25</v>
      </c>
    </row>
    <row r="468" spans="1:2" x14ac:dyDescent="0.25">
      <c r="A468" s="4">
        <v>42724.416687789351</v>
      </c>
      <c r="B468" s="5">
        <v>18117.4375</v>
      </c>
    </row>
    <row r="469" spans="1:2" x14ac:dyDescent="0.25">
      <c r="A469" s="4">
        <v>42724.458354513888</v>
      </c>
      <c r="B469" s="5">
        <v>18135.5</v>
      </c>
    </row>
    <row r="470" spans="1:2" x14ac:dyDescent="0.25">
      <c r="A470" s="4">
        <v>42724.500021238426</v>
      </c>
      <c r="B470" s="5">
        <v>18008.375</v>
      </c>
    </row>
    <row r="471" spans="1:2" x14ac:dyDescent="0.25">
      <c r="A471" s="4">
        <v>42724.541687962963</v>
      </c>
      <c r="B471" s="5">
        <v>17899.5</v>
      </c>
    </row>
    <row r="472" spans="1:2" x14ac:dyDescent="0.25">
      <c r="A472" s="4">
        <v>42724.5833546875</v>
      </c>
      <c r="B472" s="5">
        <v>17659.5</v>
      </c>
    </row>
    <row r="473" spans="1:2" x14ac:dyDescent="0.25">
      <c r="A473" s="4">
        <v>42724.625021412037</v>
      </c>
      <c r="B473" s="5">
        <v>17598.75</v>
      </c>
    </row>
    <row r="474" spans="1:2" x14ac:dyDescent="0.25">
      <c r="A474" s="4">
        <v>42724.666688136575</v>
      </c>
      <c r="B474" s="5">
        <v>18034.8125</v>
      </c>
    </row>
    <row r="475" spans="1:2" x14ac:dyDescent="0.25">
      <c r="A475" s="4">
        <v>42724.708354861112</v>
      </c>
      <c r="B475" s="5">
        <v>18545.0625</v>
      </c>
    </row>
    <row r="476" spans="1:2" x14ac:dyDescent="0.25">
      <c r="A476" s="4">
        <v>42724.750021585649</v>
      </c>
      <c r="B476" s="5">
        <v>18315.9375</v>
      </c>
    </row>
    <row r="477" spans="1:2" x14ac:dyDescent="0.25">
      <c r="A477" s="4">
        <v>42724.791688310186</v>
      </c>
      <c r="B477" s="5">
        <v>17976.75</v>
      </c>
    </row>
    <row r="478" spans="1:2" x14ac:dyDescent="0.25">
      <c r="A478" s="4">
        <v>42724.833355034723</v>
      </c>
      <c r="B478" s="5">
        <v>16991.5625</v>
      </c>
    </row>
    <row r="479" spans="1:2" x14ac:dyDescent="0.25">
      <c r="A479" s="4">
        <v>42724.875021759261</v>
      </c>
      <c r="B479" s="5">
        <v>16110.9375</v>
      </c>
    </row>
    <row r="480" spans="1:2" x14ac:dyDescent="0.25">
      <c r="A480" s="4">
        <v>42724.916688483798</v>
      </c>
      <c r="B480" s="5">
        <v>15377.375</v>
      </c>
    </row>
    <row r="481" spans="1:2" x14ac:dyDescent="0.25">
      <c r="A481" s="4">
        <v>42724.958355208335</v>
      </c>
      <c r="B481" s="5">
        <v>14413.5</v>
      </c>
    </row>
    <row r="482" spans="1:2" x14ac:dyDescent="0.25">
      <c r="A482" s="4">
        <v>42725.000021932872</v>
      </c>
      <c r="B482" s="5">
        <v>13570.875</v>
      </c>
    </row>
    <row r="483" spans="1:2" x14ac:dyDescent="0.25">
      <c r="A483" s="4">
        <v>42725.041688657409</v>
      </c>
      <c r="B483" s="5">
        <v>13066.375</v>
      </c>
    </row>
    <row r="484" spans="1:2" x14ac:dyDescent="0.25">
      <c r="A484" s="4">
        <v>42725.083355381947</v>
      </c>
      <c r="B484" s="5">
        <v>12686.375</v>
      </c>
    </row>
    <row r="485" spans="1:2" x14ac:dyDescent="0.25">
      <c r="A485" s="4">
        <v>42725.125022106484</v>
      </c>
      <c r="B485" s="5">
        <v>12761.8125</v>
      </c>
    </row>
    <row r="486" spans="1:2" x14ac:dyDescent="0.25">
      <c r="A486" s="4">
        <v>42725.166688831021</v>
      </c>
      <c r="B486" s="5">
        <v>13039.5625</v>
      </c>
    </row>
    <row r="487" spans="1:2" x14ac:dyDescent="0.25">
      <c r="A487" s="4">
        <v>42725.208355555558</v>
      </c>
      <c r="B487" s="5">
        <v>13655.5</v>
      </c>
    </row>
    <row r="488" spans="1:2" x14ac:dyDescent="0.25">
      <c r="A488" s="4">
        <v>42725.250022280095</v>
      </c>
      <c r="B488" s="5">
        <v>15593.3125</v>
      </c>
    </row>
    <row r="489" spans="1:2" x14ac:dyDescent="0.25">
      <c r="A489" s="4">
        <v>42725.291689004633</v>
      </c>
      <c r="B489" s="5">
        <v>17435.5</v>
      </c>
    </row>
    <row r="490" spans="1:2" x14ac:dyDescent="0.25">
      <c r="A490" s="4">
        <v>42725.33335572917</v>
      </c>
      <c r="B490" s="5">
        <v>18187.5625</v>
      </c>
    </row>
    <row r="491" spans="1:2" x14ac:dyDescent="0.25">
      <c r="A491" s="4">
        <v>42725.375022453707</v>
      </c>
      <c r="B491" s="5">
        <v>18151.125</v>
      </c>
    </row>
    <row r="492" spans="1:2" x14ac:dyDescent="0.25">
      <c r="A492" s="4">
        <v>42725.416689178244</v>
      </c>
      <c r="B492" s="5">
        <v>18278.8125</v>
      </c>
    </row>
    <row r="493" spans="1:2" x14ac:dyDescent="0.25">
      <c r="A493" s="4">
        <v>42725.458355902774</v>
      </c>
      <c r="B493" s="5">
        <v>18299.125</v>
      </c>
    </row>
    <row r="494" spans="1:2" x14ac:dyDescent="0.25">
      <c r="A494" s="4">
        <v>42725.500022627311</v>
      </c>
      <c r="B494" s="5">
        <v>18157.25</v>
      </c>
    </row>
    <row r="495" spans="1:2" x14ac:dyDescent="0.25">
      <c r="A495" s="4">
        <v>42725.541689351849</v>
      </c>
      <c r="B495" s="5">
        <v>17971.5625</v>
      </c>
    </row>
    <row r="496" spans="1:2" x14ac:dyDescent="0.25">
      <c r="A496" s="4">
        <v>42725.583356076386</v>
      </c>
      <c r="B496" s="5">
        <v>17680.4375</v>
      </c>
    </row>
    <row r="497" spans="1:2" x14ac:dyDescent="0.25">
      <c r="A497" s="4">
        <v>42725.625022800923</v>
      </c>
      <c r="B497" s="5">
        <v>17576.3125</v>
      </c>
    </row>
    <row r="498" spans="1:2" x14ac:dyDescent="0.25">
      <c r="A498" s="4">
        <v>42725.66668952546</v>
      </c>
      <c r="B498" s="5">
        <v>17991.75</v>
      </c>
    </row>
    <row r="499" spans="1:2" x14ac:dyDescent="0.25">
      <c r="A499" s="4">
        <v>42725.708356249997</v>
      </c>
      <c r="B499" s="5">
        <v>18563.9375</v>
      </c>
    </row>
    <row r="500" spans="1:2" x14ac:dyDescent="0.25">
      <c r="A500" s="4">
        <v>42725.750022974535</v>
      </c>
      <c r="B500" s="5">
        <v>18369.1875</v>
      </c>
    </row>
    <row r="501" spans="1:2" x14ac:dyDescent="0.25">
      <c r="A501" s="4">
        <v>42725.791689699072</v>
      </c>
      <c r="B501" s="5">
        <v>17971.375</v>
      </c>
    </row>
    <row r="502" spans="1:2" x14ac:dyDescent="0.25">
      <c r="A502" s="4">
        <v>42725.833356423609</v>
      </c>
      <c r="B502" s="5">
        <v>16919.1875</v>
      </c>
    </row>
    <row r="503" spans="1:2" x14ac:dyDescent="0.25">
      <c r="A503" s="4">
        <v>42725.875023148146</v>
      </c>
      <c r="B503" s="5">
        <v>16099.5625</v>
      </c>
    </row>
    <row r="504" spans="1:2" x14ac:dyDescent="0.25">
      <c r="A504" s="4">
        <v>42725.916689872683</v>
      </c>
      <c r="B504" s="5">
        <v>15526.1875</v>
      </c>
    </row>
    <row r="505" spans="1:2" x14ac:dyDescent="0.25">
      <c r="A505" s="4">
        <v>42725.958356597221</v>
      </c>
      <c r="B505" s="5">
        <v>14377.4375</v>
      </c>
    </row>
    <row r="506" spans="1:2" x14ac:dyDescent="0.25">
      <c r="A506" s="4">
        <v>42726.000023321758</v>
      </c>
      <c r="B506" s="5">
        <v>13383.9375</v>
      </c>
    </row>
    <row r="507" spans="1:2" x14ac:dyDescent="0.25">
      <c r="A507" s="4">
        <v>42726.041690046295</v>
      </c>
      <c r="B507" s="5">
        <v>12692.875</v>
      </c>
    </row>
    <row r="508" spans="1:2" x14ac:dyDescent="0.25">
      <c r="A508" s="4">
        <v>42726.083356770832</v>
      </c>
      <c r="B508" s="5">
        <v>12483</v>
      </c>
    </row>
    <row r="509" spans="1:2" x14ac:dyDescent="0.25">
      <c r="A509" s="4">
        <v>42726.12502349537</v>
      </c>
      <c r="B509" s="5">
        <v>12494.4375</v>
      </c>
    </row>
    <row r="510" spans="1:2" x14ac:dyDescent="0.25">
      <c r="A510" s="4">
        <v>42726.166690219907</v>
      </c>
      <c r="B510" s="5">
        <v>12788.4375</v>
      </c>
    </row>
    <row r="511" spans="1:2" x14ac:dyDescent="0.25">
      <c r="A511" s="4">
        <v>42726.208356944444</v>
      </c>
      <c r="B511" s="5">
        <v>13522.1875</v>
      </c>
    </row>
    <row r="512" spans="1:2" x14ac:dyDescent="0.25">
      <c r="A512" s="4">
        <v>42726.250023668981</v>
      </c>
      <c r="B512" s="5">
        <v>15102.8125</v>
      </c>
    </row>
    <row r="513" spans="1:2" x14ac:dyDescent="0.25">
      <c r="A513" s="4">
        <v>42726.291690393518</v>
      </c>
      <c r="B513" s="5">
        <v>16745.5</v>
      </c>
    </row>
    <row r="514" spans="1:2" x14ac:dyDescent="0.25">
      <c r="A514" s="4">
        <v>42726.333357118056</v>
      </c>
      <c r="B514" s="5">
        <v>17465.125</v>
      </c>
    </row>
    <row r="515" spans="1:2" x14ac:dyDescent="0.25">
      <c r="A515" s="4">
        <v>42726.375023842593</v>
      </c>
      <c r="B515" s="5">
        <v>17598.9375</v>
      </c>
    </row>
    <row r="516" spans="1:2" x14ac:dyDescent="0.25">
      <c r="A516" s="4">
        <v>42726.41669056713</v>
      </c>
      <c r="B516" s="5">
        <v>17750.25</v>
      </c>
    </row>
    <row r="517" spans="1:2" x14ac:dyDescent="0.25">
      <c r="A517" s="4">
        <v>42726.458357291667</v>
      </c>
      <c r="B517" s="5">
        <v>17822</v>
      </c>
    </row>
    <row r="518" spans="1:2" x14ac:dyDescent="0.25">
      <c r="A518" s="4">
        <v>42726.500024016204</v>
      </c>
      <c r="B518" s="5">
        <v>17716.1875</v>
      </c>
    </row>
    <row r="519" spans="1:2" x14ac:dyDescent="0.25">
      <c r="A519" s="4">
        <v>42726.541690740742</v>
      </c>
      <c r="B519" s="5">
        <v>17409.625</v>
      </c>
    </row>
    <row r="520" spans="1:2" x14ac:dyDescent="0.25">
      <c r="A520" s="4">
        <v>42726.583357465279</v>
      </c>
      <c r="B520" s="5">
        <v>17090.875</v>
      </c>
    </row>
    <row r="521" spans="1:2" x14ac:dyDescent="0.25">
      <c r="A521" s="4">
        <v>42726.625024189816</v>
      </c>
      <c r="B521" s="5">
        <v>16975.5</v>
      </c>
    </row>
    <row r="522" spans="1:2" x14ac:dyDescent="0.25">
      <c r="A522" s="4">
        <v>42726.666690914353</v>
      </c>
      <c r="B522" s="5">
        <v>17403.3125</v>
      </c>
    </row>
    <row r="523" spans="1:2" x14ac:dyDescent="0.25">
      <c r="A523" s="4">
        <v>42726.70835763889</v>
      </c>
      <c r="B523" s="5">
        <v>17912.625</v>
      </c>
    </row>
    <row r="524" spans="1:2" x14ac:dyDescent="0.25">
      <c r="A524" s="4">
        <v>42726.750024363428</v>
      </c>
      <c r="B524" s="5">
        <v>17687.75</v>
      </c>
    </row>
    <row r="525" spans="1:2" x14ac:dyDescent="0.25">
      <c r="A525" s="4">
        <v>42726.791691087965</v>
      </c>
      <c r="B525" s="5">
        <v>17254.4375</v>
      </c>
    </row>
    <row r="526" spans="1:2" x14ac:dyDescent="0.25">
      <c r="A526" s="4">
        <v>42726.833357812502</v>
      </c>
      <c r="B526" s="5">
        <v>16188.1875</v>
      </c>
    </row>
    <row r="527" spans="1:2" x14ac:dyDescent="0.25">
      <c r="A527" s="4">
        <v>42726.875024537039</v>
      </c>
      <c r="B527" s="5">
        <v>15332.9375</v>
      </c>
    </row>
    <row r="528" spans="1:2" x14ac:dyDescent="0.25">
      <c r="A528" s="4">
        <v>42726.916691261576</v>
      </c>
      <c r="B528" s="5">
        <v>14811.6875</v>
      </c>
    </row>
    <row r="529" spans="1:2" x14ac:dyDescent="0.25">
      <c r="A529" s="4">
        <v>42726.958357986114</v>
      </c>
      <c r="B529" s="5">
        <v>13727.5</v>
      </c>
    </row>
    <row r="530" spans="1:2" x14ac:dyDescent="0.25">
      <c r="A530" s="4">
        <v>42727.000024710651</v>
      </c>
      <c r="B530" s="5">
        <v>12841.5</v>
      </c>
    </row>
    <row r="531" spans="1:2" x14ac:dyDescent="0.25">
      <c r="A531" s="4">
        <v>42727.041691435188</v>
      </c>
      <c r="B531" s="5">
        <v>12103.6875</v>
      </c>
    </row>
    <row r="532" spans="1:2" x14ac:dyDescent="0.25">
      <c r="A532" s="4">
        <v>42727.083358159725</v>
      </c>
      <c r="B532" s="5">
        <v>11660.25</v>
      </c>
    </row>
    <row r="533" spans="1:2" x14ac:dyDescent="0.25">
      <c r="A533" s="4">
        <v>42727.125024884263</v>
      </c>
      <c r="B533" s="5">
        <v>11605.125</v>
      </c>
    </row>
    <row r="534" spans="1:2" x14ac:dyDescent="0.25">
      <c r="A534" s="4">
        <v>42727.1666916088</v>
      </c>
      <c r="B534" s="5">
        <v>11854.75</v>
      </c>
    </row>
    <row r="535" spans="1:2" x14ac:dyDescent="0.25">
      <c r="A535" s="4">
        <v>42727.208358333337</v>
      </c>
      <c r="B535" s="5">
        <v>12382.3125</v>
      </c>
    </row>
    <row r="536" spans="1:2" x14ac:dyDescent="0.25">
      <c r="A536" s="4">
        <v>42727.250025057867</v>
      </c>
      <c r="B536" s="5">
        <v>13535.625</v>
      </c>
    </row>
    <row r="537" spans="1:2" x14ac:dyDescent="0.25">
      <c r="A537" s="4">
        <v>42727.291691782404</v>
      </c>
      <c r="B537" s="5">
        <v>15075.625</v>
      </c>
    </row>
    <row r="538" spans="1:2" x14ac:dyDescent="0.25">
      <c r="A538" s="4">
        <v>42727.333358506941</v>
      </c>
      <c r="B538" s="5">
        <v>16047</v>
      </c>
    </row>
    <row r="539" spans="1:2" x14ac:dyDescent="0.25">
      <c r="A539" s="4">
        <v>42727.375025231479</v>
      </c>
      <c r="B539" s="5">
        <v>16349.9375</v>
      </c>
    </row>
    <row r="540" spans="1:2" x14ac:dyDescent="0.25">
      <c r="A540" s="4">
        <v>42727.416691956016</v>
      </c>
      <c r="B540" s="5">
        <v>16520.3125</v>
      </c>
    </row>
    <row r="541" spans="1:2" x14ac:dyDescent="0.25">
      <c r="A541" s="4">
        <v>42727.458358680553</v>
      </c>
      <c r="B541" s="5">
        <v>16547.75</v>
      </c>
    </row>
    <row r="542" spans="1:2" x14ac:dyDescent="0.25">
      <c r="A542" s="4">
        <v>42727.50002540509</v>
      </c>
      <c r="B542" s="5">
        <v>16383.6875</v>
      </c>
    </row>
    <row r="543" spans="1:2" x14ac:dyDescent="0.25">
      <c r="A543" s="4">
        <v>42727.541692129627</v>
      </c>
      <c r="B543" s="5">
        <v>16022.25</v>
      </c>
    </row>
    <row r="544" spans="1:2" x14ac:dyDescent="0.25">
      <c r="A544" s="4">
        <v>42727.583358854165</v>
      </c>
      <c r="B544" s="5">
        <v>15623.4375</v>
      </c>
    </row>
    <row r="545" spans="1:2" x14ac:dyDescent="0.25">
      <c r="A545" s="4">
        <v>42727.625025578702</v>
      </c>
      <c r="B545" s="5">
        <v>15548.9375</v>
      </c>
    </row>
    <row r="546" spans="1:2" x14ac:dyDescent="0.25">
      <c r="A546" s="4">
        <v>42727.666692303239</v>
      </c>
      <c r="B546" s="5">
        <v>16238.9375</v>
      </c>
    </row>
    <row r="547" spans="1:2" x14ac:dyDescent="0.25">
      <c r="A547" s="4">
        <v>42727.708359027776</v>
      </c>
      <c r="B547" s="5">
        <v>16923.125</v>
      </c>
    </row>
    <row r="548" spans="1:2" x14ac:dyDescent="0.25">
      <c r="A548" s="4">
        <v>42727.750025752313</v>
      </c>
      <c r="B548" s="5">
        <v>16760.0625</v>
      </c>
    </row>
    <row r="549" spans="1:2" x14ac:dyDescent="0.25">
      <c r="A549" s="4">
        <v>42727.791692476851</v>
      </c>
      <c r="B549" s="5">
        <v>16190.125</v>
      </c>
    </row>
    <row r="550" spans="1:2" x14ac:dyDescent="0.25">
      <c r="A550" s="4">
        <v>42727.833359201388</v>
      </c>
      <c r="B550" s="5">
        <v>15128.9375</v>
      </c>
    </row>
    <row r="551" spans="1:2" x14ac:dyDescent="0.25">
      <c r="A551" s="4">
        <v>42727.875025925925</v>
      </c>
      <c r="B551" s="5">
        <v>14288.1875</v>
      </c>
    </row>
    <row r="552" spans="1:2" x14ac:dyDescent="0.25">
      <c r="A552" s="4">
        <v>42727.916692650462</v>
      </c>
      <c r="B552" s="5">
        <v>13748.3125</v>
      </c>
    </row>
    <row r="553" spans="1:2" x14ac:dyDescent="0.25">
      <c r="A553" s="4">
        <v>42727.958359374999</v>
      </c>
      <c r="B553" s="5">
        <v>12715.625</v>
      </c>
    </row>
    <row r="554" spans="1:2" x14ac:dyDescent="0.25">
      <c r="A554" s="4">
        <v>42728.000026099537</v>
      </c>
      <c r="B554" s="5">
        <v>11865</v>
      </c>
    </row>
    <row r="555" spans="1:2" x14ac:dyDescent="0.25">
      <c r="A555" s="4">
        <v>42728.041692824074</v>
      </c>
      <c r="B555" s="5">
        <v>11181.5625</v>
      </c>
    </row>
    <row r="556" spans="1:2" x14ac:dyDescent="0.25">
      <c r="A556" s="4">
        <v>42728.083359548611</v>
      </c>
      <c r="B556" s="5">
        <v>10743.5625</v>
      </c>
    </row>
    <row r="557" spans="1:2" x14ac:dyDescent="0.25">
      <c r="A557" s="4">
        <v>42728.125026273148</v>
      </c>
      <c r="B557" s="5">
        <v>10698.6875</v>
      </c>
    </row>
    <row r="558" spans="1:2" x14ac:dyDescent="0.25">
      <c r="A558" s="4">
        <v>42728.166692997685</v>
      </c>
      <c r="B558" s="5">
        <v>10703.25</v>
      </c>
    </row>
    <row r="559" spans="1:2" x14ac:dyDescent="0.25">
      <c r="A559" s="4">
        <v>42728.208359722223</v>
      </c>
      <c r="B559" s="5">
        <v>10613.625</v>
      </c>
    </row>
    <row r="560" spans="1:2" x14ac:dyDescent="0.25">
      <c r="A560" s="4">
        <v>42728.25002644676</v>
      </c>
      <c r="B560" s="5">
        <v>10865.0625</v>
      </c>
    </row>
    <row r="561" spans="1:2" x14ac:dyDescent="0.25">
      <c r="A561" s="4">
        <v>42728.291693171297</v>
      </c>
      <c r="B561" s="5">
        <v>11667.4375</v>
      </c>
    </row>
    <row r="562" spans="1:2" x14ac:dyDescent="0.25">
      <c r="A562" s="4">
        <v>42728.333359895834</v>
      </c>
      <c r="B562" s="5">
        <v>12834</v>
      </c>
    </row>
    <row r="563" spans="1:2" x14ac:dyDescent="0.25">
      <c r="A563" s="4">
        <v>42728.375026620372</v>
      </c>
      <c r="B563" s="5">
        <v>13770.5</v>
      </c>
    </row>
    <row r="564" spans="1:2" x14ac:dyDescent="0.25">
      <c r="A564" s="4">
        <v>42728.416693344909</v>
      </c>
      <c r="B564" s="5">
        <v>14074.75</v>
      </c>
    </row>
    <row r="565" spans="1:2" x14ac:dyDescent="0.25">
      <c r="A565" s="4">
        <v>42728.458360069446</v>
      </c>
      <c r="B565" s="5">
        <v>14261.375</v>
      </c>
    </row>
    <row r="566" spans="1:2" x14ac:dyDescent="0.25">
      <c r="A566" s="4">
        <v>42728.500026793983</v>
      </c>
      <c r="B566" s="5">
        <v>14223.4375</v>
      </c>
    </row>
    <row r="567" spans="1:2" x14ac:dyDescent="0.25">
      <c r="A567" s="4">
        <v>42728.54169351852</v>
      </c>
      <c r="B567" s="5">
        <v>13872.875</v>
      </c>
    </row>
    <row r="568" spans="1:2" x14ac:dyDescent="0.25">
      <c r="A568" s="4">
        <v>42728.583360243058</v>
      </c>
      <c r="B568" s="5">
        <v>13443.875</v>
      </c>
    </row>
    <row r="569" spans="1:2" x14ac:dyDescent="0.25">
      <c r="A569" s="4">
        <v>42728.625026967595</v>
      </c>
      <c r="B569" s="5">
        <v>13246.6875</v>
      </c>
    </row>
    <row r="570" spans="1:2" x14ac:dyDescent="0.25">
      <c r="A570" s="4">
        <v>42728.666693692132</v>
      </c>
      <c r="B570" s="5">
        <v>13643.5625</v>
      </c>
    </row>
    <row r="571" spans="1:2" x14ac:dyDescent="0.25">
      <c r="A571" s="4">
        <v>42728.708360416669</v>
      </c>
      <c r="B571" s="5">
        <v>14341.1875</v>
      </c>
    </row>
    <row r="572" spans="1:2" x14ac:dyDescent="0.25">
      <c r="A572" s="4">
        <v>42728.750027141206</v>
      </c>
      <c r="B572" s="5">
        <v>13880</v>
      </c>
    </row>
    <row r="573" spans="1:2" x14ac:dyDescent="0.25">
      <c r="A573" s="4">
        <v>42728.791693865744</v>
      </c>
      <c r="B573" s="5">
        <v>13028.625</v>
      </c>
    </row>
    <row r="574" spans="1:2" x14ac:dyDescent="0.25">
      <c r="A574" s="4">
        <v>42728.833360590281</v>
      </c>
      <c r="B574" s="5">
        <v>12329.5625</v>
      </c>
    </row>
    <row r="575" spans="1:2" x14ac:dyDescent="0.25">
      <c r="A575" s="4">
        <v>42728.875027314818</v>
      </c>
      <c r="B575" s="5">
        <v>12212.875</v>
      </c>
    </row>
    <row r="576" spans="1:2" x14ac:dyDescent="0.25">
      <c r="A576" s="4">
        <v>42728.916694039355</v>
      </c>
      <c r="B576" s="5">
        <v>12317.5</v>
      </c>
    </row>
    <row r="577" spans="1:2" x14ac:dyDescent="0.25">
      <c r="A577" s="4">
        <v>42728.958360763892</v>
      </c>
      <c r="B577" s="5">
        <v>11630.5</v>
      </c>
    </row>
    <row r="578" spans="1:2" x14ac:dyDescent="0.25">
      <c r="A578" s="4">
        <v>42729.000027488422</v>
      </c>
      <c r="B578" s="5">
        <v>10723.9375</v>
      </c>
    </row>
    <row r="579" spans="1:2" x14ac:dyDescent="0.25">
      <c r="A579" s="4">
        <v>42729.04169421296</v>
      </c>
      <c r="B579" s="5">
        <v>10142.4375</v>
      </c>
    </row>
    <row r="580" spans="1:2" x14ac:dyDescent="0.25">
      <c r="A580" s="4">
        <v>42729.083360937497</v>
      </c>
      <c r="B580" s="5">
        <v>9721.875</v>
      </c>
    </row>
    <row r="581" spans="1:2" x14ac:dyDescent="0.25">
      <c r="A581" s="4">
        <v>42729.125027662034</v>
      </c>
      <c r="B581" s="5">
        <v>9609.6875</v>
      </c>
    </row>
    <row r="582" spans="1:2" x14ac:dyDescent="0.25">
      <c r="A582" s="4">
        <v>42729.166694386571</v>
      </c>
      <c r="B582" s="5">
        <v>9627.3125</v>
      </c>
    </row>
    <row r="583" spans="1:2" x14ac:dyDescent="0.25">
      <c r="A583" s="4">
        <v>42729.208361111108</v>
      </c>
      <c r="B583" s="5">
        <v>9616.9375</v>
      </c>
    </row>
    <row r="584" spans="1:2" x14ac:dyDescent="0.25">
      <c r="A584" s="4">
        <v>42729.250027835646</v>
      </c>
      <c r="B584" s="5">
        <v>9492.0625</v>
      </c>
    </row>
    <row r="585" spans="1:2" x14ac:dyDescent="0.25">
      <c r="A585" s="4">
        <v>42729.291694560183</v>
      </c>
      <c r="B585" s="5">
        <v>10115.8125</v>
      </c>
    </row>
    <row r="586" spans="1:2" x14ac:dyDescent="0.25">
      <c r="A586" s="4">
        <v>42729.33336128472</v>
      </c>
      <c r="B586" s="5">
        <v>11051</v>
      </c>
    </row>
    <row r="587" spans="1:2" x14ac:dyDescent="0.25">
      <c r="A587" s="4">
        <v>42729.375028009257</v>
      </c>
      <c r="B587" s="5">
        <v>12214.0625</v>
      </c>
    </row>
    <row r="588" spans="1:2" x14ac:dyDescent="0.25">
      <c r="A588" s="4">
        <v>42729.416694733794</v>
      </c>
      <c r="B588" s="5">
        <v>13081.125</v>
      </c>
    </row>
    <row r="589" spans="1:2" x14ac:dyDescent="0.25">
      <c r="A589" s="4">
        <v>42729.458361458332</v>
      </c>
      <c r="B589" s="5">
        <v>13711.5</v>
      </c>
    </row>
    <row r="590" spans="1:2" x14ac:dyDescent="0.25">
      <c r="A590" s="4">
        <v>42729.500028182869</v>
      </c>
      <c r="B590" s="5">
        <v>13272.5625</v>
      </c>
    </row>
    <row r="591" spans="1:2" x14ac:dyDescent="0.25">
      <c r="A591" s="4">
        <v>42729.541694907406</v>
      </c>
      <c r="B591" s="5">
        <v>12449.625</v>
      </c>
    </row>
    <row r="592" spans="1:2" x14ac:dyDescent="0.25">
      <c r="A592" s="4">
        <v>42729.583361631943</v>
      </c>
      <c r="B592" s="5">
        <v>12126.375</v>
      </c>
    </row>
    <row r="593" spans="1:2" x14ac:dyDescent="0.25">
      <c r="A593" s="4">
        <v>42729.62502835648</v>
      </c>
      <c r="B593" s="5">
        <v>12010.5</v>
      </c>
    </row>
    <row r="594" spans="1:2" x14ac:dyDescent="0.25">
      <c r="A594" s="4">
        <v>42729.666695081018</v>
      </c>
      <c r="B594" s="5">
        <v>12373.1875</v>
      </c>
    </row>
    <row r="595" spans="1:2" x14ac:dyDescent="0.25">
      <c r="A595" s="4">
        <v>42729.708361805555</v>
      </c>
      <c r="B595" s="5">
        <v>12941.625</v>
      </c>
    </row>
    <row r="596" spans="1:2" x14ac:dyDescent="0.25">
      <c r="A596" s="4">
        <v>42729.750028530092</v>
      </c>
      <c r="B596" s="5">
        <v>13079.125</v>
      </c>
    </row>
    <row r="597" spans="1:2" x14ac:dyDescent="0.25">
      <c r="A597" s="4">
        <v>42729.791695254629</v>
      </c>
      <c r="B597" s="5">
        <v>12942.375</v>
      </c>
    </row>
    <row r="598" spans="1:2" x14ac:dyDescent="0.25">
      <c r="A598" s="4">
        <v>42729.833361979167</v>
      </c>
      <c r="B598" s="5">
        <v>12509.5625</v>
      </c>
    </row>
    <row r="599" spans="1:2" x14ac:dyDescent="0.25">
      <c r="A599" s="4">
        <v>42729.875028703704</v>
      </c>
      <c r="B599" s="5">
        <v>12194.5625</v>
      </c>
    </row>
    <row r="600" spans="1:2" x14ac:dyDescent="0.25">
      <c r="A600" s="4">
        <v>42729.916695428241</v>
      </c>
      <c r="B600" s="5">
        <v>12111.875</v>
      </c>
    </row>
    <row r="601" spans="1:2" x14ac:dyDescent="0.25">
      <c r="A601" s="4">
        <v>42729.958362152778</v>
      </c>
      <c r="B601" s="5">
        <v>11269.1875</v>
      </c>
    </row>
    <row r="602" spans="1:2" x14ac:dyDescent="0.25">
      <c r="A602" s="4">
        <v>42730.000028877315</v>
      </c>
      <c r="B602" s="5">
        <v>10452.5625</v>
      </c>
    </row>
    <row r="603" spans="1:2" x14ac:dyDescent="0.25">
      <c r="A603" s="4">
        <v>42730.041695601853</v>
      </c>
      <c r="B603" s="5">
        <v>9934.875</v>
      </c>
    </row>
    <row r="604" spans="1:2" x14ac:dyDescent="0.25">
      <c r="A604" s="4">
        <v>42730.08336232639</v>
      </c>
      <c r="B604" s="5">
        <v>9696.3125</v>
      </c>
    </row>
    <row r="605" spans="1:2" x14ac:dyDescent="0.25">
      <c r="A605" s="4">
        <v>42730.125029050927</v>
      </c>
      <c r="B605" s="5">
        <v>9742.25</v>
      </c>
    </row>
    <row r="606" spans="1:2" x14ac:dyDescent="0.25">
      <c r="A606" s="4">
        <v>42730.166695775464</v>
      </c>
      <c r="B606" s="5">
        <v>9796.875</v>
      </c>
    </row>
    <row r="607" spans="1:2" x14ac:dyDescent="0.25">
      <c r="A607" s="4">
        <v>42730.208362500001</v>
      </c>
      <c r="B607" s="5">
        <v>9774.8125</v>
      </c>
    </row>
    <row r="608" spans="1:2" x14ac:dyDescent="0.25">
      <c r="A608" s="4">
        <v>42730.250029224539</v>
      </c>
      <c r="B608" s="5">
        <v>9683.625</v>
      </c>
    </row>
    <row r="609" spans="1:2" x14ac:dyDescent="0.25">
      <c r="A609" s="4">
        <v>42730.291695949076</v>
      </c>
      <c r="B609" s="5">
        <v>10176.4375</v>
      </c>
    </row>
    <row r="610" spans="1:2" x14ac:dyDescent="0.25">
      <c r="A610" s="4">
        <v>42730.333362673613</v>
      </c>
      <c r="B610" s="5">
        <v>11088.75</v>
      </c>
    </row>
    <row r="611" spans="1:2" x14ac:dyDescent="0.25">
      <c r="A611" s="4">
        <v>42730.37502939815</v>
      </c>
      <c r="B611" s="5">
        <v>12084.8125</v>
      </c>
    </row>
    <row r="612" spans="1:2" x14ac:dyDescent="0.25">
      <c r="A612" s="4">
        <v>42730.416696122687</v>
      </c>
      <c r="B612" s="5">
        <v>12717.3125</v>
      </c>
    </row>
    <row r="613" spans="1:2" x14ac:dyDescent="0.25">
      <c r="A613" s="4">
        <v>42730.458362847225</v>
      </c>
      <c r="B613" s="5">
        <v>13352.1875</v>
      </c>
    </row>
    <row r="614" spans="1:2" x14ac:dyDescent="0.25">
      <c r="A614" s="4">
        <v>42730.500029571762</v>
      </c>
      <c r="B614" s="5">
        <v>13118.875</v>
      </c>
    </row>
    <row r="615" spans="1:2" x14ac:dyDescent="0.25">
      <c r="A615" s="4">
        <v>42730.541696296299</v>
      </c>
      <c r="B615" s="5">
        <v>12596</v>
      </c>
    </row>
    <row r="616" spans="1:2" x14ac:dyDescent="0.25">
      <c r="A616" s="4">
        <v>42730.583363020836</v>
      </c>
      <c r="B616" s="5">
        <v>12186.6875</v>
      </c>
    </row>
    <row r="617" spans="1:2" x14ac:dyDescent="0.25">
      <c r="A617" s="4">
        <v>42730.625029745373</v>
      </c>
      <c r="B617" s="5">
        <v>12080.5625</v>
      </c>
    </row>
    <row r="618" spans="1:2" x14ac:dyDescent="0.25">
      <c r="A618" s="4">
        <v>42730.666696469911</v>
      </c>
      <c r="B618" s="5">
        <v>12520.8125</v>
      </c>
    </row>
    <row r="619" spans="1:2" x14ac:dyDescent="0.25">
      <c r="A619" s="4">
        <v>42730.708363194448</v>
      </c>
      <c r="B619" s="5">
        <v>13330.125</v>
      </c>
    </row>
    <row r="620" spans="1:2" x14ac:dyDescent="0.25">
      <c r="A620" s="4">
        <v>42730.750029918985</v>
      </c>
      <c r="B620" s="5">
        <v>13481.4375</v>
      </c>
    </row>
    <row r="621" spans="1:2" x14ac:dyDescent="0.25">
      <c r="A621" s="4">
        <v>42730.791696643515</v>
      </c>
      <c r="B621" s="5">
        <v>13284.4375</v>
      </c>
    </row>
    <row r="622" spans="1:2" x14ac:dyDescent="0.25">
      <c r="A622" s="4">
        <v>42730.833363368052</v>
      </c>
      <c r="B622" s="5">
        <v>12800.4375</v>
      </c>
    </row>
    <row r="623" spans="1:2" x14ac:dyDescent="0.25">
      <c r="A623" s="4">
        <v>42730.875030092589</v>
      </c>
      <c r="B623" s="5">
        <v>12607.125</v>
      </c>
    </row>
    <row r="624" spans="1:2" x14ac:dyDescent="0.25">
      <c r="A624" s="4">
        <v>42730.916696817127</v>
      </c>
      <c r="B624" s="5">
        <v>12434.5625</v>
      </c>
    </row>
    <row r="625" spans="1:2" x14ac:dyDescent="0.25">
      <c r="A625" s="4">
        <v>42730.958363541664</v>
      </c>
      <c r="B625" s="5">
        <v>11660.1875</v>
      </c>
    </row>
    <row r="626" spans="1:2" x14ac:dyDescent="0.25">
      <c r="A626" s="4">
        <v>42731.000030266201</v>
      </c>
      <c r="B626" s="5">
        <v>10989.3125</v>
      </c>
    </row>
    <row r="627" spans="1:2" x14ac:dyDescent="0.25">
      <c r="A627" s="4">
        <v>42731.041696990738</v>
      </c>
      <c r="B627" s="5">
        <v>10456.1875</v>
      </c>
    </row>
    <row r="628" spans="1:2" x14ac:dyDescent="0.25">
      <c r="A628" s="4">
        <v>42731.083363715275</v>
      </c>
      <c r="B628" s="5">
        <v>10376.0625</v>
      </c>
    </row>
    <row r="629" spans="1:2" x14ac:dyDescent="0.25">
      <c r="A629" s="4">
        <v>42731.125030439813</v>
      </c>
      <c r="B629" s="5">
        <v>10313.5</v>
      </c>
    </row>
    <row r="630" spans="1:2" x14ac:dyDescent="0.25">
      <c r="A630" s="4">
        <v>42731.16669716435</v>
      </c>
      <c r="B630" s="5">
        <v>10630.8125</v>
      </c>
    </row>
    <row r="631" spans="1:2" x14ac:dyDescent="0.25">
      <c r="A631" s="4">
        <v>42731.208363888887</v>
      </c>
      <c r="B631" s="5">
        <v>11096.5</v>
      </c>
    </row>
    <row r="632" spans="1:2" x14ac:dyDescent="0.25">
      <c r="A632" s="4">
        <v>42731.250030613424</v>
      </c>
      <c r="B632" s="5">
        <v>11947.875</v>
      </c>
    </row>
    <row r="633" spans="1:2" x14ac:dyDescent="0.25">
      <c r="A633" s="4">
        <v>42731.291697337962</v>
      </c>
      <c r="B633" s="5">
        <v>13198.75</v>
      </c>
    </row>
    <row r="634" spans="1:2" x14ac:dyDescent="0.25">
      <c r="A634" s="4">
        <v>42731.333364062499</v>
      </c>
      <c r="B634" s="5">
        <v>14080.625</v>
      </c>
    </row>
    <row r="635" spans="1:2" x14ac:dyDescent="0.25">
      <c r="A635" s="4">
        <v>42731.375030787036</v>
      </c>
      <c r="B635" s="5">
        <v>14589.0625</v>
      </c>
    </row>
    <row r="636" spans="1:2" x14ac:dyDescent="0.25">
      <c r="A636" s="4">
        <v>42731.416697511573</v>
      </c>
      <c r="B636" s="5">
        <v>14805.875</v>
      </c>
    </row>
    <row r="637" spans="1:2" x14ac:dyDescent="0.25">
      <c r="A637" s="4">
        <v>42731.45836423611</v>
      </c>
      <c r="B637" s="5">
        <v>15122.25</v>
      </c>
    </row>
    <row r="638" spans="1:2" x14ac:dyDescent="0.25">
      <c r="A638" s="4">
        <v>42731.500030960648</v>
      </c>
      <c r="B638" s="5">
        <v>15209.5625</v>
      </c>
    </row>
    <row r="639" spans="1:2" x14ac:dyDescent="0.25">
      <c r="A639" s="4">
        <v>42731.541697685185</v>
      </c>
      <c r="B639" s="5">
        <v>14954</v>
      </c>
    </row>
    <row r="640" spans="1:2" x14ac:dyDescent="0.25">
      <c r="A640" s="4">
        <v>42731.583364409722</v>
      </c>
      <c r="B640" s="5">
        <v>14661.75</v>
      </c>
    </row>
    <row r="641" spans="1:2" x14ac:dyDescent="0.25">
      <c r="A641" s="4">
        <v>42731.625031134259</v>
      </c>
      <c r="B641" s="5">
        <v>14622.125</v>
      </c>
    </row>
    <row r="642" spans="1:2" x14ac:dyDescent="0.25">
      <c r="A642" s="4">
        <v>42731.666697858796</v>
      </c>
      <c r="B642" s="5">
        <v>15063.625</v>
      </c>
    </row>
    <row r="643" spans="1:2" x14ac:dyDescent="0.25">
      <c r="A643" s="4">
        <v>42731.708364583334</v>
      </c>
      <c r="B643" s="5">
        <v>15804.625</v>
      </c>
    </row>
    <row r="644" spans="1:2" x14ac:dyDescent="0.25">
      <c r="A644" s="4">
        <v>42731.750031307871</v>
      </c>
      <c r="B644" s="5">
        <v>15756.5625</v>
      </c>
    </row>
    <row r="645" spans="1:2" x14ac:dyDescent="0.25">
      <c r="A645" s="4">
        <v>42731.791698032408</v>
      </c>
      <c r="B645" s="5">
        <v>15263.8125</v>
      </c>
    </row>
    <row r="646" spans="1:2" x14ac:dyDescent="0.25">
      <c r="A646" s="4">
        <v>42731.833364756945</v>
      </c>
      <c r="B646" s="5">
        <v>14267.75</v>
      </c>
    </row>
    <row r="647" spans="1:2" x14ac:dyDescent="0.25">
      <c r="A647" s="4">
        <v>42731.875031481482</v>
      </c>
      <c r="B647" s="5">
        <v>13545.25</v>
      </c>
    </row>
    <row r="648" spans="1:2" x14ac:dyDescent="0.25">
      <c r="A648" s="4">
        <v>42731.91669820602</v>
      </c>
      <c r="B648" s="5">
        <v>13137.9375</v>
      </c>
    </row>
    <row r="649" spans="1:2" x14ac:dyDescent="0.25">
      <c r="A649" s="4">
        <v>42731.958364930557</v>
      </c>
      <c r="B649" s="5">
        <v>12147.0625</v>
      </c>
    </row>
    <row r="650" spans="1:2" x14ac:dyDescent="0.25">
      <c r="A650" s="4">
        <v>42732.000031655094</v>
      </c>
      <c r="B650" s="5">
        <v>11387.1875</v>
      </c>
    </row>
    <row r="651" spans="1:2" x14ac:dyDescent="0.25">
      <c r="A651" s="4">
        <v>42732.041698379631</v>
      </c>
      <c r="B651" s="5">
        <v>10766.125</v>
      </c>
    </row>
    <row r="652" spans="1:2" x14ac:dyDescent="0.25">
      <c r="A652" s="4">
        <v>42732.083365104168</v>
      </c>
      <c r="B652" s="5">
        <v>10490</v>
      </c>
    </row>
    <row r="653" spans="1:2" x14ac:dyDescent="0.25">
      <c r="A653" s="4">
        <v>42732.125031828706</v>
      </c>
      <c r="B653" s="5">
        <v>10489.375</v>
      </c>
    </row>
    <row r="654" spans="1:2" x14ac:dyDescent="0.25">
      <c r="A654" s="4">
        <v>42732.166698553243</v>
      </c>
      <c r="B654" s="5">
        <v>10828.4375</v>
      </c>
    </row>
    <row r="655" spans="1:2" x14ac:dyDescent="0.25">
      <c r="A655" s="4">
        <v>42732.20836527778</v>
      </c>
      <c r="B655" s="5">
        <v>11241.4375</v>
      </c>
    </row>
    <row r="656" spans="1:2" x14ac:dyDescent="0.25">
      <c r="A656" s="4">
        <v>42732.250032002317</v>
      </c>
      <c r="B656" s="5">
        <v>11944.8125</v>
      </c>
    </row>
    <row r="657" spans="1:2" x14ac:dyDescent="0.25">
      <c r="A657" s="4">
        <v>42732.291698726855</v>
      </c>
      <c r="B657" s="5">
        <v>13075.875</v>
      </c>
    </row>
    <row r="658" spans="1:2" x14ac:dyDescent="0.25">
      <c r="A658" s="4">
        <v>42732.333365451392</v>
      </c>
      <c r="B658" s="5">
        <v>14051.625</v>
      </c>
    </row>
    <row r="659" spans="1:2" x14ac:dyDescent="0.25">
      <c r="A659" s="4">
        <v>42732.375032175929</v>
      </c>
      <c r="B659" s="5">
        <v>14583.625</v>
      </c>
    </row>
    <row r="660" spans="1:2" x14ac:dyDescent="0.25">
      <c r="A660" s="4">
        <v>42732.416698900466</v>
      </c>
      <c r="B660" s="5">
        <v>14775.25</v>
      </c>
    </row>
    <row r="661" spans="1:2" x14ac:dyDescent="0.25">
      <c r="A661" s="4">
        <v>42732.458365625003</v>
      </c>
      <c r="B661" s="5">
        <v>15072.75</v>
      </c>
    </row>
    <row r="662" spans="1:2" x14ac:dyDescent="0.25">
      <c r="A662" s="4">
        <v>42732.500032349541</v>
      </c>
      <c r="B662" s="5">
        <v>15080.625</v>
      </c>
    </row>
    <row r="663" spans="1:2" x14ac:dyDescent="0.25">
      <c r="A663" s="4">
        <v>42732.54169907407</v>
      </c>
      <c r="B663" s="5">
        <v>14662.25</v>
      </c>
    </row>
    <row r="664" spans="1:2" x14ac:dyDescent="0.25">
      <c r="A664" s="4">
        <v>42732.583365798608</v>
      </c>
      <c r="B664" s="5">
        <v>14328.625</v>
      </c>
    </row>
    <row r="665" spans="1:2" x14ac:dyDescent="0.25">
      <c r="A665" s="4">
        <v>42732.625032523145</v>
      </c>
      <c r="B665" s="5">
        <v>14296.4375</v>
      </c>
    </row>
    <row r="666" spans="1:2" x14ac:dyDescent="0.25">
      <c r="A666" s="4">
        <v>42732.666699247682</v>
      </c>
      <c r="B666" s="5">
        <v>14770.375</v>
      </c>
    </row>
    <row r="667" spans="1:2" x14ac:dyDescent="0.25">
      <c r="A667" s="4">
        <v>42732.708365972219</v>
      </c>
      <c r="B667" s="5">
        <v>15563.875</v>
      </c>
    </row>
    <row r="668" spans="1:2" x14ac:dyDescent="0.25">
      <c r="A668" s="4">
        <v>42732.750032696757</v>
      </c>
      <c r="B668" s="5">
        <v>15495.6875</v>
      </c>
    </row>
    <row r="669" spans="1:2" x14ac:dyDescent="0.25">
      <c r="A669" s="4">
        <v>42732.791699421294</v>
      </c>
      <c r="B669" s="5">
        <v>15078.25</v>
      </c>
    </row>
    <row r="670" spans="1:2" x14ac:dyDescent="0.25">
      <c r="A670" s="4">
        <v>42732.833366145831</v>
      </c>
      <c r="B670" s="5">
        <v>14134.6875</v>
      </c>
    </row>
    <row r="671" spans="1:2" x14ac:dyDescent="0.25">
      <c r="A671" s="4">
        <v>42732.875032870368</v>
      </c>
      <c r="B671" s="5">
        <v>13470</v>
      </c>
    </row>
    <row r="672" spans="1:2" x14ac:dyDescent="0.25">
      <c r="A672" s="4">
        <v>42732.916699594905</v>
      </c>
      <c r="B672" s="5">
        <v>13029.75</v>
      </c>
    </row>
    <row r="673" spans="1:2" x14ac:dyDescent="0.25">
      <c r="A673" s="4">
        <v>42732.958366319443</v>
      </c>
      <c r="B673" s="5">
        <v>12136.75</v>
      </c>
    </row>
    <row r="674" spans="1:2" x14ac:dyDescent="0.25">
      <c r="A674" s="4">
        <v>42733.00003304398</v>
      </c>
      <c r="B674" s="5">
        <v>11285.625</v>
      </c>
    </row>
    <row r="675" spans="1:2" x14ac:dyDescent="0.25">
      <c r="A675" s="4">
        <v>42733.041699768517</v>
      </c>
      <c r="B675" s="5">
        <v>10762.125</v>
      </c>
    </row>
    <row r="676" spans="1:2" x14ac:dyDescent="0.25">
      <c r="A676" s="4">
        <v>42733.083366493054</v>
      </c>
      <c r="B676" s="5">
        <v>10633.25</v>
      </c>
    </row>
    <row r="677" spans="1:2" x14ac:dyDescent="0.25">
      <c r="A677" s="4">
        <v>42733.125033217591</v>
      </c>
      <c r="B677" s="5">
        <v>10663.8125</v>
      </c>
    </row>
    <row r="678" spans="1:2" x14ac:dyDescent="0.25">
      <c r="A678" s="4">
        <v>42733.166699942129</v>
      </c>
      <c r="B678" s="5">
        <v>10951.625</v>
      </c>
    </row>
    <row r="679" spans="1:2" x14ac:dyDescent="0.25">
      <c r="A679" s="4">
        <v>42733.208366666666</v>
      </c>
      <c r="B679" s="5">
        <v>11284.5625</v>
      </c>
    </row>
    <row r="680" spans="1:2" x14ac:dyDescent="0.25">
      <c r="A680" s="4">
        <v>42733.250033391203</v>
      </c>
      <c r="B680" s="5">
        <v>11861.3125</v>
      </c>
    </row>
    <row r="681" spans="1:2" x14ac:dyDescent="0.25">
      <c r="A681" s="4">
        <v>42733.29170011574</v>
      </c>
      <c r="B681" s="5">
        <v>12961.3125</v>
      </c>
    </row>
    <row r="682" spans="1:2" x14ac:dyDescent="0.25">
      <c r="A682" s="4">
        <v>42733.333366840277</v>
      </c>
      <c r="B682" s="5">
        <v>13845</v>
      </c>
    </row>
    <row r="683" spans="1:2" x14ac:dyDescent="0.25">
      <c r="A683" s="4">
        <v>42733.375033564815</v>
      </c>
      <c r="B683" s="5">
        <v>14164.75</v>
      </c>
    </row>
    <row r="684" spans="1:2" x14ac:dyDescent="0.25">
      <c r="A684" s="4">
        <v>42733.416700289352</v>
      </c>
      <c r="B684" s="5">
        <v>14287.9375</v>
      </c>
    </row>
    <row r="685" spans="1:2" x14ac:dyDescent="0.25">
      <c r="A685" s="4">
        <v>42733.458367013889</v>
      </c>
      <c r="B685" s="5">
        <v>14477</v>
      </c>
    </row>
    <row r="686" spans="1:2" x14ac:dyDescent="0.25">
      <c r="A686" s="4">
        <v>42733.500033738426</v>
      </c>
      <c r="B686" s="5">
        <v>14614.1875</v>
      </c>
    </row>
    <row r="687" spans="1:2" x14ac:dyDescent="0.25">
      <c r="A687" s="4">
        <v>42733.541700462963</v>
      </c>
      <c r="B687" s="5">
        <v>14305.5</v>
      </c>
    </row>
    <row r="688" spans="1:2" x14ac:dyDescent="0.25">
      <c r="A688" s="4">
        <v>42733.583367187501</v>
      </c>
      <c r="B688" s="5">
        <v>14064.4375</v>
      </c>
    </row>
    <row r="689" spans="1:2" x14ac:dyDescent="0.25">
      <c r="A689" s="4">
        <v>42733.625033912038</v>
      </c>
      <c r="B689" s="5">
        <v>14037.875</v>
      </c>
    </row>
    <row r="690" spans="1:2" x14ac:dyDescent="0.25">
      <c r="A690" s="4">
        <v>42733.666700636575</v>
      </c>
      <c r="B690" s="5">
        <v>14601.4375</v>
      </c>
    </row>
    <row r="691" spans="1:2" x14ac:dyDescent="0.25">
      <c r="A691" s="4">
        <v>42733.708367361112</v>
      </c>
      <c r="B691" s="5">
        <v>15597</v>
      </c>
    </row>
    <row r="692" spans="1:2" x14ac:dyDescent="0.25">
      <c r="A692" s="4">
        <v>42733.75003408565</v>
      </c>
      <c r="B692" s="5">
        <v>15628</v>
      </c>
    </row>
    <row r="693" spans="1:2" x14ac:dyDescent="0.25">
      <c r="A693" s="4">
        <v>42733.791700810187</v>
      </c>
      <c r="B693" s="5">
        <v>15268.375</v>
      </c>
    </row>
    <row r="694" spans="1:2" x14ac:dyDescent="0.25">
      <c r="A694" s="4">
        <v>42733.833367534724</v>
      </c>
      <c r="B694" s="5">
        <v>14337.9375</v>
      </c>
    </row>
    <row r="695" spans="1:2" x14ac:dyDescent="0.25">
      <c r="A695" s="4">
        <v>42733.875034259261</v>
      </c>
      <c r="B695" s="5">
        <v>13716.3125</v>
      </c>
    </row>
    <row r="696" spans="1:2" x14ac:dyDescent="0.25">
      <c r="A696" s="4">
        <v>42733.916700983798</v>
      </c>
      <c r="B696" s="5">
        <v>13338.3125</v>
      </c>
    </row>
    <row r="697" spans="1:2" x14ac:dyDescent="0.25">
      <c r="A697" s="4">
        <v>42733.958367708336</v>
      </c>
      <c r="B697" s="5">
        <v>12502.1875</v>
      </c>
    </row>
    <row r="698" spans="1:2" x14ac:dyDescent="0.25">
      <c r="A698" s="4">
        <v>42734.000034432873</v>
      </c>
      <c r="B698" s="5">
        <v>11657.5625</v>
      </c>
    </row>
    <row r="699" spans="1:2" x14ac:dyDescent="0.25">
      <c r="A699" s="4">
        <v>42734.04170115741</v>
      </c>
      <c r="B699" s="5">
        <v>11140.875</v>
      </c>
    </row>
    <row r="700" spans="1:2" x14ac:dyDescent="0.25">
      <c r="A700" s="4">
        <v>42734.083367881947</v>
      </c>
      <c r="B700" s="5">
        <v>10857.5625</v>
      </c>
    </row>
    <row r="701" spans="1:2" x14ac:dyDescent="0.25">
      <c r="A701" s="4">
        <v>42734.125034606484</v>
      </c>
      <c r="B701" s="5">
        <v>10855.5625</v>
      </c>
    </row>
    <row r="702" spans="1:2" x14ac:dyDescent="0.25">
      <c r="A702" s="4">
        <v>42734.166701331022</v>
      </c>
      <c r="B702" s="5">
        <v>11058.125</v>
      </c>
    </row>
    <row r="703" spans="1:2" x14ac:dyDescent="0.25">
      <c r="A703" s="4">
        <v>42734.208368055559</v>
      </c>
      <c r="B703" s="5">
        <v>11357</v>
      </c>
    </row>
    <row r="704" spans="1:2" x14ac:dyDescent="0.25">
      <c r="A704" s="4">
        <v>42734.250034780096</v>
      </c>
      <c r="B704" s="5">
        <v>12019.4375</v>
      </c>
    </row>
    <row r="705" spans="1:2" x14ac:dyDescent="0.25">
      <c r="A705" s="4">
        <v>42734.291701504633</v>
      </c>
      <c r="B705" s="5">
        <v>13059.1875</v>
      </c>
    </row>
    <row r="706" spans="1:2" x14ac:dyDescent="0.25">
      <c r="A706" s="4">
        <v>42734.333368229163</v>
      </c>
      <c r="B706" s="5">
        <v>13790.8125</v>
      </c>
    </row>
    <row r="707" spans="1:2" x14ac:dyDescent="0.25">
      <c r="A707" s="4">
        <v>42734.3750349537</v>
      </c>
      <c r="B707" s="5">
        <v>14377.0625</v>
      </c>
    </row>
    <row r="708" spans="1:2" x14ac:dyDescent="0.25">
      <c r="A708" s="4">
        <v>42734.416701678238</v>
      </c>
      <c r="B708" s="5">
        <v>14567.375</v>
      </c>
    </row>
    <row r="709" spans="1:2" x14ac:dyDescent="0.25">
      <c r="A709" s="4">
        <v>42734.458368402775</v>
      </c>
      <c r="B709" s="5">
        <v>14547.25</v>
      </c>
    </row>
    <row r="710" spans="1:2" x14ac:dyDescent="0.25">
      <c r="A710" s="4">
        <v>42734.500035127312</v>
      </c>
      <c r="B710" s="5">
        <v>14465.1875</v>
      </c>
    </row>
    <row r="711" spans="1:2" x14ac:dyDescent="0.25">
      <c r="A711" s="4">
        <v>42734.541701851849</v>
      </c>
      <c r="B711" s="5">
        <v>14194.5625</v>
      </c>
    </row>
    <row r="712" spans="1:2" x14ac:dyDescent="0.25">
      <c r="A712" s="4">
        <v>42734.583368576386</v>
      </c>
      <c r="B712" s="5">
        <v>13847.8125</v>
      </c>
    </row>
    <row r="713" spans="1:2" x14ac:dyDescent="0.25">
      <c r="A713" s="4">
        <v>42734.625035300924</v>
      </c>
      <c r="B713" s="5">
        <v>13820.125</v>
      </c>
    </row>
    <row r="714" spans="1:2" x14ac:dyDescent="0.25">
      <c r="A714" s="4">
        <v>42734.666702025461</v>
      </c>
      <c r="B714" s="5">
        <v>14457.625</v>
      </c>
    </row>
    <row r="715" spans="1:2" x14ac:dyDescent="0.25">
      <c r="A715" s="4">
        <v>42734.708368749998</v>
      </c>
      <c r="B715" s="5">
        <v>15414.3125</v>
      </c>
    </row>
    <row r="716" spans="1:2" x14ac:dyDescent="0.25">
      <c r="A716" s="4">
        <v>42734.750035474535</v>
      </c>
      <c r="B716" s="5">
        <v>15411</v>
      </c>
    </row>
    <row r="717" spans="1:2" x14ac:dyDescent="0.25">
      <c r="A717" s="4">
        <v>42734.791702199072</v>
      </c>
      <c r="B717" s="5">
        <v>15017.8125</v>
      </c>
    </row>
    <row r="718" spans="1:2" x14ac:dyDescent="0.25">
      <c r="A718" s="4">
        <v>42734.83336892361</v>
      </c>
      <c r="B718" s="5">
        <v>14135.125</v>
      </c>
    </row>
    <row r="719" spans="1:2" x14ac:dyDescent="0.25">
      <c r="A719" s="4">
        <v>42734.875035648147</v>
      </c>
      <c r="B719" s="5">
        <v>13563.3125</v>
      </c>
    </row>
    <row r="720" spans="1:2" x14ac:dyDescent="0.25">
      <c r="A720" s="4">
        <v>42734.916702372684</v>
      </c>
      <c r="B720" s="5">
        <v>13290.3125</v>
      </c>
    </row>
    <row r="721" spans="1:2" x14ac:dyDescent="0.25">
      <c r="A721" s="4">
        <v>42734.958369097221</v>
      </c>
      <c r="B721" s="5">
        <v>12421.5</v>
      </c>
    </row>
    <row r="722" spans="1:2" x14ac:dyDescent="0.25">
      <c r="A722" s="4">
        <v>42735.000035821759</v>
      </c>
      <c r="B722" s="5">
        <v>11725.6875</v>
      </c>
    </row>
    <row r="723" spans="1:2" x14ac:dyDescent="0.25">
      <c r="A723" s="4">
        <v>42735.041702546296</v>
      </c>
      <c r="B723" s="5">
        <v>11251.5</v>
      </c>
    </row>
    <row r="724" spans="1:2" x14ac:dyDescent="0.25">
      <c r="A724" s="4">
        <v>42735.083369270833</v>
      </c>
      <c r="B724" s="5">
        <v>10940</v>
      </c>
    </row>
    <row r="725" spans="1:2" x14ac:dyDescent="0.25">
      <c r="A725" s="4">
        <v>42735.12503599537</v>
      </c>
      <c r="B725" s="5">
        <v>10749.8125</v>
      </c>
    </row>
    <row r="726" spans="1:2" x14ac:dyDescent="0.25">
      <c r="A726" s="4">
        <v>42735.166702719907</v>
      </c>
      <c r="B726" s="5">
        <v>10736.25</v>
      </c>
    </row>
    <row r="727" spans="1:2" x14ac:dyDescent="0.25">
      <c r="A727" s="4">
        <v>42735.208369444445</v>
      </c>
      <c r="B727" s="5">
        <v>10761.25</v>
      </c>
    </row>
    <row r="728" spans="1:2" x14ac:dyDescent="0.25">
      <c r="A728" s="4">
        <v>42735.250036168982</v>
      </c>
      <c r="B728" s="5">
        <v>10677</v>
      </c>
    </row>
    <row r="729" spans="1:2" x14ac:dyDescent="0.25">
      <c r="A729" s="4">
        <v>42735.291702893519</v>
      </c>
      <c r="B729" s="5">
        <v>11274</v>
      </c>
    </row>
    <row r="730" spans="1:2" x14ac:dyDescent="0.25">
      <c r="A730" s="4">
        <v>42735.333369618056</v>
      </c>
      <c r="B730" s="5">
        <v>12093.4375</v>
      </c>
    </row>
    <row r="731" spans="1:2" x14ac:dyDescent="0.25">
      <c r="A731" s="4">
        <v>42735.375036342593</v>
      </c>
      <c r="B731" s="5">
        <v>12879.375</v>
      </c>
    </row>
    <row r="732" spans="1:2" x14ac:dyDescent="0.25">
      <c r="A732" s="4">
        <v>42735.416703067131</v>
      </c>
      <c r="B732" s="5">
        <v>13320.3125</v>
      </c>
    </row>
    <row r="733" spans="1:2" x14ac:dyDescent="0.25">
      <c r="A733" s="4">
        <v>42735.458369791668</v>
      </c>
      <c r="B733" s="5">
        <v>13618.75</v>
      </c>
    </row>
    <row r="734" spans="1:2" x14ac:dyDescent="0.25">
      <c r="A734" s="4">
        <v>42735.500036516205</v>
      </c>
      <c r="B734" s="5">
        <v>13781.625</v>
      </c>
    </row>
    <row r="735" spans="1:2" x14ac:dyDescent="0.25">
      <c r="A735" s="4">
        <v>42735.541703240742</v>
      </c>
      <c r="B735" s="5">
        <v>13487.25</v>
      </c>
    </row>
    <row r="736" spans="1:2" x14ac:dyDescent="0.25">
      <c r="A736" s="4">
        <v>42735.583369965279</v>
      </c>
      <c r="B736" s="5">
        <v>13092.1875</v>
      </c>
    </row>
    <row r="737" spans="1:2" x14ac:dyDescent="0.25">
      <c r="A737" s="4">
        <v>42735.625036689817</v>
      </c>
      <c r="B737" s="5">
        <v>13133.125</v>
      </c>
    </row>
    <row r="738" spans="1:2" x14ac:dyDescent="0.25">
      <c r="A738" s="4">
        <v>42735.666703414354</v>
      </c>
      <c r="B738" s="5">
        <v>13747.0625</v>
      </c>
    </row>
    <row r="739" spans="1:2" x14ac:dyDescent="0.25">
      <c r="A739" s="4">
        <v>42735.708370138891</v>
      </c>
      <c r="B739" s="5">
        <v>14627.75</v>
      </c>
    </row>
    <row r="740" spans="1:2" x14ac:dyDescent="0.25">
      <c r="A740" s="4">
        <v>42735.750036863428</v>
      </c>
      <c r="B740" s="5">
        <v>14544.8125</v>
      </c>
    </row>
    <row r="741" spans="1:2" x14ac:dyDescent="0.25">
      <c r="A741" s="4">
        <v>42735.791703587965</v>
      </c>
      <c r="B741" s="5">
        <v>13905.625</v>
      </c>
    </row>
    <row r="742" spans="1:2" x14ac:dyDescent="0.25">
      <c r="A742" s="4">
        <v>42735.833370312503</v>
      </c>
      <c r="B742" s="5">
        <v>12962.6875</v>
      </c>
    </row>
    <row r="743" spans="1:2" x14ac:dyDescent="0.25">
      <c r="A743" s="4">
        <v>42735.87503703704</v>
      </c>
      <c r="B743" s="5">
        <v>12447.3125</v>
      </c>
    </row>
    <row r="744" spans="1:2" x14ac:dyDescent="0.25">
      <c r="A744" s="4">
        <v>42735.916703761577</v>
      </c>
      <c r="B744" s="5">
        <v>12502.0625</v>
      </c>
    </row>
    <row r="745" spans="1:2" x14ac:dyDescent="0.25">
      <c r="A745" s="4">
        <v>42735.958370486114</v>
      </c>
      <c r="B745" s="5">
        <v>12179.1875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05084-3697-4DC7-9736-51927C396FF0}">
  <dimension ref="A1:E2977"/>
  <sheetViews>
    <sheetView workbookViewId="0">
      <selection activeCell="E2" sqref="E2:E2974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5.5703125" bestFit="1" customWidth="1"/>
    <col min="4" max="4" width="23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 s="2" t="s">
        <v>435</v>
      </c>
      <c r="B2" s="2" t="s">
        <v>5</v>
      </c>
      <c r="C2" s="2" t="s">
        <v>6</v>
      </c>
      <c r="D2" s="3">
        <v>14256</v>
      </c>
      <c r="E2" s="1"/>
    </row>
    <row r="3" spans="1:5" x14ac:dyDescent="0.25">
      <c r="A3" s="2" t="s">
        <v>435</v>
      </c>
      <c r="B3" s="2" t="s">
        <v>6</v>
      </c>
      <c r="C3" s="2" t="s">
        <v>7</v>
      </c>
      <c r="D3" s="3">
        <v>14031.25</v>
      </c>
    </row>
    <row r="4" spans="1:5" x14ac:dyDescent="0.25">
      <c r="A4" s="2" t="s">
        <v>435</v>
      </c>
      <c r="B4" s="2" t="s">
        <v>7</v>
      </c>
      <c r="C4" s="2" t="s">
        <v>8</v>
      </c>
      <c r="D4" s="3">
        <v>13910.5</v>
      </c>
    </row>
    <row r="5" spans="1:5" x14ac:dyDescent="0.25">
      <c r="A5" s="2" t="s">
        <v>435</v>
      </c>
      <c r="B5" s="2" t="s">
        <v>8</v>
      </c>
      <c r="C5" s="2" t="s">
        <v>9</v>
      </c>
      <c r="D5" s="3">
        <v>13686.75</v>
      </c>
    </row>
    <row r="6" spans="1:5" x14ac:dyDescent="0.25">
      <c r="A6" s="2" t="s">
        <v>435</v>
      </c>
      <c r="B6" s="2" t="s">
        <v>9</v>
      </c>
      <c r="C6" s="2" t="s">
        <v>10</v>
      </c>
      <c r="D6" s="3">
        <v>13590.75</v>
      </c>
      <c r="E6" s="1"/>
    </row>
    <row r="7" spans="1:5" x14ac:dyDescent="0.25">
      <c r="A7" s="2" t="s">
        <v>435</v>
      </c>
      <c r="B7" s="2" t="s">
        <v>10</v>
      </c>
      <c r="C7" s="2" t="s">
        <v>11</v>
      </c>
      <c r="D7" s="3">
        <v>13493.75</v>
      </c>
    </row>
    <row r="8" spans="1:5" x14ac:dyDescent="0.25">
      <c r="A8" s="2" t="s">
        <v>435</v>
      </c>
      <c r="B8" s="2" t="s">
        <v>11</v>
      </c>
      <c r="C8" s="2" t="s">
        <v>12</v>
      </c>
      <c r="D8" s="3">
        <v>13387</v>
      </c>
    </row>
    <row r="9" spans="1:5" x14ac:dyDescent="0.25">
      <c r="A9" s="2" t="s">
        <v>435</v>
      </c>
      <c r="B9" s="2" t="s">
        <v>12</v>
      </c>
      <c r="C9" s="2" t="s">
        <v>13</v>
      </c>
      <c r="D9" s="3">
        <v>13284.25</v>
      </c>
    </row>
    <row r="10" spans="1:5" x14ac:dyDescent="0.25">
      <c r="A10" s="2" t="s">
        <v>435</v>
      </c>
      <c r="B10" s="2" t="s">
        <v>13</v>
      </c>
      <c r="C10" s="2" t="s">
        <v>14</v>
      </c>
      <c r="D10" s="3">
        <v>13183.5</v>
      </c>
      <c r="E10" s="1"/>
    </row>
    <row r="11" spans="1:5" x14ac:dyDescent="0.25">
      <c r="A11" s="2" t="s">
        <v>435</v>
      </c>
      <c r="B11" s="2" t="s">
        <v>14</v>
      </c>
      <c r="C11" s="2" t="s">
        <v>15</v>
      </c>
      <c r="D11" s="3">
        <v>13121.5</v>
      </c>
    </row>
    <row r="12" spans="1:5" x14ac:dyDescent="0.25">
      <c r="A12" s="2" t="s">
        <v>435</v>
      </c>
      <c r="B12" s="2" t="s">
        <v>15</v>
      </c>
      <c r="C12" s="2" t="s">
        <v>16</v>
      </c>
      <c r="D12" s="3">
        <v>13129</v>
      </c>
    </row>
    <row r="13" spans="1:5" x14ac:dyDescent="0.25">
      <c r="A13" s="2" t="s">
        <v>435</v>
      </c>
      <c r="B13" s="2" t="s">
        <v>16</v>
      </c>
      <c r="C13" s="2" t="s">
        <v>17</v>
      </c>
      <c r="D13" s="3">
        <v>13204</v>
      </c>
    </row>
    <row r="14" spans="1:5" x14ac:dyDescent="0.25">
      <c r="A14" s="2" t="s">
        <v>435</v>
      </c>
      <c r="B14" s="2" t="s">
        <v>17</v>
      </c>
      <c r="C14" s="2" t="s">
        <v>18</v>
      </c>
      <c r="D14" s="3">
        <v>13234.5</v>
      </c>
      <c r="E14" s="1"/>
    </row>
    <row r="15" spans="1:5" x14ac:dyDescent="0.25">
      <c r="A15" s="2" t="s">
        <v>435</v>
      </c>
      <c r="B15" s="2" t="s">
        <v>18</v>
      </c>
      <c r="C15" s="2" t="s">
        <v>19</v>
      </c>
      <c r="D15" s="3">
        <v>13193.25</v>
      </c>
    </row>
    <row r="16" spans="1:5" x14ac:dyDescent="0.25">
      <c r="A16" s="2" t="s">
        <v>435</v>
      </c>
      <c r="B16" s="2" t="s">
        <v>19</v>
      </c>
      <c r="C16" s="2" t="s">
        <v>20</v>
      </c>
      <c r="D16" s="3">
        <v>13233.75</v>
      </c>
    </row>
    <row r="17" spans="1:5" x14ac:dyDescent="0.25">
      <c r="A17" s="2" t="s">
        <v>435</v>
      </c>
      <c r="B17" s="2" t="s">
        <v>20</v>
      </c>
      <c r="C17" s="2" t="s">
        <v>21</v>
      </c>
      <c r="D17" s="3">
        <v>13256</v>
      </c>
    </row>
    <row r="18" spans="1:5" x14ac:dyDescent="0.25">
      <c r="A18" s="2" t="s">
        <v>435</v>
      </c>
      <c r="B18" s="2" t="s">
        <v>21</v>
      </c>
      <c r="C18" s="2" t="s">
        <v>22</v>
      </c>
      <c r="D18" s="3">
        <v>13378</v>
      </c>
      <c r="E18" s="1"/>
    </row>
    <row r="19" spans="1:5" x14ac:dyDescent="0.25">
      <c r="A19" s="2" t="s">
        <v>435</v>
      </c>
      <c r="B19" s="2" t="s">
        <v>22</v>
      </c>
      <c r="C19" s="2" t="s">
        <v>23</v>
      </c>
      <c r="D19" s="3">
        <v>13482.5</v>
      </c>
    </row>
    <row r="20" spans="1:5" x14ac:dyDescent="0.25">
      <c r="A20" s="2" t="s">
        <v>435</v>
      </c>
      <c r="B20" s="2" t="s">
        <v>23</v>
      </c>
      <c r="C20" s="2" t="s">
        <v>24</v>
      </c>
      <c r="D20" s="3">
        <v>13602.25</v>
      </c>
    </row>
    <row r="21" spans="1:5" x14ac:dyDescent="0.25">
      <c r="A21" s="2" t="s">
        <v>435</v>
      </c>
      <c r="B21" s="2" t="s">
        <v>24</v>
      </c>
      <c r="C21" s="2" t="s">
        <v>25</v>
      </c>
      <c r="D21" s="3">
        <v>13630</v>
      </c>
    </row>
    <row r="22" spans="1:5" x14ac:dyDescent="0.25">
      <c r="A22" s="2" t="s">
        <v>435</v>
      </c>
      <c r="B22" s="2" t="s">
        <v>25</v>
      </c>
      <c r="C22" s="2" t="s">
        <v>26</v>
      </c>
      <c r="D22" s="3">
        <v>13999.25</v>
      </c>
      <c r="E22" s="1"/>
    </row>
    <row r="23" spans="1:5" x14ac:dyDescent="0.25">
      <c r="A23" s="2" t="s">
        <v>435</v>
      </c>
      <c r="B23" s="2" t="s">
        <v>26</v>
      </c>
      <c r="C23" s="2" t="s">
        <v>27</v>
      </c>
      <c r="D23" s="3">
        <v>14153.5</v>
      </c>
    </row>
    <row r="24" spans="1:5" x14ac:dyDescent="0.25">
      <c r="A24" s="2" t="s">
        <v>435</v>
      </c>
      <c r="B24" s="2" t="s">
        <v>27</v>
      </c>
      <c r="C24" s="2" t="s">
        <v>28</v>
      </c>
      <c r="D24" s="3">
        <v>14379</v>
      </c>
    </row>
    <row r="25" spans="1:5" x14ac:dyDescent="0.25">
      <c r="A25" s="2" t="s">
        <v>435</v>
      </c>
      <c r="B25" s="2" t="s">
        <v>28</v>
      </c>
      <c r="C25" s="2" t="s">
        <v>29</v>
      </c>
      <c r="D25" s="3">
        <v>14808.25</v>
      </c>
    </row>
    <row r="26" spans="1:5" x14ac:dyDescent="0.25">
      <c r="A26" s="2" t="s">
        <v>435</v>
      </c>
      <c r="B26" s="2" t="s">
        <v>29</v>
      </c>
      <c r="C26" s="2" t="s">
        <v>30</v>
      </c>
      <c r="D26" s="3">
        <v>15555.5</v>
      </c>
      <c r="E26" s="1"/>
    </row>
    <row r="27" spans="1:5" x14ac:dyDescent="0.25">
      <c r="A27" s="2" t="s">
        <v>435</v>
      </c>
      <c r="B27" s="2" t="s">
        <v>30</v>
      </c>
      <c r="C27" s="2" t="s">
        <v>31</v>
      </c>
      <c r="D27" s="3">
        <v>16240</v>
      </c>
    </row>
    <row r="28" spans="1:5" x14ac:dyDescent="0.25">
      <c r="A28" s="2" t="s">
        <v>435</v>
      </c>
      <c r="B28" s="2" t="s">
        <v>31</v>
      </c>
      <c r="C28" s="2" t="s">
        <v>32</v>
      </c>
      <c r="D28" s="3">
        <v>16750.5</v>
      </c>
    </row>
    <row r="29" spans="1:5" x14ac:dyDescent="0.25">
      <c r="A29" s="2" t="s">
        <v>435</v>
      </c>
      <c r="B29" s="2" t="s">
        <v>32</v>
      </c>
      <c r="C29" s="2" t="s">
        <v>33</v>
      </c>
      <c r="D29" s="3">
        <v>17192</v>
      </c>
    </row>
    <row r="30" spans="1:5" x14ac:dyDescent="0.25">
      <c r="A30" s="2" t="s">
        <v>435</v>
      </c>
      <c r="B30" s="2" t="s">
        <v>33</v>
      </c>
      <c r="C30" s="2" t="s">
        <v>34</v>
      </c>
      <c r="D30" s="3">
        <v>17693</v>
      </c>
      <c r="E30" s="1"/>
    </row>
    <row r="31" spans="1:5" x14ac:dyDescent="0.25">
      <c r="A31" s="2" t="s">
        <v>435</v>
      </c>
      <c r="B31" s="2" t="s">
        <v>34</v>
      </c>
      <c r="C31" s="2" t="s">
        <v>35</v>
      </c>
      <c r="D31" s="3">
        <v>18100</v>
      </c>
    </row>
    <row r="32" spans="1:5" x14ac:dyDescent="0.25">
      <c r="A32" s="2" t="s">
        <v>435</v>
      </c>
      <c r="B32" s="2" t="s">
        <v>35</v>
      </c>
      <c r="C32" s="2" t="s">
        <v>36</v>
      </c>
      <c r="D32" s="3">
        <v>18357</v>
      </c>
    </row>
    <row r="33" spans="1:5" x14ac:dyDescent="0.25">
      <c r="A33" s="2" t="s">
        <v>435</v>
      </c>
      <c r="B33" s="2" t="s">
        <v>36</v>
      </c>
      <c r="C33" s="2" t="s">
        <v>37</v>
      </c>
      <c r="D33" s="3">
        <v>18530.5</v>
      </c>
    </row>
    <row r="34" spans="1:5" x14ac:dyDescent="0.25">
      <c r="A34" s="2" t="s">
        <v>435</v>
      </c>
      <c r="B34" s="2" t="s">
        <v>37</v>
      </c>
      <c r="C34" s="2" t="s">
        <v>38</v>
      </c>
      <c r="D34" s="3">
        <v>18647</v>
      </c>
      <c r="E34" s="1"/>
    </row>
    <row r="35" spans="1:5" x14ac:dyDescent="0.25">
      <c r="A35" s="2" t="s">
        <v>435</v>
      </c>
      <c r="B35" s="2" t="s">
        <v>38</v>
      </c>
      <c r="C35" s="2" t="s">
        <v>39</v>
      </c>
      <c r="D35" s="3">
        <v>18763.5</v>
      </c>
    </row>
    <row r="36" spans="1:5" x14ac:dyDescent="0.25">
      <c r="A36" s="2" t="s">
        <v>435</v>
      </c>
      <c r="B36" s="2" t="s">
        <v>39</v>
      </c>
      <c r="C36" s="2" t="s">
        <v>40</v>
      </c>
      <c r="D36" s="3">
        <v>18793.75</v>
      </c>
    </row>
    <row r="37" spans="1:5" x14ac:dyDescent="0.25">
      <c r="A37" s="2" t="s">
        <v>435</v>
      </c>
      <c r="B37" s="2" t="s">
        <v>40</v>
      </c>
      <c r="C37" s="2" t="s">
        <v>41</v>
      </c>
      <c r="D37" s="3">
        <v>18747</v>
      </c>
    </row>
    <row r="38" spans="1:5" x14ac:dyDescent="0.25">
      <c r="A38" s="2" t="s">
        <v>435</v>
      </c>
      <c r="B38" s="2" t="s">
        <v>41</v>
      </c>
      <c r="C38" s="2" t="s">
        <v>42</v>
      </c>
      <c r="D38" s="3">
        <v>18722.25</v>
      </c>
      <c r="E38" s="1"/>
    </row>
    <row r="39" spans="1:5" x14ac:dyDescent="0.25">
      <c r="A39" s="2" t="s">
        <v>435</v>
      </c>
      <c r="B39" s="2" t="s">
        <v>42</v>
      </c>
      <c r="C39" s="2" t="s">
        <v>43</v>
      </c>
      <c r="D39" s="3">
        <v>18771.25</v>
      </c>
    </row>
    <row r="40" spans="1:5" x14ac:dyDescent="0.25">
      <c r="A40" s="2" t="s">
        <v>435</v>
      </c>
      <c r="B40" s="2" t="s">
        <v>43</v>
      </c>
      <c r="C40" s="2" t="s">
        <v>44</v>
      </c>
      <c r="D40" s="3">
        <v>18848.25</v>
      </c>
    </row>
    <row r="41" spans="1:5" x14ac:dyDescent="0.25">
      <c r="A41" s="2" t="s">
        <v>435</v>
      </c>
      <c r="B41" s="2" t="s">
        <v>44</v>
      </c>
      <c r="C41" s="2" t="s">
        <v>45</v>
      </c>
      <c r="D41" s="3">
        <v>18919.25</v>
      </c>
    </row>
    <row r="42" spans="1:5" x14ac:dyDescent="0.25">
      <c r="A42" s="2" t="s">
        <v>435</v>
      </c>
      <c r="B42" s="2" t="s">
        <v>45</v>
      </c>
      <c r="C42" s="2" t="s">
        <v>46</v>
      </c>
      <c r="D42" s="3">
        <v>18940.5</v>
      </c>
      <c r="E42" s="1"/>
    </row>
    <row r="43" spans="1:5" x14ac:dyDescent="0.25">
      <c r="A43" s="2" t="s">
        <v>435</v>
      </c>
      <c r="B43" s="2" t="s">
        <v>46</v>
      </c>
      <c r="C43" s="2" t="s">
        <v>47</v>
      </c>
      <c r="D43" s="3">
        <v>18962.75</v>
      </c>
    </row>
    <row r="44" spans="1:5" x14ac:dyDescent="0.25">
      <c r="A44" s="2" t="s">
        <v>435</v>
      </c>
      <c r="B44" s="2" t="s">
        <v>47</v>
      </c>
      <c r="C44" s="2" t="s">
        <v>48</v>
      </c>
      <c r="D44" s="3">
        <v>19039.5</v>
      </c>
    </row>
    <row r="45" spans="1:5" x14ac:dyDescent="0.25">
      <c r="A45" s="2" t="s">
        <v>435</v>
      </c>
      <c r="B45" s="2" t="s">
        <v>48</v>
      </c>
      <c r="C45" s="2" t="s">
        <v>49</v>
      </c>
      <c r="D45" s="3">
        <v>19052</v>
      </c>
    </row>
    <row r="46" spans="1:5" x14ac:dyDescent="0.25">
      <c r="A46" s="2" t="s">
        <v>435</v>
      </c>
      <c r="B46" s="2" t="s">
        <v>49</v>
      </c>
      <c r="C46" s="2" t="s">
        <v>50</v>
      </c>
      <c r="D46" s="3">
        <v>19097.75</v>
      </c>
      <c r="E46" s="1"/>
    </row>
    <row r="47" spans="1:5" x14ac:dyDescent="0.25">
      <c r="A47" s="2" t="s">
        <v>435</v>
      </c>
      <c r="B47" s="2" t="s">
        <v>50</v>
      </c>
      <c r="C47" s="2" t="s">
        <v>51</v>
      </c>
      <c r="D47" s="3">
        <v>19122.5</v>
      </c>
    </row>
    <row r="48" spans="1:5" x14ac:dyDescent="0.25">
      <c r="A48" s="2" t="s">
        <v>435</v>
      </c>
      <c r="B48" s="2" t="s">
        <v>51</v>
      </c>
      <c r="C48" s="2" t="s">
        <v>52</v>
      </c>
      <c r="D48" s="3">
        <v>19122</v>
      </c>
    </row>
    <row r="49" spans="1:5" x14ac:dyDescent="0.25">
      <c r="A49" s="2" t="s">
        <v>435</v>
      </c>
      <c r="B49" s="2" t="s">
        <v>52</v>
      </c>
      <c r="C49" s="2" t="s">
        <v>53</v>
      </c>
      <c r="D49" s="3">
        <v>19061.25</v>
      </c>
    </row>
    <row r="50" spans="1:5" x14ac:dyDescent="0.25">
      <c r="A50" s="2" t="s">
        <v>435</v>
      </c>
      <c r="B50" s="2" t="s">
        <v>53</v>
      </c>
      <c r="C50" s="2" t="s">
        <v>54</v>
      </c>
      <c r="D50" s="3">
        <v>18951.75</v>
      </c>
      <c r="E50" s="1"/>
    </row>
    <row r="51" spans="1:5" x14ac:dyDescent="0.25">
      <c r="A51" s="2" t="s">
        <v>435</v>
      </c>
      <c r="B51" s="2" t="s">
        <v>54</v>
      </c>
      <c r="C51" s="2" t="s">
        <v>55</v>
      </c>
      <c r="D51" s="3">
        <v>18873.25</v>
      </c>
    </row>
    <row r="52" spans="1:5" x14ac:dyDescent="0.25">
      <c r="A52" s="2" t="s">
        <v>435</v>
      </c>
      <c r="B52" s="2" t="s">
        <v>55</v>
      </c>
      <c r="C52" s="2" t="s">
        <v>56</v>
      </c>
      <c r="D52" s="3">
        <v>18869.25</v>
      </c>
    </row>
    <row r="53" spans="1:5" x14ac:dyDescent="0.25">
      <c r="A53" s="2" t="s">
        <v>435</v>
      </c>
      <c r="B53" s="2" t="s">
        <v>56</v>
      </c>
      <c r="C53" s="2" t="s">
        <v>57</v>
      </c>
      <c r="D53" s="3">
        <v>18857.75</v>
      </c>
    </row>
    <row r="54" spans="1:5" x14ac:dyDescent="0.25">
      <c r="A54" s="2" t="s">
        <v>435</v>
      </c>
      <c r="B54" s="2" t="s">
        <v>57</v>
      </c>
      <c r="C54" s="2" t="s">
        <v>58</v>
      </c>
      <c r="D54" s="3">
        <v>18916</v>
      </c>
      <c r="E54" s="1"/>
    </row>
    <row r="55" spans="1:5" x14ac:dyDescent="0.25">
      <c r="A55" s="2" t="s">
        <v>435</v>
      </c>
      <c r="B55" s="2" t="s">
        <v>58</v>
      </c>
      <c r="C55" s="2" t="s">
        <v>59</v>
      </c>
      <c r="D55" s="3">
        <v>18797</v>
      </c>
    </row>
    <row r="56" spans="1:5" x14ac:dyDescent="0.25">
      <c r="A56" s="2" t="s">
        <v>435</v>
      </c>
      <c r="B56" s="2" t="s">
        <v>59</v>
      </c>
      <c r="C56" s="2" t="s">
        <v>60</v>
      </c>
      <c r="D56" s="3">
        <v>18713.75</v>
      </c>
    </row>
    <row r="57" spans="1:5" x14ac:dyDescent="0.25">
      <c r="A57" s="2" t="s">
        <v>435</v>
      </c>
      <c r="B57" s="2" t="s">
        <v>60</v>
      </c>
      <c r="C57" s="2" t="s">
        <v>61</v>
      </c>
      <c r="D57" s="3">
        <v>18542.75</v>
      </c>
    </row>
    <row r="58" spans="1:5" x14ac:dyDescent="0.25">
      <c r="A58" s="2" t="s">
        <v>435</v>
      </c>
      <c r="B58" s="2" t="s">
        <v>61</v>
      </c>
      <c r="C58" s="2" t="s">
        <v>62</v>
      </c>
      <c r="D58" s="3">
        <v>18517.25</v>
      </c>
      <c r="E58" s="1"/>
    </row>
    <row r="59" spans="1:5" x14ac:dyDescent="0.25">
      <c r="A59" s="2" t="s">
        <v>435</v>
      </c>
      <c r="B59" s="2" t="s">
        <v>62</v>
      </c>
      <c r="C59" s="2" t="s">
        <v>63</v>
      </c>
      <c r="D59" s="3">
        <v>18475.5</v>
      </c>
    </row>
    <row r="60" spans="1:5" x14ac:dyDescent="0.25">
      <c r="A60" s="2" t="s">
        <v>435</v>
      </c>
      <c r="B60" s="2" t="s">
        <v>63</v>
      </c>
      <c r="C60" s="2" t="s">
        <v>64</v>
      </c>
      <c r="D60" s="3">
        <v>18491.75</v>
      </c>
    </row>
    <row r="61" spans="1:5" x14ac:dyDescent="0.25">
      <c r="A61" s="2" t="s">
        <v>435</v>
      </c>
      <c r="B61" s="2" t="s">
        <v>64</v>
      </c>
      <c r="C61" s="2" t="s">
        <v>65</v>
      </c>
      <c r="D61" s="3">
        <v>18440</v>
      </c>
    </row>
    <row r="62" spans="1:5" x14ac:dyDescent="0.25">
      <c r="A62" s="2" t="s">
        <v>435</v>
      </c>
      <c r="B62" s="2" t="s">
        <v>65</v>
      </c>
      <c r="C62" s="2" t="s">
        <v>66</v>
      </c>
      <c r="D62" s="3">
        <v>18504.25</v>
      </c>
      <c r="E62" s="1"/>
    </row>
    <row r="63" spans="1:5" x14ac:dyDescent="0.25">
      <c r="A63" s="2" t="s">
        <v>435</v>
      </c>
      <c r="B63" s="2" t="s">
        <v>66</v>
      </c>
      <c r="C63" s="2" t="s">
        <v>67</v>
      </c>
      <c r="D63" s="3">
        <v>18457</v>
      </c>
    </row>
    <row r="64" spans="1:5" x14ac:dyDescent="0.25">
      <c r="A64" s="2" t="s">
        <v>435</v>
      </c>
      <c r="B64" s="2" t="s">
        <v>67</v>
      </c>
      <c r="C64" s="2" t="s">
        <v>68</v>
      </c>
      <c r="D64" s="3">
        <v>18439.75</v>
      </c>
    </row>
    <row r="65" spans="1:5" x14ac:dyDescent="0.25">
      <c r="A65" s="2" t="s">
        <v>435</v>
      </c>
      <c r="B65" s="2" t="s">
        <v>68</v>
      </c>
      <c r="C65" s="2" t="s">
        <v>69</v>
      </c>
      <c r="D65" s="3">
        <v>18462.75</v>
      </c>
    </row>
    <row r="66" spans="1:5" x14ac:dyDescent="0.25">
      <c r="A66" s="2" t="s">
        <v>435</v>
      </c>
      <c r="B66" s="2" t="s">
        <v>69</v>
      </c>
      <c r="C66" s="2" t="s">
        <v>70</v>
      </c>
      <c r="D66" s="3">
        <v>18538.75</v>
      </c>
      <c r="E66" s="1"/>
    </row>
    <row r="67" spans="1:5" x14ac:dyDescent="0.25">
      <c r="A67" s="2" t="s">
        <v>435</v>
      </c>
      <c r="B67" s="2" t="s">
        <v>70</v>
      </c>
      <c r="C67" s="2" t="s">
        <v>71</v>
      </c>
      <c r="D67" s="3">
        <v>18652.5</v>
      </c>
    </row>
    <row r="68" spans="1:5" x14ac:dyDescent="0.25">
      <c r="A68" s="2" t="s">
        <v>435</v>
      </c>
      <c r="B68" s="2" t="s">
        <v>71</v>
      </c>
      <c r="C68" s="2" t="s">
        <v>72</v>
      </c>
      <c r="D68" s="3">
        <v>18865</v>
      </c>
    </row>
    <row r="69" spans="1:5" x14ac:dyDescent="0.25">
      <c r="A69" s="2" t="s">
        <v>435</v>
      </c>
      <c r="B69" s="2" t="s">
        <v>72</v>
      </c>
      <c r="C69" s="2" t="s">
        <v>73</v>
      </c>
      <c r="D69" s="3">
        <v>19037</v>
      </c>
    </row>
    <row r="70" spans="1:5" x14ac:dyDescent="0.25">
      <c r="A70" s="2" t="s">
        <v>435</v>
      </c>
      <c r="B70" s="2" t="s">
        <v>73</v>
      </c>
      <c r="C70" s="2" t="s">
        <v>74</v>
      </c>
      <c r="D70" s="3">
        <v>19240.25</v>
      </c>
      <c r="E70" s="1"/>
    </row>
    <row r="71" spans="1:5" x14ac:dyDescent="0.25">
      <c r="A71" s="2" t="s">
        <v>435</v>
      </c>
      <c r="B71" s="2" t="s">
        <v>74</v>
      </c>
      <c r="C71" s="2" t="s">
        <v>75</v>
      </c>
      <c r="D71" s="3">
        <v>19342.25</v>
      </c>
    </row>
    <row r="72" spans="1:5" x14ac:dyDescent="0.25">
      <c r="A72" s="2" t="s">
        <v>435</v>
      </c>
      <c r="B72" s="2" t="s">
        <v>75</v>
      </c>
      <c r="C72" s="2" t="s">
        <v>76</v>
      </c>
      <c r="D72" s="3">
        <v>19387</v>
      </c>
    </row>
    <row r="73" spans="1:5" x14ac:dyDescent="0.25">
      <c r="A73" s="2" t="s">
        <v>435</v>
      </c>
      <c r="B73" s="2" t="s">
        <v>76</v>
      </c>
      <c r="C73" s="2" t="s">
        <v>77</v>
      </c>
      <c r="D73" s="3">
        <v>19236.5</v>
      </c>
    </row>
    <row r="74" spans="1:5" x14ac:dyDescent="0.25">
      <c r="A74" s="2" t="s">
        <v>435</v>
      </c>
      <c r="B74" s="2" t="s">
        <v>77</v>
      </c>
      <c r="C74" s="2" t="s">
        <v>78</v>
      </c>
      <c r="D74" s="3">
        <v>19151.5</v>
      </c>
      <c r="E74" s="1"/>
    </row>
    <row r="75" spans="1:5" x14ac:dyDescent="0.25">
      <c r="A75" s="2" t="s">
        <v>435</v>
      </c>
      <c r="B75" s="2" t="s">
        <v>78</v>
      </c>
      <c r="C75" s="2" t="s">
        <v>79</v>
      </c>
      <c r="D75" s="3">
        <v>19027.75</v>
      </c>
    </row>
    <row r="76" spans="1:5" x14ac:dyDescent="0.25">
      <c r="A76" s="2" t="s">
        <v>435</v>
      </c>
      <c r="B76" s="2" t="s">
        <v>79</v>
      </c>
      <c r="C76" s="2" t="s">
        <v>80</v>
      </c>
      <c r="D76" s="3">
        <v>19040.5</v>
      </c>
    </row>
    <row r="77" spans="1:5" x14ac:dyDescent="0.25">
      <c r="A77" s="2" t="s">
        <v>435</v>
      </c>
      <c r="B77" s="2" t="s">
        <v>80</v>
      </c>
      <c r="C77" s="2" t="s">
        <v>81</v>
      </c>
      <c r="D77" s="3">
        <v>19061.25</v>
      </c>
    </row>
    <row r="78" spans="1:5" x14ac:dyDescent="0.25">
      <c r="A78" s="2" t="s">
        <v>435</v>
      </c>
      <c r="B78" s="2" t="s">
        <v>81</v>
      </c>
      <c r="C78" s="2" t="s">
        <v>82</v>
      </c>
      <c r="D78" s="3">
        <v>18894</v>
      </c>
      <c r="E78" s="1"/>
    </row>
    <row r="79" spans="1:5" x14ac:dyDescent="0.25">
      <c r="A79" s="2" t="s">
        <v>435</v>
      </c>
      <c r="B79" s="2" t="s">
        <v>82</v>
      </c>
      <c r="C79" s="2" t="s">
        <v>83</v>
      </c>
      <c r="D79" s="3">
        <v>18742</v>
      </c>
    </row>
    <row r="80" spans="1:5" x14ac:dyDescent="0.25">
      <c r="A80" s="2" t="s">
        <v>435</v>
      </c>
      <c r="B80" s="2" t="s">
        <v>83</v>
      </c>
      <c r="C80" s="2" t="s">
        <v>84</v>
      </c>
      <c r="D80" s="3">
        <v>18603.75</v>
      </c>
    </row>
    <row r="81" spans="1:5" x14ac:dyDescent="0.25">
      <c r="A81" s="2" t="s">
        <v>435</v>
      </c>
      <c r="B81" s="2" t="s">
        <v>84</v>
      </c>
      <c r="C81" s="2" t="s">
        <v>85</v>
      </c>
      <c r="D81" s="3">
        <v>18457.25</v>
      </c>
    </row>
    <row r="82" spans="1:5" x14ac:dyDescent="0.25">
      <c r="A82" s="2" t="s">
        <v>435</v>
      </c>
      <c r="B82" s="2" t="s">
        <v>85</v>
      </c>
      <c r="C82" s="2" t="s">
        <v>86</v>
      </c>
      <c r="D82" s="3">
        <v>18029.25</v>
      </c>
      <c r="E82" s="1"/>
    </row>
    <row r="83" spans="1:5" x14ac:dyDescent="0.25">
      <c r="A83" s="2" t="s">
        <v>435</v>
      </c>
      <c r="B83" s="2" t="s">
        <v>86</v>
      </c>
      <c r="C83" s="2" t="s">
        <v>87</v>
      </c>
      <c r="D83" s="3">
        <v>17671</v>
      </c>
    </row>
    <row r="84" spans="1:5" x14ac:dyDescent="0.25">
      <c r="A84" s="2" t="s">
        <v>435</v>
      </c>
      <c r="B84" s="2" t="s">
        <v>87</v>
      </c>
      <c r="C84" s="2" t="s">
        <v>88</v>
      </c>
      <c r="D84" s="3">
        <v>17383.5</v>
      </c>
    </row>
    <row r="85" spans="1:5" x14ac:dyDescent="0.25">
      <c r="A85" s="2" t="s">
        <v>435</v>
      </c>
      <c r="B85" s="2" t="s">
        <v>88</v>
      </c>
      <c r="C85" s="2" t="s">
        <v>89</v>
      </c>
      <c r="D85" s="3">
        <v>17081.25</v>
      </c>
    </row>
    <row r="86" spans="1:5" x14ac:dyDescent="0.25">
      <c r="A86" s="2" t="s">
        <v>435</v>
      </c>
      <c r="B86" s="2" t="s">
        <v>89</v>
      </c>
      <c r="C86" s="2" t="s">
        <v>90</v>
      </c>
      <c r="D86" s="3">
        <v>17004</v>
      </c>
      <c r="E86" s="1"/>
    </row>
    <row r="87" spans="1:5" x14ac:dyDescent="0.25">
      <c r="A87" s="2" t="s">
        <v>435</v>
      </c>
      <c r="B87" s="2" t="s">
        <v>90</v>
      </c>
      <c r="C87" s="2" t="s">
        <v>91</v>
      </c>
      <c r="D87" s="3">
        <v>16737.25</v>
      </c>
    </row>
    <row r="88" spans="1:5" x14ac:dyDescent="0.25">
      <c r="A88" s="2" t="s">
        <v>435</v>
      </c>
      <c r="B88" s="2" t="s">
        <v>91</v>
      </c>
      <c r="C88" s="2" t="s">
        <v>92</v>
      </c>
      <c r="D88" s="3">
        <v>16545.5</v>
      </c>
    </row>
    <row r="89" spans="1:5" x14ac:dyDescent="0.25">
      <c r="A89" s="2" t="s">
        <v>435</v>
      </c>
      <c r="B89" s="2" t="s">
        <v>92</v>
      </c>
      <c r="C89" s="2" t="s">
        <v>93</v>
      </c>
      <c r="D89" s="3">
        <v>16225.25</v>
      </c>
    </row>
    <row r="90" spans="1:5" x14ac:dyDescent="0.25">
      <c r="A90" s="2" t="s">
        <v>435</v>
      </c>
      <c r="B90" s="2" t="s">
        <v>93</v>
      </c>
      <c r="C90" s="2" t="s">
        <v>94</v>
      </c>
      <c r="D90" s="3">
        <v>16307.25</v>
      </c>
      <c r="E90" s="1"/>
    </row>
    <row r="91" spans="1:5" x14ac:dyDescent="0.25">
      <c r="A91" s="2" t="s">
        <v>435</v>
      </c>
      <c r="B91" s="2" t="s">
        <v>94</v>
      </c>
      <c r="C91" s="2" t="s">
        <v>95</v>
      </c>
      <c r="D91" s="3">
        <v>16031.5</v>
      </c>
    </row>
    <row r="92" spans="1:5" x14ac:dyDescent="0.25">
      <c r="A92" s="2" t="s">
        <v>435</v>
      </c>
      <c r="B92" s="2" t="s">
        <v>95</v>
      </c>
      <c r="C92" s="2" t="s">
        <v>96</v>
      </c>
      <c r="D92" s="3">
        <v>15659.75</v>
      </c>
    </row>
    <row r="93" spans="1:5" x14ac:dyDescent="0.25">
      <c r="A93" s="2" t="s">
        <v>435</v>
      </c>
      <c r="B93" s="2" t="s">
        <v>96</v>
      </c>
      <c r="C93" s="2" t="s">
        <v>97</v>
      </c>
      <c r="D93" s="3">
        <v>15336.25</v>
      </c>
    </row>
    <row r="94" spans="1:5" x14ac:dyDescent="0.25">
      <c r="A94" s="2" t="s">
        <v>435</v>
      </c>
      <c r="B94" s="2" t="s">
        <v>97</v>
      </c>
      <c r="C94" s="2" t="s">
        <v>98</v>
      </c>
      <c r="D94" s="3">
        <v>15114.5</v>
      </c>
      <c r="E94" s="1"/>
    </row>
    <row r="95" spans="1:5" x14ac:dyDescent="0.25">
      <c r="A95" s="2" t="s">
        <v>435</v>
      </c>
      <c r="B95" s="2" t="s">
        <v>98</v>
      </c>
      <c r="C95" s="2" t="s">
        <v>99</v>
      </c>
      <c r="D95" s="3">
        <v>14888</v>
      </c>
    </row>
    <row r="96" spans="1:5" x14ac:dyDescent="0.25">
      <c r="A96" s="2" t="s">
        <v>435</v>
      </c>
      <c r="B96" s="2" t="s">
        <v>99</v>
      </c>
      <c r="C96" s="2" t="s">
        <v>100</v>
      </c>
      <c r="D96" s="3">
        <v>14558.25</v>
      </c>
    </row>
    <row r="97" spans="1:5" x14ac:dyDescent="0.25">
      <c r="A97" s="2" t="s">
        <v>435</v>
      </c>
      <c r="B97" s="2" t="s">
        <v>100</v>
      </c>
      <c r="C97" s="2" t="s">
        <v>5</v>
      </c>
      <c r="D97" s="3">
        <v>14271.25</v>
      </c>
    </row>
    <row r="98" spans="1:5" x14ac:dyDescent="0.25">
      <c r="A98" s="2" t="s">
        <v>436</v>
      </c>
      <c r="B98" s="2" t="s">
        <v>5</v>
      </c>
      <c r="C98" s="2" t="s">
        <v>6</v>
      </c>
      <c r="D98" s="3">
        <v>14086.75</v>
      </c>
      <c r="E98" s="1"/>
    </row>
    <row r="99" spans="1:5" x14ac:dyDescent="0.25">
      <c r="A99" s="2" t="s">
        <v>436</v>
      </c>
      <c r="B99" s="2" t="s">
        <v>6</v>
      </c>
      <c r="C99" s="2" t="s">
        <v>7</v>
      </c>
      <c r="D99" s="3">
        <v>13883.5</v>
      </c>
    </row>
    <row r="100" spans="1:5" x14ac:dyDescent="0.25">
      <c r="A100" s="2" t="s">
        <v>436</v>
      </c>
      <c r="B100" s="2" t="s">
        <v>7</v>
      </c>
      <c r="C100" s="2" t="s">
        <v>8</v>
      </c>
      <c r="D100" s="3">
        <v>13644</v>
      </c>
    </row>
    <row r="101" spans="1:5" x14ac:dyDescent="0.25">
      <c r="A101" s="2" t="s">
        <v>436</v>
      </c>
      <c r="B101" s="2" t="s">
        <v>8</v>
      </c>
      <c r="C101" s="2" t="s">
        <v>9</v>
      </c>
      <c r="D101" s="3">
        <v>13421</v>
      </c>
    </row>
    <row r="102" spans="1:5" x14ac:dyDescent="0.25">
      <c r="A102" s="2" t="s">
        <v>436</v>
      </c>
      <c r="B102" s="2" t="s">
        <v>9</v>
      </c>
      <c r="C102" s="2" t="s">
        <v>10</v>
      </c>
      <c r="D102" s="3">
        <v>13319</v>
      </c>
      <c r="E102" s="1"/>
    </row>
    <row r="103" spans="1:5" x14ac:dyDescent="0.25">
      <c r="A103" s="2" t="s">
        <v>436</v>
      </c>
      <c r="B103" s="2" t="s">
        <v>10</v>
      </c>
      <c r="C103" s="2" t="s">
        <v>11</v>
      </c>
      <c r="D103" s="3">
        <v>13269</v>
      </c>
    </row>
    <row r="104" spans="1:5" x14ac:dyDescent="0.25">
      <c r="A104" s="2" t="s">
        <v>436</v>
      </c>
      <c r="B104" s="2" t="s">
        <v>11</v>
      </c>
      <c r="C104" s="2" t="s">
        <v>12</v>
      </c>
      <c r="D104" s="3">
        <v>13161.5</v>
      </c>
    </row>
    <row r="105" spans="1:5" x14ac:dyDescent="0.25">
      <c r="A105" s="2" t="s">
        <v>436</v>
      </c>
      <c r="B105" s="2" t="s">
        <v>12</v>
      </c>
      <c r="C105" s="2" t="s">
        <v>13</v>
      </c>
      <c r="D105" s="3">
        <v>13006.75</v>
      </c>
    </row>
    <row r="106" spans="1:5" x14ac:dyDescent="0.25">
      <c r="A106" s="2" t="s">
        <v>436</v>
      </c>
      <c r="B106" s="2" t="s">
        <v>13</v>
      </c>
      <c r="C106" s="2" t="s">
        <v>14</v>
      </c>
      <c r="D106" s="3">
        <v>12875.75</v>
      </c>
      <c r="E106" s="1"/>
    </row>
    <row r="107" spans="1:5" x14ac:dyDescent="0.25">
      <c r="A107" s="2" t="s">
        <v>436</v>
      </c>
      <c r="B107" s="2" t="s">
        <v>14</v>
      </c>
      <c r="C107" s="2" t="s">
        <v>15</v>
      </c>
      <c r="D107" s="3">
        <v>12767.75</v>
      </c>
    </row>
    <row r="108" spans="1:5" x14ac:dyDescent="0.25">
      <c r="A108" s="2" t="s">
        <v>436</v>
      </c>
      <c r="B108" s="2" t="s">
        <v>15</v>
      </c>
      <c r="C108" s="2" t="s">
        <v>16</v>
      </c>
      <c r="D108" s="3">
        <v>12731.25</v>
      </c>
    </row>
    <row r="109" spans="1:5" x14ac:dyDescent="0.25">
      <c r="A109" s="2" t="s">
        <v>436</v>
      </c>
      <c r="B109" s="2" t="s">
        <v>16</v>
      </c>
      <c r="C109" s="2" t="s">
        <v>17</v>
      </c>
      <c r="D109" s="3">
        <v>12742.25</v>
      </c>
    </row>
    <row r="110" spans="1:5" x14ac:dyDescent="0.25">
      <c r="A110" s="2" t="s">
        <v>436</v>
      </c>
      <c r="B110" s="2" t="s">
        <v>17</v>
      </c>
      <c r="C110" s="2" t="s">
        <v>18</v>
      </c>
      <c r="D110" s="3">
        <v>12826.25</v>
      </c>
      <c r="E110" s="1"/>
    </row>
    <row r="111" spans="1:5" x14ac:dyDescent="0.25">
      <c r="A111" s="2" t="s">
        <v>436</v>
      </c>
      <c r="B111" s="2" t="s">
        <v>18</v>
      </c>
      <c r="C111" s="2" t="s">
        <v>19</v>
      </c>
      <c r="D111" s="3">
        <v>12843.25</v>
      </c>
    </row>
    <row r="112" spans="1:5" x14ac:dyDescent="0.25">
      <c r="A112" s="2" t="s">
        <v>436</v>
      </c>
      <c r="B112" s="2" t="s">
        <v>19</v>
      </c>
      <c r="C112" s="2" t="s">
        <v>20</v>
      </c>
      <c r="D112" s="3">
        <v>12872.25</v>
      </c>
    </row>
    <row r="113" spans="1:5" x14ac:dyDescent="0.25">
      <c r="A113" s="2" t="s">
        <v>436</v>
      </c>
      <c r="B113" s="2" t="s">
        <v>20</v>
      </c>
      <c r="C113" s="2" t="s">
        <v>21</v>
      </c>
      <c r="D113" s="3">
        <v>13015.5</v>
      </c>
    </row>
    <row r="114" spans="1:5" x14ac:dyDescent="0.25">
      <c r="A114" s="2" t="s">
        <v>436</v>
      </c>
      <c r="B114" s="2" t="s">
        <v>21</v>
      </c>
      <c r="C114" s="2" t="s">
        <v>22</v>
      </c>
      <c r="D114" s="3">
        <v>13080.25</v>
      </c>
      <c r="E114" s="1"/>
    </row>
    <row r="115" spans="1:5" x14ac:dyDescent="0.25">
      <c r="A115" s="2" t="s">
        <v>436</v>
      </c>
      <c r="B115" s="2" t="s">
        <v>22</v>
      </c>
      <c r="C115" s="2" t="s">
        <v>23</v>
      </c>
      <c r="D115" s="3">
        <v>13217.5</v>
      </c>
    </row>
    <row r="116" spans="1:5" x14ac:dyDescent="0.25">
      <c r="A116" s="2" t="s">
        <v>436</v>
      </c>
      <c r="B116" s="2" t="s">
        <v>23</v>
      </c>
      <c r="C116" s="2" t="s">
        <v>24</v>
      </c>
      <c r="D116" s="3">
        <v>13356.75</v>
      </c>
    </row>
    <row r="117" spans="1:5" x14ac:dyDescent="0.25">
      <c r="A117" s="2" t="s">
        <v>436</v>
      </c>
      <c r="B117" s="2" t="s">
        <v>24</v>
      </c>
      <c r="C117" s="2" t="s">
        <v>25</v>
      </c>
      <c r="D117" s="3">
        <v>13568.25</v>
      </c>
    </row>
    <row r="118" spans="1:5" x14ac:dyDescent="0.25">
      <c r="A118" s="2" t="s">
        <v>436</v>
      </c>
      <c r="B118" s="2" t="s">
        <v>25</v>
      </c>
      <c r="C118" s="2" t="s">
        <v>26</v>
      </c>
      <c r="D118" s="3">
        <v>13788.25</v>
      </c>
      <c r="E118" s="1"/>
    </row>
    <row r="119" spans="1:5" x14ac:dyDescent="0.25">
      <c r="A119" s="2" t="s">
        <v>436</v>
      </c>
      <c r="B119" s="2" t="s">
        <v>26</v>
      </c>
      <c r="C119" s="2" t="s">
        <v>27</v>
      </c>
      <c r="D119" s="3">
        <v>13906.5</v>
      </c>
    </row>
    <row r="120" spans="1:5" x14ac:dyDescent="0.25">
      <c r="A120" s="2" t="s">
        <v>436</v>
      </c>
      <c r="B120" s="2" t="s">
        <v>27</v>
      </c>
      <c r="C120" s="2" t="s">
        <v>28</v>
      </c>
      <c r="D120" s="3">
        <v>14231.25</v>
      </c>
    </row>
    <row r="121" spans="1:5" x14ac:dyDescent="0.25">
      <c r="A121" s="2" t="s">
        <v>436</v>
      </c>
      <c r="B121" s="2" t="s">
        <v>28</v>
      </c>
      <c r="C121" s="2" t="s">
        <v>29</v>
      </c>
      <c r="D121" s="3">
        <v>14581</v>
      </c>
    </row>
    <row r="122" spans="1:5" x14ac:dyDescent="0.25">
      <c r="A122" s="2" t="s">
        <v>436</v>
      </c>
      <c r="B122" s="2" t="s">
        <v>29</v>
      </c>
      <c r="C122" s="2" t="s">
        <v>30</v>
      </c>
      <c r="D122" s="3">
        <v>15253.25</v>
      </c>
      <c r="E122" s="1"/>
    </row>
    <row r="123" spans="1:5" x14ac:dyDescent="0.25">
      <c r="A123" s="2" t="s">
        <v>436</v>
      </c>
      <c r="B123" s="2" t="s">
        <v>30</v>
      </c>
      <c r="C123" s="2" t="s">
        <v>31</v>
      </c>
      <c r="D123" s="3">
        <v>15980.5</v>
      </c>
    </row>
    <row r="124" spans="1:5" x14ac:dyDescent="0.25">
      <c r="A124" s="2" t="s">
        <v>436</v>
      </c>
      <c r="B124" s="2" t="s">
        <v>31</v>
      </c>
      <c r="C124" s="2" t="s">
        <v>32</v>
      </c>
      <c r="D124" s="3">
        <v>16488.25</v>
      </c>
    </row>
    <row r="125" spans="1:5" x14ac:dyDescent="0.25">
      <c r="A125" s="2" t="s">
        <v>436</v>
      </c>
      <c r="B125" s="2" t="s">
        <v>32</v>
      </c>
      <c r="C125" s="2" t="s">
        <v>33</v>
      </c>
      <c r="D125" s="3">
        <v>16999.25</v>
      </c>
    </row>
    <row r="126" spans="1:5" x14ac:dyDescent="0.25">
      <c r="A126" s="2" t="s">
        <v>436</v>
      </c>
      <c r="B126" s="2" t="s">
        <v>33</v>
      </c>
      <c r="C126" s="2" t="s">
        <v>34</v>
      </c>
      <c r="D126" s="3">
        <v>17647.75</v>
      </c>
      <c r="E126" s="1"/>
    </row>
    <row r="127" spans="1:5" x14ac:dyDescent="0.25">
      <c r="A127" s="2" t="s">
        <v>436</v>
      </c>
      <c r="B127" s="2" t="s">
        <v>34</v>
      </c>
      <c r="C127" s="2" t="s">
        <v>35</v>
      </c>
      <c r="D127" s="3">
        <v>17992.75</v>
      </c>
    </row>
    <row r="128" spans="1:5" x14ac:dyDescent="0.25">
      <c r="A128" s="2" t="s">
        <v>436</v>
      </c>
      <c r="B128" s="2" t="s">
        <v>35</v>
      </c>
      <c r="C128" s="2" t="s">
        <v>36</v>
      </c>
      <c r="D128" s="3">
        <v>18167.5</v>
      </c>
    </row>
    <row r="129" spans="1:5" x14ac:dyDescent="0.25">
      <c r="A129" s="2" t="s">
        <v>436</v>
      </c>
      <c r="B129" s="2" t="s">
        <v>36</v>
      </c>
      <c r="C129" s="2" t="s">
        <v>37</v>
      </c>
      <c r="D129" s="3">
        <v>18321.25</v>
      </c>
    </row>
    <row r="130" spans="1:5" x14ac:dyDescent="0.25">
      <c r="A130" s="2" t="s">
        <v>436</v>
      </c>
      <c r="B130" s="2" t="s">
        <v>37</v>
      </c>
      <c r="C130" s="2" t="s">
        <v>38</v>
      </c>
      <c r="D130" s="3">
        <v>18541.75</v>
      </c>
      <c r="E130" s="1"/>
    </row>
    <row r="131" spans="1:5" x14ac:dyDescent="0.25">
      <c r="A131" s="2" t="s">
        <v>436</v>
      </c>
      <c r="B131" s="2" t="s">
        <v>38</v>
      </c>
      <c r="C131" s="2" t="s">
        <v>39</v>
      </c>
      <c r="D131" s="3">
        <v>18588</v>
      </c>
    </row>
    <row r="132" spans="1:5" x14ac:dyDescent="0.25">
      <c r="A132" s="2" t="s">
        <v>436</v>
      </c>
      <c r="B132" s="2" t="s">
        <v>39</v>
      </c>
      <c r="C132" s="2" t="s">
        <v>40</v>
      </c>
      <c r="D132" s="3">
        <v>18597</v>
      </c>
    </row>
    <row r="133" spans="1:5" x14ac:dyDescent="0.25">
      <c r="A133" s="2" t="s">
        <v>436</v>
      </c>
      <c r="B133" s="2" t="s">
        <v>40</v>
      </c>
      <c r="C133" s="2" t="s">
        <v>41</v>
      </c>
      <c r="D133" s="3">
        <v>18553</v>
      </c>
    </row>
    <row r="134" spans="1:5" x14ac:dyDescent="0.25">
      <c r="A134" s="2" t="s">
        <v>436</v>
      </c>
      <c r="B134" s="2" t="s">
        <v>41</v>
      </c>
      <c r="C134" s="2" t="s">
        <v>42</v>
      </c>
      <c r="D134" s="3">
        <v>18430</v>
      </c>
      <c r="E134" s="1"/>
    </row>
    <row r="135" spans="1:5" x14ac:dyDescent="0.25">
      <c r="A135" s="2" t="s">
        <v>436</v>
      </c>
      <c r="B135" s="2" t="s">
        <v>42</v>
      </c>
      <c r="C135" s="2" t="s">
        <v>43</v>
      </c>
      <c r="D135" s="3">
        <v>18497.75</v>
      </c>
    </row>
    <row r="136" spans="1:5" x14ac:dyDescent="0.25">
      <c r="A136" s="2" t="s">
        <v>436</v>
      </c>
      <c r="B136" s="2" t="s">
        <v>43</v>
      </c>
      <c r="C136" s="2" t="s">
        <v>44</v>
      </c>
      <c r="D136" s="3">
        <v>18528.75</v>
      </c>
    </row>
    <row r="137" spans="1:5" x14ac:dyDescent="0.25">
      <c r="A137" s="2" t="s">
        <v>436</v>
      </c>
      <c r="B137" s="2" t="s">
        <v>44</v>
      </c>
      <c r="C137" s="2" t="s">
        <v>45</v>
      </c>
      <c r="D137" s="3">
        <v>18517</v>
      </c>
    </row>
    <row r="138" spans="1:5" x14ac:dyDescent="0.25">
      <c r="A138" s="2" t="s">
        <v>436</v>
      </c>
      <c r="B138" s="2" t="s">
        <v>45</v>
      </c>
      <c r="C138" s="2" t="s">
        <v>46</v>
      </c>
      <c r="D138" s="3">
        <v>18484.75</v>
      </c>
      <c r="E138" s="1"/>
    </row>
    <row r="139" spans="1:5" x14ac:dyDescent="0.25">
      <c r="A139" s="2" t="s">
        <v>436</v>
      </c>
      <c r="B139" s="2" t="s">
        <v>46</v>
      </c>
      <c r="C139" s="2" t="s">
        <v>47</v>
      </c>
      <c r="D139" s="3">
        <v>18463</v>
      </c>
    </row>
    <row r="140" spans="1:5" x14ac:dyDescent="0.25">
      <c r="A140" s="2" t="s">
        <v>436</v>
      </c>
      <c r="B140" s="2" t="s">
        <v>47</v>
      </c>
      <c r="C140" s="2" t="s">
        <v>48</v>
      </c>
      <c r="D140" s="3">
        <v>18554.25</v>
      </c>
    </row>
    <row r="141" spans="1:5" x14ac:dyDescent="0.25">
      <c r="A141" s="2" t="s">
        <v>436</v>
      </c>
      <c r="B141" s="2" t="s">
        <v>48</v>
      </c>
      <c r="C141" s="2" t="s">
        <v>49</v>
      </c>
      <c r="D141" s="3">
        <v>18598.5</v>
      </c>
    </row>
    <row r="142" spans="1:5" x14ac:dyDescent="0.25">
      <c r="A142" s="2" t="s">
        <v>436</v>
      </c>
      <c r="B142" s="2" t="s">
        <v>49</v>
      </c>
      <c r="C142" s="2" t="s">
        <v>50</v>
      </c>
      <c r="D142" s="3">
        <v>18586</v>
      </c>
      <c r="E142" s="1"/>
    </row>
    <row r="143" spans="1:5" x14ac:dyDescent="0.25">
      <c r="A143" s="2" t="s">
        <v>436</v>
      </c>
      <c r="B143" s="2" t="s">
        <v>50</v>
      </c>
      <c r="C143" s="2" t="s">
        <v>51</v>
      </c>
      <c r="D143" s="3">
        <v>18620.25</v>
      </c>
    </row>
    <row r="144" spans="1:5" x14ac:dyDescent="0.25">
      <c r="A144" s="2" t="s">
        <v>436</v>
      </c>
      <c r="B144" s="2" t="s">
        <v>51</v>
      </c>
      <c r="C144" s="2" t="s">
        <v>52</v>
      </c>
      <c r="D144" s="3">
        <v>18607.25</v>
      </c>
    </row>
    <row r="145" spans="1:5" x14ac:dyDescent="0.25">
      <c r="A145" s="2" t="s">
        <v>436</v>
      </c>
      <c r="B145" s="2" t="s">
        <v>52</v>
      </c>
      <c r="C145" s="2" t="s">
        <v>53</v>
      </c>
      <c r="D145" s="3">
        <v>18578.25</v>
      </c>
    </row>
    <row r="146" spans="1:5" x14ac:dyDescent="0.25">
      <c r="A146" s="2" t="s">
        <v>436</v>
      </c>
      <c r="B146" s="2" t="s">
        <v>53</v>
      </c>
      <c r="C146" s="2" t="s">
        <v>54</v>
      </c>
      <c r="D146" s="3">
        <v>18498.5</v>
      </c>
      <c r="E146" s="1"/>
    </row>
    <row r="147" spans="1:5" x14ac:dyDescent="0.25">
      <c r="A147" s="2" t="s">
        <v>436</v>
      </c>
      <c r="B147" s="2" t="s">
        <v>54</v>
      </c>
      <c r="C147" s="2" t="s">
        <v>55</v>
      </c>
      <c r="D147" s="3">
        <v>18495.25</v>
      </c>
    </row>
    <row r="148" spans="1:5" x14ac:dyDescent="0.25">
      <c r="A148" s="2" t="s">
        <v>436</v>
      </c>
      <c r="B148" s="2" t="s">
        <v>55</v>
      </c>
      <c r="C148" s="2" t="s">
        <v>56</v>
      </c>
      <c r="D148" s="3">
        <v>18434</v>
      </c>
    </row>
    <row r="149" spans="1:5" x14ac:dyDescent="0.25">
      <c r="A149" s="2" t="s">
        <v>436</v>
      </c>
      <c r="B149" s="2" t="s">
        <v>56</v>
      </c>
      <c r="C149" s="2" t="s">
        <v>57</v>
      </c>
      <c r="D149" s="3">
        <v>18267.25</v>
      </c>
    </row>
    <row r="150" spans="1:5" x14ac:dyDescent="0.25">
      <c r="A150" s="2" t="s">
        <v>436</v>
      </c>
      <c r="B150" s="2" t="s">
        <v>57</v>
      </c>
      <c r="C150" s="2" t="s">
        <v>58</v>
      </c>
      <c r="D150" s="3">
        <v>18271.75</v>
      </c>
      <c r="E150" s="1"/>
    </row>
    <row r="151" spans="1:5" x14ac:dyDescent="0.25">
      <c r="A151" s="2" t="s">
        <v>436</v>
      </c>
      <c r="B151" s="2" t="s">
        <v>58</v>
      </c>
      <c r="C151" s="2" t="s">
        <v>59</v>
      </c>
      <c r="D151" s="3">
        <v>18165.75</v>
      </c>
    </row>
    <row r="152" spans="1:5" x14ac:dyDescent="0.25">
      <c r="A152" s="2" t="s">
        <v>436</v>
      </c>
      <c r="B152" s="2" t="s">
        <v>59</v>
      </c>
      <c r="C152" s="2" t="s">
        <v>60</v>
      </c>
      <c r="D152" s="3">
        <v>18020.25</v>
      </c>
    </row>
    <row r="153" spans="1:5" x14ac:dyDescent="0.25">
      <c r="A153" s="2" t="s">
        <v>436</v>
      </c>
      <c r="B153" s="2" t="s">
        <v>60</v>
      </c>
      <c r="C153" s="2" t="s">
        <v>61</v>
      </c>
      <c r="D153" s="3">
        <v>17833.75</v>
      </c>
    </row>
    <row r="154" spans="1:5" x14ac:dyDescent="0.25">
      <c r="A154" s="2" t="s">
        <v>436</v>
      </c>
      <c r="B154" s="2" t="s">
        <v>61</v>
      </c>
      <c r="C154" s="2" t="s">
        <v>62</v>
      </c>
      <c r="D154" s="3">
        <v>17786.25</v>
      </c>
      <c r="E154" s="1"/>
    </row>
    <row r="155" spans="1:5" x14ac:dyDescent="0.25">
      <c r="A155" s="2" t="s">
        <v>436</v>
      </c>
      <c r="B155" s="2" t="s">
        <v>62</v>
      </c>
      <c r="C155" s="2" t="s">
        <v>63</v>
      </c>
      <c r="D155" s="3">
        <v>17713</v>
      </c>
    </row>
    <row r="156" spans="1:5" x14ac:dyDescent="0.25">
      <c r="A156" s="2" t="s">
        <v>436</v>
      </c>
      <c r="B156" s="2" t="s">
        <v>63</v>
      </c>
      <c r="C156" s="2" t="s">
        <v>64</v>
      </c>
      <c r="D156" s="3">
        <v>17669.5</v>
      </c>
    </row>
    <row r="157" spans="1:5" x14ac:dyDescent="0.25">
      <c r="A157" s="2" t="s">
        <v>436</v>
      </c>
      <c r="B157" s="2" t="s">
        <v>64</v>
      </c>
      <c r="C157" s="2" t="s">
        <v>65</v>
      </c>
      <c r="D157" s="3">
        <v>17526.5</v>
      </c>
    </row>
    <row r="158" spans="1:5" x14ac:dyDescent="0.25">
      <c r="A158" s="2" t="s">
        <v>436</v>
      </c>
      <c r="B158" s="2" t="s">
        <v>65</v>
      </c>
      <c r="C158" s="2" t="s">
        <v>66</v>
      </c>
      <c r="D158" s="3">
        <v>17546</v>
      </c>
      <c r="E158" s="1"/>
    </row>
    <row r="159" spans="1:5" x14ac:dyDescent="0.25">
      <c r="A159" s="2" t="s">
        <v>436</v>
      </c>
      <c r="B159" s="2" t="s">
        <v>66</v>
      </c>
      <c r="C159" s="2" t="s">
        <v>67</v>
      </c>
      <c r="D159" s="3">
        <v>17400.5</v>
      </c>
    </row>
    <row r="160" spans="1:5" x14ac:dyDescent="0.25">
      <c r="A160" s="2" t="s">
        <v>436</v>
      </c>
      <c r="B160" s="2" t="s">
        <v>67</v>
      </c>
      <c r="C160" s="2" t="s">
        <v>68</v>
      </c>
      <c r="D160" s="3">
        <v>17479.75</v>
      </c>
    </row>
    <row r="161" spans="1:5" x14ac:dyDescent="0.25">
      <c r="A161" s="2" t="s">
        <v>436</v>
      </c>
      <c r="B161" s="2" t="s">
        <v>68</v>
      </c>
      <c r="C161" s="2" t="s">
        <v>69</v>
      </c>
      <c r="D161" s="3">
        <v>17441</v>
      </c>
    </row>
    <row r="162" spans="1:5" x14ac:dyDescent="0.25">
      <c r="A162" s="2" t="s">
        <v>436</v>
      </c>
      <c r="B162" s="2" t="s">
        <v>69</v>
      </c>
      <c r="C162" s="2" t="s">
        <v>70</v>
      </c>
      <c r="D162" s="3">
        <v>17597.75</v>
      </c>
      <c r="E162" s="1"/>
    </row>
    <row r="163" spans="1:5" x14ac:dyDescent="0.25">
      <c r="A163" s="2" t="s">
        <v>436</v>
      </c>
      <c r="B163" s="2" t="s">
        <v>70</v>
      </c>
      <c r="C163" s="2" t="s">
        <v>71</v>
      </c>
      <c r="D163" s="3">
        <v>17794.75</v>
      </c>
    </row>
    <row r="164" spans="1:5" x14ac:dyDescent="0.25">
      <c r="A164" s="2" t="s">
        <v>436</v>
      </c>
      <c r="B164" s="2" t="s">
        <v>71</v>
      </c>
      <c r="C164" s="2" t="s">
        <v>72</v>
      </c>
      <c r="D164" s="3">
        <v>18131.5</v>
      </c>
    </row>
    <row r="165" spans="1:5" x14ac:dyDescent="0.25">
      <c r="A165" s="2" t="s">
        <v>436</v>
      </c>
      <c r="B165" s="2" t="s">
        <v>72</v>
      </c>
      <c r="C165" s="2" t="s">
        <v>73</v>
      </c>
      <c r="D165" s="3">
        <v>18383.75</v>
      </c>
    </row>
    <row r="166" spans="1:5" x14ac:dyDescent="0.25">
      <c r="A166" s="2" t="s">
        <v>436</v>
      </c>
      <c r="B166" s="2" t="s">
        <v>73</v>
      </c>
      <c r="C166" s="2" t="s">
        <v>74</v>
      </c>
      <c r="D166" s="3">
        <v>18518.75</v>
      </c>
      <c r="E166" s="1"/>
    </row>
    <row r="167" spans="1:5" x14ac:dyDescent="0.25">
      <c r="A167" s="2" t="s">
        <v>436</v>
      </c>
      <c r="B167" s="2" t="s">
        <v>74</v>
      </c>
      <c r="C167" s="2" t="s">
        <v>75</v>
      </c>
      <c r="D167" s="3">
        <v>18545</v>
      </c>
    </row>
    <row r="168" spans="1:5" x14ac:dyDescent="0.25">
      <c r="A168" s="2" t="s">
        <v>436</v>
      </c>
      <c r="B168" s="2" t="s">
        <v>75</v>
      </c>
      <c r="C168" s="2" t="s">
        <v>76</v>
      </c>
      <c r="D168" s="3">
        <v>18536.5</v>
      </c>
    </row>
    <row r="169" spans="1:5" x14ac:dyDescent="0.25">
      <c r="A169" s="2" t="s">
        <v>436</v>
      </c>
      <c r="B169" s="2" t="s">
        <v>76</v>
      </c>
      <c r="C169" s="2" t="s">
        <v>77</v>
      </c>
      <c r="D169" s="3">
        <v>18479</v>
      </c>
    </row>
    <row r="170" spans="1:5" x14ac:dyDescent="0.25">
      <c r="A170" s="2" t="s">
        <v>436</v>
      </c>
      <c r="B170" s="2" t="s">
        <v>77</v>
      </c>
      <c r="C170" s="2" t="s">
        <v>78</v>
      </c>
      <c r="D170" s="3">
        <v>18370.5</v>
      </c>
      <c r="E170" s="1"/>
    </row>
    <row r="171" spans="1:5" x14ac:dyDescent="0.25">
      <c r="A171" s="2" t="s">
        <v>436</v>
      </c>
      <c r="B171" s="2" t="s">
        <v>78</v>
      </c>
      <c r="C171" s="2" t="s">
        <v>79</v>
      </c>
      <c r="D171" s="3">
        <v>18257.25</v>
      </c>
    </row>
    <row r="172" spans="1:5" x14ac:dyDescent="0.25">
      <c r="A172" s="2" t="s">
        <v>436</v>
      </c>
      <c r="B172" s="2" t="s">
        <v>79</v>
      </c>
      <c r="C172" s="2" t="s">
        <v>80</v>
      </c>
      <c r="D172" s="3">
        <v>18190.75</v>
      </c>
    </row>
    <row r="173" spans="1:5" x14ac:dyDescent="0.25">
      <c r="A173" s="2" t="s">
        <v>436</v>
      </c>
      <c r="B173" s="2" t="s">
        <v>80</v>
      </c>
      <c r="C173" s="2" t="s">
        <v>81</v>
      </c>
      <c r="D173" s="3">
        <v>18105.5</v>
      </c>
    </row>
    <row r="174" spans="1:5" x14ac:dyDescent="0.25">
      <c r="A174" s="2" t="s">
        <v>436</v>
      </c>
      <c r="B174" s="2" t="s">
        <v>81</v>
      </c>
      <c r="C174" s="2" t="s">
        <v>82</v>
      </c>
      <c r="D174" s="3">
        <v>17989</v>
      </c>
      <c r="E174" s="1"/>
    </row>
    <row r="175" spans="1:5" x14ac:dyDescent="0.25">
      <c r="A175" s="2" t="s">
        <v>436</v>
      </c>
      <c r="B175" s="2" t="s">
        <v>82</v>
      </c>
      <c r="C175" s="2" t="s">
        <v>83</v>
      </c>
      <c r="D175" s="3">
        <v>17824.75</v>
      </c>
    </row>
    <row r="176" spans="1:5" x14ac:dyDescent="0.25">
      <c r="A176" s="2" t="s">
        <v>436</v>
      </c>
      <c r="B176" s="2" t="s">
        <v>83</v>
      </c>
      <c r="C176" s="2" t="s">
        <v>84</v>
      </c>
      <c r="D176" s="3">
        <v>17676.5</v>
      </c>
    </row>
    <row r="177" spans="1:5" x14ac:dyDescent="0.25">
      <c r="A177" s="2" t="s">
        <v>436</v>
      </c>
      <c r="B177" s="2" t="s">
        <v>84</v>
      </c>
      <c r="C177" s="2" t="s">
        <v>85</v>
      </c>
      <c r="D177" s="3">
        <v>17493.75</v>
      </c>
    </row>
    <row r="178" spans="1:5" x14ac:dyDescent="0.25">
      <c r="A178" s="2" t="s">
        <v>436</v>
      </c>
      <c r="B178" s="2" t="s">
        <v>85</v>
      </c>
      <c r="C178" s="2" t="s">
        <v>86</v>
      </c>
      <c r="D178" s="3">
        <v>17176.75</v>
      </c>
      <c r="E178" s="1"/>
    </row>
    <row r="179" spans="1:5" x14ac:dyDescent="0.25">
      <c r="A179" s="2" t="s">
        <v>436</v>
      </c>
      <c r="B179" s="2" t="s">
        <v>86</v>
      </c>
      <c r="C179" s="2" t="s">
        <v>87</v>
      </c>
      <c r="D179" s="3">
        <v>16817.5</v>
      </c>
    </row>
    <row r="180" spans="1:5" x14ac:dyDescent="0.25">
      <c r="A180" s="2" t="s">
        <v>436</v>
      </c>
      <c r="B180" s="2" t="s">
        <v>87</v>
      </c>
      <c r="C180" s="2" t="s">
        <v>88</v>
      </c>
      <c r="D180" s="3">
        <v>16592.25</v>
      </c>
    </row>
    <row r="181" spans="1:5" x14ac:dyDescent="0.25">
      <c r="A181" s="2" t="s">
        <v>436</v>
      </c>
      <c r="B181" s="2" t="s">
        <v>88</v>
      </c>
      <c r="C181" s="2" t="s">
        <v>89</v>
      </c>
      <c r="D181" s="3">
        <v>16297.5</v>
      </c>
    </row>
    <row r="182" spans="1:5" x14ac:dyDescent="0.25">
      <c r="A182" s="2" t="s">
        <v>436</v>
      </c>
      <c r="B182" s="2" t="s">
        <v>89</v>
      </c>
      <c r="C182" s="2" t="s">
        <v>90</v>
      </c>
      <c r="D182" s="3">
        <v>16131.75</v>
      </c>
      <c r="E182" s="1"/>
    </row>
    <row r="183" spans="1:5" x14ac:dyDescent="0.25">
      <c r="A183" s="2" t="s">
        <v>436</v>
      </c>
      <c r="B183" s="2" t="s">
        <v>90</v>
      </c>
      <c r="C183" s="2" t="s">
        <v>91</v>
      </c>
      <c r="D183" s="3">
        <v>16000</v>
      </c>
    </row>
    <row r="184" spans="1:5" x14ac:dyDescent="0.25">
      <c r="A184" s="2" t="s">
        <v>436</v>
      </c>
      <c r="B184" s="2" t="s">
        <v>91</v>
      </c>
      <c r="C184" s="2" t="s">
        <v>92</v>
      </c>
      <c r="D184" s="3">
        <v>15773.5</v>
      </c>
    </row>
    <row r="185" spans="1:5" x14ac:dyDescent="0.25">
      <c r="A185" s="2" t="s">
        <v>436</v>
      </c>
      <c r="B185" s="2" t="s">
        <v>92</v>
      </c>
      <c r="C185" s="2" t="s">
        <v>93</v>
      </c>
      <c r="D185" s="3">
        <v>15580</v>
      </c>
    </row>
    <row r="186" spans="1:5" x14ac:dyDescent="0.25">
      <c r="A186" s="2" t="s">
        <v>436</v>
      </c>
      <c r="B186" s="2" t="s">
        <v>93</v>
      </c>
      <c r="C186" s="2" t="s">
        <v>94</v>
      </c>
      <c r="D186" s="3">
        <v>15533</v>
      </c>
      <c r="E186" s="1"/>
    </row>
    <row r="187" spans="1:5" x14ac:dyDescent="0.25">
      <c r="A187" s="2" t="s">
        <v>436</v>
      </c>
      <c r="B187" s="2" t="s">
        <v>94</v>
      </c>
      <c r="C187" s="2" t="s">
        <v>95</v>
      </c>
      <c r="D187" s="3">
        <v>15361.75</v>
      </c>
    </row>
    <row r="188" spans="1:5" x14ac:dyDescent="0.25">
      <c r="A188" s="2" t="s">
        <v>436</v>
      </c>
      <c r="B188" s="2" t="s">
        <v>95</v>
      </c>
      <c r="C188" s="2" t="s">
        <v>96</v>
      </c>
      <c r="D188" s="3">
        <v>15204</v>
      </c>
    </row>
    <row r="189" spans="1:5" x14ac:dyDescent="0.25">
      <c r="A189" s="2" t="s">
        <v>436</v>
      </c>
      <c r="B189" s="2" t="s">
        <v>96</v>
      </c>
      <c r="C189" s="2" t="s">
        <v>97</v>
      </c>
      <c r="D189" s="3">
        <v>14948</v>
      </c>
    </row>
    <row r="190" spans="1:5" x14ac:dyDescent="0.25">
      <c r="A190" s="2" t="s">
        <v>436</v>
      </c>
      <c r="B190" s="2" t="s">
        <v>97</v>
      </c>
      <c r="C190" s="2" t="s">
        <v>98</v>
      </c>
      <c r="D190" s="3">
        <v>14622</v>
      </c>
      <c r="E190" s="1"/>
    </row>
    <row r="191" spans="1:5" x14ac:dyDescent="0.25">
      <c r="A191" s="2" t="s">
        <v>436</v>
      </c>
      <c r="B191" s="2" t="s">
        <v>98</v>
      </c>
      <c r="C191" s="2" t="s">
        <v>99</v>
      </c>
      <c r="D191" s="3">
        <v>14429</v>
      </c>
    </row>
    <row r="192" spans="1:5" x14ac:dyDescent="0.25">
      <c r="A192" s="2" t="s">
        <v>436</v>
      </c>
      <c r="B192" s="2" t="s">
        <v>99</v>
      </c>
      <c r="C192" s="2" t="s">
        <v>100</v>
      </c>
      <c r="D192" s="3">
        <v>14189.75</v>
      </c>
    </row>
    <row r="193" spans="1:5" x14ac:dyDescent="0.25">
      <c r="A193" s="2" t="s">
        <v>436</v>
      </c>
      <c r="B193" s="2" t="s">
        <v>100</v>
      </c>
      <c r="C193" s="2" t="s">
        <v>5</v>
      </c>
      <c r="D193" s="3">
        <v>13949.5</v>
      </c>
    </row>
    <row r="194" spans="1:5" x14ac:dyDescent="0.25">
      <c r="A194" s="2" t="s">
        <v>437</v>
      </c>
      <c r="B194" s="2" t="s">
        <v>5</v>
      </c>
      <c r="C194" s="2" t="s">
        <v>6</v>
      </c>
      <c r="D194" s="3">
        <v>13611</v>
      </c>
      <c r="E194" s="1"/>
    </row>
    <row r="195" spans="1:5" x14ac:dyDescent="0.25">
      <c r="A195" s="2" t="s">
        <v>437</v>
      </c>
      <c r="B195" s="2" t="s">
        <v>6</v>
      </c>
      <c r="C195" s="2" t="s">
        <v>7</v>
      </c>
      <c r="D195" s="3">
        <v>13418.75</v>
      </c>
    </row>
    <row r="196" spans="1:5" x14ac:dyDescent="0.25">
      <c r="A196" s="2" t="s">
        <v>437</v>
      </c>
      <c r="B196" s="2" t="s">
        <v>7</v>
      </c>
      <c r="C196" s="2" t="s">
        <v>8</v>
      </c>
      <c r="D196" s="3">
        <v>13228.5</v>
      </c>
    </row>
    <row r="197" spans="1:5" x14ac:dyDescent="0.25">
      <c r="A197" s="2" t="s">
        <v>437</v>
      </c>
      <c r="B197" s="2" t="s">
        <v>8</v>
      </c>
      <c r="C197" s="2" t="s">
        <v>9</v>
      </c>
      <c r="D197" s="3">
        <v>13052.5</v>
      </c>
    </row>
    <row r="198" spans="1:5" x14ac:dyDescent="0.25">
      <c r="A198" s="2" t="s">
        <v>437</v>
      </c>
      <c r="B198" s="2" t="s">
        <v>9</v>
      </c>
      <c r="C198" s="2" t="s">
        <v>10</v>
      </c>
      <c r="D198" s="3">
        <v>13098.75</v>
      </c>
      <c r="E198" s="1"/>
    </row>
    <row r="199" spans="1:5" x14ac:dyDescent="0.25">
      <c r="A199" s="2" t="s">
        <v>437</v>
      </c>
      <c r="B199" s="2" t="s">
        <v>10</v>
      </c>
      <c r="C199" s="2" t="s">
        <v>11</v>
      </c>
      <c r="D199" s="3">
        <v>12893.5</v>
      </c>
    </row>
    <row r="200" spans="1:5" x14ac:dyDescent="0.25">
      <c r="A200" s="2" t="s">
        <v>437</v>
      </c>
      <c r="B200" s="2" t="s">
        <v>11</v>
      </c>
      <c r="C200" s="2" t="s">
        <v>12</v>
      </c>
      <c r="D200" s="3">
        <v>12843.25</v>
      </c>
    </row>
    <row r="201" spans="1:5" x14ac:dyDescent="0.25">
      <c r="A201" s="2" t="s">
        <v>437</v>
      </c>
      <c r="B201" s="2" t="s">
        <v>12</v>
      </c>
      <c r="C201" s="2" t="s">
        <v>13</v>
      </c>
      <c r="D201" s="3">
        <v>12635.25</v>
      </c>
    </row>
    <row r="202" spans="1:5" x14ac:dyDescent="0.25">
      <c r="A202" s="2" t="s">
        <v>437</v>
      </c>
      <c r="B202" s="2" t="s">
        <v>13</v>
      </c>
      <c r="C202" s="2" t="s">
        <v>14</v>
      </c>
      <c r="D202" s="3">
        <v>12608</v>
      </c>
      <c r="E202" s="1"/>
    </row>
    <row r="203" spans="1:5" x14ac:dyDescent="0.25">
      <c r="A203" s="2" t="s">
        <v>437</v>
      </c>
      <c r="B203" s="2" t="s">
        <v>14</v>
      </c>
      <c r="C203" s="2" t="s">
        <v>15</v>
      </c>
      <c r="D203" s="3">
        <v>12564.75</v>
      </c>
    </row>
    <row r="204" spans="1:5" x14ac:dyDescent="0.25">
      <c r="A204" s="2" t="s">
        <v>437</v>
      </c>
      <c r="B204" s="2" t="s">
        <v>15</v>
      </c>
      <c r="C204" s="2" t="s">
        <v>16</v>
      </c>
      <c r="D204" s="3">
        <v>12509.25</v>
      </c>
    </row>
    <row r="205" spans="1:5" x14ac:dyDescent="0.25">
      <c r="A205" s="2" t="s">
        <v>437</v>
      </c>
      <c r="B205" s="2" t="s">
        <v>16</v>
      </c>
      <c r="C205" s="2" t="s">
        <v>17</v>
      </c>
      <c r="D205" s="3">
        <v>12467.25</v>
      </c>
    </row>
    <row r="206" spans="1:5" x14ac:dyDescent="0.25">
      <c r="A206" s="2" t="s">
        <v>437</v>
      </c>
      <c r="B206" s="2" t="s">
        <v>17</v>
      </c>
      <c r="C206" s="2" t="s">
        <v>18</v>
      </c>
      <c r="D206" s="3">
        <v>12434.5</v>
      </c>
      <c r="E206" s="1"/>
    </row>
    <row r="207" spans="1:5" x14ac:dyDescent="0.25">
      <c r="A207" s="2" t="s">
        <v>437</v>
      </c>
      <c r="B207" s="2" t="s">
        <v>18</v>
      </c>
      <c r="C207" s="2" t="s">
        <v>19</v>
      </c>
      <c r="D207" s="3">
        <v>12342.75</v>
      </c>
    </row>
    <row r="208" spans="1:5" x14ac:dyDescent="0.25">
      <c r="A208" s="2" t="s">
        <v>437</v>
      </c>
      <c r="B208" s="2" t="s">
        <v>19</v>
      </c>
      <c r="C208" s="2" t="s">
        <v>20</v>
      </c>
      <c r="D208" s="3">
        <v>12337.25</v>
      </c>
    </row>
    <row r="209" spans="1:5" x14ac:dyDescent="0.25">
      <c r="A209" s="2" t="s">
        <v>437</v>
      </c>
      <c r="B209" s="2" t="s">
        <v>20</v>
      </c>
      <c r="C209" s="2" t="s">
        <v>21</v>
      </c>
      <c r="D209" s="3">
        <v>12293.75</v>
      </c>
    </row>
    <row r="210" spans="1:5" x14ac:dyDescent="0.25">
      <c r="A210" s="2" t="s">
        <v>437</v>
      </c>
      <c r="B210" s="2" t="s">
        <v>21</v>
      </c>
      <c r="C210" s="2" t="s">
        <v>22</v>
      </c>
      <c r="D210" s="3">
        <v>12348.75</v>
      </c>
      <c r="E210" s="1"/>
    </row>
    <row r="211" spans="1:5" x14ac:dyDescent="0.25">
      <c r="A211" s="2" t="s">
        <v>437</v>
      </c>
      <c r="B211" s="2" t="s">
        <v>22</v>
      </c>
      <c r="C211" s="2" t="s">
        <v>23</v>
      </c>
      <c r="D211" s="3">
        <v>12339</v>
      </c>
    </row>
    <row r="212" spans="1:5" x14ac:dyDescent="0.25">
      <c r="A212" s="2" t="s">
        <v>437</v>
      </c>
      <c r="B212" s="2" t="s">
        <v>23</v>
      </c>
      <c r="C212" s="2" t="s">
        <v>24</v>
      </c>
      <c r="D212" s="3">
        <v>12401.25</v>
      </c>
    </row>
    <row r="213" spans="1:5" x14ac:dyDescent="0.25">
      <c r="A213" s="2" t="s">
        <v>437</v>
      </c>
      <c r="B213" s="2" t="s">
        <v>24</v>
      </c>
      <c r="C213" s="2" t="s">
        <v>25</v>
      </c>
      <c r="D213" s="3">
        <v>12383.75</v>
      </c>
    </row>
    <row r="214" spans="1:5" x14ac:dyDescent="0.25">
      <c r="A214" s="2" t="s">
        <v>437</v>
      </c>
      <c r="B214" s="2" t="s">
        <v>25</v>
      </c>
      <c r="C214" s="2" t="s">
        <v>26</v>
      </c>
      <c r="D214" s="3">
        <v>12345.75</v>
      </c>
      <c r="E214" s="1"/>
    </row>
    <row r="215" spans="1:5" x14ac:dyDescent="0.25">
      <c r="A215" s="2" t="s">
        <v>437</v>
      </c>
      <c r="B215" s="2" t="s">
        <v>26</v>
      </c>
      <c r="C215" s="2" t="s">
        <v>27</v>
      </c>
      <c r="D215" s="3">
        <v>12379.25</v>
      </c>
    </row>
    <row r="216" spans="1:5" x14ac:dyDescent="0.25">
      <c r="A216" s="2" t="s">
        <v>437</v>
      </c>
      <c r="B216" s="2" t="s">
        <v>27</v>
      </c>
      <c r="C216" s="2" t="s">
        <v>28</v>
      </c>
      <c r="D216" s="3">
        <v>12390.5</v>
      </c>
    </row>
    <row r="217" spans="1:5" x14ac:dyDescent="0.25">
      <c r="A217" s="2" t="s">
        <v>437</v>
      </c>
      <c r="B217" s="2" t="s">
        <v>28</v>
      </c>
      <c r="C217" s="2" t="s">
        <v>29</v>
      </c>
      <c r="D217" s="3">
        <v>12326.75</v>
      </c>
    </row>
    <row r="218" spans="1:5" x14ac:dyDescent="0.25">
      <c r="A218" s="2" t="s">
        <v>437</v>
      </c>
      <c r="B218" s="2" t="s">
        <v>29</v>
      </c>
      <c r="C218" s="2" t="s">
        <v>30</v>
      </c>
      <c r="D218" s="3">
        <v>12280</v>
      </c>
      <c r="E218" s="1"/>
    </row>
    <row r="219" spans="1:5" x14ac:dyDescent="0.25">
      <c r="A219" s="2" t="s">
        <v>437</v>
      </c>
      <c r="B219" s="2" t="s">
        <v>30</v>
      </c>
      <c r="C219" s="2" t="s">
        <v>31</v>
      </c>
      <c r="D219" s="3">
        <v>12381.25</v>
      </c>
    </row>
    <row r="220" spans="1:5" x14ac:dyDescent="0.25">
      <c r="A220" s="2" t="s">
        <v>437</v>
      </c>
      <c r="B220" s="2" t="s">
        <v>31</v>
      </c>
      <c r="C220" s="2" t="s">
        <v>32</v>
      </c>
      <c r="D220" s="3">
        <v>12563.75</v>
      </c>
    </row>
    <row r="221" spans="1:5" x14ac:dyDescent="0.25">
      <c r="A221" s="2" t="s">
        <v>437</v>
      </c>
      <c r="B221" s="2" t="s">
        <v>32</v>
      </c>
      <c r="C221" s="2" t="s">
        <v>33</v>
      </c>
      <c r="D221" s="3">
        <v>12752</v>
      </c>
    </row>
    <row r="222" spans="1:5" x14ac:dyDescent="0.25">
      <c r="A222" s="2" t="s">
        <v>437</v>
      </c>
      <c r="B222" s="2" t="s">
        <v>33</v>
      </c>
      <c r="C222" s="2" t="s">
        <v>34</v>
      </c>
      <c r="D222" s="3">
        <v>13010.25</v>
      </c>
      <c r="E222" s="1"/>
    </row>
    <row r="223" spans="1:5" x14ac:dyDescent="0.25">
      <c r="A223" s="2" t="s">
        <v>437</v>
      </c>
      <c r="B223" s="2" t="s">
        <v>34</v>
      </c>
      <c r="C223" s="2" t="s">
        <v>35</v>
      </c>
      <c r="D223" s="3">
        <v>13310.5</v>
      </c>
    </row>
    <row r="224" spans="1:5" x14ac:dyDescent="0.25">
      <c r="A224" s="2" t="s">
        <v>437</v>
      </c>
      <c r="B224" s="2" t="s">
        <v>35</v>
      </c>
      <c r="C224" s="2" t="s">
        <v>36</v>
      </c>
      <c r="D224" s="3">
        <v>13522.25</v>
      </c>
    </row>
    <row r="225" spans="1:5" x14ac:dyDescent="0.25">
      <c r="A225" s="2" t="s">
        <v>437</v>
      </c>
      <c r="B225" s="2" t="s">
        <v>36</v>
      </c>
      <c r="C225" s="2" t="s">
        <v>37</v>
      </c>
      <c r="D225" s="3">
        <v>13652</v>
      </c>
    </row>
    <row r="226" spans="1:5" x14ac:dyDescent="0.25">
      <c r="A226" s="2" t="s">
        <v>437</v>
      </c>
      <c r="B226" s="2" t="s">
        <v>37</v>
      </c>
      <c r="C226" s="2" t="s">
        <v>38</v>
      </c>
      <c r="D226" s="3">
        <v>13989.25</v>
      </c>
      <c r="E226" s="1"/>
    </row>
    <row r="227" spans="1:5" x14ac:dyDescent="0.25">
      <c r="A227" s="2" t="s">
        <v>437</v>
      </c>
      <c r="B227" s="2" t="s">
        <v>38</v>
      </c>
      <c r="C227" s="2" t="s">
        <v>39</v>
      </c>
      <c r="D227" s="3">
        <v>14170.25</v>
      </c>
    </row>
    <row r="228" spans="1:5" x14ac:dyDescent="0.25">
      <c r="A228" s="2" t="s">
        <v>437</v>
      </c>
      <c r="B228" s="2" t="s">
        <v>39</v>
      </c>
      <c r="C228" s="2" t="s">
        <v>40</v>
      </c>
      <c r="D228" s="3">
        <v>14297.5</v>
      </c>
    </row>
    <row r="229" spans="1:5" x14ac:dyDescent="0.25">
      <c r="A229" s="2" t="s">
        <v>437</v>
      </c>
      <c r="B229" s="2" t="s">
        <v>40</v>
      </c>
      <c r="C229" s="2" t="s">
        <v>41</v>
      </c>
      <c r="D229" s="3">
        <v>14437</v>
      </c>
    </row>
    <row r="230" spans="1:5" x14ac:dyDescent="0.25">
      <c r="A230" s="2" t="s">
        <v>437</v>
      </c>
      <c r="B230" s="2" t="s">
        <v>41</v>
      </c>
      <c r="C230" s="2" t="s">
        <v>42</v>
      </c>
      <c r="D230" s="3">
        <v>14739.25</v>
      </c>
      <c r="E230" s="1"/>
    </row>
    <row r="231" spans="1:5" x14ac:dyDescent="0.25">
      <c r="A231" s="2" t="s">
        <v>437</v>
      </c>
      <c r="B231" s="2" t="s">
        <v>42</v>
      </c>
      <c r="C231" s="2" t="s">
        <v>43</v>
      </c>
      <c r="D231" s="3">
        <v>14881.75</v>
      </c>
    </row>
    <row r="232" spans="1:5" x14ac:dyDescent="0.25">
      <c r="A232" s="2" t="s">
        <v>437</v>
      </c>
      <c r="B232" s="2" t="s">
        <v>43</v>
      </c>
      <c r="C232" s="2" t="s">
        <v>44</v>
      </c>
      <c r="D232" s="3">
        <v>14956.5</v>
      </c>
    </row>
    <row r="233" spans="1:5" x14ac:dyDescent="0.25">
      <c r="A233" s="2" t="s">
        <v>437</v>
      </c>
      <c r="B233" s="2" t="s">
        <v>44</v>
      </c>
      <c r="C233" s="2" t="s">
        <v>45</v>
      </c>
      <c r="D233" s="3">
        <v>15012.5</v>
      </c>
    </row>
    <row r="234" spans="1:5" x14ac:dyDescent="0.25">
      <c r="A234" s="2" t="s">
        <v>437</v>
      </c>
      <c r="B234" s="2" t="s">
        <v>45</v>
      </c>
      <c r="C234" s="2" t="s">
        <v>46</v>
      </c>
      <c r="D234" s="3">
        <v>15194</v>
      </c>
      <c r="E234" s="1"/>
    </row>
    <row r="235" spans="1:5" x14ac:dyDescent="0.25">
      <c r="A235" s="2" t="s">
        <v>437</v>
      </c>
      <c r="B235" s="2" t="s">
        <v>46</v>
      </c>
      <c r="C235" s="2" t="s">
        <v>47</v>
      </c>
      <c r="D235" s="3">
        <v>15298</v>
      </c>
    </row>
    <row r="236" spans="1:5" x14ac:dyDescent="0.25">
      <c r="A236" s="2" t="s">
        <v>437</v>
      </c>
      <c r="B236" s="2" t="s">
        <v>47</v>
      </c>
      <c r="C236" s="2" t="s">
        <v>48</v>
      </c>
      <c r="D236" s="3">
        <v>15404</v>
      </c>
    </row>
    <row r="237" spans="1:5" x14ac:dyDescent="0.25">
      <c r="A237" s="2" t="s">
        <v>437</v>
      </c>
      <c r="B237" s="2" t="s">
        <v>48</v>
      </c>
      <c r="C237" s="2" t="s">
        <v>49</v>
      </c>
      <c r="D237" s="3">
        <v>15410.75</v>
      </c>
    </row>
    <row r="238" spans="1:5" x14ac:dyDescent="0.25">
      <c r="A238" s="2" t="s">
        <v>437</v>
      </c>
      <c r="B238" s="2" t="s">
        <v>49</v>
      </c>
      <c r="C238" s="2" t="s">
        <v>50</v>
      </c>
      <c r="D238" s="3">
        <v>15437.25</v>
      </c>
      <c r="E238" s="1"/>
    </row>
    <row r="239" spans="1:5" x14ac:dyDescent="0.25">
      <c r="A239" s="2" t="s">
        <v>437</v>
      </c>
      <c r="B239" s="2" t="s">
        <v>50</v>
      </c>
      <c r="C239" s="2" t="s">
        <v>51</v>
      </c>
      <c r="D239" s="3">
        <v>15462.25</v>
      </c>
    </row>
    <row r="240" spans="1:5" x14ac:dyDescent="0.25">
      <c r="A240" s="2" t="s">
        <v>437</v>
      </c>
      <c r="B240" s="2" t="s">
        <v>51</v>
      </c>
      <c r="C240" s="2" t="s">
        <v>52</v>
      </c>
      <c r="D240" s="3">
        <v>15478.5</v>
      </c>
    </row>
    <row r="241" spans="1:5" x14ac:dyDescent="0.25">
      <c r="A241" s="2" t="s">
        <v>437</v>
      </c>
      <c r="B241" s="2" t="s">
        <v>52</v>
      </c>
      <c r="C241" s="2" t="s">
        <v>53</v>
      </c>
      <c r="D241" s="3">
        <v>15424.5</v>
      </c>
    </row>
    <row r="242" spans="1:5" x14ac:dyDescent="0.25">
      <c r="A242" s="2" t="s">
        <v>437</v>
      </c>
      <c r="B242" s="2" t="s">
        <v>53</v>
      </c>
      <c r="C242" s="2" t="s">
        <v>54</v>
      </c>
      <c r="D242" s="3">
        <v>15403.5</v>
      </c>
      <c r="E242" s="1"/>
    </row>
    <row r="243" spans="1:5" x14ac:dyDescent="0.25">
      <c r="A243" s="2" t="s">
        <v>437</v>
      </c>
      <c r="B243" s="2" t="s">
        <v>54</v>
      </c>
      <c r="C243" s="2" t="s">
        <v>55</v>
      </c>
      <c r="D243" s="3">
        <v>15324</v>
      </c>
    </row>
    <row r="244" spans="1:5" x14ac:dyDescent="0.25">
      <c r="A244" s="2" t="s">
        <v>437</v>
      </c>
      <c r="B244" s="2" t="s">
        <v>55</v>
      </c>
      <c r="C244" s="2" t="s">
        <v>56</v>
      </c>
      <c r="D244" s="3">
        <v>15168.5</v>
      </c>
    </row>
    <row r="245" spans="1:5" x14ac:dyDescent="0.25">
      <c r="A245" s="2" t="s">
        <v>437</v>
      </c>
      <c r="B245" s="2" t="s">
        <v>56</v>
      </c>
      <c r="C245" s="2" t="s">
        <v>57</v>
      </c>
      <c r="D245" s="3">
        <v>15034.25</v>
      </c>
    </row>
    <row r="246" spans="1:5" x14ac:dyDescent="0.25">
      <c r="A246" s="2" t="s">
        <v>437</v>
      </c>
      <c r="B246" s="2" t="s">
        <v>57</v>
      </c>
      <c r="C246" s="2" t="s">
        <v>58</v>
      </c>
      <c r="D246" s="3">
        <v>14932</v>
      </c>
      <c r="E246" s="1"/>
    </row>
    <row r="247" spans="1:5" x14ac:dyDescent="0.25">
      <c r="A247" s="2" t="s">
        <v>437</v>
      </c>
      <c r="B247" s="2" t="s">
        <v>58</v>
      </c>
      <c r="C247" s="2" t="s">
        <v>59</v>
      </c>
      <c r="D247" s="3">
        <v>14735</v>
      </c>
    </row>
    <row r="248" spans="1:5" x14ac:dyDescent="0.25">
      <c r="A248" s="2" t="s">
        <v>437</v>
      </c>
      <c r="B248" s="2" t="s">
        <v>59</v>
      </c>
      <c r="C248" s="2" t="s">
        <v>60</v>
      </c>
      <c r="D248" s="3">
        <v>14662.5</v>
      </c>
    </row>
    <row r="249" spans="1:5" x14ac:dyDescent="0.25">
      <c r="A249" s="2" t="s">
        <v>437</v>
      </c>
      <c r="B249" s="2" t="s">
        <v>60</v>
      </c>
      <c r="C249" s="2" t="s">
        <v>61</v>
      </c>
      <c r="D249" s="3">
        <v>14582.75</v>
      </c>
    </row>
    <row r="250" spans="1:5" x14ac:dyDescent="0.25">
      <c r="A250" s="2" t="s">
        <v>437</v>
      </c>
      <c r="B250" s="2" t="s">
        <v>61</v>
      </c>
      <c r="C250" s="2" t="s">
        <v>62</v>
      </c>
      <c r="D250" s="3">
        <v>14463.75</v>
      </c>
      <c r="E250" s="1"/>
    </row>
    <row r="251" spans="1:5" x14ac:dyDescent="0.25">
      <c r="A251" s="2" t="s">
        <v>437</v>
      </c>
      <c r="B251" s="2" t="s">
        <v>62</v>
      </c>
      <c r="C251" s="2" t="s">
        <v>63</v>
      </c>
      <c r="D251" s="3">
        <v>14369.75</v>
      </c>
    </row>
    <row r="252" spans="1:5" x14ac:dyDescent="0.25">
      <c r="A252" s="2" t="s">
        <v>437</v>
      </c>
      <c r="B252" s="2" t="s">
        <v>63</v>
      </c>
      <c r="C252" s="2" t="s">
        <v>64</v>
      </c>
      <c r="D252" s="3">
        <v>14336.75</v>
      </c>
    </row>
    <row r="253" spans="1:5" x14ac:dyDescent="0.25">
      <c r="A253" s="2" t="s">
        <v>437</v>
      </c>
      <c r="B253" s="2" t="s">
        <v>64</v>
      </c>
      <c r="C253" s="2" t="s">
        <v>65</v>
      </c>
      <c r="D253" s="3">
        <v>14362.75</v>
      </c>
    </row>
    <row r="254" spans="1:5" x14ac:dyDescent="0.25">
      <c r="A254" s="2" t="s">
        <v>437</v>
      </c>
      <c r="B254" s="2" t="s">
        <v>65</v>
      </c>
      <c r="C254" s="2" t="s">
        <v>66</v>
      </c>
      <c r="D254" s="3">
        <v>14365</v>
      </c>
      <c r="E254" s="1"/>
    </row>
    <row r="255" spans="1:5" x14ac:dyDescent="0.25">
      <c r="A255" s="2" t="s">
        <v>437</v>
      </c>
      <c r="B255" s="2" t="s">
        <v>66</v>
      </c>
      <c r="C255" s="2" t="s">
        <v>67</v>
      </c>
      <c r="D255" s="3">
        <v>14367.5</v>
      </c>
    </row>
    <row r="256" spans="1:5" x14ac:dyDescent="0.25">
      <c r="A256" s="2" t="s">
        <v>437</v>
      </c>
      <c r="B256" s="2" t="s">
        <v>67</v>
      </c>
      <c r="C256" s="2" t="s">
        <v>68</v>
      </c>
      <c r="D256" s="3">
        <v>14436.25</v>
      </c>
    </row>
    <row r="257" spans="1:5" x14ac:dyDescent="0.25">
      <c r="A257" s="2" t="s">
        <v>437</v>
      </c>
      <c r="B257" s="2" t="s">
        <v>68</v>
      </c>
      <c r="C257" s="2" t="s">
        <v>69</v>
      </c>
      <c r="D257" s="3">
        <v>14537.75</v>
      </c>
    </row>
    <row r="258" spans="1:5" x14ac:dyDescent="0.25">
      <c r="A258" s="2" t="s">
        <v>437</v>
      </c>
      <c r="B258" s="2" t="s">
        <v>69</v>
      </c>
      <c r="C258" s="2" t="s">
        <v>70</v>
      </c>
      <c r="D258" s="3">
        <v>14669.75</v>
      </c>
      <c r="E258" s="1"/>
    </row>
    <row r="259" spans="1:5" x14ac:dyDescent="0.25">
      <c r="A259" s="2" t="s">
        <v>437</v>
      </c>
      <c r="B259" s="2" t="s">
        <v>70</v>
      </c>
      <c r="C259" s="2" t="s">
        <v>71</v>
      </c>
      <c r="D259" s="3">
        <v>14923.75</v>
      </c>
    </row>
    <row r="260" spans="1:5" x14ac:dyDescent="0.25">
      <c r="A260" s="2" t="s">
        <v>437</v>
      </c>
      <c r="B260" s="2" t="s">
        <v>71</v>
      </c>
      <c r="C260" s="2" t="s">
        <v>72</v>
      </c>
      <c r="D260" s="3">
        <v>15229.5</v>
      </c>
    </row>
    <row r="261" spans="1:5" x14ac:dyDescent="0.25">
      <c r="A261" s="2" t="s">
        <v>437</v>
      </c>
      <c r="B261" s="2" t="s">
        <v>72</v>
      </c>
      <c r="C261" s="2" t="s">
        <v>73</v>
      </c>
      <c r="D261" s="3">
        <v>15592.25</v>
      </c>
    </row>
    <row r="262" spans="1:5" x14ac:dyDescent="0.25">
      <c r="A262" s="2" t="s">
        <v>437</v>
      </c>
      <c r="B262" s="2" t="s">
        <v>73</v>
      </c>
      <c r="C262" s="2" t="s">
        <v>74</v>
      </c>
      <c r="D262" s="3">
        <v>15897.25</v>
      </c>
      <c r="E262" s="1"/>
    </row>
    <row r="263" spans="1:5" x14ac:dyDescent="0.25">
      <c r="A263" s="2" t="s">
        <v>437</v>
      </c>
      <c r="B263" s="2" t="s">
        <v>74</v>
      </c>
      <c r="C263" s="2" t="s">
        <v>75</v>
      </c>
      <c r="D263" s="3">
        <v>15997.25</v>
      </c>
    </row>
    <row r="264" spans="1:5" x14ac:dyDescent="0.25">
      <c r="A264" s="2" t="s">
        <v>437</v>
      </c>
      <c r="B264" s="2" t="s">
        <v>75</v>
      </c>
      <c r="C264" s="2" t="s">
        <v>76</v>
      </c>
      <c r="D264" s="3">
        <v>16027.5</v>
      </c>
    </row>
    <row r="265" spans="1:5" x14ac:dyDescent="0.25">
      <c r="A265" s="2" t="s">
        <v>437</v>
      </c>
      <c r="B265" s="2" t="s">
        <v>76</v>
      </c>
      <c r="C265" s="2" t="s">
        <v>77</v>
      </c>
      <c r="D265" s="3">
        <v>16029</v>
      </c>
    </row>
    <row r="266" spans="1:5" x14ac:dyDescent="0.25">
      <c r="A266" s="2" t="s">
        <v>437</v>
      </c>
      <c r="B266" s="2" t="s">
        <v>77</v>
      </c>
      <c r="C266" s="2" t="s">
        <v>78</v>
      </c>
      <c r="D266" s="3">
        <v>16097</v>
      </c>
      <c r="E266" s="1"/>
    </row>
    <row r="267" spans="1:5" x14ac:dyDescent="0.25">
      <c r="A267" s="2" t="s">
        <v>437</v>
      </c>
      <c r="B267" s="2" t="s">
        <v>78</v>
      </c>
      <c r="C267" s="2" t="s">
        <v>79</v>
      </c>
      <c r="D267" s="3">
        <v>15980</v>
      </c>
    </row>
    <row r="268" spans="1:5" x14ac:dyDescent="0.25">
      <c r="A268" s="2" t="s">
        <v>437</v>
      </c>
      <c r="B268" s="2" t="s">
        <v>79</v>
      </c>
      <c r="C268" s="2" t="s">
        <v>80</v>
      </c>
      <c r="D268" s="3">
        <v>15933</v>
      </c>
    </row>
    <row r="269" spans="1:5" x14ac:dyDescent="0.25">
      <c r="A269" s="2" t="s">
        <v>437</v>
      </c>
      <c r="B269" s="2" t="s">
        <v>80</v>
      </c>
      <c r="C269" s="2" t="s">
        <v>81</v>
      </c>
      <c r="D269" s="3">
        <v>15799.5</v>
      </c>
    </row>
    <row r="270" spans="1:5" x14ac:dyDescent="0.25">
      <c r="A270" s="2" t="s">
        <v>437</v>
      </c>
      <c r="B270" s="2" t="s">
        <v>81</v>
      </c>
      <c r="C270" s="2" t="s">
        <v>82</v>
      </c>
      <c r="D270" s="3">
        <v>15705</v>
      </c>
      <c r="E270" s="1"/>
    </row>
    <row r="271" spans="1:5" x14ac:dyDescent="0.25">
      <c r="A271" s="2" t="s">
        <v>437</v>
      </c>
      <c r="B271" s="2" t="s">
        <v>82</v>
      </c>
      <c r="C271" s="2" t="s">
        <v>83</v>
      </c>
      <c r="D271" s="3">
        <v>15626.5</v>
      </c>
    </row>
    <row r="272" spans="1:5" x14ac:dyDescent="0.25">
      <c r="A272" s="2" t="s">
        <v>437</v>
      </c>
      <c r="B272" s="2" t="s">
        <v>83</v>
      </c>
      <c r="C272" s="2" t="s">
        <v>84</v>
      </c>
      <c r="D272" s="3">
        <v>15498.75</v>
      </c>
    </row>
    <row r="273" spans="1:5" x14ac:dyDescent="0.25">
      <c r="A273" s="2" t="s">
        <v>437</v>
      </c>
      <c r="B273" s="2" t="s">
        <v>84</v>
      </c>
      <c r="C273" s="2" t="s">
        <v>85</v>
      </c>
      <c r="D273" s="3">
        <v>15231.75</v>
      </c>
    </row>
    <row r="274" spans="1:5" x14ac:dyDescent="0.25">
      <c r="A274" s="2" t="s">
        <v>437</v>
      </c>
      <c r="B274" s="2" t="s">
        <v>85</v>
      </c>
      <c r="C274" s="2" t="s">
        <v>86</v>
      </c>
      <c r="D274" s="3">
        <v>15024.25</v>
      </c>
      <c r="E274" s="1"/>
    </row>
    <row r="275" spans="1:5" x14ac:dyDescent="0.25">
      <c r="A275" s="2" t="s">
        <v>437</v>
      </c>
      <c r="B275" s="2" t="s">
        <v>86</v>
      </c>
      <c r="C275" s="2" t="s">
        <v>87</v>
      </c>
      <c r="D275" s="3">
        <v>14747.25</v>
      </c>
    </row>
    <row r="276" spans="1:5" x14ac:dyDescent="0.25">
      <c r="A276" s="2" t="s">
        <v>437</v>
      </c>
      <c r="B276" s="2" t="s">
        <v>87</v>
      </c>
      <c r="C276" s="2" t="s">
        <v>88</v>
      </c>
      <c r="D276" s="3">
        <v>14488.5</v>
      </c>
    </row>
    <row r="277" spans="1:5" x14ac:dyDescent="0.25">
      <c r="A277" s="2" t="s">
        <v>437</v>
      </c>
      <c r="B277" s="2" t="s">
        <v>88</v>
      </c>
      <c r="C277" s="2" t="s">
        <v>89</v>
      </c>
      <c r="D277" s="3">
        <v>14182.75</v>
      </c>
    </row>
    <row r="278" spans="1:5" x14ac:dyDescent="0.25">
      <c r="A278" s="2" t="s">
        <v>437</v>
      </c>
      <c r="B278" s="2" t="s">
        <v>89</v>
      </c>
      <c r="C278" s="2" t="s">
        <v>90</v>
      </c>
      <c r="D278" s="3">
        <v>14188.25</v>
      </c>
      <c r="E278" s="1"/>
    </row>
    <row r="279" spans="1:5" x14ac:dyDescent="0.25">
      <c r="A279" s="2" t="s">
        <v>437</v>
      </c>
      <c r="B279" s="2" t="s">
        <v>90</v>
      </c>
      <c r="C279" s="2" t="s">
        <v>91</v>
      </c>
      <c r="D279" s="3">
        <v>14156.5</v>
      </c>
    </row>
    <row r="280" spans="1:5" x14ac:dyDescent="0.25">
      <c r="A280" s="2" t="s">
        <v>437</v>
      </c>
      <c r="B280" s="2" t="s">
        <v>91</v>
      </c>
      <c r="C280" s="2" t="s">
        <v>92</v>
      </c>
      <c r="D280" s="3">
        <v>14072.25</v>
      </c>
    </row>
    <row r="281" spans="1:5" x14ac:dyDescent="0.25">
      <c r="A281" s="2" t="s">
        <v>437</v>
      </c>
      <c r="B281" s="2" t="s">
        <v>92</v>
      </c>
      <c r="C281" s="2" t="s">
        <v>93</v>
      </c>
      <c r="D281" s="3">
        <v>13881</v>
      </c>
    </row>
    <row r="282" spans="1:5" x14ac:dyDescent="0.25">
      <c r="A282" s="2" t="s">
        <v>437</v>
      </c>
      <c r="B282" s="2" t="s">
        <v>93</v>
      </c>
      <c r="C282" s="2" t="s">
        <v>94</v>
      </c>
      <c r="D282" s="3">
        <v>14086</v>
      </c>
      <c r="E282" s="1"/>
    </row>
    <row r="283" spans="1:5" x14ac:dyDescent="0.25">
      <c r="A283" s="2" t="s">
        <v>437</v>
      </c>
      <c r="B283" s="2" t="s">
        <v>94</v>
      </c>
      <c r="C283" s="2" t="s">
        <v>95</v>
      </c>
      <c r="D283" s="3">
        <v>14047.25</v>
      </c>
    </row>
    <row r="284" spans="1:5" x14ac:dyDescent="0.25">
      <c r="A284" s="2" t="s">
        <v>437</v>
      </c>
      <c r="B284" s="2" t="s">
        <v>95</v>
      </c>
      <c r="C284" s="2" t="s">
        <v>96</v>
      </c>
      <c r="D284" s="3">
        <v>13804.5</v>
      </c>
    </row>
    <row r="285" spans="1:5" x14ac:dyDescent="0.25">
      <c r="A285" s="2" t="s">
        <v>437</v>
      </c>
      <c r="B285" s="2" t="s">
        <v>96</v>
      </c>
      <c r="C285" s="2" t="s">
        <v>97</v>
      </c>
      <c r="D285" s="3">
        <v>13615.5</v>
      </c>
    </row>
    <row r="286" spans="1:5" x14ac:dyDescent="0.25">
      <c r="A286" s="2" t="s">
        <v>437</v>
      </c>
      <c r="B286" s="2" t="s">
        <v>97</v>
      </c>
      <c r="C286" s="2" t="s">
        <v>98</v>
      </c>
      <c r="D286" s="3">
        <v>13413</v>
      </c>
      <c r="E286" s="1"/>
    </row>
    <row r="287" spans="1:5" x14ac:dyDescent="0.25">
      <c r="A287" s="2" t="s">
        <v>437</v>
      </c>
      <c r="B287" s="2" t="s">
        <v>98</v>
      </c>
      <c r="C287" s="2" t="s">
        <v>99</v>
      </c>
      <c r="D287" s="3">
        <v>13277.75</v>
      </c>
    </row>
    <row r="288" spans="1:5" x14ac:dyDescent="0.25">
      <c r="A288" s="2" t="s">
        <v>437</v>
      </c>
      <c r="B288" s="2" t="s">
        <v>99</v>
      </c>
      <c r="C288" s="2" t="s">
        <v>100</v>
      </c>
      <c r="D288" s="3">
        <v>13020.5</v>
      </c>
    </row>
    <row r="289" spans="1:5" x14ac:dyDescent="0.25">
      <c r="A289" s="2" t="s">
        <v>437</v>
      </c>
      <c r="B289" s="2" t="s">
        <v>100</v>
      </c>
      <c r="C289" s="2" t="s">
        <v>5</v>
      </c>
      <c r="D289" s="3">
        <v>12756.5</v>
      </c>
    </row>
    <row r="290" spans="1:5" x14ac:dyDescent="0.25">
      <c r="A290" s="2" t="s">
        <v>438</v>
      </c>
      <c r="B290" s="2" t="s">
        <v>5</v>
      </c>
      <c r="C290" s="2" t="s">
        <v>6</v>
      </c>
      <c r="D290" s="3">
        <v>12734.75</v>
      </c>
      <c r="E290" s="1"/>
    </row>
    <row r="291" spans="1:5" x14ac:dyDescent="0.25">
      <c r="A291" s="2" t="s">
        <v>438</v>
      </c>
      <c r="B291" s="2" t="s">
        <v>6</v>
      </c>
      <c r="C291" s="2" t="s">
        <v>7</v>
      </c>
      <c r="D291" s="3">
        <v>12577.5</v>
      </c>
    </row>
    <row r="292" spans="1:5" x14ac:dyDescent="0.25">
      <c r="A292" s="2" t="s">
        <v>438</v>
      </c>
      <c r="B292" s="2" t="s">
        <v>7</v>
      </c>
      <c r="C292" s="2" t="s">
        <v>8</v>
      </c>
      <c r="D292" s="3">
        <v>12440.75</v>
      </c>
    </row>
    <row r="293" spans="1:5" x14ac:dyDescent="0.25">
      <c r="A293" s="2" t="s">
        <v>438</v>
      </c>
      <c r="B293" s="2" t="s">
        <v>8</v>
      </c>
      <c r="C293" s="2" t="s">
        <v>9</v>
      </c>
      <c r="D293" s="3">
        <v>12240</v>
      </c>
    </row>
    <row r="294" spans="1:5" x14ac:dyDescent="0.25">
      <c r="A294" s="2" t="s">
        <v>438</v>
      </c>
      <c r="B294" s="2" t="s">
        <v>9</v>
      </c>
      <c r="C294" s="2" t="s">
        <v>10</v>
      </c>
      <c r="D294" s="3">
        <v>12172.75</v>
      </c>
      <c r="E294" s="1"/>
    </row>
    <row r="295" spans="1:5" x14ac:dyDescent="0.25">
      <c r="A295" s="2" t="s">
        <v>438</v>
      </c>
      <c r="B295" s="2" t="s">
        <v>10</v>
      </c>
      <c r="C295" s="2" t="s">
        <v>11</v>
      </c>
      <c r="D295" s="3">
        <v>12080.25</v>
      </c>
    </row>
    <row r="296" spans="1:5" x14ac:dyDescent="0.25">
      <c r="A296" s="2" t="s">
        <v>438</v>
      </c>
      <c r="B296" s="2" t="s">
        <v>11</v>
      </c>
      <c r="C296" s="2" t="s">
        <v>12</v>
      </c>
      <c r="D296" s="3">
        <v>11986.25</v>
      </c>
    </row>
    <row r="297" spans="1:5" x14ac:dyDescent="0.25">
      <c r="A297" s="2" t="s">
        <v>438</v>
      </c>
      <c r="B297" s="2" t="s">
        <v>12</v>
      </c>
      <c r="C297" s="2" t="s">
        <v>13</v>
      </c>
      <c r="D297" s="3">
        <v>11828.25</v>
      </c>
    </row>
    <row r="298" spans="1:5" x14ac:dyDescent="0.25">
      <c r="A298" s="2" t="s">
        <v>438</v>
      </c>
      <c r="B298" s="2" t="s">
        <v>13</v>
      </c>
      <c r="C298" s="2" t="s">
        <v>14</v>
      </c>
      <c r="D298" s="3">
        <v>11793.75</v>
      </c>
      <c r="E298" s="1"/>
    </row>
    <row r="299" spans="1:5" x14ac:dyDescent="0.25">
      <c r="A299" s="2" t="s">
        <v>438</v>
      </c>
      <c r="B299" s="2" t="s">
        <v>14</v>
      </c>
      <c r="C299" s="2" t="s">
        <v>15</v>
      </c>
      <c r="D299" s="3">
        <v>11670</v>
      </c>
    </row>
    <row r="300" spans="1:5" x14ac:dyDescent="0.25">
      <c r="A300" s="2" t="s">
        <v>438</v>
      </c>
      <c r="B300" s="2" t="s">
        <v>15</v>
      </c>
      <c r="C300" s="2" t="s">
        <v>16</v>
      </c>
      <c r="D300" s="3">
        <v>11647.5</v>
      </c>
    </row>
    <row r="301" spans="1:5" x14ac:dyDescent="0.25">
      <c r="A301" s="2" t="s">
        <v>438</v>
      </c>
      <c r="B301" s="2" t="s">
        <v>16</v>
      </c>
      <c r="C301" s="2" t="s">
        <v>17</v>
      </c>
      <c r="D301" s="3">
        <v>11536.75</v>
      </c>
    </row>
    <row r="302" spans="1:5" x14ac:dyDescent="0.25">
      <c r="A302" s="2" t="s">
        <v>438</v>
      </c>
      <c r="B302" s="2" t="s">
        <v>17</v>
      </c>
      <c r="C302" s="2" t="s">
        <v>18</v>
      </c>
      <c r="D302" s="3">
        <v>11540.75</v>
      </c>
      <c r="E302" s="1"/>
    </row>
    <row r="303" spans="1:5" x14ac:dyDescent="0.25">
      <c r="A303" s="2" t="s">
        <v>438</v>
      </c>
      <c r="B303" s="2" t="s">
        <v>18</v>
      </c>
      <c r="C303" s="2" t="s">
        <v>19</v>
      </c>
      <c r="D303" s="3">
        <v>11510.25</v>
      </c>
    </row>
    <row r="304" spans="1:5" x14ac:dyDescent="0.25">
      <c r="A304" s="2" t="s">
        <v>438</v>
      </c>
      <c r="B304" s="2" t="s">
        <v>19</v>
      </c>
      <c r="C304" s="2" t="s">
        <v>20</v>
      </c>
      <c r="D304" s="3">
        <v>11512.5</v>
      </c>
    </row>
    <row r="305" spans="1:5" x14ac:dyDescent="0.25">
      <c r="A305" s="2" t="s">
        <v>438</v>
      </c>
      <c r="B305" s="2" t="s">
        <v>20</v>
      </c>
      <c r="C305" s="2" t="s">
        <v>21</v>
      </c>
      <c r="D305" s="3">
        <v>11466.25</v>
      </c>
    </row>
    <row r="306" spans="1:5" x14ac:dyDescent="0.25">
      <c r="A306" s="2" t="s">
        <v>438</v>
      </c>
      <c r="B306" s="2" t="s">
        <v>21</v>
      </c>
      <c r="C306" s="2" t="s">
        <v>22</v>
      </c>
      <c r="D306" s="3">
        <v>11482.5</v>
      </c>
      <c r="E306" s="1"/>
    </row>
    <row r="307" spans="1:5" x14ac:dyDescent="0.25">
      <c r="A307" s="2" t="s">
        <v>438</v>
      </c>
      <c r="B307" s="2" t="s">
        <v>22</v>
      </c>
      <c r="C307" s="2" t="s">
        <v>23</v>
      </c>
      <c r="D307" s="3">
        <v>11364.25</v>
      </c>
    </row>
    <row r="308" spans="1:5" x14ac:dyDescent="0.25">
      <c r="A308" s="2" t="s">
        <v>438</v>
      </c>
      <c r="B308" s="2" t="s">
        <v>23</v>
      </c>
      <c r="C308" s="2" t="s">
        <v>24</v>
      </c>
      <c r="D308" s="3">
        <v>11404.5</v>
      </c>
    </row>
    <row r="309" spans="1:5" x14ac:dyDescent="0.25">
      <c r="A309" s="2" t="s">
        <v>438</v>
      </c>
      <c r="B309" s="2" t="s">
        <v>24</v>
      </c>
      <c r="C309" s="2" t="s">
        <v>25</v>
      </c>
      <c r="D309" s="3">
        <v>11436.25</v>
      </c>
    </row>
    <row r="310" spans="1:5" x14ac:dyDescent="0.25">
      <c r="A310" s="2" t="s">
        <v>438</v>
      </c>
      <c r="B310" s="2" t="s">
        <v>25</v>
      </c>
      <c r="C310" s="2" t="s">
        <v>26</v>
      </c>
      <c r="D310" s="3">
        <v>11463.75</v>
      </c>
      <c r="E310" s="1"/>
    </row>
    <row r="311" spans="1:5" x14ac:dyDescent="0.25">
      <c r="A311" s="2" t="s">
        <v>438</v>
      </c>
      <c r="B311" s="2" t="s">
        <v>26</v>
      </c>
      <c r="C311" s="2" t="s">
        <v>27</v>
      </c>
      <c r="D311" s="3">
        <v>11399.5</v>
      </c>
    </row>
    <row r="312" spans="1:5" x14ac:dyDescent="0.25">
      <c r="A312" s="2" t="s">
        <v>438</v>
      </c>
      <c r="B312" s="2" t="s">
        <v>27</v>
      </c>
      <c r="C312" s="2" t="s">
        <v>28</v>
      </c>
      <c r="D312" s="3">
        <v>11281</v>
      </c>
    </row>
    <row r="313" spans="1:5" x14ac:dyDescent="0.25">
      <c r="A313" s="2" t="s">
        <v>438</v>
      </c>
      <c r="B313" s="2" t="s">
        <v>28</v>
      </c>
      <c r="C313" s="2" t="s">
        <v>29</v>
      </c>
      <c r="D313" s="3">
        <v>11265</v>
      </c>
    </row>
    <row r="314" spans="1:5" x14ac:dyDescent="0.25">
      <c r="A314" s="2" t="s">
        <v>438</v>
      </c>
      <c r="B314" s="2" t="s">
        <v>29</v>
      </c>
      <c r="C314" s="2" t="s">
        <v>30</v>
      </c>
      <c r="D314" s="3">
        <v>11010.5</v>
      </c>
      <c r="E314" s="1"/>
    </row>
    <row r="315" spans="1:5" x14ac:dyDescent="0.25">
      <c r="A315" s="2" t="s">
        <v>438</v>
      </c>
      <c r="B315" s="2" t="s">
        <v>30</v>
      </c>
      <c r="C315" s="2" t="s">
        <v>31</v>
      </c>
      <c r="D315" s="3">
        <v>11100.5</v>
      </c>
    </row>
    <row r="316" spans="1:5" x14ac:dyDescent="0.25">
      <c r="A316" s="2" t="s">
        <v>438</v>
      </c>
      <c r="B316" s="2" t="s">
        <v>31</v>
      </c>
      <c r="C316" s="2" t="s">
        <v>32</v>
      </c>
      <c r="D316" s="3">
        <v>11145</v>
      </c>
    </row>
    <row r="317" spans="1:5" x14ac:dyDescent="0.25">
      <c r="A317" s="2" t="s">
        <v>438</v>
      </c>
      <c r="B317" s="2" t="s">
        <v>32</v>
      </c>
      <c r="C317" s="2" t="s">
        <v>33</v>
      </c>
      <c r="D317" s="3">
        <v>11289.75</v>
      </c>
    </row>
    <row r="318" spans="1:5" x14ac:dyDescent="0.25">
      <c r="A318" s="2" t="s">
        <v>438</v>
      </c>
      <c r="B318" s="2" t="s">
        <v>33</v>
      </c>
      <c r="C318" s="2" t="s">
        <v>34</v>
      </c>
      <c r="D318" s="3">
        <v>11362.75</v>
      </c>
      <c r="E318" s="1"/>
    </row>
    <row r="319" spans="1:5" x14ac:dyDescent="0.25">
      <c r="A319" s="2" t="s">
        <v>438</v>
      </c>
      <c r="B319" s="2" t="s">
        <v>34</v>
      </c>
      <c r="C319" s="2" t="s">
        <v>35</v>
      </c>
      <c r="D319" s="3">
        <v>11616.25</v>
      </c>
    </row>
    <row r="320" spans="1:5" x14ac:dyDescent="0.25">
      <c r="A320" s="2" t="s">
        <v>438</v>
      </c>
      <c r="B320" s="2" t="s">
        <v>35</v>
      </c>
      <c r="C320" s="2" t="s">
        <v>36</v>
      </c>
      <c r="D320" s="3">
        <v>11793.75</v>
      </c>
    </row>
    <row r="321" spans="1:5" x14ac:dyDescent="0.25">
      <c r="A321" s="2" t="s">
        <v>438</v>
      </c>
      <c r="B321" s="2" t="s">
        <v>36</v>
      </c>
      <c r="C321" s="2" t="s">
        <v>37</v>
      </c>
      <c r="D321" s="3">
        <v>11995.75</v>
      </c>
    </row>
    <row r="322" spans="1:5" x14ac:dyDescent="0.25">
      <c r="A322" s="2" t="s">
        <v>438</v>
      </c>
      <c r="B322" s="2" t="s">
        <v>37</v>
      </c>
      <c r="C322" s="2" t="s">
        <v>38</v>
      </c>
      <c r="D322" s="3">
        <v>12198.75</v>
      </c>
      <c r="E322" s="1"/>
    </row>
    <row r="323" spans="1:5" x14ac:dyDescent="0.25">
      <c r="A323" s="2" t="s">
        <v>438</v>
      </c>
      <c r="B323" s="2" t="s">
        <v>38</v>
      </c>
      <c r="C323" s="2" t="s">
        <v>39</v>
      </c>
      <c r="D323" s="3">
        <v>12439.25</v>
      </c>
    </row>
    <row r="324" spans="1:5" x14ac:dyDescent="0.25">
      <c r="A324" s="2" t="s">
        <v>438</v>
      </c>
      <c r="B324" s="2" t="s">
        <v>39</v>
      </c>
      <c r="C324" s="2" t="s">
        <v>40</v>
      </c>
      <c r="D324" s="3">
        <v>12678.75</v>
      </c>
    </row>
    <row r="325" spans="1:5" x14ac:dyDescent="0.25">
      <c r="A325" s="2" t="s">
        <v>438</v>
      </c>
      <c r="B325" s="2" t="s">
        <v>40</v>
      </c>
      <c r="C325" s="2" t="s">
        <v>41</v>
      </c>
      <c r="D325" s="3">
        <v>12920.75</v>
      </c>
    </row>
    <row r="326" spans="1:5" x14ac:dyDescent="0.25">
      <c r="A326" s="2" t="s">
        <v>438</v>
      </c>
      <c r="B326" s="2" t="s">
        <v>41</v>
      </c>
      <c r="C326" s="2" t="s">
        <v>42</v>
      </c>
      <c r="D326" s="3">
        <v>13214</v>
      </c>
      <c r="E326" s="1"/>
    </row>
    <row r="327" spans="1:5" x14ac:dyDescent="0.25">
      <c r="A327" s="2" t="s">
        <v>438</v>
      </c>
      <c r="B327" s="2" t="s">
        <v>42</v>
      </c>
      <c r="C327" s="2" t="s">
        <v>43</v>
      </c>
      <c r="D327" s="3">
        <v>13435.5</v>
      </c>
    </row>
    <row r="328" spans="1:5" x14ac:dyDescent="0.25">
      <c r="A328" s="2" t="s">
        <v>438</v>
      </c>
      <c r="B328" s="2" t="s">
        <v>43</v>
      </c>
      <c r="C328" s="2" t="s">
        <v>44</v>
      </c>
      <c r="D328" s="3">
        <v>13600.5</v>
      </c>
    </row>
    <row r="329" spans="1:5" x14ac:dyDescent="0.25">
      <c r="A329" s="2" t="s">
        <v>438</v>
      </c>
      <c r="B329" s="2" t="s">
        <v>44</v>
      </c>
      <c r="C329" s="2" t="s">
        <v>45</v>
      </c>
      <c r="D329" s="3">
        <v>13658.25</v>
      </c>
    </row>
    <row r="330" spans="1:5" x14ac:dyDescent="0.25">
      <c r="A330" s="2" t="s">
        <v>438</v>
      </c>
      <c r="B330" s="2" t="s">
        <v>45</v>
      </c>
      <c r="C330" s="2" t="s">
        <v>46</v>
      </c>
      <c r="D330" s="3">
        <v>13876.5</v>
      </c>
      <c r="E330" s="1"/>
    </row>
    <row r="331" spans="1:5" x14ac:dyDescent="0.25">
      <c r="A331" s="2" t="s">
        <v>438</v>
      </c>
      <c r="B331" s="2" t="s">
        <v>46</v>
      </c>
      <c r="C331" s="2" t="s">
        <v>47</v>
      </c>
      <c r="D331" s="3">
        <v>13984.75</v>
      </c>
    </row>
    <row r="332" spans="1:5" x14ac:dyDescent="0.25">
      <c r="A332" s="2" t="s">
        <v>438</v>
      </c>
      <c r="B332" s="2" t="s">
        <v>47</v>
      </c>
      <c r="C332" s="2" t="s">
        <v>48</v>
      </c>
      <c r="D332" s="3">
        <v>14214.5</v>
      </c>
    </row>
    <row r="333" spans="1:5" x14ac:dyDescent="0.25">
      <c r="A333" s="2" t="s">
        <v>438</v>
      </c>
      <c r="B333" s="2" t="s">
        <v>48</v>
      </c>
      <c r="C333" s="2" t="s">
        <v>49</v>
      </c>
      <c r="D333" s="3">
        <v>14288.75</v>
      </c>
    </row>
    <row r="334" spans="1:5" x14ac:dyDescent="0.25">
      <c r="A334" s="2" t="s">
        <v>438</v>
      </c>
      <c r="B334" s="2" t="s">
        <v>49</v>
      </c>
      <c r="C334" s="2" t="s">
        <v>50</v>
      </c>
      <c r="D334" s="3">
        <v>14467</v>
      </c>
      <c r="E334" s="1"/>
    </row>
    <row r="335" spans="1:5" x14ac:dyDescent="0.25">
      <c r="A335" s="2" t="s">
        <v>438</v>
      </c>
      <c r="B335" s="2" t="s">
        <v>50</v>
      </c>
      <c r="C335" s="2" t="s">
        <v>51</v>
      </c>
      <c r="D335" s="3">
        <v>14636.5</v>
      </c>
    </row>
    <row r="336" spans="1:5" x14ac:dyDescent="0.25">
      <c r="A336" s="2" t="s">
        <v>438</v>
      </c>
      <c r="B336" s="2" t="s">
        <v>51</v>
      </c>
      <c r="C336" s="2" t="s">
        <v>52</v>
      </c>
      <c r="D336" s="3">
        <v>14727.75</v>
      </c>
    </row>
    <row r="337" spans="1:5" x14ac:dyDescent="0.25">
      <c r="A337" s="2" t="s">
        <v>438</v>
      </c>
      <c r="B337" s="2" t="s">
        <v>52</v>
      </c>
      <c r="C337" s="2" t="s">
        <v>53</v>
      </c>
      <c r="D337" s="3">
        <v>14700.75</v>
      </c>
    </row>
    <row r="338" spans="1:5" x14ac:dyDescent="0.25">
      <c r="A338" s="2" t="s">
        <v>438</v>
      </c>
      <c r="B338" s="2" t="s">
        <v>53</v>
      </c>
      <c r="C338" s="2" t="s">
        <v>54</v>
      </c>
      <c r="D338" s="3">
        <v>14674.25</v>
      </c>
      <c r="E338" s="1"/>
    </row>
    <row r="339" spans="1:5" x14ac:dyDescent="0.25">
      <c r="A339" s="2" t="s">
        <v>438</v>
      </c>
      <c r="B339" s="2" t="s">
        <v>54</v>
      </c>
      <c r="C339" s="2" t="s">
        <v>55</v>
      </c>
      <c r="D339" s="3">
        <v>14596.5</v>
      </c>
    </row>
    <row r="340" spans="1:5" x14ac:dyDescent="0.25">
      <c r="A340" s="2" t="s">
        <v>438</v>
      </c>
      <c r="B340" s="2" t="s">
        <v>55</v>
      </c>
      <c r="C340" s="2" t="s">
        <v>56</v>
      </c>
      <c r="D340" s="3">
        <v>14457</v>
      </c>
    </row>
    <row r="341" spans="1:5" x14ac:dyDescent="0.25">
      <c r="A341" s="2" t="s">
        <v>438</v>
      </c>
      <c r="B341" s="2" t="s">
        <v>56</v>
      </c>
      <c r="C341" s="2" t="s">
        <v>57</v>
      </c>
      <c r="D341" s="3">
        <v>14314.5</v>
      </c>
    </row>
    <row r="342" spans="1:5" x14ac:dyDescent="0.25">
      <c r="A342" s="2" t="s">
        <v>438</v>
      </c>
      <c r="B342" s="2" t="s">
        <v>57</v>
      </c>
      <c r="C342" s="2" t="s">
        <v>58</v>
      </c>
      <c r="D342" s="3">
        <v>14167.25</v>
      </c>
      <c r="E342" s="1"/>
    </row>
    <row r="343" spans="1:5" x14ac:dyDescent="0.25">
      <c r="A343" s="2" t="s">
        <v>438</v>
      </c>
      <c r="B343" s="2" t="s">
        <v>58</v>
      </c>
      <c r="C343" s="2" t="s">
        <v>59</v>
      </c>
      <c r="D343" s="3">
        <v>13998.75</v>
      </c>
    </row>
    <row r="344" spans="1:5" x14ac:dyDescent="0.25">
      <c r="A344" s="2" t="s">
        <v>438</v>
      </c>
      <c r="B344" s="2" t="s">
        <v>59</v>
      </c>
      <c r="C344" s="2" t="s">
        <v>60</v>
      </c>
      <c r="D344" s="3">
        <v>13901.5</v>
      </c>
    </row>
    <row r="345" spans="1:5" x14ac:dyDescent="0.25">
      <c r="A345" s="2" t="s">
        <v>438</v>
      </c>
      <c r="B345" s="2" t="s">
        <v>60</v>
      </c>
      <c r="C345" s="2" t="s">
        <v>61</v>
      </c>
      <c r="D345" s="3">
        <v>13711.75</v>
      </c>
    </row>
    <row r="346" spans="1:5" x14ac:dyDescent="0.25">
      <c r="A346" s="2" t="s">
        <v>438</v>
      </c>
      <c r="B346" s="2" t="s">
        <v>61</v>
      </c>
      <c r="C346" s="2" t="s">
        <v>62</v>
      </c>
      <c r="D346" s="3">
        <v>13691.75</v>
      </c>
      <c r="E346" s="1"/>
    </row>
    <row r="347" spans="1:5" x14ac:dyDescent="0.25">
      <c r="A347" s="2" t="s">
        <v>438</v>
      </c>
      <c r="B347" s="2" t="s">
        <v>62</v>
      </c>
      <c r="C347" s="2" t="s">
        <v>63</v>
      </c>
      <c r="D347" s="3">
        <v>13607.25</v>
      </c>
    </row>
    <row r="348" spans="1:5" x14ac:dyDescent="0.25">
      <c r="A348" s="2" t="s">
        <v>438</v>
      </c>
      <c r="B348" s="2" t="s">
        <v>63</v>
      </c>
      <c r="C348" s="2" t="s">
        <v>64</v>
      </c>
      <c r="D348" s="3">
        <v>13610.5</v>
      </c>
    </row>
    <row r="349" spans="1:5" x14ac:dyDescent="0.25">
      <c r="A349" s="2" t="s">
        <v>438</v>
      </c>
      <c r="B349" s="2" t="s">
        <v>64</v>
      </c>
      <c r="C349" s="2" t="s">
        <v>65</v>
      </c>
      <c r="D349" s="3">
        <v>13534</v>
      </c>
    </row>
    <row r="350" spans="1:5" x14ac:dyDescent="0.25">
      <c r="A350" s="2" t="s">
        <v>438</v>
      </c>
      <c r="B350" s="2" t="s">
        <v>65</v>
      </c>
      <c r="C350" s="2" t="s">
        <v>66</v>
      </c>
      <c r="D350" s="3">
        <v>13587.5</v>
      </c>
      <c r="E350" s="1"/>
    </row>
    <row r="351" spans="1:5" x14ac:dyDescent="0.25">
      <c r="A351" s="2" t="s">
        <v>438</v>
      </c>
      <c r="B351" s="2" t="s">
        <v>66</v>
      </c>
      <c r="C351" s="2" t="s">
        <v>67</v>
      </c>
      <c r="D351" s="3">
        <v>13587.75</v>
      </c>
    </row>
    <row r="352" spans="1:5" x14ac:dyDescent="0.25">
      <c r="A352" s="2" t="s">
        <v>438</v>
      </c>
      <c r="B352" s="2" t="s">
        <v>67</v>
      </c>
      <c r="C352" s="2" t="s">
        <v>68</v>
      </c>
      <c r="D352" s="3">
        <v>13605.5</v>
      </c>
    </row>
    <row r="353" spans="1:5" x14ac:dyDescent="0.25">
      <c r="A353" s="2" t="s">
        <v>438</v>
      </c>
      <c r="B353" s="2" t="s">
        <v>68</v>
      </c>
      <c r="C353" s="2" t="s">
        <v>69</v>
      </c>
      <c r="D353" s="3">
        <v>13578.25</v>
      </c>
    </row>
    <row r="354" spans="1:5" x14ac:dyDescent="0.25">
      <c r="A354" s="2" t="s">
        <v>438</v>
      </c>
      <c r="B354" s="2" t="s">
        <v>69</v>
      </c>
      <c r="C354" s="2" t="s">
        <v>70</v>
      </c>
      <c r="D354" s="3">
        <v>13784.25</v>
      </c>
      <c r="E354" s="1"/>
    </row>
    <row r="355" spans="1:5" x14ac:dyDescent="0.25">
      <c r="A355" s="2" t="s">
        <v>438</v>
      </c>
      <c r="B355" s="2" t="s">
        <v>70</v>
      </c>
      <c r="C355" s="2" t="s">
        <v>71</v>
      </c>
      <c r="D355" s="3">
        <v>13939.25</v>
      </c>
    </row>
    <row r="356" spans="1:5" x14ac:dyDescent="0.25">
      <c r="A356" s="2" t="s">
        <v>438</v>
      </c>
      <c r="B356" s="2" t="s">
        <v>71</v>
      </c>
      <c r="C356" s="2" t="s">
        <v>72</v>
      </c>
      <c r="D356" s="3">
        <v>14275.5</v>
      </c>
    </row>
    <row r="357" spans="1:5" x14ac:dyDescent="0.25">
      <c r="A357" s="2" t="s">
        <v>438</v>
      </c>
      <c r="B357" s="2" t="s">
        <v>72</v>
      </c>
      <c r="C357" s="2" t="s">
        <v>73</v>
      </c>
      <c r="D357" s="3">
        <v>14664.25</v>
      </c>
    </row>
    <row r="358" spans="1:5" x14ac:dyDescent="0.25">
      <c r="A358" s="2" t="s">
        <v>438</v>
      </c>
      <c r="B358" s="2" t="s">
        <v>73</v>
      </c>
      <c r="C358" s="2" t="s">
        <v>74</v>
      </c>
      <c r="D358" s="3">
        <v>15057.75</v>
      </c>
      <c r="E358" s="1"/>
    </row>
    <row r="359" spans="1:5" x14ac:dyDescent="0.25">
      <c r="A359" s="2" t="s">
        <v>438</v>
      </c>
      <c r="B359" s="2" t="s">
        <v>74</v>
      </c>
      <c r="C359" s="2" t="s">
        <v>75</v>
      </c>
      <c r="D359" s="3">
        <v>15154.5</v>
      </c>
    </row>
    <row r="360" spans="1:5" x14ac:dyDescent="0.25">
      <c r="A360" s="2" t="s">
        <v>438</v>
      </c>
      <c r="B360" s="2" t="s">
        <v>75</v>
      </c>
      <c r="C360" s="2" t="s">
        <v>76</v>
      </c>
      <c r="D360" s="3">
        <v>15259.5</v>
      </c>
    </row>
    <row r="361" spans="1:5" x14ac:dyDescent="0.25">
      <c r="A361" s="2" t="s">
        <v>438</v>
      </c>
      <c r="B361" s="2" t="s">
        <v>76</v>
      </c>
      <c r="C361" s="2" t="s">
        <v>77</v>
      </c>
      <c r="D361" s="3">
        <v>15380.5</v>
      </c>
    </row>
    <row r="362" spans="1:5" x14ac:dyDescent="0.25">
      <c r="A362" s="2" t="s">
        <v>438</v>
      </c>
      <c r="B362" s="2" t="s">
        <v>77</v>
      </c>
      <c r="C362" s="2" t="s">
        <v>78</v>
      </c>
      <c r="D362" s="3">
        <v>15514.75</v>
      </c>
      <c r="E362" s="1"/>
    </row>
    <row r="363" spans="1:5" x14ac:dyDescent="0.25">
      <c r="A363" s="2" t="s">
        <v>438</v>
      </c>
      <c r="B363" s="2" t="s">
        <v>78</v>
      </c>
      <c r="C363" s="2" t="s">
        <v>79</v>
      </c>
      <c r="D363" s="3">
        <v>15546.5</v>
      </c>
    </row>
    <row r="364" spans="1:5" x14ac:dyDescent="0.25">
      <c r="A364" s="2" t="s">
        <v>438</v>
      </c>
      <c r="B364" s="2" t="s">
        <v>79</v>
      </c>
      <c r="C364" s="2" t="s">
        <v>80</v>
      </c>
      <c r="D364" s="3">
        <v>15438.5</v>
      </c>
    </row>
    <row r="365" spans="1:5" x14ac:dyDescent="0.25">
      <c r="A365" s="2" t="s">
        <v>438</v>
      </c>
      <c r="B365" s="2" t="s">
        <v>80</v>
      </c>
      <c r="C365" s="2" t="s">
        <v>81</v>
      </c>
      <c r="D365" s="3">
        <v>15386</v>
      </c>
    </row>
    <row r="366" spans="1:5" x14ac:dyDescent="0.25">
      <c r="A366" s="2" t="s">
        <v>438</v>
      </c>
      <c r="B366" s="2" t="s">
        <v>81</v>
      </c>
      <c r="C366" s="2" t="s">
        <v>82</v>
      </c>
      <c r="D366" s="3">
        <v>15339</v>
      </c>
      <c r="E366" s="1"/>
    </row>
    <row r="367" spans="1:5" x14ac:dyDescent="0.25">
      <c r="A367" s="2" t="s">
        <v>438</v>
      </c>
      <c r="B367" s="2" t="s">
        <v>82</v>
      </c>
      <c r="C367" s="2" t="s">
        <v>83</v>
      </c>
      <c r="D367" s="3">
        <v>15216.5</v>
      </c>
    </row>
    <row r="368" spans="1:5" x14ac:dyDescent="0.25">
      <c r="A368" s="2" t="s">
        <v>438</v>
      </c>
      <c r="B368" s="2" t="s">
        <v>83</v>
      </c>
      <c r="C368" s="2" t="s">
        <v>84</v>
      </c>
      <c r="D368" s="3">
        <v>15163.5</v>
      </c>
    </row>
    <row r="369" spans="1:5" x14ac:dyDescent="0.25">
      <c r="A369" s="2" t="s">
        <v>438</v>
      </c>
      <c r="B369" s="2" t="s">
        <v>84</v>
      </c>
      <c r="C369" s="2" t="s">
        <v>85</v>
      </c>
      <c r="D369" s="3">
        <v>15048.25</v>
      </c>
    </row>
    <row r="370" spans="1:5" x14ac:dyDescent="0.25">
      <c r="A370" s="2" t="s">
        <v>438</v>
      </c>
      <c r="B370" s="2" t="s">
        <v>85</v>
      </c>
      <c r="C370" s="2" t="s">
        <v>86</v>
      </c>
      <c r="D370" s="3">
        <v>14980.5</v>
      </c>
      <c r="E370" s="1"/>
    </row>
    <row r="371" spans="1:5" x14ac:dyDescent="0.25">
      <c r="A371" s="2" t="s">
        <v>438</v>
      </c>
      <c r="B371" s="2" t="s">
        <v>86</v>
      </c>
      <c r="C371" s="2" t="s">
        <v>87</v>
      </c>
      <c r="D371" s="3">
        <v>14770.25</v>
      </c>
    </row>
    <row r="372" spans="1:5" x14ac:dyDescent="0.25">
      <c r="A372" s="2" t="s">
        <v>438</v>
      </c>
      <c r="B372" s="2" t="s">
        <v>87</v>
      </c>
      <c r="C372" s="2" t="s">
        <v>88</v>
      </c>
      <c r="D372" s="3">
        <v>14562</v>
      </c>
    </row>
    <row r="373" spans="1:5" x14ac:dyDescent="0.25">
      <c r="A373" s="2" t="s">
        <v>438</v>
      </c>
      <c r="B373" s="2" t="s">
        <v>88</v>
      </c>
      <c r="C373" s="2" t="s">
        <v>89</v>
      </c>
      <c r="D373" s="3">
        <v>14421</v>
      </c>
    </row>
    <row r="374" spans="1:5" x14ac:dyDescent="0.25">
      <c r="A374" s="2" t="s">
        <v>438</v>
      </c>
      <c r="B374" s="2" t="s">
        <v>89</v>
      </c>
      <c r="C374" s="2" t="s">
        <v>90</v>
      </c>
      <c r="D374" s="3">
        <v>14374.25</v>
      </c>
      <c r="E374" s="1"/>
    </row>
    <row r="375" spans="1:5" x14ac:dyDescent="0.25">
      <c r="A375" s="2" t="s">
        <v>438</v>
      </c>
      <c r="B375" s="2" t="s">
        <v>90</v>
      </c>
      <c r="C375" s="2" t="s">
        <v>91</v>
      </c>
      <c r="D375" s="3">
        <v>14320.25</v>
      </c>
    </row>
    <row r="376" spans="1:5" x14ac:dyDescent="0.25">
      <c r="A376" s="2" t="s">
        <v>438</v>
      </c>
      <c r="B376" s="2" t="s">
        <v>91</v>
      </c>
      <c r="C376" s="2" t="s">
        <v>92</v>
      </c>
      <c r="D376" s="3">
        <v>14218.75</v>
      </c>
    </row>
    <row r="377" spans="1:5" x14ac:dyDescent="0.25">
      <c r="A377" s="2" t="s">
        <v>438</v>
      </c>
      <c r="B377" s="2" t="s">
        <v>92</v>
      </c>
      <c r="C377" s="2" t="s">
        <v>93</v>
      </c>
      <c r="D377" s="3">
        <v>14195.5</v>
      </c>
    </row>
    <row r="378" spans="1:5" x14ac:dyDescent="0.25">
      <c r="A378" s="2" t="s">
        <v>438</v>
      </c>
      <c r="B378" s="2" t="s">
        <v>93</v>
      </c>
      <c r="C378" s="2" t="s">
        <v>94</v>
      </c>
      <c r="D378" s="3">
        <v>14502.75</v>
      </c>
      <c r="E378" s="1"/>
    </row>
    <row r="379" spans="1:5" x14ac:dyDescent="0.25">
      <c r="A379" s="2" t="s">
        <v>438</v>
      </c>
      <c r="B379" s="2" t="s">
        <v>94</v>
      </c>
      <c r="C379" s="2" t="s">
        <v>95</v>
      </c>
      <c r="D379" s="3">
        <v>14446.75</v>
      </c>
    </row>
    <row r="380" spans="1:5" x14ac:dyDescent="0.25">
      <c r="A380" s="2" t="s">
        <v>438</v>
      </c>
      <c r="B380" s="2" t="s">
        <v>95</v>
      </c>
      <c r="C380" s="2" t="s">
        <v>96</v>
      </c>
      <c r="D380" s="3">
        <v>14238.5</v>
      </c>
    </row>
    <row r="381" spans="1:5" x14ac:dyDescent="0.25">
      <c r="A381" s="2" t="s">
        <v>438</v>
      </c>
      <c r="B381" s="2" t="s">
        <v>96</v>
      </c>
      <c r="C381" s="2" t="s">
        <v>97</v>
      </c>
      <c r="D381" s="3">
        <v>14147</v>
      </c>
    </row>
    <row r="382" spans="1:5" x14ac:dyDescent="0.25">
      <c r="A382" s="2" t="s">
        <v>438</v>
      </c>
      <c r="B382" s="2" t="s">
        <v>97</v>
      </c>
      <c r="C382" s="2" t="s">
        <v>98</v>
      </c>
      <c r="D382" s="3">
        <v>13955.5</v>
      </c>
      <c r="E382" s="1"/>
    </row>
    <row r="383" spans="1:5" x14ac:dyDescent="0.25">
      <c r="A383" s="2" t="s">
        <v>438</v>
      </c>
      <c r="B383" s="2" t="s">
        <v>98</v>
      </c>
      <c r="C383" s="2" t="s">
        <v>99</v>
      </c>
      <c r="D383" s="3">
        <v>13727.25</v>
      </c>
    </row>
    <row r="384" spans="1:5" x14ac:dyDescent="0.25">
      <c r="A384" s="2" t="s">
        <v>438</v>
      </c>
      <c r="B384" s="2" t="s">
        <v>99</v>
      </c>
      <c r="C384" s="2" t="s">
        <v>100</v>
      </c>
      <c r="D384" s="3">
        <v>13548.25</v>
      </c>
    </row>
    <row r="385" spans="1:5" x14ac:dyDescent="0.25">
      <c r="A385" s="2" t="s">
        <v>438</v>
      </c>
      <c r="B385" s="2" t="s">
        <v>100</v>
      </c>
      <c r="C385" s="2" t="s">
        <v>5</v>
      </c>
      <c r="D385" s="3">
        <v>13294.25</v>
      </c>
    </row>
    <row r="386" spans="1:5" x14ac:dyDescent="0.25">
      <c r="A386" s="2" t="s">
        <v>439</v>
      </c>
      <c r="B386" s="2" t="s">
        <v>5</v>
      </c>
      <c r="C386" s="2" t="s">
        <v>6</v>
      </c>
      <c r="D386" s="3">
        <v>13104</v>
      </c>
      <c r="E386" s="1"/>
    </row>
    <row r="387" spans="1:5" x14ac:dyDescent="0.25">
      <c r="A387" s="2" t="s">
        <v>439</v>
      </c>
      <c r="B387" s="2" t="s">
        <v>6</v>
      </c>
      <c r="C387" s="2" t="s">
        <v>7</v>
      </c>
      <c r="D387" s="3">
        <v>13023.25</v>
      </c>
    </row>
    <row r="388" spans="1:5" x14ac:dyDescent="0.25">
      <c r="A388" s="2" t="s">
        <v>439</v>
      </c>
      <c r="B388" s="2" t="s">
        <v>7</v>
      </c>
      <c r="C388" s="2" t="s">
        <v>8</v>
      </c>
      <c r="D388" s="3">
        <v>12819</v>
      </c>
    </row>
    <row r="389" spans="1:5" x14ac:dyDescent="0.25">
      <c r="A389" s="2" t="s">
        <v>439</v>
      </c>
      <c r="B389" s="2" t="s">
        <v>8</v>
      </c>
      <c r="C389" s="2" t="s">
        <v>9</v>
      </c>
      <c r="D389" s="3">
        <v>12619.25</v>
      </c>
    </row>
    <row r="390" spans="1:5" x14ac:dyDescent="0.25">
      <c r="A390" s="2" t="s">
        <v>439</v>
      </c>
      <c r="B390" s="2" t="s">
        <v>9</v>
      </c>
      <c r="C390" s="2" t="s">
        <v>10</v>
      </c>
      <c r="D390" s="3">
        <v>12703.5</v>
      </c>
      <c r="E390" s="1"/>
    </row>
    <row r="391" spans="1:5" x14ac:dyDescent="0.25">
      <c r="A391" s="2" t="s">
        <v>439</v>
      </c>
      <c r="B391" s="2" t="s">
        <v>10</v>
      </c>
      <c r="C391" s="2" t="s">
        <v>11</v>
      </c>
      <c r="D391" s="3">
        <v>12566</v>
      </c>
    </row>
    <row r="392" spans="1:5" x14ac:dyDescent="0.25">
      <c r="A392" s="2" t="s">
        <v>439</v>
      </c>
      <c r="B392" s="2" t="s">
        <v>11</v>
      </c>
      <c r="C392" s="2" t="s">
        <v>12</v>
      </c>
      <c r="D392" s="3">
        <v>12390.25</v>
      </c>
    </row>
    <row r="393" spans="1:5" x14ac:dyDescent="0.25">
      <c r="A393" s="2" t="s">
        <v>439</v>
      </c>
      <c r="B393" s="2" t="s">
        <v>12</v>
      </c>
      <c r="C393" s="2" t="s">
        <v>13</v>
      </c>
      <c r="D393" s="3">
        <v>12328</v>
      </c>
    </row>
    <row r="394" spans="1:5" x14ac:dyDescent="0.25">
      <c r="A394" s="2" t="s">
        <v>439</v>
      </c>
      <c r="B394" s="2" t="s">
        <v>13</v>
      </c>
      <c r="C394" s="2" t="s">
        <v>14</v>
      </c>
      <c r="D394" s="3">
        <v>12334.5</v>
      </c>
      <c r="E394" s="1"/>
    </row>
    <row r="395" spans="1:5" x14ac:dyDescent="0.25">
      <c r="A395" s="2" t="s">
        <v>439</v>
      </c>
      <c r="B395" s="2" t="s">
        <v>14</v>
      </c>
      <c r="C395" s="2" t="s">
        <v>15</v>
      </c>
      <c r="D395" s="3">
        <v>12313.75</v>
      </c>
    </row>
    <row r="396" spans="1:5" x14ac:dyDescent="0.25">
      <c r="A396" s="2" t="s">
        <v>439</v>
      </c>
      <c r="B396" s="2" t="s">
        <v>15</v>
      </c>
      <c r="C396" s="2" t="s">
        <v>16</v>
      </c>
      <c r="D396" s="3">
        <v>12256.5</v>
      </c>
    </row>
    <row r="397" spans="1:5" x14ac:dyDescent="0.25">
      <c r="A397" s="2" t="s">
        <v>439</v>
      </c>
      <c r="B397" s="2" t="s">
        <v>16</v>
      </c>
      <c r="C397" s="2" t="s">
        <v>17</v>
      </c>
      <c r="D397" s="3">
        <v>12228</v>
      </c>
    </row>
    <row r="398" spans="1:5" x14ac:dyDescent="0.25">
      <c r="A398" s="2" t="s">
        <v>439</v>
      </c>
      <c r="B398" s="2" t="s">
        <v>17</v>
      </c>
      <c r="C398" s="2" t="s">
        <v>18</v>
      </c>
      <c r="D398" s="3">
        <v>12335.5</v>
      </c>
      <c r="E398" s="1"/>
    </row>
    <row r="399" spans="1:5" x14ac:dyDescent="0.25">
      <c r="A399" s="2" t="s">
        <v>439</v>
      </c>
      <c r="B399" s="2" t="s">
        <v>18</v>
      </c>
      <c r="C399" s="2" t="s">
        <v>19</v>
      </c>
      <c r="D399" s="3">
        <v>12350.5</v>
      </c>
    </row>
    <row r="400" spans="1:5" x14ac:dyDescent="0.25">
      <c r="A400" s="2" t="s">
        <v>439</v>
      </c>
      <c r="B400" s="2" t="s">
        <v>19</v>
      </c>
      <c r="C400" s="2" t="s">
        <v>20</v>
      </c>
      <c r="D400" s="3">
        <v>12331.5</v>
      </c>
    </row>
    <row r="401" spans="1:5" x14ac:dyDescent="0.25">
      <c r="A401" s="2" t="s">
        <v>439</v>
      </c>
      <c r="B401" s="2" t="s">
        <v>20</v>
      </c>
      <c r="C401" s="2" t="s">
        <v>21</v>
      </c>
      <c r="D401" s="3">
        <v>12417</v>
      </c>
    </row>
    <row r="402" spans="1:5" x14ac:dyDescent="0.25">
      <c r="A402" s="2" t="s">
        <v>439</v>
      </c>
      <c r="B402" s="2" t="s">
        <v>21</v>
      </c>
      <c r="C402" s="2" t="s">
        <v>22</v>
      </c>
      <c r="D402" s="3">
        <v>12548.5</v>
      </c>
      <c r="E402" s="1"/>
    </row>
    <row r="403" spans="1:5" x14ac:dyDescent="0.25">
      <c r="A403" s="2" t="s">
        <v>439</v>
      </c>
      <c r="B403" s="2" t="s">
        <v>22</v>
      </c>
      <c r="C403" s="2" t="s">
        <v>23</v>
      </c>
      <c r="D403" s="3">
        <v>12640.75</v>
      </c>
    </row>
    <row r="404" spans="1:5" x14ac:dyDescent="0.25">
      <c r="A404" s="2" t="s">
        <v>439</v>
      </c>
      <c r="B404" s="2" t="s">
        <v>23</v>
      </c>
      <c r="C404" s="2" t="s">
        <v>24</v>
      </c>
      <c r="D404" s="3">
        <v>12698.75</v>
      </c>
    </row>
    <row r="405" spans="1:5" x14ac:dyDescent="0.25">
      <c r="A405" s="2" t="s">
        <v>439</v>
      </c>
      <c r="B405" s="2" t="s">
        <v>24</v>
      </c>
      <c r="C405" s="2" t="s">
        <v>25</v>
      </c>
      <c r="D405" s="3">
        <v>12930</v>
      </c>
    </row>
    <row r="406" spans="1:5" x14ac:dyDescent="0.25">
      <c r="A406" s="2" t="s">
        <v>439</v>
      </c>
      <c r="B406" s="2" t="s">
        <v>25</v>
      </c>
      <c r="C406" s="2" t="s">
        <v>26</v>
      </c>
      <c r="D406" s="3">
        <v>13204.75</v>
      </c>
      <c r="E406" s="1"/>
    </row>
    <row r="407" spans="1:5" x14ac:dyDescent="0.25">
      <c r="A407" s="2" t="s">
        <v>439</v>
      </c>
      <c r="B407" s="2" t="s">
        <v>26</v>
      </c>
      <c r="C407" s="2" t="s">
        <v>27</v>
      </c>
      <c r="D407" s="3">
        <v>13451.75</v>
      </c>
    </row>
    <row r="408" spans="1:5" x14ac:dyDescent="0.25">
      <c r="A408" s="2" t="s">
        <v>439</v>
      </c>
      <c r="B408" s="2" t="s">
        <v>27</v>
      </c>
      <c r="C408" s="2" t="s">
        <v>28</v>
      </c>
      <c r="D408" s="3">
        <v>13801.75</v>
      </c>
    </row>
    <row r="409" spans="1:5" x14ac:dyDescent="0.25">
      <c r="A409" s="2" t="s">
        <v>439</v>
      </c>
      <c r="B409" s="2" t="s">
        <v>28</v>
      </c>
      <c r="C409" s="2" t="s">
        <v>29</v>
      </c>
      <c r="D409" s="3">
        <v>14413</v>
      </c>
    </row>
    <row r="410" spans="1:5" x14ac:dyDescent="0.25">
      <c r="A410" s="2" t="s">
        <v>439</v>
      </c>
      <c r="B410" s="2" t="s">
        <v>29</v>
      </c>
      <c r="C410" s="2" t="s">
        <v>30</v>
      </c>
      <c r="D410" s="3">
        <v>15102.5</v>
      </c>
      <c r="E410" s="1"/>
    </row>
    <row r="411" spans="1:5" x14ac:dyDescent="0.25">
      <c r="A411" s="2" t="s">
        <v>439</v>
      </c>
      <c r="B411" s="2" t="s">
        <v>30</v>
      </c>
      <c r="C411" s="2" t="s">
        <v>31</v>
      </c>
      <c r="D411" s="3">
        <v>15892</v>
      </c>
    </row>
    <row r="412" spans="1:5" x14ac:dyDescent="0.25">
      <c r="A412" s="2" t="s">
        <v>439</v>
      </c>
      <c r="B412" s="2" t="s">
        <v>31</v>
      </c>
      <c r="C412" s="2" t="s">
        <v>32</v>
      </c>
      <c r="D412" s="3">
        <v>16441</v>
      </c>
    </row>
    <row r="413" spans="1:5" x14ac:dyDescent="0.25">
      <c r="A413" s="2" t="s">
        <v>439</v>
      </c>
      <c r="B413" s="2" t="s">
        <v>32</v>
      </c>
      <c r="C413" s="2" t="s">
        <v>33</v>
      </c>
      <c r="D413" s="3">
        <v>16970.5</v>
      </c>
    </row>
    <row r="414" spans="1:5" x14ac:dyDescent="0.25">
      <c r="A414" s="2" t="s">
        <v>439</v>
      </c>
      <c r="B414" s="2" t="s">
        <v>33</v>
      </c>
      <c r="C414" s="2" t="s">
        <v>34</v>
      </c>
      <c r="D414" s="3">
        <v>17551.25</v>
      </c>
      <c r="E414" s="1"/>
    </row>
    <row r="415" spans="1:5" x14ac:dyDescent="0.25">
      <c r="A415" s="2" t="s">
        <v>439</v>
      </c>
      <c r="B415" s="2" t="s">
        <v>34</v>
      </c>
      <c r="C415" s="2" t="s">
        <v>35</v>
      </c>
      <c r="D415" s="3">
        <v>17896.75</v>
      </c>
    </row>
    <row r="416" spans="1:5" x14ac:dyDescent="0.25">
      <c r="A416" s="2" t="s">
        <v>439</v>
      </c>
      <c r="B416" s="2" t="s">
        <v>35</v>
      </c>
      <c r="C416" s="2" t="s">
        <v>36</v>
      </c>
      <c r="D416" s="3">
        <v>18181.25</v>
      </c>
    </row>
    <row r="417" spans="1:5" x14ac:dyDescent="0.25">
      <c r="A417" s="2" t="s">
        <v>439</v>
      </c>
      <c r="B417" s="2" t="s">
        <v>36</v>
      </c>
      <c r="C417" s="2" t="s">
        <v>37</v>
      </c>
      <c r="D417" s="3">
        <v>18346.75</v>
      </c>
    </row>
    <row r="418" spans="1:5" x14ac:dyDescent="0.25">
      <c r="A418" s="2" t="s">
        <v>439</v>
      </c>
      <c r="B418" s="2" t="s">
        <v>37</v>
      </c>
      <c r="C418" s="2" t="s">
        <v>38</v>
      </c>
      <c r="D418" s="3">
        <v>18445.75</v>
      </c>
      <c r="E418" s="1"/>
    </row>
    <row r="419" spans="1:5" x14ac:dyDescent="0.25">
      <c r="A419" s="2" t="s">
        <v>439</v>
      </c>
      <c r="B419" s="2" t="s">
        <v>38</v>
      </c>
      <c r="C419" s="2" t="s">
        <v>39</v>
      </c>
      <c r="D419" s="3">
        <v>18512.75</v>
      </c>
    </row>
    <row r="420" spans="1:5" x14ac:dyDescent="0.25">
      <c r="A420" s="2" t="s">
        <v>439</v>
      </c>
      <c r="B420" s="2" t="s">
        <v>39</v>
      </c>
      <c r="C420" s="2" t="s">
        <v>40</v>
      </c>
      <c r="D420" s="3">
        <v>18600.5</v>
      </c>
    </row>
    <row r="421" spans="1:5" x14ac:dyDescent="0.25">
      <c r="A421" s="2" t="s">
        <v>439</v>
      </c>
      <c r="B421" s="2" t="s">
        <v>40</v>
      </c>
      <c r="C421" s="2" t="s">
        <v>41</v>
      </c>
      <c r="D421" s="3">
        <v>18559.5</v>
      </c>
    </row>
    <row r="422" spans="1:5" x14ac:dyDescent="0.25">
      <c r="A422" s="2" t="s">
        <v>439</v>
      </c>
      <c r="B422" s="2" t="s">
        <v>41</v>
      </c>
      <c r="C422" s="2" t="s">
        <v>42</v>
      </c>
      <c r="D422" s="3">
        <v>18436.25</v>
      </c>
      <c r="E422" s="1"/>
    </row>
    <row r="423" spans="1:5" x14ac:dyDescent="0.25">
      <c r="A423" s="2" t="s">
        <v>439</v>
      </c>
      <c r="B423" s="2" t="s">
        <v>42</v>
      </c>
      <c r="C423" s="2" t="s">
        <v>43</v>
      </c>
      <c r="D423" s="3">
        <v>18452.5</v>
      </c>
    </row>
    <row r="424" spans="1:5" x14ac:dyDescent="0.25">
      <c r="A424" s="2" t="s">
        <v>439</v>
      </c>
      <c r="B424" s="2" t="s">
        <v>43</v>
      </c>
      <c r="C424" s="2" t="s">
        <v>44</v>
      </c>
      <c r="D424" s="3">
        <v>18474.5</v>
      </c>
    </row>
    <row r="425" spans="1:5" x14ac:dyDescent="0.25">
      <c r="A425" s="2" t="s">
        <v>439</v>
      </c>
      <c r="B425" s="2" t="s">
        <v>44</v>
      </c>
      <c r="C425" s="2" t="s">
        <v>45</v>
      </c>
      <c r="D425" s="3">
        <v>18521.75</v>
      </c>
    </row>
    <row r="426" spans="1:5" x14ac:dyDescent="0.25">
      <c r="A426" s="2" t="s">
        <v>439</v>
      </c>
      <c r="B426" s="2" t="s">
        <v>45</v>
      </c>
      <c r="C426" s="2" t="s">
        <v>46</v>
      </c>
      <c r="D426" s="3">
        <v>18528.25</v>
      </c>
      <c r="E426" s="1"/>
    </row>
    <row r="427" spans="1:5" x14ac:dyDescent="0.25">
      <c r="A427" s="2" t="s">
        <v>439</v>
      </c>
      <c r="B427" s="2" t="s">
        <v>46</v>
      </c>
      <c r="C427" s="2" t="s">
        <v>47</v>
      </c>
      <c r="D427" s="3">
        <v>18537.75</v>
      </c>
    </row>
    <row r="428" spans="1:5" x14ac:dyDescent="0.25">
      <c r="A428" s="2" t="s">
        <v>439</v>
      </c>
      <c r="B428" s="2" t="s">
        <v>47</v>
      </c>
      <c r="C428" s="2" t="s">
        <v>48</v>
      </c>
      <c r="D428" s="3">
        <v>18566.5</v>
      </c>
    </row>
    <row r="429" spans="1:5" x14ac:dyDescent="0.25">
      <c r="A429" s="2" t="s">
        <v>439</v>
      </c>
      <c r="B429" s="2" t="s">
        <v>48</v>
      </c>
      <c r="C429" s="2" t="s">
        <v>49</v>
      </c>
      <c r="D429" s="3">
        <v>18570.75</v>
      </c>
    </row>
    <row r="430" spans="1:5" x14ac:dyDescent="0.25">
      <c r="A430" s="2" t="s">
        <v>439</v>
      </c>
      <c r="B430" s="2" t="s">
        <v>49</v>
      </c>
      <c r="C430" s="2" t="s">
        <v>50</v>
      </c>
      <c r="D430" s="3">
        <v>18616.25</v>
      </c>
      <c r="E430" s="1"/>
    </row>
    <row r="431" spans="1:5" x14ac:dyDescent="0.25">
      <c r="A431" s="2" t="s">
        <v>439</v>
      </c>
      <c r="B431" s="2" t="s">
        <v>50</v>
      </c>
      <c r="C431" s="2" t="s">
        <v>51</v>
      </c>
      <c r="D431" s="3">
        <v>18650.75</v>
      </c>
    </row>
    <row r="432" spans="1:5" x14ac:dyDescent="0.25">
      <c r="A432" s="2" t="s">
        <v>439</v>
      </c>
      <c r="B432" s="2" t="s">
        <v>51</v>
      </c>
      <c r="C432" s="2" t="s">
        <v>52</v>
      </c>
      <c r="D432" s="3">
        <v>18675.25</v>
      </c>
    </row>
    <row r="433" spans="1:5" x14ac:dyDescent="0.25">
      <c r="A433" s="2" t="s">
        <v>439</v>
      </c>
      <c r="B433" s="2" t="s">
        <v>52</v>
      </c>
      <c r="C433" s="2" t="s">
        <v>53</v>
      </c>
      <c r="D433" s="3">
        <v>18645.25</v>
      </c>
    </row>
    <row r="434" spans="1:5" x14ac:dyDescent="0.25">
      <c r="A434" s="2" t="s">
        <v>439</v>
      </c>
      <c r="B434" s="2" t="s">
        <v>53</v>
      </c>
      <c r="C434" s="2" t="s">
        <v>54</v>
      </c>
      <c r="D434" s="3">
        <v>18548.25</v>
      </c>
      <c r="E434" s="1"/>
    </row>
    <row r="435" spans="1:5" x14ac:dyDescent="0.25">
      <c r="A435" s="2" t="s">
        <v>439</v>
      </c>
      <c r="B435" s="2" t="s">
        <v>54</v>
      </c>
      <c r="C435" s="2" t="s">
        <v>55</v>
      </c>
      <c r="D435" s="3">
        <v>18529.25</v>
      </c>
    </row>
    <row r="436" spans="1:5" x14ac:dyDescent="0.25">
      <c r="A436" s="2" t="s">
        <v>439</v>
      </c>
      <c r="B436" s="2" t="s">
        <v>55</v>
      </c>
      <c r="C436" s="2" t="s">
        <v>56</v>
      </c>
      <c r="D436" s="3">
        <v>18522.75</v>
      </c>
    </row>
    <row r="437" spans="1:5" x14ac:dyDescent="0.25">
      <c r="A437" s="2" t="s">
        <v>439</v>
      </c>
      <c r="B437" s="2" t="s">
        <v>56</v>
      </c>
      <c r="C437" s="2" t="s">
        <v>57</v>
      </c>
      <c r="D437" s="3">
        <v>18513</v>
      </c>
    </row>
    <row r="438" spans="1:5" x14ac:dyDescent="0.25">
      <c r="A438" s="2" t="s">
        <v>439</v>
      </c>
      <c r="B438" s="2" t="s">
        <v>57</v>
      </c>
      <c r="C438" s="2" t="s">
        <v>58</v>
      </c>
      <c r="D438" s="3">
        <v>18636.25</v>
      </c>
      <c r="E438" s="1"/>
    </row>
    <row r="439" spans="1:5" x14ac:dyDescent="0.25">
      <c r="A439" s="2" t="s">
        <v>439</v>
      </c>
      <c r="B439" s="2" t="s">
        <v>58</v>
      </c>
      <c r="C439" s="2" t="s">
        <v>59</v>
      </c>
      <c r="D439" s="3">
        <v>18556.5</v>
      </c>
    </row>
    <row r="440" spans="1:5" x14ac:dyDescent="0.25">
      <c r="A440" s="2" t="s">
        <v>439</v>
      </c>
      <c r="B440" s="2" t="s">
        <v>59</v>
      </c>
      <c r="C440" s="2" t="s">
        <v>60</v>
      </c>
      <c r="D440" s="3">
        <v>18456.5</v>
      </c>
    </row>
    <row r="441" spans="1:5" x14ac:dyDescent="0.25">
      <c r="A441" s="2" t="s">
        <v>439</v>
      </c>
      <c r="B441" s="2" t="s">
        <v>60</v>
      </c>
      <c r="C441" s="2" t="s">
        <v>61</v>
      </c>
      <c r="D441" s="3">
        <v>18265.5</v>
      </c>
    </row>
    <row r="442" spans="1:5" x14ac:dyDescent="0.25">
      <c r="A442" s="2" t="s">
        <v>439</v>
      </c>
      <c r="B442" s="2" t="s">
        <v>61</v>
      </c>
      <c r="C442" s="2" t="s">
        <v>62</v>
      </c>
      <c r="D442" s="3">
        <v>18296</v>
      </c>
      <c r="E442" s="1"/>
    </row>
    <row r="443" spans="1:5" x14ac:dyDescent="0.25">
      <c r="A443" s="2" t="s">
        <v>439</v>
      </c>
      <c r="B443" s="2" t="s">
        <v>62</v>
      </c>
      <c r="C443" s="2" t="s">
        <v>63</v>
      </c>
      <c r="D443" s="3">
        <v>18263.25</v>
      </c>
    </row>
    <row r="444" spans="1:5" x14ac:dyDescent="0.25">
      <c r="A444" s="2" t="s">
        <v>439</v>
      </c>
      <c r="B444" s="2" t="s">
        <v>63</v>
      </c>
      <c r="C444" s="2" t="s">
        <v>64</v>
      </c>
      <c r="D444" s="3">
        <v>18254</v>
      </c>
    </row>
    <row r="445" spans="1:5" x14ac:dyDescent="0.25">
      <c r="A445" s="2" t="s">
        <v>439</v>
      </c>
      <c r="B445" s="2" t="s">
        <v>64</v>
      </c>
      <c r="C445" s="2" t="s">
        <v>65</v>
      </c>
      <c r="D445" s="3">
        <v>18211.5</v>
      </c>
    </row>
    <row r="446" spans="1:5" x14ac:dyDescent="0.25">
      <c r="A446" s="2" t="s">
        <v>439</v>
      </c>
      <c r="B446" s="2" t="s">
        <v>65</v>
      </c>
      <c r="C446" s="2" t="s">
        <v>66</v>
      </c>
      <c r="D446" s="3">
        <v>18279.75</v>
      </c>
      <c r="E446" s="1"/>
    </row>
    <row r="447" spans="1:5" x14ac:dyDescent="0.25">
      <c r="A447" s="2" t="s">
        <v>439</v>
      </c>
      <c r="B447" s="2" t="s">
        <v>66</v>
      </c>
      <c r="C447" s="2" t="s">
        <v>67</v>
      </c>
      <c r="D447" s="3">
        <v>18227.75</v>
      </c>
    </row>
    <row r="448" spans="1:5" x14ac:dyDescent="0.25">
      <c r="A448" s="2" t="s">
        <v>439</v>
      </c>
      <c r="B448" s="2" t="s">
        <v>67</v>
      </c>
      <c r="C448" s="2" t="s">
        <v>68</v>
      </c>
      <c r="D448" s="3">
        <v>18233.5</v>
      </c>
    </row>
    <row r="449" spans="1:5" x14ac:dyDescent="0.25">
      <c r="A449" s="2" t="s">
        <v>439</v>
      </c>
      <c r="B449" s="2" t="s">
        <v>68</v>
      </c>
      <c r="C449" s="2" t="s">
        <v>69</v>
      </c>
      <c r="D449" s="3">
        <v>18215.75</v>
      </c>
    </row>
    <row r="450" spans="1:5" x14ac:dyDescent="0.25">
      <c r="A450" s="2" t="s">
        <v>439</v>
      </c>
      <c r="B450" s="2" t="s">
        <v>69</v>
      </c>
      <c r="C450" s="2" t="s">
        <v>70</v>
      </c>
      <c r="D450" s="3">
        <v>18332.25</v>
      </c>
      <c r="E450" s="1"/>
    </row>
    <row r="451" spans="1:5" x14ac:dyDescent="0.25">
      <c r="A451" s="2" t="s">
        <v>439</v>
      </c>
      <c r="B451" s="2" t="s">
        <v>70</v>
      </c>
      <c r="C451" s="2" t="s">
        <v>71</v>
      </c>
      <c r="D451" s="3">
        <v>18508.25</v>
      </c>
    </row>
    <row r="452" spans="1:5" x14ac:dyDescent="0.25">
      <c r="A452" s="2" t="s">
        <v>439</v>
      </c>
      <c r="B452" s="2" t="s">
        <v>71</v>
      </c>
      <c r="C452" s="2" t="s">
        <v>72</v>
      </c>
      <c r="D452" s="3">
        <v>18779.25</v>
      </c>
    </row>
    <row r="453" spans="1:5" x14ac:dyDescent="0.25">
      <c r="A453" s="2" t="s">
        <v>439</v>
      </c>
      <c r="B453" s="2" t="s">
        <v>72</v>
      </c>
      <c r="C453" s="2" t="s">
        <v>73</v>
      </c>
      <c r="D453" s="3">
        <v>19061</v>
      </c>
    </row>
    <row r="454" spans="1:5" x14ac:dyDescent="0.25">
      <c r="A454" s="2" t="s">
        <v>439</v>
      </c>
      <c r="B454" s="2" t="s">
        <v>73</v>
      </c>
      <c r="C454" s="2" t="s">
        <v>74</v>
      </c>
      <c r="D454" s="3">
        <v>19298.75</v>
      </c>
      <c r="E454" s="1"/>
    </row>
    <row r="455" spans="1:5" x14ac:dyDescent="0.25">
      <c r="A455" s="2" t="s">
        <v>439</v>
      </c>
      <c r="B455" s="2" t="s">
        <v>74</v>
      </c>
      <c r="C455" s="2" t="s">
        <v>75</v>
      </c>
      <c r="D455" s="3">
        <v>19331.75</v>
      </c>
    </row>
    <row r="456" spans="1:5" x14ac:dyDescent="0.25">
      <c r="A456" s="2" t="s">
        <v>439</v>
      </c>
      <c r="B456" s="2" t="s">
        <v>75</v>
      </c>
      <c r="C456" s="2" t="s">
        <v>76</v>
      </c>
      <c r="D456" s="3">
        <v>19338.75</v>
      </c>
    </row>
    <row r="457" spans="1:5" x14ac:dyDescent="0.25">
      <c r="A457" s="2" t="s">
        <v>439</v>
      </c>
      <c r="B457" s="2" t="s">
        <v>76</v>
      </c>
      <c r="C457" s="2" t="s">
        <v>77</v>
      </c>
      <c r="D457" s="3">
        <v>19327.5</v>
      </c>
    </row>
    <row r="458" spans="1:5" x14ac:dyDescent="0.25">
      <c r="A458" s="2" t="s">
        <v>439</v>
      </c>
      <c r="B458" s="2" t="s">
        <v>77</v>
      </c>
      <c r="C458" s="2" t="s">
        <v>78</v>
      </c>
      <c r="D458" s="3">
        <v>19203.5</v>
      </c>
      <c r="E458" s="1"/>
    </row>
    <row r="459" spans="1:5" x14ac:dyDescent="0.25">
      <c r="A459" s="2" t="s">
        <v>439</v>
      </c>
      <c r="B459" s="2" t="s">
        <v>78</v>
      </c>
      <c r="C459" s="2" t="s">
        <v>79</v>
      </c>
      <c r="D459" s="3">
        <v>19135.25</v>
      </c>
    </row>
    <row r="460" spans="1:5" x14ac:dyDescent="0.25">
      <c r="A460" s="2" t="s">
        <v>439</v>
      </c>
      <c r="B460" s="2" t="s">
        <v>79</v>
      </c>
      <c r="C460" s="2" t="s">
        <v>80</v>
      </c>
      <c r="D460" s="3">
        <v>19064.5</v>
      </c>
    </row>
    <row r="461" spans="1:5" x14ac:dyDescent="0.25">
      <c r="A461" s="2" t="s">
        <v>439</v>
      </c>
      <c r="B461" s="2" t="s">
        <v>80</v>
      </c>
      <c r="C461" s="2" t="s">
        <v>81</v>
      </c>
      <c r="D461" s="3">
        <v>19089</v>
      </c>
    </row>
    <row r="462" spans="1:5" x14ac:dyDescent="0.25">
      <c r="A462" s="2" t="s">
        <v>439</v>
      </c>
      <c r="B462" s="2" t="s">
        <v>81</v>
      </c>
      <c r="C462" s="2" t="s">
        <v>82</v>
      </c>
      <c r="D462" s="3">
        <v>18986.5</v>
      </c>
      <c r="E462" s="1"/>
    </row>
    <row r="463" spans="1:5" x14ac:dyDescent="0.25">
      <c r="A463" s="2" t="s">
        <v>439</v>
      </c>
      <c r="B463" s="2" t="s">
        <v>82</v>
      </c>
      <c r="C463" s="2" t="s">
        <v>83</v>
      </c>
      <c r="D463" s="3">
        <v>18863</v>
      </c>
    </row>
    <row r="464" spans="1:5" x14ac:dyDescent="0.25">
      <c r="A464" s="2" t="s">
        <v>439</v>
      </c>
      <c r="B464" s="2" t="s">
        <v>83</v>
      </c>
      <c r="C464" s="2" t="s">
        <v>84</v>
      </c>
      <c r="D464" s="3">
        <v>18660</v>
      </c>
    </row>
    <row r="465" spans="1:5" x14ac:dyDescent="0.25">
      <c r="A465" s="2" t="s">
        <v>439</v>
      </c>
      <c r="B465" s="2" t="s">
        <v>84</v>
      </c>
      <c r="C465" s="2" t="s">
        <v>85</v>
      </c>
      <c r="D465" s="3">
        <v>18448.5</v>
      </c>
    </row>
    <row r="466" spans="1:5" x14ac:dyDescent="0.25">
      <c r="A466" s="2" t="s">
        <v>439</v>
      </c>
      <c r="B466" s="2" t="s">
        <v>85</v>
      </c>
      <c r="C466" s="2" t="s">
        <v>86</v>
      </c>
      <c r="D466" s="3">
        <v>18256</v>
      </c>
      <c r="E466" s="1"/>
    </row>
    <row r="467" spans="1:5" x14ac:dyDescent="0.25">
      <c r="A467" s="2" t="s">
        <v>439</v>
      </c>
      <c r="B467" s="2" t="s">
        <v>86</v>
      </c>
      <c r="C467" s="2" t="s">
        <v>87</v>
      </c>
      <c r="D467" s="3">
        <v>17931.5</v>
      </c>
    </row>
    <row r="468" spans="1:5" x14ac:dyDescent="0.25">
      <c r="A468" s="2" t="s">
        <v>439</v>
      </c>
      <c r="B468" s="2" t="s">
        <v>87</v>
      </c>
      <c r="C468" s="2" t="s">
        <v>88</v>
      </c>
      <c r="D468" s="3">
        <v>17559.5</v>
      </c>
    </row>
    <row r="469" spans="1:5" x14ac:dyDescent="0.25">
      <c r="A469" s="2" t="s">
        <v>439</v>
      </c>
      <c r="B469" s="2" t="s">
        <v>88</v>
      </c>
      <c r="C469" s="2" t="s">
        <v>89</v>
      </c>
      <c r="D469" s="3">
        <v>17339.75</v>
      </c>
    </row>
    <row r="470" spans="1:5" x14ac:dyDescent="0.25">
      <c r="A470" s="2" t="s">
        <v>439</v>
      </c>
      <c r="B470" s="2" t="s">
        <v>89</v>
      </c>
      <c r="C470" s="2" t="s">
        <v>90</v>
      </c>
      <c r="D470" s="3">
        <v>17123.75</v>
      </c>
      <c r="E470" s="1"/>
    </row>
    <row r="471" spans="1:5" x14ac:dyDescent="0.25">
      <c r="A471" s="2" t="s">
        <v>439</v>
      </c>
      <c r="B471" s="2" t="s">
        <v>90</v>
      </c>
      <c r="C471" s="2" t="s">
        <v>91</v>
      </c>
      <c r="D471" s="3">
        <v>16924.25</v>
      </c>
    </row>
    <row r="472" spans="1:5" x14ac:dyDescent="0.25">
      <c r="A472" s="2" t="s">
        <v>439</v>
      </c>
      <c r="B472" s="2" t="s">
        <v>91</v>
      </c>
      <c r="C472" s="2" t="s">
        <v>92</v>
      </c>
      <c r="D472" s="3">
        <v>16677.75</v>
      </c>
    </row>
    <row r="473" spans="1:5" x14ac:dyDescent="0.25">
      <c r="A473" s="2" t="s">
        <v>439</v>
      </c>
      <c r="B473" s="2" t="s">
        <v>92</v>
      </c>
      <c r="C473" s="2" t="s">
        <v>93</v>
      </c>
      <c r="D473" s="3">
        <v>16434.5</v>
      </c>
    </row>
    <row r="474" spans="1:5" x14ac:dyDescent="0.25">
      <c r="A474" s="2" t="s">
        <v>439</v>
      </c>
      <c r="B474" s="2" t="s">
        <v>93</v>
      </c>
      <c r="C474" s="2" t="s">
        <v>94</v>
      </c>
      <c r="D474" s="3">
        <v>16421.75</v>
      </c>
      <c r="E474" s="1"/>
    </row>
    <row r="475" spans="1:5" x14ac:dyDescent="0.25">
      <c r="A475" s="2" t="s">
        <v>439</v>
      </c>
      <c r="B475" s="2" t="s">
        <v>94</v>
      </c>
      <c r="C475" s="2" t="s">
        <v>95</v>
      </c>
      <c r="D475" s="3">
        <v>16157.5</v>
      </c>
    </row>
    <row r="476" spans="1:5" x14ac:dyDescent="0.25">
      <c r="A476" s="2" t="s">
        <v>439</v>
      </c>
      <c r="B476" s="2" t="s">
        <v>95</v>
      </c>
      <c r="C476" s="2" t="s">
        <v>96</v>
      </c>
      <c r="D476" s="3">
        <v>15824</v>
      </c>
    </row>
    <row r="477" spans="1:5" x14ac:dyDescent="0.25">
      <c r="A477" s="2" t="s">
        <v>439</v>
      </c>
      <c r="B477" s="2" t="s">
        <v>96</v>
      </c>
      <c r="C477" s="2" t="s">
        <v>97</v>
      </c>
      <c r="D477" s="3">
        <v>15547.5</v>
      </c>
    </row>
    <row r="478" spans="1:5" x14ac:dyDescent="0.25">
      <c r="A478" s="2" t="s">
        <v>439</v>
      </c>
      <c r="B478" s="2" t="s">
        <v>97</v>
      </c>
      <c r="C478" s="2" t="s">
        <v>98</v>
      </c>
      <c r="D478" s="3">
        <v>15437</v>
      </c>
      <c r="E478" s="1"/>
    </row>
    <row r="479" spans="1:5" x14ac:dyDescent="0.25">
      <c r="A479" s="2" t="s">
        <v>439</v>
      </c>
      <c r="B479" s="2" t="s">
        <v>98</v>
      </c>
      <c r="C479" s="2" t="s">
        <v>99</v>
      </c>
      <c r="D479" s="3">
        <v>15160</v>
      </c>
    </row>
    <row r="480" spans="1:5" x14ac:dyDescent="0.25">
      <c r="A480" s="2" t="s">
        <v>439</v>
      </c>
      <c r="B480" s="2" t="s">
        <v>99</v>
      </c>
      <c r="C480" s="2" t="s">
        <v>100</v>
      </c>
      <c r="D480" s="3">
        <v>14868.25</v>
      </c>
    </row>
    <row r="481" spans="1:5" x14ac:dyDescent="0.25">
      <c r="A481" s="2" t="s">
        <v>439</v>
      </c>
      <c r="B481" s="2" t="s">
        <v>100</v>
      </c>
      <c r="C481" s="2" t="s">
        <v>5</v>
      </c>
      <c r="D481" s="3">
        <v>14583.5</v>
      </c>
    </row>
    <row r="482" spans="1:5" x14ac:dyDescent="0.25">
      <c r="A482" s="2" t="s">
        <v>440</v>
      </c>
      <c r="B482" s="2" t="s">
        <v>5</v>
      </c>
      <c r="C482" s="2" t="s">
        <v>6</v>
      </c>
      <c r="D482" s="3">
        <v>14606</v>
      </c>
      <c r="E482" s="1"/>
    </row>
    <row r="483" spans="1:5" x14ac:dyDescent="0.25">
      <c r="A483" s="2" t="s">
        <v>440</v>
      </c>
      <c r="B483" s="2" t="s">
        <v>6</v>
      </c>
      <c r="C483" s="2" t="s">
        <v>7</v>
      </c>
      <c r="D483" s="3">
        <v>14395.25</v>
      </c>
    </row>
    <row r="484" spans="1:5" x14ac:dyDescent="0.25">
      <c r="A484" s="2" t="s">
        <v>440</v>
      </c>
      <c r="B484" s="2" t="s">
        <v>7</v>
      </c>
      <c r="C484" s="2" t="s">
        <v>8</v>
      </c>
      <c r="D484" s="3">
        <v>14260.75</v>
      </c>
    </row>
    <row r="485" spans="1:5" x14ac:dyDescent="0.25">
      <c r="A485" s="2" t="s">
        <v>440</v>
      </c>
      <c r="B485" s="2" t="s">
        <v>8</v>
      </c>
      <c r="C485" s="2" t="s">
        <v>9</v>
      </c>
      <c r="D485" s="3">
        <v>14122.25</v>
      </c>
    </row>
    <row r="486" spans="1:5" x14ac:dyDescent="0.25">
      <c r="A486" s="2" t="s">
        <v>440</v>
      </c>
      <c r="B486" s="2" t="s">
        <v>9</v>
      </c>
      <c r="C486" s="2" t="s">
        <v>10</v>
      </c>
      <c r="D486" s="3">
        <v>14054.25</v>
      </c>
      <c r="E486" s="1"/>
    </row>
    <row r="487" spans="1:5" x14ac:dyDescent="0.25">
      <c r="A487" s="2" t="s">
        <v>440</v>
      </c>
      <c r="B487" s="2" t="s">
        <v>10</v>
      </c>
      <c r="C487" s="2" t="s">
        <v>11</v>
      </c>
      <c r="D487" s="3">
        <v>13999.5</v>
      </c>
    </row>
    <row r="488" spans="1:5" x14ac:dyDescent="0.25">
      <c r="A488" s="2" t="s">
        <v>440</v>
      </c>
      <c r="B488" s="2" t="s">
        <v>11</v>
      </c>
      <c r="C488" s="2" t="s">
        <v>12</v>
      </c>
      <c r="D488" s="3">
        <v>13964.25</v>
      </c>
    </row>
    <row r="489" spans="1:5" x14ac:dyDescent="0.25">
      <c r="A489" s="2" t="s">
        <v>440</v>
      </c>
      <c r="B489" s="2" t="s">
        <v>12</v>
      </c>
      <c r="C489" s="2" t="s">
        <v>13</v>
      </c>
      <c r="D489" s="3">
        <v>13804.5</v>
      </c>
    </row>
    <row r="490" spans="1:5" x14ac:dyDescent="0.25">
      <c r="A490" s="2" t="s">
        <v>440</v>
      </c>
      <c r="B490" s="2" t="s">
        <v>13</v>
      </c>
      <c r="C490" s="2" t="s">
        <v>14</v>
      </c>
      <c r="D490" s="3">
        <v>13629.25</v>
      </c>
      <c r="E490" s="1"/>
    </row>
    <row r="491" spans="1:5" x14ac:dyDescent="0.25">
      <c r="A491" s="2" t="s">
        <v>440</v>
      </c>
      <c r="B491" s="2" t="s">
        <v>14</v>
      </c>
      <c r="C491" s="2" t="s">
        <v>15</v>
      </c>
      <c r="D491" s="3">
        <v>13637.25</v>
      </c>
    </row>
    <row r="492" spans="1:5" x14ac:dyDescent="0.25">
      <c r="A492" s="2" t="s">
        <v>440</v>
      </c>
      <c r="B492" s="2" t="s">
        <v>15</v>
      </c>
      <c r="C492" s="2" t="s">
        <v>16</v>
      </c>
      <c r="D492" s="3">
        <v>13567.5</v>
      </c>
    </row>
    <row r="493" spans="1:5" x14ac:dyDescent="0.25">
      <c r="A493" s="2" t="s">
        <v>440</v>
      </c>
      <c r="B493" s="2" t="s">
        <v>16</v>
      </c>
      <c r="C493" s="2" t="s">
        <v>17</v>
      </c>
      <c r="D493" s="3">
        <v>13549</v>
      </c>
    </row>
    <row r="494" spans="1:5" x14ac:dyDescent="0.25">
      <c r="A494" s="2" t="s">
        <v>440</v>
      </c>
      <c r="B494" s="2" t="s">
        <v>17</v>
      </c>
      <c r="C494" s="2" t="s">
        <v>18</v>
      </c>
      <c r="D494" s="3">
        <v>13630.75</v>
      </c>
      <c r="E494" s="1"/>
    </row>
    <row r="495" spans="1:5" x14ac:dyDescent="0.25">
      <c r="A495" s="2" t="s">
        <v>440</v>
      </c>
      <c r="B495" s="2" t="s">
        <v>18</v>
      </c>
      <c r="C495" s="2" t="s">
        <v>19</v>
      </c>
      <c r="D495" s="3">
        <v>13642</v>
      </c>
    </row>
    <row r="496" spans="1:5" x14ac:dyDescent="0.25">
      <c r="A496" s="2" t="s">
        <v>440</v>
      </c>
      <c r="B496" s="2" t="s">
        <v>19</v>
      </c>
      <c r="C496" s="2" t="s">
        <v>20</v>
      </c>
      <c r="D496" s="3">
        <v>13662.5</v>
      </c>
    </row>
    <row r="497" spans="1:5" x14ac:dyDescent="0.25">
      <c r="A497" s="2" t="s">
        <v>440</v>
      </c>
      <c r="B497" s="2" t="s">
        <v>20</v>
      </c>
      <c r="C497" s="2" t="s">
        <v>21</v>
      </c>
      <c r="D497" s="3">
        <v>13663.75</v>
      </c>
    </row>
    <row r="498" spans="1:5" x14ac:dyDescent="0.25">
      <c r="A498" s="2" t="s">
        <v>440</v>
      </c>
      <c r="B498" s="2" t="s">
        <v>21</v>
      </c>
      <c r="C498" s="2" t="s">
        <v>22</v>
      </c>
      <c r="D498" s="3">
        <v>13817.25</v>
      </c>
      <c r="E498" s="1"/>
    </row>
    <row r="499" spans="1:5" x14ac:dyDescent="0.25">
      <c r="A499" s="2" t="s">
        <v>440</v>
      </c>
      <c r="B499" s="2" t="s">
        <v>22</v>
      </c>
      <c r="C499" s="2" t="s">
        <v>23</v>
      </c>
      <c r="D499" s="3">
        <v>13978</v>
      </c>
    </row>
    <row r="500" spans="1:5" x14ac:dyDescent="0.25">
      <c r="A500" s="2" t="s">
        <v>440</v>
      </c>
      <c r="B500" s="2" t="s">
        <v>23</v>
      </c>
      <c r="C500" s="2" t="s">
        <v>24</v>
      </c>
      <c r="D500" s="3">
        <v>14066</v>
      </c>
    </row>
    <row r="501" spans="1:5" x14ac:dyDescent="0.25">
      <c r="A501" s="2" t="s">
        <v>440</v>
      </c>
      <c r="B501" s="2" t="s">
        <v>24</v>
      </c>
      <c r="C501" s="2" t="s">
        <v>25</v>
      </c>
      <c r="D501" s="3">
        <v>14210.25</v>
      </c>
    </row>
    <row r="502" spans="1:5" x14ac:dyDescent="0.25">
      <c r="A502" s="2" t="s">
        <v>440</v>
      </c>
      <c r="B502" s="2" t="s">
        <v>25</v>
      </c>
      <c r="C502" s="2" t="s">
        <v>26</v>
      </c>
      <c r="D502" s="3">
        <v>14255.25</v>
      </c>
      <c r="E502" s="1"/>
    </row>
    <row r="503" spans="1:5" x14ac:dyDescent="0.25">
      <c r="A503" s="2" t="s">
        <v>440</v>
      </c>
      <c r="B503" s="2" t="s">
        <v>26</v>
      </c>
      <c r="C503" s="2" t="s">
        <v>27</v>
      </c>
      <c r="D503" s="3">
        <v>14508.75</v>
      </c>
    </row>
    <row r="504" spans="1:5" x14ac:dyDescent="0.25">
      <c r="A504" s="2" t="s">
        <v>440</v>
      </c>
      <c r="B504" s="2" t="s">
        <v>27</v>
      </c>
      <c r="C504" s="2" t="s">
        <v>28</v>
      </c>
      <c r="D504" s="3">
        <v>14942.25</v>
      </c>
    </row>
    <row r="505" spans="1:5" x14ac:dyDescent="0.25">
      <c r="A505" s="2" t="s">
        <v>440</v>
      </c>
      <c r="B505" s="2" t="s">
        <v>28</v>
      </c>
      <c r="C505" s="2" t="s">
        <v>29</v>
      </c>
      <c r="D505" s="3">
        <v>15325</v>
      </c>
    </row>
    <row r="506" spans="1:5" x14ac:dyDescent="0.25">
      <c r="A506" s="2" t="s">
        <v>440</v>
      </c>
      <c r="B506" s="2" t="s">
        <v>29</v>
      </c>
      <c r="C506" s="2" t="s">
        <v>30</v>
      </c>
      <c r="D506" s="3">
        <v>15717</v>
      </c>
      <c r="E506" s="1"/>
    </row>
    <row r="507" spans="1:5" x14ac:dyDescent="0.25">
      <c r="A507" s="2" t="s">
        <v>440</v>
      </c>
      <c r="B507" s="2" t="s">
        <v>30</v>
      </c>
      <c r="C507" s="2" t="s">
        <v>31</v>
      </c>
      <c r="D507" s="3">
        <v>16473.5</v>
      </c>
    </row>
    <row r="508" spans="1:5" x14ac:dyDescent="0.25">
      <c r="A508" s="2" t="s">
        <v>440</v>
      </c>
      <c r="B508" s="2" t="s">
        <v>31</v>
      </c>
      <c r="C508" s="2" t="s">
        <v>32</v>
      </c>
      <c r="D508" s="3">
        <v>17099.5</v>
      </c>
    </row>
    <row r="509" spans="1:5" x14ac:dyDescent="0.25">
      <c r="A509" s="2" t="s">
        <v>440</v>
      </c>
      <c r="B509" s="2" t="s">
        <v>32</v>
      </c>
      <c r="C509" s="2" t="s">
        <v>33</v>
      </c>
      <c r="D509" s="3">
        <v>17572.25</v>
      </c>
    </row>
    <row r="510" spans="1:5" x14ac:dyDescent="0.25">
      <c r="A510" s="2" t="s">
        <v>440</v>
      </c>
      <c r="B510" s="2" t="s">
        <v>33</v>
      </c>
      <c r="C510" s="2" t="s">
        <v>34</v>
      </c>
      <c r="D510" s="3">
        <v>18089.75</v>
      </c>
      <c r="E510" s="1"/>
    </row>
    <row r="511" spans="1:5" x14ac:dyDescent="0.25">
      <c r="A511" s="2" t="s">
        <v>440</v>
      </c>
      <c r="B511" s="2" t="s">
        <v>34</v>
      </c>
      <c r="C511" s="2" t="s">
        <v>35</v>
      </c>
      <c r="D511" s="3">
        <v>18475.5</v>
      </c>
    </row>
    <row r="512" spans="1:5" x14ac:dyDescent="0.25">
      <c r="A512" s="2" t="s">
        <v>440</v>
      </c>
      <c r="B512" s="2" t="s">
        <v>35</v>
      </c>
      <c r="C512" s="2" t="s">
        <v>36</v>
      </c>
      <c r="D512" s="3">
        <v>18702.75</v>
      </c>
    </row>
    <row r="513" spans="1:5" x14ac:dyDescent="0.25">
      <c r="A513" s="2" t="s">
        <v>440</v>
      </c>
      <c r="B513" s="2" t="s">
        <v>36</v>
      </c>
      <c r="C513" s="2" t="s">
        <v>37</v>
      </c>
      <c r="D513" s="3">
        <v>18896.5</v>
      </c>
    </row>
    <row r="514" spans="1:5" x14ac:dyDescent="0.25">
      <c r="A514" s="2" t="s">
        <v>440</v>
      </c>
      <c r="B514" s="2" t="s">
        <v>37</v>
      </c>
      <c r="C514" s="2" t="s">
        <v>38</v>
      </c>
      <c r="D514" s="3">
        <v>19023</v>
      </c>
      <c r="E514" s="1"/>
    </row>
    <row r="515" spans="1:5" x14ac:dyDescent="0.25">
      <c r="A515" s="2" t="s">
        <v>440</v>
      </c>
      <c r="B515" s="2" t="s">
        <v>38</v>
      </c>
      <c r="C515" s="2" t="s">
        <v>39</v>
      </c>
      <c r="D515" s="3">
        <v>18919.25</v>
      </c>
    </row>
    <row r="516" spans="1:5" x14ac:dyDescent="0.25">
      <c r="A516" s="2" t="s">
        <v>440</v>
      </c>
      <c r="B516" s="2" t="s">
        <v>39</v>
      </c>
      <c r="C516" s="2" t="s">
        <v>40</v>
      </c>
      <c r="D516" s="3">
        <v>18911.5</v>
      </c>
    </row>
    <row r="517" spans="1:5" x14ac:dyDescent="0.25">
      <c r="A517" s="2" t="s">
        <v>440</v>
      </c>
      <c r="B517" s="2" t="s">
        <v>40</v>
      </c>
      <c r="C517" s="2" t="s">
        <v>41</v>
      </c>
      <c r="D517" s="3">
        <v>18911.75</v>
      </c>
    </row>
    <row r="518" spans="1:5" x14ac:dyDescent="0.25">
      <c r="A518" s="2" t="s">
        <v>440</v>
      </c>
      <c r="B518" s="2" t="s">
        <v>41</v>
      </c>
      <c r="C518" s="2" t="s">
        <v>42</v>
      </c>
      <c r="D518" s="3">
        <v>18818.5</v>
      </c>
      <c r="E518" s="1"/>
    </row>
    <row r="519" spans="1:5" x14ac:dyDescent="0.25">
      <c r="A519" s="2" t="s">
        <v>440</v>
      </c>
      <c r="B519" s="2" t="s">
        <v>42</v>
      </c>
      <c r="C519" s="2" t="s">
        <v>43</v>
      </c>
      <c r="D519" s="3">
        <v>18850</v>
      </c>
    </row>
    <row r="520" spans="1:5" x14ac:dyDescent="0.25">
      <c r="A520" s="2" t="s">
        <v>440</v>
      </c>
      <c r="B520" s="2" t="s">
        <v>43</v>
      </c>
      <c r="C520" s="2" t="s">
        <v>44</v>
      </c>
      <c r="D520" s="3">
        <v>18863.5</v>
      </c>
    </row>
    <row r="521" spans="1:5" x14ac:dyDescent="0.25">
      <c r="A521" s="2" t="s">
        <v>440</v>
      </c>
      <c r="B521" s="2" t="s">
        <v>44</v>
      </c>
      <c r="C521" s="2" t="s">
        <v>45</v>
      </c>
      <c r="D521" s="3">
        <v>18829.75</v>
      </c>
    </row>
    <row r="522" spans="1:5" x14ac:dyDescent="0.25">
      <c r="A522" s="2" t="s">
        <v>440</v>
      </c>
      <c r="B522" s="2" t="s">
        <v>45</v>
      </c>
      <c r="C522" s="2" t="s">
        <v>46</v>
      </c>
      <c r="D522" s="3">
        <v>18834.5</v>
      </c>
      <c r="E522" s="1"/>
    </row>
    <row r="523" spans="1:5" x14ac:dyDescent="0.25">
      <c r="A523" s="2" t="s">
        <v>440</v>
      </c>
      <c r="B523" s="2" t="s">
        <v>46</v>
      </c>
      <c r="C523" s="2" t="s">
        <v>47</v>
      </c>
      <c r="D523" s="3">
        <v>18850.25</v>
      </c>
    </row>
    <row r="524" spans="1:5" x14ac:dyDescent="0.25">
      <c r="A524" s="2" t="s">
        <v>440</v>
      </c>
      <c r="B524" s="2" t="s">
        <v>47</v>
      </c>
      <c r="C524" s="2" t="s">
        <v>48</v>
      </c>
      <c r="D524" s="3">
        <v>18942.75</v>
      </c>
    </row>
    <row r="525" spans="1:5" x14ac:dyDescent="0.25">
      <c r="A525" s="2" t="s">
        <v>440</v>
      </c>
      <c r="B525" s="2" t="s">
        <v>48</v>
      </c>
      <c r="C525" s="2" t="s">
        <v>49</v>
      </c>
      <c r="D525" s="3">
        <v>18996.75</v>
      </c>
    </row>
    <row r="526" spans="1:5" x14ac:dyDescent="0.25">
      <c r="A526" s="2" t="s">
        <v>440</v>
      </c>
      <c r="B526" s="2" t="s">
        <v>49</v>
      </c>
      <c r="C526" s="2" t="s">
        <v>50</v>
      </c>
      <c r="D526" s="3">
        <v>19011.5</v>
      </c>
      <c r="E526" s="1"/>
    </row>
    <row r="527" spans="1:5" x14ac:dyDescent="0.25">
      <c r="A527" s="2" t="s">
        <v>440</v>
      </c>
      <c r="B527" s="2" t="s">
        <v>50</v>
      </c>
      <c r="C527" s="2" t="s">
        <v>51</v>
      </c>
      <c r="D527" s="3">
        <v>19056</v>
      </c>
    </row>
    <row r="528" spans="1:5" x14ac:dyDescent="0.25">
      <c r="A528" s="2" t="s">
        <v>440</v>
      </c>
      <c r="B528" s="2" t="s">
        <v>51</v>
      </c>
      <c r="C528" s="2" t="s">
        <v>52</v>
      </c>
      <c r="D528" s="3">
        <v>19106.5</v>
      </c>
    </row>
    <row r="529" spans="1:5" x14ac:dyDescent="0.25">
      <c r="A529" s="2" t="s">
        <v>440</v>
      </c>
      <c r="B529" s="2" t="s">
        <v>52</v>
      </c>
      <c r="C529" s="2" t="s">
        <v>53</v>
      </c>
      <c r="D529" s="3">
        <v>19067.25</v>
      </c>
    </row>
    <row r="530" spans="1:5" x14ac:dyDescent="0.25">
      <c r="A530" s="2" t="s">
        <v>440</v>
      </c>
      <c r="B530" s="2" t="s">
        <v>53</v>
      </c>
      <c r="C530" s="2" t="s">
        <v>54</v>
      </c>
      <c r="D530" s="3">
        <v>18962</v>
      </c>
      <c r="E530" s="1"/>
    </row>
    <row r="531" spans="1:5" x14ac:dyDescent="0.25">
      <c r="A531" s="2" t="s">
        <v>440</v>
      </c>
      <c r="B531" s="2" t="s">
        <v>54</v>
      </c>
      <c r="C531" s="2" t="s">
        <v>55</v>
      </c>
      <c r="D531" s="3">
        <v>18857</v>
      </c>
    </row>
    <row r="532" spans="1:5" x14ac:dyDescent="0.25">
      <c r="A532" s="2" t="s">
        <v>440</v>
      </c>
      <c r="B532" s="2" t="s">
        <v>55</v>
      </c>
      <c r="C532" s="2" t="s">
        <v>56</v>
      </c>
      <c r="D532" s="3">
        <v>18870.5</v>
      </c>
    </row>
    <row r="533" spans="1:5" x14ac:dyDescent="0.25">
      <c r="A533" s="2" t="s">
        <v>440</v>
      </c>
      <c r="B533" s="2" t="s">
        <v>56</v>
      </c>
      <c r="C533" s="2" t="s">
        <v>57</v>
      </c>
      <c r="D533" s="3">
        <v>18806.5</v>
      </c>
    </row>
    <row r="534" spans="1:5" x14ac:dyDescent="0.25">
      <c r="A534" s="2" t="s">
        <v>440</v>
      </c>
      <c r="B534" s="2" t="s">
        <v>57</v>
      </c>
      <c r="C534" s="2" t="s">
        <v>58</v>
      </c>
      <c r="D534" s="3">
        <v>18849.5</v>
      </c>
      <c r="E534" s="1"/>
    </row>
    <row r="535" spans="1:5" x14ac:dyDescent="0.25">
      <c r="A535" s="2" t="s">
        <v>440</v>
      </c>
      <c r="B535" s="2" t="s">
        <v>58</v>
      </c>
      <c r="C535" s="2" t="s">
        <v>59</v>
      </c>
      <c r="D535" s="3">
        <v>18753.5</v>
      </c>
    </row>
    <row r="536" spans="1:5" x14ac:dyDescent="0.25">
      <c r="A536" s="2" t="s">
        <v>440</v>
      </c>
      <c r="B536" s="2" t="s">
        <v>59</v>
      </c>
      <c r="C536" s="2" t="s">
        <v>60</v>
      </c>
      <c r="D536" s="3">
        <v>18686.5</v>
      </c>
    </row>
    <row r="537" spans="1:5" x14ac:dyDescent="0.25">
      <c r="A537" s="2" t="s">
        <v>440</v>
      </c>
      <c r="B537" s="2" t="s">
        <v>60</v>
      </c>
      <c r="C537" s="2" t="s">
        <v>61</v>
      </c>
      <c r="D537" s="3">
        <v>18497</v>
      </c>
    </row>
    <row r="538" spans="1:5" x14ac:dyDescent="0.25">
      <c r="A538" s="2" t="s">
        <v>440</v>
      </c>
      <c r="B538" s="2" t="s">
        <v>61</v>
      </c>
      <c r="C538" s="2" t="s">
        <v>62</v>
      </c>
      <c r="D538" s="3">
        <v>18515.5</v>
      </c>
      <c r="E538" s="1"/>
    </row>
    <row r="539" spans="1:5" x14ac:dyDescent="0.25">
      <c r="A539" s="2" t="s">
        <v>440</v>
      </c>
      <c r="B539" s="2" t="s">
        <v>62</v>
      </c>
      <c r="C539" s="2" t="s">
        <v>63</v>
      </c>
      <c r="D539" s="3">
        <v>18505.5</v>
      </c>
    </row>
    <row r="540" spans="1:5" x14ac:dyDescent="0.25">
      <c r="A540" s="2" t="s">
        <v>440</v>
      </c>
      <c r="B540" s="2" t="s">
        <v>63</v>
      </c>
      <c r="C540" s="2" t="s">
        <v>64</v>
      </c>
      <c r="D540" s="3">
        <v>18439</v>
      </c>
    </row>
    <row r="541" spans="1:5" x14ac:dyDescent="0.25">
      <c r="A541" s="2" t="s">
        <v>440</v>
      </c>
      <c r="B541" s="2" t="s">
        <v>64</v>
      </c>
      <c r="C541" s="2" t="s">
        <v>65</v>
      </c>
      <c r="D541" s="3">
        <v>18447.5</v>
      </c>
    </row>
    <row r="542" spans="1:5" x14ac:dyDescent="0.25">
      <c r="A542" s="2" t="s">
        <v>440</v>
      </c>
      <c r="B542" s="2" t="s">
        <v>65</v>
      </c>
      <c r="C542" s="2" t="s">
        <v>66</v>
      </c>
      <c r="D542" s="3">
        <v>18462.5</v>
      </c>
      <c r="E542" s="1"/>
    </row>
    <row r="543" spans="1:5" x14ac:dyDescent="0.25">
      <c r="A543" s="2" t="s">
        <v>440</v>
      </c>
      <c r="B543" s="2" t="s">
        <v>66</v>
      </c>
      <c r="C543" s="2" t="s">
        <v>67</v>
      </c>
      <c r="D543" s="3">
        <v>18453.5</v>
      </c>
    </row>
    <row r="544" spans="1:5" x14ac:dyDescent="0.25">
      <c r="A544" s="2" t="s">
        <v>440</v>
      </c>
      <c r="B544" s="2" t="s">
        <v>67</v>
      </c>
      <c r="C544" s="2" t="s">
        <v>68</v>
      </c>
      <c r="D544" s="3">
        <v>18442.5</v>
      </c>
    </row>
    <row r="545" spans="1:5" x14ac:dyDescent="0.25">
      <c r="A545" s="2" t="s">
        <v>440</v>
      </c>
      <c r="B545" s="2" t="s">
        <v>68</v>
      </c>
      <c r="C545" s="2" t="s">
        <v>69</v>
      </c>
      <c r="D545" s="3">
        <v>18498.75</v>
      </c>
    </row>
    <row r="546" spans="1:5" x14ac:dyDescent="0.25">
      <c r="A546" s="2" t="s">
        <v>440</v>
      </c>
      <c r="B546" s="2" t="s">
        <v>69</v>
      </c>
      <c r="C546" s="2" t="s">
        <v>70</v>
      </c>
      <c r="D546" s="3">
        <v>18570.5</v>
      </c>
      <c r="E546" s="1"/>
    </row>
    <row r="547" spans="1:5" x14ac:dyDescent="0.25">
      <c r="A547" s="2" t="s">
        <v>440</v>
      </c>
      <c r="B547" s="2" t="s">
        <v>70</v>
      </c>
      <c r="C547" s="2" t="s">
        <v>71</v>
      </c>
      <c r="D547" s="3">
        <v>18745</v>
      </c>
    </row>
    <row r="548" spans="1:5" x14ac:dyDescent="0.25">
      <c r="A548" s="2" t="s">
        <v>440</v>
      </c>
      <c r="B548" s="2" t="s">
        <v>71</v>
      </c>
      <c r="C548" s="2" t="s">
        <v>72</v>
      </c>
      <c r="D548" s="3">
        <v>18983.25</v>
      </c>
    </row>
    <row r="549" spans="1:5" x14ac:dyDescent="0.25">
      <c r="A549" s="2" t="s">
        <v>440</v>
      </c>
      <c r="B549" s="2" t="s">
        <v>72</v>
      </c>
      <c r="C549" s="2" t="s">
        <v>73</v>
      </c>
      <c r="D549" s="3">
        <v>19213</v>
      </c>
    </row>
    <row r="550" spans="1:5" x14ac:dyDescent="0.25">
      <c r="A550" s="2" t="s">
        <v>440</v>
      </c>
      <c r="B550" s="2" t="s">
        <v>73</v>
      </c>
      <c r="C550" s="2" t="s">
        <v>74</v>
      </c>
      <c r="D550" s="3">
        <v>19366.25</v>
      </c>
      <c r="E550" s="1"/>
    </row>
    <row r="551" spans="1:5" x14ac:dyDescent="0.25">
      <c r="A551" s="2" t="s">
        <v>440</v>
      </c>
      <c r="B551" s="2" t="s">
        <v>74</v>
      </c>
      <c r="C551" s="2" t="s">
        <v>75</v>
      </c>
      <c r="D551" s="3">
        <v>19479.5</v>
      </c>
    </row>
    <row r="552" spans="1:5" x14ac:dyDescent="0.25">
      <c r="A552" s="2" t="s">
        <v>440</v>
      </c>
      <c r="B552" s="2" t="s">
        <v>75</v>
      </c>
      <c r="C552" s="2" t="s">
        <v>76</v>
      </c>
      <c r="D552" s="3">
        <v>19431.75</v>
      </c>
    </row>
    <row r="553" spans="1:5" x14ac:dyDescent="0.25">
      <c r="A553" s="2" t="s">
        <v>440</v>
      </c>
      <c r="B553" s="2" t="s">
        <v>76</v>
      </c>
      <c r="C553" s="2" t="s">
        <v>77</v>
      </c>
      <c r="D553" s="3">
        <v>19407</v>
      </c>
    </row>
    <row r="554" spans="1:5" x14ac:dyDescent="0.25">
      <c r="A554" s="2" t="s">
        <v>440</v>
      </c>
      <c r="B554" s="2" t="s">
        <v>77</v>
      </c>
      <c r="C554" s="2" t="s">
        <v>78</v>
      </c>
      <c r="D554" s="3">
        <v>19218.25</v>
      </c>
      <c r="E554" s="1"/>
    </row>
    <row r="555" spans="1:5" x14ac:dyDescent="0.25">
      <c r="A555" s="2" t="s">
        <v>440</v>
      </c>
      <c r="B555" s="2" t="s">
        <v>78</v>
      </c>
      <c r="C555" s="2" t="s">
        <v>79</v>
      </c>
      <c r="D555" s="3">
        <v>19158</v>
      </c>
    </row>
    <row r="556" spans="1:5" x14ac:dyDescent="0.25">
      <c r="A556" s="2" t="s">
        <v>440</v>
      </c>
      <c r="B556" s="2" t="s">
        <v>79</v>
      </c>
      <c r="C556" s="2" t="s">
        <v>80</v>
      </c>
      <c r="D556" s="3">
        <v>19086.25</v>
      </c>
    </row>
    <row r="557" spans="1:5" x14ac:dyDescent="0.25">
      <c r="A557" s="2" t="s">
        <v>440</v>
      </c>
      <c r="B557" s="2" t="s">
        <v>80</v>
      </c>
      <c r="C557" s="2" t="s">
        <v>81</v>
      </c>
      <c r="D557" s="3">
        <v>19096.5</v>
      </c>
    </row>
    <row r="558" spans="1:5" x14ac:dyDescent="0.25">
      <c r="A558" s="2" t="s">
        <v>440</v>
      </c>
      <c r="B558" s="2" t="s">
        <v>81</v>
      </c>
      <c r="C558" s="2" t="s">
        <v>82</v>
      </c>
      <c r="D558" s="3">
        <v>19004.25</v>
      </c>
      <c r="E558" s="1"/>
    </row>
    <row r="559" spans="1:5" x14ac:dyDescent="0.25">
      <c r="A559" s="2" t="s">
        <v>440</v>
      </c>
      <c r="B559" s="2" t="s">
        <v>82</v>
      </c>
      <c r="C559" s="2" t="s">
        <v>83</v>
      </c>
      <c r="D559" s="3">
        <v>18911</v>
      </c>
    </row>
    <row r="560" spans="1:5" x14ac:dyDescent="0.25">
      <c r="A560" s="2" t="s">
        <v>440</v>
      </c>
      <c r="B560" s="2" t="s">
        <v>83</v>
      </c>
      <c r="C560" s="2" t="s">
        <v>84</v>
      </c>
      <c r="D560" s="3">
        <v>18805</v>
      </c>
    </row>
    <row r="561" spans="1:5" x14ac:dyDescent="0.25">
      <c r="A561" s="2" t="s">
        <v>440</v>
      </c>
      <c r="B561" s="2" t="s">
        <v>84</v>
      </c>
      <c r="C561" s="2" t="s">
        <v>85</v>
      </c>
      <c r="D561" s="3">
        <v>18670.75</v>
      </c>
    </row>
    <row r="562" spans="1:5" x14ac:dyDescent="0.25">
      <c r="A562" s="2" t="s">
        <v>440</v>
      </c>
      <c r="B562" s="2" t="s">
        <v>85</v>
      </c>
      <c r="C562" s="2" t="s">
        <v>86</v>
      </c>
      <c r="D562" s="3">
        <v>18200</v>
      </c>
      <c r="E562" s="1"/>
    </row>
    <row r="563" spans="1:5" x14ac:dyDescent="0.25">
      <c r="A563" s="2" t="s">
        <v>440</v>
      </c>
      <c r="B563" s="2" t="s">
        <v>86</v>
      </c>
      <c r="C563" s="2" t="s">
        <v>87</v>
      </c>
      <c r="D563" s="3">
        <v>17900.5</v>
      </c>
    </row>
    <row r="564" spans="1:5" x14ac:dyDescent="0.25">
      <c r="A564" s="2" t="s">
        <v>440</v>
      </c>
      <c r="B564" s="2" t="s">
        <v>87</v>
      </c>
      <c r="C564" s="2" t="s">
        <v>88</v>
      </c>
      <c r="D564" s="3">
        <v>17620.25</v>
      </c>
    </row>
    <row r="565" spans="1:5" x14ac:dyDescent="0.25">
      <c r="A565" s="2" t="s">
        <v>440</v>
      </c>
      <c r="B565" s="2" t="s">
        <v>88</v>
      </c>
      <c r="C565" s="2" t="s">
        <v>89</v>
      </c>
      <c r="D565" s="3">
        <v>17354.5</v>
      </c>
    </row>
    <row r="566" spans="1:5" x14ac:dyDescent="0.25">
      <c r="A566" s="2" t="s">
        <v>440</v>
      </c>
      <c r="B566" s="2" t="s">
        <v>89</v>
      </c>
      <c r="C566" s="2" t="s">
        <v>90</v>
      </c>
      <c r="D566" s="3">
        <v>17242.5</v>
      </c>
      <c r="E566" s="1"/>
    </row>
    <row r="567" spans="1:5" x14ac:dyDescent="0.25">
      <c r="A567" s="2" t="s">
        <v>440</v>
      </c>
      <c r="B567" s="2" t="s">
        <v>90</v>
      </c>
      <c r="C567" s="2" t="s">
        <v>91</v>
      </c>
      <c r="D567" s="3">
        <v>17114</v>
      </c>
    </row>
    <row r="568" spans="1:5" x14ac:dyDescent="0.25">
      <c r="A568" s="2" t="s">
        <v>440</v>
      </c>
      <c r="B568" s="2" t="s">
        <v>91</v>
      </c>
      <c r="C568" s="2" t="s">
        <v>92</v>
      </c>
      <c r="D568" s="3">
        <v>16861.5</v>
      </c>
    </row>
    <row r="569" spans="1:5" x14ac:dyDescent="0.25">
      <c r="A569" s="2" t="s">
        <v>440</v>
      </c>
      <c r="B569" s="2" t="s">
        <v>92</v>
      </c>
      <c r="C569" s="2" t="s">
        <v>93</v>
      </c>
      <c r="D569" s="3">
        <v>16613.25</v>
      </c>
    </row>
    <row r="570" spans="1:5" x14ac:dyDescent="0.25">
      <c r="A570" s="2" t="s">
        <v>440</v>
      </c>
      <c r="B570" s="2" t="s">
        <v>93</v>
      </c>
      <c r="C570" s="2" t="s">
        <v>94</v>
      </c>
      <c r="D570" s="3">
        <v>16537.75</v>
      </c>
      <c r="E570" s="1"/>
    </row>
    <row r="571" spans="1:5" x14ac:dyDescent="0.25">
      <c r="A571" s="2" t="s">
        <v>440</v>
      </c>
      <c r="B571" s="2" t="s">
        <v>94</v>
      </c>
      <c r="C571" s="2" t="s">
        <v>95</v>
      </c>
      <c r="D571" s="3">
        <v>16325.5</v>
      </c>
    </row>
    <row r="572" spans="1:5" x14ac:dyDescent="0.25">
      <c r="A572" s="2" t="s">
        <v>440</v>
      </c>
      <c r="B572" s="2" t="s">
        <v>95</v>
      </c>
      <c r="C572" s="2" t="s">
        <v>96</v>
      </c>
      <c r="D572" s="3">
        <v>16063</v>
      </c>
    </row>
    <row r="573" spans="1:5" x14ac:dyDescent="0.25">
      <c r="A573" s="2" t="s">
        <v>440</v>
      </c>
      <c r="B573" s="2" t="s">
        <v>96</v>
      </c>
      <c r="C573" s="2" t="s">
        <v>97</v>
      </c>
      <c r="D573" s="3">
        <v>15730.75</v>
      </c>
    </row>
    <row r="574" spans="1:5" x14ac:dyDescent="0.25">
      <c r="A574" s="2" t="s">
        <v>440</v>
      </c>
      <c r="B574" s="2" t="s">
        <v>97</v>
      </c>
      <c r="C574" s="2" t="s">
        <v>98</v>
      </c>
      <c r="D574" s="3">
        <v>15428.5</v>
      </c>
      <c r="E574" s="1"/>
    </row>
    <row r="575" spans="1:5" x14ac:dyDescent="0.25">
      <c r="A575" s="2" t="s">
        <v>440</v>
      </c>
      <c r="B575" s="2" t="s">
        <v>98</v>
      </c>
      <c r="C575" s="2" t="s">
        <v>99</v>
      </c>
      <c r="D575" s="3">
        <v>15217.25</v>
      </c>
    </row>
    <row r="576" spans="1:5" x14ac:dyDescent="0.25">
      <c r="A576" s="2" t="s">
        <v>440</v>
      </c>
      <c r="B576" s="2" t="s">
        <v>99</v>
      </c>
      <c r="C576" s="2" t="s">
        <v>100</v>
      </c>
      <c r="D576" s="3">
        <v>14996</v>
      </c>
    </row>
    <row r="577" spans="1:5" x14ac:dyDescent="0.25">
      <c r="A577" s="2" t="s">
        <v>440</v>
      </c>
      <c r="B577" s="2" t="s">
        <v>100</v>
      </c>
      <c r="C577" s="2" t="s">
        <v>5</v>
      </c>
      <c r="D577" s="3">
        <v>14738.75</v>
      </c>
    </row>
    <row r="578" spans="1:5" x14ac:dyDescent="0.25">
      <c r="A578" s="2" t="s">
        <v>441</v>
      </c>
      <c r="B578" s="2" t="s">
        <v>5</v>
      </c>
      <c r="C578" s="2" t="s">
        <v>6</v>
      </c>
      <c r="D578" s="3">
        <v>14615.5</v>
      </c>
      <c r="E578" s="1"/>
    </row>
    <row r="579" spans="1:5" x14ac:dyDescent="0.25">
      <c r="A579" s="2" t="s">
        <v>441</v>
      </c>
      <c r="B579" s="2" t="s">
        <v>6</v>
      </c>
      <c r="C579" s="2" t="s">
        <v>7</v>
      </c>
      <c r="D579" s="3">
        <v>14462</v>
      </c>
    </row>
    <row r="580" spans="1:5" x14ac:dyDescent="0.25">
      <c r="A580" s="2" t="s">
        <v>441</v>
      </c>
      <c r="B580" s="2" t="s">
        <v>7</v>
      </c>
      <c r="C580" s="2" t="s">
        <v>8</v>
      </c>
      <c r="D580" s="3">
        <v>14308.75</v>
      </c>
    </row>
    <row r="581" spans="1:5" x14ac:dyDescent="0.25">
      <c r="A581" s="2" t="s">
        <v>441</v>
      </c>
      <c r="B581" s="2" t="s">
        <v>8</v>
      </c>
      <c r="C581" s="2" t="s">
        <v>9</v>
      </c>
      <c r="D581" s="3">
        <v>14057.75</v>
      </c>
    </row>
    <row r="582" spans="1:5" x14ac:dyDescent="0.25">
      <c r="A582" s="2" t="s">
        <v>441</v>
      </c>
      <c r="B582" s="2" t="s">
        <v>9</v>
      </c>
      <c r="C582" s="2" t="s">
        <v>10</v>
      </c>
      <c r="D582" s="3">
        <v>14077.25</v>
      </c>
      <c r="E582" s="1"/>
    </row>
    <row r="583" spans="1:5" x14ac:dyDescent="0.25">
      <c r="A583" s="2" t="s">
        <v>441</v>
      </c>
      <c r="B583" s="2" t="s">
        <v>10</v>
      </c>
      <c r="C583" s="2" t="s">
        <v>11</v>
      </c>
      <c r="D583" s="3">
        <v>13962</v>
      </c>
    </row>
    <row r="584" spans="1:5" x14ac:dyDescent="0.25">
      <c r="A584" s="2" t="s">
        <v>441</v>
      </c>
      <c r="B584" s="2" t="s">
        <v>11</v>
      </c>
      <c r="C584" s="2" t="s">
        <v>12</v>
      </c>
      <c r="D584" s="3">
        <v>13846.25</v>
      </c>
    </row>
    <row r="585" spans="1:5" x14ac:dyDescent="0.25">
      <c r="A585" s="2" t="s">
        <v>441</v>
      </c>
      <c r="B585" s="2" t="s">
        <v>12</v>
      </c>
      <c r="C585" s="2" t="s">
        <v>13</v>
      </c>
      <c r="D585" s="3">
        <v>13698.75</v>
      </c>
    </row>
    <row r="586" spans="1:5" x14ac:dyDescent="0.25">
      <c r="A586" s="2" t="s">
        <v>441</v>
      </c>
      <c r="B586" s="2" t="s">
        <v>13</v>
      </c>
      <c r="C586" s="2" t="s">
        <v>14</v>
      </c>
      <c r="D586" s="3">
        <v>13632.75</v>
      </c>
      <c r="E586" s="1"/>
    </row>
    <row r="587" spans="1:5" x14ac:dyDescent="0.25">
      <c r="A587" s="2" t="s">
        <v>441</v>
      </c>
      <c r="B587" s="2" t="s">
        <v>14</v>
      </c>
      <c r="C587" s="2" t="s">
        <v>15</v>
      </c>
      <c r="D587" s="3">
        <v>13508.5</v>
      </c>
    </row>
    <row r="588" spans="1:5" x14ac:dyDescent="0.25">
      <c r="A588" s="2" t="s">
        <v>441</v>
      </c>
      <c r="B588" s="2" t="s">
        <v>15</v>
      </c>
      <c r="C588" s="2" t="s">
        <v>16</v>
      </c>
      <c r="D588" s="3">
        <v>13506.75</v>
      </c>
    </row>
    <row r="589" spans="1:5" x14ac:dyDescent="0.25">
      <c r="A589" s="2" t="s">
        <v>441</v>
      </c>
      <c r="B589" s="2" t="s">
        <v>16</v>
      </c>
      <c r="C589" s="2" t="s">
        <v>17</v>
      </c>
      <c r="D589" s="3">
        <v>13503</v>
      </c>
    </row>
    <row r="590" spans="1:5" x14ac:dyDescent="0.25">
      <c r="A590" s="2" t="s">
        <v>441</v>
      </c>
      <c r="B590" s="2" t="s">
        <v>17</v>
      </c>
      <c r="C590" s="2" t="s">
        <v>18</v>
      </c>
      <c r="D590" s="3">
        <v>13536</v>
      </c>
      <c r="E590" s="1"/>
    </row>
    <row r="591" spans="1:5" x14ac:dyDescent="0.25">
      <c r="A591" s="2" t="s">
        <v>441</v>
      </c>
      <c r="B591" s="2" t="s">
        <v>18</v>
      </c>
      <c r="C591" s="2" t="s">
        <v>19</v>
      </c>
      <c r="D591" s="3">
        <v>13611.5</v>
      </c>
    </row>
    <row r="592" spans="1:5" x14ac:dyDescent="0.25">
      <c r="A592" s="2" t="s">
        <v>441</v>
      </c>
      <c r="B592" s="2" t="s">
        <v>19</v>
      </c>
      <c r="C592" s="2" t="s">
        <v>20</v>
      </c>
      <c r="D592" s="3">
        <v>13710.5</v>
      </c>
    </row>
    <row r="593" spans="1:5" x14ac:dyDescent="0.25">
      <c r="A593" s="2" t="s">
        <v>441</v>
      </c>
      <c r="B593" s="2" t="s">
        <v>20</v>
      </c>
      <c r="C593" s="2" t="s">
        <v>21</v>
      </c>
      <c r="D593" s="3">
        <v>13755.25</v>
      </c>
    </row>
    <row r="594" spans="1:5" x14ac:dyDescent="0.25">
      <c r="A594" s="2" t="s">
        <v>441</v>
      </c>
      <c r="B594" s="2" t="s">
        <v>21</v>
      </c>
      <c r="C594" s="2" t="s">
        <v>22</v>
      </c>
      <c r="D594" s="3">
        <v>13864.5</v>
      </c>
      <c r="E594" s="1"/>
    </row>
    <row r="595" spans="1:5" x14ac:dyDescent="0.25">
      <c r="A595" s="2" t="s">
        <v>441</v>
      </c>
      <c r="B595" s="2" t="s">
        <v>22</v>
      </c>
      <c r="C595" s="2" t="s">
        <v>23</v>
      </c>
      <c r="D595" s="3">
        <v>13934.75</v>
      </c>
    </row>
    <row r="596" spans="1:5" x14ac:dyDescent="0.25">
      <c r="A596" s="2" t="s">
        <v>441</v>
      </c>
      <c r="B596" s="2" t="s">
        <v>23</v>
      </c>
      <c r="C596" s="2" t="s">
        <v>24</v>
      </c>
      <c r="D596" s="3">
        <v>14110.25</v>
      </c>
    </row>
    <row r="597" spans="1:5" x14ac:dyDescent="0.25">
      <c r="A597" s="2" t="s">
        <v>441</v>
      </c>
      <c r="B597" s="2" t="s">
        <v>24</v>
      </c>
      <c r="C597" s="2" t="s">
        <v>25</v>
      </c>
      <c r="D597" s="3">
        <v>14228.75</v>
      </c>
    </row>
    <row r="598" spans="1:5" x14ac:dyDescent="0.25">
      <c r="A598" s="2" t="s">
        <v>441</v>
      </c>
      <c r="B598" s="2" t="s">
        <v>25</v>
      </c>
      <c r="C598" s="2" t="s">
        <v>26</v>
      </c>
      <c r="D598" s="3">
        <v>14438.75</v>
      </c>
      <c r="E598" s="1"/>
    </row>
    <row r="599" spans="1:5" x14ac:dyDescent="0.25">
      <c r="A599" s="2" t="s">
        <v>441</v>
      </c>
      <c r="B599" s="2" t="s">
        <v>26</v>
      </c>
      <c r="C599" s="2" t="s">
        <v>27</v>
      </c>
      <c r="D599" s="3">
        <v>14641.25</v>
      </c>
    </row>
    <row r="600" spans="1:5" x14ac:dyDescent="0.25">
      <c r="A600" s="2" t="s">
        <v>441</v>
      </c>
      <c r="B600" s="2" t="s">
        <v>27</v>
      </c>
      <c r="C600" s="2" t="s">
        <v>28</v>
      </c>
      <c r="D600" s="3">
        <v>15009</v>
      </c>
    </row>
    <row r="601" spans="1:5" x14ac:dyDescent="0.25">
      <c r="A601" s="2" t="s">
        <v>441</v>
      </c>
      <c r="B601" s="2" t="s">
        <v>28</v>
      </c>
      <c r="C601" s="2" t="s">
        <v>29</v>
      </c>
      <c r="D601" s="3">
        <v>15372</v>
      </c>
    </row>
    <row r="602" spans="1:5" x14ac:dyDescent="0.25">
      <c r="A602" s="2" t="s">
        <v>441</v>
      </c>
      <c r="B602" s="2" t="s">
        <v>29</v>
      </c>
      <c r="C602" s="2" t="s">
        <v>30</v>
      </c>
      <c r="D602" s="3">
        <v>16040.5</v>
      </c>
      <c r="E602" s="1"/>
    </row>
    <row r="603" spans="1:5" x14ac:dyDescent="0.25">
      <c r="A603" s="2" t="s">
        <v>441</v>
      </c>
      <c r="B603" s="2" t="s">
        <v>30</v>
      </c>
      <c r="C603" s="2" t="s">
        <v>31</v>
      </c>
      <c r="D603" s="3">
        <v>16752.75</v>
      </c>
    </row>
    <row r="604" spans="1:5" x14ac:dyDescent="0.25">
      <c r="A604" s="2" t="s">
        <v>441</v>
      </c>
      <c r="B604" s="2" t="s">
        <v>31</v>
      </c>
      <c r="C604" s="2" t="s">
        <v>32</v>
      </c>
      <c r="D604" s="3">
        <v>17303.75</v>
      </c>
    </row>
    <row r="605" spans="1:5" x14ac:dyDescent="0.25">
      <c r="A605" s="2" t="s">
        <v>441</v>
      </c>
      <c r="B605" s="2" t="s">
        <v>32</v>
      </c>
      <c r="C605" s="2" t="s">
        <v>33</v>
      </c>
      <c r="D605" s="3">
        <v>17706.5</v>
      </c>
    </row>
    <row r="606" spans="1:5" x14ac:dyDescent="0.25">
      <c r="A606" s="2" t="s">
        <v>441</v>
      </c>
      <c r="B606" s="2" t="s">
        <v>33</v>
      </c>
      <c r="C606" s="2" t="s">
        <v>34</v>
      </c>
      <c r="D606" s="3">
        <v>18215.25</v>
      </c>
      <c r="E606" s="1"/>
    </row>
    <row r="607" spans="1:5" x14ac:dyDescent="0.25">
      <c r="A607" s="2" t="s">
        <v>441</v>
      </c>
      <c r="B607" s="2" t="s">
        <v>34</v>
      </c>
      <c r="C607" s="2" t="s">
        <v>35</v>
      </c>
      <c r="D607" s="3">
        <v>18622.5</v>
      </c>
    </row>
    <row r="608" spans="1:5" x14ac:dyDescent="0.25">
      <c r="A608" s="2" t="s">
        <v>441</v>
      </c>
      <c r="B608" s="2" t="s">
        <v>35</v>
      </c>
      <c r="C608" s="2" t="s">
        <v>36</v>
      </c>
      <c r="D608" s="3">
        <v>18890.5</v>
      </c>
    </row>
    <row r="609" spans="1:5" x14ac:dyDescent="0.25">
      <c r="A609" s="2" t="s">
        <v>441</v>
      </c>
      <c r="B609" s="2" t="s">
        <v>36</v>
      </c>
      <c r="C609" s="2" t="s">
        <v>37</v>
      </c>
      <c r="D609" s="3">
        <v>19101</v>
      </c>
    </row>
    <row r="610" spans="1:5" x14ac:dyDescent="0.25">
      <c r="A610" s="2" t="s">
        <v>441</v>
      </c>
      <c r="B610" s="2" t="s">
        <v>37</v>
      </c>
      <c r="C610" s="2" t="s">
        <v>38</v>
      </c>
      <c r="D610" s="3">
        <v>19173.25</v>
      </c>
      <c r="E610" s="1"/>
    </row>
    <row r="611" spans="1:5" x14ac:dyDescent="0.25">
      <c r="A611" s="2" t="s">
        <v>441</v>
      </c>
      <c r="B611" s="2" t="s">
        <v>38</v>
      </c>
      <c r="C611" s="2" t="s">
        <v>39</v>
      </c>
      <c r="D611" s="3">
        <v>19278.25</v>
      </c>
    </row>
    <row r="612" spans="1:5" x14ac:dyDescent="0.25">
      <c r="A612" s="2" t="s">
        <v>441</v>
      </c>
      <c r="B612" s="2" t="s">
        <v>39</v>
      </c>
      <c r="C612" s="2" t="s">
        <v>40</v>
      </c>
      <c r="D612" s="3">
        <v>19249.5</v>
      </c>
    </row>
    <row r="613" spans="1:5" x14ac:dyDescent="0.25">
      <c r="A613" s="2" t="s">
        <v>441</v>
      </c>
      <c r="B613" s="2" t="s">
        <v>40</v>
      </c>
      <c r="C613" s="2" t="s">
        <v>41</v>
      </c>
      <c r="D613" s="3">
        <v>19168.75</v>
      </c>
    </row>
    <row r="614" spans="1:5" x14ac:dyDescent="0.25">
      <c r="A614" s="2" t="s">
        <v>441</v>
      </c>
      <c r="B614" s="2" t="s">
        <v>41</v>
      </c>
      <c r="C614" s="2" t="s">
        <v>42</v>
      </c>
      <c r="D614" s="3">
        <v>19061.75</v>
      </c>
      <c r="E614" s="1"/>
    </row>
    <row r="615" spans="1:5" x14ac:dyDescent="0.25">
      <c r="A615" s="2" t="s">
        <v>441</v>
      </c>
      <c r="B615" s="2" t="s">
        <v>42</v>
      </c>
      <c r="C615" s="2" t="s">
        <v>43</v>
      </c>
      <c r="D615" s="3">
        <v>19111.75</v>
      </c>
    </row>
    <row r="616" spans="1:5" x14ac:dyDescent="0.25">
      <c r="A616" s="2" t="s">
        <v>441</v>
      </c>
      <c r="B616" s="2" t="s">
        <v>43</v>
      </c>
      <c r="C616" s="2" t="s">
        <v>44</v>
      </c>
      <c r="D616" s="3">
        <v>19149.25</v>
      </c>
    </row>
    <row r="617" spans="1:5" x14ac:dyDescent="0.25">
      <c r="A617" s="2" t="s">
        <v>441</v>
      </c>
      <c r="B617" s="2" t="s">
        <v>44</v>
      </c>
      <c r="C617" s="2" t="s">
        <v>45</v>
      </c>
      <c r="D617" s="3">
        <v>19125.5</v>
      </c>
    </row>
    <row r="618" spans="1:5" x14ac:dyDescent="0.25">
      <c r="A618" s="2" t="s">
        <v>441</v>
      </c>
      <c r="B618" s="2" t="s">
        <v>45</v>
      </c>
      <c r="C618" s="2" t="s">
        <v>46</v>
      </c>
      <c r="D618" s="3">
        <v>19190.5</v>
      </c>
      <c r="E618" s="1"/>
    </row>
    <row r="619" spans="1:5" x14ac:dyDescent="0.25">
      <c r="A619" s="2" t="s">
        <v>441</v>
      </c>
      <c r="B619" s="2" t="s">
        <v>46</v>
      </c>
      <c r="C619" s="2" t="s">
        <v>47</v>
      </c>
      <c r="D619" s="3">
        <v>19257.5</v>
      </c>
    </row>
    <row r="620" spans="1:5" x14ac:dyDescent="0.25">
      <c r="A620" s="2" t="s">
        <v>441</v>
      </c>
      <c r="B620" s="2" t="s">
        <v>47</v>
      </c>
      <c r="C620" s="2" t="s">
        <v>48</v>
      </c>
      <c r="D620" s="3">
        <v>19344.5</v>
      </c>
    </row>
    <row r="621" spans="1:5" x14ac:dyDescent="0.25">
      <c r="A621" s="2" t="s">
        <v>441</v>
      </c>
      <c r="B621" s="2" t="s">
        <v>48</v>
      </c>
      <c r="C621" s="2" t="s">
        <v>49</v>
      </c>
      <c r="D621" s="3">
        <v>19380.5</v>
      </c>
    </row>
    <row r="622" spans="1:5" x14ac:dyDescent="0.25">
      <c r="A622" s="2" t="s">
        <v>441</v>
      </c>
      <c r="B622" s="2" t="s">
        <v>49</v>
      </c>
      <c r="C622" s="2" t="s">
        <v>50</v>
      </c>
      <c r="D622" s="3">
        <v>19371.75</v>
      </c>
      <c r="E622" s="1"/>
    </row>
    <row r="623" spans="1:5" x14ac:dyDescent="0.25">
      <c r="A623" s="2" t="s">
        <v>441</v>
      </c>
      <c r="B623" s="2" t="s">
        <v>50</v>
      </c>
      <c r="C623" s="2" t="s">
        <v>51</v>
      </c>
      <c r="D623" s="3">
        <v>19423.5</v>
      </c>
    </row>
    <row r="624" spans="1:5" x14ac:dyDescent="0.25">
      <c r="A624" s="2" t="s">
        <v>441</v>
      </c>
      <c r="B624" s="2" t="s">
        <v>51</v>
      </c>
      <c r="C624" s="2" t="s">
        <v>52</v>
      </c>
      <c r="D624" s="3">
        <v>19393.75</v>
      </c>
    </row>
    <row r="625" spans="1:5" x14ac:dyDescent="0.25">
      <c r="A625" s="2" t="s">
        <v>441</v>
      </c>
      <c r="B625" s="2" t="s">
        <v>52</v>
      </c>
      <c r="C625" s="2" t="s">
        <v>53</v>
      </c>
      <c r="D625" s="3">
        <v>19372.25</v>
      </c>
    </row>
    <row r="626" spans="1:5" x14ac:dyDescent="0.25">
      <c r="A626" s="2" t="s">
        <v>441</v>
      </c>
      <c r="B626" s="2" t="s">
        <v>53</v>
      </c>
      <c r="C626" s="2" t="s">
        <v>54</v>
      </c>
      <c r="D626" s="3">
        <v>19261.5</v>
      </c>
      <c r="E626" s="1"/>
    </row>
    <row r="627" spans="1:5" x14ac:dyDescent="0.25">
      <c r="A627" s="2" t="s">
        <v>441</v>
      </c>
      <c r="B627" s="2" t="s">
        <v>54</v>
      </c>
      <c r="C627" s="2" t="s">
        <v>55</v>
      </c>
      <c r="D627" s="3">
        <v>19310.75</v>
      </c>
    </row>
    <row r="628" spans="1:5" x14ac:dyDescent="0.25">
      <c r="A628" s="2" t="s">
        <v>441</v>
      </c>
      <c r="B628" s="2" t="s">
        <v>55</v>
      </c>
      <c r="C628" s="2" t="s">
        <v>56</v>
      </c>
      <c r="D628" s="3">
        <v>19338.25</v>
      </c>
    </row>
    <row r="629" spans="1:5" x14ac:dyDescent="0.25">
      <c r="A629" s="2" t="s">
        <v>441</v>
      </c>
      <c r="B629" s="2" t="s">
        <v>56</v>
      </c>
      <c r="C629" s="2" t="s">
        <v>57</v>
      </c>
      <c r="D629" s="3">
        <v>19309.75</v>
      </c>
    </row>
    <row r="630" spans="1:5" x14ac:dyDescent="0.25">
      <c r="A630" s="2" t="s">
        <v>441</v>
      </c>
      <c r="B630" s="2" t="s">
        <v>57</v>
      </c>
      <c r="C630" s="2" t="s">
        <v>58</v>
      </c>
      <c r="D630" s="3">
        <v>19398</v>
      </c>
      <c r="E630" s="1"/>
    </row>
    <row r="631" spans="1:5" x14ac:dyDescent="0.25">
      <c r="A631" s="2" t="s">
        <v>441</v>
      </c>
      <c r="B631" s="2" t="s">
        <v>58</v>
      </c>
      <c r="C631" s="2" t="s">
        <v>59</v>
      </c>
      <c r="D631" s="3">
        <v>19253.25</v>
      </c>
    </row>
    <row r="632" spans="1:5" x14ac:dyDescent="0.25">
      <c r="A632" s="2" t="s">
        <v>441</v>
      </c>
      <c r="B632" s="2" t="s">
        <v>59</v>
      </c>
      <c r="C632" s="2" t="s">
        <v>60</v>
      </c>
      <c r="D632" s="3">
        <v>19085.5</v>
      </c>
    </row>
    <row r="633" spans="1:5" x14ac:dyDescent="0.25">
      <c r="A633" s="2" t="s">
        <v>441</v>
      </c>
      <c r="B633" s="2" t="s">
        <v>60</v>
      </c>
      <c r="C633" s="2" t="s">
        <v>61</v>
      </c>
      <c r="D633" s="3">
        <v>18953.5</v>
      </c>
    </row>
    <row r="634" spans="1:5" x14ac:dyDescent="0.25">
      <c r="A634" s="2" t="s">
        <v>441</v>
      </c>
      <c r="B634" s="2" t="s">
        <v>61</v>
      </c>
      <c r="C634" s="2" t="s">
        <v>62</v>
      </c>
      <c r="D634" s="3">
        <v>18970.5</v>
      </c>
      <c r="E634" s="1"/>
    </row>
    <row r="635" spans="1:5" x14ac:dyDescent="0.25">
      <c r="A635" s="2" t="s">
        <v>441</v>
      </c>
      <c r="B635" s="2" t="s">
        <v>62</v>
      </c>
      <c r="C635" s="2" t="s">
        <v>63</v>
      </c>
      <c r="D635" s="3">
        <v>18962</v>
      </c>
    </row>
    <row r="636" spans="1:5" x14ac:dyDescent="0.25">
      <c r="A636" s="2" t="s">
        <v>441</v>
      </c>
      <c r="B636" s="2" t="s">
        <v>63</v>
      </c>
      <c r="C636" s="2" t="s">
        <v>64</v>
      </c>
      <c r="D636" s="3">
        <v>18904</v>
      </c>
    </row>
    <row r="637" spans="1:5" x14ac:dyDescent="0.25">
      <c r="A637" s="2" t="s">
        <v>441</v>
      </c>
      <c r="B637" s="2" t="s">
        <v>64</v>
      </c>
      <c r="C637" s="2" t="s">
        <v>65</v>
      </c>
      <c r="D637" s="3">
        <v>18872.5</v>
      </c>
    </row>
    <row r="638" spans="1:5" x14ac:dyDescent="0.25">
      <c r="A638" s="2" t="s">
        <v>441</v>
      </c>
      <c r="B638" s="2" t="s">
        <v>65</v>
      </c>
      <c r="C638" s="2" t="s">
        <v>66</v>
      </c>
      <c r="D638" s="3">
        <v>18947.75</v>
      </c>
      <c r="E638" s="1"/>
    </row>
    <row r="639" spans="1:5" x14ac:dyDescent="0.25">
      <c r="A639" s="2" t="s">
        <v>441</v>
      </c>
      <c r="B639" s="2" t="s">
        <v>66</v>
      </c>
      <c r="C639" s="2" t="s">
        <v>67</v>
      </c>
      <c r="D639" s="3">
        <v>18918.75</v>
      </c>
    </row>
    <row r="640" spans="1:5" x14ac:dyDescent="0.25">
      <c r="A640" s="2" t="s">
        <v>441</v>
      </c>
      <c r="B640" s="2" t="s">
        <v>67</v>
      </c>
      <c r="C640" s="2" t="s">
        <v>68</v>
      </c>
      <c r="D640" s="3">
        <v>18874</v>
      </c>
    </row>
    <row r="641" spans="1:5" x14ac:dyDescent="0.25">
      <c r="A641" s="2" t="s">
        <v>441</v>
      </c>
      <c r="B641" s="2" t="s">
        <v>68</v>
      </c>
      <c r="C641" s="2" t="s">
        <v>69</v>
      </c>
      <c r="D641" s="3">
        <v>18893.75</v>
      </c>
    </row>
    <row r="642" spans="1:5" x14ac:dyDescent="0.25">
      <c r="A642" s="2" t="s">
        <v>441</v>
      </c>
      <c r="B642" s="2" t="s">
        <v>69</v>
      </c>
      <c r="C642" s="2" t="s">
        <v>70</v>
      </c>
      <c r="D642" s="3">
        <v>19022.5</v>
      </c>
      <c r="E642" s="1"/>
    </row>
    <row r="643" spans="1:5" x14ac:dyDescent="0.25">
      <c r="A643" s="2" t="s">
        <v>441</v>
      </c>
      <c r="B643" s="2" t="s">
        <v>70</v>
      </c>
      <c r="C643" s="2" t="s">
        <v>71</v>
      </c>
      <c r="D643" s="3">
        <v>19177.5</v>
      </c>
    </row>
    <row r="644" spans="1:5" x14ac:dyDescent="0.25">
      <c r="A644" s="2" t="s">
        <v>441</v>
      </c>
      <c r="B644" s="2" t="s">
        <v>71</v>
      </c>
      <c r="C644" s="2" t="s">
        <v>72</v>
      </c>
      <c r="D644" s="3">
        <v>19432.5</v>
      </c>
    </row>
    <row r="645" spans="1:5" x14ac:dyDescent="0.25">
      <c r="A645" s="2" t="s">
        <v>441</v>
      </c>
      <c r="B645" s="2" t="s">
        <v>72</v>
      </c>
      <c r="C645" s="2" t="s">
        <v>73</v>
      </c>
      <c r="D645" s="3">
        <v>19683</v>
      </c>
    </row>
    <row r="646" spans="1:5" x14ac:dyDescent="0.25">
      <c r="A646" s="2" t="s">
        <v>441</v>
      </c>
      <c r="B646" s="2" t="s">
        <v>73</v>
      </c>
      <c r="C646" s="2" t="s">
        <v>74</v>
      </c>
      <c r="D646" s="3">
        <v>19789.25</v>
      </c>
      <c r="E646" s="1"/>
    </row>
    <row r="647" spans="1:5" x14ac:dyDescent="0.25">
      <c r="A647" s="2" t="s">
        <v>441</v>
      </c>
      <c r="B647" s="2" t="s">
        <v>74</v>
      </c>
      <c r="C647" s="2" t="s">
        <v>75</v>
      </c>
      <c r="D647" s="3">
        <v>19809.25</v>
      </c>
    </row>
    <row r="648" spans="1:5" x14ac:dyDescent="0.25">
      <c r="A648" s="2" t="s">
        <v>441</v>
      </c>
      <c r="B648" s="2" t="s">
        <v>75</v>
      </c>
      <c r="C648" s="2" t="s">
        <v>76</v>
      </c>
      <c r="D648" s="3">
        <v>19824.75</v>
      </c>
    </row>
    <row r="649" spans="1:5" x14ac:dyDescent="0.25">
      <c r="A649" s="2" t="s">
        <v>441</v>
      </c>
      <c r="B649" s="2" t="s">
        <v>76</v>
      </c>
      <c r="C649" s="2" t="s">
        <v>77</v>
      </c>
      <c r="D649" s="3">
        <v>19794.75</v>
      </c>
    </row>
    <row r="650" spans="1:5" x14ac:dyDescent="0.25">
      <c r="A650" s="2" t="s">
        <v>441</v>
      </c>
      <c r="B650" s="2" t="s">
        <v>77</v>
      </c>
      <c r="C650" s="2" t="s">
        <v>78</v>
      </c>
      <c r="D650" s="3">
        <v>19627.5</v>
      </c>
      <c r="E650" s="1"/>
    </row>
    <row r="651" spans="1:5" x14ac:dyDescent="0.25">
      <c r="A651" s="2" t="s">
        <v>441</v>
      </c>
      <c r="B651" s="2" t="s">
        <v>78</v>
      </c>
      <c r="C651" s="2" t="s">
        <v>79</v>
      </c>
      <c r="D651" s="3">
        <v>19522.75</v>
      </c>
    </row>
    <row r="652" spans="1:5" x14ac:dyDescent="0.25">
      <c r="A652" s="2" t="s">
        <v>441</v>
      </c>
      <c r="B652" s="2" t="s">
        <v>79</v>
      </c>
      <c r="C652" s="2" t="s">
        <v>80</v>
      </c>
      <c r="D652" s="3">
        <v>19539</v>
      </c>
    </row>
    <row r="653" spans="1:5" x14ac:dyDescent="0.25">
      <c r="A653" s="2" t="s">
        <v>441</v>
      </c>
      <c r="B653" s="2" t="s">
        <v>80</v>
      </c>
      <c r="C653" s="2" t="s">
        <v>81</v>
      </c>
      <c r="D653" s="3">
        <v>19514.25</v>
      </c>
    </row>
    <row r="654" spans="1:5" x14ac:dyDescent="0.25">
      <c r="A654" s="2" t="s">
        <v>441</v>
      </c>
      <c r="B654" s="2" t="s">
        <v>81</v>
      </c>
      <c r="C654" s="2" t="s">
        <v>82</v>
      </c>
      <c r="D654" s="3">
        <v>19513.5</v>
      </c>
      <c r="E654" s="1"/>
    </row>
    <row r="655" spans="1:5" x14ac:dyDescent="0.25">
      <c r="A655" s="2" t="s">
        <v>441</v>
      </c>
      <c r="B655" s="2" t="s">
        <v>82</v>
      </c>
      <c r="C655" s="2" t="s">
        <v>83</v>
      </c>
      <c r="D655" s="3">
        <v>19305</v>
      </c>
    </row>
    <row r="656" spans="1:5" x14ac:dyDescent="0.25">
      <c r="A656" s="2" t="s">
        <v>441</v>
      </c>
      <c r="B656" s="2" t="s">
        <v>83</v>
      </c>
      <c r="C656" s="2" t="s">
        <v>84</v>
      </c>
      <c r="D656" s="3">
        <v>19152.25</v>
      </c>
    </row>
    <row r="657" spans="1:5" x14ac:dyDescent="0.25">
      <c r="A657" s="2" t="s">
        <v>441</v>
      </c>
      <c r="B657" s="2" t="s">
        <v>84</v>
      </c>
      <c r="C657" s="2" t="s">
        <v>85</v>
      </c>
      <c r="D657" s="3">
        <v>18899.5</v>
      </c>
    </row>
    <row r="658" spans="1:5" x14ac:dyDescent="0.25">
      <c r="A658" s="2" t="s">
        <v>441</v>
      </c>
      <c r="B658" s="2" t="s">
        <v>85</v>
      </c>
      <c r="C658" s="2" t="s">
        <v>86</v>
      </c>
      <c r="D658" s="3">
        <v>18571</v>
      </c>
      <c r="E658" s="1"/>
    </row>
    <row r="659" spans="1:5" x14ac:dyDescent="0.25">
      <c r="A659" s="2" t="s">
        <v>441</v>
      </c>
      <c r="B659" s="2" t="s">
        <v>86</v>
      </c>
      <c r="C659" s="2" t="s">
        <v>87</v>
      </c>
      <c r="D659" s="3">
        <v>18262.25</v>
      </c>
    </row>
    <row r="660" spans="1:5" x14ac:dyDescent="0.25">
      <c r="A660" s="2" t="s">
        <v>441</v>
      </c>
      <c r="B660" s="2" t="s">
        <v>87</v>
      </c>
      <c r="C660" s="2" t="s">
        <v>88</v>
      </c>
      <c r="D660" s="3">
        <v>18017.25</v>
      </c>
    </row>
    <row r="661" spans="1:5" x14ac:dyDescent="0.25">
      <c r="A661" s="2" t="s">
        <v>441</v>
      </c>
      <c r="B661" s="2" t="s">
        <v>88</v>
      </c>
      <c r="C661" s="2" t="s">
        <v>89</v>
      </c>
      <c r="D661" s="3">
        <v>17655</v>
      </c>
    </row>
    <row r="662" spans="1:5" x14ac:dyDescent="0.25">
      <c r="A662" s="2" t="s">
        <v>441</v>
      </c>
      <c r="B662" s="2" t="s">
        <v>89</v>
      </c>
      <c r="C662" s="2" t="s">
        <v>90</v>
      </c>
      <c r="D662" s="3">
        <v>17612.25</v>
      </c>
      <c r="E662" s="1"/>
    </row>
    <row r="663" spans="1:5" x14ac:dyDescent="0.25">
      <c r="A663" s="2" t="s">
        <v>441</v>
      </c>
      <c r="B663" s="2" t="s">
        <v>90</v>
      </c>
      <c r="C663" s="2" t="s">
        <v>91</v>
      </c>
      <c r="D663" s="3">
        <v>17447.25</v>
      </c>
    </row>
    <row r="664" spans="1:5" x14ac:dyDescent="0.25">
      <c r="A664" s="2" t="s">
        <v>441</v>
      </c>
      <c r="B664" s="2" t="s">
        <v>91</v>
      </c>
      <c r="C664" s="2" t="s">
        <v>92</v>
      </c>
      <c r="D664" s="3">
        <v>17210.25</v>
      </c>
    </row>
    <row r="665" spans="1:5" x14ac:dyDescent="0.25">
      <c r="A665" s="2" t="s">
        <v>441</v>
      </c>
      <c r="B665" s="2" t="s">
        <v>92</v>
      </c>
      <c r="C665" s="2" t="s">
        <v>93</v>
      </c>
      <c r="D665" s="3">
        <v>16841</v>
      </c>
    </row>
    <row r="666" spans="1:5" x14ac:dyDescent="0.25">
      <c r="A666" s="2" t="s">
        <v>441</v>
      </c>
      <c r="B666" s="2" t="s">
        <v>93</v>
      </c>
      <c r="C666" s="2" t="s">
        <v>94</v>
      </c>
      <c r="D666" s="3">
        <v>16821.5</v>
      </c>
      <c r="E666" s="1"/>
    </row>
    <row r="667" spans="1:5" x14ac:dyDescent="0.25">
      <c r="A667" s="2" t="s">
        <v>441</v>
      </c>
      <c r="B667" s="2" t="s">
        <v>94</v>
      </c>
      <c r="C667" s="2" t="s">
        <v>95</v>
      </c>
      <c r="D667" s="3">
        <v>16578.25</v>
      </c>
    </row>
    <row r="668" spans="1:5" x14ac:dyDescent="0.25">
      <c r="A668" s="2" t="s">
        <v>441</v>
      </c>
      <c r="B668" s="2" t="s">
        <v>95</v>
      </c>
      <c r="C668" s="2" t="s">
        <v>96</v>
      </c>
      <c r="D668" s="3">
        <v>16232.25</v>
      </c>
    </row>
    <row r="669" spans="1:5" x14ac:dyDescent="0.25">
      <c r="A669" s="2" t="s">
        <v>441</v>
      </c>
      <c r="B669" s="2" t="s">
        <v>96</v>
      </c>
      <c r="C669" s="2" t="s">
        <v>97</v>
      </c>
      <c r="D669" s="3">
        <v>15951.25</v>
      </c>
    </row>
    <row r="670" spans="1:5" x14ac:dyDescent="0.25">
      <c r="A670" s="2" t="s">
        <v>441</v>
      </c>
      <c r="B670" s="2" t="s">
        <v>97</v>
      </c>
      <c r="C670" s="2" t="s">
        <v>98</v>
      </c>
      <c r="D670" s="3">
        <v>15611.25</v>
      </c>
      <c r="E670" s="1"/>
    </row>
    <row r="671" spans="1:5" x14ac:dyDescent="0.25">
      <c r="A671" s="2" t="s">
        <v>441</v>
      </c>
      <c r="B671" s="2" t="s">
        <v>98</v>
      </c>
      <c r="C671" s="2" t="s">
        <v>99</v>
      </c>
      <c r="D671" s="3">
        <v>15445.25</v>
      </c>
    </row>
    <row r="672" spans="1:5" x14ac:dyDescent="0.25">
      <c r="A672" s="2" t="s">
        <v>441</v>
      </c>
      <c r="B672" s="2" t="s">
        <v>99</v>
      </c>
      <c r="C672" s="2" t="s">
        <v>100</v>
      </c>
      <c r="D672" s="3">
        <v>15224.5</v>
      </c>
    </row>
    <row r="673" spans="1:5" x14ac:dyDescent="0.25">
      <c r="A673" s="2" t="s">
        <v>441</v>
      </c>
      <c r="B673" s="2" t="s">
        <v>100</v>
      </c>
      <c r="C673" s="2" t="s">
        <v>5</v>
      </c>
      <c r="D673" s="3">
        <v>14947.25</v>
      </c>
    </row>
    <row r="674" spans="1:5" x14ac:dyDescent="0.25">
      <c r="A674" s="2" t="s">
        <v>442</v>
      </c>
      <c r="B674" s="2" t="s">
        <v>5</v>
      </c>
      <c r="C674" s="2" t="s">
        <v>6</v>
      </c>
      <c r="D674" s="3">
        <v>14588.5</v>
      </c>
      <c r="E674" s="1"/>
    </row>
    <row r="675" spans="1:5" x14ac:dyDescent="0.25">
      <c r="A675" s="2" t="s">
        <v>442</v>
      </c>
      <c r="B675" s="2" t="s">
        <v>6</v>
      </c>
      <c r="C675" s="2" t="s">
        <v>7</v>
      </c>
      <c r="D675" s="3">
        <v>14410.75</v>
      </c>
    </row>
    <row r="676" spans="1:5" x14ac:dyDescent="0.25">
      <c r="A676" s="2" t="s">
        <v>442</v>
      </c>
      <c r="B676" s="2" t="s">
        <v>7</v>
      </c>
      <c r="C676" s="2" t="s">
        <v>8</v>
      </c>
      <c r="D676" s="3">
        <v>14193.25</v>
      </c>
    </row>
    <row r="677" spans="1:5" x14ac:dyDescent="0.25">
      <c r="A677" s="2" t="s">
        <v>442</v>
      </c>
      <c r="B677" s="2" t="s">
        <v>8</v>
      </c>
      <c r="C677" s="2" t="s">
        <v>9</v>
      </c>
      <c r="D677" s="3">
        <v>13961.25</v>
      </c>
    </row>
    <row r="678" spans="1:5" x14ac:dyDescent="0.25">
      <c r="A678" s="2" t="s">
        <v>442</v>
      </c>
      <c r="B678" s="2" t="s">
        <v>9</v>
      </c>
      <c r="C678" s="2" t="s">
        <v>10</v>
      </c>
      <c r="D678" s="3">
        <v>13915.5</v>
      </c>
      <c r="E678" s="1"/>
    </row>
    <row r="679" spans="1:5" x14ac:dyDescent="0.25">
      <c r="A679" s="2" t="s">
        <v>442</v>
      </c>
      <c r="B679" s="2" t="s">
        <v>10</v>
      </c>
      <c r="C679" s="2" t="s">
        <v>11</v>
      </c>
      <c r="D679" s="3">
        <v>13829.5</v>
      </c>
    </row>
    <row r="680" spans="1:5" x14ac:dyDescent="0.25">
      <c r="A680" s="2" t="s">
        <v>442</v>
      </c>
      <c r="B680" s="2" t="s">
        <v>11</v>
      </c>
      <c r="C680" s="2" t="s">
        <v>12</v>
      </c>
      <c r="D680" s="3">
        <v>13714.75</v>
      </c>
    </row>
    <row r="681" spans="1:5" x14ac:dyDescent="0.25">
      <c r="A681" s="2" t="s">
        <v>442</v>
      </c>
      <c r="B681" s="2" t="s">
        <v>12</v>
      </c>
      <c r="C681" s="2" t="s">
        <v>13</v>
      </c>
      <c r="D681" s="3">
        <v>13600.25</v>
      </c>
    </row>
    <row r="682" spans="1:5" x14ac:dyDescent="0.25">
      <c r="A682" s="2" t="s">
        <v>442</v>
      </c>
      <c r="B682" s="2" t="s">
        <v>13</v>
      </c>
      <c r="C682" s="2" t="s">
        <v>14</v>
      </c>
      <c r="D682" s="3">
        <v>13483.25</v>
      </c>
      <c r="E682" s="1"/>
    </row>
    <row r="683" spans="1:5" x14ac:dyDescent="0.25">
      <c r="A683" s="2" t="s">
        <v>442</v>
      </c>
      <c r="B683" s="2" t="s">
        <v>14</v>
      </c>
      <c r="C683" s="2" t="s">
        <v>15</v>
      </c>
      <c r="D683" s="3">
        <v>13427.5</v>
      </c>
    </row>
    <row r="684" spans="1:5" x14ac:dyDescent="0.25">
      <c r="A684" s="2" t="s">
        <v>442</v>
      </c>
      <c r="B684" s="2" t="s">
        <v>15</v>
      </c>
      <c r="C684" s="2" t="s">
        <v>16</v>
      </c>
      <c r="D684" s="3">
        <v>13430.25</v>
      </c>
    </row>
    <row r="685" spans="1:5" x14ac:dyDescent="0.25">
      <c r="A685" s="2" t="s">
        <v>442</v>
      </c>
      <c r="B685" s="2" t="s">
        <v>16</v>
      </c>
      <c r="C685" s="2" t="s">
        <v>17</v>
      </c>
      <c r="D685" s="3">
        <v>13454.25</v>
      </c>
    </row>
    <row r="686" spans="1:5" x14ac:dyDescent="0.25">
      <c r="A686" s="2" t="s">
        <v>442</v>
      </c>
      <c r="B686" s="2" t="s">
        <v>17</v>
      </c>
      <c r="C686" s="2" t="s">
        <v>18</v>
      </c>
      <c r="D686" s="3">
        <v>13498</v>
      </c>
      <c r="E686" s="1"/>
    </row>
    <row r="687" spans="1:5" x14ac:dyDescent="0.25">
      <c r="A687" s="2" t="s">
        <v>442</v>
      </c>
      <c r="B687" s="2" t="s">
        <v>18</v>
      </c>
      <c r="C687" s="2" t="s">
        <v>19</v>
      </c>
      <c r="D687" s="3">
        <v>13488.5</v>
      </c>
    </row>
    <row r="688" spans="1:5" x14ac:dyDescent="0.25">
      <c r="A688" s="2" t="s">
        <v>442</v>
      </c>
      <c r="B688" s="2" t="s">
        <v>19</v>
      </c>
      <c r="C688" s="2" t="s">
        <v>20</v>
      </c>
      <c r="D688" s="3">
        <v>13565</v>
      </c>
    </row>
    <row r="689" spans="1:5" x14ac:dyDescent="0.25">
      <c r="A689" s="2" t="s">
        <v>442</v>
      </c>
      <c r="B689" s="2" t="s">
        <v>20</v>
      </c>
      <c r="C689" s="2" t="s">
        <v>21</v>
      </c>
      <c r="D689" s="3">
        <v>13576.75</v>
      </c>
    </row>
    <row r="690" spans="1:5" x14ac:dyDescent="0.25">
      <c r="A690" s="2" t="s">
        <v>442</v>
      </c>
      <c r="B690" s="2" t="s">
        <v>21</v>
      </c>
      <c r="C690" s="2" t="s">
        <v>22</v>
      </c>
      <c r="D690" s="3">
        <v>13627.25</v>
      </c>
      <c r="E690" s="1"/>
    </row>
    <row r="691" spans="1:5" x14ac:dyDescent="0.25">
      <c r="A691" s="2" t="s">
        <v>442</v>
      </c>
      <c r="B691" s="2" t="s">
        <v>22</v>
      </c>
      <c r="C691" s="2" t="s">
        <v>23</v>
      </c>
      <c r="D691" s="3">
        <v>13795</v>
      </c>
    </row>
    <row r="692" spans="1:5" x14ac:dyDescent="0.25">
      <c r="A692" s="2" t="s">
        <v>442</v>
      </c>
      <c r="B692" s="2" t="s">
        <v>23</v>
      </c>
      <c r="C692" s="2" t="s">
        <v>24</v>
      </c>
      <c r="D692" s="3">
        <v>13924.5</v>
      </c>
    </row>
    <row r="693" spans="1:5" x14ac:dyDescent="0.25">
      <c r="A693" s="2" t="s">
        <v>442</v>
      </c>
      <c r="B693" s="2" t="s">
        <v>24</v>
      </c>
      <c r="C693" s="2" t="s">
        <v>25</v>
      </c>
      <c r="D693" s="3">
        <v>13990.5</v>
      </c>
    </row>
    <row r="694" spans="1:5" x14ac:dyDescent="0.25">
      <c r="A694" s="2" t="s">
        <v>442</v>
      </c>
      <c r="B694" s="2" t="s">
        <v>25</v>
      </c>
      <c r="C694" s="2" t="s">
        <v>26</v>
      </c>
      <c r="D694" s="3">
        <v>14205.75</v>
      </c>
      <c r="E694" s="1"/>
    </row>
    <row r="695" spans="1:5" x14ac:dyDescent="0.25">
      <c r="A695" s="2" t="s">
        <v>442</v>
      </c>
      <c r="B695" s="2" t="s">
        <v>26</v>
      </c>
      <c r="C695" s="2" t="s">
        <v>27</v>
      </c>
      <c r="D695" s="3">
        <v>14363.75</v>
      </c>
    </row>
    <row r="696" spans="1:5" x14ac:dyDescent="0.25">
      <c r="A696" s="2" t="s">
        <v>442</v>
      </c>
      <c r="B696" s="2" t="s">
        <v>27</v>
      </c>
      <c r="C696" s="2" t="s">
        <v>28</v>
      </c>
      <c r="D696" s="3">
        <v>14656.25</v>
      </c>
    </row>
    <row r="697" spans="1:5" x14ac:dyDescent="0.25">
      <c r="A697" s="2" t="s">
        <v>442</v>
      </c>
      <c r="B697" s="2" t="s">
        <v>28</v>
      </c>
      <c r="C697" s="2" t="s">
        <v>29</v>
      </c>
      <c r="D697" s="3">
        <v>15054.25</v>
      </c>
    </row>
    <row r="698" spans="1:5" x14ac:dyDescent="0.25">
      <c r="A698" s="2" t="s">
        <v>442</v>
      </c>
      <c r="B698" s="2" t="s">
        <v>29</v>
      </c>
      <c r="C698" s="2" t="s">
        <v>30</v>
      </c>
      <c r="D698" s="3">
        <v>15631</v>
      </c>
      <c r="E698" s="1"/>
    </row>
    <row r="699" spans="1:5" x14ac:dyDescent="0.25">
      <c r="A699" s="2" t="s">
        <v>442</v>
      </c>
      <c r="B699" s="2" t="s">
        <v>30</v>
      </c>
      <c r="C699" s="2" t="s">
        <v>31</v>
      </c>
      <c r="D699" s="3">
        <v>16326.25</v>
      </c>
    </row>
    <row r="700" spans="1:5" x14ac:dyDescent="0.25">
      <c r="A700" s="2" t="s">
        <v>442</v>
      </c>
      <c r="B700" s="2" t="s">
        <v>31</v>
      </c>
      <c r="C700" s="2" t="s">
        <v>32</v>
      </c>
      <c r="D700" s="3">
        <v>16868.75</v>
      </c>
    </row>
    <row r="701" spans="1:5" x14ac:dyDescent="0.25">
      <c r="A701" s="2" t="s">
        <v>442</v>
      </c>
      <c r="B701" s="2" t="s">
        <v>32</v>
      </c>
      <c r="C701" s="2" t="s">
        <v>33</v>
      </c>
      <c r="D701" s="3">
        <v>17319.25</v>
      </c>
    </row>
    <row r="702" spans="1:5" x14ac:dyDescent="0.25">
      <c r="A702" s="2" t="s">
        <v>442</v>
      </c>
      <c r="B702" s="2" t="s">
        <v>33</v>
      </c>
      <c r="C702" s="2" t="s">
        <v>34</v>
      </c>
      <c r="D702" s="3">
        <v>17928.25</v>
      </c>
      <c r="E702" s="1"/>
    </row>
    <row r="703" spans="1:5" x14ac:dyDescent="0.25">
      <c r="A703" s="2" t="s">
        <v>442</v>
      </c>
      <c r="B703" s="2" t="s">
        <v>34</v>
      </c>
      <c r="C703" s="2" t="s">
        <v>35</v>
      </c>
      <c r="D703" s="3">
        <v>18288.75</v>
      </c>
    </row>
    <row r="704" spans="1:5" x14ac:dyDescent="0.25">
      <c r="A704" s="2" t="s">
        <v>442</v>
      </c>
      <c r="B704" s="2" t="s">
        <v>35</v>
      </c>
      <c r="C704" s="2" t="s">
        <v>36</v>
      </c>
      <c r="D704" s="3">
        <v>18479.25</v>
      </c>
    </row>
    <row r="705" spans="1:5" x14ac:dyDescent="0.25">
      <c r="A705" s="2" t="s">
        <v>442</v>
      </c>
      <c r="B705" s="2" t="s">
        <v>36</v>
      </c>
      <c r="C705" s="2" t="s">
        <v>37</v>
      </c>
      <c r="D705" s="3">
        <v>18629.75</v>
      </c>
    </row>
    <row r="706" spans="1:5" x14ac:dyDescent="0.25">
      <c r="A706" s="2" t="s">
        <v>442</v>
      </c>
      <c r="B706" s="2" t="s">
        <v>37</v>
      </c>
      <c r="C706" s="2" t="s">
        <v>38</v>
      </c>
      <c r="D706" s="3">
        <v>18675</v>
      </c>
      <c r="E706" s="1"/>
    </row>
    <row r="707" spans="1:5" x14ac:dyDescent="0.25">
      <c r="A707" s="2" t="s">
        <v>442</v>
      </c>
      <c r="B707" s="2" t="s">
        <v>38</v>
      </c>
      <c r="C707" s="2" t="s">
        <v>39</v>
      </c>
      <c r="D707" s="3">
        <v>18720.75</v>
      </c>
    </row>
    <row r="708" spans="1:5" x14ac:dyDescent="0.25">
      <c r="A708" s="2" t="s">
        <v>442</v>
      </c>
      <c r="B708" s="2" t="s">
        <v>39</v>
      </c>
      <c r="C708" s="2" t="s">
        <v>40</v>
      </c>
      <c r="D708" s="3">
        <v>18742.75</v>
      </c>
    </row>
    <row r="709" spans="1:5" x14ac:dyDescent="0.25">
      <c r="A709" s="2" t="s">
        <v>442</v>
      </c>
      <c r="B709" s="2" t="s">
        <v>40</v>
      </c>
      <c r="C709" s="2" t="s">
        <v>41</v>
      </c>
      <c r="D709" s="3">
        <v>18693</v>
      </c>
    </row>
    <row r="710" spans="1:5" x14ac:dyDescent="0.25">
      <c r="A710" s="2" t="s">
        <v>442</v>
      </c>
      <c r="B710" s="2" t="s">
        <v>41</v>
      </c>
      <c r="C710" s="2" t="s">
        <v>42</v>
      </c>
      <c r="D710" s="3">
        <v>18578.25</v>
      </c>
      <c r="E710" s="1"/>
    </row>
    <row r="711" spans="1:5" x14ac:dyDescent="0.25">
      <c r="A711" s="2" t="s">
        <v>442</v>
      </c>
      <c r="B711" s="2" t="s">
        <v>42</v>
      </c>
      <c r="C711" s="2" t="s">
        <v>43</v>
      </c>
      <c r="D711" s="3">
        <v>18624.75</v>
      </c>
    </row>
    <row r="712" spans="1:5" x14ac:dyDescent="0.25">
      <c r="A712" s="2" t="s">
        <v>442</v>
      </c>
      <c r="B712" s="2" t="s">
        <v>43</v>
      </c>
      <c r="C712" s="2" t="s">
        <v>44</v>
      </c>
      <c r="D712" s="3">
        <v>18631</v>
      </c>
    </row>
    <row r="713" spans="1:5" x14ac:dyDescent="0.25">
      <c r="A713" s="2" t="s">
        <v>442</v>
      </c>
      <c r="B713" s="2" t="s">
        <v>44</v>
      </c>
      <c r="C713" s="2" t="s">
        <v>45</v>
      </c>
      <c r="D713" s="3">
        <v>18644</v>
      </c>
    </row>
    <row r="714" spans="1:5" x14ac:dyDescent="0.25">
      <c r="A714" s="2" t="s">
        <v>442</v>
      </c>
      <c r="B714" s="2" t="s">
        <v>45</v>
      </c>
      <c r="C714" s="2" t="s">
        <v>46</v>
      </c>
      <c r="D714" s="3">
        <v>18665.5</v>
      </c>
      <c r="E714" s="1"/>
    </row>
    <row r="715" spans="1:5" x14ac:dyDescent="0.25">
      <c r="A715" s="2" t="s">
        <v>442</v>
      </c>
      <c r="B715" s="2" t="s">
        <v>46</v>
      </c>
      <c r="C715" s="2" t="s">
        <v>47</v>
      </c>
      <c r="D715" s="3">
        <v>18583.75</v>
      </c>
    </row>
    <row r="716" spans="1:5" x14ac:dyDescent="0.25">
      <c r="A716" s="2" t="s">
        <v>442</v>
      </c>
      <c r="B716" s="2" t="s">
        <v>47</v>
      </c>
      <c r="C716" s="2" t="s">
        <v>48</v>
      </c>
      <c r="D716" s="3">
        <v>18602.75</v>
      </c>
    </row>
    <row r="717" spans="1:5" x14ac:dyDescent="0.25">
      <c r="A717" s="2" t="s">
        <v>442</v>
      </c>
      <c r="B717" s="2" t="s">
        <v>48</v>
      </c>
      <c r="C717" s="2" t="s">
        <v>49</v>
      </c>
      <c r="D717" s="3">
        <v>18628.25</v>
      </c>
    </row>
    <row r="718" spans="1:5" x14ac:dyDescent="0.25">
      <c r="A718" s="2" t="s">
        <v>442</v>
      </c>
      <c r="B718" s="2" t="s">
        <v>49</v>
      </c>
      <c r="C718" s="2" t="s">
        <v>50</v>
      </c>
      <c r="D718" s="3">
        <v>18746.75</v>
      </c>
      <c r="E718" s="1"/>
    </row>
    <row r="719" spans="1:5" x14ac:dyDescent="0.25">
      <c r="A719" s="2" t="s">
        <v>442</v>
      </c>
      <c r="B719" s="2" t="s">
        <v>50</v>
      </c>
      <c r="C719" s="2" t="s">
        <v>51</v>
      </c>
      <c r="D719" s="3">
        <v>18872</v>
      </c>
    </row>
    <row r="720" spans="1:5" x14ac:dyDescent="0.25">
      <c r="A720" s="2" t="s">
        <v>442</v>
      </c>
      <c r="B720" s="2" t="s">
        <v>51</v>
      </c>
      <c r="C720" s="2" t="s">
        <v>52</v>
      </c>
      <c r="D720" s="3">
        <v>18846.25</v>
      </c>
    </row>
    <row r="721" spans="1:5" x14ac:dyDescent="0.25">
      <c r="A721" s="2" t="s">
        <v>442</v>
      </c>
      <c r="B721" s="2" t="s">
        <v>52</v>
      </c>
      <c r="C721" s="2" t="s">
        <v>53</v>
      </c>
      <c r="D721" s="3">
        <v>18723.5</v>
      </c>
    </row>
    <row r="722" spans="1:5" x14ac:dyDescent="0.25">
      <c r="A722" s="2" t="s">
        <v>442</v>
      </c>
      <c r="B722" s="2" t="s">
        <v>53</v>
      </c>
      <c r="C722" s="2" t="s">
        <v>54</v>
      </c>
      <c r="D722" s="3">
        <v>18596.75</v>
      </c>
      <c r="E722" s="1"/>
    </row>
    <row r="723" spans="1:5" x14ac:dyDescent="0.25">
      <c r="A723" s="2" t="s">
        <v>442</v>
      </c>
      <c r="B723" s="2" t="s">
        <v>54</v>
      </c>
      <c r="C723" s="2" t="s">
        <v>55</v>
      </c>
      <c r="D723" s="3">
        <v>18496.5</v>
      </c>
    </row>
    <row r="724" spans="1:5" x14ac:dyDescent="0.25">
      <c r="A724" s="2" t="s">
        <v>442</v>
      </c>
      <c r="B724" s="2" t="s">
        <v>55</v>
      </c>
      <c r="C724" s="2" t="s">
        <v>56</v>
      </c>
      <c r="D724" s="3">
        <v>18542.75</v>
      </c>
    </row>
    <row r="725" spans="1:5" x14ac:dyDescent="0.25">
      <c r="A725" s="2" t="s">
        <v>442</v>
      </c>
      <c r="B725" s="2" t="s">
        <v>56</v>
      </c>
      <c r="C725" s="2" t="s">
        <v>57</v>
      </c>
      <c r="D725" s="3">
        <v>18552.25</v>
      </c>
    </row>
    <row r="726" spans="1:5" x14ac:dyDescent="0.25">
      <c r="A726" s="2" t="s">
        <v>442</v>
      </c>
      <c r="B726" s="2" t="s">
        <v>57</v>
      </c>
      <c r="C726" s="2" t="s">
        <v>58</v>
      </c>
      <c r="D726" s="3">
        <v>18645.5</v>
      </c>
      <c r="E726" s="1"/>
    </row>
    <row r="727" spans="1:5" x14ac:dyDescent="0.25">
      <c r="A727" s="2" t="s">
        <v>442</v>
      </c>
      <c r="B727" s="2" t="s">
        <v>58</v>
      </c>
      <c r="C727" s="2" t="s">
        <v>59</v>
      </c>
      <c r="D727" s="3">
        <v>18646</v>
      </c>
    </row>
    <row r="728" spans="1:5" x14ac:dyDescent="0.25">
      <c r="A728" s="2" t="s">
        <v>442</v>
      </c>
      <c r="B728" s="2" t="s">
        <v>59</v>
      </c>
      <c r="C728" s="2" t="s">
        <v>60</v>
      </c>
      <c r="D728" s="3">
        <v>18522</v>
      </c>
    </row>
    <row r="729" spans="1:5" x14ac:dyDescent="0.25">
      <c r="A729" s="2" t="s">
        <v>442</v>
      </c>
      <c r="B729" s="2" t="s">
        <v>60</v>
      </c>
      <c r="C729" s="2" t="s">
        <v>61</v>
      </c>
      <c r="D729" s="3">
        <v>18314.5</v>
      </c>
    </row>
    <row r="730" spans="1:5" x14ac:dyDescent="0.25">
      <c r="A730" s="2" t="s">
        <v>442</v>
      </c>
      <c r="B730" s="2" t="s">
        <v>61</v>
      </c>
      <c r="C730" s="2" t="s">
        <v>62</v>
      </c>
      <c r="D730" s="3">
        <v>18293.5</v>
      </c>
      <c r="E730" s="1"/>
    </row>
    <row r="731" spans="1:5" x14ac:dyDescent="0.25">
      <c r="A731" s="2" t="s">
        <v>442</v>
      </c>
      <c r="B731" s="2" t="s">
        <v>62</v>
      </c>
      <c r="C731" s="2" t="s">
        <v>63</v>
      </c>
      <c r="D731" s="3">
        <v>18260</v>
      </c>
    </row>
    <row r="732" spans="1:5" x14ac:dyDescent="0.25">
      <c r="A732" s="2" t="s">
        <v>442</v>
      </c>
      <c r="B732" s="2" t="s">
        <v>63</v>
      </c>
      <c r="C732" s="2" t="s">
        <v>64</v>
      </c>
      <c r="D732" s="3">
        <v>18223.5</v>
      </c>
    </row>
    <row r="733" spans="1:5" x14ac:dyDescent="0.25">
      <c r="A733" s="2" t="s">
        <v>442</v>
      </c>
      <c r="B733" s="2" t="s">
        <v>64</v>
      </c>
      <c r="C733" s="2" t="s">
        <v>65</v>
      </c>
      <c r="D733" s="3">
        <v>18181.75</v>
      </c>
    </row>
    <row r="734" spans="1:5" x14ac:dyDescent="0.25">
      <c r="A734" s="2" t="s">
        <v>442</v>
      </c>
      <c r="B734" s="2" t="s">
        <v>65</v>
      </c>
      <c r="C734" s="2" t="s">
        <v>66</v>
      </c>
      <c r="D734" s="3">
        <v>18260.5</v>
      </c>
      <c r="E734" s="1"/>
    </row>
    <row r="735" spans="1:5" x14ac:dyDescent="0.25">
      <c r="A735" s="2" t="s">
        <v>442</v>
      </c>
      <c r="B735" s="2" t="s">
        <v>66</v>
      </c>
      <c r="C735" s="2" t="s">
        <v>67</v>
      </c>
      <c r="D735" s="3">
        <v>18214</v>
      </c>
    </row>
    <row r="736" spans="1:5" x14ac:dyDescent="0.25">
      <c r="A736" s="2" t="s">
        <v>442</v>
      </c>
      <c r="B736" s="2" t="s">
        <v>67</v>
      </c>
      <c r="C736" s="2" t="s">
        <v>68</v>
      </c>
      <c r="D736" s="3">
        <v>18181</v>
      </c>
    </row>
    <row r="737" spans="1:5" x14ac:dyDescent="0.25">
      <c r="A737" s="2" t="s">
        <v>442</v>
      </c>
      <c r="B737" s="2" t="s">
        <v>68</v>
      </c>
      <c r="C737" s="2" t="s">
        <v>69</v>
      </c>
      <c r="D737" s="3">
        <v>18197</v>
      </c>
    </row>
    <row r="738" spans="1:5" x14ac:dyDescent="0.25">
      <c r="A738" s="2" t="s">
        <v>442</v>
      </c>
      <c r="B738" s="2" t="s">
        <v>69</v>
      </c>
      <c r="C738" s="2" t="s">
        <v>70</v>
      </c>
      <c r="D738" s="3">
        <v>18292.5</v>
      </c>
      <c r="E738" s="1"/>
    </row>
    <row r="739" spans="1:5" x14ac:dyDescent="0.25">
      <c r="A739" s="2" t="s">
        <v>442</v>
      </c>
      <c r="B739" s="2" t="s">
        <v>70</v>
      </c>
      <c r="C739" s="2" t="s">
        <v>71</v>
      </c>
      <c r="D739" s="3">
        <v>18459</v>
      </c>
    </row>
    <row r="740" spans="1:5" x14ac:dyDescent="0.25">
      <c r="A740" s="2" t="s">
        <v>442</v>
      </c>
      <c r="B740" s="2" t="s">
        <v>71</v>
      </c>
      <c r="C740" s="2" t="s">
        <v>72</v>
      </c>
      <c r="D740" s="3">
        <v>18699.5</v>
      </c>
    </row>
    <row r="741" spans="1:5" x14ac:dyDescent="0.25">
      <c r="A741" s="2" t="s">
        <v>442</v>
      </c>
      <c r="B741" s="2" t="s">
        <v>72</v>
      </c>
      <c r="C741" s="2" t="s">
        <v>73</v>
      </c>
      <c r="D741" s="3">
        <v>18958.25</v>
      </c>
    </row>
    <row r="742" spans="1:5" x14ac:dyDescent="0.25">
      <c r="A742" s="2" t="s">
        <v>442</v>
      </c>
      <c r="B742" s="2" t="s">
        <v>73</v>
      </c>
      <c r="C742" s="2" t="s">
        <v>74</v>
      </c>
      <c r="D742" s="3">
        <v>19110.75</v>
      </c>
      <c r="E742" s="1"/>
    </row>
    <row r="743" spans="1:5" x14ac:dyDescent="0.25">
      <c r="A743" s="2" t="s">
        <v>442</v>
      </c>
      <c r="B743" s="2" t="s">
        <v>74</v>
      </c>
      <c r="C743" s="2" t="s">
        <v>75</v>
      </c>
      <c r="D743" s="3">
        <v>19113</v>
      </c>
    </row>
    <row r="744" spans="1:5" x14ac:dyDescent="0.25">
      <c r="A744" s="2" t="s">
        <v>442</v>
      </c>
      <c r="B744" s="2" t="s">
        <v>75</v>
      </c>
      <c r="C744" s="2" t="s">
        <v>76</v>
      </c>
      <c r="D744" s="3">
        <v>19092.25</v>
      </c>
    </row>
    <row r="745" spans="1:5" x14ac:dyDescent="0.25">
      <c r="A745" s="2" t="s">
        <v>442</v>
      </c>
      <c r="B745" s="2" t="s">
        <v>76</v>
      </c>
      <c r="C745" s="2" t="s">
        <v>77</v>
      </c>
      <c r="D745" s="3">
        <v>18993.75</v>
      </c>
    </row>
    <row r="746" spans="1:5" x14ac:dyDescent="0.25">
      <c r="A746" s="2" t="s">
        <v>442</v>
      </c>
      <c r="B746" s="2" t="s">
        <v>77</v>
      </c>
      <c r="C746" s="2" t="s">
        <v>78</v>
      </c>
      <c r="D746" s="3">
        <v>19061.75</v>
      </c>
      <c r="E746" s="1"/>
    </row>
    <row r="747" spans="1:5" x14ac:dyDescent="0.25">
      <c r="A747" s="2" t="s">
        <v>442</v>
      </c>
      <c r="B747" s="2" t="s">
        <v>78</v>
      </c>
      <c r="C747" s="2" t="s">
        <v>79</v>
      </c>
      <c r="D747" s="3">
        <v>18943.75</v>
      </c>
    </row>
    <row r="748" spans="1:5" x14ac:dyDescent="0.25">
      <c r="A748" s="2" t="s">
        <v>442</v>
      </c>
      <c r="B748" s="2" t="s">
        <v>79</v>
      </c>
      <c r="C748" s="2" t="s">
        <v>80</v>
      </c>
      <c r="D748" s="3">
        <v>18881.25</v>
      </c>
    </row>
    <row r="749" spans="1:5" x14ac:dyDescent="0.25">
      <c r="A749" s="2" t="s">
        <v>442</v>
      </c>
      <c r="B749" s="2" t="s">
        <v>80</v>
      </c>
      <c r="C749" s="2" t="s">
        <v>81</v>
      </c>
      <c r="D749" s="3">
        <v>18859.5</v>
      </c>
    </row>
    <row r="750" spans="1:5" x14ac:dyDescent="0.25">
      <c r="A750" s="2" t="s">
        <v>442</v>
      </c>
      <c r="B750" s="2" t="s">
        <v>81</v>
      </c>
      <c r="C750" s="2" t="s">
        <v>82</v>
      </c>
      <c r="D750" s="3">
        <v>18844.25</v>
      </c>
      <c r="E750" s="1"/>
    </row>
    <row r="751" spans="1:5" x14ac:dyDescent="0.25">
      <c r="A751" s="2" t="s">
        <v>442</v>
      </c>
      <c r="B751" s="2" t="s">
        <v>82</v>
      </c>
      <c r="C751" s="2" t="s">
        <v>83</v>
      </c>
      <c r="D751" s="3">
        <v>18686.25</v>
      </c>
    </row>
    <row r="752" spans="1:5" x14ac:dyDescent="0.25">
      <c r="A752" s="2" t="s">
        <v>442</v>
      </c>
      <c r="B752" s="2" t="s">
        <v>83</v>
      </c>
      <c r="C752" s="2" t="s">
        <v>84</v>
      </c>
      <c r="D752" s="3">
        <v>18571.5</v>
      </c>
    </row>
    <row r="753" spans="1:5" x14ac:dyDescent="0.25">
      <c r="A753" s="2" t="s">
        <v>442</v>
      </c>
      <c r="B753" s="2" t="s">
        <v>84</v>
      </c>
      <c r="C753" s="2" t="s">
        <v>85</v>
      </c>
      <c r="D753" s="3">
        <v>18416.5</v>
      </c>
    </row>
    <row r="754" spans="1:5" x14ac:dyDescent="0.25">
      <c r="A754" s="2" t="s">
        <v>442</v>
      </c>
      <c r="B754" s="2" t="s">
        <v>85</v>
      </c>
      <c r="C754" s="2" t="s">
        <v>86</v>
      </c>
      <c r="D754" s="3">
        <v>18073</v>
      </c>
      <c r="E754" s="1"/>
    </row>
    <row r="755" spans="1:5" x14ac:dyDescent="0.25">
      <c r="A755" s="2" t="s">
        <v>442</v>
      </c>
      <c r="B755" s="2" t="s">
        <v>86</v>
      </c>
      <c r="C755" s="2" t="s">
        <v>87</v>
      </c>
      <c r="D755" s="3">
        <v>17776.25</v>
      </c>
    </row>
    <row r="756" spans="1:5" x14ac:dyDescent="0.25">
      <c r="A756" s="2" t="s">
        <v>442</v>
      </c>
      <c r="B756" s="2" t="s">
        <v>87</v>
      </c>
      <c r="C756" s="2" t="s">
        <v>88</v>
      </c>
      <c r="D756" s="3">
        <v>17454.75</v>
      </c>
    </row>
    <row r="757" spans="1:5" x14ac:dyDescent="0.25">
      <c r="A757" s="2" t="s">
        <v>442</v>
      </c>
      <c r="B757" s="2" t="s">
        <v>88</v>
      </c>
      <c r="C757" s="2" t="s">
        <v>89</v>
      </c>
      <c r="D757" s="3">
        <v>17129</v>
      </c>
    </row>
    <row r="758" spans="1:5" x14ac:dyDescent="0.25">
      <c r="A758" s="2" t="s">
        <v>442</v>
      </c>
      <c r="B758" s="2" t="s">
        <v>89</v>
      </c>
      <c r="C758" s="2" t="s">
        <v>90</v>
      </c>
      <c r="D758" s="3">
        <v>17065.25</v>
      </c>
      <c r="E758" s="1"/>
    </row>
    <row r="759" spans="1:5" x14ac:dyDescent="0.25">
      <c r="A759" s="2" t="s">
        <v>442</v>
      </c>
      <c r="B759" s="2" t="s">
        <v>90</v>
      </c>
      <c r="C759" s="2" t="s">
        <v>91</v>
      </c>
      <c r="D759" s="3">
        <v>16823.5</v>
      </c>
    </row>
    <row r="760" spans="1:5" x14ac:dyDescent="0.25">
      <c r="A760" s="2" t="s">
        <v>442</v>
      </c>
      <c r="B760" s="2" t="s">
        <v>91</v>
      </c>
      <c r="C760" s="2" t="s">
        <v>92</v>
      </c>
      <c r="D760" s="3">
        <v>16593</v>
      </c>
    </row>
    <row r="761" spans="1:5" x14ac:dyDescent="0.25">
      <c r="A761" s="2" t="s">
        <v>442</v>
      </c>
      <c r="B761" s="2" t="s">
        <v>92</v>
      </c>
      <c r="C761" s="2" t="s">
        <v>93</v>
      </c>
      <c r="D761" s="3">
        <v>16381.75</v>
      </c>
    </row>
    <row r="762" spans="1:5" x14ac:dyDescent="0.25">
      <c r="A762" s="2" t="s">
        <v>442</v>
      </c>
      <c r="B762" s="2" t="s">
        <v>93</v>
      </c>
      <c r="C762" s="2" t="s">
        <v>94</v>
      </c>
      <c r="D762" s="3">
        <v>16388</v>
      </c>
      <c r="E762" s="1"/>
    </row>
    <row r="763" spans="1:5" x14ac:dyDescent="0.25">
      <c r="A763" s="2" t="s">
        <v>442</v>
      </c>
      <c r="B763" s="2" t="s">
        <v>94</v>
      </c>
      <c r="C763" s="2" t="s">
        <v>95</v>
      </c>
      <c r="D763" s="3">
        <v>16147.25</v>
      </c>
    </row>
    <row r="764" spans="1:5" x14ac:dyDescent="0.25">
      <c r="A764" s="2" t="s">
        <v>442</v>
      </c>
      <c r="B764" s="2" t="s">
        <v>95</v>
      </c>
      <c r="C764" s="2" t="s">
        <v>96</v>
      </c>
      <c r="D764" s="3">
        <v>15756</v>
      </c>
    </row>
    <row r="765" spans="1:5" x14ac:dyDescent="0.25">
      <c r="A765" s="2" t="s">
        <v>442</v>
      </c>
      <c r="B765" s="2" t="s">
        <v>96</v>
      </c>
      <c r="C765" s="2" t="s">
        <v>97</v>
      </c>
      <c r="D765" s="3">
        <v>15450.75</v>
      </c>
    </row>
    <row r="766" spans="1:5" x14ac:dyDescent="0.25">
      <c r="A766" s="2" t="s">
        <v>442</v>
      </c>
      <c r="B766" s="2" t="s">
        <v>97</v>
      </c>
      <c r="C766" s="2" t="s">
        <v>98</v>
      </c>
      <c r="D766" s="3">
        <v>15189.75</v>
      </c>
      <c r="E766" s="1"/>
    </row>
    <row r="767" spans="1:5" x14ac:dyDescent="0.25">
      <c r="A767" s="2" t="s">
        <v>442</v>
      </c>
      <c r="B767" s="2" t="s">
        <v>98</v>
      </c>
      <c r="C767" s="2" t="s">
        <v>99</v>
      </c>
      <c r="D767" s="3">
        <v>14876.5</v>
      </c>
    </row>
    <row r="768" spans="1:5" x14ac:dyDescent="0.25">
      <c r="A768" s="2" t="s">
        <v>442</v>
      </c>
      <c r="B768" s="2" t="s">
        <v>99</v>
      </c>
      <c r="C768" s="2" t="s">
        <v>100</v>
      </c>
      <c r="D768" s="3">
        <v>14544.25</v>
      </c>
    </row>
    <row r="769" spans="1:5" x14ac:dyDescent="0.25">
      <c r="A769" s="2" t="s">
        <v>442</v>
      </c>
      <c r="B769" s="2" t="s">
        <v>100</v>
      </c>
      <c r="C769" s="2" t="s">
        <v>5</v>
      </c>
      <c r="D769" s="3">
        <v>14298.25</v>
      </c>
    </row>
    <row r="770" spans="1:5" x14ac:dyDescent="0.25">
      <c r="A770" s="2" t="s">
        <v>443</v>
      </c>
      <c r="B770" s="2" t="s">
        <v>5</v>
      </c>
      <c r="C770" s="2" t="s">
        <v>6</v>
      </c>
      <c r="D770" s="3">
        <v>14156</v>
      </c>
      <c r="E770" s="1"/>
    </row>
    <row r="771" spans="1:5" x14ac:dyDescent="0.25">
      <c r="A771" s="2" t="s">
        <v>443</v>
      </c>
      <c r="B771" s="2" t="s">
        <v>6</v>
      </c>
      <c r="C771" s="2" t="s">
        <v>7</v>
      </c>
      <c r="D771" s="3">
        <v>13923</v>
      </c>
    </row>
    <row r="772" spans="1:5" x14ac:dyDescent="0.25">
      <c r="A772" s="2" t="s">
        <v>443</v>
      </c>
      <c r="B772" s="2" t="s">
        <v>7</v>
      </c>
      <c r="C772" s="2" t="s">
        <v>8</v>
      </c>
      <c r="D772" s="3">
        <v>13700.5</v>
      </c>
    </row>
    <row r="773" spans="1:5" x14ac:dyDescent="0.25">
      <c r="A773" s="2" t="s">
        <v>443</v>
      </c>
      <c r="B773" s="2" t="s">
        <v>8</v>
      </c>
      <c r="C773" s="2" t="s">
        <v>9</v>
      </c>
      <c r="D773" s="3">
        <v>13446</v>
      </c>
    </row>
    <row r="774" spans="1:5" x14ac:dyDescent="0.25">
      <c r="A774" s="2" t="s">
        <v>443</v>
      </c>
      <c r="B774" s="2" t="s">
        <v>9</v>
      </c>
      <c r="C774" s="2" t="s">
        <v>10</v>
      </c>
      <c r="D774" s="3">
        <v>13360.5</v>
      </c>
      <c r="E774" s="1"/>
    </row>
    <row r="775" spans="1:5" x14ac:dyDescent="0.25">
      <c r="A775" s="2" t="s">
        <v>443</v>
      </c>
      <c r="B775" s="2" t="s">
        <v>10</v>
      </c>
      <c r="C775" s="2" t="s">
        <v>11</v>
      </c>
      <c r="D775" s="3">
        <v>13246.75</v>
      </c>
    </row>
    <row r="776" spans="1:5" x14ac:dyDescent="0.25">
      <c r="A776" s="2" t="s">
        <v>443</v>
      </c>
      <c r="B776" s="2" t="s">
        <v>11</v>
      </c>
      <c r="C776" s="2" t="s">
        <v>12</v>
      </c>
      <c r="D776" s="3">
        <v>13109.25</v>
      </c>
    </row>
    <row r="777" spans="1:5" x14ac:dyDescent="0.25">
      <c r="A777" s="2" t="s">
        <v>443</v>
      </c>
      <c r="B777" s="2" t="s">
        <v>12</v>
      </c>
      <c r="C777" s="2" t="s">
        <v>13</v>
      </c>
      <c r="D777" s="3">
        <v>13011.5</v>
      </c>
    </row>
    <row r="778" spans="1:5" x14ac:dyDescent="0.25">
      <c r="A778" s="2" t="s">
        <v>443</v>
      </c>
      <c r="B778" s="2" t="s">
        <v>13</v>
      </c>
      <c r="C778" s="2" t="s">
        <v>14</v>
      </c>
      <c r="D778" s="3">
        <v>12875.75</v>
      </c>
      <c r="E778" s="1"/>
    </row>
    <row r="779" spans="1:5" x14ac:dyDescent="0.25">
      <c r="A779" s="2" t="s">
        <v>443</v>
      </c>
      <c r="B779" s="2" t="s">
        <v>14</v>
      </c>
      <c r="C779" s="2" t="s">
        <v>15</v>
      </c>
      <c r="D779" s="3">
        <v>12781.75</v>
      </c>
    </row>
    <row r="780" spans="1:5" x14ac:dyDescent="0.25">
      <c r="A780" s="2" t="s">
        <v>443</v>
      </c>
      <c r="B780" s="2" t="s">
        <v>15</v>
      </c>
      <c r="C780" s="2" t="s">
        <v>16</v>
      </c>
      <c r="D780" s="3">
        <v>12841.75</v>
      </c>
    </row>
    <row r="781" spans="1:5" x14ac:dyDescent="0.25">
      <c r="A781" s="2" t="s">
        <v>443</v>
      </c>
      <c r="B781" s="2" t="s">
        <v>16</v>
      </c>
      <c r="C781" s="2" t="s">
        <v>17</v>
      </c>
      <c r="D781" s="3">
        <v>12796.5</v>
      </c>
    </row>
    <row r="782" spans="1:5" x14ac:dyDescent="0.25">
      <c r="A782" s="2" t="s">
        <v>443</v>
      </c>
      <c r="B782" s="2" t="s">
        <v>17</v>
      </c>
      <c r="C782" s="2" t="s">
        <v>18</v>
      </c>
      <c r="D782" s="3">
        <v>12730.5</v>
      </c>
      <c r="E782" s="1"/>
    </row>
    <row r="783" spans="1:5" x14ac:dyDescent="0.25">
      <c r="A783" s="2" t="s">
        <v>443</v>
      </c>
      <c r="B783" s="2" t="s">
        <v>18</v>
      </c>
      <c r="C783" s="2" t="s">
        <v>19</v>
      </c>
      <c r="D783" s="3">
        <v>12793</v>
      </c>
    </row>
    <row r="784" spans="1:5" x14ac:dyDescent="0.25">
      <c r="A784" s="2" t="s">
        <v>443</v>
      </c>
      <c r="B784" s="2" t="s">
        <v>19</v>
      </c>
      <c r="C784" s="2" t="s">
        <v>20</v>
      </c>
      <c r="D784" s="3">
        <v>12910.5</v>
      </c>
    </row>
    <row r="785" spans="1:5" x14ac:dyDescent="0.25">
      <c r="A785" s="2" t="s">
        <v>443</v>
      </c>
      <c r="B785" s="2" t="s">
        <v>20</v>
      </c>
      <c r="C785" s="2" t="s">
        <v>21</v>
      </c>
      <c r="D785" s="3">
        <v>12898.5</v>
      </c>
    </row>
    <row r="786" spans="1:5" x14ac:dyDescent="0.25">
      <c r="A786" s="2" t="s">
        <v>443</v>
      </c>
      <c r="B786" s="2" t="s">
        <v>21</v>
      </c>
      <c r="C786" s="2" t="s">
        <v>22</v>
      </c>
      <c r="D786" s="3">
        <v>13074.75</v>
      </c>
      <c r="E786" s="1"/>
    </row>
    <row r="787" spans="1:5" x14ac:dyDescent="0.25">
      <c r="A787" s="2" t="s">
        <v>443</v>
      </c>
      <c r="B787" s="2" t="s">
        <v>22</v>
      </c>
      <c r="C787" s="2" t="s">
        <v>23</v>
      </c>
      <c r="D787" s="3">
        <v>13196.5</v>
      </c>
    </row>
    <row r="788" spans="1:5" x14ac:dyDescent="0.25">
      <c r="A788" s="2" t="s">
        <v>443</v>
      </c>
      <c r="B788" s="2" t="s">
        <v>23</v>
      </c>
      <c r="C788" s="2" t="s">
        <v>24</v>
      </c>
      <c r="D788" s="3">
        <v>13287</v>
      </c>
    </row>
    <row r="789" spans="1:5" x14ac:dyDescent="0.25">
      <c r="A789" s="2" t="s">
        <v>443</v>
      </c>
      <c r="B789" s="2" t="s">
        <v>24</v>
      </c>
      <c r="C789" s="2" t="s">
        <v>25</v>
      </c>
      <c r="D789" s="3">
        <v>13446.5</v>
      </c>
    </row>
    <row r="790" spans="1:5" x14ac:dyDescent="0.25">
      <c r="A790" s="2" t="s">
        <v>443</v>
      </c>
      <c r="B790" s="2" t="s">
        <v>25</v>
      </c>
      <c r="C790" s="2" t="s">
        <v>26</v>
      </c>
      <c r="D790" s="3">
        <v>13694.5</v>
      </c>
      <c r="E790" s="1"/>
    </row>
    <row r="791" spans="1:5" x14ac:dyDescent="0.25">
      <c r="A791" s="2" t="s">
        <v>443</v>
      </c>
      <c r="B791" s="2" t="s">
        <v>26</v>
      </c>
      <c r="C791" s="2" t="s">
        <v>27</v>
      </c>
      <c r="D791" s="3">
        <v>13943.25</v>
      </c>
    </row>
    <row r="792" spans="1:5" x14ac:dyDescent="0.25">
      <c r="A792" s="2" t="s">
        <v>443</v>
      </c>
      <c r="B792" s="2" t="s">
        <v>27</v>
      </c>
      <c r="C792" s="2" t="s">
        <v>28</v>
      </c>
      <c r="D792" s="3">
        <v>14248</v>
      </c>
    </row>
    <row r="793" spans="1:5" x14ac:dyDescent="0.25">
      <c r="A793" s="2" t="s">
        <v>443</v>
      </c>
      <c r="B793" s="2" t="s">
        <v>28</v>
      </c>
      <c r="C793" s="2" t="s">
        <v>29</v>
      </c>
      <c r="D793" s="3">
        <v>14582.5</v>
      </c>
    </row>
    <row r="794" spans="1:5" x14ac:dyDescent="0.25">
      <c r="A794" s="2" t="s">
        <v>443</v>
      </c>
      <c r="B794" s="2" t="s">
        <v>29</v>
      </c>
      <c r="C794" s="2" t="s">
        <v>30</v>
      </c>
      <c r="D794" s="3">
        <v>15254.75</v>
      </c>
      <c r="E794" s="1"/>
    </row>
    <row r="795" spans="1:5" x14ac:dyDescent="0.25">
      <c r="A795" s="2" t="s">
        <v>443</v>
      </c>
      <c r="B795" s="2" t="s">
        <v>30</v>
      </c>
      <c r="C795" s="2" t="s">
        <v>31</v>
      </c>
      <c r="D795" s="3">
        <v>15956.75</v>
      </c>
    </row>
    <row r="796" spans="1:5" x14ac:dyDescent="0.25">
      <c r="A796" s="2" t="s">
        <v>443</v>
      </c>
      <c r="B796" s="2" t="s">
        <v>31</v>
      </c>
      <c r="C796" s="2" t="s">
        <v>32</v>
      </c>
      <c r="D796" s="3">
        <v>16519</v>
      </c>
    </row>
    <row r="797" spans="1:5" x14ac:dyDescent="0.25">
      <c r="A797" s="2" t="s">
        <v>443</v>
      </c>
      <c r="B797" s="2" t="s">
        <v>32</v>
      </c>
      <c r="C797" s="2" t="s">
        <v>33</v>
      </c>
      <c r="D797" s="3">
        <v>16999.75</v>
      </c>
    </row>
    <row r="798" spans="1:5" x14ac:dyDescent="0.25">
      <c r="A798" s="2" t="s">
        <v>443</v>
      </c>
      <c r="B798" s="2" t="s">
        <v>33</v>
      </c>
      <c r="C798" s="2" t="s">
        <v>34</v>
      </c>
      <c r="D798" s="3">
        <v>17483</v>
      </c>
      <c r="E798" s="1"/>
    </row>
    <row r="799" spans="1:5" x14ac:dyDescent="0.25">
      <c r="A799" s="2" t="s">
        <v>443</v>
      </c>
      <c r="B799" s="2" t="s">
        <v>34</v>
      </c>
      <c r="C799" s="2" t="s">
        <v>35</v>
      </c>
      <c r="D799" s="3">
        <v>17831.5</v>
      </c>
    </row>
    <row r="800" spans="1:5" x14ac:dyDescent="0.25">
      <c r="A800" s="2" t="s">
        <v>443</v>
      </c>
      <c r="B800" s="2" t="s">
        <v>35</v>
      </c>
      <c r="C800" s="2" t="s">
        <v>36</v>
      </c>
      <c r="D800" s="3">
        <v>18119.75</v>
      </c>
    </row>
    <row r="801" spans="1:5" x14ac:dyDescent="0.25">
      <c r="A801" s="2" t="s">
        <v>443</v>
      </c>
      <c r="B801" s="2" t="s">
        <v>36</v>
      </c>
      <c r="C801" s="2" t="s">
        <v>37</v>
      </c>
      <c r="D801" s="3">
        <v>18267.5</v>
      </c>
    </row>
    <row r="802" spans="1:5" x14ac:dyDescent="0.25">
      <c r="A802" s="2" t="s">
        <v>443</v>
      </c>
      <c r="B802" s="2" t="s">
        <v>37</v>
      </c>
      <c r="C802" s="2" t="s">
        <v>38</v>
      </c>
      <c r="D802" s="3">
        <v>18469.25</v>
      </c>
      <c r="E802" s="1"/>
    </row>
    <row r="803" spans="1:5" x14ac:dyDescent="0.25">
      <c r="A803" s="2" t="s">
        <v>443</v>
      </c>
      <c r="B803" s="2" t="s">
        <v>38</v>
      </c>
      <c r="C803" s="2" t="s">
        <v>39</v>
      </c>
      <c r="D803" s="3">
        <v>18546</v>
      </c>
    </row>
    <row r="804" spans="1:5" x14ac:dyDescent="0.25">
      <c r="A804" s="2" t="s">
        <v>443</v>
      </c>
      <c r="B804" s="2" t="s">
        <v>39</v>
      </c>
      <c r="C804" s="2" t="s">
        <v>40</v>
      </c>
      <c r="D804" s="3">
        <v>18484.5</v>
      </c>
    </row>
    <row r="805" spans="1:5" x14ac:dyDescent="0.25">
      <c r="A805" s="2" t="s">
        <v>443</v>
      </c>
      <c r="B805" s="2" t="s">
        <v>40</v>
      </c>
      <c r="C805" s="2" t="s">
        <v>41</v>
      </c>
      <c r="D805" s="3">
        <v>18433.75</v>
      </c>
    </row>
    <row r="806" spans="1:5" x14ac:dyDescent="0.25">
      <c r="A806" s="2" t="s">
        <v>443</v>
      </c>
      <c r="B806" s="2" t="s">
        <v>41</v>
      </c>
      <c r="C806" s="2" t="s">
        <v>42</v>
      </c>
      <c r="D806" s="3">
        <v>18438.75</v>
      </c>
      <c r="E806" s="1"/>
    </row>
    <row r="807" spans="1:5" x14ac:dyDescent="0.25">
      <c r="A807" s="2" t="s">
        <v>443</v>
      </c>
      <c r="B807" s="2" t="s">
        <v>42</v>
      </c>
      <c r="C807" s="2" t="s">
        <v>43</v>
      </c>
      <c r="D807" s="3">
        <v>18516.75</v>
      </c>
    </row>
    <row r="808" spans="1:5" x14ac:dyDescent="0.25">
      <c r="A808" s="2" t="s">
        <v>443</v>
      </c>
      <c r="B808" s="2" t="s">
        <v>43</v>
      </c>
      <c r="C808" s="2" t="s">
        <v>44</v>
      </c>
      <c r="D808" s="3">
        <v>18511.75</v>
      </c>
    </row>
    <row r="809" spans="1:5" x14ac:dyDescent="0.25">
      <c r="A809" s="2" t="s">
        <v>443</v>
      </c>
      <c r="B809" s="2" t="s">
        <v>44</v>
      </c>
      <c r="C809" s="2" t="s">
        <v>45</v>
      </c>
      <c r="D809" s="3">
        <v>18526.75</v>
      </c>
    </row>
    <row r="810" spans="1:5" x14ac:dyDescent="0.25">
      <c r="A810" s="2" t="s">
        <v>443</v>
      </c>
      <c r="B810" s="2" t="s">
        <v>45</v>
      </c>
      <c r="C810" s="2" t="s">
        <v>46</v>
      </c>
      <c r="D810" s="3">
        <v>18568.5</v>
      </c>
      <c r="E810" s="1"/>
    </row>
    <row r="811" spans="1:5" x14ac:dyDescent="0.25">
      <c r="A811" s="2" t="s">
        <v>443</v>
      </c>
      <c r="B811" s="2" t="s">
        <v>46</v>
      </c>
      <c r="C811" s="2" t="s">
        <v>47</v>
      </c>
      <c r="D811" s="3">
        <v>18662.5</v>
      </c>
    </row>
    <row r="812" spans="1:5" x14ac:dyDescent="0.25">
      <c r="A812" s="2" t="s">
        <v>443</v>
      </c>
      <c r="B812" s="2" t="s">
        <v>47</v>
      </c>
      <c r="C812" s="2" t="s">
        <v>48</v>
      </c>
      <c r="D812" s="3">
        <v>18646</v>
      </c>
    </row>
    <row r="813" spans="1:5" x14ac:dyDescent="0.25">
      <c r="A813" s="2" t="s">
        <v>443</v>
      </c>
      <c r="B813" s="2" t="s">
        <v>48</v>
      </c>
      <c r="C813" s="2" t="s">
        <v>49</v>
      </c>
      <c r="D813" s="3">
        <v>18699.75</v>
      </c>
    </row>
    <row r="814" spans="1:5" x14ac:dyDescent="0.25">
      <c r="A814" s="2" t="s">
        <v>443</v>
      </c>
      <c r="B814" s="2" t="s">
        <v>49</v>
      </c>
      <c r="C814" s="2" t="s">
        <v>50</v>
      </c>
      <c r="D814" s="3">
        <v>18679.25</v>
      </c>
      <c r="E814" s="1"/>
    </row>
    <row r="815" spans="1:5" x14ac:dyDescent="0.25">
      <c r="A815" s="2" t="s">
        <v>443</v>
      </c>
      <c r="B815" s="2" t="s">
        <v>50</v>
      </c>
      <c r="C815" s="2" t="s">
        <v>51</v>
      </c>
      <c r="D815" s="3">
        <v>18741</v>
      </c>
    </row>
    <row r="816" spans="1:5" x14ac:dyDescent="0.25">
      <c r="A816" s="2" t="s">
        <v>443</v>
      </c>
      <c r="B816" s="2" t="s">
        <v>51</v>
      </c>
      <c r="C816" s="2" t="s">
        <v>52</v>
      </c>
      <c r="D816" s="3">
        <v>18773.25</v>
      </c>
    </row>
    <row r="817" spans="1:5" x14ac:dyDescent="0.25">
      <c r="A817" s="2" t="s">
        <v>443</v>
      </c>
      <c r="B817" s="2" t="s">
        <v>52</v>
      </c>
      <c r="C817" s="2" t="s">
        <v>53</v>
      </c>
      <c r="D817" s="3">
        <v>18665.75</v>
      </c>
    </row>
    <row r="818" spans="1:5" x14ac:dyDescent="0.25">
      <c r="A818" s="2" t="s">
        <v>443</v>
      </c>
      <c r="B818" s="2" t="s">
        <v>53</v>
      </c>
      <c r="C818" s="2" t="s">
        <v>54</v>
      </c>
      <c r="D818" s="3">
        <v>18588.5</v>
      </c>
      <c r="E818" s="1"/>
    </row>
    <row r="819" spans="1:5" x14ac:dyDescent="0.25">
      <c r="A819" s="2" t="s">
        <v>443</v>
      </c>
      <c r="B819" s="2" t="s">
        <v>54</v>
      </c>
      <c r="C819" s="2" t="s">
        <v>55</v>
      </c>
      <c r="D819" s="3">
        <v>18556.25</v>
      </c>
    </row>
    <row r="820" spans="1:5" x14ac:dyDescent="0.25">
      <c r="A820" s="2" t="s">
        <v>443</v>
      </c>
      <c r="B820" s="2" t="s">
        <v>55</v>
      </c>
      <c r="C820" s="2" t="s">
        <v>56</v>
      </c>
      <c r="D820" s="3">
        <v>18488.25</v>
      </c>
    </row>
    <row r="821" spans="1:5" x14ac:dyDescent="0.25">
      <c r="A821" s="2" t="s">
        <v>443</v>
      </c>
      <c r="B821" s="2" t="s">
        <v>56</v>
      </c>
      <c r="C821" s="2" t="s">
        <v>57</v>
      </c>
      <c r="D821" s="3">
        <v>18392</v>
      </c>
    </row>
    <row r="822" spans="1:5" x14ac:dyDescent="0.25">
      <c r="A822" s="2" t="s">
        <v>443</v>
      </c>
      <c r="B822" s="2" t="s">
        <v>57</v>
      </c>
      <c r="C822" s="2" t="s">
        <v>58</v>
      </c>
      <c r="D822" s="3">
        <v>18319.75</v>
      </c>
      <c r="E822" s="1"/>
    </row>
    <row r="823" spans="1:5" x14ac:dyDescent="0.25">
      <c r="A823" s="2" t="s">
        <v>443</v>
      </c>
      <c r="B823" s="2" t="s">
        <v>58</v>
      </c>
      <c r="C823" s="2" t="s">
        <v>59</v>
      </c>
      <c r="D823" s="3">
        <v>18137.5</v>
      </c>
    </row>
    <row r="824" spans="1:5" x14ac:dyDescent="0.25">
      <c r="A824" s="2" t="s">
        <v>443</v>
      </c>
      <c r="B824" s="2" t="s">
        <v>59</v>
      </c>
      <c r="C824" s="2" t="s">
        <v>60</v>
      </c>
      <c r="D824" s="3">
        <v>17972.25</v>
      </c>
    </row>
    <row r="825" spans="1:5" x14ac:dyDescent="0.25">
      <c r="A825" s="2" t="s">
        <v>443</v>
      </c>
      <c r="B825" s="2" t="s">
        <v>60</v>
      </c>
      <c r="C825" s="2" t="s">
        <v>61</v>
      </c>
      <c r="D825" s="3">
        <v>17766.75</v>
      </c>
    </row>
    <row r="826" spans="1:5" x14ac:dyDescent="0.25">
      <c r="A826" s="2" t="s">
        <v>443</v>
      </c>
      <c r="B826" s="2" t="s">
        <v>61</v>
      </c>
      <c r="C826" s="2" t="s">
        <v>62</v>
      </c>
      <c r="D826" s="3">
        <v>17699.5</v>
      </c>
      <c r="E826" s="1"/>
    </row>
    <row r="827" spans="1:5" x14ac:dyDescent="0.25">
      <c r="A827" s="2" t="s">
        <v>443</v>
      </c>
      <c r="B827" s="2" t="s">
        <v>62</v>
      </c>
      <c r="C827" s="2" t="s">
        <v>63</v>
      </c>
      <c r="D827" s="3">
        <v>17665.75</v>
      </c>
    </row>
    <row r="828" spans="1:5" x14ac:dyDescent="0.25">
      <c r="A828" s="2" t="s">
        <v>443</v>
      </c>
      <c r="B828" s="2" t="s">
        <v>63</v>
      </c>
      <c r="C828" s="2" t="s">
        <v>64</v>
      </c>
      <c r="D828" s="3">
        <v>17583.5</v>
      </c>
    </row>
    <row r="829" spans="1:5" x14ac:dyDescent="0.25">
      <c r="A829" s="2" t="s">
        <v>443</v>
      </c>
      <c r="B829" s="2" t="s">
        <v>64</v>
      </c>
      <c r="C829" s="2" t="s">
        <v>65</v>
      </c>
      <c r="D829" s="3">
        <v>17545.25</v>
      </c>
    </row>
    <row r="830" spans="1:5" x14ac:dyDescent="0.25">
      <c r="A830" s="2" t="s">
        <v>443</v>
      </c>
      <c r="B830" s="2" t="s">
        <v>65</v>
      </c>
      <c r="C830" s="2" t="s">
        <v>66</v>
      </c>
      <c r="D830" s="3">
        <v>17530.75</v>
      </c>
      <c r="E830" s="1"/>
    </row>
    <row r="831" spans="1:5" x14ac:dyDescent="0.25">
      <c r="A831" s="2" t="s">
        <v>443</v>
      </c>
      <c r="B831" s="2" t="s">
        <v>66</v>
      </c>
      <c r="C831" s="2" t="s">
        <v>67</v>
      </c>
      <c r="D831" s="3">
        <v>17494.5</v>
      </c>
    </row>
    <row r="832" spans="1:5" x14ac:dyDescent="0.25">
      <c r="A832" s="2" t="s">
        <v>443</v>
      </c>
      <c r="B832" s="2" t="s">
        <v>67</v>
      </c>
      <c r="C832" s="2" t="s">
        <v>68</v>
      </c>
      <c r="D832" s="3">
        <v>17508.5</v>
      </c>
    </row>
    <row r="833" spans="1:5" x14ac:dyDescent="0.25">
      <c r="A833" s="2" t="s">
        <v>443</v>
      </c>
      <c r="B833" s="2" t="s">
        <v>68</v>
      </c>
      <c r="C833" s="2" t="s">
        <v>69</v>
      </c>
      <c r="D833" s="3">
        <v>17505</v>
      </c>
    </row>
    <row r="834" spans="1:5" x14ac:dyDescent="0.25">
      <c r="A834" s="2" t="s">
        <v>443</v>
      </c>
      <c r="B834" s="2" t="s">
        <v>69</v>
      </c>
      <c r="C834" s="2" t="s">
        <v>70</v>
      </c>
      <c r="D834" s="3">
        <v>17615.25</v>
      </c>
      <c r="E834" s="1"/>
    </row>
    <row r="835" spans="1:5" x14ac:dyDescent="0.25">
      <c r="A835" s="2" t="s">
        <v>443</v>
      </c>
      <c r="B835" s="2" t="s">
        <v>70</v>
      </c>
      <c r="C835" s="2" t="s">
        <v>71</v>
      </c>
      <c r="D835" s="3">
        <v>17790.25</v>
      </c>
    </row>
    <row r="836" spans="1:5" x14ac:dyDescent="0.25">
      <c r="A836" s="2" t="s">
        <v>443</v>
      </c>
      <c r="B836" s="2" t="s">
        <v>71</v>
      </c>
      <c r="C836" s="2" t="s">
        <v>72</v>
      </c>
      <c r="D836" s="3">
        <v>18041.5</v>
      </c>
    </row>
    <row r="837" spans="1:5" x14ac:dyDescent="0.25">
      <c r="A837" s="2" t="s">
        <v>443</v>
      </c>
      <c r="B837" s="2" t="s">
        <v>72</v>
      </c>
      <c r="C837" s="2" t="s">
        <v>73</v>
      </c>
      <c r="D837" s="3">
        <v>18272.25</v>
      </c>
    </row>
    <row r="838" spans="1:5" x14ac:dyDescent="0.25">
      <c r="A838" s="2" t="s">
        <v>443</v>
      </c>
      <c r="B838" s="2" t="s">
        <v>73</v>
      </c>
      <c r="C838" s="2" t="s">
        <v>74</v>
      </c>
      <c r="D838" s="3">
        <v>18429.5</v>
      </c>
      <c r="E838" s="1"/>
    </row>
    <row r="839" spans="1:5" x14ac:dyDescent="0.25">
      <c r="A839" s="2" t="s">
        <v>443</v>
      </c>
      <c r="B839" s="2" t="s">
        <v>74</v>
      </c>
      <c r="C839" s="2" t="s">
        <v>75</v>
      </c>
      <c r="D839" s="3">
        <v>18503.5</v>
      </c>
    </row>
    <row r="840" spans="1:5" x14ac:dyDescent="0.25">
      <c r="A840" s="2" t="s">
        <v>443</v>
      </c>
      <c r="B840" s="2" t="s">
        <v>75</v>
      </c>
      <c r="C840" s="2" t="s">
        <v>76</v>
      </c>
      <c r="D840" s="3">
        <v>18439.75</v>
      </c>
    </row>
    <row r="841" spans="1:5" x14ac:dyDescent="0.25">
      <c r="A841" s="2" t="s">
        <v>443</v>
      </c>
      <c r="B841" s="2" t="s">
        <v>76</v>
      </c>
      <c r="C841" s="2" t="s">
        <v>77</v>
      </c>
      <c r="D841" s="3">
        <v>18346.5</v>
      </c>
    </row>
    <row r="842" spans="1:5" x14ac:dyDescent="0.25">
      <c r="A842" s="2" t="s">
        <v>443</v>
      </c>
      <c r="B842" s="2" t="s">
        <v>77</v>
      </c>
      <c r="C842" s="2" t="s">
        <v>78</v>
      </c>
      <c r="D842" s="3">
        <v>18183.25</v>
      </c>
      <c r="E842" s="1"/>
    </row>
    <row r="843" spans="1:5" x14ac:dyDescent="0.25">
      <c r="A843" s="2" t="s">
        <v>443</v>
      </c>
      <c r="B843" s="2" t="s">
        <v>78</v>
      </c>
      <c r="C843" s="2" t="s">
        <v>79</v>
      </c>
      <c r="D843" s="3">
        <v>18051.25</v>
      </c>
    </row>
    <row r="844" spans="1:5" x14ac:dyDescent="0.25">
      <c r="A844" s="2" t="s">
        <v>443</v>
      </c>
      <c r="B844" s="2" t="s">
        <v>79</v>
      </c>
      <c r="C844" s="2" t="s">
        <v>80</v>
      </c>
      <c r="D844" s="3">
        <v>17964.5</v>
      </c>
    </row>
    <row r="845" spans="1:5" x14ac:dyDescent="0.25">
      <c r="A845" s="2" t="s">
        <v>443</v>
      </c>
      <c r="B845" s="2" t="s">
        <v>80</v>
      </c>
      <c r="C845" s="2" t="s">
        <v>81</v>
      </c>
      <c r="D845" s="3">
        <v>17888.75</v>
      </c>
    </row>
    <row r="846" spans="1:5" x14ac:dyDescent="0.25">
      <c r="A846" s="2" t="s">
        <v>443</v>
      </c>
      <c r="B846" s="2" t="s">
        <v>81</v>
      </c>
      <c r="C846" s="2" t="s">
        <v>82</v>
      </c>
      <c r="D846" s="3">
        <v>17831.25</v>
      </c>
      <c r="E846" s="1"/>
    </row>
    <row r="847" spans="1:5" x14ac:dyDescent="0.25">
      <c r="A847" s="2" t="s">
        <v>443</v>
      </c>
      <c r="B847" s="2" t="s">
        <v>82</v>
      </c>
      <c r="C847" s="2" t="s">
        <v>83</v>
      </c>
      <c r="D847" s="3">
        <v>17608.25</v>
      </c>
    </row>
    <row r="848" spans="1:5" x14ac:dyDescent="0.25">
      <c r="A848" s="2" t="s">
        <v>443</v>
      </c>
      <c r="B848" s="2" t="s">
        <v>83</v>
      </c>
      <c r="C848" s="2" t="s">
        <v>84</v>
      </c>
      <c r="D848" s="3">
        <v>17434</v>
      </c>
    </row>
    <row r="849" spans="1:5" x14ac:dyDescent="0.25">
      <c r="A849" s="2" t="s">
        <v>443</v>
      </c>
      <c r="B849" s="2" t="s">
        <v>84</v>
      </c>
      <c r="C849" s="2" t="s">
        <v>85</v>
      </c>
      <c r="D849" s="3">
        <v>17283.75</v>
      </c>
    </row>
    <row r="850" spans="1:5" x14ac:dyDescent="0.25">
      <c r="A850" s="2" t="s">
        <v>443</v>
      </c>
      <c r="B850" s="2" t="s">
        <v>85</v>
      </c>
      <c r="C850" s="2" t="s">
        <v>86</v>
      </c>
      <c r="D850" s="3">
        <v>16903.75</v>
      </c>
      <c r="E850" s="1"/>
    </row>
    <row r="851" spans="1:5" x14ac:dyDescent="0.25">
      <c r="A851" s="2" t="s">
        <v>443</v>
      </c>
      <c r="B851" s="2" t="s">
        <v>86</v>
      </c>
      <c r="C851" s="2" t="s">
        <v>87</v>
      </c>
      <c r="D851" s="3">
        <v>16640</v>
      </c>
    </row>
    <row r="852" spans="1:5" x14ac:dyDescent="0.25">
      <c r="A852" s="2" t="s">
        <v>443</v>
      </c>
      <c r="B852" s="2" t="s">
        <v>87</v>
      </c>
      <c r="C852" s="2" t="s">
        <v>88</v>
      </c>
      <c r="D852" s="3">
        <v>16362</v>
      </c>
    </row>
    <row r="853" spans="1:5" x14ac:dyDescent="0.25">
      <c r="A853" s="2" t="s">
        <v>443</v>
      </c>
      <c r="B853" s="2" t="s">
        <v>88</v>
      </c>
      <c r="C853" s="2" t="s">
        <v>89</v>
      </c>
      <c r="D853" s="3">
        <v>16142</v>
      </c>
    </row>
    <row r="854" spans="1:5" x14ac:dyDescent="0.25">
      <c r="A854" s="2" t="s">
        <v>443</v>
      </c>
      <c r="B854" s="2" t="s">
        <v>89</v>
      </c>
      <c r="C854" s="2" t="s">
        <v>90</v>
      </c>
      <c r="D854" s="3">
        <v>15916.5</v>
      </c>
      <c r="E854" s="1"/>
    </row>
    <row r="855" spans="1:5" x14ac:dyDescent="0.25">
      <c r="A855" s="2" t="s">
        <v>443</v>
      </c>
      <c r="B855" s="2" t="s">
        <v>90</v>
      </c>
      <c r="C855" s="2" t="s">
        <v>91</v>
      </c>
      <c r="D855" s="3">
        <v>15690.75</v>
      </c>
    </row>
    <row r="856" spans="1:5" x14ac:dyDescent="0.25">
      <c r="A856" s="2" t="s">
        <v>443</v>
      </c>
      <c r="B856" s="2" t="s">
        <v>91</v>
      </c>
      <c r="C856" s="2" t="s">
        <v>92</v>
      </c>
      <c r="D856" s="3">
        <v>15457.25</v>
      </c>
    </row>
    <row r="857" spans="1:5" x14ac:dyDescent="0.25">
      <c r="A857" s="2" t="s">
        <v>443</v>
      </c>
      <c r="B857" s="2" t="s">
        <v>92</v>
      </c>
      <c r="C857" s="2" t="s">
        <v>93</v>
      </c>
      <c r="D857" s="3">
        <v>15293</v>
      </c>
    </row>
    <row r="858" spans="1:5" x14ac:dyDescent="0.25">
      <c r="A858" s="2" t="s">
        <v>443</v>
      </c>
      <c r="B858" s="2" t="s">
        <v>93</v>
      </c>
      <c r="C858" s="2" t="s">
        <v>94</v>
      </c>
      <c r="D858" s="3">
        <v>15322.5</v>
      </c>
      <c r="E858" s="1"/>
    </row>
    <row r="859" spans="1:5" x14ac:dyDescent="0.25">
      <c r="A859" s="2" t="s">
        <v>443</v>
      </c>
      <c r="B859" s="2" t="s">
        <v>94</v>
      </c>
      <c r="C859" s="2" t="s">
        <v>95</v>
      </c>
      <c r="D859" s="3">
        <v>15215.25</v>
      </c>
    </row>
    <row r="860" spans="1:5" x14ac:dyDescent="0.25">
      <c r="A860" s="2" t="s">
        <v>443</v>
      </c>
      <c r="B860" s="2" t="s">
        <v>95</v>
      </c>
      <c r="C860" s="2" t="s">
        <v>96</v>
      </c>
      <c r="D860" s="3">
        <v>14892.25</v>
      </c>
    </row>
    <row r="861" spans="1:5" x14ac:dyDescent="0.25">
      <c r="A861" s="2" t="s">
        <v>443</v>
      </c>
      <c r="B861" s="2" t="s">
        <v>96</v>
      </c>
      <c r="C861" s="2" t="s">
        <v>97</v>
      </c>
      <c r="D861" s="3">
        <v>14628.5</v>
      </c>
    </row>
    <row r="862" spans="1:5" x14ac:dyDescent="0.25">
      <c r="A862" s="2" t="s">
        <v>443</v>
      </c>
      <c r="B862" s="2" t="s">
        <v>97</v>
      </c>
      <c r="C862" s="2" t="s">
        <v>98</v>
      </c>
      <c r="D862" s="3">
        <v>14436.5</v>
      </c>
      <c r="E862" s="1"/>
    </row>
    <row r="863" spans="1:5" x14ac:dyDescent="0.25">
      <c r="A863" s="2" t="s">
        <v>443</v>
      </c>
      <c r="B863" s="2" t="s">
        <v>98</v>
      </c>
      <c r="C863" s="2" t="s">
        <v>99</v>
      </c>
      <c r="D863" s="3">
        <v>14200.25</v>
      </c>
    </row>
    <row r="864" spans="1:5" x14ac:dyDescent="0.25">
      <c r="A864" s="2" t="s">
        <v>443</v>
      </c>
      <c r="B864" s="2" t="s">
        <v>99</v>
      </c>
      <c r="C864" s="2" t="s">
        <v>100</v>
      </c>
      <c r="D864" s="3">
        <v>13952.75</v>
      </c>
    </row>
    <row r="865" spans="1:5" x14ac:dyDescent="0.25">
      <c r="A865" s="2" t="s">
        <v>443</v>
      </c>
      <c r="B865" s="2" t="s">
        <v>100</v>
      </c>
      <c r="C865" s="2" t="s">
        <v>5</v>
      </c>
      <c r="D865" s="3">
        <v>13773.75</v>
      </c>
    </row>
    <row r="866" spans="1:5" x14ac:dyDescent="0.25">
      <c r="A866" s="2" t="s">
        <v>444</v>
      </c>
      <c r="B866" s="2" t="s">
        <v>5</v>
      </c>
      <c r="C866" s="2" t="s">
        <v>6</v>
      </c>
      <c r="D866" s="3">
        <v>13391.75</v>
      </c>
      <c r="E866" s="1"/>
    </row>
    <row r="867" spans="1:5" x14ac:dyDescent="0.25">
      <c r="A867" s="2" t="s">
        <v>444</v>
      </c>
      <c r="B867" s="2" t="s">
        <v>6</v>
      </c>
      <c r="C867" s="2" t="s">
        <v>7</v>
      </c>
      <c r="D867" s="3">
        <v>13192.75</v>
      </c>
    </row>
    <row r="868" spans="1:5" x14ac:dyDescent="0.25">
      <c r="A868" s="2" t="s">
        <v>444</v>
      </c>
      <c r="B868" s="2" t="s">
        <v>7</v>
      </c>
      <c r="C868" s="2" t="s">
        <v>8</v>
      </c>
      <c r="D868" s="3">
        <v>13024.5</v>
      </c>
    </row>
    <row r="869" spans="1:5" x14ac:dyDescent="0.25">
      <c r="A869" s="2" t="s">
        <v>444</v>
      </c>
      <c r="B869" s="2" t="s">
        <v>8</v>
      </c>
      <c r="C869" s="2" t="s">
        <v>9</v>
      </c>
      <c r="D869" s="3">
        <v>12873.5</v>
      </c>
    </row>
    <row r="870" spans="1:5" x14ac:dyDescent="0.25">
      <c r="A870" s="2" t="s">
        <v>444</v>
      </c>
      <c r="B870" s="2" t="s">
        <v>9</v>
      </c>
      <c r="C870" s="2" t="s">
        <v>10</v>
      </c>
      <c r="D870" s="3">
        <v>12768</v>
      </c>
      <c r="E870" s="1"/>
    </row>
    <row r="871" spans="1:5" x14ac:dyDescent="0.25">
      <c r="A871" s="2" t="s">
        <v>444</v>
      </c>
      <c r="B871" s="2" t="s">
        <v>10</v>
      </c>
      <c r="C871" s="2" t="s">
        <v>11</v>
      </c>
      <c r="D871" s="3">
        <v>12606.25</v>
      </c>
    </row>
    <row r="872" spans="1:5" x14ac:dyDescent="0.25">
      <c r="A872" s="2" t="s">
        <v>444</v>
      </c>
      <c r="B872" s="2" t="s">
        <v>11</v>
      </c>
      <c r="C872" s="2" t="s">
        <v>12</v>
      </c>
      <c r="D872" s="3">
        <v>12632.75</v>
      </c>
    </row>
    <row r="873" spans="1:5" x14ac:dyDescent="0.25">
      <c r="A873" s="2" t="s">
        <v>444</v>
      </c>
      <c r="B873" s="2" t="s">
        <v>12</v>
      </c>
      <c r="C873" s="2" t="s">
        <v>13</v>
      </c>
      <c r="D873" s="3">
        <v>12516</v>
      </c>
    </row>
    <row r="874" spans="1:5" x14ac:dyDescent="0.25">
      <c r="A874" s="2" t="s">
        <v>444</v>
      </c>
      <c r="B874" s="2" t="s">
        <v>13</v>
      </c>
      <c r="C874" s="2" t="s">
        <v>14</v>
      </c>
      <c r="D874" s="3">
        <v>12458.75</v>
      </c>
      <c r="E874" s="1"/>
    </row>
    <row r="875" spans="1:5" x14ac:dyDescent="0.25">
      <c r="A875" s="2" t="s">
        <v>444</v>
      </c>
      <c r="B875" s="2" t="s">
        <v>14</v>
      </c>
      <c r="C875" s="2" t="s">
        <v>15</v>
      </c>
      <c r="D875" s="3">
        <v>12352</v>
      </c>
    </row>
    <row r="876" spans="1:5" x14ac:dyDescent="0.25">
      <c r="A876" s="2" t="s">
        <v>444</v>
      </c>
      <c r="B876" s="2" t="s">
        <v>15</v>
      </c>
      <c r="C876" s="2" t="s">
        <v>16</v>
      </c>
      <c r="D876" s="3">
        <v>12352.5</v>
      </c>
    </row>
    <row r="877" spans="1:5" x14ac:dyDescent="0.25">
      <c r="A877" s="2" t="s">
        <v>444</v>
      </c>
      <c r="B877" s="2" t="s">
        <v>16</v>
      </c>
      <c r="C877" s="2" t="s">
        <v>17</v>
      </c>
      <c r="D877" s="3">
        <v>12300.5</v>
      </c>
    </row>
    <row r="878" spans="1:5" x14ac:dyDescent="0.25">
      <c r="A878" s="2" t="s">
        <v>444</v>
      </c>
      <c r="B878" s="2" t="s">
        <v>17</v>
      </c>
      <c r="C878" s="2" t="s">
        <v>18</v>
      </c>
      <c r="D878" s="3">
        <v>12295</v>
      </c>
      <c r="E878" s="1"/>
    </row>
    <row r="879" spans="1:5" x14ac:dyDescent="0.25">
      <c r="A879" s="2" t="s">
        <v>444</v>
      </c>
      <c r="B879" s="2" t="s">
        <v>18</v>
      </c>
      <c r="C879" s="2" t="s">
        <v>19</v>
      </c>
      <c r="D879" s="3">
        <v>12243.75</v>
      </c>
    </row>
    <row r="880" spans="1:5" x14ac:dyDescent="0.25">
      <c r="A880" s="2" t="s">
        <v>444</v>
      </c>
      <c r="B880" s="2" t="s">
        <v>19</v>
      </c>
      <c r="C880" s="2" t="s">
        <v>20</v>
      </c>
      <c r="D880" s="3">
        <v>12207.25</v>
      </c>
    </row>
    <row r="881" spans="1:5" x14ac:dyDescent="0.25">
      <c r="A881" s="2" t="s">
        <v>444</v>
      </c>
      <c r="B881" s="2" t="s">
        <v>20</v>
      </c>
      <c r="C881" s="2" t="s">
        <v>21</v>
      </c>
      <c r="D881" s="3">
        <v>12181.75</v>
      </c>
    </row>
    <row r="882" spans="1:5" x14ac:dyDescent="0.25">
      <c r="A882" s="2" t="s">
        <v>444</v>
      </c>
      <c r="B882" s="2" t="s">
        <v>21</v>
      </c>
      <c r="C882" s="2" t="s">
        <v>22</v>
      </c>
      <c r="D882" s="3">
        <v>12141.75</v>
      </c>
      <c r="E882" s="1"/>
    </row>
    <row r="883" spans="1:5" x14ac:dyDescent="0.25">
      <c r="A883" s="2" t="s">
        <v>444</v>
      </c>
      <c r="B883" s="2" t="s">
        <v>22</v>
      </c>
      <c r="C883" s="2" t="s">
        <v>23</v>
      </c>
      <c r="D883" s="3">
        <v>12175.25</v>
      </c>
    </row>
    <row r="884" spans="1:5" x14ac:dyDescent="0.25">
      <c r="A884" s="2" t="s">
        <v>444</v>
      </c>
      <c r="B884" s="2" t="s">
        <v>23</v>
      </c>
      <c r="C884" s="2" t="s">
        <v>24</v>
      </c>
      <c r="D884" s="3">
        <v>12233</v>
      </c>
    </row>
    <row r="885" spans="1:5" x14ac:dyDescent="0.25">
      <c r="A885" s="2" t="s">
        <v>444</v>
      </c>
      <c r="B885" s="2" t="s">
        <v>24</v>
      </c>
      <c r="C885" s="2" t="s">
        <v>25</v>
      </c>
      <c r="D885" s="3">
        <v>12204.5</v>
      </c>
    </row>
    <row r="886" spans="1:5" x14ac:dyDescent="0.25">
      <c r="A886" s="2" t="s">
        <v>444</v>
      </c>
      <c r="B886" s="2" t="s">
        <v>25</v>
      </c>
      <c r="C886" s="2" t="s">
        <v>26</v>
      </c>
      <c r="D886" s="3">
        <v>12263.5</v>
      </c>
      <c r="E886" s="1"/>
    </row>
    <row r="887" spans="1:5" x14ac:dyDescent="0.25">
      <c r="A887" s="2" t="s">
        <v>444</v>
      </c>
      <c r="B887" s="2" t="s">
        <v>26</v>
      </c>
      <c r="C887" s="2" t="s">
        <v>27</v>
      </c>
      <c r="D887" s="3">
        <v>12211.75</v>
      </c>
    </row>
    <row r="888" spans="1:5" x14ac:dyDescent="0.25">
      <c r="A888" s="2" t="s">
        <v>444</v>
      </c>
      <c r="B888" s="2" t="s">
        <v>27</v>
      </c>
      <c r="C888" s="2" t="s">
        <v>28</v>
      </c>
      <c r="D888" s="3">
        <v>12227.75</v>
      </c>
    </row>
    <row r="889" spans="1:5" x14ac:dyDescent="0.25">
      <c r="A889" s="2" t="s">
        <v>444</v>
      </c>
      <c r="B889" s="2" t="s">
        <v>28</v>
      </c>
      <c r="C889" s="2" t="s">
        <v>29</v>
      </c>
      <c r="D889" s="3">
        <v>12213</v>
      </c>
    </row>
    <row r="890" spans="1:5" x14ac:dyDescent="0.25">
      <c r="A890" s="2" t="s">
        <v>444</v>
      </c>
      <c r="B890" s="2" t="s">
        <v>29</v>
      </c>
      <c r="C890" s="2" t="s">
        <v>30</v>
      </c>
      <c r="D890" s="3">
        <v>12176.25</v>
      </c>
      <c r="E890" s="1"/>
    </row>
    <row r="891" spans="1:5" x14ac:dyDescent="0.25">
      <c r="A891" s="2" t="s">
        <v>444</v>
      </c>
      <c r="B891" s="2" t="s">
        <v>30</v>
      </c>
      <c r="C891" s="2" t="s">
        <v>31</v>
      </c>
      <c r="D891" s="3">
        <v>12357.75</v>
      </c>
    </row>
    <row r="892" spans="1:5" x14ac:dyDescent="0.25">
      <c r="A892" s="2" t="s">
        <v>444</v>
      </c>
      <c r="B892" s="2" t="s">
        <v>31</v>
      </c>
      <c r="C892" s="2" t="s">
        <v>32</v>
      </c>
      <c r="D892" s="3">
        <v>12521.75</v>
      </c>
    </row>
    <row r="893" spans="1:5" x14ac:dyDescent="0.25">
      <c r="A893" s="2" t="s">
        <v>444</v>
      </c>
      <c r="B893" s="2" t="s">
        <v>32</v>
      </c>
      <c r="C893" s="2" t="s">
        <v>33</v>
      </c>
      <c r="D893" s="3">
        <v>12794.25</v>
      </c>
    </row>
    <row r="894" spans="1:5" x14ac:dyDescent="0.25">
      <c r="A894" s="2" t="s">
        <v>444</v>
      </c>
      <c r="B894" s="2" t="s">
        <v>33</v>
      </c>
      <c r="C894" s="2" t="s">
        <v>34</v>
      </c>
      <c r="D894" s="3">
        <v>12906.25</v>
      </c>
      <c r="E894" s="1"/>
    </row>
    <row r="895" spans="1:5" x14ac:dyDescent="0.25">
      <c r="A895" s="2" t="s">
        <v>444</v>
      </c>
      <c r="B895" s="2" t="s">
        <v>34</v>
      </c>
      <c r="C895" s="2" t="s">
        <v>35</v>
      </c>
      <c r="D895" s="3">
        <v>13200.5</v>
      </c>
    </row>
    <row r="896" spans="1:5" x14ac:dyDescent="0.25">
      <c r="A896" s="2" t="s">
        <v>444</v>
      </c>
      <c r="B896" s="2" t="s">
        <v>35</v>
      </c>
      <c r="C896" s="2" t="s">
        <v>36</v>
      </c>
      <c r="D896" s="3">
        <v>13520.75</v>
      </c>
    </row>
    <row r="897" spans="1:5" x14ac:dyDescent="0.25">
      <c r="A897" s="2" t="s">
        <v>444</v>
      </c>
      <c r="B897" s="2" t="s">
        <v>36</v>
      </c>
      <c r="C897" s="2" t="s">
        <v>37</v>
      </c>
      <c r="D897" s="3">
        <v>13823.5</v>
      </c>
    </row>
    <row r="898" spans="1:5" x14ac:dyDescent="0.25">
      <c r="A898" s="2" t="s">
        <v>444</v>
      </c>
      <c r="B898" s="2" t="s">
        <v>37</v>
      </c>
      <c r="C898" s="2" t="s">
        <v>38</v>
      </c>
      <c r="D898" s="3">
        <v>13884.5</v>
      </c>
      <c r="E898" s="1"/>
    </row>
    <row r="899" spans="1:5" x14ac:dyDescent="0.25">
      <c r="A899" s="2" t="s">
        <v>444</v>
      </c>
      <c r="B899" s="2" t="s">
        <v>38</v>
      </c>
      <c r="C899" s="2" t="s">
        <v>39</v>
      </c>
      <c r="D899" s="3">
        <v>14164.5</v>
      </c>
    </row>
    <row r="900" spans="1:5" x14ac:dyDescent="0.25">
      <c r="A900" s="2" t="s">
        <v>444</v>
      </c>
      <c r="B900" s="2" t="s">
        <v>39</v>
      </c>
      <c r="C900" s="2" t="s">
        <v>40</v>
      </c>
      <c r="D900" s="3">
        <v>14396</v>
      </c>
    </row>
    <row r="901" spans="1:5" x14ac:dyDescent="0.25">
      <c r="A901" s="2" t="s">
        <v>444</v>
      </c>
      <c r="B901" s="2" t="s">
        <v>40</v>
      </c>
      <c r="C901" s="2" t="s">
        <v>41</v>
      </c>
      <c r="D901" s="3">
        <v>14495.5</v>
      </c>
    </row>
    <row r="902" spans="1:5" x14ac:dyDescent="0.25">
      <c r="A902" s="2" t="s">
        <v>444</v>
      </c>
      <c r="B902" s="2" t="s">
        <v>41</v>
      </c>
      <c r="C902" s="2" t="s">
        <v>42</v>
      </c>
      <c r="D902" s="3">
        <v>14637</v>
      </c>
      <c r="E902" s="1"/>
    </row>
    <row r="903" spans="1:5" x14ac:dyDescent="0.25">
      <c r="A903" s="2" t="s">
        <v>444</v>
      </c>
      <c r="B903" s="2" t="s">
        <v>42</v>
      </c>
      <c r="C903" s="2" t="s">
        <v>43</v>
      </c>
      <c r="D903" s="3">
        <v>14752.25</v>
      </c>
    </row>
    <row r="904" spans="1:5" x14ac:dyDescent="0.25">
      <c r="A904" s="2" t="s">
        <v>444</v>
      </c>
      <c r="B904" s="2" t="s">
        <v>43</v>
      </c>
      <c r="C904" s="2" t="s">
        <v>44</v>
      </c>
      <c r="D904" s="3">
        <v>14921.5</v>
      </c>
    </row>
    <row r="905" spans="1:5" x14ac:dyDescent="0.25">
      <c r="A905" s="2" t="s">
        <v>444</v>
      </c>
      <c r="B905" s="2" t="s">
        <v>44</v>
      </c>
      <c r="C905" s="2" t="s">
        <v>45</v>
      </c>
      <c r="D905" s="3">
        <v>15017.25</v>
      </c>
    </row>
    <row r="906" spans="1:5" x14ac:dyDescent="0.25">
      <c r="A906" s="2" t="s">
        <v>444</v>
      </c>
      <c r="B906" s="2" t="s">
        <v>45</v>
      </c>
      <c r="C906" s="2" t="s">
        <v>46</v>
      </c>
      <c r="D906" s="3">
        <v>15142.5</v>
      </c>
      <c r="E906" s="1"/>
    </row>
    <row r="907" spans="1:5" x14ac:dyDescent="0.25">
      <c r="A907" s="2" t="s">
        <v>444</v>
      </c>
      <c r="B907" s="2" t="s">
        <v>46</v>
      </c>
      <c r="C907" s="2" t="s">
        <v>47</v>
      </c>
      <c r="D907" s="3">
        <v>15217.25</v>
      </c>
    </row>
    <row r="908" spans="1:5" x14ac:dyDescent="0.25">
      <c r="A908" s="2" t="s">
        <v>444</v>
      </c>
      <c r="B908" s="2" t="s">
        <v>47</v>
      </c>
      <c r="C908" s="2" t="s">
        <v>48</v>
      </c>
      <c r="D908" s="3">
        <v>15173.25</v>
      </c>
    </row>
    <row r="909" spans="1:5" x14ac:dyDescent="0.25">
      <c r="A909" s="2" t="s">
        <v>444</v>
      </c>
      <c r="B909" s="2" t="s">
        <v>48</v>
      </c>
      <c r="C909" s="2" t="s">
        <v>49</v>
      </c>
      <c r="D909" s="3">
        <v>15246.5</v>
      </c>
    </row>
    <row r="910" spans="1:5" x14ac:dyDescent="0.25">
      <c r="A910" s="2" t="s">
        <v>444</v>
      </c>
      <c r="B910" s="2" t="s">
        <v>49</v>
      </c>
      <c r="C910" s="2" t="s">
        <v>50</v>
      </c>
      <c r="D910" s="3">
        <v>15265.5</v>
      </c>
      <c r="E910" s="1"/>
    </row>
    <row r="911" spans="1:5" x14ac:dyDescent="0.25">
      <c r="A911" s="2" t="s">
        <v>444</v>
      </c>
      <c r="B911" s="2" t="s">
        <v>50</v>
      </c>
      <c r="C911" s="2" t="s">
        <v>51</v>
      </c>
      <c r="D911" s="3">
        <v>15302.75</v>
      </c>
    </row>
    <row r="912" spans="1:5" x14ac:dyDescent="0.25">
      <c r="A912" s="2" t="s">
        <v>444</v>
      </c>
      <c r="B912" s="2" t="s">
        <v>51</v>
      </c>
      <c r="C912" s="2" t="s">
        <v>52</v>
      </c>
      <c r="D912" s="3">
        <v>15404.25</v>
      </c>
    </row>
    <row r="913" spans="1:5" x14ac:dyDescent="0.25">
      <c r="A913" s="2" t="s">
        <v>444</v>
      </c>
      <c r="B913" s="2" t="s">
        <v>52</v>
      </c>
      <c r="C913" s="2" t="s">
        <v>53</v>
      </c>
      <c r="D913" s="3">
        <v>15296.75</v>
      </c>
    </row>
    <row r="914" spans="1:5" x14ac:dyDescent="0.25">
      <c r="A914" s="2" t="s">
        <v>444</v>
      </c>
      <c r="B914" s="2" t="s">
        <v>53</v>
      </c>
      <c r="C914" s="2" t="s">
        <v>54</v>
      </c>
      <c r="D914" s="3">
        <v>15166.5</v>
      </c>
      <c r="E914" s="1"/>
    </row>
    <row r="915" spans="1:5" x14ac:dyDescent="0.25">
      <c r="A915" s="2" t="s">
        <v>444</v>
      </c>
      <c r="B915" s="2" t="s">
        <v>54</v>
      </c>
      <c r="C915" s="2" t="s">
        <v>55</v>
      </c>
      <c r="D915" s="3">
        <v>15091.25</v>
      </c>
    </row>
    <row r="916" spans="1:5" x14ac:dyDescent="0.25">
      <c r="A916" s="2" t="s">
        <v>444</v>
      </c>
      <c r="B916" s="2" t="s">
        <v>55</v>
      </c>
      <c r="C916" s="2" t="s">
        <v>56</v>
      </c>
      <c r="D916" s="3">
        <v>14990</v>
      </c>
    </row>
    <row r="917" spans="1:5" x14ac:dyDescent="0.25">
      <c r="A917" s="2" t="s">
        <v>444</v>
      </c>
      <c r="B917" s="2" t="s">
        <v>56</v>
      </c>
      <c r="C917" s="2" t="s">
        <v>57</v>
      </c>
      <c r="D917" s="3">
        <v>14941.5</v>
      </c>
    </row>
    <row r="918" spans="1:5" x14ac:dyDescent="0.25">
      <c r="A918" s="2" t="s">
        <v>444</v>
      </c>
      <c r="B918" s="2" t="s">
        <v>57</v>
      </c>
      <c r="C918" s="2" t="s">
        <v>58</v>
      </c>
      <c r="D918" s="3">
        <v>14778.25</v>
      </c>
      <c r="E918" s="1"/>
    </row>
    <row r="919" spans="1:5" x14ac:dyDescent="0.25">
      <c r="A919" s="2" t="s">
        <v>444</v>
      </c>
      <c r="B919" s="2" t="s">
        <v>58</v>
      </c>
      <c r="C919" s="2" t="s">
        <v>59</v>
      </c>
      <c r="D919" s="3">
        <v>14604.5</v>
      </c>
    </row>
    <row r="920" spans="1:5" x14ac:dyDescent="0.25">
      <c r="A920" s="2" t="s">
        <v>444</v>
      </c>
      <c r="B920" s="2" t="s">
        <v>59</v>
      </c>
      <c r="C920" s="2" t="s">
        <v>60</v>
      </c>
      <c r="D920" s="3">
        <v>14574.5</v>
      </c>
    </row>
    <row r="921" spans="1:5" x14ac:dyDescent="0.25">
      <c r="A921" s="2" t="s">
        <v>444</v>
      </c>
      <c r="B921" s="2" t="s">
        <v>60</v>
      </c>
      <c r="C921" s="2" t="s">
        <v>61</v>
      </c>
      <c r="D921" s="3">
        <v>14517.75</v>
      </c>
    </row>
    <row r="922" spans="1:5" x14ac:dyDescent="0.25">
      <c r="A922" s="2" t="s">
        <v>444</v>
      </c>
      <c r="B922" s="2" t="s">
        <v>61</v>
      </c>
      <c r="C922" s="2" t="s">
        <v>62</v>
      </c>
      <c r="D922" s="3">
        <v>14436.75</v>
      </c>
      <c r="E922" s="1"/>
    </row>
    <row r="923" spans="1:5" x14ac:dyDescent="0.25">
      <c r="A923" s="2" t="s">
        <v>444</v>
      </c>
      <c r="B923" s="2" t="s">
        <v>62</v>
      </c>
      <c r="C923" s="2" t="s">
        <v>63</v>
      </c>
      <c r="D923" s="3">
        <v>14368.5</v>
      </c>
    </row>
    <row r="924" spans="1:5" x14ac:dyDescent="0.25">
      <c r="A924" s="2" t="s">
        <v>444</v>
      </c>
      <c r="B924" s="2" t="s">
        <v>63</v>
      </c>
      <c r="C924" s="2" t="s">
        <v>64</v>
      </c>
      <c r="D924" s="3">
        <v>14283.5</v>
      </c>
    </row>
    <row r="925" spans="1:5" x14ac:dyDescent="0.25">
      <c r="A925" s="2" t="s">
        <v>444</v>
      </c>
      <c r="B925" s="2" t="s">
        <v>64</v>
      </c>
      <c r="C925" s="2" t="s">
        <v>65</v>
      </c>
      <c r="D925" s="3">
        <v>14234.5</v>
      </c>
    </row>
    <row r="926" spans="1:5" x14ac:dyDescent="0.25">
      <c r="A926" s="2" t="s">
        <v>444</v>
      </c>
      <c r="B926" s="2" t="s">
        <v>65</v>
      </c>
      <c r="C926" s="2" t="s">
        <v>66</v>
      </c>
      <c r="D926" s="3">
        <v>14334</v>
      </c>
      <c r="E926" s="1"/>
    </row>
    <row r="927" spans="1:5" x14ac:dyDescent="0.25">
      <c r="A927" s="2" t="s">
        <v>444</v>
      </c>
      <c r="B927" s="2" t="s">
        <v>66</v>
      </c>
      <c r="C927" s="2" t="s">
        <v>67</v>
      </c>
      <c r="D927" s="3">
        <v>14371.75</v>
      </c>
    </row>
    <row r="928" spans="1:5" x14ac:dyDescent="0.25">
      <c r="A928" s="2" t="s">
        <v>444</v>
      </c>
      <c r="B928" s="2" t="s">
        <v>67</v>
      </c>
      <c r="C928" s="2" t="s">
        <v>68</v>
      </c>
      <c r="D928" s="3">
        <v>14402</v>
      </c>
    </row>
    <row r="929" spans="1:5" x14ac:dyDescent="0.25">
      <c r="A929" s="2" t="s">
        <v>444</v>
      </c>
      <c r="B929" s="2" t="s">
        <v>68</v>
      </c>
      <c r="C929" s="2" t="s">
        <v>69</v>
      </c>
      <c r="D929" s="3">
        <v>14425.75</v>
      </c>
    </row>
    <row r="930" spans="1:5" x14ac:dyDescent="0.25">
      <c r="A930" s="2" t="s">
        <v>444</v>
      </c>
      <c r="B930" s="2" t="s">
        <v>69</v>
      </c>
      <c r="C930" s="2" t="s">
        <v>70</v>
      </c>
      <c r="D930" s="3">
        <v>14577</v>
      </c>
      <c r="E930" s="1"/>
    </row>
    <row r="931" spans="1:5" x14ac:dyDescent="0.25">
      <c r="A931" s="2" t="s">
        <v>444</v>
      </c>
      <c r="B931" s="2" t="s">
        <v>70</v>
      </c>
      <c r="C931" s="2" t="s">
        <v>71</v>
      </c>
      <c r="D931" s="3">
        <v>14782.5</v>
      </c>
    </row>
    <row r="932" spans="1:5" x14ac:dyDescent="0.25">
      <c r="A932" s="2" t="s">
        <v>444</v>
      </c>
      <c r="B932" s="2" t="s">
        <v>71</v>
      </c>
      <c r="C932" s="2" t="s">
        <v>72</v>
      </c>
      <c r="D932" s="3">
        <v>14987.75</v>
      </c>
    </row>
    <row r="933" spans="1:5" x14ac:dyDescent="0.25">
      <c r="A933" s="2" t="s">
        <v>444</v>
      </c>
      <c r="B933" s="2" t="s">
        <v>72</v>
      </c>
      <c r="C933" s="2" t="s">
        <v>73</v>
      </c>
      <c r="D933" s="3">
        <v>15240</v>
      </c>
    </row>
    <row r="934" spans="1:5" x14ac:dyDescent="0.25">
      <c r="A934" s="2" t="s">
        <v>444</v>
      </c>
      <c r="B934" s="2" t="s">
        <v>73</v>
      </c>
      <c r="C934" s="2" t="s">
        <v>74</v>
      </c>
      <c r="D934" s="3">
        <v>15514.25</v>
      </c>
      <c r="E934" s="1"/>
    </row>
    <row r="935" spans="1:5" x14ac:dyDescent="0.25">
      <c r="A935" s="2" t="s">
        <v>444</v>
      </c>
      <c r="B935" s="2" t="s">
        <v>74</v>
      </c>
      <c r="C935" s="2" t="s">
        <v>75</v>
      </c>
      <c r="D935" s="3">
        <v>15575.5</v>
      </c>
    </row>
    <row r="936" spans="1:5" x14ac:dyDescent="0.25">
      <c r="A936" s="2" t="s">
        <v>444</v>
      </c>
      <c r="B936" s="2" t="s">
        <v>75</v>
      </c>
      <c r="C936" s="2" t="s">
        <v>76</v>
      </c>
      <c r="D936" s="3">
        <v>15669.25</v>
      </c>
    </row>
    <row r="937" spans="1:5" x14ac:dyDescent="0.25">
      <c r="A937" s="2" t="s">
        <v>444</v>
      </c>
      <c r="B937" s="2" t="s">
        <v>76</v>
      </c>
      <c r="C937" s="2" t="s">
        <v>77</v>
      </c>
      <c r="D937" s="3">
        <v>15721.25</v>
      </c>
    </row>
    <row r="938" spans="1:5" x14ac:dyDescent="0.25">
      <c r="A938" s="2" t="s">
        <v>444</v>
      </c>
      <c r="B938" s="2" t="s">
        <v>77</v>
      </c>
      <c r="C938" s="2" t="s">
        <v>78</v>
      </c>
      <c r="D938" s="3">
        <v>15676.75</v>
      </c>
      <c r="E938" s="1"/>
    </row>
    <row r="939" spans="1:5" x14ac:dyDescent="0.25">
      <c r="A939" s="2" t="s">
        <v>444</v>
      </c>
      <c r="B939" s="2" t="s">
        <v>78</v>
      </c>
      <c r="C939" s="2" t="s">
        <v>79</v>
      </c>
      <c r="D939" s="3">
        <v>15606.5</v>
      </c>
    </row>
    <row r="940" spans="1:5" x14ac:dyDescent="0.25">
      <c r="A940" s="2" t="s">
        <v>444</v>
      </c>
      <c r="B940" s="2" t="s">
        <v>79</v>
      </c>
      <c r="C940" s="2" t="s">
        <v>80</v>
      </c>
      <c r="D940" s="3">
        <v>15562.25</v>
      </c>
    </row>
    <row r="941" spans="1:5" x14ac:dyDescent="0.25">
      <c r="A941" s="2" t="s">
        <v>444</v>
      </c>
      <c r="B941" s="2" t="s">
        <v>80</v>
      </c>
      <c r="C941" s="2" t="s">
        <v>81</v>
      </c>
      <c r="D941" s="3">
        <v>15467.25</v>
      </c>
    </row>
    <row r="942" spans="1:5" x14ac:dyDescent="0.25">
      <c r="A942" s="2" t="s">
        <v>444</v>
      </c>
      <c r="B942" s="2" t="s">
        <v>81</v>
      </c>
      <c r="C942" s="2" t="s">
        <v>82</v>
      </c>
      <c r="D942" s="3">
        <v>15372.5</v>
      </c>
      <c r="E942" s="1"/>
    </row>
    <row r="943" spans="1:5" x14ac:dyDescent="0.25">
      <c r="A943" s="2" t="s">
        <v>444</v>
      </c>
      <c r="B943" s="2" t="s">
        <v>82</v>
      </c>
      <c r="C943" s="2" t="s">
        <v>83</v>
      </c>
      <c r="D943" s="3">
        <v>15210.75</v>
      </c>
    </row>
    <row r="944" spans="1:5" x14ac:dyDescent="0.25">
      <c r="A944" s="2" t="s">
        <v>444</v>
      </c>
      <c r="B944" s="2" t="s">
        <v>83</v>
      </c>
      <c r="C944" s="2" t="s">
        <v>84</v>
      </c>
      <c r="D944" s="3">
        <v>15142</v>
      </c>
    </row>
    <row r="945" spans="1:5" x14ac:dyDescent="0.25">
      <c r="A945" s="2" t="s">
        <v>444</v>
      </c>
      <c r="B945" s="2" t="s">
        <v>84</v>
      </c>
      <c r="C945" s="2" t="s">
        <v>85</v>
      </c>
      <c r="D945" s="3">
        <v>14955.75</v>
      </c>
    </row>
    <row r="946" spans="1:5" x14ac:dyDescent="0.25">
      <c r="A946" s="2" t="s">
        <v>444</v>
      </c>
      <c r="B946" s="2" t="s">
        <v>85</v>
      </c>
      <c r="C946" s="2" t="s">
        <v>86</v>
      </c>
      <c r="D946" s="3">
        <v>14672.25</v>
      </c>
      <c r="E946" s="1"/>
    </row>
    <row r="947" spans="1:5" x14ac:dyDescent="0.25">
      <c r="A947" s="2" t="s">
        <v>444</v>
      </c>
      <c r="B947" s="2" t="s">
        <v>86</v>
      </c>
      <c r="C947" s="2" t="s">
        <v>87</v>
      </c>
      <c r="D947" s="3">
        <v>14319.75</v>
      </c>
    </row>
    <row r="948" spans="1:5" x14ac:dyDescent="0.25">
      <c r="A948" s="2" t="s">
        <v>444</v>
      </c>
      <c r="B948" s="2" t="s">
        <v>87</v>
      </c>
      <c r="C948" s="2" t="s">
        <v>88</v>
      </c>
      <c r="D948" s="3">
        <v>14073</v>
      </c>
    </row>
    <row r="949" spans="1:5" x14ac:dyDescent="0.25">
      <c r="A949" s="2" t="s">
        <v>444</v>
      </c>
      <c r="B949" s="2" t="s">
        <v>88</v>
      </c>
      <c r="C949" s="2" t="s">
        <v>89</v>
      </c>
      <c r="D949" s="3">
        <v>13867</v>
      </c>
    </row>
    <row r="950" spans="1:5" x14ac:dyDescent="0.25">
      <c r="A950" s="2" t="s">
        <v>444</v>
      </c>
      <c r="B950" s="2" t="s">
        <v>89</v>
      </c>
      <c r="C950" s="2" t="s">
        <v>90</v>
      </c>
      <c r="D950" s="3">
        <v>13718.75</v>
      </c>
      <c r="E950" s="1"/>
    </row>
    <row r="951" spans="1:5" x14ac:dyDescent="0.25">
      <c r="A951" s="2" t="s">
        <v>444</v>
      </c>
      <c r="B951" s="2" t="s">
        <v>90</v>
      </c>
      <c r="C951" s="2" t="s">
        <v>91</v>
      </c>
      <c r="D951" s="3">
        <v>13596</v>
      </c>
    </row>
    <row r="952" spans="1:5" x14ac:dyDescent="0.25">
      <c r="A952" s="2" t="s">
        <v>444</v>
      </c>
      <c r="B952" s="2" t="s">
        <v>91</v>
      </c>
      <c r="C952" s="2" t="s">
        <v>92</v>
      </c>
      <c r="D952" s="3">
        <v>13371</v>
      </c>
    </row>
    <row r="953" spans="1:5" x14ac:dyDescent="0.25">
      <c r="A953" s="2" t="s">
        <v>444</v>
      </c>
      <c r="B953" s="2" t="s">
        <v>92</v>
      </c>
      <c r="C953" s="2" t="s">
        <v>93</v>
      </c>
      <c r="D953" s="3">
        <v>13324.25</v>
      </c>
    </row>
    <row r="954" spans="1:5" x14ac:dyDescent="0.25">
      <c r="A954" s="2" t="s">
        <v>444</v>
      </c>
      <c r="B954" s="2" t="s">
        <v>93</v>
      </c>
      <c r="C954" s="2" t="s">
        <v>94</v>
      </c>
      <c r="D954" s="3">
        <v>13494.5</v>
      </c>
      <c r="E954" s="1"/>
    </row>
    <row r="955" spans="1:5" x14ac:dyDescent="0.25">
      <c r="A955" s="2" t="s">
        <v>444</v>
      </c>
      <c r="B955" s="2" t="s">
        <v>94</v>
      </c>
      <c r="C955" s="2" t="s">
        <v>95</v>
      </c>
      <c r="D955" s="3">
        <v>13410.75</v>
      </c>
    </row>
    <row r="956" spans="1:5" x14ac:dyDescent="0.25">
      <c r="A956" s="2" t="s">
        <v>444</v>
      </c>
      <c r="B956" s="2" t="s">
        <v>95</v>
      </c>
      <c r="C956" s="2" t="s">
        <v>96</v>
      </c>
      <c r="D956" s="3">
        <v>13178.75</v>
      </c>
    </row>
    <row r="957" spans="1:5" x14ac:dyDescent="0.25">
      <c r="A957" s="2" t="s">
        <v>444</v>
      </c>
      <c r="B957" s="2" t="s">
        <v>96</v>
      </c>
      <c r="C957" s="2" t="s">
        <v>97</v>
      </c>
      <c r="D957" s="3">
        <v>12910.75</v>
      </c>
    </row>
    <row r="958" spans="1:5" x14ac:dyDescent="0.25">
      <c r="A958" s="2" t="s">
        <v>444</v>
      </c>
      <c r="B958" s="2" t="s">
        <v>97</v>
      </c>
      <c r="C958" s="2" t="s">
        <v>98</v>
      </c>
      <c r="D958" s="3">
        <v>12793.75</v>
      </c>
      <c r="E958" s="1"/>
    </row>
    <row r="959" spans="1:5" x14ac:dyDescent="0.25">
      <c r="A959" s="2" t="s">
        <v>444</v>
      </c>
      <c r="B959" s="2" t="s">
        <v>98</v>
      </c>
      <c r="C959" s="2" t="s">
        <v>99</v>
      </c>
      <c r="D959" s="3">
        <v>12549.5</v>
      </c>
    </row>
    <row r="960" spans="1:5" x14ac:dyDescent="0.25">
      <c r="A960" s="2" t="s">
        <v>444</v>
      </c>
      <c r="B960" s="2" t="s">
        <v>99</v>
      </c>
      <c r="C960" s="2" t="s">
        <v>100</v>
      </c>
      <c r="D960" s="3">
        <v>12297</v>
      </c>
    </row>
    <row r="961" spans="1:5" x14ac:dyDescent="0.25">
      <c r="A961" s="2" t="s">
        <v>444</v>
      </c>
      <c r="B961" s="2" t="s">
        <v>100</v>
      </c>
      <c r="C961" s="2" t="s">
        <v>5</v>
      </c>
      <c r="D961" s="3">
        <v>11961</v>
      </c>
    </row>
    <row r="962" spans="1:5" x14ac:dyDescent="0.25">
      <c r="A962" s="2" t="s">
        <v>445</v>
      </c>
      <c r="B962" s="2" t="s">
        <v>5</v>
      </c>
      <c r="C962" s="2" t="s">
        <v>6</v>
      </c>
      <c r="D962" s="3">
        <v>11816.75</v>
      </c>
      <c r="E962" s="1"/>
    </row>
    <row r="963" spans="1:5" x14ac:dyDescent="0.25">
      <c r="A963" s="2" t="s">
        <v>445</v>
      </c>
      <c r="B963" s="2" t="s">
        <v>6</v>
      </c>
      <c r="C963" s="2" t="s">
        <v>7</v>
      </c>
      <c r="D963" s="3">
        <v>11614.25</v>
      </c>
    </row>
    <row r="964" spans="1:5" x14ac:dyDescent="0.25">
      <c r="A964" s="2" t="s">
        <v>445</v>
      </c>
      <c r="B964" s="2" t="s">
        <v>7</v>
      </c>
      <c r="C964" s="2" t="s">
        <v>8</v>
      </c>
      <c r="D964" s="3">
        <v>11498.25</v>
      </c>
    </row>
    <row r="965" spans="1:5" x14ac:dyDescent="0.25">
      <c r="A965" s="2" t="s">
        <v>445</v>
      </c>
      <c r="B965" s="2" t="s">
        <v>8</v>
      </c>
      <c r="C965" s="2" t="s">
        <v>9</v>
      </c>
      <c r="D965" s="3">
        <v>11327</v>
      </c>
    </row>
    <row r="966" spans="1:5" x14ac:dyDescent="0.25">
      <c r="A966" s="2" t="s">
        <v>445</v>
      </c>
      <c r="B966" s="2" t="s">
        <v>9</v>
      </c>
      <c r="C966" s="2" t="s">
        <v>10</v>
      </c>
      <c r="D966" s="3">
        <v>11305</v>
      </c>
      <c r="E966" s="1"/>
    </row>
    <row r="967" spans="1:5" x14ac:dyDescent="0.25">
      <c r="A967" s="2" t="s">
        <v>445</v>
      </c>
      <c r="B967" s="2" t="s">
        <v>10</v>
      </c>
      <c r="C967" s="2" t="s">
        <v>11</v>
      </c>
      <c r="D967" s="3">
        <v>11123</v>
      </c>
    </row>
    <row r="968" spans="1:5" x14ac:dyDescent="0.25">
      <c r="A968" s="2" t="s">
        <v>445</v>
      </c>
      <c r="B968" s="2" t="s">
        <v>11</v>
      </c>
      <c r="C968" s="2" t="s">
        <v>12</v>
      </c>
      <c r="D968" s="3">
        <v>11001</v>
      </c>
    </row>
    <row r="969" spans="1:5" x14ac:dyDescent="0.25">
      <c r="A969" s="2" t="s">
        <v>445</v>
      </c>
      <c r="B969" s="2" t="s">
        <v>12</v>
      </c>
      <c r="C969" s="2" t="s">
        <v>13</v>
      </c>
      <c r="D969" s="3">
        <v>10820</v>
      </c>
    </row>
    <row r="970" spans="1:5" x14ac:dyDescent="0.25">
      <c r="A970" s="2" t="s">
        <v>445</v>
      </c>
      <c r="B970" s="2" t="s">
        <v>13</v>
      </c>
      <c r="C970" s="2" t="s">
        <v>14</v>
      </c>
      <c r="D970" s="3">
        <v>10822</v>
      </c>
      <c r="E970" s="1"/>
    </row>
    <row r="971" spans="1:5" x14ac:dyDescent="0.25">
      <c r="A971" s="2" t="s">
        <v>445</v>
      </c>
      <c r="B971" s="2" t="s">
        <v>14</v>
      </c>
      <c r="C971" s="2" t="s">
        <v>15</v>
      </c>
      <c r="D971" s="3">
        <v>10799.75</v>
      </c>
    </row>
    <row r="972" spans="1:5" x14ac:dyDescent="0.25">
      <c r="A972" s="2" t="s">
        <v>445</v>
      </c>
      <c r="B972" s="2" t="s">
        <v>15</v>
      </c>
      <c r="C972" s="2" t="s">
        <v>16</v>
      </c>
      <c r="D972" s="3">
        <v>10767.25</v>
      </c>
    </row>
    <row r="973" spans="1:5" x14ac:dyDescent="0.25">
      <c r="A973" s="2" t="s">
        <v>445</v>
      </c>
      <c r="B973" s="2" t="s">
        <v>16</v>
      </c>
      <c r="C973" s="2" t="s">
        <v>17</v>
      </c>
      <c r="D973" s="3">
        <v>10615</v>
      </c>
    </row>
    <row r="974" spans="1:5" x14ac:dyDescent="0.25">
      <c r="A974" s="2" t="s">
        <v>445</v>
      </c>
      <c r="B974" s="2" t="s">
        <v>17</v>
      </c>
      <c r="C974" s="2" t="s">
        <v>18</v>
      </c>
      <c r="D974" s="3">
        <v>10732.25</v>
      </c>
      <c r="E974" s="1"/>
    </row>
    <row r="975" spans="1:5" x14ac:dyDescent="0.25">
      <c r="A975" s="2" t="s">
        <v>445</v>
      </c>
      <c r="B975" s="2" t="s">
        <v>18</v>
      </c>
      <c r="C975" s="2" t="s">
        <v>19</v>
      </c>
      <c r="D975" s="3">
        <v>10695.75</v>
      </c>
    </row>
    <row r="976" spans="1:5" x14ac:dyDescent="0.25">
      <c r="A976" s="2" t="s">
        <v>445</v>
      </c>
      <c r="B976" s="2" t="s">
        <v>19</v>
      </c>
      <c r="C976" s="2" t="s">
        <v>20</v>
      </c>
      <c r="D976" s="3">
        <v>10608</v>
      </c>
    </row>
    <row r="977" spans="1:5" x14ac:dyDescent="0.25">
      <c r="A977" s="2" t="s">
        <v>445</v>
      </c>
      <c r="B977" s="2" t="s">
        <v>20</v>
      </c>
      <c r="C977" s="2" t="s">
        <v>21</v>
      </c>
      <c r="D977" s="3">
        <v>10650</v>
      </c>
    </row>
    <row r="978" spans="1:5" x14ac:dyDescent="0.25">
      <c r="A978" s="2" t="s">
        <v>445</v>
      </c>
      <c r="B978" s="2" t="s">
        <v>21</v>
      </c>
      <c r="C978" s="2" t="s">
        <v>22</v>
      </c>
      <c r="D978" s="3">
        <v>10725.25</v>
      </c>
      <c r="E978" s="1"/>
    </row>
    <row r="979" spans="1:5" x14ac:dyDescent="0.25">
      <c r="A979" s="2" t="s">
        <v>445</v>
      </c>
      <c r="B979" s="2" t="s">
        <v>22</v>
      </c>
      <c r="C979" s="2" t="s">
        <v>23</v>
      </c>
      <c r="D979" s="3">
        <v>10732.5</v>
      </c>
    </row>
    <row r="980" spans="1:5" x14ac:dyDescent="0.25">
      <c r="A980" s="2" t="s">
        <v>445</v>
      </c>
      <c r="B980" s="2" t="s">
        <v>23</v>
      </c>
      <c r="C980" s="2" t="s">
        <v>24</v>
      </c>
      <c r="D980" s="3">
        <v>10696.75</v>
      </c>
    </row>
    <row r="981" spans="1:5" x14ac:dyDescent="0.25">
      <c r="A981" s="2" t="s">
        <v>445</v>
      </c>
      <c r="B981" s="2" t="s">
        <v>24</v>
      </c>
      <c r="C981" s="2" t="s">
        <v>25</v>
      </c>
      <c r="D981" s="3">
        <v>10751.25</v>
      </c>
    </row>
    <row r="982" spans="1:5" x14ac:dyDescent="0.25">
      <c r="A982" s="2" t="s">
        <v>445</v>
      </c>
      <c r="B982" s="2" t="s">
        <v>25</v>
      </c>
      <c r="C982" s="2" t="s">
        <v>26</v>
      </c>
      <c r="D982" s="3">
        <v>10878.5</v>
      </c>
      <c r="E982" s="1"/>
    </row>
    <row r="983" spans="1:5" x14ac:dyDescent="0.25">
      <c r="A983" s="2" t="s">
        <v>445</v>
      </c>
      <c r="B983" s="2" t="s">
        <v>26</v>
      </c>
      <c r="C983" s="2" t="s">
        <v>27</v>
      </c>
      <c r="D983" s="3">
        <v>10818</v>
      </c>
    </row>
    <row r="984" spans="1:5" x14ac:dyDescent="0.25">
      <c r="A984" s="2" t="s">
        <v>445</v>
      </c>
      <c r="B984" s="2" t="s">
        <v>27</v>
      </c>
      <c r="C984" s="2" t="s">
        <v>28</v>
      </c>
      <c r="D984" s="3">
        <v>10837.5</v>
      </c>
    </row>
    <row r="985" spans="1:5" x14ac:dyDescent="0.25">
      <c r="A985" s="2" t="s">
        <v>445</v>
      </c>
      <c r="B985" s="2" t="s">
        <v>28</v>
      </c>
      <c r="C985" s="2" t="s">
        <v>29</v>
      </c>
      <c r="D985" s="3">
        <v>10687</v>
      </c>
    </row>
    <row r="986" spans="1:5" x14ac:dyDescent="0.25">
      <c r="A986" s="2" t="s">
        <v>445</v>
      </c>
      <c r="B986" s="2" t="s">
        <v>29</v>
      </c>
      <c r="C986" s="2" t="s">
        <v>30</v>
      </c>
      <c r="D986" s="3">
        <v>10681.25</v>
      </c>
      <c r="E986" s="1"/>
    </row>
    <row r="987" spans="1:5" x14ac:dyDescent="0.25">
      <c r="A987" s="2" t="s">
        <v>445</v>
      </c>
      <c r="B987" s="2" t="s">
        <v>30</v>
      </c>
      <c r="C987" s="2" t="s">
        <v>31</v>
      </c>
      <c r="D987" s="3">
        <v>10735.5</v>
      </c>
    </row>
    <row r="988" spans="1:5" x14ac:dyDescent="0.25">
      <c r="A988" s="2" t="s">
        <v>445</v>
      </c>
      <c r="B988" s="2" t="s">
        <v>31</v>
      </c>
      <c r="C988" s="2" t="s">
        <v>32</v>
      </c>
      <c r="D988" s="3">
        <v>10971</v>
      </c>
    </row>
    <row r="989" spans="1:5" x14ac:dyDescent="0.25">
      <c r="A989" s="2" t="s">
        <v>445</v>
      </c>
      <c r="B989" s="2" t="s">
        <v>32</v>
      </c>
      <c r="C989" s="2" t="s">
        <v>33</v>
      </c>
      <c r="D989" s="3">
        <v>11075</v>
      </c>
    </row>
    <row r="990" spans="1:5" x14ac:dyDescent="0.25">
      <c r="A990" s="2" t="s">
        <v>445</v>
      </c>
      <c r="B990" s="2" t="s">
        <v>33</v>
      </c>
      <c r="C990" s="2" t="s">
        <v>34</v>
      </c>
      <c r="D990" s="3">
        <v>11146.5</v>
      </c>
      <c r="E990" s="1"/>
    </row>
    <row r="991" spans="1:5" x14ac:dyDescent="0.25">
      <c r="A991" s="2" t="s">
        <v>445</v>
      </c>
      <c r="B991" s="2" t="s">
        <v>34</v>
      </c>
      <c r="C991" s="2" t="s">
        <v>35</v>
      </c>
      <c r="D991" s="3">
        <v>11310.5</v>
      </c>
    </row>
    <row r="992" spans="1:5" x14ac:dyDescent="0.25">
      <c r="A992" s="2" t="s">
        <v>445</v>
      </c>
      <c r="B992" s="2" t="s">
        <v>35</v>
      </c>
      <c r="C992" s="2" t="s">
        <v>36</v>
      </c>
      <c r="D992" s="3">
        <v>11545.25</v>
      </c>
    </row>
    <row r="993" spans="1:5" x14ac:dyDescent="0.25">
      <c r="A993" s="2" t="s">
        <v>445</v>
      </c>
      <c r="B993" s="2" t="s">
        <v>36</v>
      </c>
      <c r="C993" s="2" t="s">
        <v>37</v>
      </c>
      <c r="D993" s="3">
        <v>11871.5</v>
      </c>
    </row>
    <row r="994" spans="1:5" x14ac:dyDescent="0.25">
      <c r="A994" s="2" t="s">
        <v>445</v>
      </c>
      <c r="B994" s="2" t="s">
        <v>37</v>
      </c>
      <c r="C994" s="2" t="s">
        <v>38</v>
      </c>
      <c r="D994" s="3">
        <v>12018</v>
      </c>
      <c r="E994" s="1"/>
    </row>
    <row r="995" spans="1:5" x14ac:dyDescent="0.25">
      <c r="A995" s="2" t="s">
        <v>445</v>
      </c>
      <c r="B995" s="2" t="s">
        <v>38</v>
      </c>
      <c r="C995" s="2" t="s">
        <v>39</v>
      </c>
      <c r="D995" s="3">
        <v>12294</v>
      </c>
    </row>
    <row r="996" spans="1:5" x14ac:dyDescent="0.25">
      <c r="A996" s="2" t="s">
        <v>445</v>
      </c>
      <c r="B996" s="2" t="s">
        <v>39</v>
      </c>
      <c r="C996" s="2" t="s">
        <v>40</v>
      </c>
      <c r="D996" s="3">
        <v>12501.25</v>
      </c>
    </row>
    <row r="997" spans="1:5" x14ac:dyDescent="0.25">
      <c r="A997" s="2" t="s">
        <v>445</v>
      </c>
      <c r="B997" s="2" t="s">
        <v>40</v>
      </c>
      <c r="C997" s="2" t="s">
        <v>41</v>
      </c>
      <c r="D997" s="3">
        <v>12712.25</v>
      </c>
    </row>
    <row r="998" spans="1:5" x14ac:dyDescent="0.25">
      <c r="A998" s="2" t="s">
        <v>445</v>
      </c>
      <c r="B998" s="2" t="s">
        <v>41</v>
      </c>
      <c r="C998" s="2" t="s">
        <v>42</v>
      </c>
      <c r="D998" s="3">
        <v>13030</v>
      </c>
      <c r="E998" s="1"/>
    </row>
    <row r="999" spans="1:5" x14ac:dyDescent="0.25">
      <c r="A999" s="2" t="s">
        <v>445</v>
      </c>
      <c r="B999" s="2" t="s">
        <v>42</v>
      </c>
      <c r="C999" s="2" t="s">
        <v>43</v>
      </c>
      <c r="D999" s="3">
        <v>13260.25</v>
      </c>
    </row>
    <row r="1000" spans="1:5" x14ac:dyDescent="0.25">
      <c r="A1000" s="2" t="s">
        <v>445</v>
      </c>
      <c r="B1000" s="2" t="s">
        <v>43</v>
      </c>
      <c r="C1000" s="2" t="s">
        <v>44</v>
      </c>
      <c r="D1000" s="3">
        <v>13350</v>
      </c>
    </row>
    <row r="1001" spans="1:5" x14ac:dyDescent="0.25">
      <c r="A1001" s="2" t="s">
        <v>445</v>
      </c>
      <c r="B1001" s="2" t="s">
        <v>44</v>
      </c>
      <c r="C1001" s="2" t="s">
        <v>45</v>
      </c>
      <c r="D1001" s="3">
        <v>13552.25</v>
      </c>
    </row>
    <row r="1002" spans="1:5" x14ac:dyDescent="0.25">
      <c r="A1002" s="2" t="s">
        <v>445</v>
      </c>
      <c r="B1002" s="2" t="s">
        <v>45</v>
      </c>
      <c r="C1002" s="2" t="s">
        <v>46</v>
      </c>
      <c r="D1002" s="3">
        <v>13695.25</v>
      </c>
      <c r="E1002" s="1"/>
    </row>
    <row r="1003" spans="1:5" x14ac:dyDescent="0.25">
      <c r="A1003" s="2" t="s">
        <v>445</v>
      </c>
      <c r="B1003" s="2" t="s">
        <v>46</v>
      </c>
      <c r="C1003" s="2" t="s">
        <v>47</v>
      </c>
      <c r="D1003" s="3">
        <v>13874</v>
      </c>
    </row>
    <row r="1004" spans="1:5" x14ac:dyDescent="0.25">
      <c r="A1004" s="2" t="s">
        <v>445</v>
      </c>
      <c r="B1004" s="2" t="s">
        <v>47</v>
      </c>
      <c r="C1004" s="2" t="s">
        <v>48</v>
      </c>
      <c r="D1004" s="3">
        <v>14081.5</v>
      </c>
    </row>
    <row r="1005" spans="1:5" x14ac:dyDescent="0.25">
      <c r="A1005" s="2" t="s">
        <v>445</v>
      </c>
      <c r="B1005" s="2" t="s">
        <v>48</v>
      </c>
      <c r="C1005" s="2" t="s">
        <v>49</v>
      </c>
      <c r="D1005" s="3">
        <v>14306.5</v>
      </c>
    </row>
    <row r="1006" spans="1:5" x14ac:dyDescent="0.25">
      <c r="A1006" s="2" t="s">
        <v>445</v>
      </c>
      <c r="B1006" s="2" t="s">
        <v>49</v>
      </c>
      <c r="C1006" s="2" t="s">
        <v>50</v>
      </c>
      <c r="D1006" s="3">
        <v>14553.75</v>
      </c>
      <c r="E1006" s="1"/>
    </row>
    <row r="1007" spans="1:5" x14ac:dyDescent="0.25">
      <c r="A1007" s="2" t="s">
        <v>445</v>
      </c>
      <c r="B1007" s="2" t="s">
        <v>50</v>
      </c>
      <c r="C1007" s="2" t="s">
        <v>51</v>
      </c>
      <c r="D1007" s="3">
        <v>14830.25</v>
      </c>
    </row>
    <row r="1008" spans="1:5" x14ac:dyDescent="0.25">
      <c r="A1008" s="2" t="s">
        <v>445</v>
      </c>
      <c r="B1008" s="2" t="s">
        <v>51</v>
      </c>
      <c r="C1008" s="2" t="s">
        <v>52</v>
      </c>
      <c r="D1008" s="3">
        <v>14965</v>
      </c>
    </row>
    <row r="1009" spans="1:5" x14ac:dyDescent="0.25">
      <c r="A1009" s="2" t="s">
        <v>445</v>
      </c>
      <c r="B1009" s="2" t="s">
        <v>52</v>
      </c>
      <c r="C1009" s="2" t="s">
        <v>53</v>
      </c>
      <c r="D1009" s="3">
        <v>14926</v>
      </c>
    </row>
    <row r="1010" spans="1:5" x14ac:dyDescent="0.25">
      <c r="A1010" s="2" t="s">
        <v>445</v>
      </c>
      <c r="B1010" s="2" t="s">
        <v>53</v>
      </c>
      <c r="C1010" s="2" t="s">
        <v>54</v>
      </c>
      <c r="D1010" s="3">
        <v>14933.5</v>
      </c>
      <c r="E1010" s="1"/>
    </row>
    <row r="1011" spans="1:5" x14ac:dyDescent="0.25">
      <c r="A1011" s="2" t="s">
        <v>445</v>
      </c>
      <c r="B1011" s="2" t="s">
        <v>54</v>
      </c>
      <c r="C1011" s="2" t="s">
        <v>55</v>
      </c>
      <c r="D1011" s="3">
        <v>14730.75</v>
      </c>
    </row>
    <row r="1012" spans="1:5" x14ac:dyDescent="0.25">
      <c r="A1012" s="2" t="s">
        <v>445</v>
      </c>
      <c r="B1012" s="2" t="s">
        <v>55</v>
      </c>
      <c r="C1012" s="2" t="s">
        <v>56</v>
      </c>
      <c r="D1012" s="3">
        <v>14698</v>
      </c>
    </row>
    <row r="1013" spans="1:5" x14ac:dyDescent="0.25">
      <c r="A1013" s="2" t="s">
        <v>445</v>
      </c>
      <c r="B1013" s="2" t="s">
        <v>56</v>
      </c>
      <c r="C1013" s="2" t="s">
        <v>57</v>
      </c>
      <c r="D1013" s="3">
        <v>14539.5</v>
      </c>
    </row>
    <row r="1014" spans="1:5" x14ac:dyDescent="0.25">
      <c r="A1014" s="2" t="s">
        <v>445</v>
      </c>
      <c r="B1014" s="2" t="s">
        <v>57</v>
      </c>
      <c r="C1014" s="2" t="s">
        <v>58</v>
      </c>
      <c r="D1014" s="3">
        <v>14430.75</v>
      </c>
      <c r="E1014" s="1"/>
    </row>
    <row r="1015" spans="1:5" x14ac:dyDescent="0.25">
      <c r="A1015" s="2" t="s">
        <v>445</v>
      </c>
      <c r="B1015" s="2" t="s">
        <v>58</v>
      </c>
      <c r="C1015" s="2" t="s">
        <v>59</v>
      </c>
      <c r="D1015" s="3">
        <v>14294.75</v>
      </c>
    </row>
    <row r="1016" spans="1:5" x14ac:dyDescent="0.25">
      <c r="A1016" s="2" t="s">
        <v>445</v>
      </c>
      <c r="B1016" s="2" t="s">
        <v>59</v>
      </c>
      <c r="C1016" s="2" t="s">
        <v>60</v>
      </c>
      <c r="D1016" s="3">
        <v>14172.75</v>
      </c>
    </row>
    <row r="1017" spans="1:5" x14ac:dyDescent="0.25">
      <c r="A1017" s="2" t="s">
        <v>445</v>
      </c>
      <c r="B1017" s="2" t="s">
        <v>60</v>
      </c>
      <c r="C1017" s="2" t="s">
        <v>61</v>
      </c>
      <c r="D1017" s="3">
        <v>14072.25</v>
      </c>
    </row>
    <row r="1018" spans="1:5" x14ac:dyDescent="0.25">
      <c r="A1018" s="2" t="s">
        <v>445</v>
      </c>
      <c r="B1018" s="2" t="s">
        <v>61</v>
      </c>
      <c r="C1018" s="2" t="s">
        <v>62</v>
      </c>
      <c r="D1018" s="3">
        <v>13987.5</v>
      </c>
      <c r="E1018" s="1"/>
    </row>
    <row r="1019" spans="1:5" x14ac:dyDescent="0.25">
      <c r="A1019" s="2" t="s">
        <v>445</v>
      </c>
      <c r="B1019" s="2" t="s">
        <v>62</v>
      </c>
      <c r="C1019" s="2" t="s">
        <v>63</v>
      </c>
      <c r="D1019" s="3">
        <v>13926.75</v>
      </c>
    </row>
    <row r="1020" spans="1:5" x14ac:dyDescent="0.25">
      <c r="A1020" s="2" t="s">
        <v>445</v>
      </c>
      <c r="B1020" s="2" t="s">
        <v>63</v>
      </c>
      <c r="C1020" s="2" t="s">
        <v>64</v>
      </c>
      <c r="D1020" s="3">
        <v>13929.5</v>
      </c>
    </row>
    <row r="1021" spans="1:5" x14ac:dyDescent="0.25">
      <c r="A1021" s="2" t="s">
        <v>445</v>
      </c>
      <c r="B1021" s="2" t="s">
        <v>64</v>
      </c>
      <c r="C1021" s="2" t="s">
        <v>65</v>
      </c>
      <c r="D1021" s="3">
        <v>13740.5</v>
      </c>
    </row>
    <row r="1022" spans="1:5" x14ac:dyDescent="0.25">
      <c r="A1022" s="2" t="s">
        <v>445</v>
      </c>
      <c r="B1022" s="2" t="s">
        <v>65</v>
      </c>
      <c r="C1022" s="2" t="s">
        <v>66</v>
      </c>
      <c r="D1022" s="3">
        <v>13780</v>
      </c>
      <c r="E1022" s="1"/>
    </row>
    <row r="1023" spans="1:5" x14ac:dyDescent="0.25">
      <c r="A1023" s="2" t="s">
        <v>445</v>
      </c>
      <c r="B1023" s="2" t="s">
        <v>66</v>
      </c>
      <c r="C1023" s="2" t="s">
        <v>67</v>
      </c>
      <c r="D1023" s="3">
        <v>13792.75</v>
      </c>
    </row>
    <row r="1024" spans="1:5" x14ac:dyDescent="0.25">
      <c r="A1024" s="2" t="s">
        <v>445</v>
      </c>
      <c r="B1024" s="2" t="s">
        <v>67</v>
      </c>
      <c r="C1024" s="2" t="s">
        <v>68</v>
      </c>
      <c r="D1024" s="3">
        <v>13789</v>
      </c>
    </row>
    <row r="1025" spans="1:5" x14ac:dyDescent="0.25">
      <c r="A1025" s="2" t="s">
        <v>445</v>
      </c>
      <c r="B1025" s="2" t="s">
        <v>68</v>
      </c>
      <c r="C1025" s="2" t="s">
        <v>69</v>
      </c>
      <c r="D1025" s="3">
        <v>13862.75</v>
      </c>
    </row>
    <row r="1026" spans="1:5" x14ac:dyDescent="0.25">
      <c r="A1026" s="2" t="s">
        <v>445</v>
      </c>
      <c r="B1026" s="2" t="s">
        <v>69</v>
      </c>
      <c r="C1026" s="2" t="s">
        <v>70</v>
      </c>
      <c r="D1026" s="3">
        <v>13910.25</v>
      </c>
      <c r="E1026" s="1"/>
    </row>
    <row r="1027" spans="1:5" x14ac:dyDescent="0.25">
      <c r="A1027" s="2" t="s">
        <v>445</v>
      </c>
      <c r="B1027" s="2" t="s">
        <v>70</v>
      </c>
      <c r="C1027" s="2" t="s">
        <v>71</v>
      </c>
      <c r="D1027" s="3">
        <v>14246.5</v>
      </c>
    </row>
    <row r="1028" spans="1:5" x14ac:dyDescent="0.25">
      <c r="A1028" s="2" t="s">
        <v>445</v>
      </c>
      <c r="B1028" s="2" t="s">
        <v>71</v>
      </c>
      <c r="C1028" s="2" t="s">
        <v>72</v>
      </c>
      <c r="D1028" s="3">
        <v>14641.75</v>
      </c>
    </row>
    <row r="1029" spans="1:5" x14ac:dyDescent="0.25">
      <c r="A1029" s="2" t="s">
        <v>445</v>
      </c>
      <c r="B1029" s="2" t="s">
        <v>72</v>
      </c>
      <c r="C1029" s="2" t="s">
        <v>73</v>
      </c>
      <c r="D1029" s="3">
        <v>14833.25</v>
      </c>
    </row>
    <row r="1030" spans="1:5" x14ac:dyDescent="0.25">
      <c r="A1030" s="2" t="s">
        <v>445</v>
      </c>
      <c r="B1030" s="2" t="s">
        <v>73</v>
      </c>
      <c r="C1030" s="2" t="s">
        <v>74</v>
      </c>
      <c r="D1030" s="3">
        <v>14984.25</v>
      </c>
      <c r="E1030" s="1"/>
    </row>
    <row r="1031" spans="1:5" x14ac:dyDescent="0.25">
      <c r="A1031" s="2" t="s">
        <v>445</v>
      </c>
      <c r="B1031" s="2" t="s">
        <v>74</v>
      </c>
      <c r="C1031" s="2" t="s">
        <v>75</v>
      </c>
      <c r="D1031" s="3">
        <v>15201</v>
      </c>
    </row>
    <row r="1032" spans="1:5" x14ac:dyDescent="0.25">
      <c r="A1032" s="2" t="s">
        <v>445</v>
      </c>
      <c r="B1032" s="2" t="s">
        <v>75</v>
      </c>
      <c r="C1032" s="2" t="s">
        <v>76</v>
      </c>
      <c r="D1032" s="3">
        <v>15263.5</v>
      </c>
    </row>
    <row r="1033" spans="1:5" x14ac:dyDescent="0.25">
      <c r="A1033" s="2" t="s">
        <v>445</v>
      </c>
      <c r="B1033" s="2" t="s">
        <v>76</v>
      </c>
      <c r="C1033" s="2" t="s">
        <v>77</v>
      </c>
      <c r="D1033" s="3">
        <v>15201.5</v>
      </c>
    </row>
    <row r="1034" spans="1:5" x14ac:dyDescent="0.25">
      <c r="A1034" s="2" t="s">
        <v>445</v>
      </c>
      <c r="B1034" s="2" t="s">
        <v>77</v>
      </c>
      <c r="C1034" s="2" t="s">
        <v>78</v>
      </c>
      <c r="D1034" s="3">
        <v>15328.25</v>
      </c>
      <c r="E1034" s="1"/>
    </row>
    <row r="1035" spans="1:5" x14ac:dyDescent="0.25">
      <c r="A1035" s="2" t="s">
        <v>445</v>
      </c>
      <c r="B1035" s="2" t="s">
        <v>78</v>
      </c>
      <c r="C1035" s="2" t="s">
        <v>79</v>
      </c>
      <c r="D1035" s="3">
        <v>15363</v>
      </c>
    </row>
    <row r="1036" spans="1:5" x14ac:dyDescent="0.25">
      <c r="A1036" s="2" t="s">
        <v>445</v>
      </c>
      <c r="B1036" s="2" t="s">
        <v>79</v>
      </c>
      <c r="C1036" s="2" t="s">
        <v>80</v>
      </c>
      <c r="D1036" s="3">
        <v>15193.25</v>
      </c>
    </row>
    <row r="1037" spans="1:5" x14ac:dyDescent="0.25">
      <c r="A1037" s="2" t="s">
        <v>445</v>
      </c>
      <c r="B1037" s="2" t="s">
        <v>80</v>
      </c>
      <c r="C1037" s="2" t="s">
        <v>81</v>
      </c>
      <c r="D1037" s="3">
        <v>15156.25</v>
      </c>
    </row>
    <row r="1038" spans="1:5" x14ac:dyDescent="0.25">
      <c r="A1038" s="2" t="s">
        <v>445</v>
      </c>
      <c r="B1038" s="2" t="s">
        <v>81</v>
      </c>
      <c r="C1038" s="2" t="s">
        <v>82</v>
      </c>
      <c r="D1038" s="3">
        <v>15045.75</v>
      </c>
      <c r="E1038" s="1"/>
    </row>
    <row r="1039" spans="1:5" x14ac:dyDescent="0.25">
      <c r="A1039" s="2" t="s">
        <v>445</v>
      </c>
      <c r="B1039" s="2" t="s">
        <v>82</v>
      </c>
      <c r="C1039" s="2" t="s">
        <v>83</v>
      </c>
      <c r="D1039" s="3">
        <v>14950</v>
      </c>
    </row>
    <row r="1040" spans="1:5" x14ac:dyDescent="0.25">
      <c r="A1040" s="2" t="s">
        <v>445</v>
      </c>
      <c r="B1040" s="2" t="s">
        <v>83</v>
      </c>
      <c r="C1040" s="2" t="s">
        <v>84</v>
      </c>
      <c r="D1040" s="3">
        <v>14773.25</v>
      </c>
    </row>
    <row r="1041" spans="1:5" x14ac:dyDescent="0.25">
      <c r="A1041" s="2" t="s">
        <v>445</v>
      </c>
      <c r="B1041" s="2" t="s">
        <v>84</v>
      </c>
      <c r="C1041" s="2" t="s">
        <v>85</v>
      </c>
      <c r="D1041" s="3">
        <v>14623.5</v>
      </c>
    </row>
    <row r="1042" spans="1:5" x14ac:dyDescent="0.25">
      <c r="A1042" s="2" t="s">
        <v>445</v>
      </c>
      <c r="B1042" s="2" t="s">
        <v>85</v>
      </c>
      <c r="C1042" s="2" t="s">
        <v>86</v>
      </c>
      <c r="D1042" s="3">
        <v>14548</v>
      </c>
      <c r="E1042" s="1"/>
    </row>
    <row r="1043" spans="1:5" x14ac:dyDescent="0.25">
      <c r="A1043" s="2" t="s">
        <v>445</v>
      </c>
      <c r="B1043" s="2" t="s">
        <v>86</v>
      </c>
      <c r="C1043" s="2" t="s">
        <v>87</v>
      </c>
      <c r="D1043" s="3">
        <v>14309.5</v>
      </c>
    </row>
    <row r="1044" spans="1:5" x14ac:dyDescent="0.25">
      <c r="A1044" s="2" t="s">
        <v>445</v>
      </c>
      <c r="B1044" s="2" t="s">
        <v>87</v>
      </c>
      <c r="C1044" s="2" t="s">
        <v>88</v>
      </c>
      <c r="D1044" s="3">
        <v>14167.75</v>
      </c>
    </row>
    <row r="1045" spans="1:5" x14ac:dyDescent="0.25">
      <c r="A1045" s="2" t="s">
        <v>445</v>
      </c>
      <c r="B1045" s="2" t="s">
        <v>88</v>
      </c>
      <c r="C1045" s="2" t="s">
        <v>89</v>
      </c>
      <c r="D1045" s="3">
        <v>14030.5</v>
      </c>
    </row>
    <row r="1046" spans="1:5" x14ac:dyDescent="0.25">
      <c r="A1046" s="2" t="s">
        <v>445</v>
      </c>
      <c r="B1046" s="2" t="s">
        <v>89</v>
      </c>
      <c r="C1046" s="2" t="s">
        <v>90</v>
      </c>
      <c r="D1046" s="3">
        <v>14032.5</v>
      </c>
      <c r="E1046" s="1"/>
    </row>
    <row r="1047" spans="1:5" x14ac:dyDescent="0.25">
      <c r="A1047" s="2" t="s">
        <v>445</v>
      </c>
      <c r="B1047" s="2" t="s">
        <v>90</v>
      </c>
      <c r="C1047" s="2" t="s">
        <v>91</v>
      </c>
      <c r="D1047" s="3">
        <v>13962.75</v>
      </c>
    </row>
    <row r="1048" spans="1:5" x14ac:dyDescent="0.25">
      <c r="A1048" s="2" t="s">
        <v>445</v>
      </c>
      <c r="B1048" s="2" t="s">
        <v>91</v>
      </c>
      <c r="C1048" s="2" t="s">
        <v>92</v>
      </c>
      <c r="D1048" s="3">
        <v>13833</v>
      </c>
    </row>
    <row r="1049" spans="1:5" x14ac:dyDescent="0.25">
      <c r="A1049" s="2" t="s">
        <v>445</v>
      </c>
      <c r="B1049" s="2" t="s">
        <v>92</v>
      </c>
      <c r="C1049" s="2" t="s">
        <v>93</v>
      </c>
      <c r="D1049" s="3">
        <v>13811.25</v>
      </c>
    </row>
    <row r="1050" spans="1:5" x14ac:dyDescent="0.25">
      <c r="A1050" s="2" t="s">
        <v>445</v>
      </c>
      <c r="B1050" s="2" t="s">
        <v>93</v>
      </c>
      <c r="C1050" s="2" t="s">
        <v>94</v>
      </c>
      <c r="D1050" s="3">
        <v>14048.75</v>
      </c>
      <c r="E1050" s="1"/>
    </row>
    <row r="1051" spans="1:5" x14ac:dyDescent="0.25">
      <c r="A1051" s="2" t="s">
        <v>445</v>
      </c>
      <c r="B1051" s="2" t="s">
        <v>94</v>
      </c>
      <c r="C1051" s="2" t="s">
        <v>95</v>
      </c>
      <c r="D1051" s="3">
        <v>13901.25</v>
      </c>
    </row>
    <row r="1052" spans="1:5" x14ac:dyDescent="0.25">
      <c r="A1052" s="2" t="s">
        <v>445</v>
      </c>
      <c r="B1052" s="2" t="s">
        <v>95</v>
      </c>
      <c r="C1052" s="2" t="s">
        <v>96</v>
      </c>
      <c r="D1052" s="3">
        <v>13672</v>
      </c>
    </row>
    <row r="1053" spans="1:5" x14ac:dyDescent="0.25">
      <c r="A1053" s="2" t="s">
        <v>445</v>
      </c>
      <c r="B1053" s="2" t="s">
        <v>96</v>
      </c>
      <c r="C1053" s="2" t="s">
        <v>97</v>
      </c>
      <c r="D1053" s="3">
        <v>13473.25</v>
      </c>
    </row>
    <row r="1054" spans="1:5" x14ac:dyDescent="0.25">
      <c r="A1054" s="2" t="s">
        <v>445</v>
      </c>
      <c r="B1054" s="2" t="s">
        <v>97</v>
      </c>
      <c r="C1054" s="2" t="s">
        <v>98</v>
      </c>
      <c r="D1054" s="3">
        <v>13283</v>
      </c>
      <c r="E1054" s="1"/>
    </row>
    <row r="1055" spans="1:5" x14ac:dyDescent="0.25">
      <c r="A1055" s="2" t="s">
        <v>445</v>
      </c>
      <c r="B1055" s="2" t="s">
        <v>98</v>
      </c>
      <c r="C1055" s="2" t="s">
        <v>99</v>
      </c>
      <c r="D1055" s="3">
        <v>13053.25</v>
      </c>
    </row>
    <row r="1056" spans="1:5" x14ac:dyDescent="0.25">
      <c r="A1056" s="2" t="s">
        <v>445</v>
      </c>
      <c r="B1056" s="2" t="s">
        <v>99</v>
      </c>
      <c r="C1056" s="2" t="s">
        <v>100</v>
      </c>
      <c r="D1056" s="3">
        <v>12775.25</v>
      </c>
    </row>
    <row r="1057" spans="1:5" x14ac:dyDescent="0.25">
      <c r="A1057" s="2" t="s">
        <v>445</v>
      </c>
      <c r="B1057" s="2" t="s">
        <v>100</v>
      </c>
      <c r="C1057" s="2" t="s">
        <v>5</v>
      </c>
      <c r="D1057" s="3">
        <v>12510</v>
      </c>
    </row>
    <row r="1058" spans="1:5" x14ac:dyDescent="0.25">
      <c r="A1058" s="2" t="s">
        <v>446</v>
      </c>
      <c r="B1058" s="2" t="s">
        <v>5</v>
      </c>
      <c r="C1058" s="2" t="s">
        <v>6</v>
      </c>
      <c r="D1058" s="3">
        <v>12518.5</v>
      </c>
      <c r="E1058" s="1"/>
    </row>
    <row r="1059" spans="1:5" x14ac:dyDescent="0.25">
      <c r="A1059" s="2" t="s">
        <v>446</v>
      </c>
      <c r="B1059" s="2" t="s">
        <v>6</v>
      </c>
      <c r="C1059" s="2" t="s">
        <v>7</v>
      </c>
      <c r="D1059" s="3">
        <v>12321</v>
      </c>
    </row>
    <row r="1060" spans="1:5" x14ac:dyDescent="0.25">
      <c r="A1060" s="2" t="s">
        <v>446</v>
      </c>
      <c r="B1060" s="2" t="s">
        <v>7</v>
      </c>
      <c r="C1060" s="2" t="s">
        <v>8</v>
      </c>
      <c r="D1060" s="3">
        <v>12149</v>
      </c>
    </row>
    <row r="1061" spans="1:5" x14ac:dyDescent="0.25">
      <c r="A1061" s="2" t="s">
        <v>446</v>
      </c>
      <c r="B1061" s="2" t="s">
        <v>8</v>
      </c>
      <c r="C1061" s="2" t="s">
        <v>9</v>
      </c>
      <c r="D1061" s="3">
        <v>12078.75</v>
      </c>
    </row>
    <row r="1062" spans="1:5" x14ac:dyDescent="0.25">
      <c r="A1062" s="2" t="s">
        <v>446</v>
      </c>
      <c r="B1062" s="2" t="s">
        <v>9</v>
      </c>
      <c r="C1062" s="2" t="s">
        <v>10</v>
      </c>
      <c r="D1062" s="3">
        <v>11894</v>
      </c>
      <c r="E1062" s="1"/>
    </row>
    <row r="1063" spans="1:5" x14ac:dyDescent="0.25">
      <c r="A1063" s="2" t="s">
        <v>446</v>
      </c>
      <c r="B1063" s="2" t="s">
        <v>10</v>
      </c>
      <c r="C1063" s="2" t="s">
        <v>11</v>
      </c>
      <c r="D1063" s="3">
        <v>11817.5</v>
      </c>
    </row>
    <row r="1064" spans="1:5" x14ac:dyDescent="0.25">
      <c r="A1064" s="2" t="s">
        <v>446</v>
      </c>
      <c r="B1064" s="2" t="s">
        <v>11</v>
      </c>
      <c r="C1064" s="2" t="s">
        <v>12</v>
      </c>
      <c r="D1064" s="3">
        <v>11773.25</v>
      </c>
    </row>
    <row r="1065" spans="1:5" x14ac:dyDescent="0.25">
      <c r="A1065" s="2" t="s">
        <v>446</v>
      </c>
      <c r="B1065" s="2" t="s">
        <v>12</v>
      </c>
      <c r="C1065" s="2" t="s">
        <v>13</v>
      </c>
      <c r="D1065" s="3">
        <v>11706.25</v>
      </c>
    </row>
    <row r="1066" spans="1:5" x14ac:dyDescent="0.25">
      <c r="A1066" s="2" t="s">
        <v>446</v>
      </c>
      <c r="B1066" s="2" t="s">
        <v>13</v>
      </c>
      <c r="C1066" s="2" t="s">
        <v>14</v>
      </c>
      <c r="D1066" s="3">
        <v>11586</v>
      </c>
      <c r="E1066" s="1"/>
    </row>
    <row r="1067" spans="1:5" x14ac:dyDescent="0.25">
      <c r="A1067" s="2" t="s">
        <v>446</v>
      </c>
      <c r="B1067" s="2" t="s">
        <v>14</v>
      </c>
      <c r="C1067" s="2" t="s">
        <v>15</v>
      </c>
      <c r="D1067" s="3">
        <v>11536.25</v>
      </c>
    </row>
    <row r="1068" spans="1:5" x14ac:dyDescent="0.25">
      <c r="A1068" s="2" t="s">
        <v>446</v>
      </c>
      <c r="B1068" s="2" t="s">
        <v>15</v>
      </c>
      <c r="C1068" s="2" t="s">
        <v>16</v>
      </c>
      <c r="D1068" s="3">
        <v>11504.5</v>
      </c>
    </row>
    <row r="1069" spans="1:5" x14ac:dyDescent="0.25">
      <c r="A1069" s="2" t="s">
        <v>446</v>
      </c>
      <c r="B1069" s="2" t="s">
        <v>16</v>
      </c>
      <c r="C1069" s="2" t="s">
        <v>17</v>
      </c>
      <c r="D1069" s="3">
        <v>11560.5</v>
      </c>
    </row>
    <row r="1070" spans="1:5" x14ac:dyDescent="0.25">
      <c r="A1070" s="2" t="s">
        <v>446</v>
      </c>
      <c r="B1070" s="2" t="s">
        <v>17</v>
      </c>
      <c r="C1070" s="2" t="s">
        <v>18</v>
      </c>
      <c r="D1070" s="3">
        <v>11615.25</v>
      </c>
      <c r="E1070" s="1"/>
    </row>
    <row r="1071" spans="1:5" x14ac:dyDescent="0.25">
      <c r="A1071" s="2" t="s">
        <v>446</v>
      </c>
      <c r="B1071" s="2" t="s">
        <v>18</v>
      </c>
      <c r="C1071" s="2" t="s">
        <v>19</v>
      </c>
      <c r="D1071" s="3">
        <v>11557</v>
      </c>
    </row>
    <row r="1072" spans="1:5" x14ac:dyDescent="0.25">
      <c r="A1072" s="2" t="s">
        <v>446</v>
      </c>
      <c r="B1072" s="2" t="s">
        <v>19</v>
      </c>
      <c r="C1072" s="2" t="s">
        <v>20</v>
      </c>
      <c r="D1072" s="3">
        <v>11715</v>
      </c>
    </row>
    <row r="1073" spans="1:5" x14ac:dyDescent="0.25">
      <c r="A1073" s="2" t="s">
        <v>446</v>
      </c>
      <c r="B1073" s="2" t="s">
        <v>20</v>
      </c>
      <c r="C1073" s="2" t="s">
        <v>21</v>
      </c>
      <c r="D1073" s="3">
        <v>11793.5</v>
      </c>
    </row>
    <row r="1074" spans="1:5" x14ac:dyDescent="0.25">
      <c r="A1074" s="2" t="s">
        <v>446</v>
      </c>
      <c r="B1074" s="2" t="s">
        <v>21</v>
      </c>
      <c r="C1074" s="2" t="s">
        <v>22</v>
      </c>
      <c r="D1074" s="3">
        <v>11846.5</v>
      </c>
      <c r="E1074" s="1"/>
    </row>
    <row r="1075" spans="1:5" x14ac:dyDescent="0.25">
      <c r="A1075" s="2" t="s">
        <v>446</v>
      </c>
      <c r="B1075" s="2" t="s">
        <v>22</v>
      </c>
      <c r="C1075" s="2" t="s">
        <v>23</v>
      </c>
      <c r="D1075" s="3">
        <v>11930.25</v>
      </c>
    </row>
    <row r="1076" spans="1:5" x14ac:dyDescent="0.25">
      <c r="A1076" s="2" t="s">
        <v>446</v>
      </c>
      <c r="B1076" s="2" t="s">
        <v>23</v>
      </c>
      <c r="C1076" s="2" t="s">
        <v>24</v>
      </c>
      <c r="D1076" s="3">
        <v>12132.75</v>
      </c>
    </row>
    <row r="1077" spans="1:5" x14ac:dyDescent="0.25">
      <c r="A1077" s="2" t="s">
        <v>446</v>
      </c>
      <c r="B1077" s="2" t="s">
        <v>24</v>
      </c>
      <c r="C1077" s="2" t="s">
        <v>25</v>
      </c>
      <c r="D1077" s="3">
        <v>12376</v>
      </c>
    </row>
    <row r="1078" spans="1:5" x14ac:dyDescent="0.25">
      <c r="A1078" s="2" t="s">
        <v>446</v>
      </c>
      <c r="B1078" s="2" t="s">
        <v>25</v>
      </c>
      <c r="C1078" s="2" t="s">
        <v>26</v>
      </c>
      <c r="D1078" s="3">
        <v>12748</v>
      </c>
      <c r="E1078" s="1"/>
    </row>
    <row r="1079" spans="1:5" x14ac:dyDescent="0.25">
      <c r="A1079" s="2" t="s">
        <v>446</v>
      </c>
      <c r="B1079" s="2" t="s">
        <v>26</v>
      </c>
      <c r="C1079" s="2" t="s">
        <v>27</v>
      </c>
      <c r="D1079" s="3">
        <v>12867.25</v>
      </c>
    </row>
    <row r="1080" spans="1:5" x14ac:dyDescent="0.25">
      <c r="A1080" s="2" t="s">
        <v>446</v>
      </c>
      <c r="B1080" s="2" t="s">
        <v>27</v>
      </c>
      <c r="C1080" s="2" t="s">
        <v>28</v>
      </c>
      <c r="D1080" s="3">
        <v>13331.25</v>
      </c>
    </row>
    <row r="1081" spans="1:5" x14ac:dyDescent="0.25">
      <c r="A1081" s="2" t="s">
        <v>446</v>
      </c>
      <c r="B1081" s="2" t="s">
        <v>28</v>
      </c>
      <c r="C1081" s="2" t="s">
        <v>29</v>
      </c>
      <c r="D1081" s="3">
        <v>13863.25</v>
      </c>
    </row>
    <row r="1082" spans="1:5" x14ac:dyDescent="0.25">
      <c r="A1082" s="2" t="s">
        <v>446</v>
      </c>
      <c r="B1082" s="2" t="s">
        <v>29</v>
      </c>
      <c r="C1082" s="2" t="s">
        <v>30</v>
      </c>
      <c r="D1082" s="3">
        <v>14687.75</v>
      </c>
      <c r="E1082" s="1"/>
    </row>
    <row r="1083" spans="1:5" x14ac:dyDescent="0.25">
      <c r="A1083" s="2" t="s">
        <v>446</v>
      </c>
      <c r="B1083" s="2" t="s">
        <v>30</v>
      </c>
      <c r="C1083" s="2" t="s">
        <v>31</v>
      </c>
      <c r="D1083" s="3">
        <v>15407.5</v>
      </c>
    </row>
    <row r="1084" spans="1:5" x14ac:dyDescent="0.25">
      <c r="A1084" s="2" t="s">
        <v>446</v>
      </c>
      <c r="B1084" s="2" t="s">
        <v>31</v>
      </c>
      <c r="C1084" s="2" t="s">
        <v>32</v>
      </c>
      <c r="D1084" s="3">
        <v>15956.5</v>
      </c>
    </row>
    <row r="1085" spans="1:5" x14ac:dyDescent="0.25">
      <c r="A1085" s="2" t="s">
        <v>446</v>
      </c>
      <c r="B1085" s="2" t="s">
        <v>32</v>
      </c>
      <c r="C1085" s="2" t="s">
        <v>33</v>
      </c>
      <c r="D1085" s="3">
        <v>16510.5</v>
      </c>
    </row>
    <row r="1086" spans="1:5" x14ac:dyDescent="0.25">
      <c r="A1086" s="2" t="s">
        <v>446</v>
      </c>
      <c r="B1086" s="2" t="s">
        <v>33</v>
      </c>
      <c r="C1086" s="2" t="s">
        <v>34</v>
      </c>
      <c r="D1086" s="3">
        <v>17147.25</v>
      </c>
      <c r="E1086" s="1"/>
    </row>
    <row r="1087" spans="1:5" x14ac:dyDescent="0.25">
      <c r="A1087" s="2" t="s">
        <v>446</v>
      </c>
      <c r="B1087" s="2" t="s">
        <v>34</v>
      </c>
      <c r="C1087" s="2" t="s">
        <v>35</v>
      </c>
      <c r="D1087" s="3">
        <v>17536.5</v>
      </c>
    </row>
    <row r="1088" spans="1:5" x14ac:dyDescent="0.25">
      <c r="A1088" s="2" t="s">
        <v>446</v>
      </c>
      <c r="B1088" s="2" t="s">
        <v>35</v>
      </c>
      <c r="C1088" s="2" t="s">
        <v>36</v>
      </c>
      <c r="D1088" s="3">
        <v>17915.75</v>
      </c>
    </row>
    <row r="1089" spans="1:5" x14ac:dyDescent="0.25">
      <c r="A1089" s="2" t="s">
        <v>446</v>
      </c>
      <c r="B1089" s="2" t="s">
        <v>36</v>
      </c>
      <c r="C1089" s="2" t="s">
        <v>37</v>
      </c>
      <c r="D1089" s="3">
        <v>18195.5</v>
      </c>
    </row>
    <row r="1090" spans="1:5" x14ac:dyDescent="0.25">
      <c r="A1090" s="2" t="s">
        <v>446</v>
      </c>
      <c r="B1090" s="2" t="s">
        <v>37</v>
      </c>
      <c r="C1090" s="2" t="s">
        <v>38</v>
      </c>
      <c r="D1090" s="3">
        <v>18394.5</v>
      </c>
      <c r="E1090" s="1"/>
    </row>
    <row r="1091" spans="1:5" x14ac:dyDescent="0.25">
      <c r="A1091" s="2" t="s">
        <v>446</v>
      </c>
      <c r="B1091" s="2" t="s">
        <v>38</v>
      </c>
      <c r="C1091" s="2" t="s">
        <v>39</v>
      </c>
      <c r="D1091" s="3">
        <v>18402.75</v>
      </c>
    </row>
    <row r="1092" spans="1:5" x14ac:dyDescent="0.25">
      <c r="A1092" s="2" t="s">
        <v>446</v>
      </c>
      <c r="B1092" s="2" t="s">
        <v>39</v>
      </c>
      <c r="C1092" s="2" t="s">
        <v>40</v>
      </c>
      <c r="D1092" s="3">
        <v>18455</v>
      </c>
    </row>
    <row r="1093" spans="1:5" x14ac:dyDescent="0.25">
      <c r="A1093" s="2" t="s">
        <v>446</v>
      </c>
      <c r="B1093" s="2" t="s">
        <v>40</v>
      </c>
      <c r="C1093" s="2" t="s">
        <v>41</v>
      </c>
      <c r="D1093" s="3">
        <v>18457.75</v>
      </c>
    </row>
    <row r="1094" spans="1:5" x14ac:dyDescent="0.25">
      <c r="A1094" s="2" t="s">
        <v>446</v>
      </c>
      <c r="B1094" s="2" t="s">
        <v>41</v>
      </c>
      <c r="C1094" s="2" t="s">
        <v>42</v>
      </c>
      <c r="D1094" s="3">
        <v>18441.75</v>
      </c>
      <c r="E1094" s="1"/>
    </row>
    <row r="1095" spans="1:5" x14ac:dyDescent="0.25">
      <c r="A1095" s="2" t="s">
        <v>446</v>
      </c>
      <c r="B1095" s="2" t="s">
        <v>42</v>
      </c>
      <c r="C1095" s="2" t="s">
        <v>43</v>
      </c>
      <c r="D1095" s="3">
        <v>18341</v>
      </c>
    </row>
    <row r="1096" spans="1:5" x14ac:dyDescent="0.25">
      <c r="A1096" s="2" t="s">
        <v>446</v>
      </c>
      <c r="B1096" s="2" t="s">
        <v>43</v>
      </c>
      <c r="C1096" s="2" t="s">
        <v>44</v>
      </c>
      <c r="D1096" s="3">
        <v>18565.25</v>
      </c>
    </row>
    <row r="1097" spans="1:5" x14ac:dyDescent="0.25">
      <c r="A1097" s="2" t="s">
        <v>446</v>
      </c>
      <c r="B1097" s="2" t="s">
        <v>44</v>
      </c>
      <c r="C1097" s="2" t="s">
        <v>45</v>
      </c>
      <c r="D1097" s="3">
        <v>18625.25</v>
      </c>
    </row>
    <row r="1098" spans="1:5" x14ac:dyDescent="0.25">
      <c r="A1098" s="2" t="s">
        <v>446</v>
      </c>
      <c r="B1098" s="2" t="s">
        <v>45</v>
      </c>
      <c r="C1098" s="2" t="s">
        <v>46</v>
      </c>
      <c r="D1098" s="3">
        <v>18548.5</v>
      </c>
      <c r="E1098" s="1"/>
    </row>
    <row r="1099" spans="1:5" x14ac:dyDescent="0.25">
      <c r="A1099" s="2" t="s">
        <v>446</v>
      </c>
      <c r="B1099" s="2" t="s">
        <v>46</v>
      </c>
      <c r="C1099" s="2" t="s">
        <v>47</v>
      </c>
      <c r="D1099" s="3">
        <v>18580</v>
      </c>
    </row>
    <row r="1100" spans="1:5" x14ac:dyDescent="0.25">
      <c r="A1100" s="2" t="s">
        <v>446</v>
      </c>
      <c r="B1100" s="2" t="s">
        <v>47</v>
      </c>
      <c r="C1100" s="2" t="s">
        <v>48</v>
      </c>
      <c r="D1100" s="3">
        <v>18685.75</v>
      </c>
    </row>
    <row r="1101" spans="1:5" x14ac:dyDescent="0.25">
      <c r="A1101" s="2" t="s">
        <v>446</v>
      </c>
      <c r="B1101" s="2" t="s">
        <v>48</v>
      </c>
      <c r="C1101" s="2" t="s">
        <v>49</v>
      </c>
      <c r="D1101" s="3">
        <v>18707</v>
      </c>
    </row>
    <row r="1102" spans="1:5" x14ac:dyDescent="0.25">
      <c r="A1102" s="2" t="s">
        <v>446</v>
      </c>
      <c r="B1102" s="2" t="s">
        <v>49</v>
      </c>
      <c r="C1102" s="2" t="s">
        <v>50</v>
      </c>
      <c r="D1102" s="3">
        <v>18707</v>
      </c>
      <c r="E1102" s="1"/>
    </row>
    <row r="1103" spans="1:5" x14ac:dyDescent="0.25">
      <c r="A1103" s="2" t="s">
        <v>446</v>
      </c>
      <c r="B1103" s="2" t="s">
        <v>50</v>
      </c>
      <c r="C1103" s="2" t="s">
        <v>51</v>
      </c>
      <c r="D1103" s="3">
        <v>18817.25</v>
      </c>
    </row>
    <row r="1104" spans="1:5" x14ac:dyDescent="0.25">
      <c r="A1104" s="2" t="s">
        <v>446</v>
      </c>
      <c r="B1104" s="2" t="s">
        <v>51</v>
      </c>
      <c r="C1104" s="2" t="s">
        <v>52</v>
      </c>
      <c r="D1104" s="3">
        <v>18846</v>
      </c>
    </row>
    <row r="1105" spans="1:5" x14ac:dyDescent="0.25">
      <c r="A1105" s="2" t="s">
        <v>446</v>
      </c>
      <c r="B1105" s="2" t="s">
        <v>52</v>
      </c>
      <c r="C1105" s="2" t="s">
        <v>53</v>
      </c>
      <c r="D1105" s="3">
        <v>18756</v>
      </c>
    </row>
    <row r="1106" spans="1:5" x14ac:dyDescent="0.25">
      <c r="A1106" s="2" t="s">
        <v>446</v>
      </c>
      <c r="B1106" s="2" t="s">
        <v>53</v>
      </c>
      <c r="C1106" s="2" t="s">
        <v>54</v>
      </c>
      <c r="D1106" s="3">
        <v>18664.75</v>
      </c>
      <c r="E1106" s="1"/>
    </row>
    <row r="1107" spans="1:5" x14ac:dyDescent="0.25">
      <c r="A1107" s="2" t="s">
        <v>446</v>
      </c>
      <c r="B1107" s="2" t="s">
        <v>54</v>
      </c>
      <c r="C1107" s="2" t="s">
        <v>55</v>
      </c>
      <c r="D1107" s="3">
        <v>18588.75</v>
      </c>
    </row>
    <row r="1108" spans="1:5" x14ac:dyDescent="0.25">
      <c r="A1108" s="2" t="s">
        <v>446</v>
      </c>
      <c r="B1108" s="2" t="s">
        <v>55</v>
      </c>
      <c r="C1108" s="2" t="s">
        <v>56</v>
      </c>
      <c r="D1108" s="3">
        <v>18581.5</v>
      </c>
    </row>
    <row r="1109" spans="1:5" x14ac:dyDescent="0.25">
      <c r="A1109" s="2" t="s">
        <v>446</v>
      </c>
      <c r="B1109" s="2" t="s">
        <v>56</v>
      </c>
      <c r="C1109" s="2" t="s">
        <v>57</v>
      </c>
      <c r="D1109" s="3">
        <v>18560.75</v>
      </c>
    </row>
    <row r="1110" spans="1:5" x14ac:dyDescent="0.25">
      <c r="A1110" s="2" t="s">
        <v>446</v>
      </c>
      <c r="B1110" s="2" t="s">
        <v>57</v>
      </c>
      <c r="C1110" s="2" t="s">
        <v>58</v>
      </c>
      <c r="D1110" s="3">
        <v>18568.25</v>
      </c>
      <c r="E1110" s="1"/>
    </row>
    <row r="1111" spans="1:5" x14ac:dyDescent="0.25">
      <c r="A1111" s="2" t="s">
        <v>446</v>
      </c>
      <c r="B1111" s="2" t="s">
        <v>58</v>
      </c>
      <c r="C1111" s="2" t="s">
        <v>59</v>
      </c>
      <c r="D1111" s="3">
        <v>18470.25</v>
      </c>
    </row>
    <row r="1112" spans="1:5" x14ac:dyDescent="0.25">
      <c r="A1112" s="2" t="s">
        <v>446</v>
      </c>
      <c r="B1112" s="2" t="s">
        <v>59</v>
      </c>
      <c r="C1112" s="2" t="s">
        <v>60</v>
      </c>
      <c r="D1112" s="3">
        <v>18342.25</v>
      </c>
    </row>
    <row r="1113" spans="1:5" x14ac:dyDescent="0.25">
      <c r="A1113" s="2" t="s">
        <v>446</v>
      </c>
      <c r="B1113" s="2" t="s">
        <v>60</v>
      </c>
      <c r="C1113" s="2" t="s">
        <v>61</v>
      </c>
      <c r="D1113" s="3">
        <v>18197.5</v>
      </c>
    </row>
    <row r="1114" spans="1:5" x14ac:dyDescent="0.25">
      <c r="A1114" s="2" t="s">
        <v>446</v>
      </c>
      <c r="B1114" s="2" t="s">
        <v>61</v>
      </c>
      <c r="C1114" s="2" t="s">
        <v>62</v>
      </c>
      <c r="D1114" s="3">
        <v>18172.75</v>
      </c>
      <c r="E1114" s="1"/>
    </row>
    <row r="1115" spans="1:5" x14ac:dyDescent="0.25">
      <c r="A1115" s="2" t="s">
        <v>446</v>
      </c>
      <c r="B1115" s="2" t="s">
        <v>62</v>
      </c>
      <c r="C1115" s="2" t="s">
        <v>63</v>
      </c>
      <c r="D1115" s="3">
        <v>18117</v>
      </c>
    </row>
    <row r="1116" spans="1:5" x14ac:dyDescent="0.25">
      <c r="A1116" s="2" t="s">
        <v>446</v>
      </c>
      <c r="B1116" s="2" t="s">
        <v>63</v>
      </c>
      <c r="C1116" s="2" t="s">
        <v>64</v>
      </c>
      <c r="D1116" s="3">
        <v>18142.75</v>
      </c>
    </row>
    <row r="1117" spans="1:5" x14ac:dyDescent="0.25">
      <c r="A1117" s="2" t="s">
        <v>446</v>
      </c>
      <c r="B1117" s="2" t="s">
        <v>64</v>
      </c>
      <c r="C1117" s="2" t="s">
        <v>65</v>
      </c>
      <c r="D1117" s="3">
        <v>18076.25</v>
      </c>
    </row>
    <row r="1118" spans="1:5" x14ac:dyDescent="0.25">
      <c r="A1118" s="2" t="s">
        <v>446</v>
      </c>
      <c r="B1118" s="2" t="s">
        <v>65</v>
      </c>
      <c r="C1118" s="2" t="s">
        <v>66</v>
      </c>
      <c r="D1118" s="3">
        <v>18123.75</v>
      </c>
      <c r="E1118" s="1"/>
    </row>
    <row r="1119" spans="1:5" x14ac:dyDescent="0.25">
      <c r="A1119" s="2" t="s">
        <v>446</v>
      </c>
      <c r="B1119" s="2" t="s">
        <v>66</v>
      </c>
      <c r="C1119" s="2" t="s">
        <v>67</v>
      </c>
      <c r="D1119" s="3">
        <v>18142.25</v>
      </c>
    </row>
    <row r="1120" spans="1:5" x14ac:dyDescent="0.25">
      <c r="A1120" s="2" t="s">
        <v>446</v>
      </c>
      <c r="B1120" s="2" t="s">
        <v>67</v>
      </c>
      <c r="C1120" s="2" t="s">
        <v>68</v>
      </c>
      <c r="D1120" s="3">
        <v>18102.75</v>
      </c>
    </row>
    <row r="1121" spans="1:5" x14ac:dyDescent="0.25">
      <c r="A1121" s="2" t="s">
        <v>446</v>
      </c>
      <c r="B1121" s="2" t="s">
        <v>68</v>
      </c>
      <c r="C1121" s="2" t="s">
        <v>69</v>
      </c>
      <c r="D1121" s="3">
        <v>18070</v>
      </c>
    </row>
    <row r="1122" spans="1:5" x14ac:dyDescent="0.25">
      <c r="A1122" s="2" t="s">
        <v>446</v>
      </c>
      <c r="B1122" s="2" t="s">
        <v>69</v>
      </c>
      <c r="C1122" s="2" t="s">
        <v>70</v>
      </c>
      <c r="D1122" s="3">
        <v>18174.75</v>
      </c>
      <c r="E1122" s="1"/>
    </row>
    <row r="1123" spans="1:5" x14ac:dyDescent="0.25">
      <c r="A1123" s="2" t="s">
        <v>446</v>
      </c>
      <c r="B1123" s="2" t="s">
        <v>70</v>
      </c>
      <c r="C1123" s="2" t="s">
        <v>71</v>
      </c>
      <c r="D1123" s="3">
        <v>18320.5</v>
      </c>
    </row>
    <row r="1124" spans="1:5" x14ac:dyDescent="0.25">
      <c r="A1124" s="2" t="s">
        <v>446</v>
      </c>
      <c r="B1124" s="2" t="s">
        <v>71</v>
      </c>
      <c r="C1124" s="2" t="s">
        <v>72</v>
      </c>
      <c r="D1124" s="3">
        <v>18527</v>
      </c>
    </row>
    <row r="1125" spans="1:5" x14ac:dyDescent="0.25">
      <c r="A1125" s="2" t="s">
        <v>446</v>
      </c>
      <c r="B1125" s="2" t="s">
        <v>72</v>
      </c>
      <c r="C1125" s="2" t="s">
        <v>73</v>
      </c>
      <c r="D1125" s="3">
        <v>18700.5</v>
      </c>
    </row>
    <row r="1126" spans="1:5" x14ac:dyDescent="0.25">
      <c r="A1126" s="2" t="s">
        <v>446</v>
      </c>
      <c r="B1126" s="2" t="s">
        <v>73</v>
      </c>
      <c r="C1126" s="2" t="s">
        <v>74</v>
      </c>
      <c r="D1126" s="3">
        <v>18867</v>
      </c>
      <c r="E1126" s="1"/>
    </row>
    <row r="1127" spans="1:5" x14ac:dyDescent="0.25">
      <c r="A1127" s="2" t="s">
        <v>446</v>
      </c>
      <c r="B1127" s="2" t="s">
        <v>74</v>
      </c>
      <c r="C1127" s="2" t="s">
        <v>75</v>
      </c>
      <c r="D1127" s="3">
        <v>18881.5</v>
      </c>
    </row>
    <row r="1128" spans="1:5" x14ac:dyDescent="0.25">
      <c r="A1128" s="2" t="s">
        <v>446</v>
      </c>
      <c r="B1128" s="2" t="s">
        <v>75</v>
      </c>
      <c r="C1128" s="2" t="s">
        <v>76</v>
      </c>
      <c r="D1128" s="3">
        <v>18900.5</v>
      </c>
    </row>
    <row r="1129" spans="1:5" x14ac:dyDescent="0.25">
      <c r="A1129" s="2" t="s">
        <v>446</v>
      </c>
      <c r="B1129" s="2" t="s">
        <v>76</v>
      </c>
      <c r="C1129" s="2" t="s">
        <v>77</v>
      </c>
      <c r="D1129" s="3">
        <v>18906</v>
      </c>
    </row>
    <row r="1130" spans="1:5" x14ac:dyDescent="0.25">
      <c r="A1130" s="2" t="s">
        <v>446</v>
      </c>
      <c r="B1130" s="2" t="s">
        <v>77</v>
      </c>
      <c r="C1130" s="2" t="s">
        <v>78</v>
      </c>
      <c r="D1130" s="3">
        <v>18788.75</v>
      </c>
      <c r="E1130" s="1"/>
    </row>
    <row r="1131" spans="1:5" x14ac:dyDescent="0.25">
      <c r="A1131" s="2" t="s">
        <v>446</v>
      </c>
      <c r="B1131" s="2" t="s">
        <v>78</v>
      </c>
      <c r="C1131" s="2" t="s">
        <v>79</v>
      </c>
      <c r="D1131" s="3">
        <v>18643</v>
      </c>
    </row>
    <row r="1132" spans="1:5" x14ac:dyDescent="0.25">
      <c r="A1132" s="2" t="s">
        <v>446</v>
      </c>
      <c r="B1132" s="2" t="s">
        <v>79</v>
      </c>
      <c r="C1132" s="2" t="s">
        <v>80</v>
      </c>
      <c r="D1132" s="3">
        <v>18643</v>
      </c>
    </row>
    <row r="1133" spans="1:5" x14ac:dyDescent="0.25">
      <c r="A1133" s="2" t="s">
        <v>446</v>
      </c>
      <c r="B1133" s="2" t="s">
        <v>80</v>
      </c>
      <c r="C1133" s="2" t="s">
        <v>81</v>
      </c>
      <c r="D1133" s="3">
        <v>18558.75</v>
      </c>
    </row>
    <row r="1134" spans="1:5" x14ac:dyDescent="0.25">
      <c r="A1134" s="2" t="s">
        <v>446</v>
      </c>
      <c r="B1134" s="2" t="s">
        <v>81</v>
      </c>
      <c r="C1134" s="2" t="s">
        <v>82</v>
      </c>
      <c r="D1134" s="3">
        <v>18434.25</v>
      </c>
      <c r="E1134" s="1"/>
    </row>
    <row r="1135" spans="1:5" x14ac:dyDescent="0.25">
      <c r="A1135" s="2" t="s">
        <v>446</v>
      </c>
      <c r="B1135" s="2" t="s">
        <v>82</v>
      </c>
      <c r="C1135" s="2" t="s">
        <v>83</v>
      </c>
      <c r="D1135" s="3">
        <v>18281.25</v>
      </c>
    </row>
    <row r="1136" spans="1:5" x14ac:dyDescent="0.25">
      <c r="A1136" s="2" t="s">
        <v>446</v>
      </c>
      <c r="B1136" s="2" t="s">
        <v>83</v>
      </c>
      <c r="C1136" s="2" t="s">
        <v>84</v>
      </c>
      <c r="D1136" s="3">
        <v>18144.25</v>
      </c>
    </row>
    <row r="1137" spans="1:5" x14ac:dyDescent="0.25">
      <c r="A1137" s="2" t="s">
        <v>446</v>
      </c>
      <c r="B1137" s="2" t="s">
        <v>84</v>
      </c>
      <c r="C1137" s="2" t="s">
        <v>85</v>
      </c>
      <c r="D1137" s="3">
        <v>18009.75</v>
      </c>
    </row>
    <row r="1138" spans="1:5" x14ac:dyDescent="0.25">
      <c r="A1138" s="2" t="s">
        <v>446</v>
      </c>
      <c r="B1138" s="2" t="s">
        <v>85</v>
      </c>
      <c r="C1138" s="2" t="s">
        <v>86</v>
      </c>
      <c r="D1138" s="3">
        <v>17641.25</v>
      </c>
      <c r="E1138" s="1"/>
    </row>
    <row r="1139" spans="1:5" x14ac:dyDescent="0.25">
      <c r="A1139" s="2" t="s">
        <v>446</v>
      </c>
      <c r="B1139" s="2" t="s">
        <v>86</v>
      </c>
      <c r="C1139" s="2" t="s">
        <v>87</v>
      </c>
      <c r="D1139" s="3">
        <v>17300.5</v>
      </c>
    </row>
    <row r="1140" spans="1:5" x14ac:dyDescent="0.25">
      <c r="A1140" s="2" t="s">
        <v>446</v>
      </c>
      <c r="B1140" s="2" t="s">
        <v>87</v>
      </c>
      <c r="C1140" s="2" t="s">
        <v>88</v>
      </c>
      <c r="D1140" s="3">
        <v>17043.75</v>
      </c>
    </row>
    <row r="1141" spans="1:5" x14ac:dyDescent="0.25">
      <c r="A1141" s="2" t="s">
        <v>446</v>
      </c>
      <c r="B1141" s="2" t="s">
        <v>88</v>
      </c>
      <c r="C1141" s="2" t="s">
        <v>89</v>
      </c>
      <c r="D1141" s="3">
        <v>16794.25</v>
      </c>
    </row>
    <row r="1142" spans="1:5" x14ac:dyDescent="0.25">
      <c r="A1142" s="2" t="s">
        <v>446</v>
      </c>
      <c r="B1142" s="2" t="s">
        <v>89</v>
      </c>
      <c r="C1142" s="2" t="s">
        <v>90</v>
      </c>
      <c r="D1142" s="3">
        <v>16559</v>
      </c>
      <c r="E1142" s="1"/>
    </row>
    <row r="1143" spans="1:5" x14ac:dyDescent="0.25">
      <c r="A1143" s="2" t="s">
        <v>446</v>
      </c>
      <c r="B1143" s="2" t="s">
        <v>90</v>
      </c>
      <c r="C1143" s="2" t="s">
        <v>91</v>
      </c>
      <c r="D1143" s="3">
        <v>16333.75</v>
      </c>
    </row>
    <row r="1144" spans="1:5" x14ac:dyDescent="0.25">
      <c r="A1144" s="2" t="s">
        <v>446</v>
      </c>
      <c r="B1144" s="2" t="s">
        <v>91</v>
      </c>
      <c r="C1144" s="2" t="s">
        <v>92</v>
      </c>
      <c r="D1144" s="3">
        <v>16124.75</v>
      </c>
    </row>
    <row r="1145" spans="1:5" x14ac:dyDescent="0.25">
      <c r="A1145" s="2" t="s">
        <v>446</v>
      </c>
      <c r="B1145" s="2" t="s">
        <v>92</v>
      </c>
      <c r="C1145" s="2" t="s">
        <v>93</v>
      </c>
      <c r="D1145" s="3">
        <v>15783.25</v>
      </c>
    </row>
    <row r="1146" spans="1:5" x14ac:dyDescent="0.25">
      <c r="A1146" s="2" t="s">
        <v>446</v>
      </c>
      <c r="B1146" s="2" t="s">
        <v>93</v>
      </c>
      <c r="C1146" s="2" t="s">
        <v>94</v>
      </c>
      <c r="D1146" s="3">
        <v>15807.5</v>
      </c>
      <c r="E1146" s="1"/>
    </row>
    <row r="1147" spans="1:5" x14ac:dyDescent="0.25">
      <c r="A1147" s="2" t="s">
        <v>446</v>
      </c>
      <c r="B1147" s="2" t="s">
        <v>94</v>
      </c>
      <c r="C1147" s="2" t="s">
        <v>95</v>
      </c>
      <c r="D1147" s="3">
        <v>15546.25</v>
      </c>
    </row>
    <row r="1148" spans="1:5" x14ac:dyDescent="0.25">
      <c r="A1148" s="2" t="s">
        <v>446</v>
      </c>
      <c r="B1148" s="2" t="s">
        <v>95</v>
      </c>
      <c r="C1148" s="2" t="s">
        <v>96</v>
      </c>
      <c r="D1148" s="3">
        <v>15181.25</v>
      </c>
    </row>
    <row r="1149" spans="1:5" x14ac:dyDescent="0.25">
      <c r="A1149" s="2" t="s">
        <v>446</v>
      </c>
      <c r="B1149" s="2" t="s">
        <v>96</v>
      </c>
      <c r="C1149" s="2" t="s">
        <v>97</v>
      </c>
      <c r="D1149" s="3">
        <v>14779</v>
      </c>
    </row>
    <row r="1150" spans="1:5" x14ac:dyDescent="0.25">
      <c r="A1150" s="2" t="s">
        <v>446</v>
      </c>
      <c r="B1150" s="2" t="s">
        <v>97</v>
      </c>
      <c r="C1150" s="2" t="s">
        <v>98</v>
      </c>
      <c r="D1150" s="3">
        <v>14548.75</v>
      </c>
      <c r="E1150" s="1"/>
    </row>
    <row r="1151" spans="1:5" x14ac:dyDescent="0.25">
      <c r="A1151" s="2" t="s">
        <v>446</v>
      </c>
      <c r="B1151" s="2" t="s">
        <v>98</v>
      </c>
      <c r="C1151" s="2" t="s">
        <v>99</v>
      </c>
      <c r="D1151" s="3">
        <v>14206.75</v>
      </c>
    </row>
    <row r="1152" spans="1:5" x14ac:dyDescent="0.25">
      <c r="A1152" s="2" t="s">
        <v>446</v>
      </c>
      <c r="B1152" s="2" t="s">
        <v>99</v>
      </c>
      <c r="C1152" s="2" t="s">
        <v>100</v>
      </c>
      <c r="D1152" s="3">
        <v>14061.75</v>
      </c>
    </row>
    <row r="1153" spans="1:5" x14ac:dyDescent="0.25">
      <c r="A1153" s="2" t="s">
        <v>446</v>
      </c>
      <c r="B1153" s="2" t="s">
        <v>100</v>
      </c>
      <c r="C1153" s="2" t="s">
        <v>5</v>
      </c>
      <c r="D1153" s="3">
        <v>13788.25</v>
      </c>
    </row>
    <row r="1154" spans="1:5" x14ac:dyDescent="0.25">
      <c r="A1154" s="2" t="s">
        <v>447</v>
      </c>
      <c r="B1154" s="2" t="s">
        <v>5</v>
      </c>
      <c r="C1154" s="2" t="s">
        <v>6</v>
      </c>
      <c r="D1154" s="3">
        <v>13789.25</v>
      </c>
      <c r="E1154" s="1"/>
    </row>
    <row r="1155" spans="1:5" x14ac:dyDescent="0.25">
      <c r="A1155" s="2" t="s">
        <v>447</v>
      </c>
      <c r="B1155" s="2" t="s">
        <v>6</v>
      </c>
      <c r="C1155" s="2" t="s">
        <v>7</v>
      </c>
      <c r="D1155" s="3">
        <v>13647</v>
      </c>
    </row>
    <row r="1156" spans="1:5" x14ac:dyDescent="0.25">
      <c r="A1156" s="2" t="s">
        <v>447</v>
      </c>
      <c r="B1156" s="2" t="s">
        <v>7</v>
      </c>
      <c r="C1156" s="2" t="s">
        <v>8</v>
      </c>
      <c r="D1156" s="3">
        <v>13496.25</v>
      </c>
    </row>
    <row r="1157" spans="1:5" x14ac:dyDescent="0.25">
      <c r="A1157" s="2" t="s">
        <v>447</v>
      </c>
      <c r="B1157" s="2" t="s">
        <v>8</v>
      </c>
      <c r="C1157" s="2" t="s">
        <v>9</v>
      </c>
      <c r="D1157" s="3">
        <v>13204.5</v>
      </c>
    </row>
    <row r="1158" spans="1:5" x14ac:dyDescent="0.25">
      <c r="A1158" s="2" t="s">
        <v>447</v>
      </c>
      <c r="B1158" s="2" t="s">
        <v>9</v>
      </c>
      <c r="C1158" s="2" t="s">
        <v>10</v>
      </c>
      <c r="D1158" s="3">
        <v>13038.25</v>
      </c>
      <c r="E1158" s="1"/>
    </row>
    <row r="1159" spans="1:5" x14ac:dyDescent="0.25">
      <c r="A1159" s="2" t="s">
        <v>447</v>
      </c>
      <c r="B1159" s="2" t="s">
        <v>10</v>
      </c>
      <c r="C1159" s="2" t="s">
        <v>11</v>
      </c>
      <c r="D1159" s="3">
        <v>12921.25</v>
      </c>
    </row>
    <row r="1160" spans="1:5" x14ac:dyDescent="0.25">
      <c r="A1160" s="2" t="s">
        <v>447</v>
      </c>
      <c r="B1160" s="2" t="s">
        <v>11</v>
      </c>
      <c r="C1160" s="2" t="s">
        <v>12</v>
      </c>
      <c r="D1160" s="3">
        <v>12822.75</v>
      </c>
    </row>
    <row r="1161" spans="1:5" x14ac:dyDescent="0.25">
      <c r="A1161" s="2" t="s">
        <v>447</v>
      </c>
      <c r="B1161" s="2" t="s">
        <v>12</v>
      </c>
      <c r="C1161" s="2" t="s">
        <v>13</v>
      </c>
      <c r="D1161" s="3">
        <v>12742.75</v>
      </c>
    </row>
    <row r="1162" spans="1:5" x14ac:dyDescent="0.25">
      <c r="A1162" s="2" t="s">
        <v>447</v>
      </c>
      <c r="B1162" s="2" t="s">
        <v>13</v>
      </c>
      <c r="C1162" s="2" t="s">
        <v>14</v>
      </c>
      <c r="D1162" s="3">
        <v>12661</v>
      </c>
      <c r="E1162" s="1"/>
    </row>
    <row r="1163" spans="1:5" x14ac:dyDescent="0.25">
      <c r="A1163" s="2" t="s">
        <v>447</v>
      </c>
      <c r="B1163" s="2" t="s">
        <v>14</v>
      </c>
      <c r="C1163" s="2" t="s">
        <v>15</v>
      </c>
      <c r="D1163" s="3">
        <v>12696.25</v>
      </c>
    </row>
    <row r="1164" spans="1:5" x14ac:dyDescent="0.25">
      <c r="A1164" s="2" t="s">
        <v>447</v>
      </c>
      <c r="B1164" s="2" t="s">
        <v>15</v>
      </c>
      <c r="C1164" s="2" t="s">
        <v>16</v>
      </c>
      <c r="D1164" s="3">
        <v>12653</v>
      </c>
    </row>
    <row r="1165" spans="1:5" x14ac:dyDescent="0.25">
      <c r="A1165" s="2" t="s">
        <v>447</v>
      </c>
      <c r="B1165" s="2" t="s">
        <v>16</v>
      </c>
      <c r="C1165" s="2" t="s">
        <v>17</v>
      </c>
      <c r="D1165" s="3">
        <v>12688.75</v>
      </c>
    </row>
    <row r="1166" spans="1:5" x14ac:dyDescent="0.25">
      <c r="A1166" s="2" t="s">
        <v>447</v>
      </c>
      <c r="B1166" s="2" t="s">
        <v>17</v>
      </c>
      <c r="C1166" s="2" t="s">
        <v>18</v>
      </c>
      <c r="D1166" s="3">
        <v>12721.25</v>
      </c>
      <c r="E1166" s="1"/>
    </row>
    <row r="1167" spans="1:5" x14ac:dyDescent="0.25">
      <c r="A1167" s="2" t="s">
        <v>447</v>
      </c>
      <c r="B1167" s="2" t="s">
        <v>18</v>
      </c>
      <c r="C1167" s="2" t="s">
        <v>19</v>
      </c>
      <c r="D1167" s="3">
        <v>12815.5</v>
      </c>
    </row>
    <row r="1168" spans="1:5" x14ac:dyDescent="0.25">
      <c r="A1168" s="2" t="s">
        <v>447</v>
      </c>
      <c r="B1168" s="2" t="s">
        <v>19</v>
      </c>
      <c r="C1168" s="2" t="s">
        <v>20</v>
      </c>
      <c r="D1168" s="3">
        <v>12867.25</v>
      </c>
    </row>
    <row r="1169" spans="1:5" x14ac:dyDescent="0.25">
      <c r="A1169" s="2" t="s">
        <v>447</v>
      </c>
      <c r="B1169" s="2" t="s">
        <v>20</v>
      </c>
      <c r="C1169" s="2" t="s">
        <v>21</v>
      </c>
      <c r="D1169" s="3">
        <v>12866.5</v>
      </c>
    </row>
    <row r="1170" spans="1:5" x14ac:dyDescent="0.25">
      <c r="A1170" s="2" t="s">
        <v>447</v>
      </c>
      <c r="B1170" s="2" t="s">
        <v>21</v>
      </c>
      <c r="C1170" s="2" t="s">
        <v>22</v>
      </c>
      <c r="D1170" s="3">
        <v>13040.75</v>
      </c>
      <c r="E1170" s="1"/>
    </row>
    <row r="1171" spans="1:5" x14ac:dyDescent="0.25">
      <c r="A1171" s="2" t="s">
        <v>447</v>
      </c>
      <c r="B1171" s="2" t="s">
        <v>22</v>
      </c>
      <c r="C1171" s="2" t="s">
        <v>23</v>
      </c>
      <c r="D1171" s="3">
        <v>13161.75</v>
      </c>
    </row>
    <row r="1172" spans="1:5" x14ac:dyDescent="0.25">
      <c r="A1172" s="2" t="s">
        <v>447</v>
      </c>
      <c r="B1172" s="2" t="s">
        <v>23</v>
      </c>
      <c r="C1172" s="2" t="s">
        <v>24</v>
      </c>
      <c r="D1172" s="3">
        <v>13284</v>
      </c>
    </row>
    <row r="1173" spans="1:5" x14ac:dyDescent="0.25">
      <c r="A1173" s="2" t="s">
        <v>447</v>
      </c>
      <c r="B1173" s="2" t="s">
        <v>24</v>
      </c>
      <c r="C1173" s="2" t="s">
        <v>25</v>
      </c>
      <c r="D1173" s="3">
        <v>13524</v>
      </c>
    </row>
    <row r="1174" spans="1:5" x14ac:dyDescent="0.25">
      <c r="A1174" s="2" t="s">
        <v>447</v>
      </c>
      <c r="B1174" s="2" t="s">
        <v>25</v>
      </c>
      <c r="C1174" s="2" t="s">
        <v>26</v>
      </c>
      <c r="D1174" s="3">
        <v>13679</v>
      </c>
      <c r="E1174" s="1"/>
    </row>
    <row r="1175" spans="1:5" x14ac:dyDescent="0.25">
      <c r="A1175" s="2" t="s">
        <v>447</v>
      </c>
      <c r="B1175" s="2" t="s">
        <v>26</v>
      </c>
      <c r="C1175" s="2" t="s">
        <v>27</v>
      </c>
      <c r="D1175" s="3">
        <v>13958.25</v>
      </c>
    </row>
    <row r="1176" spans="1:5" x14ac:dyDescent="0.25">
      <c r="A1176" s="2" t="s">
        <v>447</v>
      </c>
      <c r="B1176" s="2" t="s">
        <v>27</v>
      </c>
      <c r="C1176" s="2" t="s">
        <v>28</v>
      </c>
      <c r="D1176" s="3">
        <v>14257.5</v>
      </c>
    </row>
    <row r="1177" spans="1:5" x14ac:dyDescent="0.25">
      <c r="A1177" s="2" t="s">
        <v>447</v>
      </c>
      <c r="B1177" s="2" t="s">
        <v>28</v>
      </c>
      <c r="C1177" s="2" t="s">
        <v>29</v>
      </c>
      <c r="D1177" s="3">
        <v>14660.75</v>
      </c>
    </row>
    <row r="1178" spans="1:5" x14ac:dyDescent="0.25">
      <c r="A1178" s="2" t="s">
        <v>447</v>
      </c>
      <c r="B1178" s="2" t="s">
        <v>29</v>
      </c>
      <c r="C1178" s="2" t="s">
        <v>30</v>
      </c>
      <c r="D1178" s="3">
        <v>15394.25</v>
      </c>
      <c r="E1178" s="1"/>
    </row>
    <row r="1179" spans="1:5" x14ac:dyDescent="0.25">
      <c r="A1179" s="2" t="s">
        <v>447</v>
      </c>
      <c r="B1179" s="2" t="s">
        <v>30</v>
      </c>
      <c r="C1179" s="2" t="s">
        <v>31</v>
      </c>
      <c r="D1179" s="3">
        <v>15973.5</v>
      </c>
    </row>
    <row r="1180" spans="1:5" x14ac:dyDescent="0.25">
      <c r="A1180" s="2" t="s">
        <v>447</v>
      </c>
      <c r="B1180" s="2" t="s">
        <v>31</v>
      </c>
      <c r="C1180" s="2" t="s">
        <v>32</v>
      </c>
      <c r="D1180" s="3">
        <v>16488.75</v>
      </c>
    </row>
    <row r="1181" spans="1:5" x14ac:dyDescent="0.25">
      <c r="A1181" s="2" t="s">
        <v>447</v>
      </c>
      <c r="B1181" s="2" t="s">
        <v>32</v>
      </c>
      <c r="C1181" s="2" t="s">
        <v>33</v>
      </c>
      <c r="D1181" s="3">
        <v>17019.75</v>
      </c>
    </row>
    <row r="1182" spans="1:5" x14ac:dyDescent="0.25">
      <c r="A1182" s="2" t="s">
        <v>447</v>
      </c>
      <c r="B1182" s="2" t="s">
        <v>33</v>
      </c>
      <c r="C1182" s="2" t="s">
        <v>34</v>
      </c>
      <c r="D1182" s="3">
        <v>17553.5</v>
      </c>
      <c r="E1182" s="1"/>
    </row>
    <row r="1183" spans="1:5" x14ac:dyDescent="0.25">
      <c r="A1183" s="2" t="s">
        <v>447</v>
      </c>
      <c r="B1183" s="2" t="s">
        <v>34</v>
      </c>
      <c r="C1183" s="2" t="s">
        <v>35</v>
      </c>
      <c r="D1183" s="3">
        <v>17900.5</v>
      </c>
    </row>
    <row r="1184" spans="1:5" x14ac:dyDescent="0.25">
      <c r="A1184" s="2" t="s">
        <v>447</v>
      </c>
      <c r="B1184" s="2" t="s">
        <v>35</v>
      </c>
      <c r="C1184" s="2" t="s">
        <v>36</v>
      </c>
      <c r="D1184" s="3">
        <v>18173.25</v>
      </c>
    </row>
    <row r="1185" spans="1:5" x14ac:dyDescent="0.25">
      <c r="A1185" s="2" t="s">
        <v>447</v>
      </c>
      <c r="B1185" s="2" t="s">
        <v>36</v>
      </c>
      <c r="C1185" s="2" t="s">
        <v>37</v>
      </c>
      <c r="D1185" s="3">
        <v>18390</v>
      </c>
    </row>
    <row r="1186" spans="1:5" x14ac:dyDescent="0.25">
      <c r="A1186" s="2" t="s">
        <v>447</v>
      </c>
      <c r="B1186" s="2" t="s">
        <v>37</v>
      </c>
      <c r="C1186" s="2" t="s">
        <v>38</v>
      </c>
      <c r="D1186" s="3">
        <v>18549.5</v>
      </c>
      <c r="E1186" s="1"/>
    </row>
    <row r="1187" spans="1:5" x14ac:dyDescent="0.25">
      <c r="A1187" s="2" t="s">
        <v>447</v>
      </c>
      <c r="B1187" s="2" t="s">
        <v>38</v>
      </c>
      <c r="C1187" s="2" t="s">
        <v>39</v>
      </c>
      <c r="D1187" s="3">
        <v>18538.5</v>
      </c>
    </row>
    <row r="1188" spans="1:5" x14ac:dyDescent="0.25">
      <c r="A1188" s="2" t="s">
        <v>447</v>
      </c>
      <c r="B1188" s="2" t="s">
        <v>39</v>
      </c>
      <c r="C1188" s="2" t="s">
        <v>40</v>
      </c>
      <c r="D1188" s="3">
        <v>18538.25</v>
      </c>
    </row>
    <row r="1189" spans="1:5" x14ac:dyDescent="0.25">
      <c r="A1189" s="2" t="s">
        <v>447</v>
      </c>
      <c r="B1189" s="2" t="s">
        <v>40</v>
      </c>
      <c r="C1189" s="2" t="s">
        <v>41</v>
      </c>
      <c r="D1189" s="3">
        <v>18554.75</v>
      </c>
    </row>
    <row r="1190" spans="1:5" x14ac:dyDescent="0.25">
      <c r="A1190" s="2" t="s">
        <v>447</v>
      </c>
      <c r="B1190" s="2" t="s">
        <v>41</v>
      </c>
      <c r="C1190" s="2" t="s">
        <v>42</v>
      </c>
      <c r="D1190" s="3">
        <v>18501.75</v>
      </c>
      <c r="E1190" s="1"/>
    </row>
    <row r="1191" spans="1:5" x14ac:dyDescent="0.25">
      <c r="A1191" s="2" t="s">
        <v>447</v>
      </c>
      <c r="B1191" s="2" t="s">
        <v>42</v>
      </c>
      <c r="C1191" s="2" t="s">
        <v>43</v>
      </c>
      <c r="D1191" s="3">
        <v>18516.5</v>
      </c>
    </row>
    <row r="1192" spans="1:5" x14ac:dyDescent="0.25">
      <c r="A1192" s="2" t="s">
        <v>447</v>
      </c>
      <c r="B1192" s="2" t="s">
        <v>43</v>
      </c>
      <c r="C1192" s="2" t="s">
        <v>44</v>
      </c>
      <c r="D1192" s="3">
        <v>18558.5</v>
      </c>
    </row>
    <row r="1193" spans="1:5" x14ac:dyDescent="0.25">
      <c r="A1193" s="2" t="s">
        <v>447</v>
      </c>
      <c r="B1193" s="2" t="s">
        <v>44</v>
      </c>
      <c r="C1193" s="2" t="s">
        <v>45</v>
      </c>
      <c r="D1193" s="3">
        <v>18584.75</v>
      </c>
    </row>
    <row r="1194" spans="1:5" x14ac:dyDescent="0.25">
      <c r="A1194" s="2" t="s">
        <v>447</v>
      </c>
      <c r="B1194" s="2" t="s">
        <v>45</v>
      </c>
      <c r="C1194" s="2" t="s">
        <v>46</v>
      </c>
      <c r="D1194" s="3">
        <v>18613.5</v>
      </c>
      <c r="E1194" s="1"/>
    </row>
    <row r="1195" spans="1:5" x14ac:dyDescent="0.25">
      <c r="A1195" s="2" t="s">
        <v>447</v>
      </c>
      <c r="B1195" s="2" t="s">
        <v>46</v>
      </c>
      <c r="C1195" s="2" t="s">
        <v>47</v>
      </c>
      <c r="D1195" s="3">
        <v>18598</v>
      </c>
    </row>
    <row r="1196" spans="1:5" x14ac:dyDescent="0.25">
      <c r="A1196" s="2" t="s">
        <v>447</v>
      </c>
      <c r="B1196" s="2" t="s">
        <v>47</v>
      </c>
      <c r="C1196" s="2" t="s">
        <v>48</v>
      </c>
      <c r="D1196" s="3">
        <v>18665.5</v>
      </c>
    </row>
    <row r="1197" spans="1:5" x14ac:dyDescent="0.25">
      <c r="A1197" s="2" t="s">
        <v>447</v>
      </c>
      <c r="B1197" s="2" t="s">
        <v>48</v>
      </c>
      <c r="C1197" s="2" t="s">
        <v>49</v>
      </c>
      <c r="D1197" s="3">
        <v>18766.75</v>
      </c>
    </row>
    <row r="1198" spans="1:5" x14ac:dyDescent="0.25">
      <c r="A1198" s="2" t="s">
        <v>447</v>
      </c>
      <c r="B1198" s="2" t="s">
        <v>49</v>
      </c>
      <c r="C1198" s="2" t="s">
        <v>50</v>
      </c>
      <c r="D1198" s="3">
        <v>18631.75</v>
      </c>
      <c r="E1198" s="1"/>
    </row>
    <row r="1199" spans="1:5" x14ac:dyDescent="0.25">
      <c r="A1199" s="2" t="s">
        <v>447</v>
      </c>
      <c r="B1199" s="2" t="s">
        <v>50</v>
      </c>
      <c r="C1199" s="2" t="s">
        <v>51</v>
      </c>
      <c r="D1199" s="3">
        <v>18660</v>
      </c>
    </row>
    <row r="1200" spans="1:5" x14ac:dyDescent="0.25">
      <c r="A1200" s="2" t="s">
        <v>447</v>
      </c>
      <c r="B1200" s="2" t="s">
        <v>51</v>
      </c>
      <c r="C1200" s="2" t="s">
        <v>52</v>
      </c>
      <c r="D1200" s="3">
        <v>18719</v>
      </c>
    </row>
    <row r="1201" spans="1:5" x14ac:dyDescent="0.25">
      <c r="A1201" s="2" t="s">
        <v>447</v>
      </c>
      <c r="B1201" s="2" t="s">
        <v>52</v>
      </c>
      <c r="C1201" s="2" t="s">
        <v>53</v>
      </c>
      <c r="D1201" s="3">
        <v>18712.5</v>
      </c>
    </row>
    <row r="1202" spans="1:5" x14ac:dyDescent="0.25">
      <c r="A1202" s="2" t="s">
        <v>447</v>
      </c>
      <c r="B1202" s="2" t="s">
        <v>53</v>
      </c>
      <c r="C1202" s="2" t="s">
        <v>54</v>
      </c>
      <c r="D1202" s="3">
        <v>18594.25</v>
      </c>
      <c r="E1202" s="1"/>
    </row>
    <row r="1203" spans="1:5" x14ac:dyDescent="0.25">
      <c r="A1203" s="2" t="s">
        <v>447</v>
      </c>
      <c r="B1203" s="2" t="s">
        <v>54</v>
      </c>
      <c r="C1203" s="2" t="s">
        <v>55</v>
      </c>
      <c r="D1203" s="3">
        <v>18530.25</v>
      </c>
    </row>
    <row r="1204" spans="1:5" x14ac:dyDescent="0.25">
      <c r="A1204" s="2" t="s">
        <v>447</v>
      </c>
      <c r="B1204" s="2" t="s">
        <v>55</v>
      </c>
      <c r="C1204" s="2" t="s">
        <v>56</v>
      </c>
      <c r="D1204" s="3">
        <v>18532.5</v>
      </c>
    </row>
    <row r="1205" spans="1:5" x14ac:dyDescent="0.25">
      <c r="A1205" s="2" t="s">
        <v>447</v>
      </c>
      <c r="B1205" s="2" t="s">
        <v>56</v>
      </c>
      <c r="C1205" s="2" t="s">
        <v>57</v>
      </c>
      <c r="D1205" s="3">
        <v>18560.75</v>
      </c>
    </row>
    <row r="1206" spans="1:5" x14ac:dyDescent="0.25">
      <c r="A1206" s="2" t="s">
        <v>447</v>
      </c>
      <c r="B1206" s="2" t="s">
        <v>57</v>
      </c>
      <c r="C1206" s="2" t="s">
        <v>58</v>
      </c>
      <c r="D1206" s="3">
        <v>18609.5</v>
      </c>
      <c r="E1206" s="1"/>
    </row>
    <row r="1207" spans="1:5" x14ac:dyDescent="0.25">
      <c r="A1207" s="2" t="s">
        <v>447</v>
      </c>
      <c r="B1207" s="2" t="s">
        <v>58</v>
      </c>
      <c r="C1207" s="2" t="s">
        <v>59</v>
      </c>
      <c r="D1207" s="3">
        <v>18538.5</v>
      </c>
    </row>
    <row r="1208" spans="1:5" x14ac:dyDescent="0.25">
      <c r="A1208" s="2" t="s">
        <v>447</v>
      </c>
      <c r="B1208" s="2" t="s">
        <v>59</v>
      </c>
      <c r="C1208" s="2" t="s">
        <v>60</v>
      </c>
      <c r="D1208" s="3">
        <v>18433.25</v>
      </c>
    </row>
    <row r="1209" spans="1:5" x14ac:dyDescent="0.25">
      <c r="A1209" s="2" t="s">
        <v>447</v>
      </c>
      <c r="B1209" s="2" t="s">
        <v>60</v>
      </c>
      <c r="C1209" s="2" t="s">
        <v>61</v>
      </c>
      <c r="D1209" s="3">
        <v>18264.25</v>
      </c>
    </row>
    <row r="1210" spans="1:5" x14ac:dyDescent="0.25">
      <c r="A1210" s="2" t="s">
        <v>447</v>
      </c>
      <c r="B1210" s="2" t="s">
        <v>61</v>
      </c>
      <c r="C1210" s="2" t="s">
        <v>62</v>
      </c>
      <c r="D1210" s="3">
        <v>18209</v>
      </c>
      <c r="E1210" s="1"/>
    </row>
    <row r="1211" spans="1:5" x14ac:dyDescent="0.25">
      <c r="A1211" s="2" t="s">
        <v>447</v>
      </c>
      <c r="B1211" s="2" t="s">
        <v>62</v>
      </c>
      <c r="C1211" s="2" t="s">
        <v>63</v>
      </c>
      <c r="D1211" s="3">
        <v>18204.5</v>
      </c>
    </row>
    <row r="1212" spans="1:5" x14ac:dyDescent="0.25">
      <c r="A1212" s="2" t="s">
        <v>447</v>
      </c>
      <c r="B1212" s="2" t="s">
        <v>63</v>
      </c>
      <c r="C1212" s="2" t="s">
        <v>64</v>
      </c>
      <c r="D1212" s="3">
        <v>18162.5</v>
      </c>
    </row>
    <row r="1213" spans="1:5" x14ac:dyDescent="0.25">
      <c r="A1213" s="2" t="s">
        <v>447</v>
      </c>
      <c r="B1213" s="2" t="s">
        <v>64</v>
      </c>
      <c r="C1213" s="2" t="s">
        <v>65</v>
      </c>
      <c r="D1213" s="3">
        <v>18090.5</v>
      </c>
    </row>
    <row r="1214" spans="1:5" x14ac:dyDescent="0.25">
      <c r="A1214" s="2" t="s">
        <v>447</v>
      </c>
      <c r="B1214" s="2" t="s">
        <v>65</v>
      </c>
      <c r="C1214" s="2" t="s">
        <v>66</v>
      </c>
      <c r="D1214" s="3">
        <v>18138.75</v>
      </c>
      <c r="E1214" s="1"/>
    </row>
    <row r="1215" spans="1:5" x14ac:dyDescent="0.25">
      <c r="A1215" s="2" t="s">
        <v>447</v>
      </c>
      <c r="B1215" s="2" t="s">
        <v>66</v>
      </c>
      <c r="C1215" s="2" t="s">
        <v>67</v>
      </c>
      <c r="D1215" s="3">
        <v>18143</v>
      </c>
    </row>
    <row r="1216" spans="1:5" x14ac:dyDescent="0.25">
      <c r="A1216" s="2" t="s">
        <v>447</v>
      </c>
      <c r="B1216" s="2" t="s">
        <v>67</v>
      </c>
      <c r="C1216" s="2" t="s">
        <v>68</v>
      </c>
      <c r="D1216" s="3">
        <v>18105.5</v>
      </c>
    </row>
    <row r="1217" spans="1:5" x14ac:dyDescent="0.25">
      <c r="A1217" s="2" t="s">
        <v>447</v>
      </c>
      <c r="B1217" s="2" t="s">
        <v>68</v>
      </c>
      <c r="C1217" s="2" t="s">
        <v>69</v>
      </c>
      <c r="D1217" s="3">
        <v>18098.25</v>
      </c>
    </row>
    <row r="1218" spans="1:5" x14ac:dyDescent="0.25">
      <c r="A1218" s="2" t="s">
        <v>447</v>
      </c>
      <c r="B1218" s="2" t="s">
        <v>69</v>
      </c>
      <c r="C1218" s="2" t="s">
        <v>70</v>
      </c>
      <c r="D1218" s="3">
        <v>18298.25</v>
      </c>
      <c r="E1218" s="1"/>
    </row>
    <row r="1219" spans="1:5" x14ac:dyDescent="0.25">
      <c r="A1219" s="2" t="s">
        <v>447</v>
      </c>
      <c r="B1219" s="2" t="s">
        <v>70</v>
      </c>
      <c r="C1219" s="2" t="s">
        <v>71</v>
      </c>
      <c r="D1219" s="3">
        <v>18457.25</v>
      </c>
    </row>
    <row r="1220" spans="1:5" x14ac:dyDescent="0.25">
      <c r="A1220" s="2" t="s">
        <v>447</v>
      </c>
      <c r="B1220" s="2" t="s">
        <v>71</v>
      </c>
      <c r="C1220" s="2" t="s">
        <v>72</v>
      </c>
      <c r="D1220" s="3">
        <v>18696.5</v>
      </c>
    </row>
    <row r="1221" spans="1:5" x14ac:dyDescent="0.25">
      <c r="A1221" s="2" t="s">
        <v>447</v>
      </c>
      <c r="B1221" s="2" t="s">
        <v>72</v>
      </c>
      <c r="C1221" s="2" t="s">
        <v>73</v>
      </c>
      <c r="D1221" s="3">
        <v>18834</v>
      </c>
    </row>
    <row r="1222" spans="1:5" x14ac:dyDescent="0.25">
      <c r="A1222" s="2" t="s">
        <v>447</v>
      </c>
      <c r="B1222" s="2" t="s">
        <v>73</v>
      </c>
      <c r="C1222" s="2" t="s">
        <v>74</v>
      </c>
      <c r="D1222" s="3">
        <v>18977.25</v>
      </c>
      <c r="E1222" s="1"/>
    </row>
    <row r="1223" spans="1:5" x14ac:dyDescent="0.25">
      <c r="A1223" s="2" t="s">
        <v>447</v>
      </c>
      <c r="B1223" s="2" t="s">
        <v>74</v>
      </c>
      <c r="C1223" s="2" t="s">
        <v>75</v>
      </c>
      <c r="D1223" s="3">
        <v>19008.25</v>
      </c>
    </row>
    <row r="1224" spans="1:5" x14ac:dyDescent="0.25">
      <c r="A1224" s="2" t="s">
        <v>447</v>
      </c>
      <c r="B1224" s="2" t="s">
        <v>75</v>
      </c>
      <c r="C1224" s="2" t="s">
        <v>76</v>
      </c>
      <c r="D1224" s="3">
        <v>19011.25</v>
      </c>
    </row>
    <row r="1225" spans="1:5" x14ac:dyDescent="0.25">
      <c r="A1225" s="2" t="s">
        <v>447</v>
      </c>
      <c r="B1225" s="2" t="s">
        <v>76</v>
      </c>
      <c r="C1225" s="2" t="s">
        <v>77</v>
      </c>
      <c r="D1225" s="3">
        <v>18931.5</v>
      </c>
    </row>
    <row r="1226" spans="1:5" x14ac:dyDescent="0.25">
      <c r="A1226" s="2" t="s">
        <v>447</v>
      </c>
      <c r="B1226" s="2" t="s">
        <v>77</v>
      </c>
      <c r="C1226" s="2" t="s">
        <v>78</v>
      </c>
      <c r="D1226" s="3">
        <v>18784.25</v>
      </c>
      <c r="E1226" s="1"/>
    </row>
    <row r="1227" spans="1:5" x14ac:dyDescent="0.25">
      <c r="A1227" s="2" t="s">
        <v>447</v>
      </c>
      <c r="B1227" s="2" t="s">
        <v>78</v>
      </c>
      <c r="C1227" s="2" t="s">
        <v>79</v>
      </c>
      <c r="D1227" s="3">
        <v>18674.25</v>
      </c>
    </row>
    <row r="1228" spans="1:5" x14ac:dyDescent="0.25">
      <c r="A1228" s="2" t="s">
        <v>447</v>
      </c>
      <c r="B1228" s="2" t="s">
        <v>79</v>
      </c>
      <c r="C1228" s="2" t="s">
        <v>80</v>
      </c>
      <c r="D1228" s="3">
        <v>18634.75</v>
      </c>
    </row>
    <row r="1229" spans="1:5" x14ac:dyDescent="0.25">
      <c r="A1229" s="2" t="s">
        <v>447</v>
      </c>
      <c r="B1229" s="2" t="s">
        <v>80</v>
      </c>
      <c r="C1229" s="2" t="s">
        <v>81</v>
      </c>
      <c r="D1229" s="3">
        <v>18576.25</v>
      </c>
    </row>
    <row r="1230" spans="1:5" x14ac:dyDescent="0.25">
      <c r="A1230" s="2" t="s">
        <v>447</v>
      </c>
      <c r="B1230" s="2" t="s">
        <v>81</v>
      </c>
      <c r="C1230" s="2" t="s">
        <v>82</v>
      </c>
      <c r="D1230" s="3">
        <v>18606.25</v>
      </c>
      <c r="E1230" s="1"/>
    </row>
    <row r="1231" spans="1:5" x14ac:dyDescent="0.25">
      <c r="A1231" s="2" t="s">
        <v>447</v>
      </c>
      <c r="B1231" s="2" t="s">
        <v>82</v>
      </c>
      <c r="C1231" s="2" t="s">
        <v>83</v>
      </c>
      <c r="D1231" s="3">
        <v>18429.75</v>
      </c>
    </row>
    <row r="1232" spans="1:5" x14ac:dyDescent="0.25">
      <c r="A1232" s="2" t="s">
        <v>447</v>
      </c>
      <c r="B1232" s="2" t="s">
        <v>83</v>
      </c>
      <c r="C1232" s="2" t="s">
        <v>84</v>
      </c>
      <c r="D1232" s="3">
        <v>18317</v>
      </c>
    </row>
    <row r="1233" spans="1:5" x14ac:dyDescent="0.25">
      <c r="A1233" s="2" t="s">
        <v>447</v>
      </c>
      <c r="B1233" s="2" t="s">
        <v>84</v>
      </c>
      <c r="C1233" s="2" t="s">
        <v>85</v>
      </c>
      <c r="D1233" s="3">
        <v>18122.25</v>
      </c>
    </row>
    <row r="1234" spans="1:5" x14ac:dyDescent="0.25">
      <c r="A1234" s="2" t="s">
        <v>447</v>
      </c>
      <c r="B1234" s="2" t="s">
        <v>85</v>
      </c>
      <c r="C1234" s="2" t="s">
        <v>86</v>
      </c>
      <c r="D1234" s="3">
        <v>17770</v>
      </c>
      <c r="E1234" s="1"/>
    </row>
    <row r="1235" spans="1:5" x14ac:dyDescent="0.25">
      <c r="A1235" s="2" t="s">
        <v>447</v>
      </c>
      <c r="B1235" s="2" t="s">
        <v>86</v>
      </c>
      <c r="C1235" s="2" t="s">
        <v>87</v>
      </c>
      <c r="D1235" s="3">
        <v>17455.5</v>
      </c>
    </row>
    <row r="1236" spans="1:5" x14ac:dyDescent="0.25">
      <c r="A1236" s="2" t="s">
        <v>447</v>
      </c>
      <c r="B1236" s="2" t="s">
        <v>87</v>
      </c>
      <c r="C1236" s="2" t="s">
        <v>88</v>
      </c>
      <c r="D1236" s="3">
        <v>17204.25</v>
      </c>
    </row>
    <row r="1237" spans="1:5" x14ac:dyDescent="0.25">
      <c r="A1237" s="2" t="s">
        <v>447</v>
      </c>
      <c r="B1237" s="2" t="s">
        <v>88</v>
      </c>
      <c r="C1237" s="2" t="s">
        <v>89</v>
      </c>
      <c r="D1237" s="3">
        <v>16924.5</v>
      </c>
    </row>
    <row r="1238" spans="1:5" x14ac:dyDescent="0.25">
      <c r="A1238" s="2" t="s">
        <v>447</v>
      </c>
      <c r="B1238" s="2" t="s">
        <v>89</v>
      </c>
      <c r="C1238" s="2" t="s">
        <v>90</v>
      </c>
      <c r="D1238" s="3">
        <v>16733.25</v>
      </c>
      <c r="E1238" s="1"/>
    </row>
    <row r="1239" spans="1:5" x14ac:dyDescent="0.25">
      <c r="A1239" s="2" t="s">
        <v>447</v>
      </c>
      <c r="B1239" s="2" t="s">
        <v>90</v>
      </c>
      <c r="C1239" s="2" t="s">
        <v>91</v>
      </c>
      <c r="D1239" s="3">
        <v>16588.75</v>
      </c>
    </row>
    <row r="1240" spans="1:5" x14ac:dyDescent="0.25">
      <c r="A1240" s="2" t="s">
        <v>447</v>
      </c>
      <c r="B1240" s="2" t="s">
        <v>91</v>
      </c>
      <c r="C1240" s="2" t="s">
        <v>92</v>
      </c>
      <c r="D1240" s="3">
        <v>16295.25</v>
      </c>
    </row>
    <row r="1241" spans="1:5" x14ac:dyDescent="0.25">
      <c r="A1241" s="2" t="s">
        <v>447</v>
      </c>
      <c r="B1241" s="2" t="s">
        <v>92</v>
      </c>
      <c r="C1241" s="2" t="s">
        <v>93</v>
      </c>
      <c r="D1241" s="3">
        <v>16016.25</v>
      </c>
    </row>
    <row r="1242" spans="1:5" x14ac:dyDescent="0.25">
      <c r="A1242" s="2" t="s">
        <v>447</v>
      </c>
      <c r="B1242" s="2" t="s">
        <v>93</v>
      </c>
      <c r="C1242" s="2" t="s">
        <v>94</v>
      </c>
      <c r="D1242" s="3">
        <v>16013.75</v>
      </c>
      <c r="E1242" s="1"/>
    </row>
    <row r="1243" spans="1:5" x14ac:dyDescent="0.25">
      <c r="A1243" s="2" t="s">
        <v>447</v>
      </c>
      <c r="B1243" s="2" t="s">
        <v>94</v>
      </c>
      <c r="C1243" s="2" t="s">
        <v>95</v>
      </c>
      <c r="D1243" s="3">
        <v>15777.5</v>
      </c>
    </row>
    <row r="1244" spans="1:5" x14ac:dyDescent="0.25">
      <c r="A1244" s="2" t="s">
        <v>447</v>
      </c>
      <c r="B1244" s="2" t="s">
        <v>95</v>
      </c>
      <c r="C1244" s="2" t="s">
        <v>96</v>
      </c>
      <c r="D1244" s="3">
        <v>15480.5</v>
      </c>
    </row>
    <row r="1245" spans="1:5" x14ac:dyDescent="0.25">
      <c r="A1245" s="2" t="s">
        <v>447</v>
      </c>
      <c r="B1245" s="2" t="s">
        <v>96</v>
      </c>
      <c r="C1245" s="2" t="s">
        <v>97</v>
      </c>
      <c r="D1245" s="3">
        <v>15149.5</v>
      </c>
    </row>
    <row r="1246" spans="1:5" x14ac:dyDescent="0.25">
      <c r="A1246" s="2" t="s">
        <v>447</v>
      </c>
      <c r="B1246" s="2" t="s">
        <v>97</v>
      </c>
      <c r="C1246" s="2" t="s">
        <v>98</v>
      </c>
      <c r="D1246" s="3">
        <v>14835.25</v>
      </c>
      <c r="E1246" s="1"/>
    </row>
    <row r="1247" spans="1:5" x14ac:dyDescent="0.25">
      <c r="A1247" s="2" t="s">
        <v>447</v>
      </c>
      <c r="B1247" s="2" t="s">
        <v>98</v>
      </c>
      <c r="C1247" s="2" t="s">
        <v>99</v>
      </c>
      <c r="D1247" s="3">
        <v>14602</v>
      </c>
    </row>
    <row r="1248" spans="1:5" x14ac:dyDescent="0.25">
      <c r="A1248" s="2" t="s">
        <v>447</v>
      </c>
      <c r="B1248" s="2" t="s">
        <v>99</v>
      </c>
      <c r="C1248" s="2" t="s">
        <v>100</v>
      </c>
      <c r="D1248" s="3">
        <v>14266.25</v>
      </c>
    </row>
    <row r="1249" spans="1:5" x14ac:dyDescent="0.25">
      <c r="A1249" s="2" t="s">
        <v>447</v>
      </c>
      <c r="B1249" s="2" t="s">
        <v>100</v>
      </c>
      <c r="C1249" s="2" t="s">
        <v>5</v>
      </c>
      <c r="D1249" s="3">
        <v>13988.75</v>
      </c>
    </row>
    <row r="1250" spans="1:5" x14ac:dyDescent="0.25">
      <c r="A1250" s="2" t="s">
        <v>448</v>
      </c>
      <c r="B1250" s="2" t="s">
        <v>5</v>
      </c>
      <c r="C1250" s="2" t="s">
        <v>6</v>
      </c>
      <c r="D1250" s="3">
        <v>13501.25</v>
      </c>
      <c r="E1250" s="1"/>
    </row>
    <row r="1251" spans="1:5" x14ac:dyDescent="0.25">
      <c r="A1251" s="2" t="s">
        <v>448</v>
      </c>
      <c r="B1251" s="2" t="s">
        <v>6</v>
      </c>
      <c r="C1251" s="2" t="s">
        <v>7</v>
      </c>
      <c r="D1251" s="3">
        <v>13316</v>
      </c>
    </row>
    <row r="1252" spans="1:5" x14ac:dyDescent="0.25">
      <c r="A1252" s="2" t="s">
        <v>448</v>
      </c>
      <c r="B1252" s="2" t="s">
        <v>7</v>
      </c>
      <c r="C1252" s="2" t="s">
        <v>8</v>
      </c>
      <c r="D1252" s="3">
        <v>13181.25</v>
      </c>
    </row>
    <row r="1253" spans="1:5" x14ac:dyDescent="0.25">
      <c r="A1253" s="2" t="s">
        <v>448</v>
      </c>
      <c r="B1253" s="2" t="s">
        <v>8</v>
      </c>
      <c r="C1253" s="2" t="s">
        <v>9</v>
      </c>
      <c r="D1253" s="3">
        <v>12999</v>
      </c>
    </row>
    <row r="1254" spans="1:5" x14ac:dyDescent="0.25">
      <c r="A1254" s="2" t="s">
        <v>448</v>
      </c>
      <c r="B1254" s="2" t="s">
        <v>9</v>
      </c>
      <c r="C1254" s="2" t="s">
        <v>10</v>
      </c>
      <c r="D1254" s="3">
        <v>12857</v>
      </c>
      <c r="E1254" s="1"/>
    </row>
    <row r="1255" spans="1:5" x14ac:dyDescent="0.25">
      <c r="A1255" s="2" t="s">
        <v>448</v>
      </c>
      <c r="B1255" s="2" t="s">
        <v>10</v>
      </c>
      <c r="C1255" s="2" t="s">
        <v>11</v>
      </c>
      <c r="D1255" s="3">
        <v>12735.25</v>
      </c>
    </row>
    <row r="1256" spans="1:5" x14ac:dyDescent="0.25">
      <c r="A1256" s="2" t="s">
        <v>448</v>
      </c>
      <c r="B1256" s="2" t="s">
        <v>11</v>
      </c>
      <c r="C1256" s="2" t="s">
        <v>12</v>
      </c>
      <c r="D1256" s="3">
        <v>12741</v>
      </c>
    </row>
    <row r="1257" spans="1:5" x14ac:dyDescent="0.25">
      <c r="A1257" s="2" t="s">
        <v>448</v>
      </c>
      <c r="B1257" s="2" t="s">
        <v>12</v>
      </c>
      <c r="C1257" s="2" t="s">
        <v>13</v>
      </c>
      <c r="D1257" s="3">
        <v>12711.75</v>
      </c>
    </row>
    <row r="1258" spans="1:5" x14ac:dyDescent="0.25">
      <c r="A1258" s="2" t="s">
        <v>448</v>
      </c>
      <c r="B1258" s="2" t="s">
        <v>13</v>
      </c>
      <c r="C1258" s="2" t="s">
        <v>14</v>
      </c>
      <c r="D1258" s="3">
        <v>12541</v>
      </c>
      <c r="E1258" s="1"/>
    </row>
    <row r="1259" spans="1:5" x14ac:dyDescent="0.25">
      <c r="A1259" s="2" t="s">
        <v>448</v>
      </c>
      <c r="B1259" s="2" t="s">
        <v>14</v>
      </c>
      <c r="C1259" s="2" t="s">
        <v>15</v>
      </c>
      <c r="D1259" s="3">
        <v>12509</v>
      </c>
    </row>
    <row r="1260" spans="1:5" x14ac:dyDescent="0.25">
      <c r="A1260" s="2" t="s">
        <v>448</v>
      </c>
      <c r="B1260" s="2" t="s">
        <v>15</v>
      </c>
      <c r="C1260" s="2" t="s">
        <v>16</v>
      </c>
      <c r="D1260" s="3">
        <v>12513.75</v>
      </c>
    </row>
    <row r="1261" spans="1:5" x14ac:dyDescent="0.25">
      <c r="A1261" s="2" t="s">
        <v>448</v>
      </c>
      <c r="B1261" s="2" t="s">
        <v>16</v>
      </c>
      <c r="C1261" s="2" t="s">
        <v>17</v>
      </c>
      <c r="D1261" s="3">
        <v>12502.25</v>
      </c>
    </row>
    <row r="1262" spans="1:5" x14ac:dyDescent="0.25">
      <c r="A1262" s="2" t="s">
        <v>448</v>
      </c>
      <c r="B1262" s="2" t="s">
        <v>17</v>
      </c>
      <c r="C1262" s="2" t="s">
        <v>18</v>
      </c>
      <c r="D1262" s="3">
        <v>12548</v>
      </c>
      <c r="E1262" s="1"/>
    </row>
    <row r="1263" spans="1:5" x14ac:dyDescent="0.25">
      <c r="A1263" s="2" t="s">
        <v>448</v>
      </c>
      <c r="B1263" s="2" t="s">
        <v>18</v>
      </c>
      <c r="C1263" s="2" t="s">
        <v>19</v>
      </c>
      <c r="D1263" s="3">
        <v>12557</v>
      </c>
    </row>
    <row r="1264" spans="1:5" x14ac:dyDescent="0.25">
      <c r="A1264" s="2" t="s">
        <v>448</v>
      </c>
      <c r="B1264" s="2" t="s">
        <v>19</v>
      </c>
      <c r="C1264" s="2" t="s">
        <v>20</v>
      </c>
      <c r="D1264" s="3">
        <v>12605.75</v>
      </c>
    </row>
    <row r="1265" spans="1:5" x14ac:dyDescent="0.25">
      <c r="A1265" s="2" t="s">
        <v>448</v>
      </c>
      <c r="B1265" s="2" t="s">
        <v>20</v>
      </c>
      <c r="C1265" s="2" t="s">
        <v>21</v>
      </c>
      <c r="D1265" s="3">
        <v>12626.25</v>
      </c>
    </row>
    <row r="1266" spans="1:5" x14ac:dyDescent="0.25">
      <c r="A1266" s="2" t="s">
        <v>448</v>
      </c>
      <c r="B1266" s="2" t="s">
        <v>21</v>
      </c>
      <c r="C1266" s="2" t="s">
        <v>22</v>
      </c>
      <c r="D1266" s="3">
        <v>12770</v>
      </c>
      <c r="E1266" s="1"/>
    </row>
    <row r="1267" spans="1:5" x14ac:dyDescent="0.25">
      <c r="A1267" s="2" t="s">
        <v>448</v>
      </c>
      <c r="B1267" s="2" t="s">
        <v>22</v>
      </c>
      <c r="C1267" s="2" t="s">
        <v>23</v>
      </c>
      <c r="D1267" s="3">
        <v>12904.5</v>
      </c>
    </row>
    <row r="1268" spans="1:5" x14ac:dyDescent="0.25">
      <c r="A1268" s="2" t="s">
        <v>448</v>
      </c>
      <c r="B1268" s="2" t="s">
        <v>23</v>
      </c>
      <c r="C1268" s="2" t="s">
        <v>24</v>
      </c>
      <c r="D1268" s="3">
        <v>13093</v>
      </c>
    </row>
    <row r="1269" spans="1:5" x14ac:dyDescent="0.25">
      <c r="A1269" s="2" t="s">
        <v>448</v>
      </c>
      <c r="B1269" s="2" t="s">
        <v>24</v>
      </c>
      <c r="C1269" s="2" t="s">
        <v>25</v>
      </c>
      <c r="D1269" s="3">
        <v>13226</v>
      </c>
    </row>
    <row r="1270" spans="1:5" x14ac:dyDescent="0.25">
      <c r="A1270" s="2" t="s">
        <v>448</v>
      </c>
      <c r="B1270" s="2" t="s">
        <v>25</v>
      </c>
      <c r="C1270" s="2" t="s">
        <v>26</v>
      </c>
      <c r="D1270" s="3">
        <v>13547</v>
      </c>
      <c r="E1270" s="1"/>
    </row>
    <row r="1271" spans="1:5" x14ac:dyDescent="0.25">
      <c r="A1271" s="2" t="s">
        <v>448</v>
      </c>
      <c r="B1271" s="2" t="s">
        <v>26</v>
      </c>
      <c r="C1271" s="2" t="s">
        <v>27</v>
      </c>
      <c r="D1271" s="3">
        <v>13741.25</v>
      </c>
    </row>
    <row r="1272" spans="1:5" x14ac:dyDescent="0.25">
      <c r="A1272" s="2" t="s">
        <v>448</v>
      </c>
      <c r="B1272" s="2" t="s">
        <v>27</v>
      </c>
      <c r="C1272" s="2" t="s">
        <v>28</v>
      </c>
      <c r="D1272" s="3">
        <v>13999.25</v>
      </c>
    </row>
    <row r="1273" spans="1:5" x14ac:dyDescent="0.25">
      <c r="A1273" s="2" t="s">
        <v>448</v>
      </c>
      <c r="B1273" s="2" t="s">
        <v>28</v>
      </c>
      <c r="C1273" s="2" t="s">
        <v>29</v>
      </c>
      <c r="D1273" s="3">
        <v>14364</v>
      </c>
    </row>
    <row r="1274" spans="1:5" x14ac:dyDescent="0.25">
      <c r="A1274" s="2" t="s">
        <v>448</v>
      </c>
      <c r="B1274" s="2" t="s">
        <v>29</v>
      </c>
      <c r="C1274" s="2" t="s">
        <v>30</v>
      </c>
      <c r="D1274" s="3">
        <v>15174.75</v>
      </c>
      <c r="E1274" s="1"/>
    </row>
    <row r="1275" spans="1:5" x14ac:dyDescent="0.25">
      <c r="A1275" s="2" t="s">
        <v>448</v>
      </c>
      <c r="B1275" s="2" t="s">
        <v>30</v>
      </c>
      <c r="C1275" s="2" t="s">
        <v>31</v>
      </c>
      <c r="D1275" s="3">
        <v>15749.25</v>
      </c>
    </row>
    <row r="1276" spans="1:5" x14ac:dyDescent="0.25">
      <c r="A1276" s="2" t="s">
        <v>448</v>
      </c>
      <c r="B1276" s="2" t="s">
        <v>31</v>
      </c>
      <c r="C1276" s="2" t="s">
        <v>32</v>
      </c>
      <c r="D1276" s="3">
        <v>16306.75</v>
      </c>
    </row>
    <row r="1277" spans="1:5" x14ac:dyDescent="0.25">
      <c r="A1277" s="2" t="s">
        <v>448</v>
      </c>
      <c r="B1277" s="2" t="s">
        <v>32</v>
      </c>
      <c r="C1277" s="2" t="s">
        <v>33</v>
      </c>
      <c r="D1277" s="3">
        <v>16707.75</v>
      </c>
    </row>
    <row r="1278" spans="1:5" x14ac:dyDescent="0.25">
      <c r="A1278" s="2" t="s">
        <v>448</v>
      </c>
      <c r="B1278" s="2" t="s">
        <v>33</v>
      </c>
      <c r="C1278" s="2" t="s">
        <v>34</v>
      </c>
      <c r="D1278" s="3">
        <v>17373</v>
      </c>
      <c r="E1278" s="1"/>
    </row>
    <row r="1279" spans="1:5" x14ac:dyDescent="0.25">
      <c r="A1279" s="2" t="s">
        <v>448</v>
      </c>
      <c r="B1279" s="2" t="s">
        <v>34</v>
      </c>
      <c r="C1279" s="2" t="s">
        <v>35</v>
      </c>
      <c r="D1279" s="3">
        <v>17742.25</v>
      </c>
    </row>
    <row r="1280" spans="1:5" x14ac:dyDescent="0.25">
      <c r="A1280" s="2" t="s">
        <v>448</v>
      </c>
      <c r="B1280" s="2" t="s">
        <v>35</v>
      </c>
      <c r="C1280" s="2" t="s">
        <v>36</v>
      </c>
      <c r="D1280" s="3">
        <v>18046.25</v>
      </c>
    </row>
    <row r="1281" spans="1:5" x14ac:dyDescent="0.25">
      <c r="A1281" s="2" t="s">
        <v>448</v>
      </c>
      <c r="B1281" s="2" t="s">
        <v>36</v>
      </c>
      <c r="C1281" s="2" t="s">
        <v>37</v>
      </c>
      <c r="D1281" s="3">
        <v>18236.75</v>
      </c>
    </row>
    <row r="1282" spans="1:5" x14ac:dyDescent="0.25">
      <c r="A1282" s="2" t="s">
        <v>448</v>
      </c>
      <c r="B1282" s="2" t="s">
        <v>37</v>
      </c>
      <c r="C1282" s="2" t="s">
        <v>38</v>
      </c>
      <c r="D1282" s="3">
        <v>18400</v>
      </c>
      <c r="E1282" s="1"/>
    </row>
    <row r="1283" spans="1:5" x14ac:dyDescent="0.25">
      <c r="A1283" s="2" t="s">
        <v>448</v>
      </c>
      <c r="B1283" s="2" t="s">
        <v>38</v>
      </c>
      <c r="C1283" s="2" t="s">
        <v>39</v>
      </c>
      <c r="D1283" s="3">
        <v>18443.5</v>
      </c>
    </row>
    <row r="1284" spans="1:5" x14ac:dyDescent="0.25">
      <c r="A1284" s="2" t="s">
        <v>448</v>
      </c>
      <c r="B1284" s="2" t="s">
        <v>39</v>
      </c>
      <c r="C1284" s="2" t="s">
        <v>40</v>
      </c>
      <c r="D1284" s="3">
        <v>18450.25</v>
      </c>
    </row>
    <row r="1285" spans="1:5" x14ac:dyDescent="0.25">
      <c r="A1285" s="2" t="s">
        <v>448</v>
      </c>
      <c r="B1285" s="2" t="s">
        <v>40</v>
      </c>
      <c r="C1285" s="2" t="s">
        <v>41</v>
      </c>
      <c r="D1285" s="3">
        <v>18299.5</v>
      </c>
    </row>
    <row r="1286" spans="1:5" x14ac:dyDescent="0.25">
      <c r="A1286" s="2" t="s">
        <v>448</v>
      </c>
      <c r="B1286" s="2" t="s">
        <v>41</v>
      </c>
      <c r="C1286" s="2" t="s">
        <v>42</v>
      </c>
      <c r="D1286" s="3">
        <v>18205.5</v>
      </c>
      <c r="E1286" s="1"/>
    </row>
    <row r="1287" spans="1:5" x14ac:dyDescent="0.25">
      <c r="A1287" s="2" t="s">
        <v>448</v>
      </c>
      <c r="B1287" s="2" t="s">
        <v>42</v>
      </c>
      <c r="C1287" s="2" t="s">
        <v>43</v>
      </c>
      <c r="D1287" s="3">
        <v>18228.5</v>
      </c>
    </row>
    <row r="1288" spans="1:5" x14ac:dyDescent="0.25">
      <c r="A1288" s="2" t="s">
        <v>448</v>
      </c>
      <c r="B1288" s="2" t="s">
        <v>43</v>
      </c>
      <c r="C1288" s="2" t="s">
        <v>44</v>
      </c>
      <c r="D1288" s="3">
        <v>18335.5</v>
      </c>
    </row>
    <row r="1289" spans="1:5" x14ac:dyDescent="0.25">
      <c r="A1289" s="2" t="s">
        <v>448</v>
      </c>
      <c r="B1289" s="2" t="s">
        <v>44</v>
      </c>
      <c r="C1289" s="2" t="s">
        <v>45</v>
      </c>
      <c r="D1289" s="3">
        <v>18451</v>
      </c>
    </row>
    <row r="1290" spans="1:5" x14ac:dyDescent="0.25">
      <c r="A1290" s="2" t="s">
        <v>448</v>
      </c>
      <c r="B1290" s="2" t="s">
        <v>45</v>
      </c>
      <c r="C1290" s="2" t="s">
        <v>46</v>
      </c>
      <c r="D1290" s="3">
        <v>18520.5</v>
      </c>
      <c r="E1290" s="1"/>
    </row>
    <row r="1291" spans="1:5" x14ac:dyDescent="0.25">
      <c r="A1291" s="2" t="s">
        <v>448</v>
      </c>
      <c r="B1291" s="2" t="s">
        <v>46</v>
      </c>
      <c r="C1291" s="2" t="s">
        <v>47</v>
      </c>
      <c r="D1291" s="3">
        <v>18543.5</v>
      </c>
    </row>
    <row r="1292" spans="1:5" x14ac:dyDescent="0.25">
      <c r="A1292" s="2" t="s">
        <v>448</v>
      </c>
      <c r="B1292" s="2" t="s">
        <v>47</v>
      </c>
      <c r="C1292" s="2" t="s">
        <v>48</v>
      </c>
      <c r="D1292" s="3">
        <v>18565.25</v>
      </c>
    </row>
    <row r="1293" spans="1:5" x14ac:dyDescent="0.25">
      <c r="A1293" s="2" t="s">
        <v>448</v>
      </c>
      <c r="B1293" s="2" t="s">
        <v>48</v>
      </c>
      <c r="C1293" s="2" t="s">
        <v>49</v>
      </c>
      <c r="D1293" s="3">
        <v>18658.5</v>
      </c>
    </row>
    <row r="1294" spans="1:5" x14ac:dyDescent="0.25">
      <c r="A1294" s="2" t="s">
        <v>448</v>
      </c>
      <c r="B1294" s="2" t="s">
        <v>49</v>
      </c>
      <c r="C1294" s="2" t="s">
        <v>50</v>
      </c>
      <c r="D1294" s="3">
        <v>18653.75</v>
      </c>
      <c r="E1294" s="1"/>
    </row>
    <row r="1295" spans="1:5" x14ac:dyDescent="0.25">
      <c r="A1295" s="2" t="s">
        <v>448</v>
      </c>
      <c r="B1295" s="2" t="s">
        <v>50</v>
      </c>
      <c r="C1295" s="2" t="s">
        <v>51</v>
      </c>
      <c r="D1295" s="3">
        <v>18704</v>
      </c>
    </row>
    <row r="1296" spans="1:5" x14ac:dyDescent="0.25">
      <c r="A1296" s="2" t="s">
        <v>448</v>
      </c>
      <c r="B1296" s="2" t="s">
        <v>51</v>
      </c>
      <c r="C1296" s="2" t="s">
        <v>52</v>
      </c>
      <c r="D1296" s="3">
        <v>18693.25</v>
      </c>
    </row>
    <row r="1297" spans="1:5" x14ac:dyDescent="0.25">
      <c r="A1297" s="2" t="s">
        <v>448</v>
      </c>
      <c r="B1297" s="2" t="s">
        <v>52</v>
      </c>
      <c r="C1297" s="2" t="s">
        <v>53</v>
      </c>
      <c r="D1297" s="3">
        <v>18673.25</v>
      </c>
    </row>
    <row r="1298" spans="1:5" x14ac:dyDescent="0.25">
      <c r="A1298" s="2" t="s">
        <v>448</v>
      </c>
      <c r="B1298" s="2" t="s">
        <v>53</v>
      </c>
      <c r="C1298" s="2" t="s">
        <v>54</v>
      </c>
      <c r="D1298" s="3">
        <v>18599.75</v>
      </c>
      <c r="E1298" s="1"/>
    </row>
    <row r="1299" spans="1:5" x14ac:dyDescent="0.25">
      <c r="A1299" s="2" t="s">
        <v>448</v>
      </c>
      <c r="B1299" s="2" t="s">
        <v>54</v>
      </c>
      <c r="C1299" s="2" t="s">
        <v>55</v>
      </c>
      <c r="D1299" s="3">
        <v>18555</v>
      </c>
    </row>
    <row r="1300" spans="1:5" x14ac:dyDescent="0.25">
      <c r="A1300" s="2" t="s">
        <v>448</v>
      </c>
      <c r="B1300" s="2" t="s">
        <v>55</v>
      </c>
      <c r="C1300" s="2" t="s">
        <v>56</v>
      </c>
      <c r="D1300" s="3">
        <v>18510.25</v>
      </c>
    </row>
    <row r="1301" spans="1:5" x14ac:dyDescent="0.25">
      <c r="A1301" s="2" t="s">
        <v>448</v>
      </c>
      <c r="B1301" s="2" t="s">
        <v>56</v>
      </c>
      <c r="C1301" s="2" t="s">
        <v>57</v>
      </c>
      <c r="D1301" s="3">
        <v>18482.5</v>
      </c>
    </row>
    <row r="1302" spans="1:5" x14ac:dyDescent="0.25">
      <c r="A1302" s="2" t="s">
        <v>448</v>
      </c>
      <c r="B1302" s="2" t="s">
        <v>57</v>
      </c>
      <c r="C1302" s="2" t="s">
        <v>58</v>
      </c>
      <c r="D1302" s="3">
        <v>18541</v>
      </c>
      <c r="E1302" s="1"/>
    </row>
    <row r="1303" spans="1:5" x14ac:dyDescent="0.25">
      <c r="A1303" s="2" t="s">
        <v>448</v>
      </c>
      <c r="B1303" s="2" t="s">
        <v>58</v>
      </c>
      <c r="C1303" s="2" t="s">
        <v>59</v>
      </c>
      <c r="D1303" s="3">
        <v>18470</v>
      </c>
    </row>
    <row r="1304" spans="1:5" x14ac:dyDescent="0.25">
      <c r="A1304" s="2" t="s">
        <v>448</v>
      </c>
      <c r="B1304" s="2" t="s">
        <v>59</v>
      </c>
      <c r="C1304" s="2" t="s">
        <v>60</v>
      </c>
      <c r="D1304" s="3">
        <v>18354.5</v>
      </c>
    </row>
    <row r="1305" spans="1:5" x14ac:dyDescent="0.25">
      <c r="A1305" s="2" t="s">
        <v>448</v>
      </c>
      <c r="B1305" s="2" t="s">
        <v>60</v>
      </c>
      <c r="C1305" s="2" t="s">
        <v>61</v>
      </c>
      <c r="D1305" s="3">
        <v>18157.25</v>
      </c>
    </row>
    <row r="1306" spans="1:5" x14ac:dyDescent="0.25">
      <c r="A1306" s="2" t="s">
        <v>448</v>
      </c>
      <c r="B1306" s="2" t="s">
        <v>61</v>
      </c>
      <c r="C1306" s="2" t="s">
        <v>62</v>
      </c>
      <c r="D1306" s="3">
        <v>18163.5</v>
      </c>
      <c r="E1306" s="1"/>
    </row>
    <row r="1307" spans="1:5" x14ac:dyDescent="0.25">
      <c r="A1307" s="2" t="s">
        <v>448</v>
      </c>
      <c r="B1307" s="2" t="s">
        <v>62</v>
      </c>
      <c r="C1307" s="2" t="s">
        <v>63</v>
      </c>
      <c r="D1307" s="3">
        <v>18094.75</v>
      </c>
    </row>
    <row r="1308" spans="1:5" x14ac:dyDescent="0.25">
      <c r="A1308" s="2" t="s">
        <v>448</v>
      </c>
      <c r="B1308" s="2" t="s">
        <v>63</v>
      </c>
      <c r="C1308" s="2" t="s">
        <v>64</v>
      </c>
      <c r="D1308" s="3">
        <v>18057.25</v>
      </c>
    </row>
    <row r="1309" spans="1:5" x14ac:dyDescent="0.25">
      <c r="A1309" s="2" t="s">
        <v>448</v>
      </c>
      <c r="B1309" s="2" t="s">
        <v>64</v>
      </c>
      <c r="C1309" s="2" t="s">
        <v>65</v>
      </c>
      <c r="D1309" s="3">
        <v>17943.75</v>
      </c>
    </row>
    <row r="1310" spans="1:5" x14ac:dyDescent="0.25">
      <c r="A1310" s="2" t="s">
        <v>448</v>
      </c>
      <c r="B1310" s="2" t="s">
        <v>65</v>
      </c>
      <c r="C1310" s="2" t="s">
        <v>66</v>
      </c>
      <c r="D1310" s="3">
        <v>18006.25</v>
      </c>
      <c r="E1310" s="1"/>
    </row>
    <row r="1311" spans="1:5" x14ac:dyDescent="0.25">
      <c r="A1311" s="2" t="s">
        <v>448</v>
      </c>
      <c r="B1311" s="2" t="s">
        <v>66</v>
      </c>
      <c r="C1311" s="2" t="s">
        <v>67</v>
      </c>
      <c r="D1311" s="3">
        <v>18012.25</v>
      </c>
    </row>
    <row r="1312" spans="1:5" x14ac:dyDescent="0.25">
      <c r="A1312" s="2" t="s">
        <v>448</v>
      </c>
      <c r="B1312" s="2" t="s">
        <v>67</v>
      </c>
      <c r="C1312" s="2" t="s">
        <v>68</v>
      </c>
      <c r="D1312" s="3">
        <v>17929</v>
      </c>
    </row>
    <row r="1313" spans="1:5" x14ac:dyDescent="0.25">
      <c r="A1313" s="2" t="s">
        <v>448</v>
      </c>
      <c r="B1313" s="2" t="s">
        <v>68</v>
      </c>
      <c r="C1313" s="2" t="s">
        <v>69</v>
      </c>
      <c r="D1313" s="3">
        <v>17902.5</v>
      </c>
    </row>
    <row r="1314" spans="1:5" x14ac:dyDescent="0.25">
      <c r="A1314" s="2" t="s">
        <v>448</v>
      </c>
      <c r="B1314" s="2" t="s">
        <v>69</v>
      </c>
      <c r="C1314" s="2" t="s">
        <v>70</v>
      </c>
      <c r="D1314" s="3">
        <v>18031.75</v>
      </c>
      <c r="E1314" s="1"/>
    </row>
    <row r="1315" spans="1:5" x14ac:dyDescent="0.25">
      <c r="A1315" s="2" t="s">
        <v>448</v>
      </c>
      <c r="B1315" s="2" t="s">
        <v>70</v>
      </c>
      <c r="C1315" s="2" t="s">
        <v>71</v>
      </c>
      <c r="D1315" s="3">
        <v>18168.25</v>
      </c>
    </row>
    <row r="1316" spans="1:5" x14ac:dyDescent="0.25">
      <c r="A1316" s="2" t="s">
        <v>448</v>
      </c>
      <c r="B1316" s="2" t="s">
        <v>71</v>
      </c>
      <c r="C1316" s="2" t="s">
        <v>72</v>
      </c>
      <c r="D1316" s="3">
        <v>18393.75</v>
      </c>
    </row>
    <row r="1317" spans="1:5" x14ac:dyDescent="0.25">
      <c r="A1317" s="2" t="s">
        <v>448</v>
      </c>
      <c r="B1317" s="2" t="s">
        <v>72</v>
      </c>
      <c r="C1317" s="2" t="s">
        <v>73</v>
      </c>
      <c r="D1317" s="3">
        <v>18612.5</v>
      </c>
    </row>
    <row r="1318" spans="1:5" x14ac:dyDescent="0.25">
      <c r="A1318" s="2" t="s">
        <v>448</v>
      </c>
      <c r="B1318" s="2" t="s">
        <v>73</v>
      </c>
      <c r="C1318" s="2" t="s">
        <v>74</v>
      </c>
      <c r="D1318" s="3">
        <v>18776.5</v>
      </c>
      <c r="E1318" s="1"/>
    </row>
    <row r="1319" spans="1:5" x14ac:dyDescent="0.25">
      <c r="A1319" s="2" t="s">
        <v>448</v>
      </c>
      <c r="B1319" s="2" t="s">
        <v>74</v>
      </c>
      <c r="C1319" s="2" t="s">
        <v>75</v>
      </c>
      <c r="D1319" s="3">
        <v>18844.25</v>
      </c>
    </row>
    <row r="1320" spans="1:5" x14ac:dyDescent="0.25">
      <c r="A1320" s="2" t="s">
        <v>448</v>
      </c>
      <c r="B1320" s="2" t="s">
        <v>75</v>
      </c>
      <c r="C1320" s="2" t="s">
        <v>76</v>
      </c>
      <c r="D1320" s="3">
        <v>18822.5</v>
      </c>
    </row>
    <row r="1321" spans="1:5" x14ac:dyDescent="0.25">
      <c r="A1321" s="2" t="s">
        <v>448</v>
      </c>
      <c r="B1321" s="2" t="s">
        <v>76</v>
      </c>
      <c r="C1321" s="2" t="s">
        <v>77</v>
      </c>
      <c r="D1321" s="3">
        <v>18853.75</v>
      </c>
    </row>
    <row r="1322" spans="1:5" x14ac:dyDescent="0.25">
      <c r="A1322" s="2" t="s">
        <v>448</v>
      </c>
      <c r="B1322" s="2" t="s">
        <v>77</v>
      </c>
      <c r="C1322" s="2" t="s">
        <v>78</v>
      </c>
      <c r="D1322" s="3">
        <v>18705.75</v>
      </c>
      <c r="E1322" s="1"/>
    </row>
    <row r="1323" spans="1:5" x14ac:dyDescent="0.25">
      <c r="A1323" s="2" t="s">
        <v>448</v>
      </c>
      <c r="B1323" s="2" t="s">
        <v>78</v>
      </c>
      <c r="C1323" s="2" t="s">
        <v>79</v>
      </c>
      <c r="D1323" s="3">
        <v>18567.25</v>
      </c>
    </row>
    <row r="1324" spans="1:5" x14ac:dyDescent="0.25">
      <c r="A1324" s="2" t="s">
        <v>448</v>
      </c>
      <c r="B1324" s="2" t="s">
        <v>79</v>
      </c>
      <c r="C1324" s="2" t="s">
        <v>80</v>
      </c>
      <c r="D1324" s="3">
        <v>18603.75</v>
      </c>
    </row>
    <row r="1325" spans="1:5" x14ac:dyDescent="0.25">
      <c r="A1325" s="2" t="s">
        <v>448</v>
      </c>
      <c r="B1325" s="2" t="s">
        <v>80</v>
      </c>
      <c r="C1325" s="2" t="s">
        <v>81</v>
      </c>
      <c r="D1325" s="3">
        <v>18591.25</v>
      </c>
    </row>
    <row r="1326" spans="1:5" x14ac:dyDescent="0.25">
      <c r="A1326" s="2" t="s">
        <v>448</v>
      </c>
      <c r="B1326" s="2" t="s">
        <v>81</v>
      </c>
      <c r="C1326" s="2" t="s">
        <v>82</v>
      </c>
      <c r="D1326" s="3">
        <v>18443.25</v>
      </c>
      <c r="E1326" s="1"/>
    </row>
    <row r="1327" spans="1:5" x14ac:dyDescent="0.25">
      <c r="A1327" s="2" t="s">
        <v>448</v>
      </c>
      <c r="B1327" s="2" t="s">
        <v>82</v>
      </c>
      <c r="C1327" s="2" t="s">
        <v>83</v>
      </c>
      <c r="D1327" s="3">
        <v>18289</v>
      </c>
    </row>
    <row r="1328" spans="1:5" x14ac:dyDescent="0.25">
      <c r="A1328" s="2" t="s">
        <v>448</v>
      </c>
      <c r="B1328" s="2" t="s">
        <v>83</v>
      </c>
      <c r="C1328" s="2" t="s">
        <v>84</v>
      </c>
      <c r="D1328" s="3">
        <v>18122.5</v>
      </c>
    </row>
    <row r="1329" spans="1:5" x14ac:dyDescent="0.25">
      <c r="A1329" s="2" t="s">
        <v>448</v>
      </c>
      <c r="B1329" s="2" t="s">
        <v>84</v>
      </c>
      <c r="C1329" s="2" t="s">
        <v>85</v>
      </c>
      <c r="D1329" s="3">
        <v>18044</v>
      </c>
    </row>
    <row r="1330" spans="1:5" x14ac:dyDescent="0.25">
      <c r="A1330" s="2" t="s">
        <v>448</v>
      </c>
      <c r="B1330" s="2" t="s">
        <v>85</v>
      </c>
      <c r="C1330" s="2" t="s">
        <v>86</v>
      </c>
      <c r="D1330" s="3">
        <v>17572.5</v>
      </c>
      <c r="E1330" s="1"/>
    </row>
    <row r="1331" spans="1:5" x14ac:dyDescent="0.25">
      <c r="A1331" s="2" t="s">
        <v>448</v>
      </c>
      <c r="B1331" s="2" t="s">
        <v>86</v>
      </c>
      <c r="C1331" s="2" t="s">
        <v>87</v>
      </c>
      <c r="D1331" s="3">
        <v>17310.25</v>
      </c>
    </row>
    <row r="1332" spans="1:5" x14ac:dyDescent="0.25">
      <c r="A1332" s="2" t="s">
        <v>448</v>
      </c>
      <c r="B1332" s="2" t="s">
        <v>87</v>
      </c>
      <c r="C1332" s="2" t="s">
        <v>88</v>
      </c>
      <c r="D1332" s="3">
        <v>16990.5</v>
      </c>
    </row>
    <row r="1333" spans="1:5" x14ac:dyDescent="0.25">
      <c r="A1333" s="2" t="s">
        <v>448</v>
      </c>
      <c r="B1333" s="2" t="s">
        <v>88</v>
      </c>
      <c r="C1333" s="2" t="s">
        <v>89</v>
      </c>
      <c r="D1333" s="3">
        <v>16656.5</v>
      </c>
    </row>
    <row r="1334" spans="1:5" x14ac:dyDescent="0.25">
      <c r="A1334" s="2" t="s">
        <v>448</v>
      </c>
      <c r="B1334" s="2" t="s">
        <v>89</v>
      </c>
      <c r="C1334" s="2" t="s">
        <v>90</v>
      </c>
      <c r="D1334" s="3">
        <v>16496.25</v>
      </c>
      <c r="E1334" s="1"/>
    </row>
    <row r="1335" spans="1:5" x14ac:dyDescent="0.25">
      <c r="A1335" s="2" t="s">
        <v>448</v>
      </c>
      <c r="B1335" s="2" t="s">
        <v>90</v>
      </c>
      <c r="C1335" s="2" t="s">
        <v>91</v>
      </c>
      <c r="D1335" s="3">
        <v>16344.5</v>
      </c>
    </row>
    <row r="1336" spans="1:5" x14ac:dyDescent="0.25">
      <c r="A1336" s="2" t="s">
        <v>448</v>
      </c>
      <c r="B1336" s="2" t="s">
        <v>91</v>
      </c>
      <c r="C1336" s="2" t="s">
        <v>92</v>
      </c>
      <c r="D1336" s="3">
        <v>16060.5</v>
      </c>
    </row>
    <row r="1337" spans="1:5" x14ac:dyDescent="0.25">
      <c r="A1337" s="2" t="s">
        <v>448</v>
      </c>
      <c r="B1337" s="2" t="s">
        <v>92</v>
      </c>
      <c r="C1337" s="2" t="s">
        <v>93</v>
      </c>
      <c r="D1337" s="3">
        <v>15839.5</v>
      </c>
    </row>
    <row r="1338" spans="1:5" x14ac:dyDescent="0.25">
      <c r="A1338" s="2" t="s">
        <v>448</v>
      </c>
      <c r="B1338" s="2" t="s">
        <v>93</v>
      </c>
      <c r="C1338" s="2" t="s">
        <v>94</v>
      </c>
      <c r="D1338" s="3">
        <v>15819.5</v>
      </c>
      <c r="E1338" s="1"/>
    </row>
    <row r="1339" spans="1:5" x14ac:dyDescent="0.25">
      <c r="A1339" s="2" t="s">
        <v>448</v>
      </c>
      <c r="B1339" s="2" t="s">
        <v>94</v>
      </c>
      <c r="C1339" s="2" t="s">
        <v>95</v>
      </c>
      <c r="D1339" s="3">
        <v>15628.75</v>
      </c>
    </row>
    <row r="1340" spans="1:5" x14ac:dyDescent="0.25">
      <c r="A1340" s="2" t="s">
        <v>448</v>
      </c>
      <c r="B1340" s="2" t="s">
        <v>95</v>
      </c>
      <c r="C1340" s="2" t="s">
        <v>96</v>
      </c>
      <c r="D1340" s="3">
        <v>15334.75</v>
      </c>
    </row>
    <row r="1341" spans="1:5" x14ac:dyDescent="0.25">
      <c r="A1341" s="2" t="s">
        <v>448</v>
      </c>
      <c r="B1341" s="2" t="s">
        <v>96</v>
      </c>
      <c r="C1341" s="2" t="s">
        <v>97</v>
      </c>
      <c r="D1341" s="3">
        <v>15055</v>
      </c>
    </row>
    <row r="1342" spans="1:5" x14ac:dyDescent="0.25">
      <c r="A1342" s="2" t="s">
        <v>448</v>
      </c>
      <c r="B1342" s="2" t="s">
        <v>97</v>
      </c>
      <c r="C1342" s="2" t="s">
        <v>98</v>
      </c>
      <c r="D1342" s="3">
        <v>14735.75</v>
      </c>
      <c r="E1342" s="1"/>
    </row>
    <row r="1343" spans="1:5" x14ac:dyDescent="0.25">
      <c r="A1343" s="2" t="s">
        <v>448</v>
      </c>
      <c r="B1343" s="2" t="s">
        <v>98</v>
      </c>
      <c r="C1343" s="2" t="s">
        <v>99</v>
      </c>
      <c r="D1343" s="3">
        <v>14531.5</v>
      </c>
    </row>
    <row r="1344" spans="1:5" x14ac:dyDescent="0.25">
      <c r="A1344" s="2" t="s">
        <v>448</v>
      </c>
      <c r="B1344" s="2" t="s">
        <v>99</v>
      </c>
      <c r="C1344" s="2" t="s">
        <v>100</v>
      </c>
      <c r="D1344" s="3">
        <v>14271.75</v>
      </c>
    </row>
    <row r="1345" spans="1:5" x14ac:dyDescent="0.25">
      <c r="A1345" s="2" t="s">
        <v>448</v>
      </c>
      <c r="B1345" s="2" t="s">
        <v>100</v>
      </c>
      <c r="C1345" s="2" t="s">
        <v>5</v>
      </c>
      <c r="D1345" s="3">
        <v>13980.25</v>
      </c>
    </row>
    <row r="1346" spans="1:5" x14ac:dyDescent="0.25">
      <c r="A1346" s="2" t="s">
        <v>449</v>
      </c>
      <c r="B1346" s="2" t="s">
        <v>5</v>
      </c>
      <c r="C1346" s="2" t="s">
        <v>6</v>
      </c>
      <c r="D1346" s="3">
        <v>13591.5</v>
      </c>
      <c r="E1346" s="1"/>
    </row>
    <row r="1347" spans="1:5" x14ac:dyDescent="0.25">
      <c r="A1347" s="2" t="s">
        <v>449</v>
      </c>
      <c r="B1347" s="2" t="s">
        <v>6</v>
      </c>
      <c r="C1347" s="2" t="s">
        <v>7</v>
      </c>
      <c r="D1347" s="3">
        <v>13395.25</v>
      </c>
    </row>
    <row r="1348" spans="1:5" x14ac:dyDescent="0.25">
      <c r="A1348" s="2" t="s">
        <v>449</v>
      </c>
      <c r="B1348" s="2" t="s">
        <v>7</v>
      </c>
      <c r="C1348" s="2" t="s">
        <v>8</v>
      </c>
      <c r="D1348" s="3">
        <v>13231.75</v>
      </c>
    </row>
    <row r="1349" spans="1:5" x14ac:dyDescent="0.25">
      <c r="A1349" s="2" t="s">
        <v>449</v>
      </c>
      <c r="B1349" s="2" t="s">
        <v>8</v>
      </c>
      <c r="C1349" s="2" t="s">
        <v>9</v>
      </c>
      <c r="D1349" s="3">
        <v>13009.5</v>
      </c>
    </row>
    <row r="1350" spans="1:5" x14ac:dyDescent="0.25">
      <c r="A1350" s="2" t="s">
        <v>449</v>
      </c>
      <c r="B1350" s="2" t="s">
        <v>9</v>
      </c>
      <c r="C1350" s="2" t="s">
        <v>10</v>
      </c>
      <c r="D1350" s="3">
        <v>12938.5</v>
      </c>
      <c r="E1350" s="1"/>
    </row>
    <row r="1351" spans="1:5" x14ac:dyDescent="0.25">
      <c r="A1351" s="2" t="s">
        <v>449</v>
      </c>
      <c r="B1351" s="2" t="s">
        <v>10</v>
      </c>
      <c r="C1351" s="2" t="s">
        <v>11</v>
      </c>
      <c r="D1351" s="3">
        <v>12798.5</v>
      </c>
    </row>
    <row r="1352" spans="1:5" x14ac:dyDescent="0.25">
      <c r="A1352" s="2" t="s">
        <v>449</v>
      </c>
      <c r="B1352" s="2" t="s">
        <v>11</v>
      </c>
      <c r="C1352" s="2" t="s">
        <v>12</v>
      </c>
      <c r="D1352" s="3">
        <v>12768.5</v>
      </c>
    </row>
    <row r="1353" spans="1:5" x14ac:dyDescent="0.25">
      <c r="A1353" s="2" t="s">
        <v>449</v>
      </c>
      <c r="B1353" s="2" t="s">
        <v>12</v>
      </c>
      <c r="C1353" s="2" t="s">
        <v>13</v>
      </c>
      <c r="D1353" s="3">
        <v>12715.75</v>
      </c>
    </row>
    <row r="1354" spans="1:5" x14ac:dyDescent="0.25">
      <c r="A1354" s="2" t="s">
        <v>449</v>
      </c>
      <c r="B1354" s="2" t="s">
        <v>13</v>
      </c>
      <c r="C1354" s="2" t="s">
        <v>14</v>
      </c>
      <c r="D1354" s="3">
        <v>12634.25</v>
      </c>
      <c r="E1354" s="1"/>
    </row>
    <row r="1355" spans="1:5" x14ac:dyDescent="0.25">
      <c r="A1355" s="2" t="s">
        <v>449</v>
      </c>
      <c r="B1355" s="2" t="s">
        <v>14</v>
      </c>
      <c r="C1355" s="2" t="s">
        <v>15</v>
      </c>
      <c r="D1355" s="3">
        <v>12542.5</v>
      </c>
    </row>
    <row r="1356" spans="1:5" x14ac:dyDescent="0.25">
      <c r="A1356" s="2" t="s">
        <v>449</v>
      </c>
      <c r="B1356" s="2" t="s">
        <v>15</v>
      </c>
      <c r="C1356" s="2" t="s">
        <v>16</v>
      </c>
      <c r="D1356" s="3">
        <v>12642</v>
      </c>
    </row>
    <row r="1357" spans="1:5" x14ac:dyDescent="0.25">
      <c r="A1357" s="2" t="s">
        <v>449</v>
      </c>
      <c r="B1357" s="2" t="s">
        <v>16</v>
      </c>
      <c r="C1357" s="2" t="s">
        <v>17</v>
      </c>
      <c r="D1357" s="3">
        <v>12592</v>
      </c>
    </row>
    <row r="1358" spans="1:5" x14ac:dyDescent="0.25">
      <c r="A1358" s="2" t="s">
        <v>449</v>
      </c>
      <c r="B1358" s="2" t="s">
        <v>17</v>
      </c>
      <c r="C1358" s="2" t="s">
        <v>18</v>
      </c>
      <c r="D1358" s="3">
        <v>12603.75</v>
      </c>
      <c r="E1358" s="1"/>
    </row>
    <row r="1359" spans="1:5" x14ac:dyDescent="0.25">
      <c r="A1359" s="2" t="s">
        <v>449</v>
      </c>
      <c r="B1359" s="2" t="s">
        <v>18</v>
      </c>
      <c r="C1359" s="2" t="s">
        <v>19</v>
      </c>
      <c r="D1359" s="3">
        <v>12623.75</v>
      </c>
    </row>
    <row r="1360" spans="1:5" x14ac:dyDescent="0.25">
      <c r="A1360" s="2" t="s">
        <v>449</v>
      </c>
      <c r="B1360" s="2" t="s">
        <v>19</v>
      </c>
      <c r="C1360" s="2" t="s">
        <v>20</v>
      </c>
      <c r="D1360" s="3">
        <v>12750</v>
      </c>
    </row>
    <row r="1361" spans="1:5" x14ac:dyDescent="0.25">
      <c r="A1361" s="2" t="s">
        <v>449</v>
      </c>
      <c r="B1361" s="2" t="s">
        <v>20</v>
      </c>
      <c r="C1361" s="2" t="s">
        <v>21</v>
      </c>
      <c r="D1361" s="3">
        <v>12860</v>
      </c>
    </row>
    <row r="1362" spans="1:5" x14ac:dyDescent="0.25">
      <c r="A1362" s="2" t="s">
        <v>449</v>
      </c>
      <c r="B1362" s="2" t="s">
        <v>21</v>
      </c>
      <c r="C1362" s="2" t="s">
        <v>22</v>
      </c>
      <c r="D1362" s="3">
        <v>13005.5</v>
      </c>
      <c r="E1362" s="1"/>
    </row>
    <row r="1363" spans="1:5" x14ac:dyDescent="0.25">
      <c r="A1363" s="2" t="s">
        <v>449</v>
      </c>
      <c r="B1363" s="2" t="s">
        <v>22</v>
      </c>
      <c r="C1363" s="2" t="s">
        <v>23</v>
      </c>
      <c r="D1363" s="3">
        <v>13018.5</v>
      </c>
    </row>
    <row r="1364" spans="1:5" x14ac:dyDescent="0.25">
      <c r="A1364" s="2" t="s">
        <v>449</v>
      </c>
      <c r="B1364" s="2" t="s">
        <v>23</v>
      </c>
      <c r="C1364" s="2" t="s">
        <v>24</v>
      </c>
      <c r="D1364" s="3">
        <v>13167.25</v>
      </c>
    </row>
    <row r="1365" spans="1:5" x14ac:dyDescent="0.25">
      <c r="A1365" s="2" t="s">
        <v>449</v>
      </c>
      <c r="B1365" s="2" t="s">
        <v>24</v>
      </c>
      <c r="C1365" s="2" t="s">
        <v>25</v>
      </c>
      <c r="D1365" s="3">
        <v>13259.25</v>
      </c>
    </row>
    <row r="1366" spans="1:5" x14ac:dyDescent="0.25">
      <c r="A1366" s="2" t="s">
        <v>449</v>
      </c>
      <c r="B1366" s="2" t="s">
        <v>25</v>
      </c>
      <c r="C1366" s="2" t="s">
        <v>26</v>
      </c>
      <c r="D1366" s="3">
        <v>13568.75</v>
      </c>
      <c r="E1366" s="1"/>
    </row>
    <row r="1367" spans="1:5" x14ac:dyDescent="0.25">
      <c r="A1367" s="2" t="s">
        <v>449</v>
      </c>
      <c r="B1367" s="2" t="s">
        <v>26</v>
      </c>
      <c r="C1367" s="2" t="s">
        <v>27</v>
      </c>
      <c r="D1367" s="3">
        <v>13687</v>
      </c>
    </row>
    <row r="1368" spans="1:5" x14ac:dyDescent="0.25">
      <c r="A1368" s="2" t="s">
        <v>449</v>
      </c>
      <c r="B1368" s="2" t="s">
        <v>27</v>
      </c>
      <c r="C1368" s="2" t="s">
        <v>28</v>
      </c>
      <c r="D1368" s="3">
        <v>13955.25</v>
      </c>
    </row>
    <row r="1369" spans="1:5" x14ac:dyDescent="0.25">
      <c r="A1369" s="2" t="s">
        <v>449</v>
      </c>
      <c r="B1369" s="2" t="s">
        <v>28</v>
      </c>
      <c r="C1369" s="2" t="s">
        <v>29</v>
      </c>
      <c r="D1369" s="3">
        <v>14346</v>
      </c>
    </row>
    <row r="1370" spans="1:5" x14ac:dyDescent="0.25">
      <c r="A1370" s="2" t="s">
        <v>449</v>
      </c>
      <c r="B1370" s="2" t="s">
        <v>29</v>
      </c>
      <c r="C1370" s="2" t="s">
        <v>30</v>
      </c>
      <c r="D1370" s="3">
        <v>15035.5</v>
      </c>
      <c r="E1370" s="1"/>
    </row>
    <row r="1371" spans="1:5" x14ac:dyDescent="0.25">
      <c r="A1371" s="2" t="s">
        <v>449</v>
      </c>
      <c r="B1371" s="2" t="s">
        <v>30</v>
      </c>
      <c r="C1371" s="2" t="s">
        <v>31</v>
      </c>
      <c r="D1371" s="3">
        <v>15785</v>
      </c>
    </row>
    <row r="1372" spans="1:5" x14ac:dyDescent="0.25">
      <c r="A1372" s="2" t="s">
        <v>449</v>
      </c>
      <c r="B1372" s="2" t="s">
        <v>31</v>
      </c>
      <c r="C1372" s="2" t="s">
        <v>32</v>
      </c>
      <c r="D1372" s="3">
        <v>16324.75</v>
      </c>
    </row>
    <row r="1373" spans="1:5" x14ac:dyDescent="0.25">
      <c r="A1373" s="2" t="s">
        <v>449</v>
      </c>
      <c r="B1373" s="2" t="s">
        <v>32</v>
      </c>
      <c r="C1373" s="2" t="s">
        <v>33</v>
      </c>
      <c r="D1373" s="3">
        <v>16808.25</v>
      </c>
    </row>
    <row r="1374" spans="1:5" x14ac:dyDescent="0.25">
      <c r="A1374" s="2" t="s">
        <v>449</v>
      </c>
      <c r="B1374" s="2" t="s">
        <v>33</v>
      </c>
      <c r="C1374" s="2" t="s">
        <v>34</v>
      </c>
      <c r="D1374" s="3">
        <v>17382.75</v>
      </c>
      <c r="E1374" s="1"/>
    </row>
    <row r="1375" spans="1:5" x14ac:dyDescent="0.25">
      <c r="A1375" s="2" t="s">
        <v>449</v>
      </c>
      <c r="B1375" s="2" t="s">
        <v>34</v>
      </c>
      <c r="C1375" s="2" t="s">
        <v>35</v>
      </c>
      <c r="D1375" s="3">
        <v>17760.5</v>
      </c>
    </row>
    <row r="1376" spans="1:5" x14ac:dyDescent="0.25">
      <c r="A1376" s="2" t="s">
        <v>449</v>
      </c>
      <c r="B1376" s="2" t="s">
        <v>35</v>
      </c>
      <c r="C1376" s="2" t="s">
        <v>36</v>
      </c>
      <c r="D1376" s="3">
        <v>18072.75</v>
      </c>
    </row>
    <row r="1377" spans="1:5" x14ac:dyDescent="0.25">
      <c r="A1377" s="2" t="s">
        <v>449</v>
      </c>
      <c r="B1377" s="2" t="s">
        <v>36</v>
      </c>
      <c r="C1377" s="2" t="s">
        <v>37</v>
      </c>
      <c r="D1377" s="3">
        <v>18276.5</v>
      </c>
    </row>
    <row r="1378" spans="1:5" x14ac:dyDescent="0.25">
      <c r="A1378" s="2" t="s">
        <v>449</v>
      </c>
      <c r="B1378" s="2" t="s">
        <v>37</v>
      </c>
      <c r="C1378" s="2" t="s">
        <v>38</v>
      </c>
      <c r="D1378" s="3">
        <v>18439.5</v>
      </c>
      <c r="E1378" s="1"/>
    </row>
    <row r="1379" spans="1:5" x14ac:dyDescent="0.25">
      <c r="A1379" s="2" t="s">
        <v>449</v>
      </c>
      <c r="B1379" s="2" t="s">
        <v>38</v>
      </c>
      <c r="C1379" s="2" t="s">
        <v>39</v>
      </c>
      <c r="D1379" s="3">
        <v>18437.5</v>
      </c>
    </row>
    <row r="1380" spans="1:5" x14ac:dyDescent="0.25">
      <c r="A1380" s="2" t="s">
        <v>449</v>
      </c>
      <c r="B1380" s="2" t="s">
        <v>39</v>
      </c>
      <c r="C1380" s="2" t="s">
        <v>40</v>
      </c>
      <c r="D1380" s="3">
        <v>18479.25</v>
      </c>
    </row>
    <row r="1381" spans="1:5" x14ac:dyDescent="0.25">
      <c r="A1381" s="2" t="s">
        <v>449</v>
      </c>
      <c r="B1381" s="2" t="s">
        <v>40</v>
      </c>
      <c r="C1381" s="2" t="s">
        <v>41</v>
      </c>
      <c r="D1381" s="3">
        <v>18454</v>
      </c>
    </row>
    <row r="1382" spans="1:5" x14ac:dyDescent="0.25">
      <c r="A1382" s="2" t="s">
        <v>449</v>
      </c>
      <c r="B1382" s="2" t="s">
        <v>41</v>
      </c>
      <c r="C1382" s="2" t="s">
        <v>42</v>
      </c>
      <c r="D1382" s="3">
        <v>18345.25</v>
      </c>
      <c r="E1382" s="1"/>
    </row>
    <row r="1383" spans="1:5" x14ac:dyDescent="0.25">
      <c r="A1383" s="2" t="s">
        <v>449</v>
      </c>
      <c r="B1383" s="2" t="s">
        <v>42</v>
      </c>
      <c r="C1383" s="2" t="s">
        <v>43</v>
      </c>
      <c r="D1383" s="3">
        <v>18413.75</v>
      </c>
    </row>
    <row r="1384" spans="1:5" x14ac:dyDescent="0.25">
      <c r="A1384" s="2" t="s">
        <v>449</v>
      </c>
      <c r="B1384" s="2" t="s">
        <v>43</v>
      </c>
      <c r="C1384" s="2" t="s">
        <v>44</v>
      </c>
      <c r="D1384" s="3">
        <v>18432.5</v>
      </c>
    </row>
    <row r="1385" spans="1:5" x14ac:dyDescent="0.25">
      <c r="A1385" s="2" t="s">
        <v>449</v>
      </c>
      <c r="B1385" s="2" t="s">
        <v>44</v>
      </c>
      <c r="C1385" s="2" t="s">
        <v>45</v>
      </c>
      <c r="D1385" s="3">
        <v>18406.75</v>
      </c>
    </row>
    <row r="1386" spans="1:5" x14ac:dyDescent="0.25">
      <c r="A1386" s="2" t="s">
        <v>449</v>
      </c>
      <c r="B1386" s="2" t="s">
        <v>45</v>
      </c>
      <c r="C1386" s="2" t="s">
        <v>46</v>
      </c>
      <c r="D1386" s="3">
        <v>18514.75</v>
      </c>
      <c r="E1386" s="1"/>
    </row>
    <row r="1387" spans="1:5" x14ac:dyDescent="0.25">
      <c r="A1387" s="2" t="s">
        <v>449</v>
      </c>
      <c r="B1387" s="2" t="s">
        <v>46</v>
      </c>
      <c r="C1387" s="2" t="s">
        <v>47</v>
      </c>
      <c r="D1387" s="3">
        <v>18571.75</v>
      </c>
    </row>
    <row r="1388" spans="1:5" x14ac:dyDescent="0.25">
      <c r="A1388" s="2" t="s">
        <v>449</v>
      </c>
      <c r="B1388" s="2" t="s">
        <v>47</v>
      </c>
      <c r="C1388" s="2" t="s">
        <v>48</v>
      </c>
      <c r="D1388" s="3">
        <v>18669.25</v>
      </c>
    </row>
    <row r="1389" spans="1:5" x14ac:dyDescent="0.25">
      <c r="A1389" s="2" t="s">
        <v>449</v>
      </c>
      <c r="B1389" s="2" t="s">
        <v>48</v>
      </c>
      <c r="C1389" s="2" t="s">
        <v>49</v>
      </c>
      <c r="D1389" s="3">
        <v>18741</v>
      </c>
    </row>
    <row r="1390" spans="1:5" x14ac:dyDescent="0.25">
      <c r="A1390" s="2" t="s">
        <v>449</v>
      </c>
      <c r="B1390" s="2" t="s">
        <v>49</v>
      </c>
      <c r="C1390" s="2" t="s">
        <v>50</v>
      </c>
      <c r="D1390" s="3">
        <v>18758</v>
      </c>
      <c r="E1390" s="1"/>
    </row>
    <row r="1391" spans="1:5" x14ac:dyDescent="0.25">
      <c r="A1391" s="2" t="s">
        <v>449</v>
      </c>
      <c r="B1391" s="2" t="s">
        <v>50</v>
      </c>
      <c r="C1391" s="2" t="s">
        <v>51</v>
      </c>
      <c r="D1391" s="3">
        <v>18789</v>
      </c>
    </row>
    <row r="1392" spans="1:5" x14ac:dyDescent="0.25">
      <c r="A1392" s="2" t="s">
        <v>449</v>
      </c>
      <c r="B1392" s="2" t="s">
        <v>51</v>
      </c>
      <c r="C1392" s="2" t="s">
        <v>52</v>
      </c>
      <c r="D1392" s="3">
        <v>18829.5</v>
      </c>
    </row>
    <row r="1393" spans="1:5" x14ac:dyDescent="0.25">
      <c r="A1393" s="2" t="s">
        <v>449</v>
      </c>
      <c r="B1393" s="2" t="s">
        <v>52</v>
      </c>
      <c r="C1393" s="2" t="s">
        <v>53</v>
      </c>
      <c r="D1393" s="3">
        <v>18778.25</v>
      </c>
    </row>
    <row r="1394" spans="1:5" x14ac:dyDescent="0.25">
      <c r="A1394" s="2" t="s">
        <v>449</v>
      </c>
      <c r="B1394" s="2" t="s">
        <v>53</v>
      </c>
      <c r="C1394" s="2" t="s">
        <v>54</v>
      </c>
      <c r="D1394" s="3">
        <v>18665.75</v>
      </c>
      <c r="E1394" s="1"/>
    </row>
    <row r="1395" spans="1:5" x14ac:dyDescent="0.25">
      <c r="A1395" s="2" t="s">
        <v>449</v>
      </c>
      <c r="B1395" s="2" t="s">
        <v>54</v>
      </c>
      <c r="C1395" s="2" t="s">
        <v>55</v>
      </c>
      <c r="D1395" s="3">
        <v>18566.25</v>
      </c>
    </row>
    <row r="1396" spans="1:5" x14ac:dyDescent="0.25">
      <c r="A1396" s="2" t="s">
        <v>449</v>
      </c>
      <c r="B1396" s="2" t="s">
        <v>55</v>
      </c>
      <c r="C1396" s="2" t="s">
        <v>56</v>
      </c>
      <c r="D1396" s="3">
        <v>18551.75</v>
      </c>
    </row>
    <row r="1397" spans="1:5" x14ac:dyDescent="0.25">
      <c r="A1397" s="2" t="s">
        <v>449</v>
      </c>
      <c r="B1397" s="2" t="s">
        <v>56</v>
      </c>
      <c r="C1397" s="2" t="s">
        <v>57</v>
      </c>
      <c r="D1397" s="3">
        <v>18571.5</v>
      </c>
    </row>
    <row r="1398" spans="1:5" x14ac:dyDescent="0.25">
      <c r="A1398" s="2" t="s">
        <v>449</v>
      </c>
      <c r="B1398" s="2" t="s">
        <v>57</v>
      </c>
      <c r="C1398" s="2" t="s">
        <v>58</v>
      </c>
      <c r="D1398" s="3">
        <v>18632.25</v>
      </c>
      <c r="E1398" s="1"/>
    </row>
    <row r="1399" spans="1:5" x14ac:dyDescent="0.25">
      <c r="A1399" s="2" t="s">
        <v>449</v>
      </c>
      <c r="B1399" s="2" t="s">
        <v>58</v>
      </c>
      <c r="C1399" s="2" t="s">
        <v>59</v>
      </c>
      <c r="D1399" s="3">
        <v>18507.25</v>
      </c>
    </row>
    <row r="1400" spans="1:5" x14ac:dyDescent="0.25">
      <c r="A1400" s="2" t="s">
        <v>449</v>
      </c>
      <c r="B1400" s="2" t="s">
        <v>59</v>
      </c>
      <c r="C1400" s="2" t="s">
        <v>60</v>
      </c>
      <c r="D1400" s="3">
        <v>18440</v>
      </c>
    </row>
    <row r="1401" spans="1:5" x14ac:dyDescent="0.25">
      <c r="A1401" s="2" t="s">
        <v>449</v>
      </c>
      <c r="B1401" s="2" t="s">
        <v>60</v>
      </c>
      <c r="C1401" s="2" t="s">
        <v>61</v>
      </c>
      <c r="D1401" s="3">
        <v>18301.75</v>
      </c>
    </row>
    <row r="1402" spans="1:5" x14ac:dyDescent="0.25">
      <c r="A1402" s="2" t="s">
        <v>449</v>
      </c>
      <c r="B1402" s="2" t="s">
        <v>61</v>
      </c>
      <c r="C1402" s="2" t="s">
        <v>62</v>
      </c>
      <c r="D1402" s="3">
        <v>18211.25</v>
      </c>
      <c r="E1402" s="1"/>
    </row>
    <row r="1403" spans="1:5" x14ac:dyDescent="0.25">
      <c r="A1403" s="2" t="s">
        <v>449</v>
      </c>
      <c r="B1403" s="2" t="s">
        <v>62</v>
      </c>
      <c r="C1403" s="2" t="s">
        <v>63</v>
      </c>
      <c r="D1403" s="3">
        <v>18215.75</v>
      </c>
    </row>
    <row r="1404" spans="1:5" x14ac:dyDescent="0.25">
      <c r="A1404" s="2" t="s">
        <v>449</v>
      </c>
      <c r="B1404" s="2" t="s">
        <v>63</v>
      </c>
      <c r="C1404" s="2" t="s">
        <v>64</v>
      </c>
      <c r="D1404" s="3">
        <v>18183</v>
      </c>
    </row>
    <row r="1405" spans="1:5" x14ac:dyDescent="0.25">
      <c r="A1405" s="2" t="s">
        <v>449</v>
      </c>
      <c r="B1405" s="2" t="s">
        <v>64</v>
      </c>
      <c r="C1405" s="2" t="s">
        <v>65</v>
      </c>
      <c r="D1405" s="3">
        <v>18137</v>
      </c>
    </row>
    <row r="1406" spans="1:5" x14ac:dyDescent="0.25">
      <c r="A1406" s="2" t="s">
        <v>449</v>
      </c>
      <c r="B1406" s="2" t="s">
        <v>65</v>
      </c>
      <c r="C1406" s="2" t="s">
        <v>66</v>
      </c>
      <c r="D1406" s="3">
        <v>18234.75</v>
      </c>
      <c r="E1406" s="1"/>
    </row>
    <row r="1407" spans="1:5" x14ac:dyDescent="0.25">
      <c r="A1407" s="2" t="s">
        <v>449</v>
      </c>
      <c r="B1407" s="2" t="s">
        <v>66</v>
      </c>
      <c r="C1407" s="2" t="s">
        <v>67</v>
      </c>
      <c r="D1407" s="3">
        <v>18193.75</v>
      </c>
    </row>
    <row r="1408" spans="1:5" x14ac:dyDescent="0.25">
      <c r="A1408" s="2" t="s">
        <v>449</v>
      </c>
      <c r="B1408" s="2" t="s">
        <v>67</v>
      </c>
      <c r="C1408" s="2" t="s">
        <v>68</v>
      </c>
      <c r="D1408" s="3">
        <v>18158.75</v>
      </c>
    </row>
    <row r="1409" spans="1:5" x14ac:dyDescent="0.25">
      <c r="A1409" s="2" t="s">
        <v>449</v>
      </c>
      <c r="B1409" s="2" t="s">
        <v>68</v>
      </c>
      <c r="C1409" s="2" t="s">
        <v>69</v>
      </c>
      <c r="D1409" s="3">
        <v>18141.75</v>
      </c>
    </row>
    <row r="1410" spans="1:5" x14ac:dyDescent="0.25">
      <c r="A1410" s="2" t="s">
        <v>449</v>
      </c>
      <c r="B1410" s="2" t="s">
        <v>69</v>
      </c>
      <c r="C1410" s="2" t="s">
        <v>70</v>
      </c>
      <c r="D1410" s="3">
        <v>18255.75</v>
      </c>
      <c r="E1410" s="1"/>
    </row>
    <row r="1411" spans="1:5" x14ac:dyDescent="0.25">
      <c r="A1411" s="2" t="s">
        <v>449</v>
      </c>
      <c r="B1411" s="2" t="s">
        <v>70</v>
      </c>
      <c r="C1411" s="2" t="s">
        <v>71</v>
      </c>
      <c r="D1411" s="3">
        <v>18454</v>
      </c>
    </row>
    <row r="1412" spans="1:5" x14ac:dyDescent="0.25">
      <c r="A1412" s="2" t="s">
        <v>449</v>
      </c>
      <c r="B1412" s="2" t="s">
        <v>71</v>
      </c>
      <c r="C1412" s="2" t="s">
        <v>72</v>
      </c>
      <c r="D1412" s="3">
        <v>18628.75</v>
      </c>
    </row>
    <row r="1413" spans="1:5" x14ac:dyDescent="0.25">
      <c r="A1413" s="2" t="s">
        <v>449</v>
      </c>
      <c r="B1413" s="2" t="s">
        <v>72</v>
      </c>
      <c r="C1413" s="2" t="s">
        <v>73</v>
      </c>
      <c r="D1413" s="3">
        <v>18797</v>
      </c>
    </row>
    <row r="1414" spans="1:5" x14ac:dyDescent="0.25">
      <c r="A1414" s="2" t="s">
        <v>449</v>
      </c>
      <c r="B1414" s="2" t="s">
        <v>73</v>
      </c>
      <c r="C1414" s="2" t="s">
        <v>74</v>
      </c>
      <c r="D1414" s="3">
        <v>18962.25</v>
      </c>
      <c r="E1414" s="1"/>
    </row>
    <row r="1415" spans="1:5" x14ac:dyDescent="0.25">
      <c r="A1415" s="2" t="s">
        <v>449</v>
      </c>
      <c r="B1415" s="2" t="s">
        <v>74</v>
      </c>
      <c r="C1415" s="2" t="s">
        <v>75</v>
      </c>
      <c r="D1415" s="3">
        <v>18979.75</v>
      </c>
    </row>
    <row r="1416" spans="1:5" x14ac:dyDescent="0.25">
      <c r="A1416" s="2" t="s">
        <v>449</v>
      </c>
      <c r="B1416" s="2" t="s">
        <v>75</v>
      </c>
      <c r="C1416" s="2" t="s">
        <v>76</v>
      </c>
      <c r="D1416" s="3">
        <v>18985.5</v>
      </c>
    </row>
    <row r="1417" spans="1:5" x14ac:dyDescent="0.25">
      <c r="A1417" s="2" t="s">
        <v>449</v>
      </c>
      <c r="B1417" s="2" t="s">
        <v>76</v>
      </c>
      <c r="C1417" s="2" t="s">
        <v>77</v>
      </c>
      <c r="D1417" s="3">
        <v>18973.25</v>
      </c>
    </row>
    <row r="1418" spans="1:5" x14ac:dyDescent="0.25">
      <c r="A1418" s="2" t="s">
        <v>449</v>
      </c>
      <c r="B1418" s="2" t="s">
        <v>77</v>
      </c>
      <c r="C1418" s="2" t="s">
        <v>78</v>
      </c>
      <c r="D1418" s="3">
        <v>18885.25</v>
      </c>
      <c r="E1418" s="1"/>
    </row>
    <row r="1419" spans="1:5" x14ac:dyDescent="0.25">
      <c r="A1419" s="2" t="s">
        <v>449</v>
      </c>
      <c r="B1419" s="2" t="s">
        <v>78</v>
      </c>
      <c r="C1419" s="2" t="s">
        <v>79</v>
      </c>
      <c r="D1419" s="3">
        <v>18785.75</v>
      </c>
    </row>
    <row r="1420" spans="1:5" x14ac:dyDescent="0.25">
      <c r="A1420" s="2" t="s">
        <v>449</v>
      </c>
      <c r="B1420" s="2" t="s">
        <v>79</v>
      </c>
      <c r="C1420" s="2" t="s">
        <v>80</v>
      </c>
      <c r="D1420" s="3">
        <v>18766.5</v>
      </c>
    </row>
    <row r="1421" spans="1:5" x14ac:dyDescent="0.25">
      <c r="A1421" s="2" t="s">
        <v>449</v>
      </c>
      <c r="B1421" s="2" t="s">
        <v>80</v>
      </c>
      <c r="C1421" s="2" t="s">
        <v>81</v>
      </c>
      <c r="D1421" s="3">
        <v>18698.5</v>
      </c>
    </row>
    <row r="1422" spans="1:5" x14ac:dyDescent="0.25">
      <c r="A1422" s="2" t="s">
        <v>449</v>
      </c>
      <c r="B1422" s="2" t="s">
        <v>81</v>
      </c>
      <c r="C1422" s="2" t="s">
        <v>82</v>
      </c>
      <c r="D1422" s="3">
        <v>18608.25</v>
      </c>
      <c r="E1422" s="1"/>
    </row>
    <row r="1423" spans="1:5" x14ac:dyDescent="0.25">
      <c r="A1423" s="2" t="s">
        <v>449</v>
      </c>
      <c r="B1423" s="2" t="s">
        <v>82</v>
      </c>
      <c r="C1423" s="2" t="s">
        <v>83</v>
      </c>
      <c r="D1423" s="3">
        <v>18459.5</v>
      </c>
    </row>
    <row r="1424" spans="1:5" x14ac:dyDescent="0.25">
      <c r="A1424" s="2" t="s">
        <v>449</v>
      </c>
      <c r="B1424" s="2" t="s">
        <v>83</v>
      </c>
      <c r="C1424" s="2" t="s">
        <v>84</v>
      </c>
      <c r="D1424" s="3">
        <v>18320.25</v>
      </c>
    </row>
    <row r="1425" spans="1:5" x14ac:dyDescent="0.25">
      <c r="A1425" s="2" t="s">
        <v>449</v>
      </c>
      <c r="B1425" s="2" t="s">
        <v>84</v>
      </c>
      <c r="C1425" s="2" t="s">
        <v>85</v>
      </c>
      <c r="D1425" s="3">
        <v>18136</v>
      </c>
    </row>
    <row r="1426" spans="1:5" x14ac:dyDescent="0.25">
      <c r="A1426" s="2" t="s">
        <v>449</v>
      </c>
      <c r="B1426" s="2" t="s">
        <v>85</v>
      </c>
      <c r="C1426" s="2" t="s">
        <v>86</v>
      </c>
      <c r="D1426" s="3">
        <v>17769.75</v>
      </c>
      <c r="E1426" s="1"/>
    </row>
    <row r="1427" spans="1:5" x14ac:dyDescent="0.25">
      <c r="A1427" s="2" t="s">
        <v>449</v>
      </c>
      <c r="B1427" s="2" t="s">
        <v>86</v>
      </c>
      <c r="C1427" s="2" t="s">
        <v>87</v>
      </c>
      <c r="D1427" s="3">
        <v>17517.5</v>
      </c>
    </row>
    <row r="1428" spans="1:5" x14ac:dyDescent="0.25">
      <c r="A1428" s="2" t="s">
        <v>449</v>
      </c>
      <c r="B1428" s="2" t="s">
        <v>87</v>
      </c>
      <c r="C1428" s="2" t="s">
        <v>88</v>
      </c>
      <c r="D1428" s="3">
        <v>17221.25</v>
      </c>
    </row>
    <row r="1429" spans="1:5" x14ac:dyDescent="0.25">
      <c r="A1429" s="2" t="s">
        <v>449</v>
      </c>
      <c r="B1429" s="2" t="s">
        <v>88</v>
      </c>
      <c r="C1429" s="2" t="s">
        <v>89</v>
      </c>
      <c r="D1429" s="3">
        <v>16923.75</v>
      </c>
    </row>
    <row r="1430" spans="1:5" x14ac:dyDescent="0.25">
      <c r="A1430" s="2" t="s">
        <v>449</v>
      </c>
      <c r="B1430" s="2" t="s">
        <v>89</v>
      </c>
      <c r="C1430" s="2" t="s">
        <v>90</v>
      </c>
      <c r="D1430" s="3">
        <v>16737</v>
      </c>
      <c r="E1430" s="1"/>
    </row>
    <row r="1431" spans="1:5" x14ac:dyDescent="0.25">
      <c r="A1431" s="2" t="s">
        <v>449</v>
      </c>
      <c r="B1431" s="2" t="s">
        <v>90</v>
      </c>
      <c r="C1431" s="2" t="s">
        <v>91</v>
      </c>
      <c r="D1431" s="3">
        <v>16629.75</v>
      </c>
    </row>
    <row r="1432" spans="1:5" x14ac:dyDescent="0.25">
      <c r="A1432" s="2" t="s">
        <v>449</v>
      </c>
      <c r="B1432" s="2" t="s">
        <v>91</v>
      </c>
      <c r="C1432" s="2" t="s">
        <v>92</v>
      </c>
      <c r="D1432" s="3">
        <v>16420.25</v>
      </c>
    </row>
    <row r="1433" spans="1:5" x14ac:dyDescent="0.25">
      <c r="A1433" s="2" t="s">
        <v>449</v>
      </c>
      <c r="B1433" s="2" t="s">
        <v>92</v>
      </c>
      <c r="C1433" s="2" t="s">
        <v>93</v>
      </c>
      <c r="D1433" s="3">
        <v>16229.25</v>
      </c>
    </row>
    <row r="1434" spans="1:5" x14ac:dyDescent="0.25">
      <c r="A1434" s="2" t="s">
        <v>449</v>
      </c>
      <c r="B1434" s="2" t="s">
        <v>93</v>
      </c>
      <c r="C1434" s="2" t="s">
        <v>94</v>
      </c>
      <c r="D1434" s="3">
        <v>16157</v>
      </c>
      <c r="E1434" s="1"/>
    </row>
    <row r="1435" spans="1:5" x14ac:dyDescent="0.25">
      <c r="A1435" s="2" t="s">
        <v>449</v>
      </c>
      <c r="B1435" s="2" t="s">
        <v>94</v>
      </c>
      <c r="C1435" s="2" t="s">
        <v>95</v>
      </c>
      <c r="D1435" s="3">
        <v>15962.25</v>
      </c>
    </row>
    <row r="1436" spans="1:5" x14ac:dyDescent="0.25">
      <c r="A1436" s="2" t="s">
        <v>449</v>
      </c>
      <c r="B1436" s="2" t="s">
        <v>95</v>
      </c>
      <c r="C1436" s="2" t="s">
        <v>96</v>
      </c>
      <c r="D1436" s="3">
        <v>15477.75</v>
      </c>
    </row>
    <row r="1437" spans="1:5" x14ac:dyDescent="0.25">
      <c r="A1437" s="2" t="s">
        <v>449</v>
      </c>
      <c r="B1437" s="2" t="s">
        <v>96</v>
      </c>
      <c r="C1437" s="2" t="s">
        <v>97</v>
      </c>
      <c r="D1437" s="3">
        <v>15160.5</v>
      </c>
    </row>
    <row r="1438" spans="1:5" x14ac:dyDescent="0.25">
      <c r="A1438" s="2" t="s">
        <v>449</v>
      </c>
      <c r="B1438" s="2" t="s">
        <v>97</v>
      </c>
      <c r="C1438" s="2" t="s">
        <v>98</v>
      </c>
      <c r="D1438" s="3">
        <v>14805</v>
      </c>
      <c r="E1438" s="1"/>
    </row>
    <row r="1439" spans="1:5" x14ac:dyDescent="0.25">
      <c r="A1439" s="2" t="s">
        <v>449</v>
      </c>
      <c r="B1439" s="2" t="s">
        <v>98</v>
      </c>
      <c r="C1439" s="2" t="s">
        <v>99</v>
      </c>
      <c r="D1439" s="3">
        <v>14495.25</v>
      </c>
    </row>
    <row r="1440" spans="1:5" x14ac:dyDescent="0.25">
      <c r="A1440" s="2" t="s">
        <v>449</v>
      </c>
      <c r="B1440" s="2" t="s">
        <v>99</v>
      </c>
      <c r="C1440" s="2" t="s">
        <v>100</v>
      </c>
      <c r="D1440" s="3">
        <v>14285.75</v>
      </c>
    </row>
    <row r="1441" spans="1:5" x14ac:dyDescent="0.25">
      <c r="A1441" s="2" t="s">
        <v>449</v>
      </c>
      <c r="B1441" s="2" t="s">
        <v>100</v>
      </c>
      <c r="C1441" s="2" t="s">
        <v>5</v>
      </c>
      <c r="D1441" s="3">
        <v>13996.5</v>
      </c>
    </row>
    <row r="1442" spans="1:5" x14ac:dyDescent="0.25">
      <c r="A1442" s="2" t="s">
        <v>450</v>
      </c>
      <c r="B1442" s="2" t="s">
        <v>5</v>
      </c>
      <c r="C1442" s="2" t="s">
        <v>6</v>
      </c>
      <c r="D1442" s="3">
        <v>13872.5</v>
      </c>
      <c r="E1442" s="1"/>
    </row>
    <row r="1443" spans="1:5" x14ac:dyDescent="0.25">
      <c r="A1443" s="2" t="s">
        <v>450</v>
      </c>
      <c r="B1443" s="2" t="s">
        <v>6</v>
      </c>
      <c r="C1443" s="2" t="s">
        <v>7</v>
      </c>
      <c r="D1443" s="3">
        <v>13700.75</v>
      </c>
    </row>
    <row r="1444" spans="1:5" x14ac:dyDescent="0.25">
      <c r="A1444" s="2" t="s">
        <v>450</v>
      </c>
      <c r="B1444" s="2" t="s">
        <v>7</v>
      </c>
      <c r="C1444" s="2" t="s">
        <v>8</v>
      </c>
      <c r="D1444" s="3">
        <v>13493</v>
      </c>
    </row>
    <row r="1445" spans="1:5" x14ac:dyDescent="0.25">
      <c r="A1445" s="2" t="s">
        <v>450</v>
      </c>
      <c r="B1445" s="2" t="s">
        <v>8</v>
      </c>
      <c r="C1445" s="2" t="s">
        <v>9</v>
      </c>
      <c r="D1445" s="3">
        <v>13284.5</v>
      </c>
    </row>
    <row r="1446" spans="1:5" x14ac:dyDescent="0.25">
      <c r="A1446" s="2" t="s">
        <v>450</v>
      </c>
      <c r="B1446" s="2" t="s">
        <v>9</v>
      </c>
      <c r="C1446" s="2" t="s">
        <v>10</v>
      </c>
      <c r="D1446" s="3">
        <v>13245.25</v>
      </c>
      <c r="E1446" s="1"/>
    </row>
    <row r="1447" spans="1:5" x14ac:dyDescent="0.25">
      <c r="A1447" s="2" t="s">
        <v>450</v>
      </c>
      <c r="B1447" s="2" t="s">
        <v>10</v>
      </c>
      <c r="C1447" s="2" t="s">
        <v>11</v>
      </c>
      <c r="D1447" s="3">
        <v>13088.75</v>
      </c>
    </row>
    <row r="1448" spans="1:5" x14ac:dyDescent="0.25">
      <c r="A1448" s="2" t="s">
        <v>450</v>
      </c>
      <c r="B1448" s="2" t="s">
        <v>11</v>
      </c>
      <c r="C1448" s="2" t="s">
        <v>12</v>
      </c>
      <c r="D1448" s="3">
        <v>12982.75</v>
      </c>
    </row>
    <row r="1449" spans="1:5" x14ac:dyDescent="0.25">
      <c r="A1449" s="2" t="s">
        <v>450</v>
      </c>
      <c r="B1449" s="2" t="s">
        <v>12</v>
      </c>
      <c r="C1449" s="2" t="s">
        <v>13</v>
      </c>
      <c r="D1449" s="3">
        <v>12911.75</v>
      </c>
    </row>
    <row r="1450" spans="1:5" x14ac:dyDescent="0.25">
      <c r="A1450" s="2" t="s">
        <v>450</v>
      </c>
      <c r="B1450" s="2" t="s">
        <v>13</v>
      </c>
      <c r="C1450" s="2" t="s">
        <v>14</v>
      </c>
      <c r="D1450" s="3">
        <v>12938</v>
      </c>
      <c r="E1450" s="1"/>
    </row>
    <row r="1451" spans="1:5" x14ac:dyDescent="0.25">
      <c r="A1451" s="2" t="s">
        <v>450</v>
      </c>
      <c r="B1451" s="2" t="s">
        <v>14</v>
      </c>
      <c r="C1451" s="2" t="s">
        <v>15</v>
      </c>
      <c r="D1451" s="3">
        <v>12902</v>
      </c>
    </row>
    <row r="1452" spans="1:5" x14ac:dyDescent="0.25">
      <c r="A1452" s="2" t="s">
        <v>450</v>
      </c>
      <c r="B1452" s="2" t="s">
        <v>15</v>
      </c>
      <c r="C1452" s="2" t="s">
        <v>16</v>
      </c>
      <c r="D1452" s="3">
        <v>12956</v>
      </c>
    </row>
    <row r="1453" spans="1:5" x14ac:dyDescent="0.25">
      <c r="A1453" s="2" t="s">
        <v>450</v>
      </c>
      <c r="B1453" s="2" t="s">
        <v>16</v>
      </c>
      <c r="C1453" s="2" t="s">
        <v>17</v>
      </c>
      <c r="D1453" s="3">
        <v>12943.5</v>
      </c>
    </row>
    <row r="1454" spans="1:5" x14ac:dyDescent="0.25">
      <c r="A1454" s="2" t="s">
        <v>450</v>
      </c>
      <c r="B1454" s="2" t="s">
        <v>17</v>
      </c>
      <c r="C1454" s="2" t="s">
        <v>18</v>
      </c>
      <c r="D1454" s="3">
        <v>12973.75</v>
      </c>
      <c r="E1454" s="1"/>
    </row>
    <row r="1455" spans="1:5" x14ac:dyDescent="0.25">
      <c r="A1455" s="2" t="s">
        <v>450</v>
      </c>
      <c r="B1455" s="2" t="s">
        <v>18</v>
      </c>
      <c r="C1455" s="2" t="s">
        <v>19</v>
      </c>
      <c r="D1455" s="3">
        <v>13003.5</v>
      </c>
    </row>
    <row r="1456" spans="1:5" x14ac:dyDescent="0.25">
      <c r="A1456" s="2" t="s">
        <v>450</v>
      </c>
      <c r="B1456" s="2" t="s">
        <v>19</v>
      </c>
      <c r="C1456" s="2" t="s">
        <v>20</v>
      </c>
      <c r="D1456" s="3">
        <v>13048.75</v>
      </c>
    </row>
    <row r="1457" spans="1:5" x14ac:dyDescent="0.25">
      <c r="A1457" s="2" t="s">
        <v>450</v>
      </c>
      <c r="B1457" s="2" t="s">
        <v>20</v>
      </c>
      <c r="C1457" s="2" t="s">
        <v>21</v>
      </c>
      <c r="D1457" s="3">
        <v>13022.75</v>
      </c>
    </row>
    <row r="1458" spans="1:5" x14ac:dyDescent="0.25">
      <c r="A1458" s="2" t="s">
        <v>450</v>
      </c>
      <c r="B1458" s="2" t="s">
        <v>21</v>
      </c>
      <c r="C1458" s="2" t="s">
        <v>22</v>
      </c>
      <c r="D1458" s="3">
        <v>13184.75</v>
      </c>
      <c r="E1458" s="1"/>
    </row>
    <row r="1459" spans="1:5" x14ac:dyDescent="0.25">
      <c r="A1459" s="2" t="s">
        <v>450</v>
      </c>
      <c r="B1459" s="2" t="s">
        <v>22</v>
      </c>
      <c r="C1459" s="2" t="s">
        <v>23</v>
      </c>
      <c r="D1459" s="3">
        <v>13314.5</v>
      </c>
    </row>
    <row r="1460" spans="1:5" x14ac:dyDescent="0.25">
      <c r="A1460" s="2" t="s">
        <v>450</v>
      </c>
      <c r="B1460" s="2" t="s">
        <v>23</v>
      </c>
      <c r="C1460" s="2" t="s">
        <v>24</v>
      </c>
      <c r="D1460" s="3">
        <v>13450</v>
      </c>
    </row>
    <row r="1461" spans="1:5" x14ac:dyDescent="0.25">
      <c r="A1461" s="2" t="s">
        <v>450</v>
      </c>
      <c r="B1461" s="2" t="s">
        <v>24</v>
      </c>
      <c r="C1461" s="2" t="s">
        <v>25</v>
      </c>
      <c r="D1461" s="3">
        <v>13517.5</v>
      </c>
    </row>
    <row r="1462" spans="1:5" x14ac:dyDescent="0.25">
      <c r="A1462" s="2" t="s">
        <v>450</v>
      </c>
      <c r="B1462" s="2" t="s">
        <v>25</v>
      </c>
      <c r="C1462" s="2" t="s">
        <v>26</v>
      </c>
      <c r="D1462" s="3">
        <v>13683.25</v>
      </c>
      <c r="E1462" s="1"/>
    </row>
    <row r="1463" spans="1:5" x14ac:dyDescent="0.25">
      <c r="A1463" s="2" t="s">
        <v>450</v>
      </c>
      <c r="B1463" s="2" t="s">
        <v>26</v>
      </c>
      <c r="C1463" s="2" t="s">
        <v>27</v>
      </c>
      <c r="D1463" s="3">
        <v>13898.75</v>
      </c>
    </row>
    <row r="1464" spans="1:5" x14ac:dyDescent="0.25">
      <c r="A1464" s="2" t="s">
        <v>450</v>
      </c>
      <c r="B1464" s="2" t="s">
        <v>27</v>
      </c>
      <c r="C1464" s="2" t="s">
        <v>28</v>
      </c>
      <c r="D1464" s="3">
        <v>14098.5</v>
      </c>
    </row>
    <row r="1465" spans="1:5" x14ac:dyDescent="0.25">
      <c r="A1465" s="2" t="s">
        <v>450</v>
      </c>
      <c r="B1465" s="2" t="s">
        <v>28</v>
      </c>
      <c r="C1465" s="2" t="s">
        <v>29</v>
      </c>
      <c r="D1465" s="3">
        <v>14355.25</v>
      </c>
    </row>
    <row r="1466" spans="1:5" x14ac:dyDescent="0.25">
      <c r="A1466" s="2" t="s">
        <v>450</v>
      </c>
      <c r="B1466" s="2" t="s">
        <v>29</v>
      </c>
      <c r="C1466" s="2" t="s">
        <v>30</v>
      </c>
      <c r="D1466" s="3">
        <v>15084</v>
      </c>
      <c r="E1466" s="1"/>
    </row>
    <row r="1467" spans="1:5" x14ac:dyDescent="0.25">
      <c r="A1467" s="2" t="s">
        <v>450</v>
      </c>
      <c r="B1467" s="2" t="s">
        <v>30</v>
      </c>
      <c r="C1467" s="2" t="s">
        <v>31</v>
      </c>
      <c r="D1467" s="3">
        <v>15827</v>
      </c>
    </row>
    <row r="1468" spans="1:5" x14ac:dyDescent="0.25">
      <c r="A1468" s="2" t="s">
        <v>450</v>
      </c>
      <c r="B1468" s="2" t="s">
        <v>31</v>
      </c>
      <c r="C1468" s="2" t="s">
        <v>32</v>
      </c>
      <c r="D1468" s="3">
        <v>16392.5</v>
      </c>
    </row>
    <row r="1469" spans="1:5" x14ac:dyDescent="0.25">
      <c r="A1469" s="2" t="s">
        <v>450</v>
      </c>
      <c r="B1469" s="2" t="s">
        <v>32</v>
      </c>
      <c r="C1469" s="2" t="s">
        <v>33</v>
      </c>
      <c r="D1469" s="3">
        <v>16765.5</v>
      </c>
    </row>
    <row r="1470" spans="1:5" x14ac:dyDescent="0.25">
      <c r="A1470" s="2" t="s">
        <v>450</v>
      </c>
      <c r="B1470" s="2" t="s">
        <v>33</v>
      </c>
      <c r="C1470" s="2" t="s">
        <v>34</v>
      </c>
      <c r="D1470" s="3">
        <v>17351.25</v>
      </c>
      <c r="E1470" s="1"/>
    </row>
    <row r="1471" spans="1:5" x14ac:dyDescent="0.25">
      <c r="A1471" s="2" t="s">
        <v>450</v>
      </c>
      <c r="B1471" s="2" t="s">
        <v>34</v>
      </c>
      <c r="C1471" s="2" t="s">
        <v>35</v>
      </c>
      <c r="D1471" s="3">
        <v>17730</v>
      </c>
    </row>
    <row r="1472" spans="1:5" x14ac:dyDescent="0.25">
      <c r="A1472" s="2" t="s">
        <v>450</v>
      </c>
      <c r="B1472" s="2" t="s">
        <v>35</v>
      </c>
      <c r="C1472" s="2" t="s">
        <v>36</v>
      </c>
      <c r="D1472" s="3">
        <v>18021.25</v>
      </c>
    </row>
    <row r="1473" spans="1:5" x14ac:dyDescent="0.25">
      <c r="A1473" s="2" t="s">
        <v>450</v>
      </c>
      <c r="B1473" s="2" t="s">
        <v>36</v>
      </c>
      <c r="C1473" s="2" t="s">
        <v>37</v>
      </c>
      <c r="D1473" s="3">
        <v>18233.25</v>
      </c>
    </row>
    <row r="1474" spans="1:5" x14ac:dyDescent="0.25">
      <c r="A1474" s="2" t="s">
        <v>450</v>
      </c>
      <c r="B1474" s="2" t="s">
        <v>37</v>
      </c>
      <c r="C1474" s="2" t="s">
        <v>38</v>
      </c>
      <c r="D1474" s="3">
        <v>18456.25</v>
      </c>
      <c r="E1474" s="1"/>
    </row>
    <row r="1475" spans="1:5" x14ac:dyDescent="0.25">
      <c r="A1475" s="2" t="s">
        <v>450</v>
      </c>
      <c r="B1475" s="2" t="s">
        <v>38</v>
      </c>
      <c r="C1475" s="2" t="s">
        <v>39</v>
      </c>
      <c r="D1475" s="3">
        <v>18532</v>
      </c>
    </row>
    <row r="1476" spans="1:5" x14ac:dyDescent="0.25">
      <c r="A1476" s="2" t="s">
        <v>450</v>
      </c>
      <c r="B1476" s="2" t="s">
        <v>39</v>
      </c>
      <c r="C1476" s="2" t="s">
        <v>40</v>
      </c>
      <c r="D1476" s="3">
        <v>18514.75</v>
      </c>
    </row>
    <row r="1477" spans="1:5" x14ac:dyDescent="0.25">
      <c r="A1477" s="2" t="s">
        <v>450</v>
      </c>
      <c r="B1477" s="2" t="s">
        <v>40</v>
      </c>
      <c r="C1477" s="2" t="s">
        <v>41</v>
      </c>
      <c r="D1477" s="3">
        <v>18476.25</v>
      </c>
    </row>
    <row r="1478" spans="1:5" x14ac:dyDescent="0.25">
      <c r="A1478" s="2" t="s">
        <v>450</v>
      </c>
      <c r="B1478" s="2" t="s">
        <v>41</v>
      </c>
      <c r="C1478" s="2" t="s">
        <v>42</v>
      </c>
      <c r="D1478" s="3">
        <v>18355.25</v>
      </c>
      <c r="E1478" s="1"/>
    </row>
    <row r="1479" spans="1:5" x14ac:dyDescent="0.25">
      <c r="A1479" s="2" t="s">
        <v>450</v>
      </c>
      <c r="B1479" s="2" t="s">
        <v>42</v>
      </c>
      <c r="C1479" s="2" t="s">
        <v>43</v>
      </c>
      <c r="D1479" s="3">
        <v>18370</v>
      </c>
    </row>
    <row r="1480" spans="1:5" x14ac:dyDescent="0.25">
      <c r="A1480" s="2" t="s">
        <v>450</v>
      </c>
      <c r="B1480" s="2" t="s">
        <v>43</v>
      </c>
      <c r="C1480" s="2" t="s">
        <v>44</v>
      </c>
      <c r="D1480" s="3">
        <v>18429</v>
      </c>
    </row>
    <row r="1481" spans="1:5" x14ac:dyDescent="0.25">
      <c r="A1481" s="2" t="s">
        <v>450</v>
      </c>
      <c r="B1481" s="2" t="s">
        <v>44</v>
      </c>
      <c r="C1481" s="2" t="s">
        <v>45</v>
      </c>
      <c r="D1481" s="3">
        <v>18383.75</v>
      </c>
    </row>
    <row r="1482" spans="1:5" x14ac:dyDescent="0.25">
      <c r="A1482" s="2" t="s">
        <v>450</v>
      </c>
      <c r="B1482" s="2" t="s">
        <v>45</v>
      </c>
      <c r="C1482" s="2" t="s">
        <v>46</v>
      </c>
      <c r="D1482" s="3">
        <v>18360.5</v>
      </c>
      <c r="E1482" s="1"/>
    </row>
    <row r="1483" spans="1:5" x14ac:dyDescent="0.25">
      <c r="A1483" s="2" t="s">
        <v>450</v>
      </c>
      <c r="B1483" s="2" t="s">
        <v>46</v>
      </c>
      <c r="C1483" s="2" t="s">
        <v>47</v>
      </c>
      <c r="D1483" s="3">
        <v>18325.75</v>
      </c>
    </row>
    <row r="1484" spans="1:5" x14ac:dyDescent="0.25">
      <c r="A1484" s="2" t="s">
        <v>450</v>
      </c>
      <c r="B1484" s="2" t="s">
        <v>47</v>
      </c>
      <c r="C1484" s="2" t="s">
        <v>48</v>
      </c>
      <c r="D1484" s="3">
        <v>18368</v>
      </c>
    </row>
    <row r="1485" spans="1:5" x14ac:dyDescent="0.25">
      <c r="A1485" s="2" t="s">
        <v>450</v>
      </c>
      <c r="B1485" s="2" t="s">
        <v>48</v>
      </c>
      <c r="C1485" s="2" t="s">
        <v>49</v>
      </c>
      <c r="D1485" s="3">
        <v>18402.75</v>
      </c>
    </row>
    <row r="1486" spans="1:5" x14ac:dyDescent="0.25">
      <c r="A1486" s="2" t="s">
        <v>450</v>
      </c>
      <c r="B1486" s="2" t="s">
        <v>49</v>
      </c>
      <c r="C1486" s="2" t="s">
        <v>50</v>
      </c>
      <c r="D1486" s="3">
        <v>18366.25</v>
      </c>
      <c r="E1486" s="1"/>
    </row>
    <row r="1487" spans="1:5" x14ac:dyDescent="0.25">
      <c r="A1487" s="2" t="s">
        <v>450</v>
      </c>
      <c r="B1487" s="2" t="s">
        <v>50</v>
      </c>
      <c r="C1487" s="2" t="s">
        <v>51</v>
      </c>
      <c r="D1487" s="3">
        <v>18416.5</v>
      </c>
    </row>
    <row r="1488" spans="1:5" x14ac:dyDescent="0.25">
      <c r="A1488" s="2" t="s">
        <v>450</v>
      </c>
      <c r="B1488" s="2" t="s">
        <v>51</v>
      </c>
      <c r="C1488" s="2" t="s">
        <v>52</v>
      </c>
      <c r="D1488" s="3">
        <v>18460.25</v>
      </c>
    </row>
    <row r="1489" spans="1:5" x14ac:dyDescent="0.25">
      <c r="A1489" s="2" t="s">
        <v>450</v>
      </c>
      <c r="B1489" s="2" t="s">
        <v>52</v>
      </c>
      <c r="C1489" s="2" t="s">
        <v>53</v>
      </c>
      <c r="D1489" s="3">
        <v>18322.25</v>
      </c>
    </row>
    <row r="1490" spans="1:5" x14ac:dyDescent="0.25">
      <c r="A1490" s="2" t="s">
        <v>450</v>
      </c>
      <c r="B1490" s="2" t="s">
        <v>53</v>
      </c>
      <c r="C1490" s="2" t="s">
        <v>54</v>
      </c>
      <c r="D1490" s="3">
        <v>18196.75</v>
      </c>
      <c r="E1490" s="1"/>
    </row>
    <row r="1491" spans="1:5" x14ac:dyDescent="0.25">
      <c r="A1491" s="2" t="s">
        <v>450</v>
      </c>
      <c r="B1491" s="2" t="s">
        <v>54</v>
      </c>
      <c r="C1491" s="2" t="s">
        <v>55</v>
      </c>
      <c r="D1491" s="3">
        <v>18111.75</v>
      </c>
    </row>
    <row r="1492" spans="1:5" x14ac:dyDescent="0.25">
      <c r="A1492" s="2" t="s">
        <v>450</v>
      </c>
      <c r="B1492" s="2" t="s">
        <v>55</v>
      </c>
      <c r="C1492" s="2" t="s">
        <v>56</v>
      </c>
      <c r="D1492" s="3">
        <v>18069</v>
      </c>
    </row>
    <row r="1493" spans="1:5" x14ac:dyDescent="0.25">
      <c r="A1493" s="2" t="s">
        <v>450</v>
      </c>
      <c r="B1493" s="2" t="s">
        <v>56</v>
      </c>
      <c r="C1493" s="2" t="s">
        <v>57</v>
      </c>
      <c r="D1493" s="3">
        <v>18015.75</v>
      </c>
    </row>
    <row r="1494" spans="1:5" x14ac:dyDescent="0.25">
      <c r="A1494" s="2" t="s">
        <v>450</v>
      </c>
      <c r="B1494" s="2" t="s">
        <v>57</v>
      </c>
      <c r="C1494" s="2" t="s">
        <v>58</v>
      </c>
      <c r="D1494" s="3">
        <v>17988.75</v>
      </c>
      <c r="E1494" s="1"/>
    </row>
    <row r="1495" spans="1:5" x14ac:dyDescent="0.25">
      <c r="A1495" s="2" t="s">
        <v>450</v>
      </c>
      <c r="B1495" s="2" t="s">
        <v>58</v>
      </c>
      <c r="C1495" s="2" t="s">
        <v>59</v>
      </c>
      <c r="D1495" s="3">
        <v>17885.5</v>
      </c>
    </row>
    <row r="1496" spans="1:5" x14ac:dyDescent="0.25">
      <c r="A1496" s="2" t="s">
        <v>450</v>
      </c>
      <c r="B1496" s="2" t="s">
        <v>59</v>
      </c>
      <c r="C1496" s="2" t="s">
        <v>60</v>
      </c>
      <c r="D1496" s="3">
        <v>17732.25</v>
      </c>
    </row>
    <row r="1497" spans="1:5" x14ac:dyDescent="0.25">
      <c r="A1497" s="2" t="s">
        <v>450</v>
      </c>
      <c r="B1497" s="2" t="s">
        <v>60</v>
      </c>
      <c r="C1497" s="2" t="s">
        <v>61</v>
      </c>
      <c r="D1497" s="3">
        <v>17482.25</v>
      </c>
    </row>
    <row r="1498" spans="1:5" x14ac:dyDescent="0.25">
      <c r="A1498" s="2" t="s">
        <v>450</v>
      </c>
      <c r="B1498" s="2" t="s">
        <v>61</v>
      </c>
      <c r="C1498" s="2" t="s">
        <v>62</v>
      </c>
      <c r="D1498" s="3">
        <v>17480.25</v>
      </c>
      <c r="E1498" s="1"/>
    </row>
    <row r="1499" spans="1:5" x14ac:dyDescent="0.25">
      <c r="A1499" s="2" t="s">
        <v>450</v>
      </c>
      <c r="B1499" s="2" t="s">
        <v>62</v>
      </c>
      <c r="C1499" s="2" t="s">
        <v>63</v>
      </c>
      <c r="D1499" s="3">
        <v>17393.5</v>
      </c>
    </row>
    <row r="1500" spans="1:5" x14ac:dyDescent="0.25">
      <c r="A1500" s="2" t="s">
        <v>450</v>
      </c>
      <c r="B1500" s="2" t="s">
        <v>63</v>
      </c>
      <c r="C1500" s="2" t="s">
        <v>64</v>
      </c>
      <c r="D1500" s="3">
        <v>17388.5</v>
      </c>
    </row>
    <row r="1501" spans="1:5" x14ac:dyDescent="0.25">
      <c r="A1501" s="2" t="s">
        <v>450</v>
      </c>
      <c r="B1501" s="2" t="s">
        <v>64</v>
      </c>
      <c r="C1501" s="2" t="s">
        <v>65</v>
      </c>
      <c r="D1501" s="3">
        <v>17367.25</v>
      </c>
    </row>
    <row r="1502" spans="1:5" x14ac:dyDescent="0.25">
      <c r="A1502" s="2" t="s">
        <v>450</v>
      </c>
      <c r="B1502" s="2" t="s">
        <v>65</v>
      </c>
      <c r="C1502" s="2" t="s">
        <v>66</v>
      </c>
      <c r="D1502" s="3">
        <v>17311.25</v>
      </c>
      <c r="E1502" s="1"/>
    </row>
    <row r="1503" spans="1:5" x14ac:dyDescent="0.25">
      <c r="A1503" s="2" t="s">
        <v>450</v>
      </c>
      <c r="B1503" s="2" t="s">
        <v>66</v>
      </c>
      <c r="C1503" s="2" t="s">
        <v>67</v>
      </c>
      <c r="D1503" s="3">
        <v>17237.25</v>
      </c>
    </row>
    <row r="1504" spans="1:5" x14ac:dyDescent="0.25">
      <c r="A1504" s="2" t="s">
        <v>450</v>
      </c>
      <c r="B1504" s="2" t="s">
        <v>67</v>
      </c>
      <c r="C1504" s="2" t="s">
        <v>68</v>
      </c>
      <c r="D1504" s="3">
        <v>17270.5</v>
      </c>
    </row>
    <row r="1505" spans="1:5" x14ac:dyDescent="0.25">
      <c r="A1505" s="2" t="s">
        <v>450</v>
      </c>
      <c r="B1505" s="2" t="s">
        <v>68</v>
      </c>
      <c r="C1505" s="2" t="s">
        <v>69</v>
      </c>
      <c r="D1505" s="3">
        <v>17272.75</v>
      </c>
    </row>
    <row r="1506" spans="1:5" x14ac:dyDescent="0.25">
      <c r="A1506" s="2" t="s">
        <v>450</v>
      </c>
      <c r="B1506" s="2" t="s">
        <v>69</v>
      </c>
      <c r="C1506" s="2" t="s">
        <v>70</v>
      </c>
      <c r="D1506" s="3">
        <v>17457.75</v>
      </c>
      <c r="E1506" s="1"/>
    </row>
    <row r="1507" spans="1:5" x14ac:dyDescent="0.25">
      <c r="A1507" s="2" t="s">
        <v>450</v>
      </c>
      <c r="B1507" s="2" t="s">
        <v>70</v>
      </c>
      <c r="C1507" s="2" t="s">
        <v>71</v>
      </c>
      <c r="D1507" s="3">
        <v>17600</v>
      </c>
    </row>
    <row r="1508" spans="1:5" x14ac:dyDescent="0.25">
      <c r="A1508" s="2" t="s">
        <v>450</v>
      </c>
      <c r="B1508" s="2" t="s">
        <v>71</v>
      </c>
      <c r="C1508" s="2" t="s">
        <v>72</v>
      </c>
      <c r="D1508" s="3">
        <v>17897.75</v>
      </c>
    </row>
    <row r="1509" spans="1:5" x14ac:dyDescent="0.25">
      <c r="A1509" s="2" t="s">
        <v>450</v>
      </c>
      <c r="B1509" s="2" t="s">
        <v>72</v>
      </c>
      <c r="C1509" s="2" t="s">
        <v>73</v>
      </c>
      <c r="D1509" s="3">
        <v>18107</v>
      </c>
    </row>
    <row r="1510" spans="1:5" x14ac:dyDescent="0.25">
      <c r="A1510" s="2" t="s">
        <v>450</v>
      </c>
      <c r="B1510" s="2" t="s">
        <v>73</v>
      </c>
      <c r="C1510" s="2" t="s">
        <v>74</v>
      </c>
      <c r="D1510" s="3">
        <v>18244.5</v>
      </c>
      <c r="E1510" s="1"/>
    </row>
    <row r="1511" spans="1:5" x14ac:dyDescent="0.25">
      <c r="A1511" s="2" t="s">
        <v>450</v>
      </c>
      <c r="B1511" s="2" t="s">
        <v>74</v>
      </c>
      <c r="C1511" s="2" t="s">
        <v>75</v>
      </c>
      <c r="D1511" s="3">
        <v>18305</v>
      </c>
    </row>
    <row r="1512" spans="1:5" x14ac:dyDescent="0.25">
      <c r="A1512" s="2" t="s">
        <v>450</v>
      </c>
      <c r="B1512" s="2" t="s">
        <v>75</v>
      </c>
      <c r="C1512" s="2" t="s">
        <v>76</v>
      </c>
      <c r="D1512" s="3">
        <v>18286.75</v>
      </c>
    </row>
    <row r="1513" spans="1:5" x14ac:dyDescent="0.25">
      <c r="A1513" s="2" t="s">
        <v>450</v>
      </c>
      <c r="B1513" s="2" t="s">
        <v>76</v>
      </c>
      <c r="C1513" s="2" t="s">
        <v>77</v>
      </c>
      <c r="D1513" s="3">
        <v>18175.5</v>
      </c>
    </row>
    <row r="1514" spans="1:5" x14ac:dyDescent="0.25">
      <c r="A1514" s="2" t="s">
        <v>450</v>
      </c>
      <c r="B1514" s="2" t="s">
        <v>77</v>
      </c>
      <c r="C1514" s="2" t="s">
        <v>78</v>
      </c>
      <c r="D1514" s="3">
        <v>18079.25</v>
      </c>
      <c r="E1514" s="1"/>
    </row>
    <row r="1515" spans="1:5" x14ac:dyDescent="0.25">
      <c r="A1515" s="2" t="s">
        <v>450</v>
      </c>
      <c r="B1515" s="2" t="s">
        <v>78</v>
      </c>
      <c r="C1515" s="2" t="s">
        <v>79</v>
      </c>
      <c r="D1515" s="3">
        <v>17993</v>
      </c>
    </row>
    <row r="1516" spans="1:5" x14ac:dyDescent="0.25">
      <c r="A1516" s="2" t="s">
        <v>450</v>
      </c>
      <c r="B1516" s="2" t="s">
        <v>79</v>
      </c>
      <c r="C1516" s="2" t="s">
        <v>80</v>
      </c>
      <c r="D1516" s="3">
        <v>17966</v>
      </c>
    </row>
    <row r="1517" spans="1:5" x14ac:dyDescent="0.25">
      <c r="A1517" s="2" t="s">
        <v>450</v>
      </c>
      <c r="B1517" s="2" t="s">
        <v>80</v>
      </c>
      <c r="C1517" s="2" t="s">
        <v>81</v>
      </c>
      <c r="D1517" s="3">
        <v>17888.75</v>
      </c>
    </row>
    <row r="1518" spans="1:5" x14ac:dyDescent="0.25">
      <c r="A1518" s="2" t="s">
        <v>450</v>
      </c>
      <c r="B1518" s="2" t="s">
        <v>81</v>
      </c>
      <c r="C1518" s="2" t="s">
        <v>82</v>
      </c>
      <c r="D1518" s="3">
        <v>17734.25</v>
      </c>
      <c r="E1518" s="1"/>
    </row>
    <row r="1519" spans="1:5" x14ac:dyDescent="0.25">
      <c r="A1519" s="2" t="s">
        <v>450</v>
      </c>
      <c r="B1519" s="2" t="s">
        <v>82</v>
      </c>
      <c r="C1519" s="2" t="s">
        <v>83</v>
      </c>
      <c r="D1519" s="3">
        <v>17571.5</v>
      </c>
    </row>
    <row r="1520" spans="1:5" x14ac:dyDescent="0.25">
      <c r="A1520" s="2" t="s">
        <v>450</v>
      </c>
      <c r="B1520" s="2" t="s">
        <v>83</v>
      </c>
      <c r="C1520" s="2" t="s">
        <v>84</v>
      </c>
      <c r="D1520" s="3">
        <v>17415.25</v>
      </c>
    </row>
    <row r="1521" spans="1:5" x14ac:dyDescent="0.25">
      <c r="A1521" s="2" t="s">
        <v>450</v>
      </c>
      <c r="B1521" s="2" t="s">
        <v>84</v>
      </c>
      <c r="C1521" s="2" t="s">
        <v>85</v>
      </c>
      <c r="D1521" s="3">
        <v>17175</v>
      </c>
    </row>
    <row r="1522" spans="1:5" x14ac:dyDescent="0.25">
      <c r="A1522" s="2" t="s">
        <v>450</v>
      </c>
      <c r="B1522" s="2" t="s">
        <v>85</v>
      </c>
      <c r="C1522" s="2" t="s">
        <v>86</v>
      </c>
      <c r="D1522" s="3">
        <v>16872</v>
      </c>
      <c r="E1522" s="1"/>
    </row>
    <row r="1523" spans="1:5" x14ac:dyDescent="0.25">
      <c r="A1523" s="2" t="s">
        <v>450</v>
      </c>
      <c r="B1523" s="2" t="s">
        <v>86</v>
      </c>
      <c r="C1523" s="2" t="s">
        <v>87</v>
      </c>
      <c r="D1523" s="3">
        <v>16588.75</v>
      </c>
    </row>
    <row r="1524" spans="1:5" x14ac:dyDescent="0.25">
      <c r="A1524" s="2" t="s">
        <v>450</v>
      </c>
      <c r="B1524" s="2" t="s">
        <v>87</v>
      </c>
      <c r="C1524" s="2" t="s">
        <v>88</v>
      </c>
      <c r="D1524" s="3">
        <v>16267.5</v>
      </c>
    </row>
    <row r="1525" spans="1:5" x14ac:dyDescent="0.25">
      <c r="A1525" s="2" t="s">
        <v>450</v>
      </c>
      <c r="B1525" s="2" t="s">
        <v>88</v>
      </c>
      <c r="C1525" s="2" t="s">
        <v>89</v>
      </c>
      <c r="D1525" s="3">
        <v>16079</v>
      </c>
    </row>
    <row r="1526" spans="1:5" x14ac:dyDescent="0.25">
      <c r="A1526" s="2" t="s">
        <v>450</v>
      </c>
      <c r="B1526" s="2" t="s">
        <v>89</v>
      </c>
      <c r="C1526" s="2" t="s">
        <v>90</v>
      </c>
      <c r="D1526" s="3">
        <v>15774.5</v>
      </c>
      <c r="E1526" s="1"/>
    </row>
    <row r="1527" spans="1:5" x14ac:dyDescent="0.25">
      <c r="A1527" s="2" t="s">
        <v>450</v>
      </c>
      <c r="B1527" s="2" t="s">
        <v>90</v>
      </c>
      <c r="C1527" s="2" t="s">
        <v>91</v>
      </c>
      <c r="D1527" s="3">
        <v>15695.25</v>
      </c>
    </row>
    <row r="1528" spans="1:5" x14ac:dyDescent="0.25">
      <c r="A1528" s="2" t="s">
        <v>450</v>
      </c>
      <c r="B1528" s="2" t="s">
        <v>91</v>
      </c>
      <c r="C1528" s="2" t="s">
        <v>92</v>
      </c>
      <c r="D1528" s="3">
        <v>15495</v>
      </c>
    </row>
    <row r="1529" spans="1:5" x14ac:dyDescent="0.25">
      <c r="A1529" s="2" t="s">
        <v>450</v>
      </c>
      <c r="B1529" s="2" t="s">
        <v>92</v>
      </c>
      <c r="C1529" s="2" t="s">
        <v>93</v>
      </c>
      <c r="D1529" s="3">
        <v>15305.5</v>
      </c>
    </row>
    <row r="1530" spans="1:5" x14ac:dyDescent="0.25">
      <c r="A1530" s="2" t="s">
        <v>450</v>
      </c>
      <c r="B1530" s="2" t="s">
        <v>93</v>
      </c>
      <c r="C1530" s="2" t="s">
        <v>94</v>
      </c>
      <c r="D1530" s="3">
        <v>15369.25</v>
      </c>
      <c r="E1530" s="1"/>
    </row>
    <row r="1531" spans="1:5" x14ac:dyDescent="0.25">
      <c r="A1531" s="2" t="s">
        <v>450</v>
      </c>
      <c r="B1531" s="2" t="s">
        <v>94</v>
      </c>
      <c r="C1531" s="2" t="s">
        <v>95</v>
      </c>
      <c r="D1531" s="3">
        <v>15162.5</v>
      </c>
    </row>
    <row r="1532" spans="1:5" x14ac:dyDescent="0.25">
      <c r="A1532" s="2" t="s">
        <v>450</v>
      </c>
      <c r="B1532" s="2" t="s">
        <v>95</v>
      </c>
      <c r="C1532" s="2" t="s">
        <v>96</v>
      </c>
      <c r="D1532" s="3">
        <v>14933.75</v>
      </c>
    </row>
    <row r="1533" spans="1:5" x14ac:dyDescent="0.25">
      <c r="A1533" s="2" t="s">
        <v>450</v>
      </c>
      <c r="B1533" s="2" t="s">
        <v>96</v>
      </c>
      <c r="C1533" s="2" t="s">
        <v>97</v>
      </c>
      <c r="D1533" s="3">
        <v>14749.25</v>
      </c>
    </row>
    <row r="1534" spans="1:5" x14ac:dyDescent="0.25">
      <c r="A1534" s="2" t="s">
        <v>450</v>
      </c>
      <c r="B1534" s="2" t="s">
        <v>97</v>
      </c>
      <c r="C1534" s="2" t="s">
        <v>98</v>
      </c>
      <c r="D1534" s="3">
        <v>14529</v>
      </c>
      <c r="E1534" s="1"/>
    </row>
    <row r="1535" spans="1:5" x14ac:dyDescent="0.25">
      <c r="A1535" s="2" t="s">
        <v>450</v>
      </c>
      <c r="B1535" s="2" t="s">
        <v>98</v>
      </c>
      <c r="C1535" s="2" t="s">
        <v>99</v>
      </c>
      <c r="D1535" s="3">
        <v>14234.75</v>
      </c>
    </row>
    <row r="1536" spans="1:5" x14ac:dyDescent="0.25">
      <c r="A1536" s="2" t="s">
        <v>450</v>
      </c>
      <c r="B1536" s="2" t="s">
        <v>99</v>
      </c>
      <c r="C1536" s="2" t="s">
        <v>100</v>
      </c>
      <c r="D1536" s="3">
        <v>13951.25</v>
      </c>
    </row>
    <row r="1537" spans="1:5" x14ac:dyDescent="0.25">
      <c r="A1537" s="2" t="s">
        <v>450</v>
      </c>
      <c r="B1537" s="2" t="s">
        <v>100</v>
      </c>
      <c r="C1537" s="2" t="s">
        <v>5</v>
      </c>
      <c r="D1537" s="3">
        <v>13795.25</v>
      </c>
    </row>
    <row r="1538" spans="1:5" x14ac:dyDescent="0.25">
      <c r="A1538" s="2" t="s">
        <v>451</v>
      </c>
      <c r="B1538" s="2" t="s">
        <v>5</v>
      </c>
      <c r="C1538" s="2" t="s">
        <v>6</v>
      </c>
      <c r="D1538" s="3">
        <v>13688.75</v>
      </c>
      <c r="E1538" s="1"/>
    </row>
    <row r="1539" spans="1:5" x14ac:dyDescent="0.25">
      <c r="A1539" s="2" t="s">
        <v>451</v>
      </c>
      <c r="B1539" s="2" t="s">
        <v>6</v>
      </c>
      <c r="C1539" s="2" t="s">
        <v>7</v>
      </c>
      <c r="D1539" s="3">
        <v>13368.25</v>
      </c>
    </row>
    <row r="1540" spans="1:5" x14ac:dyDescent="0.25">
      <c r="A1540" s="2" t="s">
        <v>451</v>
      </c>
      <c r="B1540" s="2" t="s">
        <v>7</v>
      </c>
      <c r="C1540" s="2" t="s">
        <v>8</v>
      </c>
      <c r="D1540" s="3">
        <v>13206</v>
      </c>
    </row>
    <row r="1541" spans="1:5" x14ac:dyDescent="0.25">
      <c r="A1541" s="2" t="s">
        <v>451</v>
      </c>
      <c r="B1541" s="2" t="s">
        <v>8</v>
      </c>
      <c r="C1541" s="2" t="s">
        <v>9</v>
      </c>
      <c r="D1541" s="3">
        <v>13069</v>
      </c>
    </row>
    <row r="1542" spans="1:5" x14ac:dyDescent="0.25">
      <c r="A1542" s="2" t="s">
        <v>451</v>
      </c>
      <c r="B1542" s="2" t="s">
        <v>9</v>
      </c>
      <c r="C1542" s="2" t="s">
        <v>10</v>
      </c>
      <c r="D1542" s="3">
        <v>12975.25</v>
      </c>
      <c r="E1542" s="1"/>
    </row>
    <row r="1543" spans="1:5" x14ac:dyDescent="0.25">
      <c r="A1543" s="2" t="s">
        <v>451</v>
      </c>
      <c r="B1543" s="2" t="s">
        <v>10</v>
      </c>
      <c r="C1543" s="2" t="s">
        <v>11</v>
      </c>
      <c r="D1543" s="3">
        <v>12823.25</v>
      </c>
    </row>
    <row r="1544" spans="1:5" x14ac:dyDescent="0.25">
      <c r="A1544" s="2" t="s">
        <v>451</v>
      </c>
      <c r="B1544" s="2" t="s">
        <v>11</v>
      </c>
      <c r="C1544" s="2" t="s">
        <v>12</v>
      </c>
      <c r="D1544" s="3">
        <v>12750.75</v>
      </c>
    </row>
    <row r="1545" spans="1:5" x14ac:dyDescent="0.25">
      <c r="A1545" s="2" t="s">
        <v>451</v>
      </c>
      <c r="B1545" s="2" t="s">
        <v>12</v>
      </c>
      <c r="C1545" s="2" t="s">
        <v>13</v>
      </c>
      <c r="D1545" s="3">
        <v>12636.5</v>
      </c>
    </row>
    <row r="1546" spans="1:5" x14ac:dyDescent="0.25">
      <c r="A1546" s="2" t="s">
        <v>451</v>
      </c>
      <c r="B1546" s="2" t="s">
        <v>13</v>
      </c>
      <c r="C1546" s="2" t="s">
        <v>14</v>
      </c>
      <c r="D1546" s="3">
        <v>12532</v>
      </c>
      <c r="E1546" s="1"/>
    </row>
    <row r="1547" spans="1:5" x14ac:dyDescent="0.25">
      <c r="A1547" s="2" t="s">
        <v>451</v>
      </c>
      <c r="B1547" s="2" t="s">
        <v>14</v>
      </c>
      <c r="C1547" s="2" t="s">
        <v>15</v>
      </c>
      <c r="D1547" s="3">
        <v>12416.75</v>
      </c>
    </row>
    <row r="1548" spans="1:5" x14ac:dyDescent="0.25">
      <c r="A1548" s="2" t="s">
        <v>451</v>
      </c>
      <c r="B1548" s="2" t="s">
        <v>15</v>
      </c>
      <c r="C1548" s="2" t="s">
        <v>16</v>
      </c>
      <c r="D1548" s="3">
        <v>12430.75</v>
      </c>
    </row>
    <row r="1549" spans="1:5" x14ac:dyDescent="0.25">
      <c r="A1549" s="2" t="s">
        <v>451</v>
      </c>
      <c r="B1549" s="2" t="s">
        <v>16</v>
      </c>
      <c r="C1549" s="2" t="s">
        <v>17</v>
      </c>
      <c r="D1549" s="3">
        <v>12376</v>
      </c>
    </row>
    <row r="1550" spans="1:5" x14ac:dyDescent="0.25">
      <c r="A1550" s="2" t="s">
        <v>451</v>
      </c>
      <c r="B1550" s="2" t="s">
        <v>17</v>
      </c>
      <c r="C1550" s="2" t="s">
        <v>18</v>
      </c>
      <c r="D1550" s="3">
        <v>12454.5</v>
      </c>
      <c r="E1550" s="1"/>
    </row>
    <row r="1551" spans="1:5" x14ac:dyDescent="0.25">
      <c r="A1551" s="2" t="s">
        <v>451</v>
      </c>
      <c r="B1551" s="2" t="s">
        <v>18</v>
      </c>
      <c r="C1551" s="2" t="s">
        <v>19</v>
      </c>
      <c r="D1551" s="3">
        <v>12426</v>
      </c>
    </row>
    <row r="1552" spans="1:5" x14ac:dyDescent="0.25">
      <c r="A1552" s="2" t="s">
        <v>451</v>
      </c>
      <c r="B1552" s="2" t="s">
        <v>19</v>
      </c>
      <c r="C1552" s="2" t="s">
        <v>20</v>
      </c>
      <c r="D1552" s="3">
        <v>12419</v>
      </c>
    </row>
    <row r="1553" spans="1:5" x14ac:dyDescent="0.25">
      <c r="A1553" s="2" t="s">
        <v>451</v>
      </c>
      <c r="B1553" s="2" t="s">
        <v>20</v>
      </c>
      <c r="C1553" s="2" t="s">
        <v>21</v>
      </c>
      <c r="D1553" s="3">
        <v>12408.75</v>
      </c>
    </row>
    <row r="1554" spans="1:5" x14ac:dyDescent="0.25">
      <c r="A1554" s="2" t="s">
        <v>451</v>
      </c>
      <c r="B1554" s="2" t="s">
        <v>21</v>
      </c>
      <c r="C1554" s="2" t="s">
        <v>22</v>
      </c>
      <c r="D1554" s="3">
        <v>12449.75</v>
      </c>
      <c r="E1554" s="1"/>
    </row>
    <row r="1555" spans="1:5" x14ac:dyDescent="0.25">
      <c r="A1555" s="2" t="s">
        <v>451</v>
      </c>
      <c r="B1555" s="2" t="s">
        <v>22</v>
      </c>
      <c r="C1555" s="2" t="s">
        <v>23</v>
      </c>
      <c r="D1555" s="3">
        <v>12438.75</v>
      </c>
    </row>
    <row r="1556" spans="1:5" x14ac:dyDescent="0.25">
      <c r="A1556" s="2" t="s">
        <v>451</v>
      </c>
      <c r="B1556" s="2" t="s">
        <v>23</v>
      </c>
      <c r="C1556" s="2" t="s">
        <v>24</v>
      </c>
      <c r="D1556" s="3">
        <v>12441</v>
      </c>
    </row>
    <row r="1557" spans="1:5" x14ac:dyDescent="0.25">
      <c r="A1557" s="2" t="s">
        <v>451</v>
      </c>
      <c r="B1557" s="2" t="s">
        <v>24</v>
      </c>
      <c r="C1557" s="2" t="s">
        <v>25</v>
      </c>
      <c r="D1557" s="3">
        <v>12438.5</v>
      </c>
    </row>
    <row r="1558" spans="1:5" x14ac:dyDescent="0.25">
      <c r="A1558" s="2" t="s">
        <v>451</v>
      </c>
      <c r="B1558" s="2" t="s">
        <v>25</v>
      </c>
      <c r="C1558" s="2" t="s">
        <v>26</v>
      </c>
      <c r="D1558" s="3">
        <v>12428.25</v>
      </c>
      <c r="E1558" s="1"/>
    </row>
    <row r="1559" spans="1:5" x14ac:dyDescent="0.25">
      <c r="A1559" s="2" t="s">
        <v>451</v>
      </c>
      <c r="B1559" s="2" t="s">
        <v>26</v>
      </c>
      <c r="C1559" s="2" t="s">
        <v>27</v>
      </c>
      <c r="D1559" s="3">
        <v>12373.75</v>
      </c>
    </row>
    <row r="1560" spans="1:5" x14ac:dyDescent="0.25">
      <c r="A1560" s="2" t="s">
        <v>451</v>
      </c>
      <c r="B1560" s="2" t="s">
        <v>27</v>
      </c>
      <c r="C1560" s="2" t="s">
        <v>28</v>
      </c>
      <c r="D1560" s="3">
        <v>12290.5</v>
      </c>
    </row>
    <row r="1561" spans="1:5" x14ac:dyDescent="0.25">
      <c r="A1561" s="2" t="s">
        <v>451</v>
      </c>
      <c r="B1561" s="2" t="s">
        <v>28</v>
      </c>
      <c r="C1561" s="2" t="s">
        <v>29</v>
      </c>
      <c r="D1561" s="3">
        <v>12347</v>
      </c>
    </row>
    <row r="1562" spans="1:5" x14ac:dyDescent="0.25">
      <c r="A1562" s="2" t="s">
        <v>451</v>
      </c>
      <c r="B1562" s="2" t="s">
        <v>29</v>
      </c>
      <c r="C1562" s="2" t="s">
        <v>30</v>
      </c>
      <c r="D1562" s="3">
        <v>12286.75</v>
      </c>
      <c r="E1562" s="1"/>
    </row>
    <row r="1563" spans="1:5" x14ac:dyDescent="0.25">
      <c r="A1563" s="2" t="s">
        <v>451</v>
      </c>
      <c r="B1563" s="2" t="s">
        <v>30</v>
      </c>
      <c r="C1563" s="2" t="s">
        <v>31</v>
      </c>
      <c r="D1563" s="3">
        <v>12397.25</v>
      </c>
    </row>
    <row r="1564" spans="1:5" x14ac:dyDescent="0.25">
      <c r="A1564" s="2" t="s">
        <v>451</v>
      </c>
      <c r="B1564" s="2" t="s">
        <v>31</v>
      </c>
      <c r="C1564" s="2" t="s">
        <v>32</v>
      </c>
      <c r="D1564" s="3">
        <v>12601</v>
      </c>
    </row>
    <row r="1565" spans="1:5" x14ac:dyDescent="0.25">
      <c r="A1565" s="2" t="s">
        <v>451</v>
      </c>
      <c r="B1565" s="2" t="s">
        <v>32</v>
      </c>
      <c r="C1565" s="2" t="s">
        <v>33</v>
      </c>
      <c r="D1565" s="3">
        <v>12809.75</v>
      </c>
    </row>
    <row r="1566" spans="1:5" x14ac:dyDescent="0.25">
      <c r="A1566" s="2" t="s">
        <v>451</v>
      </c>
      <c r="B1566" s="2" t="s">
        <v>33</v>
      </c>
      <c r="C1566" s="2" t="s">
        <v>34</v>
      </c>
      <c r="D1566" s="3">
        <v>12996.25</v>
      </c>
      <c r="E1566" s="1"/>
    </row>
    <row r="1567" spans="1:5" x14ac:dyDescent="0.25">
      <c r="A1567" s="2" t="s">
        <v>451</v>
      </c>
      <c r="B1567" s="2" t="s">
        <v>34</v>
      </c>
      <c r="C1567" s="2" t="s">
        <v>35</v>
      </c>
      <c r="D1567" s="3">
        <v>13277.25</v>
      </c>
    </row>
    <row r="1568" spans="1:5" x14ac:dyDescent="0.25">
      <c r="A1568" s="2" t="s">
        <v>451</v>
      </c>
      <c r="B1568" s="2" t="s">
        <v>35</v>
      </c>
      <c r="C1568" s="2" t="s">
        <v>36</v>
      </c>
      <c r="D1568" s="3">
        <v>13565</v>
      </c>
    </row>
    <row r="1569" spans="1:5" x14ac:dyDescent="0.25">
      <c r="A1569" s="2" t="s">
        <v>451</v>
      </c>
      <c r="B1569" s="2" t="s">
        <v>36</v>
      </c>
      <c r="C1569" s="2" t="s">
        <v>37</v>
      </c>
      <c r="D1569" s="3">
        <v>13812.5</v>
      </c>
    </row>
    <row r="1570" spans="1:5" x14ac:dyDescent="0.25">
      <c r="A1570" s="2" t="s">
        <v>451</v>
      </c>
      <c r="B1570" s="2" t="s">
        <v>37</v>
      </c>
      <c r="C1570" s="2" t="s">
        <v>38</v>
      </c>
      <c r="D1570" s="3">
        <v>14031.25</v>
      </c>
      <c r="E1570" s="1"/>
    </row>
    <row r="1571" spans="1:5" x14ac:dyDescent="0.25">
      <c r="A1571" s="2" t="s">
        <v>451</v>
      </c>
      <c r="B1571" s="2" t="s">
        <v>38</v>
      </c>
      <c r="C1571" s="2" t="s">
        <v>39</v>
      </c>
      <c r="D1571" s="3">
        <v>14143.25</v>
      </c>
    </row>
    <row r="1572" spans="1:5" x14ac:dyDescent="0.25">
      <c r="A1572" s="2" t="s">
        <v>451</v>
      </c>
      <c r="B1572" s="2" t="s">
        <v>39</v>
      </c>
      <c r="C1572" s="2" t="s">
        <v>40</v>
      </c>
      <c r="D1572" s="3">
        <v>14430.75</v>
      </c>
    </row>
    <row r="1573" spans="1:5" x14ac:dyDescent="0.25">
      <c r="A1573" s="2" t="s">
        <v>451</v>
      </c>
      <c r="B1573" s="2" t="s">
        <v>40</v>
      </c>
      <c r="C1573" s="2" t="s">
        <v>41</v>
      </c>
      <c r="D1573" s="3">
        <v>14577.75</v>
      </c>
    </row>
    <row r="1574" spans="1:5" x14ac:dyDescent="0.25">
      <c r="A1574" s="2" t="s">
        <v>451</v>
      </c>
      <c r="B1574" s="2" t="s">
        <v>41</v>
      </c>
      <c r="C1574" s="2" t="s">
        <v>42</v>
      </c>
      <c r="D1574" s="3">
        <v>14820.25</v>
      </c>
      <c r="E1574" s="1"/>
    </row>
    <row r="1575" spans="1:5" x14ac:dyDescent="0.25">
      <c r="A1575" s="2" t="s">
        <v>451</v>
      </c>
      <c r="B1575" s="2" t="s">
        <v>42</v>
      </c>
      <c r="C1575" s="2" t="s">
        <v>43</v>
      </c>
      <c r="D1575" s="3">
        <v>14960.5</v>
      </c>
    </row>
    <row r="1576" spans="1:5" x14ac:dyDescent="0.25">
      <c r="A1576" s="2" t="s">
        <v>451</v>
      </c>
      <c r="B1576" s="2" t="s">
        <v>43</v>
      </c>
      <c r="C1576" s="2" t="s">
        <v>44</v>
      </c>
      <c r="D1576" s="3">
        <v>15136.5</v>
      </c>
    </row>
    <row r="1577" spans="1:5" x14ac:dyDescent="0.25">
      <c r="A1577" s="2" t="s">
        <v>451</v>
      </c>
      <c r="B1577" s="2" t="s">
        <v>44</v>
      </c>
      <c r="C1577" s="2" t="s">
        <v>45</v>
      </c>
      <c r="D1577" s="3">
        <v>15275.75</v>
      </c>
    </row>
    <row r="1578" spans="1:5" x14ac:dyDescent="0.25">
      <c r="A1578" s="2" t="s">
        <v>451</v>
      </c>
      <c r="B1578" s="2" t="s">
        <v>45</v>
      </c>
      <c r="C1578" s="2" t="s">
        <v>46</v>
      </c>
      <c r="D1578" s="3">
        <v>15368</v>
      </c>
      <c r="E1578" s="1"/>
    </row>
    <row r="1579" spans="1:5" x14ac:dyDescent="0.25">
      <c r="A1579" s="2" t="s">
        <v>451</v>
      </c>
      <c r="B1579" s="2" t="s">
        <v>46</v>
      </c>
      <c r="C1579" s="2" t="s">
        <v>47</v>
      </c>
      <c r="D1579" s="3">
        <v>15420.75</v>
      </c>
    </row>
    <row r="1580" spans="1:5" x14ac:dyDescent="0.25">
      <c r="A1580" s="2" t="s">
        <v>451</v>
      </c>
      <c r="B1580" s="2" t="s">
        <v>47</v>
      </c>
      <c r="C1580" s="2" t="s">
        <v>48</v>
      </c>
      <c r="D1580" s="3">
        <v>15492.75</v>
      </c>
    </row>
    <row r="1581" spans="1:5" x14ac:dyDescent="0.25">
      <c r="A1581" s="2" t="s">
        <v>451</v>
      </c>
      <c r="B1581" s="2" t="s">
        <v>48</v>
      </c>
      <c r="C1581" s="2" t="s">
        <v>49</v>
      </c>
      <c r="D1581" s="3">
        <v>15518.75</v>
      </c>
    </row>
    <row r="1582" spans="1:5" x14ac:dyDescent="0.25">
      <c r="A1582" s="2" t="s">
        <v>451</v>
      </c>
      <c r="B1582" s="2" t="s">
        <v>49</v>
      </c>
      <c r="C1582" s="2" t="s">
        <v>50</v>
      </c>
      <c r="D1582" s="3">
        <v>15608.25</v>
      </c>
      <c r="E1582" s="1"/>
    </row>
    <row r="1583" spans="1:5" x14ac:dyDescent="0.25">
      <c r="A1583" s="2" t="s">
        <v>451</v>
      </c>
      <c r="B1583" s="2" t="s">
        <v>50</v>
      </c>
      <c r="C1583" s="2" t="s">
        <v>51</v>
      </c>
      <c r="D1583" s="3">
        <v>15690.25</v>
      </c>
    </row>
    <row r="1584" spans="1:5" x14ac:dyDescent="0.25">
      <c r="A1584" s="2" t="s">
        <v>451</v>
      </c>
      <c r="B1584" s="2" t="s">
        <v>51</v>
      </c>
      <c r="C1584" s="2" t="s">
        <v>52</v>
      </c>
      <c r="D1584" s="3">
        <v>15731.75</v>
      </c>
    </row>
    <row r="1585" spans="1:5" x14ac:dyDescent="0.25">
      <c r="A1585" s="2" t="s">
        <v>451</v>
      </c>
      <c r="B1585" s="2" t="s">
        <v>52</v>
      </c>
      <c r="C1585" s="2" t="s">
        <v>53</v>
      </c>
      <c r="D1585" s="3">
        <v>15696</v>
      </c>
    </row>
    <row r="1586" spans="1:5" x14ac:dyDescent="0.25">
      <c r="A1586" s="2" t="s">
        <v>451</v>
      </c>
      <c r="B1586" s="2" t="s">
        <v>53</v>
      </c>
      <c r="C1586" s="2" t="s">
        <v>54</v>
      </c>
      <c r="D1586" s="3">
        <v>15643.5</v>
      </c>
      <c r="E1586" s="1"/>
    </row>
    <row r="1587" spans="1:5" x14ac:dyDescent="0.25">
      <c r="A1587" s="2" t="s">
        <v>451</v>
      </c>
      <c r="B1587" s="2" t="s">
        <v>54</v>
      </c>
      <c r="C1587" s="2" t="s">
        <v>55</v>
      </c>
      <c r="D1587" s="3">
        <v>15570</v>
      </c>
    </row>
    <row r="1588" spans="1:5" x14ac:dyDescent="0.25">
      <c r="A1588" s="2" t="s">
        <v>451</v>
      </c>
      <c r="B1588" s="2" t="s">
        <v>55</v>
      </c>
      <c r="C1588" s="2" t="s">
        <v>56</v>
      </c>
      <c r="D1588" s="3">
        <v>15505.75</v>
      </c>
    </row>
    <row r="1589" spans="1:5" x14ac:dyDescent="0.25">
      <c r="A1589" s="2" t="s">
        <v>451</v>
      </c>
      <c r="B1589" s="2" t="s">
        <v>56</v>
      </c>
      <c r="C1589" s="2" t="s">
        <v>57</v>
      </c>
      <c r="D1589" s="3">
        <v>15381.5</v>
      </c>
    </row>
    <row r="1590" spans="1:5" x14ac:dyDescent="0.25">
      <c r="A1590" s="2" t="s">
        <v>451</v>
      </c>
      <c r="B1590" s="2" t="s">
        <v>57</v>
      </c>
      <c r="C1590" s="2" t="s">
        <v>58</v>
      </c>
      <c r="D1590" s="3">
        <v>15294.75</v>
      </c>
      <c r="E1590" s="1"/>
    </row>
    <row r="1591" spans="1:5" x14ac:dyDescent="0.25">
      <c r="A1591" s="2" t="s">
        <v>451</v>
      </c>
      <c r="B1591" s="2" t="s">
        <v>58</v>
      </c>
      <c r="C1591" s="2" t="s">
        <v>59</v>
      </c>
      <c r="D1591" s="3">
        <v>15177.5</v>
      </c>
    </row>
    <row r="1592" spans="1:5" x14ac:dyDescent="0.25">
      <c r="A1592" s="2" t="s">
        <v>451</v>
      </c>
      <c r="B1592" s="2" t="s">
        <v>59</v>
      </c>
      <c r="C1592" s="2" t="s">
        <v>60</v>
      </c>
      <c r="D1592" s="3">
        <v>15140.75</v>
      </c>
    </row>
    <row r="1593" spans="1:5" x14ac:dyDescent="0.25">
      <c r="A1593" s="2" t="s">
        <v>451</v>
      </c>
      <c r="B1593" s="2" t="s">
        <v>60</v>
      </c>
      <c r="C1593" s="2" t="s">
        <v>61</v>
      </c>
      <c r="D1593" s="3">
        <v>14984</v>
      </c>
    </row>
    <row r="1594" spans="1:5" x14ac:dyDescent="0.25">
      <c r="A1594" s="2" t="s">
        <v>451</v>
      </c>
      <c r="B1594" s="2" t="s">
        <v>61</v>
      </c>
      <c r="C1594" s="2" t="s">
        <v>62</v>
      </c>
      <c r="D1594" s="3">
        <v>14944.75</v>
      </c>
      <c r="E1594" s="1"/>
    </row>
    <row r="1595" spans="1:5" x14ac:dyDescent="0.25">
      <c r="A1595" s="2" t="s">
        <v>451</v>
      </c>
      <c r="B1595" s="2" t="s">
        <v>62</v>
      </c>
      <c r="C1595" s="2" t="s">
        <v>63</v>
      </c>
      <c r="D1595" s="3">
        <v>14850.25</v>
      </c>
    </row>
    <row r="1596" spans="1:5" x14ac:dyDescent="0.25">
      <c r="A1596" s="2" t="s">
        <v>451</v>
      </c>
      <c r="B1596" s="2" t="s">
        <v>63</v>
      </c>
      <c r="C1596" s="2" t="s">
        <v>64</v>
      </c>
      <c r="D1596" s="3">
        <v>14811.25</v>
      </c>
    </row>
    <row r="1597" spans="1:5" x14ac:dyDescent="0.25">
      <c r="A1597" s="2" t="s">
        <v>451</v>
      </c>
      <c r="B1597" s="2" t="s">
        <v>64</v>
      </c>
      <c r="C1597" s="2" t="s">
        <v>65</v>
      </c>
      <c r="D1597" s="3">
        <v>14734</v>
      </c>
    </row>
    <row r="1598" spans="1:5" x14ac:dyDescent="0.25">
      <c r="A1598" s="2" t="s">
        <v>451</v>
      </c>
      <c r="B1598" s="2" t="s">
        <v>65</v>
      </c>
      <c r="C1598" s="2" t="s">
        <v>66</v>
      </c>
      <c r="D1598" s="3">
        <v>14762.25</v>
      </c>
      <c r="E1598" s="1"/>
    </row>
    <row r="1599" spans="1:5" x14ac:dyDescent="0.25">
      <c r="A1599" s="2" t="s">
        <v>451</v>
      </c>
      <c r="B1599" s="2" t="s">
        <v>66</v>
      </c>
      <c r="C1599" s="2" t="s">
        <v>67</v>
      </c>
      <c r="D1599" s="3">
        <v>14771.5</v>
      </c>
    </row>
    <row r="1600" spans="1:5" x14ac:dyDescent="0.25">
      <c r="A1600" s="2" t="s">
        <v>451</v>
      </c>
      <c r="B1600" s="2" t="s">
        <v>67</v>
      </c>
      <c r="C1600" s="2" t="s">
        <v>68</v>
      </c>
      <c r="D1600" s="3">
        <v>14820.25</v>
      </c>
    </row>
    <row r="1601" spans="1:5" x14ac:dyDescent="0.25">
      <c r="A1601" s="2" t="s">
        <v>451</v>
      </c>
      <c r="B1601" s="2" t="s">
        <v>68</v>
      </c>
      <c r="C1601" s="2" t="s">
        <v>69</v>
      </c>
      <c r="D1601" s="3">
        <v>14854</v>
      </c>
    </row>
    <row r="1602" spans="1:5" x14ac:dyDescent="0.25">
      <c r="A1602" s="2" t="s">
        <v>451</v>
      </c>
      <c r="B1602" s="2" t="s">
        <v>69</v>
      </c>
      <c r="C1602" s="2" t="s">
        <v>70</v>
      </c>
      <c r="D1602" s="3">
        <v>14963.75</v>
      </c>
      <c r="E1602" s="1"/>
    </row>
    <row r="1603" spans="1:5" x14ac:dyDescent="0.25">
      <c r="A1603" s="2" t="s">
        <v>451</v>
      </c>
      <c r="B1603" s="2" t="s">
        <v>70</v>
      </c>
      <c r="C1603" s="2" t="s">
        <v>71</v>
      </c>
      <c r="D1603" s="3">
        <v>15190</v>
      </c>
    </row>
    <row r="1604" spans="1:5" x14ac:dyDescent="0.25">
      <c r="A1604" s="2" t="s">
        <v>451</v>
      </c>
      <c r="B1604" s="2" t="s">
        <v>71</v>
      </c>
      <c r="C1604" s="2" t="s">
        <v>72</v>
      </c>
      <c r="D1604" s="3">
        <v>15458.5</v>
      </c>
    </row>
    <row r="1605" spans="1:5" x14ac:dyDescent="0.25">
      <c r="A1605" s="2" t="s">
        <v>451</v>
      </c>
      <c r="B1605" s="2" t="s">
        <v>72</v>
      </c>
      <c r="C1605" s="2" t="s">
        <v>73</v>
      </c>
      <c r="D1605" s="3">
        <v>15696.25</v>
      </c>
    </row>
    <row r="1606" spans="1:5" x14ac:dyDescent="0.25">
      <c r="A1606" s="2" t="s">
        <v>451</v>
      </c>
      <c r="B1606" s="2" t="s">
        <v>73</v>
      </c>
      <c r="C1606" s="2" t="s">
        <v>74</v>
      </c>
      <c r="D1606" s="3">
        <v>15897.75</v>
      </c>
      <c r="E1606" s="1"/>
    </row>
    <row r="1607" spans="1:5" x14ac:dyDescent="0.25">
      <c r="A1607" s="2" t="s">
        <v>451</v>
      </c>
      <c r="B1607" s="2" t="s">
        <v>74</v>
      </c>
      <c r="C1607" s="2" t="s">
        <v>75</v>
      </c>
      <c r="D1607" s="3">
        <v>15953</v>
      </c>
    </row>
    <row r="1608" spans="1:5" x14ac:dyDescent="0.25">
      <c r="A1608" s="2" t="s">
        <v>451</v>
      </c>
      <c r="B1608" s="2" t="s">
        <v>75</v>
      </c>
      <c r="C1608" s="2" t="s">
        <v>76</v>
      </c>
      <c r="D1608" s="3">
        <v>16016.75</v>
      </c>
    </row>
    <row r="1609" spans="1:5" x14ac:dyDescent="0.25">
      <c r="A1609" s="2" t="s">
        <v>451</v>
      </c>
      <c r="B1609" s="2" t="s">
        <v>76</v>
      </c>
      <c r="C1609" s="2" t="s">
        <v>77</v>
      </c>
      <c r="D1609" s="3">
        <v>16080.75</v>
      </c>
    </row>
    <row r="1610" spans="1:5" x14ac:dyDescent="0.25">
      <c r="A1610" s="2" t="s">
        <v>451</v>
      </c>
      <c r="B1610" s="2" t="s">
        <v>77</v>
      </c>
      <c r="C1610" s="2" t="s">
        <v>78</v>
      </c>
      <c r="D1610" s="3">
        <v>16032.5</v>
      </c>
      <c r="E1610" s="1"/>
    </row>
    <row r="1611" spans="1:5" x14ac:dyDescent="0.25">
      <c r="A1611" s="2" t="s">
        <v>451</v>
      </c>
      <c r="B1611" s="2" t="s">
        <v>78</v>
      </c>
      <c r="C1611" s="2" t="s">
        <v>79</v>
      </c>
      <c r="D1611" s="3">
        <v>16043.5</v>
      </c>
    </row>
    <row r="1612" spans="1:5" x14ac:dyDescent="0.25">
      <c r="A1612" s="2" t="s">
        <v>451</v>
      </c>
      <c r="B1612" s="2" t="s">
        <v>79</v>
      </c>
      <c r="C1612" s="2" t="s">
        <v>80</v>
      </c>
      <c r="D1612" s="3">
        <v>15993</v>
      </c>
    </row>
    <row r="1613" spans="1:5" x14ac:dyDescent="0.25">
      <c r="A1613" s="2" t="s">
        <v>451</v>
      </c>
      <c r="B1613" s="2" t="s">
        <v>80</v>
      </c>
      <c r="C1613" s="2" t="s">
        <v>81</v>
      </c>
      <c r="D1613" s="3">
        <v>15865</v>
      </c>
    </row>
    <row r="1614" spans="1:5" x14ac:dyDescent="0.25">
      <c r="A1614" s="2" t="s">
        <v>451</v>
      </c>
      <c r="B1614" s="2" t="s">
        <v>81</v>
      </c>
      <c r="C1614" s="2" t="s">
        <v>82</v>
      </c>
      <c r="D1614" s="3">
        <v>15822.75</v>
      </c>
      <c r="E1614" s="1"/>
    </row>
    <row r="1615" spans="1:5" x14ac:dyDescent="0.25">
      <c r="A1615" s="2" t="s">
        <v>451</v>
      </c>
      <c r="B1615" s="2" t="s">
        <v>82</v>
      </c>
      <c r="C1615" s="2" t="s">
        <v>83</v>
      </c>
      <c r="D1615" s="3">
        <v>15599.5</v>
      </c>
    </row>
    <row r="1616" spans="1:5" x14ac:dyDescent="0.25">
      <c r="A1616" s="2" t="s">
        <v>451</v>
      </c>
      <c r="B1616" s="2" t="s">
        <v>83</v>
      </c>
      <c r="C1616" s="2" t="s">
        <v>84</v>
      </c>
      <c r="D1616" s="3">
        <v>15538.5</v>
      </c>
    </row>
    <row r="1617" spans="1:5" x14ac:dyDescent="0.25">
      <c r="A1617" s="2" t="s">
        <v>451</v>
      </c>
      <c r="B1617" s="2" t="s">
        <v>84</v>
      </c>
      <c r="C1617" s="2" t="s">
        <v>85</v>
      </c>
      <c r="D1617" s="3">
        <v>15316.25</v>
      </c>
    </row>
    <row r="1618" spans="1:5" x14ac:dyDescent="0.25">
      <c r="A1618" s="2" t="s">
        <v>451</v>
      </c>
      <c r="B1618" s="2" t="s">
        <v>85</v>
      </c>
      <c r="C1618" s="2" t="s">
        <v>86</v>
      </c>
      <c r="D1618" s="3">
        <v>15044</v>
      </c>
      <c r="E1618" s="1"/>
    </row>
    <row r="1619" spans="1:5" x14ac:dyDescent="0.25">
      <c r="A1619" s="2" t="s">
        <v>451</v>
      </c>
      <c r="B1619" s="2" t="s">
        <v>86</v>
      </c>
      <c r="C1619" s="2" t="s">
        <v>87</v>
      </c>
      <c r="D1619" s="3">
        <v>14695.75</v>
      </c>
    </row>
    <row r="1620" spans="1:5" x14ac:dyDescent="0.25">
      <c r="A1620" s="2" t="s">
        <v>451</v>
      </c>
      <c r="B1620" s="2" t="s">
        <v>87</v>
      </c>
      <c r="C1620" s="2" t="s">
        <v>88</v>
      </c>
      <c r="D1620" s="3">
        <v>14460.25</v>
      </c>
    </row>
    <row r="1621" spans="1:5" x14ac:dyDescent="0.25">
      <c r="A1621" s="2" t="s">
        <v>451</v>
      </c>
      <c r="B1621" s="2" t="s">
        <v>88</v>
      </c>
      <c r="C1621" s="2" t="s">
        <v>89</v>
      </c>
      <c r="D1621" s="3">
        <v>14269</v>
      </c>
    </row>
    <row r="1622" spans="1:5" x14ac:dyDescent="0.25">
      <c r="A1622" s="2" t="s">
        <v>451</v>
      </c>
      <c r="B1622" s="2" t="s">
        <v>89</v>
      </c>
      <c r="C1622" s="2" t="s">
        <v>90</v>
      </c>
      <c r="D1622" s="3">
        <v>14088.5</v>
      </c>
      <c r="E1622" s="1"/>
    </row>
    <row r="1623" spans="1:5" x14ac:dyDescent="0.25">
      <c r="A1623" s="2" t="s">
        <v>451</v>
      </c>
      <c r="B1623" s="2" t="s">
        <v>90</v>
      </c>
      <c r="C1623" s="2" t="s">
        <v>91</v>
      </c>
      <c r="D1623" s="3">
        <v>14020.25</v>
      </c>
    </row>
    <row r="1624" spans="1:5" x14ac:dyDescent="0.25">
      <c r="A1624" s="2" t="s">
        <v>451</v>
      </c>
      <c r="B1624" s="2" t="s">
        <v>91</v>
      </c>
      <c r="C1624" s="2" t="s">
        <v>92</v>
      </c>
      <c r="D1624" s="3">
        <v>13966.25</v>
      </c>
    </row>
    <row r="1625" spans="1:5" x14ac:dyDescent="0.25">
      <c r="A1625" s="2" t="s">
        <v>451</v>
      </c>
      <c r="B1625" s="2" t="s">
        <v>92</v>
      </c>
      <c r="C1625" s="2" t="s">
        <v>93</v>
      </c>
      <c r="D1625" s="3">
        <v>13851.5</v>
      </c>
    </row>
    <row r="1626" spans="1:5" x14ac:dyDescent="0.25">
      <c r="A1626" s="2" t="s">
        <v>451</v>
      </c>
      <c r="B1626" s="2" t="s">
        <v>93</v>
      </c>
      <c r="C1626" s="2" t="s">
        <v>94</v>
      </c>
      <c r="D1626" s="3">
        <v>14048.5</v>
      </c>
      <c r="E1626" s="1"/>
    </row>
    <row r="1627" spans="1:5" x14ac:dyDescent="0.25">
      <c r="A1627" s="2" t="s">
        <v>451</v>
      </c>
      <c r="B1627" s="2" t="s">
        <v>94</v>
      </c>
      <c r="C1627" s="2" t="s">
        <v>95</v>
      </c>
      <c r="D1627" s="3">
        <v>13904.5</v>
      </c>
    </row>
    <row r="1628" spans="1:5" x14ac:dyDescent="0.25">
      <c r="A1628" s="2" t="s">
        <v>451</v>
      </c>
      <c r="B1628" s="2" t="s">
        <v>95</v>
      </c>
      <c r="C1628" s="2" t="s">
        <v>96</v>
      </c>
      <c r="D1628" s="3">
        <v>13704.5</v>
      </c>
    </row>
    <row r="1629" spans="1:5" x14ac:dyDescent="0.25">
      <c r="A1629" s="2" t="s">
        <v>451</v>
      </c>
      <c r="B1629" s="2" t="s">
        <v>96</v>
      </c>
      <c r="C1629" s="2" t="s">
        <v>97</v>
      </c>
      <c r="D1629" s="3">
        <v>13432.25</v>
      </c>
    </row>
    <row r="1630" spans="1:5" x14ac:dyDescent="0.25">
      <c r="A1630" s="2" t="s">
        <v>451</v>
      </c>
      <c r="B1630" s="2" t="s">
        <v>97</v>
      </c>
      <c r="C1630" s="2" t="s">
        <v>98</v>
      </c>
      <c r="D1630" s="3">
        <v>13271.5</v>
      </c>
      <c r="E1630" s="1"/>
    </row>
    <row r="1631" spans="1:5" x14ac:dyDescent="0.25">
      <c r="A1631" s="2" t="s">
        <v>451</v>
      </c>
      <c r="B1631" s="2" t="s">
        <v>98</v>
      </c>
      <c r="C1631" s="2" t="s">
        <v>99</v>
      </c>
      <c r="D1631" s="3">
        <v>13057.25</v>
      </c>
    </row>
    <row r="1632" spans="1:5" x14ac:dyDescent="0.25">
      <c r="A1632" s="2" t="s">
        <v>451</v>
      </c>
      <c r="B1632" s="2" t="s">
        <v>99</v>
      </c>
      <c r="C1632" s="2" t="s">
        <v>100</v>
      </c>
      <c r="D1632" s="3">
        <v>12854.5</v>
      </c>
    </row>
    <row r="1633" spans="1:5" x14ac:dyDescent="0.25">
      <c r="A1633" s="2" t="s">
        <v>451</v>
      </c>
      <c r="B1633" s="2" t="s">
        <v>100</v>
      </c>
      <c r="C1633" s="2" t="s">
        <v>5</v>
      </c>
      <c r="D1633" s="3">
        <v>12664.5</v>
      </c>
    </row>
    <row r="1634" spans="1:5" x14ac:dyDescent="0.25">
      <c r="A1634" s="2" t="s">
        <v>452</v>
      </c>
      <c r="B1634" s="2" t="s">
        <v>5</v>
      </c>
      <c r="C1634" s="2" t="s">
        <v>6</v>
      </c>
      <c r="D1634" s="3">
        <v>12486.25</v>
      </c>
      <c r="E1634" s="1"/>
    </row>
    <row r="1635" spans="1:5" x14ac:dyDescent="0.25">
      <c r="A1635" s="2" t="s">
        <v>452</v>
      </c>
      <c r="B1635" s="2" t="s">
        <v>6</v>
      </c>
      <c r="C1635" s="2" t="s">
        <v>7</v>
      </c>
      <c r="D1635" s="3">
        <v>12238.5</v>
      </c>
    </row>
    <row r="1636" spans="1:5" x14ac:dyDescent="0.25">
      <c r="A1636" s="2" t="s">
        <v>452</v>
      </c>
      <c r="B1636" s="2" t="s">
        <v>7</v>
      </c>
      <c r="C1636" s="2" t="s">
        <v>8</v>
      </c>
      <c r="D1636" s="3">
        <v>12061</v>
      </c>
    </row>
    <row r="1637" spans="1:5" x14ac:dyDescent="0.25">
      <c r="A1637" s="2" t="s">
        <v>452</v>
      </c>
      <c r="B1637" s="2" t="s">
        <v>8</v>
      </c>
      <c r="C1637" s="2" t="s">
        <v>9</v>
      </c>
      <c r="D1637" s="3">
        <v>11941</v>
      </c>
    </row>
    <row r="1638" spans="1:5" x14ac:dyDescent="0.25">
      <c r="A1638" s="2" t="s">
        <v>452</v>
      </c>
      <c r="B1638" s="2" t="s">
        <v>9</v>
      </c>
      <c r="C1638" s="2" t="s">
        <v>10</v>
      </c>
      <c r="D1638" s="3">
        <v>11886.75</v>
      </c>
      <c r="E1638" s="1"/>
    </row>
    <row r="1639" spans="1:5" x14ac:dyDescent="0.25">
      <c r="A1639" s="2" t="s">
        <v>452</v>
      </c>
      <c r="B1639" s="2" t="s">
        <v>10</v>
      </c>
      <c r="C1639" s="2" t="s">
        <v>11</v>
      </c>
      <c r="D1639" s="3">
        <v>11694.5</v>
      </c>
    </row>
    <row r="1640" spans="1:5" x14ac:dyDescent="0.25">
      <c r="A1640" s="2" t="s">
        <v>452</v>
      </c>
      <c r="B1640" s="2" t="s">
        <v>11</v>
      </c>
      <c r="C1640" s="2" t="s">
        <v>12</v>
      </c>
      <c r="D1640" s="3">
        <v>11604.5</v>
      </c>
    </row>
    <row r="1641" spans="1:5" x14ac:dyDescent="0.25">
      <c r="A1641" s="2" t="s">
        <v>452</v>
      </c>
      <c r="B1641" s="2" t="s">
        <v>12</v>
      </c>
      <c r="C1641" s="2" t="s">
        <v>13</v>
      </c>
      <c r="D1641" s="3">
        <v>11457.5</v>
      </c>
    </row>
    <row r="1642" spans="1:5" x14ac:dyDescent="0.25">
      <c r="A1642" s="2" t="s">
        <v>452</v>
      </c>
      <c r="B1642" s="2" t="s">
        <v>13</v>
      </c>
      <c r="C1642" s="2" t="s">
        <v>14</v>
      </c>
      <c r="D1642" s="3">
        <v>11415</v>
      </c>
      <c r="E1642" s="1"/>
    </row>
    <row r="1643" spans="1:5" x14ac:dyDescent="0.25">
      <c r="A1643" s="2" t="s">
        <v>452</v>
      </c>
      <c r="B1643" s="2" t="s">
        <v>14</v>
      </c>
      <c r="C1643" s="2" t="s">
        <v>15</v>
      </c>
      <c r="D1643" s="3">
        <v>11334.5</v>
      </c>
    </row>
    <row r="1644" spans="1:5" x14ac:dyDescent="0.25">
      <c r="A1644" s="2" t="s">
        <v>452</v>
      </c>
      <c r="B1644" s="2" t="s">
        <v>15</v>
      </c>
      <c r="C1644" s="2" t="s">
        <v>16</v>
      </c>
      <c r="D1644" s="3">
        <v>11293.5</v>
      </c>
    </row>
    <row r="1645" spans="1:5" x14ac:dyDescent="0.25">
      <c r="A1645" s="2" t="s">
        <v>452</v>
      </c>
      <c r="B1645" s="2" t="s">
        <v>16</v>
      </c>
      <c r="C1645" s="2" t="s">
        <v>17</v>
      </c>
      <c r="D1645" s="3">
        <v>11180.5</v>
      </c>
    </row>
    <row r="1646" spans="1:5" x14ac:dyDescent="0.25">
      <c r="A1646" s="2" t="s">
        <v>452</v>
      </c>
      <c r="B1646" s="2" t="s">
        <v>17</v>
      </c>
      <c r="C1646" s="2" t="s">
        <v>18</v>
      </c>
      <c r="D1646" s="3">
        <v>11267.5</v>
      </c>
      <c r="E1646" s="1"/>
    </row>
    <row r="1647" spans="1:5" x14ac:dyDescent="0.25">
      <c r="A1647" s="2" t="s">
        <v>452</v>
      </c>
      <c r="B1647" s="2" t="s">
        <v>18</v>
      </c>
      <c r="C1647" s="2" t="s">
        <v>19</v>
      </c>
      <c r="D1647" s="3">
        <v>11176.75</v>
      </c>
    </row>
    <row r="1648" spans="1:5" x14ac:dyDescent="0.25">
      <c r="A1648" s="2" t="s">
        <v>452</v>
      </c>
      <c r="B1648" s="2" t="s">
        <v>19</v>
      </c>
      <c r="C1648" s="2" t="s">
        <v>20</v>
      </c>
      <c r="D1648" s="3">
        <v>11222.25</v>
      </c>
    </row>
    <row r="1649" spans="1:5" x14ac:dyDescent="0.25">
      <c r="A1649" s="2" t="s">
        <v>452</v>
      </c>
      <c r="B1649" s="2" t="s">
        <v>20</v>
      </c>
      <c r="C1649" s="2" t="s">
        <v>21</v>
      </c>
      <c r="D1649" s="3">
        <v>11195.5</v>
      </c>
    </row>
    <row r="1650" spans="1:5" x14ac:dyDescent="0.25">
      <c r="A1650" s="2" t="s">
        <v>452</v>
      </c>
      <c r="B1650" s="2" t="s">
        <v>21</v>
      </c>
      <c r="C1650" s="2" t="s">
        <v>22</v>
      </c>
      <c r="D1650" s="3">
        <v>11214</v>
      </c>
      <c r="E1650" s="1"/>
    </row>
    <row r="1651" spans="1:5" x14ac:dyDescent="0.25">
      <c r="A1651" s="2" t="s">
        <v>452</v>
      </c>
      <c r="B1651" s="2" t="s">
        <v>22</v>
      </c>
      <c r="C1651" s="2" t="s">
        <v>23</v>
      </c>
      <c r="D1651" s="3">
        <v>11268.75</v>
      </c>
    </row>
    <row r="1652" spans="1:5" x14ac:dyDescent="0.25">
      <c r="A1652" s="2" t="s">
        <v>452</v>
      </c>
      <c r="B1652" s="2" t="s">
        <v>23</v>
      </c>
      <c r="C1652" s="2" t="s">
        <v>24</v>
      </c>
      <c r="D1652" s="3">
        <v>11279.75</v>
      </c>
    </row>
    <row r="1653" spans="1:5" x14ac:dyDescent="0.25">
      <c r="A1653" s="2" t="s">
        <v>452</v>
      </c>
      <c r="B1653" s="2" t="s">
        <v>24</v>
      </c>
      <c r="C1653" s="2" t="s">
        <v>25</v>
      </c>
      <c r="D1653" s="3">
        <v>11309.75</v>
      </c>
    </row>
    <row r="1654" spans="1:5" x14ac:dyDescent="0.25">
      <c r="A1654" s="2" t="s">
        <v>452</v>
      </c>
      <c r="B1654" s="2" t="s">
        <v>25</v>
      </c>
      <c r="C1654" s="2" t="s">
        <v>26</v>
      </c>
      <c r="D1654" s="3">
        <v>11307.5</v>
      </c>
      <c r="E1654" s="1"/>
    </row>
    <row r="1655" spans="1:5" x14ac:dyDescent="0.25">
      <c r="A1655" s="2" t="s">
        <v>452</v>
      </c>
      <c r="B1655" s="2" t="s">
        <v>26</v>
      </c>
      <c r="C1655" s="2" t="s">
        <v>27</v>
      </c>
      <c r="D1655" s="3">
        <v>11177.25</v>
      </c>
    </row>
    <row r="1656" spans="1:5" x14ac:dyDescent="0.25">
      <c r="A1656" s="2" t="s">
        <v>452</v>
      </c>
      <c r="B1656" s="2" t="s">
        <v>27</v>
      </c>
      <c r="C1656" s="2" t="s">
        <v>28</v>
      </c>
      <c r="D1656" s="3">
        <v>11192.75</v>
      </c>
    </row>
    <row r="1657" spans="1:5" x14ac:dyDescent="0.25">
      <c r="A1657" s="2" t="s">
        <v>452</v>
      </c>
      <c r="B1657" s="2" t="s">
        <v>28</v>
      </c>
      <c r="C1657" s="2" t="s">
        <v>29</v>
      </c>
      <c r="D1657" s="3">
        <v>11182.5</v>
      </c>
    </row>
    <row r="1658" spans="1:5" x14ac:dyDescent="0.25">
      <c r="A1658" s="2" t="s">
        <v>452</v>
      </c>
      <c r="B1658" s="2" t="s">
        <v>29</v>
      </c>
      <c r="C1658" s="2" t="s">
        <v>30</v>
      </c>
      <c r="D1658" s="3">
        <v>11004.25</v>
      </c>
      <c r="E1658" s="1"/>
    </row>
    <row r="1659" spans="1:5" x14ac:dyDescent="0.25">
      <c r="A1659" s="2" t="s">
        <v>452</v>
      </c>
      <c r="B1659" s="2" t="s">
        <v>30</v>
      </c>
      <c r="C1659" s="2" t="s">
        <v>31</v>
      </c>
      <c r="D1659" s="3">
        <v>11023.25</v>
      </c>
    </row>
    <row r="1660" spans="1:5" x14ac:dyDescent="0.25">
      <c r="A1660" s="2" t="s">
        <v>452</v>
      </c>
      <c r="B1660" s="2" t="s">
        <v>31</v>
      </c>
      <c r="C1660" s="2" t="s">
        <v>32</v>
      </c>
      <c r="D1660" s="3">
        <v>11157.5</v>
      </c>
    </row>
    <row r="1661" spans="1:5" x14ac:dyDescent="0.25">
      <c r="A1661" s="2" t="s">
        <v>452</v>
      </c>
      <c r="B1661" s="2" t="s">
        <v>32</v>
      </c>
      <c r="C1661" s="2" t="s">
        <v>33</v>
      </c>
      <c r="D1661" s="3">
        <v>11211.25</v>
      </c>
    </row>
    <row r="1662" spans="1:5" x14ac:dyDescent="0.25">
      <c r="A1662" s="2" t="s">
        <v>452</v>
      </c>
      <c r="B1662" s="2" t="s">
        <v>33</v>
      </c>
      <c r="C1662" s="2" t="s">
        <v>34</v>
      </c>
      <c r="D1662" s="3">
        <v>11251</v>
      </c>
      <c r="E1662" s="1"/>
    </row>
    <row r="1663" spans="1:5" x14ac:dyDescent="0.25">
      <c r="A1663" s="2" t="s">
        <v>452</v>
      </c>
      <c r="B1663" s="2" t="s">
        <v>34</v>
      </c>
      <c r="C1663" s="2" t="s">
        <v>35</v>
      </c>
      <c r="D1663" s="3">
        <v>11450</v>
      </c>
    </row>
    <row r="1664" spans="1:5" x14ac:dyDescent="0.25">
      <c r="A1664" s="2" t="s">
        <v>452</v>
      </c>
      <c r="B1664" s="2" t="s">
        <v>35</v>
      </c>
      <c r="C1664" s="2" t="s">
        <v>36</v>
      </c>
      <c r="D1664" s="3">
        <v>11648.5</v>
      </c>
    </row>
    <row r="1665" spans="1:5" x14ac:dyDescent="0.25">
      <c r="A1665" s="2" t="s">
        <v>452</v>
      </c>
      <c r="B1665" s="2" t="s">
        <v>36</v>
      </c>
      <c r="C1665" s="2" t="s">
        <v>37</v>
      </c>
      <c r="D1665" s="3">
        <v>11845.5</v>
      </c>
    </row>
    <row r="1666" spans="1:5" x14ac:dyDescent="0.25">
      <c r="A1666" s="2" t="s">
        <v>452</v>
      </c>
      <c r="B1666" s="2" t="s">
        <v>37</v>
      </c>
      <c r="C1666" s="2" t="s">
        <v>38</v>
      </c>
      <c r="D1666" s="3">
        <v>12059</v>
      </c>
      <c r="E1666" s="1"/>
    </row>
    <row r="1667" spans="1:5" x14ac:dyDescent="0.25">
      <c r="A1667" s="2" t="s">
        <v>452</v>
      </c>
      <c r="B1667" s="2" t="s">
        <v>38</v>
      </c>
      <c r="C1667" s="2" t="s">
        <v>39</v>
      </c>
      <c r="D1667" s="3">
        <v>12269.75</v>
      </c>
    </row>
    <row r="1668" spans="1:5" x14ac:dyDescent="0.25">
      <c r="A1668" s="2" t="s">
        <v>452</v>
      </c>
      <c r="B1668" s="2" t="s">
        <v>39</v>
      </c>
      <c r="C1668" s="2" t="s">
        <v>40</v>
      </c>
      <c r="D1668" s="3">
        <v>12543.25</v>
      </c>
    </row>
    <row r="1669" spans="1:5" x14ac:dyDescent="0.25">
      <c r="A1669" s="2" t="s">
        <v>452</v>
      </c>
      <c r="B1669" s="2" t="s">
        <v>40</v>
      </c>
      <c r="C1669" s="2" t="s">
        <v>41</v>
      </c>
      <c r="D1669" s="3">
        <v>12702</v>
      </c>
    </row>
    <row r="1670" spans="1:5" x14ac:dyDescent="0.25">
      <c r="A1670" s="2" t="s">
        <v>452</v>
      </c>
      <c r="B1670" s="2" t="s">
        <v>41</v>
      </c>
      <c r="C1670" s="2" t="s">
        <v>42</v>
      </c>
      <c r="D1670" s="3">
        <v>12875</v>
      </c>
      <c r="E1670" s="1"/>
    </row>
    <row r="1671" spans="1:5" x14ac:dyDescent="0.25">
      <c r="A1671" s="2" t="s">
        <v>452</v>
      </c>
      <c r="B1671" s="2" t="s">
        <v>42</v>
      </c>
      <c r="C1671" s="2" t="s">
        <v>43</v>
      </c>
      <c r="D1671" s="3">
        <v>13078.75</v>
      </c>
    </row>
    <row r="1672" spans="1:5" x14ac:dyDescent="0.25">
      <c r="A1672" s="2" t="s">
        <v>452</v>
      </c>
      <c r="B1672" s="2" t="s">
        <v>43</v>
      </c>
      <c r="C1672" s="2" t="s">
        <v>44</v>
      </c>
      <c r="D1672" s="3">
        <v>13331.5</v>
      </c>
    </row>
    <row r="1673" spans="1:5" x14ac:dyDescent="0.25">
      <c r="A1673" s="2" t="s">
        <v>452</v>
      </c>
      <c r="B1673" s="2" t="s">
        <v>44</v>
      </c>
      <c r="C1673" s="2" t="s">
        <v>45</v>
      </c>
      <c r="D1673" s="3">
        <v>13552</v>
      </c>
    </row>
    <row r="1674" spans="1:5" x14ac:dyDescent="0.25">
      <c r="A1674" s="2" t="s">
        <v>452</v>
      </c>
      <c r="B1674" s="2" t="s">
        <v>45</v>
      </c>
      <c r="C1674" s="2" t="s">
        <v>46</v>
      </c>
      <c r="D1674" s="3">
        <v>13698.5</v>
      </c>
      <c r="E1674" s="1"/>
    </row>
    <row r="1675" spans="1:5" x14ac:dyDescent="0.25">
      <c r="A1675" s="2" t="s">
        <v>452</v>
      </c>
      <c r="B1675" s="2" t="s">
        <v>46</v>
      </c>
      <c r="C1675" s="2" t="s">
        <v>47</v>
      </c>
      <c r="D1675" s="3">
        <v>13959.75</v>
      </c>
    </row>
    <row r="1676" spans="1:5" x14ac:dyDescent="0.25">
      <c r="A1676" s="2" t="s">
        <v>452</v>
      </c>
      <c r="B1676" s="2" t="s">
        <v>47</v>
      </c>
      <c r="C1676" s="2" t="s">
        <v>48</v>
      </c>
      <c r="D1676" s="3">
        <v>14168.5</v>
      </c>
    </row>
    <row r="1677" spans="1:5" x14ac:dyDescent="0.25">
      <c r="A1677" s="2" t="s">
        <v>452</v>
      </c>
      <c r="B1677" s="2" t="s">
        <v>48</v>
      </c>
      <c r="C1677" s="2" t="s">
        <v>49</v>
      </c>
      <c r="D1677" s="3">
        <v>14349.5</v>
      </c>
    </row>
    <row r="1678" spans="1:5" x14ac:dyDescent="0.25">
      <c r="A1678" s="2" t="s">
        <v>452</v>
      </c>
      <c r="B1678" s="2" t="s">
        <v>49</v>
      </c>
      <c r="C1678" s="2" t="s">
        <v>50</v>
      </c>
      <c r="D1678" s="3">
        <v>14501.5</v>
      </c>
      <c r="E1678" s="1"/>
    </row>
    <row r="1679" spans="1:5" x14ac:dyDescent="0.25">
      <c r="A1679" s="2" t="s">
        <v>452</v>
      </c>
      <c r="B1679" s="2" t="s">
        <v>50</v>
      </c>
      <c r="C1679" s="2" t="s">
        <v>51</v>
      </c>
      <c r="D1679" s="3">
        <v>14717.5</v>
      </c>
    </row>
    <row r="1680" spans="1:5" x14ac:dyDescent="0.25">
      <c r="A1680" s="2" t="s">
        <v>452</v>
      </c>
      <c r="B1680" s="2" t="s">
        <v>51</v>
      </c>
      <c r="C1680" s="2" t="s">
        <v>52</v>
      </c>
      <c r="D1680" s="3">
        <v>14894</v>
      </c>
    </row>
    <row r="1681" spans="1:5" x14ac:dyDescent="0.25">
      <c r="A1681" s="2" t="s">
        <v>452</v>
      </c>
      <c r="B1681" s="2" t="s">
        <v>52</v>
      </c>
      <c r="C1681" s="2" t="s">
        <v>53</v>
      </c>
      <c r="D1681" s="3">
        <v>14867.75</v>
      </c>
    </row>
    <row r="1682" spans="1:5" x14ac:dyDescent="0.25">
      <c r="A1682" s="2" t="s">
        <v>452</v>
      </c>
      <c r="B1682" s="2" t="s">
        <v>53</v>
      </c>
      <c r="C1682" s="2" t="s">
        <v>54</v>
      </c>
      <c r="D1682" s="3">
        <v>14905.75</v>
      </c>
      <c r="E1682" s="1"/>
    </row>
    <row r="1683" spans="1:5" x14ac:dyDescent="0.25">
      <c r="A1683" s="2" t="s">
        <v>452</v>
      </c>
      <c r="B1683" s="2" t="s">
        <v>54</v>
      </c>
      <c r="C1683" s="2" t="s">
        <v>55</v>
      </c>
      <c r="D1683" s="3">
        <v>14793.5</v>
      </c>
    </row>
    <row r="1684" spans="1:5" x14ac:dyDescent="0.25">
      <c r="A1684" s="2" t="s">
        <v>452</v>
      </c>
      <c r="B1684" s="2" t="s">
        <v>55</v>
      </c>
      <c r="C1684" s="2" t="s">
        <v>56</v>
      </c>
      <c r="D1684" s="3">
        <v>14748.5</v>
      </c>
    </row>
    <row r="1685" spans="1:5" x14ac:dyDescent="0.25">
      <c r="A1685" s="2" t="s">
        <v>452</v>
      </c>
      <c r="B1685" s="2" t="s">
        <v>56</v>
      </c>
      <c r="C1685" s="2" t="s">
        <v>57</v>
      </c>
      <c r="D1685" s="3">
        <v>14593.5</v>
      </c>
    </row>
    <row r="1686" spans="1:5" x14ac:dyDescent="0.25">
      <c r="A1686" s="2" t="s">
        <v>452</v>
      </c>
      <c r="B1686" s="2" t="s">
        <v>57</v>
      </c>
      <c r="C1686" s="2" t="s">
        <v>58</v>
      </c>
      <c r="D1686" s="3">
        <v>14400.5</v>
      </c>
      <c r="E1686" s="1"/>
    </row>
    <row r="1687" spans="1:5" x14ac:dyDescent="0.25">
      <c r="A1687" s="2" t="s">
        <v>452</v>
      </c>
      <c r="B1687" s="2" t="s">
        <v>58</v>
      </c>
      <c r="C1687" s="2" t="s">
        <v>59</v>
      </c>
      <c r="D1687" s="3">
        <v>14124.75</v>
      </c>
    </row>
    <row r="1688" spans="1:5" x14ac:dyDescent="0.25">
      <c r="A1688" s="2" t="s">
        <v>452</v>
      </c>
      <c r="B1688" s="2" t="s">
        <v>59</v>
      </c>
      <c r="C1688" s="2" t="s">
        <v>60</v>
      </c>
      <c r="D1688" s="3">
        <v>14094.75</v>
      </c>
    </row>
    <row r="1689" spans="1:5" x14ac:dyDescent="0.25">
      <c r="A1689" s="2" t="s">
        <v>452</v>
      </c>
      <c r="B1689" s="2" t="s">
        <v>60</v>
      </c>
      <c r="C1689" s="2" t="s">
        <v>61</v>
      </c>
      <c r="D1689" s="3">
        <v>13894.25</v>
      </c>
    </row>
    <row r="1690" spans="1:5" x14ac:dyDescent="0.25">
      <c r="A1690" s="2" t="s">
        <v>452</v>
      </c>
      <c r="B1690" s="2" t="s">
        <v>61</v>
      </c>
      <c r="C1690" s="2" t="s">
        <v>62</v>
      </c>
      <c r="D1690" s="3">
        <v>13943.5</v>
      </c>
      <c r="E1690" s="1"/>
    </row>
    <row r="1691" spans="1:5" x14ac:dyDescent="0.25">
      <c r="A1691" s="2" t="s">
        <v>452</v>
      </c>
      <c r="B1691" s="2" t="s">
        <v>62</v>
      </c>
      <c r="C1691" s="2" t="s">
        <v>63</v>
      </c>
      <c r="D1691" s="3">
        <v>13817.75</v>
      </c>
    </row>
    <row r="1692" spans="1:5" x14ac:dyDescent="0.25">
      <c r="A1692" s="2" t="s">
        <v>452</v>
      </c>
      <c r="B1692" s="2" t="s">
        <v>63</v>
      </c>
      <c r="C1692" s="2" t="s">
        <v>64</v>
      </c>
      <c r="D1692" s="3">
        <v>13718</v>
      </c>
    </row>
    <row r="1693" spans="1:5" x14ac:dyDescent="0.25">
      <c r="A1693" s="2" t="s">
        <v>452</v>
      </c>
      <c r="B1693" s="2" t="s">
        <v>64</v>
      </c>
      <c r="C1693" s="2" t="s">
        <v>65</v>
      </c>
      <c r="D1693" s="3">
        <v>13723.75</v>
      </c>
    </row>
    <row r="1694" spans="1:5" x14ac:dyDescent="0.25">
      <c r="A1694" s="2" t="s">
        <v>452</v>
      </c>
      <c r="B1694" s="2" t="s">
        <v>65</v>
      </c>
      <c r="C1694" s="2" t="s">
        <v>66</v>
      </c>
      <c r="D1694" s="3">
        <v>13752.5</v>
      </c>
      <c r="E1694" s="1"/>
    </row>
    <row r="1695" spans="1:5" x14ac:dyDescent="0.25">
      <c r="A1695" s="2" t="s">
        <v>452</v>
      </c>
      <c r="B1695" s="2" t="s">
        <v>66</v>
      </c>
      <c r="C1695" s="2" t="s">
        <v>67</v>
      </c>
      <c r="D1695" s="3">
        <v>13730.5</v>
      </c>
    </row>
    <row r="1696" spans="1:5" x14ac:dyDescent="0.25">
      <c r="A1696" s="2" t="s">
        <v>452</v>
      </c>
      <c r="B1696" s="2" t="s">
        <v>67</v>
      </c>
      <c r="C1696" s="2" t="s">
        <v>68</v>
      </c>
      <c r="D1696" s="3">
        <v>13762.75</v>
      </c>
    </row>
    <row r="1697" spans="1:5" x14ac:dyDescent="0.25">
      <c r="A1697" s="2" t="s">
        <v>452</v>
      </c>
      <c r="B1697" s="2" t="s">
        <v>68</v>
      </c>
      <c r="C1697" s="2" t="s">
        <v>69</v>
      </c>
      <c r="D1697" s="3">
        <v>13802</v>
      </c>
    </row>
    <row r="1698" spans="1:5" x14ac:dyDescent="0.25">
      <c r="A1698" s="2" t="s">
        <v>452</v>
      </c>
      <c r="B1698" s="2" t="s">
        <v>69</v>
      </c>
      <c r="C1698" s="2" t="s">
        <v>70</v>
      </c>
      <c r="D1698" s="3">
        <v>13868.5</v>
      </c>
      <c r="E1698" s="1"/>
    </row>
    <row r="1699" spans="1:5" x14ac:dyDescent="0.25">
      <c r="A1699" s="2" t="s">
        <v>452</v>
      </c>
      <c r="B1699" s="2" t="s">
        <v>70</v>
      </c>
      <c r="C1699" s="2" t="s">
        <v>71</v>
      </c>
      <c r="D1699" s="3">
        <v>14088.25</v>
      </c>
    </row>
    <row r="1700" spans="1:5" x14ac:dyDescent="0.25">
      <c r="A1700" s="2" t="s">
        <v>452</v>
      </c>
      <c r="B1700" s="2" t="s">
        <v>71</v>
      </c>
      <c r="C1700" s="2" t="s">
        <v>72</v>
      </c>
      <c r="D1700" s="3">
        <v>14293</v>
      </c>
    </row>
    <row r="1701" spans="1:5" x14ac:dyDescent="0.25">
      <c r="A1701" s="2" t="s">
        <v>452</v>
      </c>
      <c r="B1701" s="2" t="s">
        <v>72</v>
      </c>
      <c r="C1701" s="2" t="s">
        <v>73</v>
      </c>
      <c r="D1701" s="3">
        <v>14606.5</v>
      </c>
    </row>
    <row r="1702" spans="1:5" x14ac:dyDescent="0.25">
      <c r="A1702" s="2" t="s">
        <v>452</v>
      </c>
      <c r="B1702" s="2" t="s">
        <v>73</v>
      </c>
      <c r="C1702" s="2" t="s">
        <v>74</v>
      </c>
      <c r="D1702" s="3">
        <v>14814.5</v>
      </c>
      <c r="E1702" s="1"/>
    </row>
    <row r="1703" spans="1:5" x14ac:dyDescent="0.25">
      <c r="A1703" s="2" t="s">
        <v>452</v>
      </c>
      <c r="B1703" s="2" t="s">
        <v>74</v>
      </c>
      <c r="C1703" s="2" t="s">
        <v>75</v>
      </c>
      <c r="D1703" s="3">
        <v>14868.75</v>
      </c>
    </row>
    <row r="1704" spans="1:5" x14ac:dyDescent="0.25">
      <c r="A1704" s="2" t="s">
        <v>452</v>
      </c>
      <c r="B1704" s="2" t="s">
        <v>75</v>
      </c>
      <c r="C1704" s="2" t="s">
        <v>76</v>
      </c>
      <c r="D1704" s="3">
        <v>14964.5</v>
      </c>
    </row>
    <row r="1705" spans="1:5" x14ac:dyDescent="0.25">
      <c r="A1705" s="2" t="s">
        <v>452</v>
      </c>
      <c r="B1705" s="2" t="s">
        <v>76</v>
      </c>
      <c r="C1705" s="2" t="s">
        <v>77</v>
      </c>
      <c r="D1705" s="3">
        <v>14962</v>
      </c>
    </row>
    <row r="1706" spans="1:5" x14ac:dyDescent="0.25">
      <c r="A1706" s="2" t="s">
        <v>452</v>
      </c>
      <c r="B1706" s="2" t="s">
        <v>77</v>
      </c>
      <c r="C1706" s="2" t="s">
        <v>78</v>
      </c>
      <c r="D1706" s="3">
        <v>15079</v>
      </c>
      <c r="E1706" s="1"/>
    </row>
    <row r="1707" spans="1:5" x14ac:dyDescent="0.25">
      <c r="A1707" s="2" t="s">
        <v>452</v>
      </c>
      <c r="B1707" s="2" t="s">
        <v>78</v>
      </c>
      <c r="C1707" s="2" t="s">
        <v>79</v>
      </c>
      <c r="D1707" s="3">
        <v>15067.75</v>
      </c>
    </row>
    <row r="1708" spans="1:5" x14ac:dyDescent="0.25">
      <c r="A1708" s="2" t="s">
        <v>452</v>
      </c>
      <c r="B1708" s="2" t="s">
        <v>79</v>
      </c>
      <c r="C1708" s="2" t="s">
        <v>80</v>
      </c>
      <c r="D1708" s="3">
        <v>15014</v>
      </c>
    </row>
    <row r="1709" spans="1:5" x14ac:dyDescent="0.25">
      <c r="A1709" s="2" t="s">
        <v>452</v>
      </c>
      <c r="B1709" s="2" t="s">
        <v>80</v>
      </c>
      <c r="C1709" s="2" t="s">
        <v>81</v>
      </c>
      <c r="D1709" s="3">
        <v>14959.25</v>
      </c>
    </row>
    <row r="1710" spans="1:5" x14ac:dyDescent="0.25">
      <c r="A1710" s="2" t="s">
        <v>452</v>
      </c>
      <c r="B1710" s="2" t="s">
        <v>81</v>
      </c>
      <c r="C1710" s="2" t="s">
        <v>82</v>
      </c>
      <c r="D1710" s="3">
        <v>14870.75</v>
      </c>
      <c r="E1710" s="1"/>
    </row>
    <row r="1711" spans="1:5" x14ac:dyDescent="0.25">
      <c r="A1711" s="2" t="s">
        <v>452</v>
      </c>
      <c r="B1711" s="2" t="s">
        <v>82</v>
      </c>
      <c r="C1711" s="2" t="s">
        <v>83</v>
      </c>
      <c r="D1711" s="3">
        <v>14785</v>
      </c>
    </row>
    <row r="1712" spans="1:5" x14ac:dyDescent="0.25">
      <c r="A1712" s="2" t="s">
        <v>452</v>
      </c>
      <c r="B1712" s="2" t="s">
        <v>83</v>
      </c>
      <c r="C1712" s="2" t="s">
        <v>84</v>
      </c>
      <c r="D1712" s="3">
        <v>14712.25</v>
      </c>
    </row>
    <row r="1713" spans="1:5" x14ac:dyDescent="0.25">
      <c r="A1713" s="2" t="s">
        <v>452</v>
      </c>
      <c r="B1713" s="2" t="s">
        <v>84</v>
      </c>
      <c r="C1713" s="2" t="s">
        <v>85</v>
      </c>
      <c r="D1713" s="3">
        <v>14637.5</v>
      </c>
    </row>
    <row r="1714" spans="1:5" x14ac:dyDescent="0.25">
      <c r="A1714" s="2" t="s">
        <v>452</v>
      </c>
      <c r="B1714" s="2" t="s">
        <v>85</v>
      </c>
      <c r="C1714" s="2" t="s">
        <v>86</v>
      </c>
      <c r="D1714" s="3">
        <v>14465.75</v>
      </c>
      <c r="E1714" s="1"/>
    </row>
    <row r="1715" spans="1:5" x14ac:dyDescent="0.25">
      <c r="A1715" s="2" t="s">
        <v>452</v>
      </c>
      <c r="B1715" s="2" t="s">
        <v>86</v>
      </c>
      <c r="C1715" s="2" t="s">
        <v>87</v>
      </c>
      <c r="D1715" s="3">
        <v>14248.75</v>
      </c>
    </row>
    <row r="1716" spans="1:5" x14ac:dyDescent="0.25">
      <c r="A1716" s="2" t="s">
        <v>452</v>
      </c>
      <c r="B1716" s="2" t="s">
        <v>87</v>
      </c>
      <c r="C1716" s="2" t="s">
        <v>88</v>
      </c>
      <c r="D1716" s="3">
        <v>14049.75</v>
      </c>
    </row>
    <row r="1717" spans="1:5" x14ac:dyDescent="0.25">
      <c r="A1717" s="2" t="s">
        <v>452</v>
      </c>
      <c r="B1717" s="2" t="s">
        <v>88</v>
      </c>
      <c r="C1717" s="2" t="s">
        <v>89</v>
      </c>
      <c r="D1717" s="3">
        <v>13851</v>
      </c>
    </row>
    <row r="1718" spans="1:5" x14ac:dyDescent="0.25">
      <c r="A1718" s="2" t="s">
        <v>452</v>
      </c>
      <c r="B1718" s="2" t="s">
        <v>89</v>
      </c>
      <c r="C1718" s="2" t="s">
        <v>90</v>
      </c>
      <c r="D1718" s="3">
        <v>13795.75</v>
      </c>
      <c r="E1718" s="1"/>
    </row>
    <row r="1719" spans="1:5" x14ac:dyDescent="0.25">
      <c r="A1719" s="2" t="s">
        <v>452</v>
      </c>
      <c r="B1719" s="2" t="s">
        <v>90</v>
      </c>
      <c r="C1719" s="2" t="s">
        <v>91</v>
      </c>
      <c r="D1719" s="3">
        <v>13705.5</v>
      </c>
    </row>
    <row r="1720" spans="1:5" x14ac:dyDescent="0.25">
      <c r="A1720" s="2" t="s">
        <v>452</v>
      </c>
      <c r="B1720" s="2" t="s">
        <v>91</v>
      </c>
      <c r="C1720" s="2" t="s">
        <v>92</v>
      </c>
      <c r="D1720" s="3">
        <v>13614.5</v>
      </c>
    </row>
    <row r="1721" spans="1:5" x14ac:dyDescent="0.25">
      <c r="A1721" s="2" t="s">
        <v>452</v>
      </c>
      <c r="B1721" s="2" t="s">
        <v>92</v>
      </c>
      <c r="C1721" s="2" t="s">
        <v>93</v>
      </c>
      <c r="D1721" s="3">
        <v>13662.25</v>
      </c>
    </row>
    <row r="1722" spans="1:5" x14ac:dyDescent="0.25">
      <c r="A1722" s="2" t="s">
        <v>452</v>
      </c>
      <c r="B1722" s="2" t="s">
        <v>93</v>
      </c>
      <c r="C1722" s="2" t="s">
        <v>94</v>
      </c>
      <c r="D1722" s="3">
        <v>13909.5</v>
      </c>
      <c r="E1722" s="1"/>
    </row>
    <row r="1723" spans="1:5" x14ac:dyDescent="0.25">
      <c r="A1723" s="2" t="s">
        <v>452</v>
      </c>
      <c r="B1723" s="2" t="s">
        <v>94</v>
      </c>
      <c r="C1723" s="2" t="s">
        <v>95</v>
      </c>
      <c r="D1723" s="3">
        <v>13828.75</v>
      </c>
    </row>
    <row r="1724" spans="1:5" x14ac:dyDescent="0.25">
      <c r="A1724" s="2" t="s">
        <v>452</v>
      </c>
      <c r="B1724" s="2" t="s">
        <v>95</v>
      </c>
      <c r="C1724" s="2" t="s">
        <v>96</v>
      </c>
      <c r="D1724" s="3">
        <v>13589.75</v>
      </c>
    </row>
    <row r="1725" spans="1:5" x14ac:dyDescent="0.25">
      <c r="A1725" s="2" t="s">
        <v>452</v>
      </c>
      <c r="B1725" s="2" t="s">
        <v>96</v>
      </c>
      <c r="C1725" s="2" t="s">
        <v>97</v>
      </c>
      <c r="D1725" s="3">
        <v>13369</v>
      </c>
    </row>
    <row r="1726" spans="1:5" x14ac:dyDescent="0.25">
      <c r="A1726" s="2" t="s">
        <v>452</v>
      </c>
      <c r="B1726" s="2" t="s">
        <v>97</v>
      </c>
      <c r="C1726" s="2" t="s">
        <v>98</v>
      </c>
      <c r="D1726" s="3">
        <v>13221</v>
      </c>
      <c r="E1726" s="1"/>
    </row>
    <row r="1727" spans="1:5" x14ac:dyDescent="0.25">
      <c r="A1727" s="2" t="s">
        <v>452</v>
      </c>
      <c r="B1727" s="2" t="s">
        <v>98</v>
      </c>
      <c r="C1727" s="2" t="s">
        <v>99</v>
      </c>
      <c r="D1727" s="3">
        <v>13006.5</v>
      </c>
    </row>
    <row r="1728" spans="1:5" x14ac:dyDescent="0.25">
      <c r="A1728" s="2" t="s">
        <v>452</v>
      </c>
      <c r="B1728" s="2" t="s">
        <v>99</v>
      </c>
      <c r="C1728" s="2" t="s">
        <v>100</v>
      </c>
      <c r="D1728" s="3">
        <v>12729.5</v>
      </c>
    </row>
    <row r="1729" spans="1:5" x14ac:dyDescent="0.25">
      <c r="A1729" s="2" t="s">
        <v>452</v>
      </c>
      <c r="B1729" s="2" t="s">
        <v>100</v>
      </c>
      <c r="C1729" s="2" t="s">
        <v>5</v>
      </c>
      <c r="D1729" s="3">
        <v>12514.75</v>
      </c>
    </row>
    <row r="1730" spans="1:5" x14ac:dyDescent="0.25">
      <c r="A1730" s="2" t="s">
        <v>453</v>
      </c>
      <c r="B1730" s="2" t="s">
        <v>5</v>
      </c>
      <c r="C1730" s="2" t="s">
        <v>6</v>
      </c>
      <c r="D1730" s="3">
        <v>12451</v>
      </c>
      <c r="E1730" s="1"/>
    </row>
    <row r="1731" spans="1:5" x14ac:dyDescent="0.25">
      <c r="A1731" s="2" t="s">
        <v>453</v>
      </c>
      <c r="B1731" s="2" t="s">
        <v>6</v>
      </c>
      <c r="C1731" s="2" t="s">
        <v>7</v>
      </c>
      <c r="D1731" s="3">
        <v>12150</v>
      </c>
    </row>
    <row r="1732" spans="1:5" x14ac:dyDescent="0.25">
      <c r="A1732" s="2" t="s">
        <v>453</v>
      </c>
      <c r="B1732" s="2" t="s">
        <v>7</v>
      </c>
      <c r="C1732" s="2" t="s">
        <v>8</v>
      </c>
      <c r="D1732" s="3">
        <v>11912.25</v>
      </c>
    </row>
    <row r="1733" spans="1:5" x14ac:dyDescent="0.25">
      <c r="A1733" s="2" t="s">
        <v>453</v>
      </c>
      <c r="B1733" s="2" t="s">
        <v>8</v>
      </c>
      <c r="C1733" s="2" t="s">
        <v>9</v>
      </c>
      <c r="D1733" s="3">
        <v>11820</v>
      </c>
    </row>
    <row r="1734" spans="1:5" x14ac:dyDescent="0.25">
      <c r="A1734" s="2" t="s">
        <v>453</v>
      </c>
      <c r="B1734" s="2" t="s">
        <v>9</v>
      </c>
      <c r="C1734" s="2" t="s">
        <v>10</v>
      </c>
      <c r="D1734" s="3">
        <v>11852.75</v>
      </c>
      <c r="E1734" s="1"/>
    </row>
    <row r="1735" spans="1:5" x14ac:dyDescent="0.25">
      <c r="A1735" s="2" t="s">
        <v>453</v>
      </c>
      <c r="B1735" s="2" t="s">
        <v>10</v>
      </c>
      <c r="C1735" s="2" t="s">
        <v>11</v>
      </c>
      <c r="D1735" s="3">
        <v>11744.25</v>
      </c>
    </row>
    <row r="1736" spans="1:5" x14ac:dyDescent="0.25">
      <c r="A1736" s="2" t="s">
        <v>453</v>
      </c>
      <c r="B1736" s="2" t="s">
        <v>11</v>
      </c>
      <c r="C1736" s="2" t="s">
        <v>12</v>
      </c>
      <c r="D1736" s="3">
        <v>11608.5</v>
      </c>
    </row>
    <row r="1737" spans="1:5" x14ac:dyDescent="0.25">
      <c r="A1737" s="2" t="s">
        <v>453</v>
      </c>
      <c r="B1737" s="2" t="s">
        <v>12</v>
      </c>
      <c r="C1737" s="2" t="s">
        <v>13</v>
      </c>
      <c r="D1737" s="3">
        <v>11533.75</v>
      </c>
    </row>
    <row r="1738" spans="1:5" x14ac:dyDescent="0.25">
      <c r="A1738" s="2" t="s">
        <v>453</v>
      </c>
      <c r="B1738" s="2" t="s">
        <v>13</v>
      </c>
      <c r="C1738" s="2" t="s">
        <v>14</v>
      </c>
      <c r="D1738" s="3">
        <v>11649.25</v>
      </c>
      <c r="E1738" s="1"/>
    </row>
    <row r="1739" spans="1:5" x14ac:dyDescent="0.25">
      <c r="A1739" s="2" t="s">
        <v>453</v>
      </c>
      <c r="B1739" s="2" t="s">
        <v>14</v>
      </c>
      <c r="C1739" s="2" t="s">
        <v>15</v>
      </c>
      <c r="D1739" s="3">
        <v>11631</v>
      </c>
    </row>
    <row r="1740" spans="1:5" x14ac:dyDescent="0.25">
      <c r="A1740" s="2" t="s">
        <v>453</v>
      </c>
      <c r="B1740" s="2" t="s">
        <v>15</v>
      </c>
      <c r="C1740" s="2" t="s">
        <v>16</v>
      </c>
      <c r="D1740" s="3">
        <v>11666.75</v>
      </c>
    </row>
    <row r="1741" spans="1:5" x14ac:dyDescent="0.25">
      <c r="A1741" s="2" t="s">
        <v>453</v>
      </c>
      <c r="B1741" s="2" t="s">
        <v>16</v>
      </c>
      <c r="C1741" s="2" t="s">
        <v>17</v>
      </c>
      <c r="D1741" s="3">
        <v>11672.5</v>
      </c>
    </row>
    <row r="1742" spans="1:5" x14ac:dyDescent="0.25">
      <c r="A1742" s="2" t="s">
        <v>453</v>
      </c>
      <c r="B1742" s="2" t="s">
        <v>17</v>
      </c>
      <c r="C1742" s="2" t="s">
        <v>18</v>
      </c>
      <c r="D1742" s="3">
        <v>11747.25</v>
      </c>
      <c r="E1742" s="1"/>
    </row>
    <row r="1743" spans="1:5" x14ac:dyDescent="0.25">
      <c r="A1743" s="2" t="s">
        <v>453</v>
      </c>
      <c r="B1743" s="2" t="s">
        <v>18</v>
      </c>
      <c r="C1743" s="2" t="s">
        <v>19</v>
      </c>
      <c r="D1743" s="3">
        <v>11742</v>
      </c>
    </row>
    <row r="1744" spans="1:5" x14ac:dyDescent="0.25">
      <c r="A1744" s="2" t="s">
        <v>453</v>
      </c>
      <c r="B1744" s="2" t="s">
        <v>19</v>
      </c>
      <c r="C1744" s="2" t="s">
        <v>20</v>
      </c>
      <c r="D1744" s="3">
        <v>11812.75</v>
      </c>
    </row>
    <row r="1745" spans="1:5" x14ac:dyDescent="0.25">
      <c r="A1745" s="2" t="s">
        <v>453</v>
      </c>
      <c r="B1745" s="2" t="s">
        <v>20</v>
      </c>
      <c r="C1745" s="2" t="s">
        <v>21</v>
      </c>
      <c r="D1745" s="3">
        <v>11854.25</v>
      </c>
    </row>
    <row r="1746" spans="1:5" x14ac:dyDescent="0.25">
      <c r="A1746" s="2" t="s">
        <v>453</v>
      </c>
      <c r="B1746" s="2" t="s">
        <v>21</v>
      </c>
      <c r="C1746" s="2" t="s">
        <v>22</v>
      </c>
      <c r="D1746" s="3">
        <v>12000</v>
      </c>
      <c r="E1746" s="1"/>
    </row>
    <row r="1747" spans="1:5" x14ac:dyDescent="0.25">
      <c r="A1747" s="2" t="s">
        <v>453</v>
      </c>
      <c r="B1747" s="2" t="s">
        <v>22</v>
      </c>
      <c r="C1747" s="2" t="s">
        <v>23</v>
      </c>
      <c r="D1747" s="3">
        <v>12155.25</v>
      </c>
    </row>
    <row r="1748" spans="1:5" x14ac:dyDescent="0.25">
      <c r="A1748" s="2" t="s">
        <v>453</v>
      </c>
      <c r="B1748" s="2" t="s">
        <v>23</v>
      </c>
      <c r="C1748" s="2" t="s">
        <v>24</v>
      </c>
      <c r="D1748" s="3">
        <v>12318.25</v>
      </c>
    </row>
    <row r="1749" spans="1:5" x14ac:dyDescent="0.25">
      <c r="A1749" s="2" t="s">
        <v>453</v>
      </c>
      <c r="B1749" s="2" t="s">
        <v>24</v>
      </c>
      <c r="C1749" s="2" t="s">
        <v>25</v>
      </c>
      <c r="D1749" s="3">
        <v>12500</v>
      </c>
    </row>
    <row r="1750" spans="1:5" x14ac:dyDescent="0.25">
      <c r="A1750" s="2" t="s">
        <v>453</v>
      </c>
      <c r="B1750" s="2" t="s">
        <v>25</v>
      </c>
      <c r="C1750" s="2" t="s">
        <v>26</v>
      </c>
      <c r="D1750" s="3">
        <v>12848</v>
      </c>
      <c r="E1750" s="1"/>
    </row>
    <row r="1751" spans="1:5" x14ac:dyDescent="0.25">
      <c r="A1751" s="2" t="s">
        <v>453</v>
      </c>
      <c r="B1751" s="2" t="s">
        <v>26</v>
      </c>
      <c r="C1751" s="2" t="s">
        <v>27</v>
      </c>
      <c r="D1751" s="3">
        <v>12962.75</v>
      </c>
    </row>
    <row r="1752" spans="1:5" x14ac:dyDescent="0.25">
      <c r="A1752" s="2" t="s">
        <v>453</v>
      </c>
      <c r="B1752" s="2" t="s">
        <v>27</v>
      </c>
      <c r="C1752" s="2" t="s">
        <v>28</v>
      </c>
      <c r="D1752" s="3">
        <v>13316.5</v>
      </c>
    </row>
    <row r="1753" spans="1:5" x14ac:dyDescent="0.25">
      <c r="A1753" s="2" t="s">
        <v>453</v>
      </c>
      <c r="B1753" s="2" t="s">
        <v>28</v>
      </c>
      <c r="C1753" s="2" t="s">
        <v>29</v>
      </c>
      <c r="D1753" s="3">
        <v>13746</v>
      </c>
    </row>
    <row r="1754" spans="1:5" x14ac:dyDescent="0.25">
      <c r="A1754" s="2" t="s">
        <v>453</v>
      </c>
      <c r="B1754" s="2" t="s">
        <v>29</v>
      </c>
      <c r="C1754" s="2" t="s">
        <v>30</v>
      </c>
      <c r="D1754" s="3">
        <v>14390.5</v>
      </c>
      <c r="E1754" s="1"/>
    </row>
    <row r="1755" spans="1:5" x14ac:dyDescent="0.25">
      <c r="A1755" s="2" t="s">
        <v>453</v>
      </c>
      <c r="B1755" s="2" t="s">
        <v>30</v>
      </c>
      <c r="C1755" s="2" t="s">
        <v>31</v>
      </c>
      <c r="D1755" s="3">
        <v>14962.5</v>
      </c>
    </row>
    <row r="1756" spans="1:5" x14ac:dyDescent="0.25">
      <c r="A1756" s="2" t="s">
        <v>453</v>
      </c>
      <c r="B1756" s="2" t="s">
        <v>31</v>
      </c>
      <c r="C1756" s="2" t="s">
        <v>32</v>
      </c>
      <c r="D1756" s="3">
        <v>15579.25</v>
      </c>
    </row>
    <row r="1757" spans="1:5" x14ac:dyDescent="0.25">
      <c r="A1757" s="2" t="s">
        <v>453</v>
      </c>
      <c r="B1757" s="2" t="s">
        <v>32</v>
      </c>
      <c r="C1757" s="2" t="s">
        <v>33</v>
      </c>
      <c r="D1757" s="3">
        <v>16124.25</v>
      </c>
    </row>
    <row r="1758" spans="1:5" x14ac:dyDescent="0.25">
      <c r="A1758" s="2" t="s">
        <v>453</v>
      </c>
      <c r="B1758" s="2" t="s">
        <v>33</v>
      </c>
      <c r="C1758" s="2" t="s">
        <v>34</v>
      </c>
      <c r="D1758" s="3">
        <v>16616.75</v>
      </c>
      <c r="E1758" s="1"/>
    </row>
    <row r="1759" spans="1:5" x14ac:dyDescent="0.25">
      <c r="A1759" s="2" t="s">
        <v>453</v>
      </c>
      <c r="B1759" s="2" t="s">
        <v>34</v>
      </c>
      <c r="C1759" s="2" t="s">
        <v>35</v>
      </c>
      <c r="D1759" s="3">
        <v>17069.25</v>
      </c>
    </row>
    <row r="1760" spans="1:5" x14ac:dyDescent="0.25">
      <c r="A1760" s="2" t="s">
        <v>453</v>
      </c>
      <c r="B1760" s="2" t="s">
        <v>35</v>
      </c>
      <c r="C1760" s="2" t="s">
        <v>36</v>
      </c>
      <c r="D1760" s="3">
        <v>17425.25</v>
      </c>
    </row>
    <row r="1761" spans="1:5" x14ac:dyDescent="0.25">
      <c r="A1761" s="2" t="s">
        <v>453</v>
      </c>
      <c r="B1761" s="2" t="s">
        <v>36</v>
      </c>
      <c r="C1761" s="2" t="s">
        <v>37</v>
      </c>
      <c r="D1761" s="3">
        <v>17672.5</v>
      </c>
    </row>
    <row r="1762" spans="1:5" x14ac:dyDescent="0.25">
      <c r="A1762" s="2" t="s">
        <v>453</v>
      </c>
      <c r="B1762" s="2" t="s">
        <v>37</v>
      </c>
      <c r="C1762" s="2" t="s">
        <v>38</v>
      </c>
      <c r="D1762" s="3">
        <v>17854.25</v>
      </c>
      <c r="E1762" s="1"/>
    </row>
    <row r="1763" spans="1:5" x14ac:dyDescent="0.25">
      <c r="A1763" s="2" t="s">
        <v>453</v>
      </c>
      <c r="B1763" s="2" t="s">
        <v>38</v>
      </c>
      <c r="C1763" s="2" t="s">
        <v>39</v>
      </c>
      <c r="D1763" s="3">
        <v>17902.75</v>
      </c>
    </row>
    <row r="1764" spans="1:5" x14ac:dyDescent="0.25">
      <c r="A1764" s="2" t="s">
        <v>453</v>
      </c>
      <c r="B1764" s="2" t="s">
        <v>39</v>
      </c>
      <c r="C1764" s="2" t="s">
        <v>40</v>
      </c>
      <c r="D1764" s="3">
        <v>17969.75</v>
      </c>
    </row>
    <row r="1765" spans="1:5" x14ac:dyDescent="0.25">
      <c r="A1765" s="2" t="s">
        <v>453</v>
      </c>
      <c r="B1765" s="2" t="s">
        <v>40</v>
      </c>
      <c r="C1765" s="2" t="s">
        <v>41</v>
      </c>
      <c r="D1765" s="3">
        <v>17979.25</v>
      </c>
    </row>
    <row r="1766" spans="1:5" x14ac:dyDescent="0.25">
      <c r="A1766" s="2" t="s">
        <v>453</v>
      </c>
      <c r="B1766" s="2" t="s">
        <v>41</v>
      </c>
      <c r="C1766" s="2" t="s">
        <v>42</v>
      </c>
      <c r="D1766" s="3">
        <v>17907</v>
      </c>
      <c r="E1766" s="1"/>
    </row>
    <row r="1767" spans="1:5" x14ac:dyDescent="0.25">
      <c r="A1767" s="2" t="s">
        <v>453</v>
      </c>
      <c r="B1767" s="2" t="s">
        <v>42</v>
      </c>
      <c r="C1767" s="2" t="s">
        <v>43</v>
      </c>
      <c r="D1767" s="3">
        <v>17960.5</v>
      </c>
    </row>
    <row r="1768" spans="1:5" x14ac:dyDescent="0.25">
      <c r="A1768" s="2" t="s">
        <v>453</v>
      </c>
      <c r="B1768" s="2" t="s">
        <v>43</v>
      </c>
      <c r="C1768" s="2" t="s">
        <v>44</v>
      </c>
      <c r="D1768" s="3">
        <v>17970.75</v>
      </c>
    </row>
    <row r="1769" spans="1:5" x14ac:dyDescent="0.25">
      <c r="A1769" s="2" t="s">
        <v>453</v>
      </c>
      <c r="B1769" s="2" t="s">
        <v>44</v>
      </c>
      <c r="C1769" s="2" t="s">
        <v>45</v>
      </c>
      <c r="D1769" s="3">
        <v>18006.75</v>
      </c>
    </row>
    <row r="1770" spans="1:5" x14ac:dyDescent="0.25">
      <c r="A1770" s="2" t="s">
        <v>453</v>
      </c>
      <c r="B1770" s="2" t="s">
        <v>45</v>
      </c>
      <c r="C1770" s="2" t="s">
        <v>46</v>
      </c>
      <c r="D1770" s="3">
        <v>18035.75</v>
      </c>
      <c r="E1770" s="1"/>
    </row>
    <row r="1771" spans="1:5" x14ac:dyDescent="0.25">
      <c r="A1771" s="2" t="s">
        <v>453</v>
      </c>
      <c r="B1771" s="2" t="s">
        <v>46</v>
      </c>
      <c r="C1771" s="2" t="s">
        <v>47</v>
      </c>
      <c r="D1771" s="3">
        <v>18055.5</v>
      </c>
    </row>
    <row r="1772" spans="1:5" x14ac:dyDescent="0.25">
      <c r="A1772" s="2" t="s">
        <v>453</v>
      </c>
      <c r="B1772" s="2" t="s">
        <v>47</v>
      </c>
      <c r="C1772" s="2" t="s">
        <v>48</v>
      </c>
      <c r="D1772" s="3">
        <v>18121.5</v>
      </c>
    </row>
    <row r="1773" spans="1:5" x14ac:dyDescent="0.25">
      <c r="A1773" s="2" t="s">
        <v>453</v>
      </c>
      <c r="B1773" s="2" t="s">
        <v>48</v>
      </c>
      <c r="C1773" s="2" t="s">
        <v>49</v>
      </c>
      <c r="D1773" s="3">
        <v>18138.75</v>
      </c>
    </row>
    <row r="1774" spans="1:5" x14ac:dyDescent="0.25">
      <c r="A1774" s="2" t="s">
        <v>453</v>
      </c>
      <c r="B1774" s="2" t="s">
        <v>49</v>
      </c>
      <c r="C1774" s="2" t="s">
        <v>50</v>
      </c>
      <c r="D1774" s="3">
        <v>18191.25</v>
      </c>
      <c r="E1774" s="1"/>
    </row>
    <row r="1775" spans="1:5" x14ac:dyDescent="0.25">
      <c r="A1775" s="2" t="s">
        <v>453</v>
      </c>
      <c r="B1775" s="2" t="s">
        <v>50</v>
      </c>
      <c r="C1775" s="2" t="s">
        <v>51</v>
      </c>
      <c r="D1775" s="3">
        <v>18237</v>
      </c>
    </row>
    <row r="1776" spans="1:5" x14ac:dyDescent="0.25">
      <c r="A1776" s="2" t="s">
        <v>453</v>
      </c>
      <c r="B1776" s="2" t="s">
        <v>51</v>
      </c>
      <c r="C1776" s="2" t="s">
        <v>52</v>
      </c>
      <c r="D1776" s="3">
        <v>18296.75</v>
      </c>
    </row>
    <row r="1777" spans="1:5" x14ac:dyDescent="0.25">
      <c r="A1777" s="2" t="s">
        <v>453</v>
      </c>
      <c r="B1777" s="2" t="s">
        <v>52</v>
      </c>
      <c r="C1777" s="2" t="s">
        <v>53</v>
      </c>
      <c r="D1777" s="3">
        <v>18237.25</v>
      </c>
    </row>
    <row r="1778" spans="1:5" x14ac:dyDescent="0.25">
      <c r="A1778" s="2" t="s">
        <v>453</v>
      </c>
      <c r="B1778" s="2" t="s">
        <v>53</v>
      </c>
      <c r="C1778" s="2" t="s">
        <v>54</v>
      </c>
      <c r="D1778" s="3">
        <v>18203.75</v>
      </c>
      <c r="E1778" s="1"/>
    </row>
    <row r="1779" spans="1:5" x14ac:dyDescent="0.25">
      <c r="A1779" s="2" t="s">
        <v>453</v>
      </c>
      <c r="B1779" s="2" t="s">
        <v>54</v>
      </c>
      <c r="C1779" s="2" t="s">
        <v>55</v>
      </c>
      <c r="D1779" s="3">
        <v>18184.5</v>
      </c>
    </row>
    <row r="1780" spans="1:5" x14ac:dyDescent="0.25">
      <c r="A1780" s="2" t="s">
        <v>453</v>
      </c>
      <c r="B1780" s="2" t="s">
        <v>55</v>
      </c>
      <c r="C1780" s="2" t="s">
        <v>56</v>
      </c>
      <c r="D1780" s="3">
        <v>18165.25</v>
      </c>
    </row>
    <row r="1781" spans="1:5" x14ac:dyDescent="0.25">
      <c r="A1781" s="2" t="s">
        <v>453</v>
      </c>
      <c r="B1781" s="2" t="s">
        <v>56</v>
      </c>
      <c r="C1781" s="2" t="s">
        <v>57</v>
      </c>
      <c r="D1781" s="3">
        <v>18140.75</v>
      </c>
    </row>
    <row r="1782" spans="1:5" x14ac:dyDescent="0.25">
      <c r="A1782" s="2" t="s">
        <v>453</v>
      </c>
      <c r="B1782" s="2" t="s">
        <v>57</v>
      </c>
      <c r="C1782" s="2" t="s">
        <v>58</v>
      </c>
      <c r="D1782" s="3">
        <v>18192</v>
      </c>
      <c r="E1782" s="1"/>
    </row>
    <row r="1783" spans="1:5" x14ac:dyDescent="0.25">
      <c r="A1783" s="2" t="s">
        <v>453</v>
      </c>
      <c r="B1783" s="2" t="s">
        <v>58</v>
      </c>
      <c r="C1783" s="2" t="s">
        <v>59</v>
      </c>
      <c r="D1783" s="3">
        <v>18104</v>
      </c>
    </row>
    <row r="1784" spans="1:5" x14ac:dyDescent="0.25">
      <c r="A1784" s="2" t="s">
        <v>453</v>
      </c>
      <c r="B1784" s="2" t="s">
        <v>59</v>
      </c>
      <c r="C1784" s="2" t="s">
        <v>60</v>
      </c>
      <c r="D1784" s="3">
        <v>18047.5</v>
      </c>
    </row>
    <row r="1785" spans="1:5" x14ac:dyDescent="0.25">
      <c r="A1785" s="2" t="s">
        <v>453</v>
      </c>
      <c r="B1785" s="2" t="s">
        <v>60</v>
      </c>
      <c r="C1785" s="2" t="s">
        <v>61</v>
      </c>
      <c r="D1785" s="3">
        <v>17894.75</v>
      </c>
    </row>
    <row r="1786" spans="1:5" x14ac:dyDescent="0.25">
      <c r="A1786" s="2" t="s">
        <v>453</v>
      </c>
      <c r="B1786" s="2" t="s">
        <v>61</v>
      </c>
      <c r="C1786" s="2" t="s">
        <v>62</v>
      </c>
      <c r="D1786" s="3">
        <v>17821.75</v>
      </c>
      <c r="E1786" s="1"/>
    </row>
    <row r="1787" spans="1:5" x14ac:dyDescent="0.25">
      <c r="A1787" s="2" t="s">
        <v>453</v>
      </c>
      <c r="B1787" s="2" t="s">
        <v>62</v>
      </c>
      <c r="C1787" s="2" t="s">
        <v>63</v>
      </c>
      <c r="D1787" s="3">
        <v>17782.75</v>
      </c>
    </row>
    <row r="1788" spans="1:5" x14ac:dyDescent="0.25">
      <c r="A1788" s="2" t="s">
        <v>453</v>
      </c>
      <c r="B1788" s="2" t="s">
        <v>63</v>
      </c>
      <c r="C1788" s="2" t="s">
        <v>64</v>
      </c>
      <c r="D1788" s="3">
        <v>17749</v>
      </c>
    </row>
    <row r="1789" spans="1:5" x14ac:dyDescent="0.25">
      <c r="A1789" s="2" t="s">
        <v>453</v>
      </c>
      <c r="B1789" s="2" t="s">
        <v>64</v>
      </c>
      <c r="C1789" s="2" t="s">
        <v>65</v>
      </c>
      <c r="D1789" s="3">
        <v>17676.75</v>
      </c>
    </row>
    <row r="1790" spans="1:5" x14ac:dyDescent="0.25">
      <c r="A1790" s="2" t="s">
        <v>453</v>
      </c>
      <c r="B1790" s="2" t="s">
        <v>65</v>
      </c>
      <c r="C1790" s="2" t="s">
        <v>66</v>
      </c>
      <c r="D1790" s="3">
        <v>17756</v>
      </c>
      <c r="E1790" s="1"/>
    </row>
    <row r="1791" spans="1:5" x14ac:dyDescent="0.25">
      <c r="A1791" s="2" t="s">
        <v>453</v>
      </c>
      <c r="B1791" s="2" t="s">
        <v>66</v>
      </c>
      <c r="C1791" s="2" t="s">
        <v>67</v>
      </c>
      <c r="D1791" s="3">
        <v>17683.5</v>
      </c>
    </row>
    <row r="1792" spans="1:5" x14ac:dyDescent="0.25">
      <c r="A1792" s="2" t="s">
        <v>453</v>
      </c>
      <c r="B1792" s="2" t="s">
        <v>67</v>
      </c>
      <c r="C1792" s="2" t="s">
        <v>68</v>
      </c>
      <c r="D1792" s="3">
        <v>17635</v>
      </c>
    </row>
    <row r="1793" spans="1:5" x14ac:dyDescent="0.25">
      <c r="A1793" s="2" t="s">
        <v>453</v>
      </c>
      <c r="B1793" s="2" t="s">
        <v>68</v>
      </c>
      <c r="C1793" s="2" t="s">
        <v>69</v>
      </c>
      <c r="D1793" s="3">
        <v>17564.75</v>
      </c>
    </row>
    <row r="1794" spans="1:5" x14ac:dyDescent="0.25">
      <c r="A1794" s="2" t="s">
        <v>453</v>
      </c>
      <c r="B1794" s="2" t="s">
        <v>69</v>
      </c>
      <c r="C1794" s="2" t="s">
        <v>70</v>
      </c>
      <c r="D1794" s="3">
        <v>17651.75</v>
      </c>
      <c r="E1794" s="1"/>
    </row>
    <row r="1795" spans="1:5" x14ac:dyDescent="0.25">
      <c r="A1795" s="2" t="s">
        <v>453</v>
      </c>
      <c r="B1795" s="2" t="s">
        <v>70</v>
      </c>
      <c r="C1795" s="2" t="s">
        <v>71</v>
      </c>
      <c r="D1795" s="3">
        <v>17751.75</v>
      </c>
    </row>
    <row r="1796" spans="1:5" x14ac:dyDescent="0.25">
      <c r="A1796" s="2" t="s">
        <v>453</v>
      </c>
      <c r="B1796" s="2" t="s">
        <v>71</v>
      </c>
      <c r="C1796" s="2" t="s">
        <v>72</v>
      </c>
      <c r="D1796" s="3">
        <v>17935</v>
      </c>
    </row>
    <row r="1797" spans="1:5" x14ac:dyDescent="0.25">
      <c r="A1797" s="2" t="s">
        <v>453</v>
      </c>
      <c r="B1797" s="2" t="s">
        <v>72</v>
      </c>
      <c r="C1797" s="2" t="s">
        <v>73</v>
      </c>
      <c r="D1797" s="3">
        <v>18187.25</v>
      </c>
    </row>
    <row r="1798" spans="1:5" x14ac:dyDescent="0.25">
      <c r="A1798" s="2" t="s">
        <v>453</v>
      </c>
      <c r="B1798" s="2" t="s">
        <v>73</v>
      </c>
      <c r="C1798" s="2" t="s">
        <v>74</v>
      </c>
      <c r="D1798" s="3">
        <v>18282.25</v>
      </c>
      <c r="E1798" s="1"/>
    </row>
    <row r="1799" spans="1:5" x14ac:dyDescent="0.25">
      <c r="A1799" s="2" t="s">
        <v>453</v>
      </c>
      <c r="B1799" s="2" t="s">
        <v>74</v>
      </c>
      <c r="C1799" s="2" t="s">
        <v>75</v>
      </c>
      <c r="D1799" s="3">
        <v>18374.75</v>
      </c>
    </row>
    <row r="1800" spans="1:5" x14ac:dyDescent="0.25">
      <c r="A1800" s="2" t="s">
        <v>453</v>
      </c>
      <c r="B1800" s="2" t="s">
        <v>75</v>
      </c>
      <c r="C1800" s="2" t="s">
        <v>76</v>
      </c>
      <c r="D1800" s="3">
        <v>18382.75</v>
      </c>
    </row>
    <row r="1801" spans="1:5" x14ac:dyDescent="0.25">
      <c r="A1801" s="2" t="s">
        <v>453</v>
      </c>
      <c r="B1801" s="2" t="s">
        <v>76</v>
      </c>
      <c r="C1801" s="2" t="s">
        <v>77</v>
      </c>
      <c r="D1801" s="3">
        <v>18351.5</v>
      </c>
    </row>
    <row r="1802" spans="1:5" x14ac:dyDescent="0.25">
      <c r="A1802" s="2" t="s">
        <v>453</v>
      </c>
      <c r="B1802" s="2" t="s">
        <v>77</v>
      </c>
      <c r="C1802" s="2" t="s">
        <v>78</v>
      </c>
      <c r="D1802" s="3">
        <v>18299.75</v>
      </c>
      <c r="E1802" s="1"/>
    </row>
    <row r="1803" spans="1:5" x14ac:dyDescent="0.25">
      <c r="A1803" s="2" t="s">
        <v>453</v>
      </c>
      <c r="B1803" s="2" t="s">
        <v>78</v>
      </c>
      <c r="C1803" s="2" t="s">
        <v>79</v>
      </c>
      <c r="D1803" s="3">
        <v>18209.5</v>
      </c>
    </row>
    <row r="1804" spans="1:5" x14ac:dyDescent="0.25">
      <c r="A1804" s="2" t="s">
        <v>453</v>
      </c>
      <c r="B1804" s="2" t="s">
        <v>79</v>
      </c>
      <c r="C1804" s="2" t="s">
        <v>80</v>
      </c>
      <c r="D1804" s="3">
        <v>18199.5</v>
      </c>
    </row>
    <row r="1805" spans="1:5" x14ac:dyDescent="0.25">
      <c r="A1805" s="2" t="s">
        <v>453</v>
      </c>
      <c r="B1805" s="2" t="s">
        <v>80</v>
      </c>
      <c r="C1805" s="2" t="s">
        <v>81</v>
      </c>
      <c r="D1805" s="3">
        <v>18203.75</v>
      </c>
    </row>
    <row r="1806" spans="1:5" x14ac:dyDescent="0.25">
      <c r="A1806" s="2" t="s">
        <v>453</v>
      </c>
      <c r="B1806" s="2" t="s">
        <v>81</v>
      </c>
      <c r="C1806" s="2" t="s">
        <v>82</v>
      </c>
      <c r="D1806" s="3">
        <v>18129.5</v>
      </c>
      <c r="E1806" s="1"/>
    </row>
    <row r="1807" spans="1:5" x14ac:dyDescent="0.25">
      <c r="A1807" s="2" t="s">
        <v>453</v>
      </c>
      <c r="B1807" s="2" t="s">
        <v>82</v>
      </c>
      <c r="C1807" s="2" t="s">
        <v>83</v>
      </c>
      <c r="D1807" s="3">
        <v>17965.5</v>
      </c>
    </row>
    <row r="1808" spans="1:5" x14ac:dyDescent="0.25">
      <c r="A1808" s="2" t="s">
        <v>453</v>
      </c>
      <c r="B1808" s="2" t="s">
        <v>83</v>
      </c>
      <c r="C1808" s="2" t="s">
        <v>84</v>
      </c>
      <c r="D1808" s="3">
        <v>17821</v>
      </c>
    </row>
    <row r="1809" spans="1:5" x14ac:dyDescent="0.25">
      <c r="A1809" s="2" t="s">
        <v>453</v>
      </c>
      <c r="B1809" s="2" t="s">
        <v>84</v>
      </c>
      <c r="C1809" s="2" t="s">
        <v>85</v>
      </c>
      <c r="D1809" s="3">
        <v>17664</v>
      </c>
    </row>
    <row r="1810" spans="1:5" x14ac:dyDescent="0.25">
      <c r="A1810" s="2" t="s">
        <v>453</v>
      </c>
      <c r="B1810" s="2" t="s">
        <v>85</v>
      </c>
      <c r="C1810" s="2" t="s">
        <v>86</v>
      </c>
      <c r="D1810" s="3">
        <v>17346.25</v>
      </c>
      <c r="E1810" s="1"/>
    </row>
    <row r="1811" spans="1:5" x14ac:dyDescent="0.25">
      <c r="A1811" s="2" t="s">
        <v>453</v>
      </c>
      <c r="B1811" s="2" t="s">
        <v>86</v>
      </c>
      <c r="C1811" s="2" t="s">
        <v>87</v>
      </c>
      <c r="D1811" s="3">
        <v>16989.5</v>
      </c>
    </row>
    <row r="1812" spans="1:5" x14ac:dyDescent="0.25">
      <c r="A1812" s="2" t="s">
        <v>453</v>
      </c>
      <c r="B1812" s="2" t="s">
        <v>87</v>
      </c>
      <c r="C1812" s="2" t="s">
        <v>88</v>
      </c>
      <c r="D1812" s="3">
        <v>16669.75</v>
      </c>
    </row>
    <row r="1813" spans="1:5" x14ac:dyDescent="0.25">
      <c r="A1813" s="2" t="s">
        <v>453</v>
      </c>
      <c r="B1813" s="2" t="s">
        <v>88</v>
      </c>
      <c r="C1813" s="2" t="s">
        <v>89</v>
      </c>
      <c r="D1813" s="3">
        <v>16451.5</v>
      </c>
    </row>
    <row r="1814" spans="1:5" x14ac:dyDescent="0.25">
      <c r="A1814" s="2" t="s">
        <v>453</v>
      </c>
      <c r="B1814" s="2" t="s">
        <v>89</v>
      </c>
      <c r="C1814" s="2" t="s">
        <v>90</v>
      </c>
      <c r="D1814" s="3">
        <v>16251.25</v>
      </c>
      <c r="E1814" s="1"/>
    </row>
    <row r="1815" spans="1:5" x14ac:dyDescent="0.25">
      <c r="A1815" s="2" t="s">
        <v>453</v>
      </c>
      <c r="B1815" s="2" t="s">
        <v>90</v>
      </c>
      <c r="C1815" s="2" t="s">
        <v>91</v>
      </c>
      <c r="D1815" s="3">
        <v>16018.75</v>
      </c>
    </row>
    <row r="1816" spans="1:5" x14ac:dyDescent="0.25">
      <c r="A1816" s="2" t="s">
        <v>453</v>
      </c>
      <c r="B1816" s="2" t="s">
        <v>91</v>
      </c>
      <c r="C1816" s="2" t="s">
        <v>92</v>
      </c>
      <c r="D1816" s="3">
        <v>15841.25</v>
      </c>
    </row>
    <row r="1817" spans="1:5" x14ac:dyDescent="0.25">
      <c r="A1817" s="2" t="s">
        <v>453</v>
      </c>
      <c r="B1817" s="2" t="s">
        <v>92</v>
      </c>
      <c r="C1817" s="2" t="s">
        <v>93</v>
      </c>
      <c r="D1817" s="3">
        <v>15598.75</v>
      </c>
    </row>
    <row r="1818" spans="1:5" x14ac:dyDescent="0.25">
      <c r="A1818" s="2" t="s">
        <v>453</v>
      </c>
      <c r="B1818" s="2" t="s">
        <v>93</v>
      </c>
      <c r="C1818" s="2" t="s">
        <v>94</v>
      </c>
      <c r="D1818" s="3">
        <v>15640.25</v>
      </c>
      <c r="E1818" s="1"/>
    </row>
    <row r="1819" spans="1:5" x14ac:dyDescent="0.25">
      <c r="A1819" s="2" t="s">
        <v>453</v>
      </c>
      <c r="B1819" s="2" t="s">
        <v>94</v>
      </c>
      <c r="C1819" s="2" t="s">
        <v>95</v>
      </c>
      <c r="D1819" s="3">
        <v>15469.25</v>
      </c>
    </row>
    <row r="1820" spans="1:5" x14ac:dyDescent="0.25">
      <c r="A1820" s="2" t="s">
        <v>453</v>
      </c>
      <c r="B1820" s="2" t="s">
        <v>95</v>
      </c>
      <c r="C1820" s="2" t="s">
        <v>96</v>
      </c>
      <c r="D1820" s="3">
        <v>15136.5</v>
      </c>
    </row>
    <row r="1821" spans="1:5" x14ac:dyDescent="0.25">
      <c r="A1821" s="2" t="s">
        <v>453</v>
      </c>
      <c r="B1821" s="2" t="s">
        <v>96</v>
      </c>
      <c r="C1821" s="2" t="s">
        <v>97</v>
      </c>
      <c r="D1821" s="3">
        <v>14771.5</v>
      </c>
    </row>
    <row r="1822" spans="1:5" x14ac:dyDescent="0.25">
      <c r="A1822" s="2" t="s">
        <v>453</v>
      </c>
      <c r="B1822" s="2" t="s">
        <v>97</v>
      </c>
      <c r="C1822" s="2" t="s">
        <v>98</v>
      </c>
      <c r="D1822" s="3">
        <v>14510</v>
      </c>
      <c r="E1822" s="1"/>
    </row>
    <row r="1823" spans="1:5" x14ac:dyDescent="0.25">
      <c r="A1823" s="2" t="s">
        <v>453</v>
      </c>
      <c r="B1823" s="2" t="s">
        <v>98</v>
      </c>
      <c r="C1823" s="2" t="s">
        <v>99</v>
      </c>
      <c r="D1823" s="3">
        <v>14211.75</v>
      </c>
    </row>
    <row r="1824" spans="1:5" x14ac:dyDescent="0.25">
      <c r="A1824" s="2" t="s">
        <v>453</v>
      </c>
      <c r="B1824" s="2" t="s">
        <v>99</v>
      </c>
      <c r="C1824" s="2" t="s">
        <v>100</v>
      </c>
      <c r="D1824" s="3">
        <v>13984</v>
      </c>
    </row>
    <row r="1825" spans="1:5" x14ac:dyDescent="0.25">
      <c r="A1825" s="2" t="s">
        <v>453</v>
      </c>
      <c r="B1825" s="2" t="s">
        <v>100</v>
      </c>
      <c r="C1825" s="2" t="s">
        <v>5</v>
      </c>
      <c r="D1825" s="3">
        <v>13661</v>
      </c>
    </row>
    <row r="1826" spans="1:5" x14ac:dyDescent="0.25">
      <c r="A1826" s="2" t="s">
        <v>454</v>
      </c>
      <c r="B1826" s="2" t="s">
        <v>5</v>
      </c>
      <c r="C1826" s="2" t="s">
        <v>6</v>
      </c>
      <c r="D1826" s="3">
        <v>13444.25</v>
      </c>
      <c r="E1826" s="1"/>
    </row>
    <row r="1827" spans="1:5" x14ac:dyDescent="0.25">
      <c r="A1827" s="2" t="s">
        <v>454</v>
      </c>
      <c r="B1827" s="2" t="s">
        <v>6</v>
      </c>
      <c r="C1827" s="2" t="s">
        <v>7</v>
      </c>
      <c r="D1827" s="3">
        <v>13244.5</v>
      </c>
    </row>
    <row r="1828" spans="1:5" x14ac:dyDescent="0.25">
      <c r="A1828" s="2" t="s">
        <v>454</v>
      </c>
      <c r="B1828" s="2" t="s">
        <v>7</v>
      </c>
      <c r="C1828" s="2" t="s">
        <v>8</v>
      </c>
      <c r="D1828" s="3">
        <v>13058</v>
      </c>
    </row>
    <row r="1829" spans="1:5" x14ac:dyDescent="0.25">
      <c r="A1829" s="2" t="s">
        <v>454</v>
      </c>
      <c r="B1829" s="2" t="s">
        <v>8</v>
      </c>
      <c r="C1829" s="2" t="s">
        <v>9</v>
      </c>
      <c r="D1829" s="3">
        <v>12962.25</v>
      </c>
    </row>
    <row r="1830" spans="1:5" x14ac:dyDescent="0.25">
      <c r="A1830" s="2" t="s">
        <v>454</v>
      </c>
      <c r="B1830" s="2" t="s">
        <v>9</v>
      </c>
      <c r="C1830" s="2" t="s">
        <v>10</v>
      </c>
      <c r="D1830" s="3">
        <v>12889.5</v>
      </c>
      <c r="E1830" s="1"/>
    </row>
    <row r="1831" spans="1:5" x14ac:dyDescent="0.25">
      <c r="A1831" s="2" t="s">
        <v>454</v>
      </c>
      <c r="B1831" s="2" t="s">
        <v>10</v>
      </c>
      <c r="C1831" s="2" t="s">
        <v>11</v>
      </c>
      <c r="D1831" s="3">
        <v>12777.5</v>
      </c>
    </row>
    <row r="1832" spans="1:5" x14ac:dyDescent="0.25">
      <c r="A1832" s="2" t="s">
        <v>454</v>
      </c>
      <c r="B1832" s="2" t="s">
        <v>11</v>
      </c>
      <c r="C1832" s="2" t="s">
        <v>12</v>
      </c>
      <c r="D1832" s="3">
        <v>12795</v>
      </c>
    </row>
    <row r="1833" spans="1:5" x14ac:dyDescent="0.25">
      <c r="A1833" s="2" t="s">
        <v>454</v>
      </c>
      <c r="B1833" s="2" t="s">
        <v>12</v>
      </c>
      <c r="C1833" s="2" t="s">
        <v>13</v>
      </c>
      <c r="D1833" s="3">
        <v>12710.25</v>
      </c>
    </row>
    <row r="1834" spans="1:5" x14ac:dyDescent="0.25">
      <c r="A1834" s="2" t="s">
        <v>454</v>
      </c>
      <c r="B1834" s="2" t="s">
        <v>13</v>
      </c>
      <c r="C1834" s="2" t="s">
        <v>14</v>
      </c>
      <c r="D1834" s="3">
        <v>12683.5</v>
      </c>
      <c r="E1834" s="1"/>
    </row>
    <row r="1835" spans="1:5" x14ac:dyDescent="0.25">
      <c r="A1835" s="2" t="s">
        <v>454</v>
      </c>
      <c r="B1835" s="2" t="s">
        <v>14</v>
      </c>
      <c r="C1835" s="2" t="s">
        <v>15</v>
      </c>
      <c r="D1835" s="3">
        <v>12642.25</v>
      </c>
    </row>
    <row r="1836" spans="1:5" x14ac:dyDescent="0.25">
      <c r="A1836" s="2" t="s">
        <v>454</v>
      </c>
      <c r="B1836" s="2" t="s">
        <v>15</v>
      </c>
      <c r="C1836" s="2" t="s">
        <v>16</v>
      </c>
      <c r="D1836" s="3">
        <v>12646.75</v>
      </c>
    </row>
    <row r="1837" spans="1:5" x14ac:dyDescent="0.25">
      <c r="A1837" s="2" t="s">
        <v>454</v>
      </c>
      <c r="B1837" s="2" t="s">
        <v>16</v>
      </c>
      <c r="C1837" s="2" t="s">
        <v>17</v>
      </c>
      <c r="D1837" s="3">
        <v>12638.5</v>
      </c>
    </row>
    <row r="1838" spans="1:5" x14ac:dyDescent="0.25">
      <c r="A1838" s="2" t="s">
        <v>454</v>
      </c>
      <c r="B1838" s="2" t="s">
        <v>17</v>
      </c>
      <c r="C1838" s="2" t="s">
        <v>18</v>
      </c>
      <c r="D1838" s="3">
        <v>12626.75</v>
      </c>
      <c r="E1838" s="1"/>
    </row>
    <row r="1839" spans="1:5" x14ac:dyDescent="0.25">
      <c r="A1839" s="2" t="s">
        <v>454</v>
      </c>
      <c r="B1839" s="2" t="s">
        <v>18</v>
      </c>
      <c r="C1839" s="2" t="s">
        <v>19</v>
      </c>
      <c r="D1839" s="3">
        <v>12547.25</v>
      </c>
    </row>
    <row r="1840" spans="1:5" x14ac:dyDescent="0.25">
      <c r="A1840" s="2" t="s">
        <v>454</v>
      </c>
      <c r="B1840" s="2" t="s">
        <v>19</v>
      </c>
      <c r="C1840" s="2" t="s">
        <v>20</v>
      </c>
      <c r="D1840" s="3">
        <v>12665.5</v>
      </c>
    </row>
    <row r="1841" spans="1:5" x14ac:dyDescent="0.25">
      <c r="A1841" s="2" t="s">
        <v>454</v>
      </c>
      <c r="B1841" s="2" t="s">
        <v>20</v>
      </c>
      <c r="C1841" s="2" t="s">
        <v>21</v>
      </c>
      <c r="D1841" s="3">
        <v>12700</v>
      </c>
    </row>
    <row r="1842" spans="1:5" x14ac:dyDescent="0.25">
      <c r="A1842" s="2" t="s">
        <v>454</v>
      </c>
      <c r="B1842" s="2" t="s">
        <v>21</v>
      </c>
      <c r="C1842" s="2" t="s">
        <v>22</v>
      </c>
      <c r="D1842" s="3">
        <v>12914.5</v>
      </c>
      <c r="E1842" s="1"/>
    </row>
    <row r="1843" spans="1:5" x14ac:dyDescent="0.25">
      <c r="A1843" s="2" t="s">
        <v>454</v>
      </c>
      <c r="B1843" s="2" t="s">
        <v>22</v>
      </c>
      <c r="C1843" s="2" t="s">
        <v>23</v>
      </c>
      <c r="D1843" s="3">
        <v>12998</v>
      </c>
    </row>
    <row r="1844" spans="1:5" x14ac:dyDescent="0.25">
      <c r="A1844" s="2" t="s">
        <v>454</v>
      </c>
      <c r="B1844" s="2" t="s">
        <v>23</v>
      </c>
      <c r="C1844" s="2" t="s">
        <v>24</v>
      </c>
      <c r="D1844" s="3">
        <v>13140.75</v>
      </c>
    </row>
    <row r="1845" spans="1:5" x14ac:dyDescent="0.25">
      <c r="A1845" s="2" t="s">
        <v>454</v>
      </c>
      <c r="B1845" s="2" t="s">
        <v>24</v>
      </c>
      <c r="C1845" s="2" t="s">
        <v>25</v>
      </c>
      <c r="D1845" s="3">
        <v>13318.75</v>
      </c>
    </row>
    <row r="1846" spans="1:5" x14ac:dyDescent="0.25">
      <c r="A1846" s="2" t="s">
        <v>454</v>
      </c>
      <c r="B1846" s="2" t="s">
        <v>25</v>
      </c>
      <c r="C1846" s="2" t="s">
        <v>26</v>
      </c>
      <c r="D1846" s="3">
        <v>13535.25</v>
      </c>
      <c r="E1846" s="1"/>
    </row>
    <row r="1847" spans="1:5" x14ac:dyDescent="0.25">
      <c r="A1847" s="2" t="s">
        <v>454</v>
      </c>
      <c r="B1847" s="2" t="s">
        <v>26</v>
      </c>
      <c r="C1847" s="2" t="s">
        <v>27</v>
      </c>
      <c r="D1847" s="3">
        <v>13747.5</v>
      </c>
    </row>
    <row r="1848" spans="1:5" x14ac:dyDescent="0.25">
      <c r="A1848" s="2" t="s">
        <v>454</v>
      </c>
      <c r="B1848" s="2" t="s">
        <v>27</v>
      </c>
      <c r="C1848" s="2" t="s">
        <v>28</v>
      </c>
      <c r="D1848" s="3">
        <v>13951.75</v>
      </c>
    </row>
    <row r="1849" spans="1:5" x14ac:dyDescent="0.25">
      <c r="A1849" s="2" t="s">
        <v>454</v>
      </c>
      <c r="B1849" s="2" t="s">
        <v>28</v>
      </c>
      <c r="C1849" s="2" t="s">
        <v>29</v>
      </c>
      <c r="D1849" s="3">
        <v>14240.5</v>
      </c>
    </row>
    <row r="1850" spans="1:5" x14ac:dyDescent="0.25">
      <c r="A1850" s="2" t="s">
        <v>454</v>
      </c>
      <c r="B1850" s="2" t="s">
        <v>29</v>
      </c>
      <c r="C1850" s="2" t="s">
        <v>30</v>
      </c>
      <c r="D1850" s="3">
        <v>14847.5</v>
      </c>
      <c r="E1850" s="1"/>
    </row>
    <row r="1851" spans="1:5" x14ac:dyDescent="0.25">
      <c r="A1851" s="2" t="s">
        <v>454</v>
      </c>
      <c r="B1851" s="2" t="s">
        <v>30</v>
      </c>
      <c r="C1851" s="2" t="s">
        <v>31</v>
      </c>
      <c r="D1851" s="3">
        <v>15472.75</v>
      </c>
    </row>
    <row r="1852" spans="1:5" x14ac:dyDescent="0.25">
      <c r="A1852" s="2" t="s">
        <v>454</v>
      </c>
      <c r="B1852" s="2" t="s">
        <v>31</v>
      </c>
      <c r="C1852" s="2" t="s">
        <v>32</v>
      </c>
      <c r="D1852" s="3">
        <v>16030.5</v>
      </c>
    </row>
    <row r="1853" spans="1:5" x14ac:dyDescent="0.25">
      <c r="A1853" s="2" t="s">
        <v>454</v>
      </c>
      <c r="B1853" s="2" t="s">
        <v>32</v>
      </c>
      <c r="C1853" s="2" t="s">
        <v>33</v>
      </c>
      <c r="D1853" s="3">
        <v>16534.5</v>
      </c>
    </row>
    <row r="1854" spans="1:5" x14ac:dyDescent="0.25">
      <c r="A1854" s="2" t="s">
        <v>454</v>
      </c>
      <c r="B1854" s="2" t="s">
        <v>33</v>
      </c>
      <c r="C1854" s="2" t="s">
        <v>34</v>
      </c>
      <c r="D1854" s="3">
        <v>17047</v>
      </c>
      <c r="E1854" s="1"/>
    </row>
    <row r="1855" spans="1:5" x14ac:dyDescent="0.25">
      <c r="A1855" s="2" t="s">
        <v>454</v>
      </c>
      <c r="B1855" s="2" t="s">
        <v>34</v>
      </c>
      <c r="C1855" s="2" t="s">
        <v>35</v>
      </c>
      <c r="D1855" s="3">
        <v>17395.25</v>
      </c>
    </row>
    <row r="1856" spans="1:5" x14ac:dyDescent="0.25">
      <c r="A1856" s="2" t="s">
        <v>454</v>
      </c>
      <c r="B1856" s="2" t="s">
        <v>35</v>
      </c>
      <c r="C1856" s="2" t="s">
        <v>36</v>
      </c>
      <c r="D1856" s="3">
        <v>17678.5</v>
      </c>
    </row>
    <row r="1857" spans="1:5" x14ac:dyDescent="0.25">
      <c r="A1857" s="2" t="s">
        <v>454</v>
      </c>
      <c r="B1857" s="2" t="s">
        <v>36</v>
      </c>
      <c r="C1857" s="2" t="s">
        <v>37</v>
      </c>
      <c r="D1857" s="3">
        <v>17907.5</v>
      </c>
    </row>
    <row r="1858" spans="1:5" x14ac:dyDescent="0.25">
      <c r="A1858" s="2" t="s">
        <v>454</v>
      </c>
      <c r="B1858" s="2" t="s">
        <v>37</v>
      </c>
      <c r="C1858" s="2" t="s">
        <v>38</v>
      </c>
      <c r="D1858" s="3">
        <v>18036.25</v>
      </c>
      <c r="E1858" s="1"/>
    </row>
    <row r="1859" spans="1:5" x14ac:dyDescent="0.25">
      <c r="A1859" s="2" t="s">
        <v>454</v>
      </c>
      <c r="B1859" s="2" t="s">
        <v>38</v>
      </c>
      <c r="C1859" s="2" t="s">
        <v>39</v>
      </c>
      <c r="D1859" s="3">
        <v>18034.5</v>
      </c>
    </row>
    <row r="1860" spans="1:5" x14ac:dyDescent="0.25">
      <c r="A1860" s="2" t="s">
        <v>454</v>
      </c>
      <c r="B1860" s="2" t="s">
        <v>39</v>
      </c>
      <c r="C1860" s="2" t="s">
        <v>40</v>
      </c>
      <c r="D1860" s="3">
        <v>18052</v>
      </c>
    </row>
    <row r="1861" spans="1:5" x14ac:dyDescent="0.25">
      <c r="A1861" s="2" t="s">
        <v>454</v>
      </c>
      <c r="B1861" s="2" t="s">
        <v>40</v>
      </c>
      <c r="C1861" s="2" t="s">
        <v>41</v>
      </c>
      <c r="D1861" s="3">
        <v>18024.5</v>
      </c>
    </row>
    <row r="1862" spans="1:5" x14ac:dyDescent="0.25">
      <c r="A1862" s="2" t="s">
        <v>454</v>
      </c>
      <c r="B1862" s="2" t="s">
        <v>41</v>
      </c>
      <c r="C1862" s="2" t="s">
        <v>42</v>
      </c>
      <c r="D1862" s="3">
        <v>17901</v>
      </c>
      <c r="E1862" s="1"/>
    </row>
    <row r="1863" spans="1:5" x14ac:dyDescent="0.25">
      <c r="A1863" s="2" t="s">
        <v>454</v>
      </c>
      <c r="B1863" s="2" t="s">
        <v>42</v>
      </c>
      <c r="C1863" s="2" t="s">
        <v>43</v>
      </c>
      <c r="D1863" s="3">
        <v>17904</v>
      </c>
    </row>
    <row r="1864" spans="1:5" x14ac:dyDescent="0.25">
      <c r="A1864" s="2" t="s">
        <v>454</v>
      </c>
      <c r="B1864" s="2" t="s">
        <v>43</v>
      </c>
      <c r="C1864" s="2" t="s">
        <v>44</v>
      </c>
      <c r="D1864" s="3">
        <v>17995.25</v>
      </c>
    </row>
    <row r="1865" spans="1:5" x14ac:dyDescent="0.25">
      <c r="A1865" s="2" t="s">
        <v>454</v>
      </c>
      <c r="B1865" s="2" t="s">
        <v>44</v>
      </c>
      <c r="C1865" s="2" t="s">
        <v>45</v>
      </c>
      <c r="D1865" s="3">
        <v>18000.75</v>
      </c>
    </row>
    <row r="1866" spans="1:5" x14ac:dyDescent="0.25">
      <c r="A1866" s="2" t="s">
        <v>454</v>
      </c>
      <c r="B1866" s="2" t="s">
        <v>45</v>
      </c>
      <c r="C1866" s="2" t="s">
        <v>46</v>
      </c>
      <c r="D1866" s="3">
        <v>18090</v>
      </c>
      <c r="E1866" s="1"/>
    </row>
    <row r="1867" spans="1:5" x14ac:dyDescent="0.25">
      <c r="A1867" s="2" t="s">
        <v>454</v>
      </c>
      <c r="B1867" s="2" t="s">
        <v>46</v>
      </c>
      <c r="C1867" s="2" t="s">
        <v>47</v>
      </c>
      <c r="D1867" s="3">
        <v>18117.75</v>
      </c>
    </row>
    <row r="1868" spans="1:5" x14ac:dyDescent="0.25">
      <c r="A1868" s="2" t="s">
        <v>454</v>
      </c>
      <c r="B1868" s="2" t="s">
        <v>47</v>
      </c>
      <c r="C1868" s="2" t="s">
        <v>48</v>
      </c>
      <c r="D1868" s="3">
        <v>18127</v>
      </c>
    </row>
    <row r="1869" spans="1:5" x14ac:dyDescent="0.25">
      <c r="A1869" s="2" t="s">
        <v>454</v>
      </c>
      <c r="B1869" s="2" t="s">
        <v>48</v>
      </c>
      <c r="C1869" s="2" t="s">
        <v>49</v>
      </c>
      <c r="D1869" s="3">
        <v>18135</v>
      </c>
    </row>
    <row r="1870" spans="1:5" x14ac:dyDescent="0.25">
      <c r="A1870" s="2" t="s">
        <v>454</v>
      </c>
      <c r="B1870" s="2" t="s">
        <v>49</v>
      </c>
      <c r="C1870" s="2" t="s">
        <v>50</v>
      </c>
      <c r="D1870" s="3">
        <v>18065</v>
      </c>
      <c r="E1870" s="1"/>
    </row>
    <row r="1871" spans="1:5" x14ac:dyDescent="0.25">
      <c r="A1871" s="2" t="s">
        <v>454</v>
      </c>
      <c r="B1871" s="2" t="s">
        <v>50</v>
      </c>
      <c r="C1871" s="2" t="s">
        <v>51</v>
      </c>
      <c r="D1871" s="3">
        <v>18174.25</v>
      </c>
    </row>
    <row r="1872" spans="1:5" x14ac:dyDescent="0.25">
      <c r="A1872" s="2" t="s">
        <v>454</v>
      </c>
      <c r="B1872" s="2" t="s">
        <v>51</v>
      </c>
      <c r="C1872" s="2" t="s">
        <v>52</v>
      </c>
      <c r="D1872" s="3">
        <v>18149.75</v>
      </c>
    </row>
    <row r="1873" spans="1:5" x14ac:dyDescent="0.25">
      <c r="A1873" s="2" t="s">
        <v>454</v>
      </c>
      <c r="B1873" s="2" t="s">
        <v>52</v>
      </c>
      <c r="C1873" s="2" t="s">
        <v>53</v>
      </c>
      <c r="D1873" s="3">
        <v>18153</v>
      </c>
    </row>
    <row r="1874" spans="1:5" x14ac:dyDescent="0.25">
      <c r="A1874" s="2" t="s">
        <v>454</v>
      </c>
      <c r="B1874" s="2" t="s">
        <v>53</v>
      </c>
      <c r="C1874" s="2" t="s">
        <v>54</v>
      </c>
      <c r="D1874" s="3">
        <v>18038</v>
      </c>
      <c r="E1874" s="1"/>
    </row>
    <row r="1875" spans="1:5" x14ac:dyDescent="0.25">
      <c r="A1875" s="2" t="s">
        <v>454</v>
      </c>
      <c r="B1875" s="2" t="s">
        <v>54</v>
      </c>
      <c r="C1875" s="2" t="s">
        <v>55</v>
      </c>
      <c r="D1875" s="3">
        <v>18006.5</v>
      </c>
    </row>
    <row r="1876" spans="1:5" x14ac:dyDescent="0.25">
      <c r="A1876" s="2" t="s">
        <v>454</v>
      </c>
      <c r="B1876" s="2" t="s">
        <v>55</v>
      </c>
      <c r="C1876" s="2" t="s">
        <v>56</v>
      </c>
      <c r="D1876" s="3">
        <v>18014.75</v>
      </c>
    </row>
    <row r="1877" spans="1:5" x14ac:dyDescent="0.25">
      <c r="A1877" s="2" t="s">
        <v>454</v>
      </c>
      <c r="B1877" s="2" t="s">
        <v>56</v>
      </c>
      <c r="C1877" s="2" t="s">
        <v>57</v>
      </c>
      <c r="D1877" s="3">
        <v>17974.25</v>
      </c>
    </row>
    <row r="1878" spans="1:5" x14ac:dyDescent="0.25">
      <c r="A1878" s="2" t="s">
        <v>454</v>
      </c>
      <c r="B1878" s="2" t="s">
        <v>57</v>
      </c>
      <c r="C1878" s="2" t="s">
        <v>58</v>
      </c>
      <c r="D1878" s="3">
        <v>17993.25</v>
      </c>
      <c r="E1878" s="1"/>
    </row>
    <row r="1879" spans="1:5" x14ac:dyDescent="0.25">
      <c r="A1879" s="2" t="s">
        <v>454</v>
      </c>
      <c r="B1879" s="2" t="s">
        <v>58</v>
      </c>
      <c r="C1879" s="2" t="s">
        <v>59</v>
      </c>
      <c r="D1879" s="3">
        <v>17948</v>
      </c>
    </row>
    <row r="1880" spans="1:5" x14ac:dyDescent="0.25">
      <c r="A1880" s="2" t="s">
        <v>454</v>
      </c>
      <c r="B1880" s="2" t="s">
        <v>59</v>
      </c>
      <c r="C1880" s="2" t="s">
        <v>60</v>
      </c>
      <c r="D1880" s="3">
        <v>17896.5</v>
      </c>
    </row>
    <row r="1881" spans="1:5" x14ac:dyDescent="0.25">
      <c r="A1881" s="2" t="s">
        <v>454</v>
      </c>
      <c r="B1881" s="2" t="s">
        <v>60</v>
      </c>
      <c r="C1881" s="2" t="s">
        <v>61</v>
      </c>
      <c r="D1881" s="3">
        <v>17760.25</v>
      </c>
    </row>
    <row r="1882" spans="1:5" x14ac:dyDescent="0.25">
      <c r="A1882" s="2" t="s">
        <v>454</v>
      </c>
      <c r="B1882" s="2" t="s">
        <v>61</v>
      </c>
      <c r="C1882" s="2" t="s">
        <v>62</v>
      </c>
      <c r="D1882" s="3">
        <v>17725.25</v>
      </c>
      <c r="E1882" s="1"/>
    </row>
    <row r="1883" spans="1:5" x14ac:dyDescent="0.25">
      <c r="A1883" s="2" t="s">
        <v>454</v>
      </c>
      <c r="B1883" s="2" t="s">
        <v>62</v>
      </c>
      <c r="C1883" s="2" t="s">
        <v>63</v>
      </c>
      <c r="D1883" s="3">
        <v>17693</v>
      </c>
    </row>
    <row r="1884" spans="1:5" x14ac:dyDescent="0.25">
      <c r="A1884" s="2" t="s">
        <v>454</v>
      </c>
      <c r="B1884" s="2" t="s">
        <v>63</v>
      </c>
      <c r="C1884" s="2" t="s">
        <v>64</v>
      </c>
      <c r="D1884" s="3">
        <v>17632</v>
      </c>
    </row>
    <row r="1885" spans="1:5" x14ac:dyDescent="0.25">
      <c r="A1885" s="2" t="s">
        <v>454</v>
      </c>
      <c r="B1885" s="2" t="s">
        <v>64</v>
      </c>
      <c r="C1885" s="2" t="s">
        <v>65</v>
      </c>
      <c r="D1885" s="3">
        <v>17587.75</v>
      </c>
    </row>
    <row r="1886" spans="1:5" x14ac:dyDescent="0.25">
      <c r="A1886" s="2" t="s">
        <v>454</v>
      </c>
      <c r="B1886" s="2" t="s">
        <v>65</v>
      </c>
      <c r="C1886" s="2" t="s">
        <v>66</v>
      </c>
      <c r="D1886" s="3">
        <v>17617.25</v>
      </c>
      <c r="E1886" s="1"/>
    </row>
    <row r="1887" spans="1:5" x14ac:dyDescent="0.25">
      <c r="A1887" s="2" t="s">
        <v>454</v>
      </c>
      <c r="B1887" s="2" t="s">
        <v>66</v>
      </c>
      <c r="C1887" s="2" t="s">
        <v>67</v>
      </c>
      <c r="D1887" s="3">
        <v>17599.75</v>
      </c>
    </row>
    <row r="1888" spans="1:5" x14ac:dyDescent="0.25">
      <c r="A1888" s="2" t="s">
        <v>454</v>
      </c>
      <c r="B1888" s="2" t="s">
        <v>67</v>
      </c>
      <c r="C1888" s="2" t="s">
        <v>68</v>
      </c>
      <c r="D1888" s="3">
        <v>17603.25</v>
      </c>
    </row>
    <row r="1889" spans="1:5" x14ac:dyDescent="0.25">
      <c r="A1889" s="2" t="s">
        <v>454</v>
      </c>
      <c r="B1889" s="2" t="s">
        <v>68</v>
      </c>
      <c r="C1889" s="2" t="s">
        <v>69</v>
      </c>
      <c r="D1889" s="3">
        <v>17574.75</v>
      </c>
    </row>
    <row r="1890" spans="1:5" x14ac:dyDescent="0.25">
      <c r="A1890" s="2" t="s">
        <v>454</v>
      </c>
      <c r="B1890" s="2" t="s">
        <v>69</v>
      </c>
      <c r="C1890" s="2" t="s">
        <v>70</v>
      </c>
      <c r="D1890" s="3">
        <v>17696.5</v>
      </c>
      <c r="E1890" s="1"/>
    </row>
    <row r="1891" spans="1:5" x14ac:dyDescent="0.25">
      <c r="A1891" s="2" t="s">
        <v>454</v>
      </c>
      <c r="B1891" s="2" t="s">
        <v>70</v>
      </c>
      <c r="C1891" s="2" t="s">
        <v>71</v>
      </c>
      <c r="D1891" s="3">
        <v>17907</v>
      </c>
    </row>
    <row r="1892" spans="1:5" x14ac:dyDescent="0.25">
      <c r="A1892" s="2" t="s">
        <v>454</v>
      </c>
      <c r="B1892" s="2" t="s">
        <v>71</v>
      </c>
      <c r="C1892" s="2" t="s">
        <v>72</v>
      </c>
      <c r="D1892" s="3">
        <v>18156</v>
      </c>
    </row>
    <row r="1893" spans="1:5" x14ac:dyDescent="0.25">
      <c r="A1893" s="2" t="s">
        <v>454</v>
      </c>
      <c r="B1893" s="2" t="s">
        <v>72</v>
      </c>
      <c r="C1893" s="2" t="s">
        <v>73</v>
      </c>
      <c r="D1893" s="3">
        <v>18379.75</v>
      </c>
    </row>
    <row r="1894" spans="1:5" x14ac:dyDescent="0.25">
      <c r="A1894" s="2" t="s">
        <v>454</v>
      </c>
      <c r="B1894" s="2" t="s">
        <v>73</v>
      </c>
      <c r="C1894" s="2" t="s">
        <v>74</v>
      </c>
      <c r="D1894" s="3">
        <v>18503</v>
      </c>
      <c r="E1894" s="1"/>
    </row>
    <row r="1895" spans="1:5" x14ac:dyDescent="0.25">
      <c r="A1895" s="2" t="s">
        <v>454</v>
      </c>
      <c r="B1895" s="2" t="s">
        <v>74</v>
      </c>
      <c r="C1895" s="2" t="s">
        <v>75</v>
      </c>
      <c r="D1895" s="3">
        <v>18563</v>
      </c>
    </row>
    <row r="1896" spans="1:5" x14ac:dyDescent="0.25">
      <c r="A1896" s="2" t="s">
        <v>454</v>
      </c>
      <c r="B1896" s="2" t="s">
        <v>75</v>
      </c>
      <c r="C1896" s="2" t="s">
        <v>76</v>
      </c>
      <c r="D1896" s="3">
        <v>18570.25</v>
      </c>
    </row>
    <row r="1897" spans="1:5" x14ac:dyDescent="0.25">
      <c r="A1897" s="2" t="s">
        <v>454</v>
      </c>
      <c r="B1897" s="2" t="s">
        <v>76</v>
      </c>
      <c r="C1897" s="2" t="s">
        <v>77</v>
      </c>
      <c r="D1897" s="3">
        <v>18544</v>
      </c>
    </row>
    <row r="1898" spans="1:5" x14ac:dyDescent="0.25">
      <c r="A1898" s="2" t="s">
        <v>454</v>
      </c>
      <c r="B1898" s="2" t="s">
        <v>77</v>
      </c>
      <c r="C1898" s="2" t="s">
        <v>78</v>
      </c>
      <c r="D1898" s="3">
        <v>18382.25</v>
      </c>
      <c r="E1898" s="1"/>
    </row>
    <row r="1899" spans="1:5" x14ac:dyDescent="0.25">
      <c r="A1899" s="2" t="s">
        <v>454</v>
      </c>
      <c r="B1899" s="2" t="s">
        <v>78</v>
      </c>
      <c r="C1899" s="2" t="s">
        <v>79</v>
      </c>
      <c r="D1899" s="3">
        <v>18313.5</v>
      </c>
    </row>
    <row r="1900" spans="1:5" x14ac:dyDescent="0.25">
      <c r="A1900" s="2" t="s">
        <v>454</v>
      </c>
      <c r="B1900" s="2" t="s">
        <v>79</v>
      </c>
      <c r="C1900" s="2" t="s">
        <v>80</v>
      </c>
      <c r="D1900" s="3">
        <v>18305.5</v>
      </c>
    </row>
    <row r="1901" spans="1:5" x14ac:dyDescent="0.25">
      <c r="A1901" s="2" t="s">
        <v>454</v>
      </c>
      <c r="B1901" s="2" t="s">
        <v>80</v>
      </c>
      <c r="C1901" s="2" t="s">
        <v>81</v>
      </c>
      <c r="D1901" s="3">
        <v>18262.5</v>
      </c>
    </row>
    <row r="1902" spans="1:5" x14ac:dyDescent="0.25">
      <c r="A1902" s="2" t="s">
        <v>454</v>
      </c>
      <c r="B1902" s="2" t="s">
        <v>81</v>
      </c>
      <c r="C1902" s="2" t="s">
        <v>82</v>
      </c>
      <c r="D1902" s="3">
        <v>18195</v>
      </c>
      <c r="E1902" s="1"/>
    </row>
    <row r="1903" spans="1:5" x14ac:dyDescent="0.25">
      <c r="A1903" s="2" t="s">
        <v>454</v>
      </c>
      <c r="B1903" s="2" t="s">
        <v>82</v>
      </c>
      <c r="C1903" s="2" t="s">
        <v>83</v>
      </c>
      <c r="D1903" s="3">
        <v>18049.75</v>
      </c>
    </row>
    <row r="1904" spans="1:5" x14ac:dyDescent="0.25">
      <c r="A1904" s="2" t="s">
        <v>454</v>
      </c>
      <c r="B1904" s="2" t="s">
        <v>83</v>
      </c>
      <c r="C1904" s="2" t="s">
        <v>84</v>
      </c>
      <c r="D1904" s="3">
        <v>17899.5</v>
      </c>
    </row>
    <row r="1905" spans="1:5" x14ac:dyDescent="0.25">
      <c r="A1905" s="2" t="s">
        <v>454</v>
      </c>
      <c r="B1905" s="2" t="s">
        <v>84</v>
      </c>
      <c r="C1905" s="2" t="s">
        <v>85</v>
      </c>
      <c r="D1905" s="3">
        <v>17762.75</v>
      </c>
    </row>
    <row r="1906" spans="1:5" x14ac:dyDescent="0.25">
      <c r="A1906" s="2" t="s">
        <v>454</v>
      </c>
      <c r="B1906" s="2" t="s">
        <v>85</v>
      </c>
      <c r="C1906" s="2" t="s">
        <v>86</v>
      </c>
      <c r="D1906" s="3">
        <v>17432.75</v>
      </c>
      <c r="E1906" s="1"/>
    </row>
    <row r="1907" spans="1:5" x14ac:dyDescent="0.25">
      <c r="A1907" s="2" t="s">
        <v>454</v>
      </c>
      <c r="B1907" s="2" t="s">
        <v>86</v>
      </c>
      <c r="C1907" s="2" t="s">
        <v>87</v>
      </c>
      <c r="D1907" s="3">
        <v>17094.75</v>
      </c>
    </row>
    <row r="1908" spans="1:5" x14ac:dyDescent="0.25">
      <c r="A1908" s="2" t="s">
        <v>454</v>
      </c>
      <c r="B1908" s="2" t="s">
        <v>87</v>
      </c>
      <c r="C1908" s="2" t="s">
        <v>88</v>
      </c>
      <c r="D1908" s="3">
        <v>16825.25</v>
      </c>
    </row>
    <row r="1909" spans="1:5" x14ac:dyDescent="0.25">
      <c r="A1909" s="2" t="s">
        <v>454</v>
      </c>
      <c r="B1909" s="2" t="s">
        <v>88</v>
      </c>
      <c r="C1909" s="2" t="s">
        <v>89</v>
      </c>
      <c r="D1909" s="3">
        <v>16613.5</v>
      </c>
    </row>
    <row r="1910" spans="1:5" x14ac:dyDescent="0.25">
      <c r="A1910" s="2" t="s">
        <v>454</v>
      </c>
      <c r="B1910" s="2" t="s">
        <v>89</v>
      </c>
      <c r="C1910" s="2" t="s">
        <v>90</v>
      </c>
      <c r="D1910" s="3">
        <v>16448.25</v>
      </c>
      <c r="E1910" s="1"/>
    </row>
    <row r="1911" spans="1:5" x14ac:dyDescent="0.25">
      <c r="A1911" s="2" t="s">
        <v>454</v>
      </c>
      <c r="B1911" s="2" t="s">
        <v>90</v>
      </c>
      <c r="C1911" s="2" t="s">
        <v>91</v>
      </c>
      <c r="D1911" s="3">
        <v>16246.75</v>
      </c>
    </row>
    <row r="1912" spans="1:5" x14ac:dyDescent="0.25">
      <c r="A1912" s="2" t="s">
        <v>454</v>
      </c>
      <c r="B1912" s="2" t="s">
        <v>91</v>
      </c>
      <c r="C1912" s="2" t="s">
        <v>92</v>
      </c>
      <c r="D1912" s="3">
        <v>16019.25</v>
      </c>
    </row>
    <row r="1913" spans="1:5" x14ac:dyDescent="0.25">
      <c r="A1913" s="2" t="s">
        <v>454</v>
      </c>
      <c r="B1913" s="2" t="s">
        <v>92</v>
      </c>
      <c r="C1913" s="2" t="s">
        <v>93</v>
      </c>
      <c r="D1913" s="3">
        <v>15729.5</v>
      </c>
    </row>
    <row r="1914" spans="1:5" x14ac:dyDescent="0.25">
      <c r="A1914" s="2" t="s">
        <v>454</v>
      </c>
      <c r="B1914" s="2" t="s">
        <v>93</v>
      </c>
      <c r="C1914" s="2" t="s">
        <v>94</v>
      </c>
      <c r="D1914" s="3">
        <v>15751.25</v>
      </c>
      <c r="E1914" s="1"/>
    </row>
    <row r="1915" spans="1:5" x14ac:dyDescent="0.25">
      <c r="A1915" s="2" t="s">
        <v>454</v>
      </c>
      <c r="B1915" s="2" t="s">
        <v>94</v>
      </c>
      <c r="C1915" s="2" t="s">
        <v>95</v>
      </c>
      <c r="D1915" s="3">
        <v>15583.5</v>
      </c>
    </row>
    <row r="1916" spans="1:5" x14ac:dyDescent="0.25">
      <c r="A1916" s="2" t="s">
        <v>454</v>
      </c>
      <c r="B1916" s="2" t="s">
        <v>95</v>
      </c>
      <c r="C1916" s="2" t="s">
        <v>96</v>
      </c>
      <c r="D1916" s="3">
        <v>15279.25</v>
      </c>
    </row>
    <row r="1917" spans="1:5" x14ac:dyDescent="0.25">
      <c r="A1917" s="2" t="s">
        <v>454</v>
      </c>
      <c r="B1917" s="2" t="s">
        <v>96</v>
      </c>
      <c r="C1917" s="2" t="s">
        <v>97</v>
      </c>
      <c r="D1917" s="3">
        <v>14895.5</v>
      </c>
    </row>
    <row r="1918" spans="1:5" x14ac:dyDescent="0.25">
      <c r="A1918" s="2" t="s">
        <v>454</v>
      </c>
      <c r="B1918" s="2" t="s">
        <v>97</v>
      </c>
      <c r="C1918" s="2" t="s">
        <v>98</v>
      </c>
      <c r="D1918" s="3">
        <v>14734.75</v>
      </c>
      <c r="E1918" s="1"/>
    </row>
    <row r="1919" spans="1:5" x14ac:dyDescent="0.25">
      <c r="A1919" s="2" t="s">
        <v>454</v>
      </c>
      <c r="B1919" s="2" t="s">
        <v>98</v>
      </c>
      <c r="C1919" s="2" t="s">
        <v>99</v>
      </c>
      <c r="D1919" s="3">
        <v>14493</v>
      </c>
    </row>
    <row r="1920" spans="1:5" x14ac:dyDescent="0.25">
      <c r="A1920" s="2" t="s">
        <v>454</v>
      </c>
      <c r="B1920" s="2" t="s">
        <v>99</v>
      </c>
      <c r="C1920" s="2" t="s">
        <v>100</v>
      </c>
      <c r="D1920" s="3">
        <v>14324</v>
      </c>
    </row>
    <row r="1921" spans="1:5" x14ac:dyDescent="0.25">
      <c r="A1921" s="2" t="s">
        <v>454</v>
      </c>
      <c r="B1921" s="2" t="s">
        <v>100</v>
      </c>
      <c r="C1921" s="2" t="s">
        <v>5</v>
      </c>
      <c r="D1921" s="3">
        <v>14102.25</v>
      </c>
    </row>
    <row r="1922" spans="1:5" x14ac:dyDescent="0.25">
      <c r="A1922" s="2" t="s">
        <v>455</v>
      </c>
      <c r="B1922" s="2" t="s">
        <v>5</v>
      </c>
      <c r="C1922" s="2" t="s">
        <v>6</v>
      </c>
      <c r="D1922" s="3">
        <v>13786.75</v>
      </c>
      <c r="E1922" s="1"/>
    </row>
    <row r="1923" spans="1:5" x14ac:dyDescent="0.25">
      <c r="A1923" s="2" t="s">
        <v>455</v>
      </c>
      <c r="B1923" s="2" t="s">
        <v>6</v>
      </c>
      <c r="C1923" s="2" t="s">
        <v>7</v>
      </c>
      <c r="D1923" s="3">
        <v>13595.5</v>
      </c>
    </row>
    <row r="1924" spans="1:5" x14ac:dyDescent="0.25">
      <c r="A1924" s="2" t="s">
        <v>455</v>
      </c>
      <c r="B1924" s="2" t="s">
        <v>7</v>
      </c>
      <c r="C1924" s="2" t="s">
        <v>8</v>
      </c>
      <c r="D1924" s="3">
        <v>13526.5</v>
      </c>
    </row>
    <row r="1925" spans="1:5" x14ac:dyDescent="0.25">
      <c r="A1925" s="2" t="s">
        <v>455</v>
      </c>
      <c r="B1925" s="2" t="s">
        <v>8</v>
      </c>
      <c r="C1925" s="2" t="s">
        <v>9</v>
      </c>
      <c r="D1925" s="3">
        <v>13374.75</v>
      </c>
    </row>
    <row r="1926" spans="1:5" x14ac:dyDescent="0.25">
      <c r="A1926" s="2" t="s">
        <v>455</v>
      </c>
      <c r="B1926" s="2" t="s">
        <v>9</v>
      </c>
      <c r="C1926" s="2" t="s">
        <v>10</v>
      </c>
      <c r="D1926" s="3">
        <v>13247</v>
      </c>
      <c r="E1926" s="1"/>
    </row>
    <row r="1927" spans="1:5" x14ac:dyDescent="0.25">
      <c r="A1927" s="2" t="s">
        <v>455</v>
      </c>
      <c r="B1927" s="2" t="s">
        <v>10</v>
      </c>
      <c r="C1927" s="2" t="s">
        <v>11</v>
      </c>
      <c r="D1927" s="3">
        <v>13100.75</v>
      </c>
    </row>
    <row r="1928" spans="1:5" x14ac:dyDescent="0.25">
      <c r="A1928" s="2" t="s">
        <v>455</v>
      </c>
      <c r="B1928" s="2" t="s">
        <v>11</v>
      </c>
      <c r="C1928" s="2" t="s">
        <v>12</v>
      </c>
      <c r="D1928" s="3">
        <v>13020.5</v>
      </c>
    </row>
    <row r="1929" spans="1:5" x14ac:dyDescent="0.25">
      <c r="A1929" s="2" t="s">
        <v>455</v>
      </c>
      <c r="B1929" s="2" t="s">
        <v>12</v>
      </c>
      <c r="C1929" s="2" t="s">
        <v>13</v>
      </c>
      <c r="D1929" s="3">
        <v>12897.25</v>
      </c>
    </row>
    <row r="1930" spans="1:5" x14ac:dyDescent="0.25">
      <c r="A1930" s="2" t="s">
        <v>455</v>
      </c>
      <c r="B1930" s="2" t="s">
        <v>13</v>
      </c>
      <c r="C1930" s="2" t="s">
        <v>14</v>
      </c>
      <c r="D1930" s="3">
        <v>12803</v>
      </c>
      <c r="E1930" s="1"/>
    </row>
    <row r="1931" spans="1:5" x14ac:dyDescent="0.25">
      <c r="A1931" s="2" t="s">
        <v>455</v>
      </c>
      <c r="B1931" s="2" t="s">
        <v>14</v>
      </c>
      <c r="C1931" s="2" t="s">
        <v>15</v>
      </c>
      <c r="D1931" s="3">
        <v>12673</v>
      </c>
    </row>
    <row r="1932" spans="1:5" x14ac:dyDescent="0.25">
      <c r="A1932" s="2" t="s">
        <v>455</v>
      </c>
      <c r="B1932" s="2" t="s">
        <v>15</v>
      </c>
      <c r="C1932" s="2" t="s">
        <v>16</v>
      </c>
      <c r="D1932" s="3">
        <v>12634.25</v>
      </c>
    </row>
    <row r="1933" spans="1:5" x14ac:dyDescent="0.25">
      <c r="A1933" s="2" t="s">
        <v>455</v>
      </c>
      <c r="B1933" s="2" t="s">
        <v>16</v>
      </c>
      <c r="C1933" s="2" t="s">
        <v>17</v>
      </c>
      <c r="D1933" s="3">
        <v>12635.25</v>
      </c>
    </row>
    <row r="1934" spans="1:5" x14ac:dyDescent="0.25">
      <c r="A1934" s="2" t="s">
        <v>455</v>
      </c>
      <c r="B1934" s="2" t="s">
        <v>17</v>
      </c>
      <c r="C1934" s="2" t="s">
        <v>18</v>
      </c>
      <c r="D1934" s="3">
        <v>12741</v>
      </c>
      <c r="E1934" s="1"/>
    </row>
    <row r="1935" spans="1:5" x14ac:dyDescent="0.25">
      <c r="A1935" s="2" t="s">
        <v>455</v>
      </c>
      <c r="B1935" s="2" t="s">
        <v>18</v>
      </c>
      <c r="C1935" s="2" t="s">
        <v>19</v>
      </c>
      <c r="D1935" s="3">
        <v>12730.5</v>
      </c>
    </row>
    <row r="1936" spans="1:5" x14ac:dyDescent="0.25">
      <c r="A1936" s="2" t="s">
        <v>455</v>
      </c>
      <c r="B1936" s="2" t="s">
        <v>19</v>
      </c>
      <c r="C1936" s="2" t="s">
        <v>20</v>
      </c>
      <c r="D1936" s="3">
        <v>12761</v>
      </c>
    </row>
    <row r="1937" spans="1:5" x14ac:dyDescent="0.25">
      <c r="A1937" s="2" t="s">
        <v>455</v>
      </c>
      <c r="B1937" s="2" t="s">
        <v>20</v>
      </c>
      <c r="C1937" s="2" t="s">
        <v>21</v>
      </c>
      <c r="D1937" s="3">
        <v>12814.75</v>
      </c>
    </row>
    <row r="1938" spans="1:5" x14ac:dyDescent="0.25">
      <c r="A1938" s="2" t="s">
        <v>455</v>
      </c>
      <c r="B1938" s="2" t="s">
        <v>21</v>
      </c>
      <c r="C1938" s="2" t="s">
        <v>22</v>
      </c>
      <c r="D1938" s="3">
        <v>12926.25</v>
      </c>
      <c r="E1938" s="1"/>
    </row>
    <row r="1939" spans="1:5" x14ac:dyDescent="0.25">
      <c r="A1939" s="2" t="s">
        <v>455</v>
      </c>
      <c r="B1939" s="2" t="s">
        <v>22</v>
      </c>
      <c r="C1939" s="2" t="s">
        <v>23</v>
      </c>
      <c r="D1939" s="3">
        <v>13009</v>
      </c>
    </row>
    <row r="1940" spans="1:5" x14ac:dyDescent="0.25">
      <c r="A1940" s="2" t="s">
        <v>455</v>
      </c>
      <c r="B1940" s="2" t="s">
        <v>23</v>
      </c>
      <c r="C1940" s="2" t="s">
        <v>24</v>
      </c>
      <c r="D1940" s="3">
        <v>13065</v>
      </c>
    </row>
    <row r="1941" spans="1:5" x14ac:dyDescent="0.25">
      <c r="A1941" s="2" t="s">
        <v>455</v>
      </c>
      <c r="B1941" s="2" t="s">
        <v>24</v>
      </c>
      <c r="C1941" s="2" t="s">
        <v>25</v>
      </c>
      <c r="D1941" s="3">
        <v>13158</v>
      </c>
    </row>
    <row r="1942" spans="1:5" x14ac:dyDescent="0.25">
      <c r="A1942" s="2" t="s">
        <v>455</v>
      </c>
      <c r="B1942" s="2" t="s">
        <v>25</v>
      </c>
      <c r="C1942" s="2" t="s">
        <v>26</v>
      </c>
      <c r="D1942" s="3">
        <v>13385.75</v>
      </c>
      <c r="E1942" s="1"/>
    </row>
    <row r="1943" spans="1:5" x14ac:dyDescent="0.25">
      <c r="A1943" s="2" t="s">
        <v>455</v>
      </c>
      <c r="B1943" s="2" t="s">
        <v>26</v>
      </c>
      <c r="C1943" s="2" t="s">
        <v>27</v>
      </c>
      <c r="D1943" s="3">
        <v>13472.75</v>
      </c>
    </row>
    <row r="1944" spans="1:5" x14ac:dyDescent="0.25">
      <c r="A1944" s="2" t="s">
        <v>455</v>
      </c>
      <c r="B1944" s="2" t="s">
        <v>27</v>
      </c>
      <c r="C1944" s="2" t="s">
        <v>28</v>
      </c>
      <c r="D1944" s="3">
        <v>13664.5</v>
      </c>
    </row>
    <row r="1945" spans="1:5" x14ac:dyDescent="0.25">
      <c r="A1945" s="2" t="s">
        <v>455</v>
      </c>
      <c r="B1945" s="2" t="s">
        <v>28</v>
      </c>
      <c r="C1945" s="2" t="s">
        <v>29</v>
      </c>
      <c r="D1945" s="3">
        <v>14099</v>
      </c>
    </row>
    <row r="1946" spans="1:5" x14ac:dyDescent="0.25">
      <c r="A1946" s="2" t="s">
        <v>455</v>
      </c>
      <c r="B1946" s="2" t="s">
        <v>29</v>
      </c>
      <c r="C1946" s="2" t="s">
        <v>30</v>
      </c>
      <c r="D1946" s="3">
        <v>14683.75</v>
      </c>
      <c r="E1946" s="1"/>
    </row>
    <row r="1947" spans="1:5" x14ac:dyDescent="0.25">
      <c r="A1947" s="2" t="s">
        <v>455</v>
      </c>
      <c r="B1947" s="2" t="s">
        <v>30</v>
      </c>
      <c r="C1947" s="2" t="s">
        <v>31</v>
      </c>
      <c r="D1947" s="3">
        <v>15338.25</v>
      </c>
    </row>
    <row r="1948" spans="1:5" x14ac:dyDescent="0.25">
      <c r="A1948" s="2" t="s">
        <v>455</v>
      </c>
      <c r="B1948" s="2" t="s">
        <v>31</v>
      </c>
      <c r="C1948" s="2" t="s">
        <v>32</v>
      </c>
      <c r="D1948" s="3">
        <v>15913</v>
      </c>
    </row>
    <row r="1949" spans="1:5" x14ac:dyDescent="0.25">
      <c r="A1949" s="2" t="s">
        <v>455</v>
      </c>
      <c r="B1949" s="2" t="s">
        <v>32</v>
      </c>
      <c r="C1949" s="2" t="s">
        <v>33</v>
      </c>
      <c r="D1949" s="3">
        <v>16438.25</v>
      </c>
    </row>
    <row r="1950" spans="1:5" x14ac:dyDescent="0.25">
      <c r="A1950" s="2" t="s">
        <v>455</v>
      </c>
      <c r="B1950" s="2" t="s">
        <v>33</v>
      </c>
      <c r="C1950" s="2" t="s">
        <v>34</v>
      </c>
      <c r="D1950" s="3">
        <v>16919</v>
      </c>
      <c r="E1950" s="1"/>
    </row>
    <row r="1951" spans="1:5" x14ac:dyDescent="0.25">
      <c r="A1951" s="2" t="s">
        <v>455</v>
      </c>
      <c r="B1951" s="2" t="s">
        <v>34</v>
      </c>
      <c r="C1951" s="2" t="s">
        <v>35</v>
      </c>
      <c r="D1951" s="3">
        <v>17305</v>
      </c>
    </row>
    <row r="1952" spans="1:5" x14ac:dyDescent="0.25">
      <c r="A1952" s="2" t="s">
        <v>455</v>
      </c>
      <c r="B1952" s="2" t="s">
        <v>35</v>
      </c>
      <c r="C1952" s="2" t="s">
        <v>36</v>
      </c>
      <c r="D1952" s="3">
        <v>17629.75</v>
      </c>
    </row>
    <row r="1953" spans="1:5" x14ac:dyDescent="0.25">
      <c r="A1953" s="2" t="s">
        <v>455</v>
      </c>
      <c r="B1953" s="2" t="s">
        <v>36</v>
      </c>
      <c r="C1953" s="2" t="s">
        <v>37</v>
      </c>
      <c r="D1953" s="3">
        <v>17888.25</v>
      </c>
    </row>
    <row r="1954" spans="1:5" x14ac:dyDescent="0.25">
      <c r="A1954" s="2" t="s">
        <v>455</v>
      </c>
      <c r="B1954" s="2" t="s">
        <v>37</v>
      </c>
      <c r="C1954" s="2" t="s">
        <v>38</v>
      </c>
      <c r="D1954" s="3">
        <v>18148</v>
      </c>
      <c r="E1954" s="1"/>
    </row>
    <row r="1955" spans="1:5" x14ac:dyDescent="0.25">
      <c r="A1955" s="2" t="s">
        <v>455</v>
      </c>
      <c r="B1955" s="2" t="s">
        <v>38</v>
      </c>
      <c r="C1955" s="2" t="s">
        <v>39</v>
      </c>
      <c r="D1955" s="3">
        <v>18164</v>
      </c>
    </row>
    <row r="1956" spans="1:5" x14ac:dyDescent="0.25">
      <c r="A1956" s="2" t="s">
        <v>455</v>
      </c>
      <c r="B1956" s="2" t="s">
        <v>39</v>
      </c>
      <c r="C1956" s="2" t="s">
        <v>40</v>
      </c>
      <c r="D1956" s="3">
        <v>18203.75</v>
      </c>
    </row>
    <row r="1957" spans="1:5" x14ac:dyDescent="0.25">
      <c r="A1957" s="2" t="s">
        <v>455</v>
      </c>
      <c r="B1957" s="2" t="s">
        <v>40</v>
      </c>
      <c r="C1957" s="2" t="s">
        <v>41</v>
      </c>
      <c r="D1957" s="3">
        <v>18234.5</v>
      </c>
    </row>
    <row r="1958" spans="1:5" x14ac:dyDescent="0.25">
      <c r="A1958" s="2" t="s">
        <v>455</v>
      </c>
      <c r="B1958" s="2" t="s">
        <v>41</v>
      </c>
      <c r="C1958" s="2" t="s">
        <v>42</v>
      </c>
      <c r="D1958" s="3">
        <v>18130</v>
      </c>
      <c r="E1958" s="1"/>
    </row>
    <row r="1959" spans="1:5" x14ac:dyDescent="0.25">
      <c r="A1959" s="2" t="s">
        <v>455</v>
      </c>
      <c r="B1959" s="2" t="s">
        <v>42</v>
      </c>
      <c r="C1959" s="2" t="s">
        <v>43</v>
      </c>
      <c r="D1959" s="3">
        <v>18127.25</v>
      </c>
    </row>
    <row r="1960" spans="1:5" x14ac:dyDescent="0.25">
      <c r="A1960" s="2" t="s">
        <v>455</v>
      </c>
      <c r="B1960" s="2" t="s">
        <v>43</v>
      </c>
      <c r="C1960" s="2" t="s">
        <v>44</v>
      </c>
      <c r="D1960" s="3">
        <v>18138.75</v>
      </c>
    </row>
    <row r="1961" spans="1:5" x14ac:dyDescent="0.25">
      <c r="A1961" s="2" t="s">
        <v>455</v>
      </c>
      <c r="B1961" s="2" t="s">
        <v>44</v>
      </c>
      <c r="C1961" s="2" t="s">
        <v>45</v>
      </c>
      <c r="D1961" s="3">
        <v>18208.5</v>
      </c>
    </row>
    <row r="1962" spans="1:5" x14ac:dyDescent="0.25">
      <c r="A1962" s="2" t="s">
        <v>455</v>
      </c>
      <c r="B1962" s="2" t="s">
        <v>45</v>
      </c>
      <c r="C1962" s="2" t="s">
        <v>46</v>
      </c>
      <c r="D1962" s="3">
        <v>18285.25</v>
      </c>
      <c r="E1962" s="1"/>
    </row>
    <row r="1963" spans="1:5" x14ac:dyDescent="0.25">
      <c r="A1963" s="2" t="s">
        <v>455</v>
      </c>
      <c r="B1963" s="2" t="s">
        <v>46</v>
      </c>
      <c r="C1963" s="2" t="s">
        <v>47</v>
      </c>
      <c r="D1963" s="3">
        <v>18242.5</v>
      </c>
    </row>
    <row r="1964" spans="1:5" x14ac:dyDescent="0.25">
      <c r="A1964" s="2" t="s">
        <v>455</v>
      </c>
      <c r="B1964" s="2" t="s">
        <v>47</v>
      </c>
      <c r="C1964" s="2" t="s">
        <v>48</v>
      </c>
      <c r="D1964" s="3">
        <v>18291</v>
      </c>
    </row>
    <row r="1965" spans="1:5" x14ac:dyDescent="0.25">
      <c r="A1965" s="2" t="s">
        <v>455</v>
      </c>
      <c r="B1965" s="2" t="s">
        <v>48</v>
      </c>
      <c r="C1965" s="2" t="s">
        <v>49</v>
      </c>
      <c r="D1965" s="3">
        <v>18296.5</v>
      </c>
    </row>
    <row r="1966" spans="1:5" x14ac:dyDescent="0.25">
      <c r="A1966" s="2" t="s">
        <v>455</v>
      </c>
      <c r="B1966" s="2" t="s">
        <v>49</v>
      </c>
      <c r="C1966" s="2" t="s">
        <v>50</v>
      </c>
      <c r="D1966" s="3">
        <v>18270.5</v>
      </c>
      <c r="E1966" s="1"/>
    </row>
    <row r="1967" spans="1:5" x14ac:dyDescent="0.25">
      <c r="A1967" s="2" t="s">
        <v>455</v>
      </c>
      <c r="B1967" s="2" t="s">
        <v>50</v>
      </c>
      <c r="C1967" s="2" t="s">
        <v>51</v>
      </c>
      <c r="D1967" s="3">
        <v>18288.75</v>
      </c>
    </row>
    <row r="1968" spans="1:5" x14ac:dyDescent="0.25">
      <c r="A1968" s="2" t="s">
        <v>455</v>
      </c>
      <c r="B1968" s="2" t="s">
        <v>51</v>
      </c>
      <c r="C1968" s="2" t="s">
        <v>52</v>
      </c>
      <c r="D1968" s="3">
        <v>18330.25</v>
      </c>
    </row>
    <row r="1969" spans="1:5" x14ac:dyDescent="0.25">
      <c r="A1969" s="2" t="s">
        <v>455</v>
      </c>
      <c r="B1969" s="2" t="s">
        <v>52</v>
      </c>
      <c r="C1969" s="2" t="s">
        <v>53</v>
      </c>
      <c r="D1969" s="3">
        <v>18307</v>
      </c>
    </row>
    <row r="1970" spans="1:5" x14ac:dyDescent="0.25">
      <c r="A1970" s="2" t="s">
        <v>455</v>
      </c>
      <c r="B1970" s="2" t="s">
        <v>53</v>
      </c>
      <c r="C1970" s="2" t="s">
        <v>54</v>
      </c>
      <c r="D1970" s="3">
        <v>18203.5</v>
      </c>
      <c r="E1970" s="1"/>
    </row>
    <row r="1971" spans="1:5" x14ac:dyDescent="0.25">
      <c r="A1971" s="2" t="s">
        <v>455</v>
      </c>
      <c r="B1971" s="2" t="s">
        <v>54</v>
      </c>
      <c r="C1971" s="2" t="s">
        <v>55</v>
      </c>
      <c r="D1971" s="3">
        <v>18141</v>
      </c>
    </row>
    <row r="1972" spans="1:5" x14ac:dyDescent="0.25">
      <c r="A1972" s="2" t="s">
        <v>455</v>
      </c>
      <c r="B1972" s="2" t="s">
        <v>55</v>
      </c>
      <c r="C1972" s="2" t="s">
        <v>56</v>
      </c>
      <c r="D1972" s="3">
        <v>18172.75</v>
      </c>
    </row>
    <row r="1973" spans="1:5" x14ac:dyDescent="0.25">
      <c r="A1973" s="2" t="s">
        <v>455</v>
      </c>
      <c r="B1973" s="2" t="s">
        <v>56</v>
      </c>
      <c r="C1973" s="2" t="s">
        <v>57</v>
      </c>
      <c r="D1973" s="3">
        <v>18111.75</v>
      </c>
    </row>
    <row r="1974" spans="1:5" x14ac:dyDescent="0.25">
      <c r="A1974" s="2" t="s">
        <v>455</v>
      </c>
      <c r="B1974" s="2" t="s">
        <v>57</v>
      </c>
      <c r="C1974" s="2" t="s">
        <v>58</v>
      </c>
      <c r="D1974" s="3">
        <v>18107.25</v>
      </c>
      <c r="E1974" s="1"/>
    </row>
    <row r="1975" spans="1:5" x14ac:dyDescent="0.25">
      <c r="A1975" s="2" t="s">
        <v>455</v>
      </c>
      <c r="B1975" s="2" t="s">
        <v>58</v>
      </c>
      <c r="C1975" s="2" t="s">
        <v>59</v>
      </c>
      <c r="D1975" s="3">
        <v>18016.25</v>
      </c>
    </row>
    <row r="1976" spans="1:5" x14ac:dyDescent="0.25">
      <c r="A1976" s="2" t="s">
        <v>455</v>
      </c>
      <c r="B1976" s="2" t="s">
        <v>59</v>
      </c>
      <c r="C1976" s="2" t="s">
        <v>60</v>
      </c>
      <c r="D1976" s="3">
        <v>17947</v>
      </c>
    </row>
    <row r="1977" spans="1:5" x14ac:dyDescent="0.25">
      <c r="A1977" s="2" t="s">
        <v>455</v>
      </c>
      <c r="B1977" s="2" t="s">
        <v>60</v>
      </c>
      <c r="C1977" s="2" t="s">
        <v>61</v>
      </c>
      <c r="D1977" s="3">
        <v>17815.75</v>
      </c>
    </row>
    <row r="1978" spans="1:5" x14ac:dyDescent="0.25">
      <c r="A1978" s="2" t="s">
        <v>455</v>
      </c>
      <c r="B1978" s="2" t="s">
        <v>61</v>
      </c>
      <c r="C1978" s="2" t="s">
        <v>62</v>
      </c>
      <c r="D1978" s="3">
        <v>17768</v>
      </c>
      <c r="E1978" s="1"/>
    </row>
    <row r="1979" spans="1:5" x14ac:dyDescent="0.25">
      <c r="A1979" s="2" t="s">
        <v>455</v>
      </c>
      <c r="B1979" s="2" t="s">
        <v>62</v>
      </c>
      <c r="C1979" s="2" t="s">
        <v>63</v>
      </c>
      <c r="D1979" s="3">
        <v>17710.5</v>
      </c>
    </row>
    <row r="1980" spans="1:5" x14ac:dyDescent="0.25">
      <c r="A1980" s="2" t="s">
        <v>455</v>
      </c>
      <c r="B1980" s="2" t="s">
        <v>63</v>
      </c>
      <c r="C1980" s="2" t="s">
        <v>64</v>
      </c>
      <c r="D1980" s="3">
        <v>17666.5</v>
      </c>
    </row>
    <row r="1981" spans="1:5" x14ac:dyDescent="0.25">
      <c r="A1981" s="2" t="s">
        <v>455</v>
      </c>
      <c r="B1981" s="2" t="s">
        <v>64</v>
      </c>
      <c r="C1981" s="2" t="s">
        <v>65</v>
      </c>
      <c r="D1981" s="3">
        <v>17576.75</v>
      </c>
    </row>
    <row r="1982" spans="1:5" x14ac:dyDescent="0.25">
      <c r="A1982" s="2" t="s">
        <v>455</v>
      </c>
      <c r="B1982" s="2" t="s">
        <v>65</v>
      </c>
      <c r="C1982" s="2" t="s">
        <v>66</v>
      </c>
      <c r="D1982" s="3">
        <v>17616.75</v>
      </c>
      <c r="E1982" s="1"/>
    </row>
    <row r="1983" spans="1:5" x14ac:dyDescent="0.25">
      <c r="A1983" s="2" t="s">
        <v>455</v>
      </c>
      <c r="B1983" s="2" t="s">
        <v>66</v>
      </c>
      <c r="C1983" s="2" t="s">
        <v>67</v>
      </c>
      <c r="D1983" s="3">
        <v>17574</v>
      </c>
    </row>
    <row r="1984" spans="1:5" x14ac:dyDescent="0.25">
      <c r="A1984" s="2" t="s">
        <v>455</v>
      </c>
      <c r="B1984" s="2" t="s">
        <v>67</v>
      </c>
      <c r="C1984" s="2" t="s">
        <v>68</v>
      </c>
      <c r="D1984" s="3">
        <v>17550</v>
      </c>
    </row>
    <row r="1985" spans="1:5" x14ac:dyDescent="0.25">
      <c r="A1985" s="2" t="s">
        <v>455</v>
      </c>
      <c r="B1985" s="2" t="s">
        <v>68</v>
      </c>
      <c r="C1985" s="2" t="s">
        <v>69</v>
      </c>
      <c r="D1985" s="3">
        <v>17564.5</v>
      </c>
    </row>
    <row r="1986" spans="1:5" x14ac:dyDescent="0.25">
      <c r="A1986" s="2" t="s">
        <v>455</v>
      </c>
      <c r="B1986" s="2" t="s">
        <v>69</v>
      </c>
      <c r="C1986" s="2" t="s">
        <v>70</v>
      </c>
      <c r="D1986" s="3">
        <v>17691.75</v>
      </c>
      <c r="E1986" s="1"/>
    </row>
    <row r="1987" spans="1:5" x14ac:dyDescent="0.25">
      <c r="A1987" s="2" t="s">
        <v>455</v>
      </c>
      <c r="B1987" s="2" t="s">
        <v>70</v>
      </c>
      <c r="C1987" s="2" t="s">
        <v>71</v>
      </c>
      <c r="D1987" s="3">
        <v>17848</v>
      </c>
    </row>
    <row r="1988" spans="1:5" x14ac:dyDescent="0.25">
      <c r="A1988" s="2" t="s">
        <v>455</v>
      </c>
      <c r="B1988" s="2" t="s">
        <v>71</v>
      </c>
      <c r="C1988" s="2" t="s">
        <v>72</v>
      </c>
      <c r="D1988" s="3">
        <v>18083.25</v>
      </c>
    </row>
    <row r="1989" spans="1:5" x14ac:dyDescent="0.25">
      <c r="A1989" s="2" t="s">
        <v>455</v>
      </c>
      <c r="B1989" s="2" t="s">
        <v>72</v>
      </c>
      <c r="C1989" s="2" t="s">
        <v>73</v>
      </c>
      <c r="D1989" s="3">
        <v>18344</v>
      </c>
    </row>
    <row r="1990" spans="1:5" x14ac:dyDescent="0.25">
      <c r="A1990" s="2" t="s">
        <v>455</v>
      </c>
      <c r="B1990" s="2" t="s">
        <v>73</v>
      </c>
      <c r="C1990" s="2" t="s">
        <v>74</v>
      </c>
      <c r="D1990" s="3">
        <v>18517</v>
      </c>
      <c r="E1990" s="1"/>
    </row>
    <row r="1991" spans="1:5" x14ac:dyDescent="0.25">
      <c r="A1991" s="2" t="s">
        <v>455</v>
      </c>
      <c r="B1991" s="2" t="s">
        <v>74</v>
      </c>
      <c r="C1991" s="2" t="s">
        <v>75</v>
      </c>
      <c r="D1991" s="3">
        <v>18582.75</v>
      </c>
    </row>
    <row r="1992" spans="1:5" x14ac:dyDescent="0.25">
      <c r="A1992" s="2" t="s">
        <v>455</v>
      </c>
      <c r="B1992" s="2" t="s">
        <v>75</v>
      </c>
      <c r="C1992" s="2" t="s">
        <v>76</v>
      </c>
      <c r="D1992" s="3">
        <v>18586.5</v>
      </c>
    </row>
    <row r="1993" spans="1:5" x14ac:dyDescent="0.25">
      <c r="A1993" s="2" t="s">
        <v>455</v>
      </c>
      <c r="B1993" s="2" t="s">
        <v>76</v>
      </c>
      <c r="C1993" s="2" t="s">
        <v>77</v>
      </c>
      <c r="D1993" s="3">
        <v>18569.5</v>
      </c>
    </row>
    <row r="1994" spans="1:5" x14ac:dyDescent="0.25">
      <c r="A1994" s="2" t="s">
        <v>455</v>
      </c>
      <c r="B1994" s="2" t="s">
        <v>77</v>
      </c>
      <c r="C1994" s="2" t="s">
        <v>78</v>
      </c>
      <c r="D1994" s="3">
        <v>18450.5</v>
      </c>
      <c r="E1994" s="1"/>
    </row>
    <row r="1995" spans="1:5" x14ac:dyDescent="0.25">
      <c r="A1995" s="2" t="s">
        <v>455</v>
      </c>
      <c r="B1995" s="2" t="s">
        <v>78</v>
      </c>
      <c r="C1995" s="2" t="s">
        <v>79</v>
      </c>
      <c r="D1995" s="3">
        <v>18375</v>
      </c>
    </row>
    <row r="1996" spans="1:5" x14ac:dyDescent="0.25">
      <c r="A1996" s="2" t="s">
        <v>455</v>
      </c>
      <c r="B1996" s="2" t="s">
        <v>79</v>
      </c>
      <c r="C1996" s="2" t="s">
        <v>80</v>
      </c>
      <c r="D1996" s="3">
        <v>18363.25</v>
      </c>
    </row>
    <row r="1997" spans="1:5" x14ac:dyDescent="0.25">
      <c r="A1997" s="2" t="s">
        <v>455</v>
      </c>
      <c r="B1997" s="2" t="s">
        <v>80</v>
      </c>
      <c r="C1997" s="2" t="s">
        <v>81</v>
      </c>
      <c r="D1997" s="3">
        <v>18288</v>
      </c>
    </row>
    <row r="1998" spans="1:5" x14ac:dyDescent="0.25">
      <c r="A1998" s="2" t="s">
        <v>455</v>
      </c>
      <c r="B1998" s="2" t="s">
        <v>81</v>
      </c>
      <c r="C1998" s="2" t="s">
        <v>82</v>
      </c>
      <c r="D1998" s="3">
        <v>18211.25</v>
      </c>
      <c r="E1998" s="1"/>
    </row>
    <row r="1999" spans="1:5" x14ac:dyDescent="0.25">
      <c r="A1999" s="2" t="s">
        <v>455</v>
      </c>
      <c r="B1999" s="2" t="s">
        <v>82</v>
      </c>
      <c r="C1999" s="2" t="s">
        <v>83</v>
      </c>
      <c r="D1999" s="3">
        <v>18072</v>
      </c>
    </row>
    <row r="2000" spans="1:5" x14ac:dyDescent="0.25">
      <c r="A2000" s="2" t="s">
        <v>455</v>
      </c>
      <c r="B2000" s="2" t="s">
        <v>83</v>
      </c>
      <c r="C2000" s="2" t="s">
        <v>84</v>
      </c>
      <c r="D2000" s="3">
        <v>17885.25</v>
      </c>
    </row>
    <row r="2001" spans="1:5" x14ac:dyDescent="0.25">
      <c r="A2001" s="2" t="s">
        <v>455</v>
      </c>
      <c r="B2001" s="2" t="s">
        <v>84</v>
      </c>
      <c r="C2001" s="2" t="s">
        <v>85</v>
      </c>
      <c r="D2001" s="3">
        <v>17717</v>
      </c>
    </row>
    <row r="2002" spans="1:5" x14ac:dyDescent="0.25">
      <c r="A2002" s="2" t="s">
        <v>455</v>
      </c>
      <c r="B2002" s="2" t="s">
        <v>85</v>
      </c>
      <c r="C2002" s="2" t="s">
        <v>86</v>
      </c>
      <c r="D2002" s="3">
        <v>17359.5</v>
      </c>
      <c r="E2002" s="1"/>
    </row>
    <row r="2003" spans="1:5" x14ac:dyDescent="0.25">
      <c r="A2003" s="2" t="s">
        <v>455</v>
      </c>
      <c r="B2003" s="2" t="s">
        <v>86</v>
      </c>
      <c r="C2003" s="2" t="s">
        <v>87</v>
      </c>
      <c r="D2003" s="3">
        <v>17067</v>
      </c>
    </row>
    <row r="2004" spans="1:5" x14ac:dyDescent="0.25">
      <c r="A2004" s="2" t="s">
        <v>455</v>
      </c>
      <c r="B2004" s="2" t="s">
        <v>87</v>
      </c>
      <c r="C2004" s="2" t="s">
        <v>88</v>
      </c>
      <c r="D2004" s="3">
        <v>16746</v>
      </c>
    </row>
    <row r="2005" spans="1:5" x14ac:dyDescent="0.25">
      <c r="A2005" s="2" t="s">
        <v>455</v>
      </c>
      <c r="B2005" s="2" t="s">
        <v>88</v>
      </c>
      <c r="C2005" s="2" t="s">
        <v>89</v>
      </c>
      <c r="D2005" s="3">
        <v>16504.25</v>
      </c>
    </row>
    <row r="2006" spans="1:5" x14ac:dyDescent="0.25">
      <c r="A2006" s="2" t="s">
        <v>455</v>
      </c>
      <c r="B2006" s="2" t="s">
        <v>89</v>
      </c>
      <c r="C2006" s="2" t="s">
        <v>90</v>
      </c>
      <c r="D2006" s="3">
        <v>16386.5</v>
      </c>
      <c r="E2006" s="1"/>
    </row>
    <row r="2007" spans="1:5" x14ac:dyDescent="0.25">
      <c r="A2007" s="2" t="s">
        <v>455</v>
      </c>
      <c r="B2007" s="2" t="s">
        <v>90</v>
      </c>
      <c r="C2007" s="2" t="s">
        <v>91</v>
      </c>
      <c r="D2007" s="3">
        <v>16210.25</v>
      </c>
    </row>
    <row r="2008" spans="1:5" x14ac:dyDescent="0.25">
      <c r="A2008" s="2" t="s">
        <v>455</v>
      </c>
      <c r="B2008" s="2" t="s">
        <v>91</v>
      </c>
      <c r="C2008" s="2" t="s">
        <v>92</v>
      </c>
      <c r="D2008" s="3">
        <v>16017.75</v>
      </c>
    </row>
    <row r="2009" spans="1:5" x14ac:dyDescent="0.25">
      <c r="A2009" s="2" t="s">
        <v>455</v>
      </c>
      <c r="B2009" s="2" t="s">
        <v>92</v>
      </c>
      <c r="C2009" s="2" t="s">
        <v>93</v>
      </c>
      <c r="D2009" s="3">
        <v>15783.75</v>
      </c>
    </row>
    <row r="2010" spans="1:5" x14ac:dyDescent="0.25">
      <c r="A2010" s="2" t="s">
        <v>455</v>
      </c>
      <c r="B2010" s="2" t="s">
        <v>93</v>
      </c>
      <c r="C2010" s="2" t="s">
        <v>94</v>
      </c>
      <c r="D2010" s="3">
        <v>15885.5</v>
      </c>
      <c r="E2010" s="1"/>
    </row>
    <row r="2011" spans="1:5" x14ac:dyDescent="0.25">
      <c r="A2011" s="2" t="s">
        <v>455</v>
      </c>
      <c r="B2011" s="2" t="s">
        <v>94</v>
      </c>
      <c r="C2011" s="2" t="s">
        <v>95</v>
      </c>
      <c r="D2011" s="3">
        <v>15715.25</v>
      </c>
    </row>
    <row r="2012" spans="1:5" x14ac:dyDescent="0.25">
      <c r="A2012" s="2" t="s">
        <v>455</v>
      </c>
      <c r="B2012" s="2" t="s">
        <v>95</v>
      </c>
      <c r="C2012" s="2" t="s">
        <v>96</v>
      </c>
      <c r="D2012" s="3">
        <v>15383.75</v>
      </c>
    </row>
    <row r="2013" spans="1:5" x14ac:dyDescent="0.25">
      <c r="A2013" s="2" t="s">
        <v>455</v>
      </c>
      <c r="B2013" s="2" t="s">
        <v>96</v>
      </c>
      <c r="C2013" s="2" t="s">
        <v>97</v>
      </c>
      <c r="D2013" s="3">
        <v>15120.25</v>
      </c>
    </row>
    <row r="2014" spans="1:5" x14ac:dyDescent="0.25">
      <c r="A2014" s="2" t="s">
        <v>455</v>
      </c>
      <c r="B2014" s="2" t="s">
        <v>97</v>
      </c>
      <c r="C2014" s="2" t="s">
        <v>98</v>
      </c>
      <c r="D2014" s="3">
        <v>14801</v>
      </c>
      <c r="E2014" s="1"/>
    </row>
    <row r="2015" spans="1:5" x14ac:dyDescent="0.25">
      <c r="A2015" s="2" t="s">
        <v>455</v>
      </c>
      <c r="B2015" s="2" t="s">
        <v>98</v>
      </c>
      <c r="C2015" s="2" t="s">
        <v>99</v>
      </c>
      <c r="D2015" s="3">
        <v>14519</v>
      </c>
    </row>
    <row r="2016" spans="1:5" x14ac:dyDescent="0.25">
      <c r="A2016" s="2" t="s">
        <v>455</v>
      </c>
      <c r="B2016" s="2" t="s">
        <v>99</v>
      </c>
      <c r="C2016" s="2" t="s">
        <v>100</v>
      </c>
      <c r="D2016" s="3">
        <v>14260.25</v>
      </c>
    </row>
    <row r="2017" spans="1:5" x14ac:dyDescent="0.25">
      <c r="A2017" s="2" t="s">
        <v>455</v>
      </c>
      <c r="B2017" s="2" t="s">
        <v>100</v>
      </c>
      <c r="C2017" s="2" t="s">
        <v>5</v>
      </c>
      <c r="D2017" s="3">
        <v>13929.5</v>
      </c>
    </row>
    <row r="2018" spans="1:5" x14ac:dyDescent="0.25">
      <c r="A2018" s="2" t="s">
        <v>456</v>
      </c>
      <c r="B2018" s="2" t="s">
        <v>5</v>
      </c>
      <c r="C2018" s="2" t="s">
        <v>6</v>
      </c>
      <c r="D2018" s="3">
        <v>13688.5</v>
      </c>
      <c r="E2018" s="1"/>
    </row>
    <row r="2019" spans="1:5" x14ac:dyDescent="0.25">
      <c r="A2019" s="2" t="s">
        <v>456</v>
      </c>
      <c r="B2019" s="2" t="s">
        <v>6</v>
      </c>
      <c r="C2019" s="2" t="s">
        <v>7</v>
      </c>
      <c r="D2019" s="3">
        <v>13477.75</v>
      </c>
    </row>
    <row r="2020" spans="1:5" x14ac:dyDescent="0.25">
      <c r="A2020" s="2" t="s">
        <v>456</v>
      </c>
      <c r="B2020" s="2" t="s">
        <v>7</v>
      </c>
      <c r="C2020" s="2" t="s">
        <v>8</v>
      </c>
      <c r="D2020" s="3">
        <v>13313.5</v>
      </c>
    </row>
    <row r="2021" spans="1:5" x14ac:dyDescent="0.25">
      <c r="A2021" s="2" t="s">
        <v>456</v>
      </c>
      <c r="B2021" s="2" t="s">
        <v>8</v>
      </c>
      <c r="C2021" s="2" t="s">
        <v>9</v>
      </c>
      <c r="D2021" s="3">
        <v>13056</v>
      </c>
    </row>
    <row r="2022" spans="1:5" x14ac:dyDescent="0.25">
      <c r="A2022" s="2" t="s">
        <v>456</v>
      </c>
      <c r="B2022" s="2" t="s">
        <v>9</v>
      </c>
      <c r="C2022" s="2" t="s">
        <v>10</v>
      </c>
      <c r="D2022" s="3">
        <v>12861.5</v>
      </c>
      <c r="E2022" s="1"/>
    </row>
    <row r="2023" spans="1:5" x14ac:dyDescent="0.25">
      <c r="A2023" s="2" t="s">
        <v>456</v>
      </c>
      <c r="B2023" s="2" t="s">
        <v>10</v>
      </c>
      <c r="C2023" s="2" t="s">
        <v>11</v>
      </c>
      <c r="D2023" s="3">
        <v>12744.5</v>
      </c>
    </row>
    <row r="2024" spans="1:5" x14ac:dyDescent="0.25">
      <c r="A2024" s="2" t="s">
        <v>456</v>
      </c>
      <c r="B2024" s="2" t="s">
        <v>11</v>
      </c>
      <c r="C2024" s="2" t="s">
        <v>12</v>
      </c>
      <c r="D2024" s="3">
        <v>12655.25</v>
      </c>
    </row>
    <row r="2025" spans="1:5" x14ac:dyDescent="0.25">
      <c r="A2025" s="2" t="s">
        <v>456</v>
      </c>
      <c r="B2025" s="2" t="s">
        <v>12</v>
      </c>
      <c r="C2025" s="2" t="s">
        <v>13</v>
      </c>
      <c r="D2025" s="3">
        <v>12510.25</v>
      </c>
    </row>
    <row r="2026" spans="1:5" x14ac:dyDescent="0.25">
      <c r="A2026" s="2" t="s">
        <v>456</v>
      </c>
      <c r="B2026" s="2" t="s">
        <v>13</v>
      </c>
      <c r="C2026" s="2" t="s">
        <v>14</v>
      </c>
      <c r="D2026" s="3">
        <v>12499</v>
      </c>
      <c r="E2026" s="1"/>
    </row>
    <row r="2027" spans="1:5" x14ac:dyDescent="0.25">
      <c r="A2027" s="2" t="s">
        <v>456</v>
      </c>
      <c r="B2027" s="2" t="s">
        <v>14</v>
      </c>
      <c r="C2027" s="2" t="s">
        <v>15</v>
      </c>
      <c r="D2027" s="3">
        <v>12461.5</v>
      </c>
    </row>
    <row r="2028" spans="1:5" x14ac:dyDescent="0.25">
      <c r="A2028" s="2" t="s">
        <v>456</v>
      </c>
      <c r="B2028" s="2" t="s">
        <v>15</v>
      </c>
      <c r="C2028" s="2" t="s">
        <v>16</v>
      </c>
      <c r="D2028" s="3">
        <v>12506.25</v>
      </c>
    </row>
    <row r="2029" spans="1:5" x14ac:dyDescent="0.25">
      <c r="A2029" s="2" t="s">
        <v>456</v>
      </c>
      <c r="B2029" s="2" t="s">
        <v>16</v>
      </c>
      <c r="C2029" s="2" t="s">
        <v>17</v>
      </c>
      <c r="D2029" s="3">
        <v>12465.25</v>
      </c>
    </row>
    <row r="2030" spans="1:5" x14ac:dyDescent="0.25">
      <c r="A2030" s="2" t="s">
        <v>456</v>
      </c>
      <c r="B2030" s="2" t="s">
        <v>17</v>
      </c>
      <c r="C2030" s="2" t="s">
        <v>18</v>
      </c>
      <c r="D2030" s="3">
        <v>12428.25</v>
      </c>
      <c r="E2030" s="1"/>
    </row>
    <row r="2031" spans="1:5" x14ac:dyDescent="0.25">
      <c r="A2031" s="2" t="s">
        <v>456</v>
      </c>
      <c r="B2031" s="2" t="s">
        <v>18</v>
      </c>
      <c r="C2031" s="2" t="s">
        <v>19</v>
      </c>
      <c r="D2031" s="3">
        <v>12452.75</v>
      </c>
    </row>
    <row r="2032" spans="1:5" x14ac:dyDescent="0.25">
      <c r="A2032" s="2" t="s">
        <v>456</v>
      </c>
      <c r="B2032" s="2" t="s">
        <v>19</v>
      </c>
      <c r="C2032" s="2" t="s">
        <v>20</v>
      </c>
      <c r="D2032" s="3">
        <v>12484</v>
      </c>
    </row>
    <row r="2033" spans="1:5" x14ac:dyDescent="0.25">
      <c r="A2033" s="2" t="s">
        <v>456</v>
      </c>
      <c r="B2033" s="2" t="s">
        <v>20</v>
      </c>
      <c r="C2033" s="2" t="s">
        <v>21</v>
      </c>
      <c r="D2033" s="3">
        <v>12612.75</v>
      </c>
    </row>
    <row r="2034" spans="1:5" x14ac:dyDescent="0.25">
      <c r="A2034" s="2" t="s">
        <v>456</v>
      </c>
      <c r="B2034" s="2" t="s">
        <v>21</v>
      </c>
      <c r="C2034" s="2" t="s">
        <v>22</v>
      </c>
      <c r="D2034" s="3">
        <v>12569.5</v>
      </c>
      <c r="E2034" s="1"/>
    </row>
    <row r="2035" spans="1:5" x14ac:dyDescent="0.25">
      <c r="A2035" s="2" t="s">
        <v>456</v>
      </c>
      <c r="B2035" s="2" t="s">
        <v>22</v>
      </c>
      <c r="C2035" s="2" t="s">
        <v>23</v>
      </c>
      <c r="D2035" s="3">
        <v>12725.75</v>
      </c>
    </row>
    <row r="2036" spans="1:5" x14ac:dyDescent="0.25">
      <c r="A2036" s="2" t="s">
        <v>456</v>
      </c>
      <c r="B2036" s="2" t="s">
        <v>23</v>
      </c>
      <c r="C2036" s="2" t="s">
        <v>24</v>
      </c>
      <c r="D2036" s="3">
        <v>12883.25</v>
      </c>
    </row>
    <row r="2037" spans="1:5" x14ac:dyDescent="0.25">
      <c r="A2037" s="2" t="s">
        <v>456</v>
      </c>
      <c r="B2037" s="2" t="s">
        <v>24</v>
      </c>
      <c r="C2037" s="2" t="s">
        <v>25</v>
      </c>
      <c r="D2037" s="3">
        <v>12975.25</v>
      </c>
    </row>
    <row r="2038" spans="1:5" x14ac:dyDescent="0.25">
      <c r="A2038" s="2" t="s">
        <v>456</v>
      </c>
      <c r="B2038" s="2" t="s">
        <v>25</v>
      </c>
      <c r="C2038" s="2" t="s">
        <v>26</v>
      </c>
      <c r="D2038" s="3">
        <v>13263.5</v>
      </c>
      <c r="E2038" s="1"/>
    </row>
    <row r="2039" spans="1:5" x14ac:dyDescent="0.25">
      <c r="A2039" s="2" t="s">
        <v>456</v>
      </c>
      <c r="B2039" s="2" t="s">
        <v>26</v>
      </c>
      <c r="C2039" s="2" t="s">
        <v>27</v>
      </c>
      <c r="D2039" s="3">
        <v>13406</v>
      </c>
    </row>
    <row r="2040" spans="1:5" x14ac:dyDescent="0.25">
      <c r="A2040" s="2" t="s">
        <v>456</v>
      </c>
      <c r="B2040" s="2" t="s">
        <v>27</v>
      </c>
      <c r="C2040" s="2" t="s">
        <v>28</v>
      </c>
      <c r="D2040" s="3">
        <v>13567.25</v>
      </c>
    </row>
    <row r="2041" spans="1:5" x14ac:dyDescent="0.25">
      <c r="A2041" s="2" t="s">
        <v>456</v>
      </c>
      <c r="B2041" s="2" t="s">
        <v>28</v>
      </c>
      <c r="C2041" s="2" t="s">
        <v>29</v>
      </c>
      <c r="D2041" s="3">
        <v>13852</v>
      </c>
    </row>
    <row r="2042" spans="1:5" x14ac:dyDescent="0.25">
      <c r="A2042" s="2" t="s">
        <v>456</v>
      </c>
      <c r="B2042" s="2" t="s">
        <v>29</v>
      </c>
      <c r="C2042" s="2" t="s">
        <v>30</v>
      </c>
      <c r="D2042" s="3">
        <v>14433.75</v>
      </c>
      <c r="E2042" s="1"/>
    </row>
    <row r="2043" spans="1:5" x14ac:dyDescent="0.25">
      <c r="A2043" s="2" t="s">
        <v>456</v>
      </c>
      <c r="B2043" s="2" t="s">
        <v>30</v>
      </c>
      <c r="C2043" s="2" t="s">
        <v>31</v>
      </c>
      <c r="D2043" s="3">
        <v>14854.75</v>
      </c>
    </row>
    <row r="2044" spans="1:5" x14ac:dyDescent="0.25">
      <c r="A2044" s="2" t="s">
        <v>456</v>
      </c>
      <c r="B2044" s="2" t="s">
        <v>31</v>
      </c>
      <c r="C2044" s="2" t="s">
        <v>32</v>
      </c>
      <c r="D2044" s="3">
        <v>15368</v>
      </c>
    </row>
    <row r="2045" spans="1:5" x14ac:dyDescent="0.25">
      <c r="A2045" s="2" t="s">
        <v>456</v>
      </c>
      <c r="B2045" s="2" t="s">
        <v>32</v>
      </c>
      <c r="C2045" s="2" t="s">
        <v>33</v>
      </c>
      <c r="D2045" s="3">
        <v>15754.75</v>
      </c>
    </row>
    <row r="2046" spans="1:5" x14ac:dyDescent="0.25">
      <c r="A2046" s="2" t="s">
        <v>456</v>
      </c>
      <c r="B2046" s="2" t="s">
        <v>33</v>
      </c>
      <c r="C2046" s="2" t="s">
        <v>34</v>
      </c>
      <c r="D2046" s="3">
        <v>16268.25</v>
      </c>
      <c r="E2046" s="1"/>
    </row>
    <row r="2047" spans="1:5" x14ac:dyDescent="0.25">
      <c r="A2047" s="2" t="s">
        <v>456</v>
      </c>
      <c r="B2047" s="2" t="s">
        <v>34</v>
      </c>
      <c r="C2047" s="2" t="s">
        <v>35</v>
      </c>
      <c r="D2047" s="3">
        <v>16624.25</v>
      </c>
    </row>
    <row r="2048" spans="1:5" x14ac:dyDescent="0.25">
      <c r="A2048" s="2" t="s">
        <v>456</v>
      </c>
      <c r="B2048" s="2" t="s">
        <v>35</v>
      </c>
      <c r="C2048" s="2" t="s">
        <v>36</v>
      </c>
      <c r="D2048" s="3">
        <v>16939</v>
      </c>
    </row>
    <row r="2049" spans="1:5" x14ac:dyDescent="0.25">
      <c r="A2049" s="2" t="s">
        <v>456</v>
      </c>
      <c r="B2049" s="2" t="s">
        <v>36</v>
      </c>
      <c r="C2049" s="2" t="s">
        <v>37</v>
      </c>
      <c r="D2049" s="3">
        <v>17150.5</v>
      </c>
    </row>
    <row r="2050" spans="1:5" x14ac:dyDescent="0.25">
      <c r="A2050" s="2" t="s">
        <v>456</v>
      </c>
      <c r="B2050" s="2" t="s">
        <v>37</v>
      </c>
      <c r="C2050" s="2" t="s">
        <v>38</v>
      </c>
      <c r="D2050" s="3">
        <v>17365.25</v>
      </c>
      <c r="E2050" s="1"/>
    </row>
    <row r="2051" spans="1:5" x14ac:dyDescent="0.25">
      <c r="A2051" s="2" t="s">
        <v>456</v>
      </c>
      <c r="B2051" s="2" t="s">
        <v>38</v>
      </c>
      <c r="C2051" s="2" t="s">
        <v>39</v>
      </c>
      <c r="D2051" s="3">
        <v>17455.25</v>
      </c>
    </row>
    <row r="2052" spans="1:5" x14ac:dyDescent="0.25">
      <c r="A2052" s="2" t="s">
        <v>456</v>
      </c>
      <c r="B2052" s="2" t="s">
        <v>39</v>
      </c>
      <c r="C2052" s="2" t="s">
        <v>40</v>
      </c>
      <c r="D2052" s="3">
        <v>17516.25</v>
      </c>
    </row>
    <row r="2053" spans="1:5" x14ac:dyDescent="0.25">
      <c r="A2053" s="2" t="s">
        <v>456</v>
      </c>
      <c r="B2053" s="2" t="s">
        <v>40</v>
      </c>
      <c r="C2053" s="2" t="s">
        <v>41</v>
      </c>
      <c r="D2053" s="3">
        <v>17523.75</v>
      </c>
    </row>
    <row r="2054" spans="1:5" x14ac:dyDescent="0.25">
      <c r="A2054" s="2" t="s">
        <v>456</v>
      </c>
      <c r="B2054" s="2" t="s">
        <v>41</v>
      </c>
      <c r="C2054" s="2" t="s">
        <v>42</v>
      </c>
      <c r="D2054" s="3">
        <v>17504.75</v>
      </c>
      <c r="E2054" s="1"/>
    </row>
    <row r="2055" spans="1:5" x14ac:dyDescent="0.25">
      <c r="A2055" s="2" t="s">
        <v>456</v>
      </c>
      <c r="B2055" s="2" t="s">
        <v>42</v>
      </c>
      <c r="C2055" s="2" t="s">
        <v>43</v>
      </c>
      <c r="D2055" s="3">
        <v>17582.25</v>
      </c>
    </row>
    <row r="2056" spans="1:5" x14ac:dyDescent="0.25">
      <c r="A2056" s="2" t="s">
        <v>456</v>
      </c>
      <c r="B2056" s="2" t="s">
        <v>43</v>
      </c>
      <c r="C2056" s="2" t="s">
        <v>44</v>
      </c>
      <c r="D2056" s="3">
        <v>17644.75</v>
      </c>
    </row>
    <row r="2057" spans="1:5" x14ac:dyDescent="0.25">
      <c r="A2057" s="2" t="s">
        <v>456</v>
      </c>
      <c r="B2057" s="2" t="s">
        <v>44</v>
      </c>
      <c r="C2057" s="2" t="s">
        <v>45</v>
      </c>
      <c r="D2057" s="3">
        <v>17664</v>
      </c>
    </row>
    <row r="2058" spans="1:5" x14ac:dyDescent="0.25">
      <c r="A2058" s="2" t="s">
        <v>456</v>
      </c>
      <c r="B2058" s="2" t="s">
        <v>45</v>
      </c>
      <c r="C2058" s="2" t="s">
        <v>46</v>
      </c>
      <c r="D2058" s="3">
        <v>17728.5</v>
      </c>
      <c r="E2058" s="1"/>
    </row>
    <row r="2059" spans="1:5" x14ac:dyDescent="0.25">
      <c r="A2059" s="2" t="s">
        <v>456</v>
      </c>
      <c r="B2059" s="2" t="s">
        <v>46</v>
      </c>
      <c r="C2059" s="2" t="s">
        <v>47</v>
      </c>
      <c r="D2059" s="3">
        <v>17760.5</v>
      </c>
    </row>
    <row r="2060" spans="1:5" x14ac:dyDescent="0.25">
      <c r="A2060" s="2" t="s">
        <v>456</v>
      </c>
      <c r="B2060" s="2" t="s">
        <v>47</v>
      </c>
      <c r="C2060" s="2" t="s">
        <v>48</v>
      </c>
      <c r="D2060" s="3">
        <v>17730.75</v>
      </c>
    </row>
    <row r="2061" spans="1:5" x14ac:dyDescent="0.25">
      <c r="A2061" s="2" t="s">
        <v>456</v>
      </c>
      <c r="B2061" s="2" t="s">
        <v>48</v>
      </c>
      <c r="C2061" s="2" t="s">
        <v>49</v>
      </c>
      <c r="D2061" s="3">
        <v>17781.25</v>
      </c>
    </row>
    <row r="2062" spans="1:5" x14ac:dyDescent="0.25">
      <c r="A2062" s="2" t="s">
        <v>456</v>
      </c>
      <c r="B2062" s="2" t="s">
        <v>49</v>
      </c>
      <c r="C2062" s="2" t="s">
        <v>50</v>
      </c>
      <c r="D2062" s="3">
        <v>17795.25</v>
      </c>
      <c r="E2062" s="1"/>
    </row>
    <row r="2063" spans="1:5" x14ac:dyDescent="0.25">
      <c r="A2063" s="2" t="s">
        <v>456</v>
      </c>
      <c r="B2063" s="2" t="s">
        <v>50</v>
      </c>
      <c r="C2063" s="2" t="s">
        <v>51</v>
      </c>
      <c r="D2063" s="3">
        <v>17839.75</v>
      </c>
    </row>
    <row r="2064" spans="1:5" x14ac:dyDescent="0.25">
      <c r="A2064" s="2" t="s">
        <v>456</v>
      </c>
      <c r="B2064" s="2" t="s">
        <v>51</v>
      </c>
      <c r="C2064" s="2" t="s">
        <v>52</v>
      </c>
      <c r="D2064" s="3">
        <v>17847.75</v>
      </c>
    </row>
    <row r="2065" spans="1:5" x14ac:dyDescent="0.25">
      <c r="A2065" s="2" t="s">
        <v>456</v>
      </c>
      <c r="B2065" s="2" t="s">
        <v>52</v>
      </c>
      <c r="C2065" s="2" t="s">
        <v>53</v>
      </c>
      <c r="D2065" s="3">
        <v>17805.25</v>
      </c>
    </row>
    <row r="2066" spans="1:5" x14ac:dyDescent="0.25">
      <c r="A2066" s="2" t="s">
        <v>456</v>
      </c>
      <c r="B2066" s="2" t="s">
        <v>53</v>
      </c>
      <c r="C2066" s="2" t="s">
        <v>54</v>
      </c>
      <c r="D2066" s="3">
        <v>17798</v>
      </c>
      <c r="E2066" s="1"/>
    </row>
    <row r="2067" spans="1:5" x14ac:dyDescent="0.25">
      <c r="A2067" s="2" t="s">
        <v>456</v>
      </c>
      <c r="B2067" s="2" t="s">
        <v>54</v>
      </c>
      <c r="C2067" s="2" t="s">
        <v>55</v>
      </c>
      <c r="D2067" s="3">
        <v>17744.5</v>
      </c>
    </row>
    <row r="2068" spans="1:5" x14ac:dyDescent="0.25">
      <c r="A2068" s="2" t="s">
        <v>456</v>
      </c>
      <c r="B2068" s="2" t="s">
        <v>55</v>
      </c>
      <c r="C2068" s="2" t="s">
        <v>56</v>
      </c>
      <c r="D2068" s="3">
        <v>17699</v>
      </c>
    </row>
    <row r="2069" spans="1:5" x14ac:dyDescent="0.25">
      <c r="A2069" s="2" t="s">
        <v>456</v>
      </c>
      <c r="B2069" s="2" t="s">
        <v>56</v>
      </c>
      <c r="C2069" s="2" t="s">
        <v>57</v>
      </c>
      <c r="D2069" s="3">
        <v>17623.25</v>
      </c>
    </row>
    <row r="2070" spans="1:5" x14ac:dyDescent="0.25">
      <c r="A2070" s="2" t="s">
        <v>456</v>
      </c>
      <c r="B2070" s="2" t="s">
        <v>57</v>
      </c>
      <c r="C2070" s="2" t="s">
        <v>58</v>
      </c>
      <c r="D2070" s="3">
        <v>17566</v>
      </c>
      <c r="E2070" s="1"/>
    </row>
    <row r="2071" spans="1:5" x14ac:dyDescent="0.25">
      <c r="A2071" s="2" t="s">
        <v>456</v>
      </c>
      <c r="B2071" s="2" t="s">
        <v>58</v>
      </c>
      <c r="C2071" s="2" t="s">
        <v>59</v>
      </c>
      <c r="D2071" s="3">
        <v>17480</v>
      </c>
    </row>
    <row r="2072" spans="1:5" x14ac:dyDescent="0.25">
      <c r="A2072" s="2" t="s">
        <v>456</v>
      </c>
      <c r="B2072" s="2" t="s">
        <v>59</v>
      </c>
      <c r="C2072" s="2" t="s">
        <v>60</v>
      </c>
      <c r="D2072" s="3">
        <v>17372.75</v>
      </c>
    </row>
    <row r="2073" spans="1:5" x14ac:dyDescent="0.25">
      <c r="A2073" s="2" t="s">
        <v>456</v>
      </c>
      <c r="B2073" s="2" t="s">
        <v>60</v>
      </c>
      <c r="C2073" s="2" t="s">
        <v>61</v>
      </c>
      <c r="D2073" s="3">
        <v>17219.75</v>
      </c>
    </row>
    <row r="2074" spans="1:5" x14ac:dyDescent="0.25">
      <c r="A2074" s="2" t="s">
        <v>456</v>
      </c>
      <c r="B2074" s="2" t="s">
        <v>61</v>
      </c>
      <c r="C2074" s="2" t="s">
        <v>62</v>
      </c>
      <c r="D2074" s="3">
        <v>17163.5</v>
      </c>
      <c r="E2074" s="1"/>
    </row>
    <row r="2075" spans="1:5" x14ac:dyDescent="0.25">
      <c r="A2075" s="2" t="s">
        <v>456</v>
      </c>
      <c r="B2075" s="2" t="s">
        <v>62</v>
      </c>
      <c r="C2075" s="2" t="s">
        <v>63</v>
      </c>
      <c r="D2075" s="3">
        <v>17124.5</v>
      </c>
    </row>
    <row r="2076" spans="1:5" x14ac:dyDescent="0.25">
      <c r="A2076" s="2" t="s">
        <v>456</v>
      </c>
      <c r="B2076" s="2" t="s">
        <v>63</v>
      </c>
      <c r="C2076" s="2" t="s">
        <v>64</v>
      </c>
      <c r="D2076" s="3">
        <v>17079.25</v>
      </c>
    </row>
    <row r="2077" spans="1:5" x14ac:dyDescent="0.25">
      <c r="A2077" s="2" t="s">
        <v>456</v>
      </c>
      <c r="B2077" s="2" t="s">
        <v>64</v>
      </c>
      <c r="C2077" s="2" t="s">
        <v>65</v>
      </c>
      <c r="D2077" s="3">
        <v>16996.25</v>
      </c>
    </row>
    <row r="2078" spans="1:5" x14ac:dyDescent="0.25">
      <c r="A2078" s="2" t="s">
        <v>456</v>
      </c>
      <c r="B2078" s="2" t="s">
        <v>65</v>
      </c>
      <c r="C2078" s="2" t="s">
        <v>66</v>
      </c>
      <c r="D2078" s="3">
        <v>17015.25</v>
      </c>
      <c r="E2078" s="1"/>
    </row>
    <row r="2079" spans="1:5" x14ac:dyDescent="0.25">
      <c r="A2079" s="2" t="s">
        <v>456</v>
      </c>
      <c r="B2079" s="2" t="s">
        <v>66</v>
      </c>
      <c r="C2079" s="2" t="s">
        <v>67</v>
      </c>
      <c r="D2079" s="3">
        <v>16977.75</v>
      </c>
    </row>
    <row r="2080" spans="1:5" x14ac:dyDescent="0.25">
      <c r="A2080" s="2" t="s">
        <v>456</v>
      </c>
      <c r="B2080" s="2" t="s">
        <v>67</v>
      </c>
      <c r="C2080" s="2" t="s">
        <v>68</v>
      </c>
      <c r="D2080" s="3">
        <v>16962.5</v>
      </c>
    </row>
    <row r="2081" spans="1:5" x14ac:dyDescent="0.25">
      <c r="A2081" s="2" t="s">
        <v>456</v>
      </c>
      <c r="B2081" s="2" t="s">
        <v>68</v>
      </c>
      <c r="C2081" s="2" t="s">
        <v>69</v>
      </c>
      <c r="D2081" s="3">
        <v>16946.5</v>
      </c>
    </row>
    <row r="2082" spans="1:5" x14ac:dyDescent="0.25">
      <c r="A2082" s="2" t="s">
        <v>456</v>
      </c>
      <c r="B2082" s="2" t="s">
        <v>69</v>
      </c>
      <c r="C2082" s="2" t="s">
        <v>70</v>
      </c>
      <c r="D2082" s="3">
        <v>17105</v>
      </c>
      <c r="E2082" s="1"/>
    </row>
    <row r="2083" spans="1:5" x14ac:dyDescent="0.25">
      <c r="A2083" s="2" t="s">
        <v>456</v>
      </c>
      <c r="B2083" s="2" t="s">
        <v>70</v>
      </c>
      <c r="C2083" s="2" t="s">
        <v>71</v>
      </c>
      <c r="D2083" s="3">
        <v>17299</v>
      </c>
    </row>
    <row r="2084" spans="1:5" x14ac:dyDescent="0.25">
      <c r="A2084" s="2" t="s">
        <v>456</v>
      </c>
      <c r="B2084" s="2" t="s">
        <v>71</v>
      </c>
      <c r="C2084" s="2" t="s">
        <v>72</v>
      </c>
      <c r="D2084" s="3">
        <v>17508.75</v>
      </c>
    </row>
    <row r="2085" spans="1:5" x14ac:dyDescent="0.25">
      <c r="A2085" s="2" t="s">
        <v>456</v>
      </c>
      <c r="B2085" s="2" t="s">
        <v>72</v>
      </c>
      <c r="C2085" s="2" t="s">
        <v>73</v>
      </c>
      <c r="D2085" s="3">
        <v>17700.5</v>
      </c>
    </row>
    <row r="2086" spans="1:5" x14ac:dyDescent="0.25">
      <c r="A2086" s="2" t="s">
        <v>456</v>
      </c>
      <c r="B2086" s="2" t="s">
        <v>73</v>
      </c>
      <c r="C2086" s="2" t="s">
        <v>74</v>
      </c>
      <c r="D2086" s="3">
        <v>17844.5</v>
      </c>
      <c r="E2086" s="1"/>
    </row>
    <row r="2087" spans="1:5" x14ac:dyDescent="0.25">
      <c r="A2087" s="2" t="s">
        <v>456</v>
      </c>
      <c r="B2087" s="2" t="s">
        <v>74</v>
      </c>
      <c r="C2087" s="2" t="s">
        <v>75</v>
      </c>
      <c r="D2087" s="3">
        <v>17949.75</v>
      </c>
    </row>
    <row r="2088" spans="1:5" x14ac:dyDescent="0.25">
      <c r="A2088" s="2" t="s">
        <v>456</v>
      </c>
      <c r="B2088" s="2" t="s">
        <v>75</v>
      </c>
      <c r="C2088" s="2" t="s">
        <v>76</v>
      </c>
      <c r="D2088" s="3">
        <v>17941</v>
      </c>
    </row>
    <row r="2089" spans="1:5" x14ac:dyDescent="0.25">
      <c r="A2089" s="2" t="s">
        <v>456</v>
      </c>
      <c r="B2089" s="2" t="s">
        <v>76</v>
      </c>
      <c r="C2089" s="2" t="s">
        <v>77</v>
      </c>
      <c r="D2089" s="3">
        <v>17915.25</v>
      </c>
    </row>
    <row r="2090" spans="1:5" x14ac:dyDescent="0.25">
      <c r="A2090" s="2" t="s">
        <v>456</v>
      </c>
      <c r="B2090" s="2" t="s">
        <v>77</v>
      </c>
      <c r="C2090" s="2" t="s">
        <v>78</v>
      </c>
      <c r="D2090" s="3">
        <v>17817.5</v>
      </c>
      <c r="E2090" s="1"/>
    </row>
    <row r="2091" spans="1:5" x14ac:dyDescent="0.25">
      <c r="A2091" s="2" t="s">
        <v>456</v>
      </c>
      <c r="B2091" s="2" t="s">
        <v>78</v>
      </c>
      <c r="C2091" s="2" t="s">
        <v>79</v>
      </c>
      <c r="D2091" s="3">
        <v>17713.75</v>
      </c>
    </row>
    <row r="2092" spans="1:5" x14ac:dyDescent="0.25">
      <c r="A2092" s="2" t="s">
        <v>456</v>
      </c>
      <c r="B2092" s="2" t="s">
        <v>79</v>
      </c>
      <c r="C2092" s="2" t="s">
        <v>80</v>
      </c>
      <c r="D2092" s="3">
        <v>17649</v>
      </c>
    </row>
    <row r="2093" spans="1:5" x14ac:dyDescent="0.25">
      <c r="A2093" s="2" t="s">
        <v>456</v>
      </c>
      <c r="B2093" s="2" t="s">
        <v>80</v>
      </c>
      <c r="C2093" s="2" t="s">
        <v>81</v>
      </c>
      <c r="D2093" s="3">
        <v>17570.75</v>
      </c>
    </row>
    <row r="2094" spans="1:5" x14ac:dyDescent="0.25">
      <c r="A2094" s="2" t="s">
        <v>456</v>
      </c>
      <c r="B2094" s="2" t="s">
        <v>81</v>
      </c>
      <c r="C2094" s="2" t="s">
        <v>82</v>
      </c>
      <c r="D2094" s="3">
        <v>17490.25</v>
      </c>
      <c r="E2094" s="1"/>
    </row>
    <row r="2095" spans="1:5" x14ac:dyDescent="0.25">
      <c r="A2095" s="2" t="s">
        <v>456</v>
      </c>
      <c r="B2095" s="2" t="s">
        <v>82</v>
      </c>
      <c r="C2095" s="2" t="s">
        <v>83</v>
      </c>
      <c r="D2095" s="3">
        <v>17342</v>
      </c>
    </row>
    <row r="2096" spans="1:5" x14ac:dyDescent="0.25">
      <c r="A2096" s="2" t="s">
        <v>456</v>
      </c>
      <c r="B2096" s="2" t="s">
        <v>83</v>
      </c>
      <c r="C2096" s="2" t="s">
        <v>84</v>
      </c>
      <c r="D2096" s="3">
        <v>17213.5</v>
      </c>
    </row>
    <row r="2097" spans="1:5" x14ac:dyDescent="0.25">
      <c r="A2097" s="2" t="s">
        <v>456</v>
      </c>
      <c r="B2097" s="2" t="s">
        <v>84</v>
      </c>
      <c r="C2097" s="2" t="s">
        <v>85</v>
      </c>
      <c r="D2097" s="3">
        <v>16972</v>
      </c>
    </row>
    <row r="2098" spans="1:5" x14ac:dyDescent="0.25">
      <c r="A2098" s="2" t="s">
        <v>456</v>
      </c>
      <c r="B2098" s="2" t="s">
        <v>85</v>
      </c>
      <c r="C2098" s="2" t="s">
        <v>86</v>
      </c>
      <c r="D2098" s="3">
        <v>16636.25</v>
      </c>
      <c r="E2098" s="1"/>
    </row>
    <row r="2099" spans="1:5" x14ac:dyDescent="0.25">
      <c r="A2099" s="2" t="s">
        <v>456</v>
      </c>
      <c r="B2099" s="2" t="s">
        <v>86</v>
      </c>
      <c r="C2099" s="2" t="s">
        <v>87</v>
      </c>
      <c r="D2099" s="3">
        <v>16344.75</v>
      </c>
    </row>
    <row r="2100" spans="1:5" x14ac:dyDescent="0.25">
      <c r="A2100" s="2" t="s">
        <v>456</v>
      </c>
      <c r="B2100" s="2" t="s">
        <v>87</v>
      </c>
      <c r="C2100" s="2" t="s">
        <v>88</v>
      </c>
      <c r="D2100" s="3">
        <v>16036.5</v>
      </c>
    </row>
    <row r="2101" spans="1:5" x14ac:dyDescent="0.25">
      <c r="A2101" s="2" t="s">
        <v>456</v>
      </c>
      <c r="B2101" s="2" t="s">
        <v>88</v>
      </c>
      <c r="C2101" s="2" t="s">
        <v>89</v>
      </c>
      <c r="D2101" s="3">
        <v>15735.25</v>
      </c>
    </row>
    <row r="2102" spans="1:5" x14ac:dyDescent="0.25">
      <c r="A2102" s="2" t="s">
        <v>456</v>
      </c>
      <c r="B2102" s="2" t="s">
        <v>89</v>
      </c>
      <c r="C2102" s="2" t="s">
        <v>90</v>
      </c>
      <c r="D2102" s="3">
        <v>15580.5</v>
      </c>
      <c r="E2102" s="1"/>
    </row>
    <row r="2103" spans="1:5" x14ac:dyDescent="0.25">
      <c r="A2103" s="2" t="s">
        <v>456</v>
      </c>
      <c r="B2103" s="2" t="s">
        <v>90</v>
      </c>
      <c r="C2103" s="2" t="s">
        <v>91</v>
      </c>
      <c r="D2103" s="3">
        <v>15397</v>
      </c>
    </row>
    <row r="2104" spans="1:5" x14ac:dyDescent="0.25">
      <c r="A2104" s="2" t="s">
        <v>456</v>
      </c>
      <c r="B2104" s="2" t="s">
        <v>91</v>
      </c>
      <c r="C2104" s="2" t="s">
        <v>92</v>
      </c>
      <c r="D2104" s="3">
        <v>15254.75</v>
      </c>
    </row>
    <row r="2105" spans="1:5" x14ac:dyDescent="0.25">
      <c r="A2105" s="2" t="s">
        <v>456</v>
      </c>
      <c r="B2105" s="2" t="s">
        <v>92</v>
      </c>
      <c r="C2105" s="2" t="s">
        <v>93</v>
      </c>
      <c r="D2105" s="3">
        <v>15099.5</v>
      </c>
    </row>
    <row r="2106" spans="1:5" x14ac:dyDescent="0.25">
      <c r="A2106" s="2" t="s">
        <v>456</v>
      </c>
      <c r="B2106" s="2" t="s">
        <v>93</v>
      </c>
      <c r="C2106" s="2" t="s">
        <v>94</v>
      </c>
      <c r="D2106" s="3">
        <v>15210</v>
      </c>
      <c r="E2106" s="1"/>
    </row>
    <row r="2107" spans="1:5" x14ac:dyDescent="0.25">
      <c r="A2107" s="2" t="s">
        <v>456</v>
      </c>
      <c r="B2107" s="2" t="s">
        <v>94</v>
      </c>
      <c r="C2107" s="2" t="s">
        <v>95</v>
      </c>
      <c r="D2107" s="3">
        <v>15019</v>
      </c>
    </row>
    <row r="2108" spans="1:5" x14ac:dyDescent="0.25">
      <c r="A2108" s="2" t="s">
        <v>456</v>
      </c>
      <c r="B2108" s="2" t="s">
        <v>95</v>
      </c>
      <c r="C2108" s="2" t="s">
        <v>96</v>
      </c>
      <c r="D2108" s="3">
        <v>14683.75</v>
      </c>
    </row>
    <row r="2109" spans="1:5" x14ac:dyDescent="0.25">
      <c r="A2109" s="2" t="s">
        <v>456</v>
      </c>
      <c r="B2109" s="2" t="s">
        <v>96</v>
      </c>
      <c r="C2109" s="2" t="s">
        <v>97</v>
      </c>
      <c r="D2109" s="3">
        <v>14334</v>
      </c>
    </row>
    <row r="2110" spans="1:5" x14ac:dyDescent="0.25">
      <c r="A2110" s="2" t="s">
        <v>456</v>
      </c>
      <c r="B2110" s="2" t="s">
        <v>97</v>
      </c>
      <c r="C2110" s="2" t="s">
        <v>98</v>
      </c>
      <c r="D2110" s="3">
        <v>14105.25</v>
      </c>
      <c r="E2110" s="1"/>
    </row>
    <row r="2111" spans="1:5" x14ac:dyDescent="0.25">
      <c r="A2111" s="2" t="s">
        <v>456</v>
      </c>
      <c r="B2111" s="2" t="s">
        <v>98</v>
      </c>
      <c r="C2111" s="2" t="s">
        <v>99</v>
      </c>
      <c r="D2111" s="3">
        <v>13825.25</v>
      </c>
    </row>
    <row r="2112" spans="1:5" x14ac:dyDescent="0.25">
      <c r="A2112" s="2" t="s">
        <v>456</v>
      </c>
      <c r="B2112" s="2" t="s">
        <v>99</v>
      </c>
      <c r="C2112" s="2" t="s">
        <v>100</v>
      </c>
      <c r="D2112" s="3">
        <v>13632.25</v>
      </c>
    </row>
    <row r="2113" spans="1:5" x14ac:dyDescent="0.25">
      <c r="A2113" s="2" t="s">
        <v>456</v>
      </c>
      <c r="B2113" s="2" t="s">
        <v>100</v>
      </c>
      <c r="C2113" s="2" t="s">
        <v>5</v>
      </c>
      <c r="D2113" s="3">
        <v>13347.25</v>
      </c>
    </row>
    <row r="2114" spans="1:5" x14ac:dyDescent="0.25">
      <c r="A2114" s="2" t="s">
        <v>457</v>
      </c>
      <c r="B2114" s="2" t="s">
        <v>5</v>
      </c>
      <c r="C2114" s="2" t="s">
        <v>6</v>
      </c>
      <c r="D2114" s="3">
        <v>13142.5</v>
      </c>
      <c r="E2114" s="1"/>
    </row>
    <row r="2115" spans="1:5" x14ac:dyDescent="0.25">
      <c r="A2115" s="2" t="s">
        <v>457</v>
      </c>
      <c r="B2115" s="2" t="s">
        <v>6</v>
      </c>
      <c r="C2115" s="2" t="s">
        <v>7</v>
      </c>
      <c r="D2115" s="3">
        <v>12986.75</v>
      </c>
    </row>
    <row r="2116" spans="1:5" x14ac:dyDescent="0.25">
      <c r="A2116" s="2" t="s">
        <v>457</v>
      </c>
      <c r="B2116" s="2" t="s">
        <v>7</v>
      </c>
      <c r="C2116" s="2" t="s">
        <v>8</v>
      </c>
      <c r="D2116" s="3">
        <v>12755.25</v>
      </c>
    </row>
    <row r="2117" spans="1:5" x14ac:dyDescent="0.25">
      <c r="A2117" s="2" t="s">
        <v>457</v>
      </c>
      <c r="B2117" s="2" t="s">
        <v>8</v>
      </c>
      <c r="C2117" s="2" t="s">
        <v>9</v>
      </c>
      <c r="D2117" s="3">
        <v>12481.5</v>
      </c>
    </row>
    <row r="2118" spans="1:5" x14ac:dyDescent="0.25">
      <c r="A2118" s="2" t="s">
        <v>457</v>
      </c>
      <c r="B2118" s="2" t="s">
        <v>9</v>
      </c>
      <c r="C2118" s="2" t="s">
        <v>10</v>
      </c>
      <c r="D2118" s="3">
        <v>12281.75</v>
      </c>
      <c r="E2118" s="1"/>
    </row>
    <row r="2119" spans="1:5" x14ac:dyDescent="0.25">
      <c r="A2119" s="2" t="s">
        <v>457</v>
      </c>
      <c r="B2119" s="2" t="s">
        <v>10</v>
      </c>
      <c r="C2119" s="2" t="s">
        <v>11</v>
      </c>
      <c r="D2119" s="3">
        <v>12119.5</v>
      </c>
    </row>
    <row r="2120" spans="1:5" x14ac:dyDescent="0.25">
      <c r="A2120" s="2" t="s">
        <v>457</v>
      </c>
      <c r="B2120" s="2" t="s">
        <v>11</v>
      </c>
      <c r="C2120" s="2" t="s">
        <v>12</v>
      </c>
      <c r="D2120" s="3">
        <v>12067.25</v>
      </c>
    </row>
    <row r="2121" spans="1:5" x14ac:dyDescent="0.25">
      <c r="A2121" s="2" t="s">
        <v>457</v>
      </c>
      <c r="B2121" s="2" t="s">
        <v>12</v>
      </c>
      <c r="C2121" s="2" t="s">
        <v>13</v>
      </c>
      <c r="D2121" s="3">
        <v>11946.25</v>
      </c>
    </row>
    <row r="2122" spans="1:5" x14ac:dyDescent="0.25">
      <c r="A2122" s="2" t="s">
        <v>457</v>
      </c>
      <c r="B2122" s="2" t="s">
        <v>13</v>
      </c>
      <c r="C2122" s="2" t="s">
        <v>14</v>
      </c>
      <c r="D2122" s="3">
        <v>11776.5</v>
      </c>
      <c r="E2122" s="1"/>
    </row>
    <row r="2123" spans="1:5" x14ac:dyDescent="0.25">
      <c r="A2123" s="2" t="s">
        <v>457</v>
      </c>
      <c r="B2123" s="2" t="s">
        <v>14</v>
      </c>
      <c r="C2123" s="2" t="s">
        <v>15</v>
      </c>
      <c r="D2123" s="3">
        <v>11671.25</v>
      </c>
    </row>
    <row r="2124" spans="1:5" x14ac:dyDescent="0.25">
      <c r="A2124" s="2" t="s">
        <v>457</v>
      </c>
      <c r="B2124" s="2" t="s">
        <v>15</v>
      </c>
      <c r="C2124" s="2" t="s">
        <v>16</v>
      </c>
      <c r="D2124" s="3">
        <v>11655.5</v>
      </c>
    </row>
    <row r="2125" spans="1:5" x14ac:dyDescent="0.25">
      <c r="A2125" s="2" t="s">
        <v>457</v>
      </c>
      <c r="B2125" s="2" t="s">
        <v>16</v>
      </c>
      <c r="C2125" s="2" t="s">
        <v>17</v>
      </c>
      <c r="D2125" s="3">
        <v>11537.75</v>
      </c>
    </row>
    <row r="2126" spans="1:5" x14ac:dyDescent="0.25">
      <c r="A2126" s="2" t="s">
        <v>457</v>
      </c>
      <c r="B2126" s="2" t="s">
        <v>17</v>
      </c>
      <c r="C2126" s="2" t="s">
        <v>18</v>
      </c>
      <c r="D2126" s="3">
        <v>11561.5</v>
      </c>
      <c r="E2126" s="1"/>
    </row>
    <row r="2127" spans="1:5" x14ac:dyDescent="0.25">
      <c r="A2127" s="2" t="s">
        <v>457</v>
      </c>
      <c r="B2127" s="2" t="s">
        <v>18</v>
      </c>
      <c r="C2127" s="2" t="s">
        <v>19</v>
      </c>
      <c r="D2127" s="3">
        <v>11577.25</v>
      </c>
    </row>
    <row r="2128" spans="1:5" x14ac:dyDescent="0.25">
      <c r="A2128" s="2" t="s">
        <v>457</v>
      </c>
      <c r="B2128" s="2" t="s">
        <v>19</v>
      </c>
      <c r="C2128" s="2" t="s">
        <v>20</v>
      </c>
      <c r="D2128" s="3">
        <v>11647</v>
      </c>
    </row>
    <row r="2129" spans="1:5" x14ac:dyDescent="0.25">
      <c r="A2129" s="2" t="s">
        <v>457</v>
      </c>
      <c r="B2129" s="2" t="s">
        <v>20</v>
      </c>
      <c r="C2129" s="2" t="s">
        <v>21</v>
      </c>
      <c r="D2129" s="3">
        <v>11634.75</v>
      </c>
    </row>
    <row r="2130" spans="1:5" x14ac:dyDescent="0.25">
      <c r="A2130" s="2" t="s">
        <v>457</v>
      </c>
      <c r="B2130" s="2" t="s">
        <v>21</v>
      </c>
      <c r="C2130" s="2" t="s">
        <v>22</v>
      </c>
      <c r="D2130" s="3">
        <v>11770.25</v>
      </c>
      <c r="E2130" s="1"/>
    </row>
    <row r="2131" spans="1:5" x14ac:dyDescent="0.25">
      <c r="A2131" s="2" t="s">
        <v>457</v>
      </c>
      <c r="B2131" s="2" t="s">
        <v>22</v>
      </c>
      <c r="C2131" s="2" t="s">
        <v>23</v>
      </c>
      <c r="D2131" s="3">
        <v>11809</v>
      </c>
    </row>
    <row r="2132" spans="1:5" x14ac:dyDescent="0.25">
      <c r="A2132" s="2" t="s">
        <v>457</v>
      </c>
      <c r="B2132" s="2" t="s">
        <v>23</v>
      </c>
      <c r="C2132" s="2" t="s">
        <v>24</v>
      </c>
      <c r="D2132" s="3">
        <v>11853.75</v>
      </c>
    </row>
    <row r="2133" spans="1:5" x14ac:dyDescent="0.25">
      <c r="A2133" s="2" t="s">
        <v>457</v>
      </c>
      <c r="B2133" s="2" t="s">
        <v>24</v>
      </c>
      <c r="C2133" s="2" t="s">
        <v>25</v>
      </c>
      <c r="D2133" s="3">
        <v>11986</v>
      </c>
    </row>
    <row r="2134" spans="1:5" x14ac:dyDescent="0.25">
      <c r="A2134" s="2" t="s">
        <v>457</v>
      </c>
      <c r="B2134" s="2" t="s">
        <v>25</v>
      </c>
      <c r="C2134" s="2" t="s">
        <v>26</v>
      </c>
      <c r="D2134" s="3">
        <v>12216.5</v>
      </c>
      <c r="E2134" s="1"/>
    </row>
    <row r="2135" spans="1:5" x14ac:dyDescent="0.25">
      <c r="A2135" s="2" t="s">
        <v>457</v>
      </c>
      <c r="B2135" s="2" t="s">
        <v>26</v>
      </c>
      <c r="C2135" s="2" t="s">
        <v>27</v>
      </c>
      <c r="D2135" s="3">
        <v>12275.5</v>
      </c>
    </row>
    <row r="2136" spans="1:5" x14ac:dyDescent="0.25">
      <c r="A2136" s="2" t="s">
        <v>457</v>
      </c>
      <c r="B2136" s="2" t="s">
        <v>27</v>
      </c>
      <c r="C2136" s="2" t="s">
        <v>28</v>
      </c>
      <c r="D2136" s="3">
        <v>12417.75</v>
      </c>
    </row>
    <row r="2137" spans="1:5" x14ac:dyDescent="0.25">
      <c r="A2137" s="2" t="s">
        <v>457</v>
      </c>
      <c r="B2137" s="2" t="s">
        <v>28</v>
      </c>
      <c r="C2137" s="2" t="s">
        <v>29</v>
      </c>
      <c r="D2137" s="3">
        <v>12619.5</v>
      </c>
    </row>
    <row r="2138" spans="1:5" x14ac:dyDescent="0.25">
      <c r="A2138" s="2" t="s">
        <v>457</v>
      </c>
      <c r="B2138" s="2" t="s">
        <v>29</v>
      </c>
      <c r="C2138" s="2" t="s">
        <v>30</v>
      </c>
      <c r="D2138" s="3">
        <v>12982</v>
      </c>
      <c r="E2138" s="1"/>
    </row>
    <row r="2139" spans="1:5" x14ac:dyDescent="0.25">
      <c r="A2139" s="2" t="s">
        <v>457</v>
      </c>
      <c r="B2139" s="2" t="s">
        <v>30</v>
      </c>
      <c r="C2139" s="2" t="s">
        <v>31</v>
      </c>
      <c r="D2139" s="3">
        <v>13392.5</v>
      </c>
    </row>
    <row r="2140" spans="1:5" x14ac:dyDescent="0.25">
      <c r="A2140" s="2" t="s">
        <v>457</v>
      </c>
      <c r="B2140" s="2" t="s">
        <v>31</v>
      </c>
      <c r="C2140" s="2" t="s">
        <v>32</v>
      </c>
      <c r="D2140" s="3">
        <v>13745.75</v>
      </c>
    </row>
    <row r="2141" spans="1:5" x14ac:dyDescent="0.25">
      <c r="A2141" s="2" t="s">
        <v>457</v>
      </c>
      <c r="B2141" s="2" t="s">
        <v>32</v>
      </c>
      <c r="C2141" s="2" t="s">
        <v>33</v>
      </c>
      <c r="D2141" s="3">
        <v>14022.25</v>
      </c>
    </row>
    <row r="2142" spans="1:5" x14ac:dyDescent="0.25">
      <c r="A2142" s="2" t="s">
        <v>457</v>
      </c>
      <c r="B2142" s="2" t="s">
        <v>33</v>
      </c>
      <c r="C2142" s="2" t="s">
        <v>34</v>
      </c>
      <c r="D2142" s="3">
        <v>14466.5</v>
      </c>
      <c r="E2142" s="1"/>
    </row>
    <row r="2143" spans="1:5" x14ac:dyDescent="0.25">
      <c r="A2143" s="2" t="s">
        <v>457</v>
      </c>
      <c r="B2143" s="2" t="s">
        <v>34</v>
      </c>
      <c r="C2143" s="2" t="s">
        <v>35</v>
      </c>
      <c r="D2143" s="3">
        <v>14957.25</v>
      </c>
    </row>
    <row r="2144" spans="1:5" x14ac:dyDescent="0.25">
      <c r="A2144" s="2" t="s">
        <v>457</v>
      </c>
      <c r="B2144" s="2" t="s">
        <v>35</v>
      </c>
      <c r="C2144" s="2" t="s">
        <v>36</v>
      </c>
      <c r="D2144" s="3">
        <v>15326.5</v>
      </c>
    </row>
    <row r="2145" spans="1:5" x14ac:dyDescent="0.25">
      <c r="A2145" s="2" t="s">
        <v>457</v>
      </c>
      <c r="B2145" s="2" t="s">
        <v>36</v>
      </c>
      <c r="C2145" s="2" t="s">
        <v>37</v>
      </c>
      <c r="D2145" s="3">
        <v>15552.25</v>
      </c>
    </row>
    <row r="2146" spans="1:5" x14ac:dyDescent="0.25">
      <c r="A2146" s="2" t="s">
        <v>457</v>
      </c>
      <c r="B2146" s="2" t="s">
        <v>37</v>
      </c>
      <c r="C2146" s="2" t="s">
        <v>38</v>
      </c>
      <c r="D2146" s="3">
        <v>15838.5</v>
      </c>
      <c r="E2146" s="1"/>
    </row>
    <row r="2147" spans="1:5" x14ac:dyDescent="0.25">
      <c r="A2147" s="2" t="s">
        <v>457</v>
      </c>
      <c r="B2147" s="2" t="s">
        <v>38</v>
      </c>
      <c r="C2147" s="2" t="s">
        <v>39</v>
      </c>
      <c r="D2147" s="3">
        <v>15987.75</v>
      </c>
    </row>
    <row r="2148" spans="1:5" x14ac:dyDescent="0.25">
      <c r="A2148" s="2" t="s">
        <v>457</v>
      </c>
      <c r="B2148" s="2" t="s">
        <v>39</v>
      </c>
      <c r="C2148" s="2" t="s">
        <v>40</v>
      </c>
      <c r="D2148" s="3">
        <v>16126.75</v>
      </c>
    </row>
    <row r="2149" spans="1:5" x14ac:dyDescent="0.25">
      <c r="A2149" s="2" t="s">
        <v>457</v>
      </c>
      <c r="B2149" s="2" t="s">
        <v>40</v>
      </c>
      <c r="C2149" s="2" t="s">
        <v>41</v>
      </c>
      <c r="D2149" s="3">
        <v>16235</v>
      </c>
    </row>
    <row r="2150" spans="1:5" x14ac:dyDescent="0.25">
      <c r="A2150" s="2" t="s">
        <v>457</v>
      </c>
      <c r="B2150" s="2" t="s">
        <v>41</v>
      </c>
      <c r="C2150" s="2" t="s">
        <v>42</v>
      </c>
      <c r="D2150" s="3">
        <v>16286</v>
      </c>
      <c r="E2150" s="1"/>
    </row>
    <row r="2151" spans="1:5" x14ac:dyDescent="0.25">
      <c r="A2151" s="2" t="s">
        <v>457</v>
      </c>
      <c r="B2151" s="2" t="s">
        <v>42</v>
      </c>
      <c r="C2151" s="2" t="s">
        <v>43</v>
      </c>
      <c r="D2151" s="3">
        <v>16320</v>
      </c>
    </row>
    <row r="2152" spans="1:5" x14ac:dyDescent="0.25">
      <c r="A2152" s="2" t="s">
        <v>457</v>
      </c>
      <c r="B2152" s="2" t="s">
        <v>43</v>
      </c>
      <c r="C2152" s="2" t="s">
        <v>44</v>
      </c>
      <c r="D2152" s="3">
        <v>16379</v>
      </c>
    </row>
    <row r="2153" spans="1:5" x14ac:dyDescent="0.25">
      <c r="A2153" s="2" t="s">
        <v>457</v>
      </c>
      <c r="B2153" s="2" t="s">
        <v>44</v>
      </c>
      <c r="C2153" s="2" t="s">
        <v>45</v>
      </c>
      <c r="D2153" s="3">
        <v>16414.75</v>
      </c>
    </row>
    <row r="2154" spans="1:5" x14ac:dyDescent="0.25">
      <c r="A2154" s="2" t="s">
        <v>457</v>
      </c>
      <c r="B2154" s="2" t="s">
        <v>45</v>
      </c>
      <c r="C2154" s="2" t="s">
        <v>46</v>
      </c>
      <c r="D2154" s="3">
        <v>16465.5</v>
      </c>
      <c r="E2154" s="1"/>
    </row>
    <row r="2155" spans="1:5" x14ac:dyDescent="0.25">
      <c r="A2155" s="2" t="s">
        <v>457</v>
      </c>
      <c r="B2155" s="2" t="s">
        <v>46</v>
      </c>
      <c r="C2155" s="2" t="s">
        <v>47</v>
      </c>
      <c r="D2155" s="3">
        <v>16510.25</v>
      </c>
    </row>
    <row r="2156" spans="1:5" x14ac:dyDescent="0.25">
      <c r="A2156" s="2" t="s">
        <v>457</v>
      </c>
      <c r="B2156" s="2" t="s">
        <v>47</v>
      </c>
      <c r="C2156" s="2" t="s">
        <v>48</v>
      </c>
      <c r="D2156" s="3">
        <v>16535</v>
      </c>
    </row>
    <row r="2157" spans="1:5" x14ac:dyDescent="0.25">
      <c r="A2157" s="2" t="s">
        <v>457</v>
      </c>
      <c r="B2157" s="2" t="s">
        <v>48</v>
      </c>
      <c r="C2157" s="2" t="s">
        <v>49</v>
      </c>
      <c r="D2157" s="3">
        <v>16570.5</v>
      </c>
    </row>
    <row r="2158" spans="1:5" x14ac:dyDescent="0.25">
      <c r="A2158" s="2" t="s">
        <v>457</v>
      </c>
      <c r="B2158" s="2" t="s">
        <v>49</v>
      </c>
      <c r="C2158" s="2" t="s">
        <v>50</v>
      </c>
      <c r="D2158" s="3">
        <v>16538.5</v>
      </c>
      <c r="E2158" s="1"/>
    </row>
    <row r="2159" spans="1:5" x14ac:dyDescent="0.25">
      <c r="A2159" s="2" t="s">
        <v>457</v>
      </c>
      <c r="B2159" s="2" t="s">
        <v>50</v>
      </c>
      <c r="C2159" s="2" t="s">
        <v>51</v>
      </c>
      <c r="D2159" s="3">
        <v>16571.25</v>
      </c>
    </row>
    <row r="2160" spans="1:5" x14ac:dyDescent="0.25">
      <c r="A2160" s="2" t="s">
        <v>457</v>
      </c>
      <c r="B2160" s="2" t="s">
        <v>51</v>
      </c>
      <c r="C2160" s="2" t="s">
        <v>52</v>
      </c>
      <c r="D2160" s="3">
        <v>16557.75</v>
      </c>
    </row>
    <row r="2161" spans="1:5" x14ac:dyDescent="0.25">
      <c r="A2161" s="2" t="s">
        <v>457</v>
      </c>
      <c r="B2161" s="2" t="s">
        <v>52</v>
      </c>
      <c r="C2161" s="2" t="s">
        <v>53</v>
      </c>
      <c r="D2161" s="3">
        <v>16523.5</v>
      </c>
    </row>
    <row r="2162" spans="1:5" x14ac:dyDescent="0.25">
      <c r="A2162" s="2" t="s">
        <v>457</v>
      </c>
      <c r="B2162" s="2" t="s">
        <v>53</v>
      </c>
      <c r="C2162" s="2" t="s">
        <v>54</v>
      </c>
      <c r="D2162" s="3">
        <v>16499.5</v>
      </c>
      <c r="E2162" s="1"/>
    </row>
    <row r="2163" spans="1:5" x14ac:dyDescent="0.25">
      <c r="A2163" s="2" t="s">
        <v>457</v>
      </c>
      <c r="B2163" s="2" t="s">
        <v>54</v>
      </c>
      <c r="C2163" s="2" t="s">
        <v>55</v>
      </c>
      <c r="D2163" s="3">
        <v>16423</v>
      </c>
    </row>
    <row r="2164" spans="1:5" x14ac:dyDescent="0.25">
      <c r="A2164" s="2" t="s">
        <v>457</v>
      </c>
      <c r="B2164" s="2" t="s">
        <v>55</v>
      </c>
      <c r="C2164" s="2" t="s">
        <v>56</v>
      </c>
      <c r="D2164" s="3">
        <v>16349.5</v>
      </c>
    </row>
    <row r="2165" spans="1:5" x14ac:dyDescent="0.25">
      <c r="A2165" s="2" t="s">
        <v>457</v>
      </c>
      <c r="B2165" s="2" t="s">
        <v>56</v>
      </c>
      <c r="C2165" s="2" t="s">
        <v>57</v>
      </c>
      <c r="D2165" s="3">
        <v>16262.75</v>
      </c>
    </row>
    <row r="2166" spans="1:5" x14ac:dyDescent="0.25">
      <c r="A2166" s="2" t="s">
        <v>457</v>
      </c>
      <c r="B2166" s="2" t="s">
        <v>57</v>
      </c>
      <c r="C2166" s="2" t="s">
        <v>58</v>
      </c>
      <c r="D2166" s="3">
        <v>16227.75</v>
      </c>
      <c r="E2166" s="1"/>
    </row>
    <row r="2167" spans="1:5" x14ac:dyDescent="0.25">
      <c r="A2167" s="2" t="s">
        <v>457</v>
      </c>
      <c r="B2167" s="2" t="s">
        <v>58</v>
      </c>
      <c r="C2167" s="2" t="s">
        <v>59</v>
      </c>
      <c r="D2167" s="3">
        <v>16091</v>
      </c>
    </row>
    <row r="2168" spans="1:5" x14ac:dyDescent="0.25">
      <c r="A2168" s="2" t="s">
        <v>457</v>
      </c>
      <c r="B2168" s="2" t="s">
        <v>59</v>
      </c>
      <c r="C2168" s="2" t="s">
        <v>60</v>
      </c>
      <c r="D2168" s="3">
        <v>15981.75</v>
      </c>
    </row>
    <row r="2169" spans="1:5" x14ac:dyDescent="0.25">
      <c r="A2169" s="2" t="s">
        <v>457</v>
      </c>
      <c r="B2169" s="2" t="s">
        <v>60</v>
      </c>
      <c r="C2169" s="2" t="s">
        <v>61</v>
      </c>
      <c r="D2169" s="3">
        <v>15788.5</v>
      </c>
    </row>
    <row r="2170" spans="1:5" x14ac:dyDescent="0.25">
      <c r="A2170" s="2" t="s">
        <v>457</v>
      </c>
      <c r="B2170" s="2" t="s">
        <v>61</v>
      </c>
      <c r="C2170" s="2" t="s">
        <v>62</v>
      </c>
      <c r="D2170" s="3">
        <v>15721.75</v>
      </c>
      <c r="E2170" s="1"/>
    </row>
    <row r="2171" spans="1:5" x14ac:dyDescent="0.25">
      <c r="A2171" s="2" t="s">
        <v>457</v>
      </c>
      <c r="B2171" s="2" t="s">
        <v>62</v>
      </c>
      <c r="C2171" s="2" t="s">
        <v>63</v>
      </c>
      <c r="D2171" s="3">
        <v>15653.25</v>
      </c>
    </row>
    <row r="2172" spans="1:5" x14ac:dyDescent="0.25">
      <c r="A2172" s="2" t="s">
        <v>457</v>
      </c>
      <c r="B2172" s="2" t="s">
        <v>63</v>
      </c>
      <c r="C2172" s="2" t="s">
        <v>64</v>
      </c>
      <c r="D2172" s="3">
        <v>15578.25</v>
      </c>
    </row>
    <row r="2173" spans="1:5" x14ac:dyDescent="0.25">
      <c r="A2173" s="2" t="s">
        <v>457</v>
      </c>
      <c r="B2173" s="2" t="s">
        <v>64</v>
      </c>
      <c r="C2173" s="2" t="s">
        <v>65</v>
      </c>
      <c r="D2173" s="3">
        <v>15540.5</v>
      </c>
    </row>
    <row r="2174" spans="1:5" x14ac:dyDescent="0.25">
      <c r="A2174" s="2" t="s">
        <v>457</v>
      </c>
      <c r="B2174" s="2" t="s">
        <v>65</v>
      </c>
      <c r="C2174" s="2" t="s">
        <v>66</v>
      </c>
      <c r="D2174" s="3">
        <v>15555.25</v>
      </c>
      <c r="E2174" s="1"/>
    </row>
    <row r="2175" spans="1:5" x14ac:dyDescent="0.25">
      <c r="A2175" s="2" t="s">
        <v>457</v>
      </c>
      <c r="B2175" s="2" t="s">
        <v>66</v>
      </c>
      <c r="C2175" s="2" t="s">
        <v>67</v>
      </c>
      <c r="D2175" s="3">
        <v>15508.75</v>
      </c>
    </row>
    <row r="2176" spans="1:5" x14ac:dyDescent="0.25">
      <c r="A2176" s="2" t="s">
        <v>457</v>
      </c>
      <c r="B2176" s="2" t="s">
        <v>67</v>
      </c>
      <c r="C2176" s="2" t="s">
        <v>68</v>
      </c>
      <c r="D2176" s="3">
        <v>15535.25</v>
      </c>
    </row>
    <row r="2177" spans="1:5" x14ac:dyDescent="0.25">
      <c r="A2177" s="2" t="s">
        <v>457</v>
      </c>
      <c r="B2177" s="2" t="s">
        <v>68</v>
      </c>
      <c r="C2177" s="2" t="s">
        <v>69</v>
      </c>
      <c r="D2177" s="3">
        <v>15596.5</v>
      </c>
    </row>
    <row r="2178" spans="1:5" x14ac:dyDescent="0.25">
      <c r="A2178" s="2" t="s">
        <v>457</v>
      </c>
      <c r="B2178" s="2" t="s">
        <v>69</v>
      </c>
      <c r="C2178" s="2" t="s">
        <v>70</v>
      </c>
      <c r="D2178" s="3">
        <v>15843</v>
      </c>
      <c r="E2178" s="1"/>
    </row>
    <row r="2179" spans="1:5" x14ac:dyDescent="0.25">
      <c r="A2179" s="2" t="s">
        <v>457</v>
      </c>
      <c r="B2179" s="2" t="s">
        <v>70</v>
      </c>
      <c r="C2179" s="2" t="s">
        <v>71</v>
      </c>
      <c r="D2179" s="3">
        <v>16116.5</v>
      </c>
    </row>
    <row r="2180" spans="1:5" x14ac:dyDescent="0.25">
      <c r="A2180" s="2" t="s">
        <v>457</v>
      </c>
      <c r="B2180" s="2" t="s">
        <v>71</v>
      </c>
      <c r="C2180" s="2" t="s">
        <v>72</v>
      </c>
      <c r="D2180" s="3">
        <v>16368.25</v>
      </c>
    </row>
    <row r="2181" spans="1:5" x14ac:dyDescent="0.25">
      <c r="A2181" s="2" t="s">
        <v>457</v>
      </c>
      <c r="B2181" s="2" t="s">
        <v>72</v>
      </c>
      <c r="C2181" s="2" t="s">
        <v>73</v>
      </c>
      <c r="D2181" s="3">
        <v>16628</v>
      </c>
    </row>
    <row r="2182" spans="1:5" x14ac:dyDescent="0.25">
      <c r="A2182" s="2" t="s">
        <v>457</v>
      </c>
      <c r="B2182" s="2" t="s">
        <v>73</v>
      </c>
      <c r="C2182" s="2" t="s">
        <v>74</v>
      </c>
      <c r="D2182" s="3">
        <v>16880.25</v>
      </c>
      <c r="E2182" s="1"/>
    </row>
    <row r="2183" spans="1:5" x14ac:dyDescent="0.25">
      <c r="A2183" s="2" t="s">
        <v>457</v>
      </c>
      <c r="B2183" s="2" t="s">
        <v>74</v>
      </c>
      <c r="C2183" s="2" t="s">
        <v>75</v>
      </c>
      <c r="D2183" s="3">
        <v>16968.75</v>
      </c>
    </row>
    <row r="2184" spans="1:5" x14ac:dyDescent="0.25">
      <c r="A2184" s="2" t="s">
        <v>457</v>
      </c>
      <c r="B2184" s="2" t="s">
        <v>75</v>
      </c>
      <c r="C2184" s="2" t="s">
        <v>76</v>
      </c>
      <c r="D2184" s="3">
        <v>16965</v>
      </c>
    </row>
    <row r="2185" spans="1:5" x14ac:dyDescent="0.25">
      <c r="A2185" s="2" t="s">
        <v>457</v>
      </c>
      <c r="B2185" s="2" t="s">
        <v>76</v>
      </c>
      <c r="C2185" s="2" t="s">
        <v>77</v>
      </c>
      <c r="D2185" s="3">
        <v>16878.5</v>
      </c>
    </row>
    <row r="2186" spans="1:5" x14ac:dyDescent="0.25">
      <c r="A2186" s="2" t="s">
        <v>457</v>
      </c>
      <c r="B2186" s="2" t="s">
        <v>77</v>
      </c>
      <c r="C2186" s="2" t="s">
        <v>78</v>
      </c>
      <c r="D2186" s="3">
        <v>16842.5</v>
      </c>
      <c r="E2186" s="1"/>
    </row>
    <row r="2187" spans="1:5" x14ac:dyDescent="0.25">
      <c r="A2187" s="2" t="s">
        <v>457</v>
      </c>
      <c r="B2187" s="2" t="s">
        <v>78</v>
      </c>
      <c r="C2187" s="2" t="s">
        <v>79</v>
      </c>
      <c r="D2187" s="3">
        <v>16795.5</v>
      </c>
    </row>
    <row r="2188" spans="1:5" x14ac:dyDescent="0.25">
      <c r="A2188" s="2" t="s">
        <v>457</v>
      </c>
      <c r="B2188" s="2" t="s">
        <v>79</v>
      </c>
      <c r="C2188" s="2" t="s">
        <v>80</v>
      </c>
      <c r="D2188" s="3">
        <v>16709.75</v>
      </c>
    </row>
    <row r="2189" spans="1:5" x14ac:dyDescent="0.25">
      <c r="A2189" s="2" t="s">
        <v>457</v>
      </c>
      <c r="B2189" s="2" t="s">
        <v>80</v>
      </c>
      <c r="C2189" s="2" t="s">
        <v>81</v>
      </c>
      <c r="D2189" s="3">
        <v>16692.5</v>
      </c>
    </row>
    <row r="2190" spans="1:5" x14ac:dyDescent="0.25">
      <c r="A2190" s="2" t="s">
        <v>457</v>
      </c>
      <c r="B2190" s="2" t="s">
        <v>81</v>
      </c>
      <c r="C2190" s="2" t="s">
        <v>82</v>
      </c>
      <c r="D2190" s="3">
        <v>16494.25</v>
      </c>
      <c r="E2190" s="1"/>
    </row>
    <row r="2191" spans="1:5" x14ac:dyDescent="0.25">
      <c r="A2191" s="2" t="s">
        <v>457</v>
      </c>
      <c r="B2191" s="2" t="s">
        <v>82</v>
      </c>
      <c r="C2191" s="2" t="s">
        <v>83</v>
      </c>
      <c r="D2191" s="3">
        <v>16247.25</v>
      </c>
    </row>
    <row r="2192" spans="1:5" x14ac:dyDescent="0.25">
      <c r="A2192" s="2" t="s">
        <v>457</v>
      </c>
      <c r="B2192" s="2" t="s">
        <v>83</v>
      </c>
      <c r="C2192" s="2" t="s">
        <v>84</v>
      </c>
      <c r="D2192" s="3">
        <v>16111.25</v>
      </c>
    </row>
    <row r="2193" spans="1:5" x14ac:dyDescent="0.25">
      <c r="A2193" s="2" t="s">
        <v>457</v>
      </c>
      <c r="B2193" s="2" t="s">
        <v>84</v>
      </c>
      <c r="C2193" s="2" t="s">
        <v>85</v>
      </c>
      <c r="D2193" s="3">
        <v>15907.75</v>
      </c>
    </row>
    <row r="2194" spans="1:5" x14ac:dyDescent="0.25">
      <c r="A2194" s="2" t="s">
        <v>457</v>
      </c>
      <c r="B2194" s="2" t="s">
        <v>85</v>
      </c>
      <c r="C2194" s="2" t="s">
        <v>86</v>
      </c>
      <c r="D2194" s="3">
        <v>15570.5</v>
      </c>
      <c r="E2194" s="1"/>
    </row>
    <row r="2195" spans="1:5" x14ac:dyDescent="0.25">
      <c r="A2195" s="2" t="s">
        <v>457</v>
      </c>
      <c r="B2195" s="2" t="s">
        <v>86</v>
      </c>
      <c r="C2195" s="2" t="s">
        <v>87</v>
      </c>
      <c r="D2195" s="3">
        <v>15228.25</v>
      </c>
    </row>
    <row r="2196" spans="1:5" x14ac:dyDescent="0.25">
      <c r="A2196" s="2" t="s">
        <v>457</v>
      </c>
      <c r="B2196" s="2" t="s">
        <v>87</v>
      </c>
      <c r="C2196" s="2" t="s">
        <v>88</v>
      </c>
      <c r="D2196" s="3">
        <v>14991.25</v>
      </c>
    </row>
    <row r="2197" spans="1:5" x14ac:dyDescent="0.25">
      <c r="A2197" s="2" t="s">
        <v>457</v>
      </c>
      <c r="B2197" s="2" t="s">
        <v>88</v>
      </c>
      <c r="C2197" s="2" t="s">
        <v>89</v>
      </c>
      <c r="D2197" s="3">
        <v>14725.75</v>
      </c>
    </row>
    <row r="2198" spans="1:5" x14ac:dyDescent="0.25">
      <c r="A2198" s="2" t="s">
        <v>457</v>
      </c>
      <c r="B2198" s="2" t="s">
        <v>89</v>
      </c>
      <c r="C2198" s="2" t="s">
        <v>90</v>
      </c>
      <c r="D2198" s="3">
        <v>14640.75</v>
      </c>
      <c r="E2198" s="1"/>
    </row>
    <row r="2199" spans="1:5" x14ac:dyDescent="0.25">
      <c r="A2199" s="2" t="s">
        <v>457</v>
      </c>
      <c r="B2199" s="2" t="s">
        <v>90</v>
      </c>
      <c r="C2199" s="2" t="s">
        <v>91</v>
      </c>
      <c r="D2199" s="3">
        <v>14435.75</v>
      </c>
    </row>
    <row r="2200" spans="1:5" x14ac:dyDescent="0.25">
      <c r="A2200" s="2" t="s">
        <v>457</v>
      </c>
      <c r="B2200" s="2" t="s">
        <v>91</v>
      </c>
      <c r="C2200" s="2" t="s">
        <v>92</v>
      </c>
      <c r="D2200" s="3">
        <v>14167.5</v>
      </c>
    </row>
    <row r="2201" spans="1:5" x14ac:dyDescent="0.25">
      <c r="A2201" s="2" t="s">
        <v>457</v>
      </c>
      <c r="B2201" s="2" t="s">
        <v>92</v>
      </c>
      <c r="C2201" s="2" t="s">
        <v>93</v>
      </c>
      <c r="D2201" s="3">
        <v>13908.75</v>
      </c>
    </row>
    <row r="2202" spans="1:5" x14ac:dyDescent="0.25">
      <c r="A2202" s="2" t="s">
        <v>457</v>
      </c>
      <c r="B2202" s="2" t="s">
        <v>93</v>
      </c>
      <c r="C2202" s="2" t="s">
        <v>94</v>
      </c>
      <c r="D2202" s="3">
        <v>14076.5</v>
      </c>
      <c r="E2202" s="1"/>
    </row>
    <row r="2203" spans="1:5" x14ac:dyDescent="0.25">
      <c r="A2203" s="2" t="s">
        <v>457</v>
      </c>
      <c r="B2203" s="2" t="s">
        <v>94</v>
      </c>
      <c r="C2203" s="2" t="s">
        <v>95</v>
      </c>
      <c r="D2203" s="3">
        <v>13956.75</v>
      </c>
    </row>
    <row r="2204" spans="1:5" x14ac:dyDescent="0.25">
      <c r="A2204" s="2" t="s">
        <v>457</v>
      </c>
      <c r="B2204" s="2" t="s">
        <v>95</v>
      </c>
      <c r="C2204" s="2" t="s">
        <v>96</v>
      </c>
      <c r="D2204" s="3">
        <v>13695.5</v>
      </c>
    </row>
    <row r="2205" spans="1:5" x14ac:dyDescent="0.25">
      <c r="A2205" s="2" t="s">
        <v>457</v>
      </c>
      <c r="B2205" s="2" t="s">
        <v>96</v>
      </c>
      <c r="C2205" s="2" t="s">
        <v>97</v>
      </c>
      <c r="D2205" s="3">
        <v>13264.5</v>
      </c>
    </row>
    <row r="2206" spans="1:5" x14ac:dyDescent="0.25">
      <c r="A2206" s="2" t="s">
        <v>457</v>
      </c>
      <c r="B2206" s="2" t="s">
        <v>97</v>
      </c>
      <c r="C2206" s="2" t="s">
        <v>98</v>
      </c>
      <c r="D2206" s="3">
        <v>13103.25</v>
      </c>
      <c r="E2206" s="1"/>
    </row>
    <row r="2207" spans="1:5" x14ac:dyDescent="0.25">
      <c r="A2207" s="2" t="s">
        <v>457</v>
      </c>
      <c r="B2207" s="2" t="s">
        <v>98</v>
      </c>
      <c r="C2207" s="2" t="s">
        <v>99</v>
      </c>
      <c r="D2207" s="3">
        <v>12836.5</v>
      </c>
    </row>
    <row r="2208" spans="1:5" x14ac:dyDescent="0.25">
      <c r="A2208" s="2" t="s">
        <v>457</v>
      </c>
      <c r="B2208" s="2" t="s">
        <v>99</v>
      </c>
      <c r="C2208" s="2" t="s">
        <v>100</v>
      </c>
      <c r="D2208" s="3">
        <v>12589.5</v>
      </c>
    </row>
    <row r="2209" spans="1:5" x14ac:dyDescent="0.25">
      <c r="A2209" s="2" t="s">
        <v>457</v>
      </c>
      <c r="B2209" s="2" t="s">
        <v>100</v>
      </c>
      <c r="C2209" s="2" t="s">
        <v>5</v>
      </c>
      <c r="D2209" s="3">
        <v>12333.25</v>
      </c>
    </row>
    <row r="2210" spans="1:5" x14ac:dyDescent="0.25">
      <c r="A2210" s="2" t="s">
        <v>458</v>
      </c>
      <c r="B2210" s="2" t="s">
        <v>5</v>
      </c>
      <c r="C2210" s="2" t="s">
        <v>6</v>
      </c>
      <c r="D2210" s="3">
        <v>12227.25</v>
      </c>
      <c r="E2210" s="1"/>
    </row>
    <row r="2211" spans="1:5" x14ac:dyDescent="0.25">
      <c r="A2211" s="2" t="s">
        <v>458</v>
      </c>
      <c r="B2211" s="2" t="s">
        <v>6</v>
      </c>
      <c r="C2211" s="2" t="s">
        <v>7</v>
      </c>
      <c r="D2211" s="3">
        <v>11959.75</v>
      </c>
    </row>
    <row r="2212" spans="1:5" x14ac:dyDescent="0.25">
      <c r="A2212" s="2" t="s">
        <v>458</v>
      </c>
      <c r="B2212" s="2" t="s">
        <v>7</v>
      </c>
      <c r="C2212" s="2" t="s">
        <v>8</v>
      </c>
      <c r="D2212" s="3">
        <v>11729.5</v>
      </c>
    </row>
    <row r="2213" spans="1:5" x14ac:dyDescent="0.25">
      <c r="A2213" s="2" t="s">
        <v>458</v>
      </c>
      <c r="B2213" s="2" t="s">
        <v>8</v>
      </c>
      <c r="C2213" s="2" t="s">
        <v>9</v>
      </c>
      <c r="D2213" s="3">
        <v>11543.5</v>
      </c>
    </row>
    <row r="2214" spans="1:5" x14ac:dyDescent="0.25">
      <c r="A2214" s="2" t="s">
        <v>458</v>
      </c>
      <c r="B2214" s="2" t="s">
        <v>9</v>
      </c>
      <c r="C2214" s="2" t="s">
        <v>10</v>
      </c>
      <c r="D2214" s="3">
        <v>11448.75</v>
      </c>
      <c r="E2214" s="1"/>
    </row>
    <row r="2215" spans="1:5" x14ac:dyDescent="0.25">
      <c r="A2215" s="2" t="s">
        <v>458</v>
      </c>
      <c r="B2215" s="2" t="s">
        <v>10</v>
      </c>
      <c r="C2215" s="2" t="s">
        <v>11</v>
      </c>
      <c r="D2215" s="3">
        <v>11198.5</v>
      </c>
    </row>
    <row r="2216" spans="1:5" x14ac:dyDescent="0.25">
      <c r="A2216" s="2" t="s">
        <v>458</v>
      </c>
      <c r="B2216" s="2" t="s">
        <v>11</v>
      </c>
      <c r="C2216" s="2" t="s">
        <v>12</v>
      </c>
      <c r="D2216" s="3">
        <v>11114.5</v>
      </c>
    </row>
    <row r="2217" spans="1:5" x14ac:dyDescent="0.25">
      <c r="A2217" s="2" t="s">
        <v>458</v>
      </c>
      <c r="B2217" s="2" t="s">
        <v>12</v>
      </c>
      <c r="C2217" s="2" t="s">
        <v>13</v>
      </c>
      <c r="D2217" s="3">
        <v>10964.5</v>
      </c>
    </row>
    <row r="2218" spans="1:5" x14ac:dyDescent="0.25">
      <c r="A2218" s="2" t="s">
        <v>458</v>
      </c>
      <c r="B2218" s="2" t="s">
        <v>13</v>
      </c>
      <c r="C2218" s="2" t="s">
        <v>14</v>
      </c>
      <c r="D2218" s="3">
        <v>10891.5</v>
      </c>
      <c r="E2218" s="1"/>
    </row>
    <row r="2219" spans="1:5" x14ac:dyDescent="0.25">
      <c r="A2219" s="2" t="s">
        <v>458</v>
      </c>
      <c r="B2219" s="2" t="s">
        <v>14</v>
      </c>
      <c r="C2219" s="2" t="s">
        <v>15</v>
      </c>
      <c r="D2219" s="3">
        <v>10736.5</v>
      </c>
    </row>
    <row r="2220" spans="1:5" x14ac:dyDescent="0.25">
      <c r="A2220" s="2" t="s">
        <v>458</v>
      </c>
      <c r="B2220" s="2" t="s">
        <v>15</v>
      </c>
      <c r="C2220" s="2" t="s">
        <v>16</v>
      </c>
      <c r="D2220" s="3">
        <v>10688</v>
      </c>
    </row>
    <row r="2221" spans="1:5" x14ac:dyDescent="0.25">
      <c r="A2221" s="2" t="s">
        <v>458</v>
      </c>
      <c r="B2221" s="2" t="s">
        <v>16</v>
      </c>
      <c r="C2221" s="2" t="s">
        <v>17</v>
      </c>
      <c r="D2221" s="3">
        <v>10658.25</v>
      </c>
    </row>
    <row r="2222" spans="1:5" x14ac:dyDescent="0.25">
      <c r="A2222" s="2" t="s">
        <v>458</v>
      </c>
      <c r="B2222" s="2" t="s">
        <v>17</v>
      </c>
      <c r="C2222" s="2" t="s">
        <v>18</v>
      </c>
      <c r="D2222" s="3">
        <v>10732.25</v>
      </c>
      <c r="E2222" s="1"/>
    </row>
    <row r="2223" spans="1:5" x14ac:dyDescent="0.25">
      <c r="A2223" s="2" t="s">
        <v>458</v>
      </c>
      <c r="B2223" s="2" t="s">
        <v>18</v>
      </c>
      <c r="C2223" s="2" t="s">
        <v>19</v>
      </c>
      <c r="D2223" s="3">
        <v>10697</v>
      </c>
    </row>
    <row r="2224" spans="1:5" x14ac:dyDescent="0.25">
      <c r="A2224" s="2" t="s">
        <v>458</v>
      </c>
      <c r="B2224" s="2" t="s">
        <v>19</v>
      </c>
      <c r="C2224" s="2" t="s">
        <v>20</v>
      </c>
      <c r="D2224" s="3">
        <v>10691.75</v>
      </c>
    </row>
    <row r="2225" spans="1:5" x14ac:dyDescent="0.25">
      <c r="A2225" s="2" t="s">
        <v>458</v>
      </c>
      <c r="B2225" s="2" t="s">
        <v>20</v>
      </c>
      <c r="C2225" s="2" t="s">
        <v>21</v>
      </c>
      <c r="D2225" s="3">
        <v>10673.75</v>
      </c>
    </row>
    <row r="2226" spans="1:5" x14ac:dyDescent="0.25">
      <c r="A2226" s="2" t="s">
        <v>458</v>
      </c>
      <c r="B2226" s="2" t="s">
        <v>21</v>
      </c>
      <c r="C2226" s="2" t="s">
        <v>22</v>
      </c>
      <c r="D2226" s="3">
        <v>10676.5</v>
      </c>
      <c r="E2226" s="1"/>
    </row>
    <row r="2227" spans="1:5" x14ac:dyDescent="0.25">
      <c r="A2227" s="2" t="s">
        <v>458</v>
      </c>
      <c r="B2227" s="2" t="s">
        <v>22</v>
      </c>
      <c r="C2227" s="2" t="s">
        <v>23</v>
      </c>
      <c r="D2227" s="3">
        <v>10685.25</v>
      </c>
    </row>
    <row r="2228" spans="1:5" x14ac:dyDescent="0.25">
      <c r="A2228" s="2" t="s">
        <v>458</v>
      </c>
      <c r="B2228" s="2" t="s">
        <v>23</v>
      </c>
      <c r="C2228" s="2" t="s">
        <v>24</v>
      </c>
      <c r="D2228" s="3">
        <v>10712.75</v>
      </c>
    </row>
    <row r="2229" spans="1:5" x14ac:dyDescent="0.25">
      <c r="A2229" s="2" t="s">
        <v>458</v>
      </c>
      <c r="B2229" s="2" t="s">
        <v>24</v>
      </c>
      <c r="C2229" s="2" t="s">
        <v>25</v>
      </c>
      <c r="D2229" s="3">
        <v>10738.5</v>
      </c>
    </row>
    <row r="2230" spans="1:5" x14ac:dyDescent="0.25">
      <c r="A2230" s="2" t="s">
        <v>458</v>
      </c>
      <c r="B2230" s="2" t="s">
        <v>25</v>
      </c>
      <c r="C2230" s="2" t="s">
        <v>26</v>
      </c>
      <c r="D2230" s="3">
        <v>10665</v>
      </c>
      <c r="E2230" s="1"/>
    </row>
    <row r="2231" spans="1:5" x14ac:dyDescent="0.25">
      <c r="A2231" s="2" t="s">
        <v>458</v>
      </c>
      <c r="B2231" s="2" t="s">
        <v>26</v>
      </c>
      <c r="C2231" s="2" t="s">
        <v>27</v>
      </c>
      <c r="D2231" s="3">
        <v>10586.5</v>
      </c>
    </row>
    <row r="2232" spans="1:5" x14ac:dyDescent="0.25">
      <c r="A2232" s="2" t="s">
        <v>458</v>
      </c>
      <c r="B2232" s="2" t="s">
        <v>27</v>
      </c>
      <c r="C2232" s="2" t="s">
        <v>28</v>
      </c>
      <c r="D2232" s="3">
        <v>10581.25</v>
      </c>
    </row>
    <row r="2233" spans="1:5" x14ac:dyDescent="0.25">
      <c r="A2233" s="2" t="s">
        <v>458</v>
      </c>
      <c r="B2233" s="2" t="s">
        <v>28</v>
      </c>
      <c r="C2233" s="2" t="s">
        <v>29</v>
      </c>
      <c r="D2233" s="3">
        <v>10621.75</v>
      </c>
    </row>
    <row r="2234" spans="1:5" x14ac:dyDescent="0.25">
      <c r="A2234" s="2" t="s">
        <v>458</v>
      </c>
      <c r="B2234" s="2" t="s">
        <v>29</v>
      </c>
      <c r="C2234" s="2" t="s">
        <v>30</v>
      </c>
      <c r="D2234" s="3">
        <v>10646</v>
      </c>
      <c r="E2234" s="1"/>
    </row>
    <row r="2235" spans="1:5" x14ac:dyDescent="0.25">
      <c r="A2235" s="2" t="s">
        <v>458</v>
      </c>
      <c r="B2235" s="2" t="s">
        <v>30</v>
      </c>
      <c r="C2235" s="2" t="s">
        <v>31</v>
      </c>
      <c r="D2235" s="3">
        <v>10748.75</v>
      </c>
    </row>
    <row r="2236" spans="1:5" x14ac:dyDescent="0.25">
      <c r="A2236" s="2" t="s">
        <v>458</v>
      </c>
      <c r="B2236" s="2" t="s">
        <v>31</v>
      </c>
      <c r="C2236" s="2" t="s">
        <v>32</v>
      </c>
      <c r="D2236" s="3">
        <v>10890</v>
      </c>
    </row>
    <row r="2237" spans="1:5" x14ac:dyDescent="0.25">
      <c r="A2237" s="2" t="s">
        <v>458</v>
      </c>
      <c r="B2237" s="2" t="s">
        <v>32</v>
      </c>
      <c r="C2237" s="2" t="s">
        <v>33</v>
      </c>
      <c r="D2237" s="3">
        <v>11175.5</v>
      </c>
    </row>
    <row r="2238" spans="1:5" x14ac:dyDescent="0.25">
      <c r="A2238" s="2" t="s">
        <v>458</v>
      </c>
      <c r="B2238" s="2" t="s">
        <v>33</v>
      </c>
      <c r="C2238" s="2" t="s">
        <v>34</v>
      </c>
      <c r="D2238" s="3">
        <v>11261.5</v>
      </c>
      <c r="E2238" s="1"/>
    </row>
    <row r="2239" spans="1:5" x14ac:dyDescent="0.25">
      <c r="A2239" s="2" t="s">
        <v>458</v>
      </c>
      <c r="B2239" s="2" t="s">
        <v>34</v>
      </c>
      <c r="C2239" s="2" t="s">
        <v>35</v>
      </c>
      <c r="D2239" s="3">
        <v>11486.75</v>
      </c>
    </row>
    <row r="2240" spans="1:5" x14ac:dyDescent="0.25">
      <c r="A2240" s="2" t="s">
        <v>458</v>
      </c>
      <c r="B2240" s="2" t="s">
        <v>35</v>
      </c>
      <c r="C2240" s="2" t="s">
        <v>36</v>
      </c>
      <c r="D2240" s="3">
        <v>11844</v>
      </c>
    </row>
    <row r="2241" spans="1:5" x14ac:dyDescent="0.25">
      <c r="A2241" s="2" t="s">
        <v>458</v>
      </c>
      <c r="B2241" s="2" t="s">
        <v>36</v>
      </c>
      <c r="C2241" s="2" t="s">
        <v>37</v>
      </c>
      <c r="D2241" s="3">
        <v>12077.5</v>
      </c>
    </row>
    <row r="2242" spans="1:5" x14ac:dyDescent="0.25">
      <c r="A2242" s="2" t="s">
        <v>458</v>
      </c>
      <c r="B2242" s="2" t="s">
        <v>37</v>
      </c>
      <c r="C2242" s="2" t="s">
        <v>38</v>
      </c>
      <c r="D2242" s="3">
        <v>12502.25</v>
      </c>
      <c r="E2242" s="1"/>
    </row>
    <row r="2243" spans="1:5" x14ac:dyDescent="0.25">
      <c r="A2243" s="2" t="s">
        <v>458</v>
      </c>
      <c r="B2243" s="2" t="s">
        <v>38</v>
      </c>
      <c r="C2243" s="2" t="s">
        <v>39</v>
      </c>
      <c r="D2243" s="3">
        <v>12730.75</v>
      </c>
    </row>
    <row r="2244" spans="1:5" x14ac:dyDescent="0.25">
      <c r="A2244" s="2" t="s">
        <v>458</v>
      </c>
      <c r="B2244" s="2" t="s">
        <v>39</v>
      </c>
      <c r="C2244" s="2" t="s">
        <v>40</v>
      </c>
      <c r="D2244" s="3">
        <v>12923.75</v>
      </c>
    </row>
    <row r="2245" spans="1:5" x14ac:dyDescent="0.25">
      <c r="A2245" s="2" t="s">
        <v>458</v>
      </c>
      <c r="B2245" s="2" t="s">
        <v>40</v>
      </c>
      <c r="C2245" s="2" t="s">
        <v>41</v>
      </c>
      <c r="D2245" s="3">
        <v>13179.25</v>
      </c>
    </row>
    <row r="2246" spans="1:5" x14ac:dyDescent="0.25">
      <c r="A2246" s="2" t="s">
        <v>458</v>
      </c>
      <c r="B2246" s="2" t="s">
        <v>41</v>
      </c>
      <c r="C2246" s="2" t="s">
        <v>42</v>
      </c>
      <c r="D2246" s="3">
        <v>13500.5</v>
      </c>
      <c r="E2246" s="1"/>
    </row>
    <row r="2247" spans="1:5" x14ac:dyDescent="0.25">
      <c r="A2247" s="2" t="s">
        <v>458</v>
      </c>
      <c r="B2247" s="2" t="s">
        <v>42</v>
      </c>
      <c r="C2247" s="2" t="s">
        <v>43</v>
      </c>
      <c r="D2247" s="3">
        <v>13719.75</v>
      </c>
    </row>
    <row r="2248" spans="1:5" x14ac:dyDescent="0.25">
      <c r="A2248" s="2" t="s">
        <v>458</v>
      </c>
      <c r="B2248" s="2" t="s">
        <v>43</v>
      </c>
      <c r="C2248" s="2" t="s">
        <v>44</v>
      </c>
      <c r="D2248" s="3">
        <v>13871.25</v>
      </c>
    </row>
    <row r="2249" spans="1:5" x14ac:dyDescent="0.25">
      <c r="A2249" s="2" t="s">
        <v>458</v>
      </c>
      <c r="B2249" s="2" t="s">
        <v>44</v>
      </c>
      <c r="C2249" s="2" t="s">
        <v>45</v>
      </c>
      <c r="D2249" s="3">
        <v>13990.5</v>
      </c>
    </row>
    <row r="2250" spans="1:5" x14ac:dyDescent="0.25">
      <c r="A2250" s="2" t="s">
        <v>458</v>
      </c>
      <c r="B2250" s="2" t="s">
        <v>45</v>
      </c>
      <c r="C2250" s="2" t="s">
        <v>46</v>
      </c>
      <c r="D2250" s="3">
        <v>14032.5</v>
      </c>
      <c r="E2250" s="1"/>
    </row>
    <row r="2251" spans="1:5" x14ac:dyDescent="0.25">
      <c r="A2251" s="2" t="s">
        <v>458</v>
      </c>
      <c r="B2251" s="2" t="s">
        <v>46</v>
      </c>
      <c r="C2251" s="2" t="s">
        <v>47</v>
      </c>
      <c r="D2251" s="3">
        <v>14060.25</v>
      </c>
    </row>
    <row r="2252" spans="1:5" x14ac:dyDescent="0.25">
      <c r="A2252" s="2" t="s">
        <v>458</v>
      </c>
      <c r="B2252" s="2" t="s">
        <v>47</v>
      </c>
      <c r="C2252" s="2" t="s">
        <v>48</v>
      </c>
      <c r="D2252" s="3">
        <v>14067</v>
      </c>
    </row>
    <row r="2253" spans="1:5" x14ac:dyDescent="0.25">
      <c r="A2253" s="2" t="s">
        <v>458</v>
      </c>
      <c r="B2253" s="2" t="s">
        <v>48</v>
      </c>
      <c r="C2253" s="2" t="s">
        <v>49</v>
      </c>
      <c r="D2253" s="3">
        <v>14139.25</v>
      </c>
    </row>
    <row r="2254" spans="1:5" x14ac:dyDescent="0.25">
      <c r="A2254" s="2" t="s">
        <v>458</v>
      </c>
      <c r="B2254" s="2" t="s">
        <v>49</v>
      </c>
      <c r="C2254" s="2" t="s">
        <v>50</v>
      </c>
      <c r="D2254" s="3">
        <v>14236</v>
      </c>
      <c r="E2254" s="1"/>
    </row>
    <row r="2255" spans="1:5" x14ac:dyDescent="0.25">
      <c r="A2255" s="2" t="s">
        <v>458</v>
      </c>
      <c r="B2255" s="2" t="s">
        <v>50</v>
      </c>
      <c r="C2255" s="2" t="s">
        <v>51</v>
      </c>
      <c r="D2255" s="3">
        <v>14288.5</v>
      </c>
    </row>
    <row r="2256" spans="1:5" x14ac:dyDescent="0.25">
      <c r="A2256" s="2" t="s">
        <v>458</v>
      </c>
      <c r="B2256" s="2" t="s">
        <v>51</v>
      </c>
      <c r="C2256" s="2" t="s">
        <v>52</v>
      </c>
      <c r="D2256" s="3">
        <v>14261.75</v>
      </c>
    </row>
    <row r="2257" spans="1:5" x14ac:dyDescent="0.25">
      <c r="A2257" s="2" t="s">
        <v>458</v>
      </c>
      <c r="B2257" s="2" t="s">
        <v>52</v>
      </c>
      <c r="C2257" s="2" t="s">
        <v>53</v>
      </c>
      <c r="D2257" s="3">
        <v>14259.25</v>
      </c>
    </row>
    <row r="2258" spans="1:5" x14ac:dyDescent="0.25">
      <c r="A2258" s="2" t="s">
        <v>458</v>
      </c>
      <c r="B2258" s="2" t="s">
        <v>53</v>
      </c>
      <c r="C2258" s="2" t="s">
        <v>54</v>
      </c>
      <c r="D2258" s="3">
        <v>14366</v>
      </c>
      <c r="E2258" s="1"/>
    </row>
    <row r="2259" spans="1:5" x14ac:dyDescent="0.25">
      <c r="A2259" s="2" t="s">
        <v>458</v>
      </c>
      <c r="B2259" s="2" t="s">
        <v>54</v>
      </c>
      <c r="C2259" s="2" t="s">
        <v>55</v>
      </c>
      <c r="D2259" s="3">
        <v>14245</v>
      </c>
    </row>
    <row r="2260" spans="1:5" x14ac:dyDescent="0.25">
      <c r="A2260" s="2" t="s">
        <v>458</v>
      </c>
      <c r="B2260" s="2" t="s">
        <v>55</v>
      </c>
      <c r="C2260" s="2" t="s">
        <v>56</v>
      </c>
      <c r="D2260" s="3">
        <v>14169.5</v>
      </c>
    </row>
    <row r="2261" spans="1:5" x14ac:dyDescent="0.25">
      <c r="A2261" s="2" t="s">
        <v>458</v>
      </c>
      <c r="B2261" s="2" t="s">
        <v>56</v>
      </c>
      <c r="C2261" s="2" t="s">
        <v>57</v>
      </c>
      <c r="D2261" s="3">
        <v>14113.25</v>
      </c>
    </row>
    <row r="2262" spans="1:5" x14ac:dyDescent="0.25">
      <c r="A2262" s="2" t="s">
        <v>458</v>
      </c>
      <c r="B2262" s="2" t="s">
        <v>57</v>
      </c>
      <c r="C2262" s="2" t="s">
        <v>58</v>
      </c>
      <c r="D2262" s="3">
        <v>14064</v>
      </c>
      <c r="E2262" s="1"/>
    </row>
    <row r="2263" spans="1:5" x14ac:dyDescent="0.25">
      <c r="A2263" s="2" t="s">
        <v>458</v>
      </c>
      <c r="B2263" s="2" t="s">
        <v>58</v>
      </c>
      <c r="C2263" s="2" t="s">
        <v>59</v>
      </c>
      <c r="D2263" s="3">
        <v>13893.25</v>
      </c>
    </row>
    <row r="2264" spans="1:5" x14ac:dyDescent="0.25">
      <c r="A2264" s="2" t="s">
        <v>458</v>
      </c>
      <c r="B2264" s="2" t="s">
        <v>59</v>
      </c>
      <c r="C2264" s="2" t="s">
        <v>60</v>
      </c>
      <c r="D2264" s="3">
        <v>13835.25</v>
      </c>
    </row>
    <row r="2265" spans="1:5" x14ac:dyDescent="0.25">
      <c r="A2265" s="2" t="s">
        <v>458</v>
      </c>
      <c r="B2265" s="2" t="s">
        <v>60</v>
      </c>
      <c r="C2265" s="2" t="s">
        <v>61</v>
      </c>
      <c r="D2265" s="3">
        <v>13699</v>
      </c>
    </row>
    <row r="2266" spans="1:5" x14ac:dyDescent="0.25">
      <c r="A2266" s="2" t="s">
        <v>458</v>
      </c>
      <c r="B2266" s="2" t="s">
        <v>61</v>
      </c>
      <c r="C2266" s="2" t="s">
        <v>62</v>
      </c>
      <c r="D2266" s="3">
        <v>13583.25</v>
      </c>
      <c r="E2266" s="1"/>
    </row>
    <row r="2267" spans="1:5" x14ac:dyDescent="0.25">
      <c r="A2267" s="2" t="s">
        <v>458</v>
      </c>
      <c r="B2267" s="2" t="s">
        <v>62</v>
      </c>
      <c r="C2267" s="2" t="s">
        <v>63</v>
      </c>
      <c r="D2267" s="3">
        <v>13517.25</v>
      </c>
    </row>
    <row r="2268" spans="1:5" x14ac:dyDescent="0.25">
      <c r="A2268" s="2" t="s">
        <v>458</v>
      </c>
      <c r="B2268" s="2" t="s">
        <v>63</v>
      </c>
      <c r="C2268" s="2" t="s">
        <v>64</v>
      </c>
      <c r="D2268" s="3">
        <v>13399.25</v>
      </c>
    </row>
    <row r="2269" spans="1:5" x14ac:dyDescent="0.25">
      <c r="A2269" s="2" t="s">
        <v>458</v>
      </c>
      <c r="B2269" s="2" t="s">
        <v>64</v>
      </c>
      <c r="C2269" s="2" t="s">
        <v>65</v>
      </c>
      <c r="D2269" s="3">
        <v>13275.75</v>
      </c>
    </row>
    <row r="2270" spans="1:5" x14ac:dyDescent="0.25">
      <c r="A2270" s="2" t="s">
        <v>458</v>
      </c>
      <c r="B2270" s="2" t="s">
        <v>65</v>
      </c>
      <c r="C2270" s="2" t="s">
        <v>66</v>
      </c>
      <c r="D2270" s="3">
        <v>13319</v>
      </c>
      <c r="E2270" s="1"/>
    </row>
    <row r="2271" spans="1:5" x14ac:dyDescent="0.25">
      <c r="A2271" s="2" t="s">
        <v>458</v>
      </c>
      <c r="B2271" s="2" t="s">
        <v>66</v>
      </c>
      <c r="C2271" s="2" t="s">
        <v>67</v>
      </c>
      <c r="D2271" s="3">
        <v>13244</v>
      </c>
    </row>
    <row r="2272" spans="1:5" x14ac:dyDescent="0.25">
      <c r="A2272" s="2" t="s">
        <v>458</v>
      </c>
      <c r="B2272" s="2" t="s">
        <v>67</v>
      </c>
      <c r="C2272" s="2" t="s">
        <v>68</v>
      </c>
      <c r="D2272" s="3">
        <v>13199.75</v>
      </c>
    </row>
    <row r="2273" spans="1:5" x14ac:dyDescent="0.25">
      <c r="A2273" s="2" t="s">
        <v>458</v>
      </c>
      <c r="B2273" s="2" t="s">
        <v>68</v>
      </c>
      <c r="C2273" s="2" t="s">
        <v>69</v>
      </c>
      <c r="D2273" s="3">
        <v>13224</v>
      </c>
    </row>
    <row r="2274" spans="1:5" x14ac:dyDescent="0.25">
      <c r="A2274" s="2" t="s">
        <v>458</v>
      </c>
      <c r="B2274" s="2" t="s">
        <v>69</v>
      </c>
      <c r="C2274" s="2" t="s">
        <v>70</v>
      </c>
      <c r="D2274" s="3">
        <v>13273.5</v>
      </c>
      <c r="E2274" s="1"/>
    </row>
    <row r="2275" spans="1:5" x14ac:dyDescent="0.25">
      <c r="A2275" s="2" t="s">
        <v>458</v>
      </c>
      <c r="B2275" s="2" t="s">
        <v>70</v>
      </c>
      <c r="C2275" s="2" t="s">
        <v>71</v>
      </c>
      <c r="D2275" s="3">
        <v>13508</v>
      </c>
    </row>
    <row r="2276" spans="1:5" x14ac:dyDescent="0.25">
      <c r="A2276" s="2" t="s">
        <v>458</v>
      </c>
      <c r="B2276" s="2" t="s">
        <v>71</v>
      </c>
      <c r="C2276" s="2" t="s">
        <v>72</v>
      </c>
      <c r="D2276" s="3">
        <v>13781.5</v>
      </c>
    </row>
    <row r="2277" spans="1:5" x14ac:dyDescent="0.25">
      <c r="A2277" s="2" t="s">
        <v>458</v>
      </c>
      <c r="B2277" s="2" t="s">
        <v>72</v>
      </c>
      <c r="C2277" s="2" t="s">
        <v>73</v>
      </c>
      <c r="D2277" s="3">
        <v>14011.25</v>
      </c>
    </row>
    <row r="2278" spans="1:5" x14ac:dyDescent="0.25">
      <c r="A2278" s="2" t="s">
        <v>458</v>
      </c>
      <c r="B2278" s="2" t="s">
        <v>73</v>
      </c>
      <c r="C2278" s="2" t="s">
        <v>74</v>
      </c>
      <c r="D2278" s="3">
        <v>14243</v>
      </c>
      <c r="E2278" s="1"/>
    </row>
    <row r="2279" spans="1:5" x14ac:dyDescent="0.25">
      <c r="A2279" s="2" t="s">
        <v>458</v>
      </c>
      <c r="B2279" s="2" t="s">
        <v>74</v>
      </c>
      <c r="C2279" s="2" t="s">
        <v>75</v>
      </c>
      <c r="D2279" s="3">
        <v>14367.5</v>
      </c>
    </row>
    <row r="2280" spans="1:5" x14ac:dyDescent="0.25">
      <c r="A2280" s="2" t="s">
        <v>458</v>
      </c>
      <c r="B2280" s="2" t="s">
        <v>75</v>
      </c>
      <c r="C2280" s="2" t="s">
        <v>76</v>
      </c>
      <c r="D2280" s="3">
        <v>14406.25</v>
      </c>
    </row>
    <row r="2281" spans="1:5" x14ac:dyDescent="0.25">
      <c r="A2281" s="2" t="s">
        <v>458</v>
      </c>
      <c r="B2281" s="2" t="s">
        <v>76</v>
      </c>
      <c r="C2281" s="2" t="s">
        <v>77</v>
      </c>
      <c r="D2281" s="3">
        <v>14348</v>
      </c>
    </row>
    <row r="2282" spans="1:5" x14ac:dyDescent="0.25">
      <c r="A2282" s="2" t="s">
        <v>458</v>
      </c>
      <c r="B2282" s="2" t="s">
        <v>77</v>
      </c>
      <c r="C2282" s="2" t="s">
        <v>78</v>
      </c>
      <c r="D2282" s="3">
        <v>14203.25</v>
      </c>
      <c r="E2282" s="1"/>
    </row>
    <row r="2283" spans="1:5" x14ac:dyDescent="0.25">
      <c r="A2283" s="2" t="s">
        <v>458</v>
      </c>
      <c r="B2283" s="2" t="s">
        <v>78</v>
      </c>
      <c r="C2283" s="2" t="s">
        <v>79</v>
      </c>
      <c r="D2283" s="3">
        <v>13954</v>
      </c>
    </row>
    <row r="2284" spans="1:5" x14ac:dyDescent="0.25">
      <c r="A2284" s="2" t="s">
        <v>458</v>
      </c>
      <c r="B2284" s="2" t="s">
        <v>79</v>
      </c>
      <c r="C2284" s="2" t="s">
        <v>80</v>
      </c>
      <c r="D2284" s="3">
        <v>13800</v>
      </c>
    </row>
    <row r="2285" spans="1:5" x14ac:dyDescent="0.25">
      <c r="A2285" s="2" t="s">
        <v>458</v>
      </c>
      <c r="B2285" s="2" t="s">
        <v>80</v>
      </c>
      <c r="C2285" s="2" t="s">
        <v>81</v>
      </c>
      <c r="D2285" s="3">
        <v>13562.75</v>
      </c>
    </row>
    <row r="2286" spans="1:5" x14ac:dyDescent="0.25">
      <c r="A2286" s="2" t="s">
        <v>458</v>
      </c>
      <c r="B2286" s="2" t="s">
        <v>81</v>
      </c>
      <c r="C2286" s="2" t="s">
        <v>82</v>
      </c>
      <c r="D2286" s="3">
        <v>13396</v>
      </c>
      <c r="E2286" s="1"/>
    </row>
    <row r="2287" spans="1:5" x14ac:dyDescent="0.25">
      <c r="A2287" s="2" t="s">
        <v>458</v>
      </c>
      <c r="B2287" s="2" t="s">
        <v>82</v>
      </c>
      <c r="C2287" s="2" t="s">
        <v>83</v>
      </c>
      <c r="D2287" s="3">
        <v>13097</v>
      </c>
    </row>
    <row r="2288" spans="1:5" x14ac:dyDescent="0.25">
      <c r="A2288" s="2" t="s">
        <v>458</v>
      </c>
      <c r="B2288" s="2" t="s">
        <v>83</v>
      </c>
      <c r="C2288" s="2" t="s">
        <v>84</v>
      </c>
      <c r="D2288" s="3">
        <v>12902.75</v>
      </c>
    </row>
    <row r="2289" spans="1:5" x14ac:dyDescent="0.25">
      <c r="A2289" s="2" t="s">
        <v>458</v>
      </c>
      <c r="B2289" s="2" t="s">
        <v>84</v>
      </c>
      <c r="C2289" s="2" t="s">
        <v>85</v>
      </c>
      <c r="D2289" s="3">
        <v>12718.75</v>
      </c>
    </row>
    <row r="2290" spans="1:5" x14ac:dyDescent="0.25">
      <c r="A2290" s="2" t="s">
        <v>458</v>
      </c>
      <c r="B2290" s="2" t="s">
        <v>85</v>
      </c>
      <c r="C2290" s="2" t="s">
        <v>86</v>
      </c>
      <c r="D2290" s="3">
        <v>12595.5</v>
      </c>
      <c r="E2290" s="1"/>
    </row>
    <row r="2291" spans="1:5" x14ac:dyDescent="0.25">
      <c r="A2291" s="2" t="s">
        <v>458</v>
      </c>
      <c r="B2291" s="2" t="s">
        <v>86</v>
      </c>
      <c r="C2291" s="2" t="s">
        <v>87</v>
      </c>
      <c r="D2291" s="3">
        <v>12388.25</v>
      </c>
    </row>
    <row r="2292" spans="1:5" x14ac:dyDescent="0.25">
      <c r="A2292" s="2" t="s">
        <v>458</v>
      </c>
      <c r="B2292" s="2" t="s">
        <v>87</v>
      </c>
      <c r="C2292" s="2" t="s">
        <v>88</v>
      </c>
      <c r="D2292" s="3">
        <v>12235.75</v>
      </c>
    </row>
    <row r="2293" spans="1:5" x14ac:dyDescent="0.25">
      <c r="A2293" s="2" t="s">
        <v>458</v>
      </c>
      <c r="B2293" s="2" t="s">
        <v>88</v>
      </c>
      <c r="C2293" s="2" t="s">
        <v>89</v>
      </c>
      <c r="D2293" s="3">
        <v>12098.75</v>
      </c>
    </row>
    <row r="2294" spans="1:5" x14ac:dyDescent="0.25">
      <c r="A2294" s="2" t="s">
        <v>458</v>
      </c>
      <c r="B2294" s="2" t="s">
        <v>89</v>
      </c>
      <c r="C2294" s="2" t="s">
        <v>90</v>
      </c>
      <c r="D2294" s="3">
        <v>12223.75</v>
      </c>
      <c r="E2294" s="1"/>
    </row>
    <row r="2295" spans="1:5" x14ac:dyDescent="0.25">
      <c r="A2295" s="2" t="s">
        <v>458</v>
      </c>
      <c r="B2295" s="2" t="s">
        <v>90</v>
      </c>
      <c r="C2295" s="2" t="s">
        <v>91</v>
      </c>
      <c r="D2295" s="3">
        <v>12208.5</v>
      </c>
    </row>
    <row r="2296" spans="1:5" x14ac:dyDescent="0.25">
      <c r="A2296" s="2" t="s">
        <v>458</v>
      </c>
      <c r="B2296" s="2" t="s">
        <v>91</v>
      </c>
      <c r="C2296" s="2" t="s">
        <v>92</v>
      </c>
      <c r="D2296" s="3">
        <v>12201.75</v>
      </c>
    </row>
    <row r="2297" spans="1:5" x14ac:dyDescent="0.25">
      <c r="A2297" s="2" t="s">
        <v>458</v>
      </c>
      <c r="B2297" s="2" t="s">
        <v>92</v>
      </c>
      <c r="C2297" s="2" t="s">
        <v>93</v>
      </c>
      <c r="D2297" s="3">
        <v>12217.5</v>
      </c>
    </row>
    <row r="2298" spans="1:5" x14ac:dyDescent="0.25">
      <c r="A2298" s="2" t="s">
        <v>458</v>
      </c>
      <c r="B2298" s="2" t="s">
        <v>93</v>
      </c>
      <c r="C2298" s="2" t="s">
        <v>94</v>
      </c>
      <c r="D2298" s="3">
        <v>12434.5</v>
      </c>
      <c r="E2298" s="1"/>
    </row>
    <row r="2299" spans="1:5" x14ac:dyDescent="0.25">
      <c r="A2299" s="2" t="s">
        <v>458</v>
      </c>
      <c r="B2299" s="2" t="s">
        <v>94</v>
      </c>
      <c r="C2299" s="2" t="s">
        <v>95</v>
      </c>
      <c r="D2299" s="3">
        <v>12376.75</v>
      </c>
    </row>
    <row r="2300" spans="1:5" x14ac:dyDescent="0.25">
      <c r="A2300" s="2" t="s">
        <v>458</v>
      </c>
      <c r="B2300" s="2" t="s">
        <v>95</v>
      </c>
      <c r="C2300" s="2" t="s">
        <v>96</v>
      </c>
      <c r="D2300" s="3">
        <v>12271.25</v>
      </c>
    </row>
    <row r="2301" spans="1:5" x14ac:dyDescent="0.25">
      <c r="A2301" s="2" t="s">
        <v>458</v>
      </c>
      <c r="B2301" s="2" t="s">
        <v>96</v>
      </c>
      <c r="C2301" s="2" t="s">
        <v>97</v>
      </c>
      <c r="D2301" s="3">
        <v>12187.5</v>
      </c>
    </row>
    <row r="2302" spans="1:5" x14ac:dyDescent="0.25">
      <c r="A2302" s="2" t="s">
        <v>458</v>
      </c>
      <c r="B2302" s="2" t="s">
        <v>97</v>
      </c>
      <c r="C2302" s="2" t="s">
        <v>98</v>
      </c>
      <c r="D2302" s="3">
        <v>11902.5</v>
      </c>
      <c r="E2302" s="1"/>
    </row>
    <row r="2303" spans="1:5" x14ac:dyDescent="0.25">
      <c r="A2303" s="2" t="s">
        <v>458</v>
      </c>
      <c r="B2303" s="2" t="s">
        <v>98</v>
      </c>
      <c r="C2303" s="2" t="s">
        <v>99</v>
      </c>
      <c r="D2303" s="3">
        <v>11690.25</v>
      </c>
    </row>
    <row r="2304" spans="1:5" x14ac:dyDescent="0.25">
      <c r="A2304" s="2" t="s">
        <v>458</v>
      </c>
      <c r="B2304" s="2" t="s">
        <v>99</v>
      </c>
      <c r="C2304" s="2" t="s">
        <v>100</v>
      </c>
      <c r="D2304" s="3">
        <v>11555.25</v>
      </c>
    </row>
    <row r="2305" spans="1:5" x14ac:dyDescent="0.25">
      <c r="A2305" s="2" t="s">
        <v>458</v>
      </c>
      <c r="B2305" s="2" t="s">
        <v>100</v>
      </c>
      <c r="C2305" s="2" t="s">
        <v>5</v>
      </c>
      <c r="D2305" s="3">
        <v>11374</v>
      </c>
    </row>
    <row r="2306" spans="1:5" x14ac:dyDescent="0.25">
      <c r="A2306" s="2" t="s">
        <v>459</v>
      </c>
      <c r="B2306" s="2" t="s">
        <v>5</v>
      </c>
      <c r="C2306" s="2" t="s">
        <v>6</v>
      </c>
      <c r="D2306" s="3">
        <v>10986.5</v>
      </c>
      <c r="E2306" s="1"/>
    </row>
    <row r="2307" spans="1:5" x14ac:dyDescent="0.25">
      <c r="A2307" s="2" t="s">
        <v>459</v>
      </c>
      <c r="B2307" s="2" t="s">
        <v>6</v>
      </c>
      <c r="C2307" s="2" t="s">
        <v>7</v>
      </c>
      <c r="D2307" s="3">
        <v>10760</v>
      </c>
    </row>
    <row r="2308" spans="1:5" x14ac:dyDescent="0.25">
      <c r="A2308" s="2" t="s">
        <v>459</v>
      </c>
      <c r="B2308" s="2" t="s">
        <v>7</v>
      </c>
      <c r="C2308" s="2" t="s">
        <v>8</v>
      </c>
      <c r="D2308" s="3">
        <v>10632</v>
      </c>
    </row>
    <row r="2309" spans="1:5" x14ac:dyDescent="0.25">
      <c r="A2309" s="2" t="s">
        <v>459</v>
      </c>
      <c r="B2309" s="2" t="s">
        <v>8</v>
      </c>
      <c r="C2309" s="2" t="s">
        <v>9</v>
      </c>
      <c r="D2309" s="3">
        <v>10517.25</v>
      </c>
    </row>
    <row r="2310" spans="1:5" x14ac:dyDescent="0.25">
      <c r="A2310" s="2" t="s">
        <v>459</v>
      </c>
      <c r="B2310" s="2" t="s">
        <v>9</v>
      </c>
      <c r="C2310" s="2" t="s">
        <v>10</v>
      </c>
      <c r="D2310" s="3">
        <v>10414.75</v>
      </c>
      <c r="E2310" s="1"/>
    </row>
    <row r="2311" spans="1:5" x14ac:dyDescent="0.25">
      <c r="A2311" s="2" t="s">
        <v>459</v>
      </c>
      <c r="B2311" s="2" t="s">
        <v>10</v>
      </c>
      <c r="C2311" s="2" t="s">
        <v>11</v>
      </c>
      <c r="D2311" s="3">
        <v>10186.5</v>
      </c>
    </row>
    <row r="2312" spans="1:5" x14ac:dyDescent="0.25">
      <c r="A2312" s="2" t="s">
        <v>459</v>
      </c>
      <c r="B2312" s="2" t="s">
        <v>11</v>
      </c>
      <c r="C2312" s="2" t="s">
        <v>12</v>
      </c>
      <c r="D2312" s="3">
        <v>10055.75</v>
      </c>
    </row>
    <row r="2313" spans="1:5" x14ac:dyDescent="0.25">
      <c r="A2313" s="2" t="s">
        <v>459</v>
      </c>
      <c r="B2313" s="2" t="s">
        <v>12</v>
      </c>
      <c r="C2313" s="2" t="s">
        <v>13</v>
      </c>
      <c r="D2313" s="3">
        <v>9912.75</v>
      </c>
    </row>
    <row r="2314" spans="1:5" x14ac:dyDescent="0.25">
      <c r="A2314" s="2" t="s">
        <v>459</v>
      </c>
      <c r="B2314" s="2" t="s">
        <v>13</v>
      </c>
      <c r="C2314" s="2" t="s">
        <v>14</v>
      </c>
      <c r="D2314" s="3">
        <v>9885.25</v>
      </c>
      <c r="E2314" s="1"/>
    </row>
    <row r="2315" spans="1:5" x14ac:dyDescent="0.25">
      <c r="A2315" s="2" t="s">
        <v>459</v>
      </c>
      <c r="B2315" s="2" t="s">
        <v>14</v>
      </c>
      <c r="C2315" s="2" t="s">
        <v>15</v>
      </c>
      <c r="D2315" s="3">
        <v>9755.5</v>
      </c>
    </row>
    <row r="2316" spans="1:5" x14ac:dyDescent="0.25">
      <c r="A2316" s="2" t="s">
        <v>459</v>
      </c>
      <c r="B2316" s="2" t="s">
        <v>15</v>
      </c>
      <c r="C2316" s="2" t="s">
        <v>16</v>
      </c>
      <c r="D2316" s="3">
        <v>9650.75</v>
      </c>
    </row>
    <row r="2317" spans="1:5" x14ac:dyDescent="0.25">
      <c r="A2317" s="2" t="s">
        <v>459</v>
      </c>
      <c r="B2317" s="2" t="s">
        <v>16</v>
      </c>
      <c r="C2317" s="2" t="s">
        <v>17</v>
      </c>
      <c r="D2317" s="3">
        <v>9596</v>
      </c>
    </row>
    <row r="2318" spans="1:5" x14ac:dyDescent="0.25">
      <c r="A2318" s="2" t="s">
        <v>459</v>
      </c>
      <c r="B2318" s="2" t="s">
        <v>17</v>
      </c>
      <c r="C2318" s="2" t="s">
        <v>18</v>
      </c>
      <c r="D2318" s="3">
        <v>9668.75</v>
      </c>
      <c r="E2318" s="1"/>
    </row>
    <row r="2319" spans="1:5" x14ac:dyDescent="0.25">
      <c r="A2319" s="2" t="s">
        <v>459</v>
      </c>
      <c r="B2319" s="2" t="s">
        <v>18</v>
      </c>
      <c r="C2319" s="2" t="s">
        <v>19</v>
      </c>
      <c r="D2319" s="3">
        <v>9641.25</v>
      </c>
    </row>
    <row r="2320" spans="1:5" x14ac:dyDescent="0.25">
      <c r="A2320" s="2" t="s">
        <v>459</v>
      </c>
      <c r="B2320" s="2" t="s">
        <v>19</v>
      </c>
      <c r="C2320" s="2" t="s">
        <v>20</v>
      </c>
      <c r="D2320" s="3">
        <v>9606.25</v>
      </c>
    </row>
    <row r="2321" spans="1:5" x14ac:dyDescent="0.25">
      <c r="A2321" s="2" t="s">
        <v>459</v>
      </c>
      <c r="B2321" s="2" t="s">
        <v>20</v>
      </c>
      <c r="C2321" s="2" t="s">
        <v>21</v>
      </c>
      <c r="D2321" s="3">
        <v>9522.5</v>
      </c>
    </row>
    <row r="2322" spans="1:5" x14ac:dyDescent="0.25">
      <c r="A2322" s="2" t="s">
        <v>459</v>
      </c>
      <c r="B2322" s="2" t="s">
        <v>21</v>
      </c>
      <c r="C2322" s="2" t="s">
        <v>22</v>
      </c>
      <c r="D2322" s="3">
        <v>9609.5</v>
      </c>
      <c r="E2322" s="1"/>
    </row>
    <row r="2323" spans="1:5" x14ac:dyDescent="0.25">
      <c r="A2323" s="2" t="s">
        <v>459</v>
      </c>
      <c r="B2323" s="2" t="s">
        <v>22</v>
      </c>
      <c r="C2323" s="2" t="s">
        <v>23</v>
      </c>
      <c r="D2323" s="3">
        <v>9548</v>
      </c>
    </row>
    <row r="2324" spans="1:5" x14ac:dyDescent="0.25">
      <c r="A2324" s="2" t="s">
        <v>459</v>
      </c>
      <c r="B2324" s="2" t="s">
        <v>23</v>
      </c>
      <c r="C2324" s="2" t="s">
        <v>24</v>
      </c>
      <c r="D2324" s="3">
        <v>9669</v>
      </c>
    </row>
    <row r="2325" spans="1:5" x14ac:dyDescent="0.25">
      <c r="A2325" s="2" t="s">
        <v>459</v>
      </c>
      <c r="B2325" s="2" t="s">
        <v>24</v>
      </c>
      <c r="C2325" s="2" t="s">
        <v>25</v>
      </c>
      <c r="D2325" s="3">
        <v>9682.75</v>
      </c>
    </row>
    <row r="2326" spans="1:5" x14ac:dyDescent="0.25">
      <c r="A2326" s="2" t="s">
        <v>459</v>
      </c>
      <c r="B2326" s="2" t="s">
        <v>25</v>
      </c>
      <c r="C2326" s="2" t="s">
        <v>26</v>
      </c>
      <c r="D2326" s="3">
        <v>9676.25</v>
      </c>
      <c r="E2326" s="1"/>
    </row>
    <row r="2327" spans="1:5" x14ac:dyDescent="0.25">
      <c r="A2327" s="2" t="s">
        <v>459</v>
      </c>
      <c r="B2327" s="2" t="s">
        <v>26</v>
      </c>
      <c r="C2327" s="2" t="s">
        <v>27</v>
      </c>
      <c r="D2327" s="3">
        <v>9659.25</v>
      </c>
    </row>
    <row r="2328" spans="1:5" x14ac:dyDescent="0.25">
      <c r="A2328" s="2" t="s">
        <v>459</v>
      </c>
      <c r="B2328" s="2" t="s">
        <v>27</v>
      </c>
      <c r="C2328" s="2" t="s">
        <v>28</v>
      </c>
      <c r="D2328" s="3">
        <v>9596.75</v>
      </c>
    </row>
    <row r="2329" spans="1:5" x14ac:dyDescent="0.25">
      <c r="A2329" s="2" t="s">
        <v>459</v>
      </c>
      <c r="B2329" s="2" t="s">
        <v>28</v>
      </c>
      <c r="C2329" s="2" t="s">
        <v>29</v>
      </c>
      <c r="D2329" s="3">
        <v>9535.5</v>
      </c>
    </row>
    <row r="2330" spans="1:5" x14ac:dyDescent="0.25">
      <c r="A2330" s="2" t="s">
        <v>459</v>
      </c>
      <c r="B2330" s="2" t="s">
        <v>29</v>
      </c>
      <c r="C2330" s="2" t="s">
        <v>30</v>
      </c>
      <c r="D2330" s="3">
        <v>9370.25</v>
      </c>
      <c r="E2330" s="1"/>
    </row>
    <row r="2331" spans="1:5" x14ac:dyDescent="0.25">
      <c r="A2331" s="2" t="s">
        <v>459</v>
      </c>
      <c r="B2331" s="2" t="s">
        <v>30</v>
      </c>
      <c r="C2331" s="2" t="s">
        <v>31</v>
      </c>
      <c r="D2331" s="3">
        <v>9426</v>
      </c>
    </row>
    <row r="2332" spans="1:5" x14ac:dyDescent="0.25">
      <c r="A2332" s="2" t="s">
        <v>459</v>
      </c>
      <c r="B2332" s="2" t="s">
        <v>31</v>
      </c>
      <c r="C2332" s="2" t="s">
        <v>32</v>
      </c>
      <c r="D2332" s="3">
        <v>9496.75</v>
      </c>
    </row>
    <row r="2333" spans="1:5" x14ac:dyDescent="0.25">
      <c r="A2333" s="2" t="s">
        <v>459</v>
      </c>
      <c r="B2333" s="2" t="s">
        <v>32</v>
      </c>
      <c r="C2333" s="2" t="s">
        <v>33</v>
      </c>
      <c r="D2333" s="3">
        <v>9675.25</v>
      </c>
    </row>
    <row r="2334" spans="1:5" x14ac:dyDescent="0.25">
      <c r="A2334" s="2" t="s">
        <v>459</v>
      </c>
      <c r="B2334" s="2" t="s">
        <v>33</v>
      </c>
      <c r="C2334" s="2" t="s">
        <v>34</v>
      </c>
      <c r="D2334" s="3">
        <v>9788.5</v>
      </c>
      <c r="E2334" s="1"/>
    </row>
    <row r="2335" spans="1:5" x14ac:dyDescent="0.25">
      <c r="A2335" s="2" t="s">
        <v>459</v>
      </c>
      <c r="B2335" s="2" t="s">
        <v>34</v>
      </c>
      <c r="C2335" s="2" t="s">
        <v>35</v>
      </c>
      <c r="D2335" s="3">
        <v>9973.25</v>
      </c>
    </row>
    <row r="2336" spans="1:5" x14ac:dyDescent="0.25">
      <c r="A2336" s="2" t="s">
        <v>459</v>
      </c>
      <c r="B2336" s="2" t="s">
        <v>35</v>
      </c>
      <c r="C2336" s="2" t="s">
        <v>36</v>
      </c>
      <c r="D2336" s="3">
        <v>10265.75</v>
      </c>
    </row>
    <row r="2337" spans="1:5" x14ac:dyDescent="0.25">
      <c r="A2337" s="2" t="s">
        <v>459</v>
      </c>
      <c r="B2337" s="2" t="s">
        <v>36</v>
      </c>
      <c r="C2337" s="2" t="s">
        <v>37</v>
      </c>
      <c r="D2337" s="3">
        <v>10435.75</v>
      </c>
    </row>
    <row r="2338" spans="1:5" x14ac:dyDescent="0.25">
      <c r="A2338" s="2" t="s">
        <v>459</v>
      </c>
      <c r="B2338" s="2" t="s">
        <v>37</v>
      </c>
      <c r="C2338" s="2" t="s">
        <v>38</v>
      </c>
      <c r="D2338" s="3">
        <v>10649.5</v>
      </c>
      <c r="E2338" s="1"/>
    </row>
    <row r="2339" spans="1:5" x14ac:dyDescent="0.25">
      <c r="A2339" s="2" t="s">
        <v>459</v>
      </c>
      <c r="B2339" s="2" t="s">
        <v>38</v>
      </c>
      <c r="C2339" s="2" t="s">
        <v>39</v>
      </c>
      <c r="D2339" s="3">
        <v>10929.5</v>
      </c>
    </row>
    <row r="2340" spans="1:5" x14ac:dyDescent="0.25">
      <c r="A2340" s="2" t="s">
        <v>459</v>
      </c>
      <c r="B2340" s="2" t="s">
        <v>39</v>
      </c>
      <c r="C2340" s="2" t="s">
        <v>40</v>
      </c>
      <c r="D2340" s="3">
        <v>11182.75</v>
      </c>
    </row>
    <row r="2341" spans="1:5" x14ac:dyDescent="0.25">
      <c r="A2341" s="2" t="s">
        <v>459</v>
      </c>
      <c r="B2341" s="2" t="s">
        <v>40</v>
      </c>
      <c r="C2341" s="2" t="s">
        <v>41</v>
      </c>
      <c r="D2341" s="3">
        <v>11442.25</v>
      </c>
    </row>
    <row r="2342" spans="1:5" x14ac:dyDescent="0.25">
      <c r="A2342" s="2" t="s">
        <v>459</v>
      </c>
      <c r="B2342" s="2" t="s">
        <v>41</v>
      </c>
      <c r="C2342" s="2" t="s">
        <v>42</v>
      </c>
      <c r="D2342" s="3">
        <v>11844.75</v>
      </c>
      <c r="E2342" s="1"/>
    </row>
    <row r="2343" spans="1:5" x14ac:dyDescent="0.25">
      <c r="A2343" s="2" t="s">
        <v>459</v>
      </c>
      <c r="B2343" s="2" t="s">
        <v>42</v>
      </c>
      <c r="C2343" s="2" t="s">
        <v>43</v>
      </c>
      <c r="D2343" s="3">
        <v>12119.75</v>
      </c>
    </row>
    <row r="2344" spans="1:5" x14ac:dyDescent="0.25">
      <c r="A2344" s="2" t="s">
        <v>459</v>
      </c>
      <c r="B2344" s="2" t="s">
        <v>43</v>
      </c>
      <c r="C2344" s="2" t="s">
        <v>44</v>
      </c>
      <c r="D2344" s="3">
        <v>12332.75</v>
      </c>
    </row>
    <row r="2345" spans="1:5" x14ac:dyDescent="0.25">
      <c r="A2345" s="2" t="s">
        <v>459</v>
      </c>
      <c r="B2345" s="2" t="s">
        <v>44</v>
      </c>
      <c r="C2345" s="2" t="s">
        <v>45</v>
      </c>
      <c r="D2345" s="3">
        <v>12559</v>
      </c>
    </row>
    <row r="2346" spans="1:5" x14ac:dyDescent="0.25">
      <c r="A2346" s="2" t="s">
        <v>459</v>
      </c>
      <c r="B2346" s="2" t="s">
        <v>45</v>
      </c>
      <c r="C2346" s="2" t="s">
        <v>46</v>
      </c>
      <c r="D2346" s="3">
        <v>12822</v>
      </c>
      <c r="E2346" s="1"/>
    </row>
    <row r="2347" spans="1:5" x14ac:dyDescent="0.25">
      <c r="A2347" s="2" t="s">
        <v>459</v>
      </c>
      <c r="B2347" s="2" t="s">
        <v>46</v>
      </c>
      <c r="C2347" s="2" t="s">
        <v>47</v>
      </c>
      <c r="D2347" s="3">
        <v>13016</v>
      </c>
    </row>
    <row r="2348" spans="1:5" x14ac:dyDescent="0.25">
      <c r="A2348" s="2" t="s">
        <v>459</v>
      </c>
      <c r="B2348" s="2" t="s">
        <v>47</v>
      </c>
      <c r="C2348" s="2" t="s">
        <v>48</v>
      </c>
      <c r="D2348" s="3">
        <v>13150</v>
      </c>
    </row>
    <row r="2349" spans="1:5" x14ac:dyDescent="0.25">
      <c r="A2349" s="2" t="s">
        <v>459</v>
      </c>
      <c r="B2349" s="2" t="s">
        <v>48</v>
      </c>
      <c r="C2349" s="2" t="s">
        <v>49</v>
      </c>
      <c r="D2349" s="3">
        <v>13336.5</v>
      </c>
    </row>
    <row r="2350" spans="1:5" x14ac:dyDescent="0.25">
      <c r="A2350" s="2" t="s">
        <v>459</v>
      </c>
      <c r="B2350" s="2" t="s">
        <v>49</v>
      </c>
      <c r="C2350" s="2" t="s">
        <v>50</v>
      </c>
      <c r="D2350" s="3">
        <v>13565.25</v>
      </c>
      <c r="E2350" s="1"/>
    </row>
    <row r="2351" spans="1:5" x14ac:dyDescent="0.25">
      <c r="A2351" s="2" t="s">
        <v>459</v>
      </c>
      <c r="B2351" s="2" t="s">
        <v>50</v>
      </c>
      <c r="C2351" s="2" t="s">
        <v>51</v>
      </c>
      <c r="D2351" s="3">
        <v>13719.5</v>
      </c>
    </row>
    <row r="2352" spans="1:5" x14ac:dyDescent="0.25">
      <c r="A2352" s="2" t="s">
        <v>459</v>
      </c>
      <c r="B2352" s="2" t="s">
        <v>51</v>
      </c>
      <c r="C2352" s="2" t="s">
        <v>52</v>
      </c>
      <c r="D2352" s="3">
        <v>13826</v>
      </c>
    </row>
    <row r="2353" spans="1:5" x14ac:dyDescent="0.25">
      <c r="A2353" s="2" t="s">
        <v>459</v>
      </c>
      <c r="B2353" s="2" t="s">
        <v>52</v>
      </c>
      <c r="C2353" s="2" t="s">
        <v>53</v>
      </c>
      <c r="D2353" s="3">
        <v>13735.25</v>
      </c>
    </row>
    <row r="2354" spans="1:5" x14ac:dyDescent="0.25">
      <c r="A2354" s="2" t="s">
        <v>459</v>
      </c>
      <c r="B2354" s="2" t="s">
        <v>53</v>
      </c>
      <c r="C2354" s="2" t="s">
        <v>54</v>
      </c>
      <c r="D2354" s="3">
        <v>13662.25</v>
      </c>
      <c r="E2354" s="1"/>
    </row>
    <row r="2355" spans="1:5" x14ac:dyDescent="0.25">
      <c r="A2355" s="2" t="s">
        <v>459</v>
      </c>
      <c r="B2355" s="2" t="s">
        <v>54</v>
      </c>
      <c r="C2355" s="2" t="s">
        <v>55</v>
      </c>
      <c r="D2355" s="3">
        <v>13363.5</v>
      </c>
    </row>
    <row r="2356" spans="1:5" x14ac:dyDescent="0.25">
      <c r="A2356" s="2" t="s">
        <v>459</v>
      </c>
      <c r="B2356" s="2" t="s">
        <v>55</v>
      </c>
      <c r="C2356" s="2" t="s">
        <v>56</v>
      </c>
      <c r="D2356" s="3">
        <v>13190.5</v>
      </c>
    </row>
    <row r="2357" spans="1:5" x14ac:dyDescent="0.25">
      <c r="A2357" s="2" t="s">
        <v>459</v>
      </c>
      <c r="B2357" s="2" t="s">
        <v>56</v>
      </c>
      <c r="C2357" s="2" t="s">
        <v>57</v>
      </c>
      <c r="D2357" s="3">
        <v>12874</v>
      </c>
    </row>
    <row r="2358" spans="1:5" x14ac:dyDescent="0.25">
      <c r="A2358" s="2" t="s">
        <v>459</v>
      </c>
      <c r="B2358" s="2" t="s">
        <v>57</v>
      </c>
      <c r="C2358" s="2" t="s">
        <v>58</v>
      </c>
      <c r="D2358" s="3">
        <v>12628.25</v>
      </c>
      <c r="E2358" s="1"/>
    </row>
    <row r="2359" spans="1:5" x14ac:dyDescent="0.25">
      <c r="A2359" s="2" t="s">
        <v>459</v>
      </c>
      <c r="B2359" s="2" t="s">
        <v>58</v>
      </c>
      <c r="C2359" s="2" t="s">
        <v>59</v>
      </c>
      <c r="D2359" s="3">
        <v>12524.75</v>
      </c>
    </row>
    <row r="2360" spans="1:5" x14ac:dyDescent="0.25">
      <c r="A2360" s="2" t="s">
        <v>459</v>
      </c>
      <c r="B2360" s="2" t="s">
        <v>59</v>
      </c>
      <c r="C2360" s="2" t="s">
        <v>60</v>
      </c>
      <c r="D2360" s="3">
        <v>12419.25</v>
      </c>
    </row>
    <row r="2361" spans="1:5" x14ac:dyDescent="0.25">
      <c r="A2361" s="2" t="s">
        <v>459</v>
      </c>
      <c r="B2361" s="2" t="s">
        <v>60</v>
      </c>
      <c r="C2361" s="2" t="s">
        <v>61</v>
      </c>
      <c r="D2361" s="3">
        <v>12226.25</v>
      </c>
    </row>
    <row r="2362" spans="1:5" x14ac:dyDescent="0.25">
      <c r="A2362" s="2" t="s">
        <v>459</v>
      </c>
      <c r="B2362" s="2" t="s">
        <v>61</v>
      </c>
      <c r="C2362" s="2" t="s">
        <v>62</v>
      </c>
      <c r="D2362" s="3">
        <v>12173</v>
      </c>
      <c r="E2362" s="1"/>
    </row>
    <row r="2363" spans="1:5" x14ac:dyDescent="0.25">
      <c r="A2363" s="2" t="s">
        <v>459</v>
      </c>
      <c r="B2363" s="2" t="s">
        <v>62</v>
      </c>
      <c r="C2363" s="2" t="s">
        <v>63</v>
      </c>
      <c r="D2363" s="3">
        <v>12155.25</v>
      </c>
    </row>
    <row r="2364" spans="1:5" x14ac:dyDescent="0.25">
      <c r="A2364" s="2" t="s">
        <v>459</v>
      </c>
      <c r="B2364" s="2" t="s">
        <v>63</v>
      </c>
      <c r="C2364" s="2" t="s">
        <v>64</v>
      </c>
      <c r="D2364" s="3">
        <v>12132.5</v>
      </c>
    </row>
    <row r="2365" spans="1:5" x14ac:dyDescent="0.25">
      <c r="A2365" s="2" t="s">
        <v>459</v>
      </c>
      <c r="B2365" s="2" t="s">
        <v>64</v>
      </c>
      <c r="C2365" s="2" t="s">
        <v>65</v>
      </c>
      <c r="D2365" s="3">
        <v>12044.75</v>
      </c>
    </row>
    <row r="2366" spans="1:5" x14ac:dyDescent="0.25">
      <c r="A2366" s="2" t="s">
        <v>459</v>
      </c>
      <c r="B2366" s="2" t="s">
        <v>65</v>
      </c>
      <c r="C2366" s="2" t="s">
        <v>66</v>
      </c>
      <c r="D2366" s="3">
        <v>11933.25</v>
      </c>
      <c r="E2366" s="1"/>
    </row>
    <row r="2367" spans="1:5" x14ac:dyDescent="0.25">
      <c r="A2367" s="2" t="s">
        <v>459</v>
      </c>
      <c r="B2367" s="2" t="s">
        <v>66</v>
      </c>
      <c r="C2367" s="2" t="s">
        <v>67</v>
      </c>
      <c r="D2367" s="3">
        <v>12027.25</v>
      </c>
    </row>
    <row r="2368" spans="1:5" x14ac:dyDescent="0.25">
      <c r="A2368" s="2" t="s">
        <v>459</v>
      </c>
      <c r="B2368" s="2" t="s">
        <v>67</v>
      </c>
      <c r="C2368" s="2" t="s">
        <v>68</v>
      </c>
      <c r="D2368" s="3">
        <v>12028.75</v>
      </c>
    </row>
    <row r="2369" spans="1:5" x14ac:dyDescent="0.25">
      <c r="A2369" s="2" t="s">
        <v>459</v>
      </c>
      <c r="B2369" s="2" t="s">
        <v>68</v>
      </c>
      <c r="C2369" s="2" t="s">
        <v>69</v>
      </c>
      <c r="D2369" s="3">
        <v>12052.75</v>
      </c>
    </row>
    <row r="2370" spans="1:5" x14ac:dyDescent="0.25">
      <c r="A2370" s="2" t="s">
        <v>459</v>
      </c>
      <c r="B2370" s="2" t="s">
        <v>69</v>
      </c>
      <c r="C2370" s="2" t="s">
        <v>70</v>
      </c>
      <c r="D2370" s="3">
        <v>12107.25</v>
      </c>
      <c r="E2370" s="1"/>
    </row>
    <row r="2371" spans="1:5" x14ac:dyDescent="0.25">
      <c r="A2371" s="2" t="s">
        <v>459</v>
      </c>
      <c r="B2371" s="2" t="s">
        <v>70</v>
      </c>
      <c r="C2371" s="2" t="s">
        <v>71</v>
      </c>
      <c r="D2371" s="3">
        <v>12241.25</v>
      </c>
    </row>
    <row r="2372" spans="1:5" x14ac:dyDescent="0.25">
      <c r="A2372" s="2" t="s">
        <v>459</v>
      </c>
      <c r="B2372" s="2" t="s">
        <v>71</v>
      </c>
      <c r="C2372" s="2" t="s">
        <v>72</v>
      </c>
      <c r="D2372" s="3">
        <v>12479.5</v>
      </c>
    </row>
    <row r="2373" spans="1:5" x14ac:dyDescent="0.25">
      <c r="A2373" s="2" t="s">
        <v>459</v>
      </c>
      <c r="B2373" s="2" t="s">
        <v>72</v>
      </c>
      <c r="C2373" s="2" t="s">
        <v>73</v>
      </c>
      <c r="D2373" s="3">
        <v>12664.75</v>
      </c>
    </row>
    <row r="2374" spans="1:5" x14ac:dyDescent="0.25">
      <c r="A2374" s="2" t="s">
        <v>459</v>
      </c>
      <c r="B2374" s="2" t="s">
        <v>73</v>
      </c>
      <c r="C2374" s="2" t="s">
        <v>74</v>
      </c>
      <c r="D2374" s="3">
        <v>12873.25</v>
      </c>
      <c r="E2374" s="1"/>
    </row>
    <row r="2375" spans="1:5" x14ac:dyDescent="0.25">
      <c r="A2375" s="2" t="s">
        <v>459</v>
      </c>
      <c r="B2375" s="2" t="s">
        <v>74</v>
      </c>
      <c r="C2375" s="2" t="s">
        <v>75</v>
      </c>
      <c r="D2375" s="3">
        <v>12883.5</v>
      </c>
    </row>
    <row r="2376" spans="1:5" x14ac:dyDescent="0.25">
      <c r="A2376" s="2" t="s">
        <v>459</v>
      </c>
      <c r="B2376" s="2" t="s">
        <v>75</v>
      </c>
      <c r="C2376" s="2" t="s">
        <v>76</v>
      </c>
      <c r="D2376" s="3">
        <v>12969</v>
      </c>
    </row>
    <row r="2377" spans="1:5" x14ac:dyDescent="0.25">
      <c r="A2377" s="2" t="s">
        <v>459</v>
      </c>
      <c r="B2377" s="2" t="s">
        <v>76</v>
      </c>
      <c r="C2377" s="2" t="s">
        <v>77</v>
      </c>
      <c r="D2377" s="3">
        <v>13040.75</v>
      </c>
    </row>
    <row r="2378" spans="1:5" x14ac:dyDescent="0.25">
      <c r="A2378" s="2" t="s">
        <v>459</v>
      </c>
      <c r="B2378" s="2" t="s">
        <v>77</v>
      </c>
      <c r="C2378" s="2" t="s">
        <v>78</v>
      </c>
      <c r="D2378" s="3">
        <v>13141.5</v>
      </c>
      <c r="E2378" s="1"/>
    </row>
    <row r="2379" spans="1:5" x14ac:dyDescent="0.25">
      <c r="A2379" s="2" t="s">
        <v>459</v>
      </c>
      <c r="B2379" s="2" t="s">
        <v>78</v>
      </c>
      <c r="C2379" s="2" t="s">
        <v>79</v>
      </c>
      <c r="D2379" s="3">
        <v>13117.5</v>
      </c>
    </row>
    <row r="2380" spans="1:5" x14ac:dyDescent="0.25">
      <c r="A2380" s="2" t="s">
        <v>459</v>
      </c>
      <c r="B2380" s="2" t="s">
        <v>79</v>
      </c>
      <c r="C2380" s="2" t="s">
        <v>80</v>
      </c>
      <c r="D2380" s="3">
        <v>13062.5</v>
      </c>
    </row>
    <row r="2381" spans="1:5" x14ac:dyDescent="0.25">
      <c r="A2381" s="2" t="s">
        <v>459</v>
      </c>
      <c r="B2381" s="2" t="s">
        <v>80</v>
      </c>
      <c r="C2381" s="2" t="s">
        <v>81</v>
      </c>
      <c r="D2381" s="3">
        <v>12995</v>
      </c>
    </row>
    <row r="2382" spans="1:5" x14ac:dyDescent="0.25">
      <c r="A2382" s="2" t="s">
        <v>459</v>
      </c>
      <c r="B2382" s="2" t="s">
        <v>81</v>
      </c>
      <c r="C2382" s="2" t="s">
        <v>82</v>
      </c>
      <c r="D2382" s="3">
        <v>12993</v>
      </c>
      <c r="E2382" s="1"/>
    </row>
    <row r="2383" spans="1:5" x14ac:dyDescent="0.25">
      <c r="A2383" s="2" t="s">
        <v>459</v>
      </c>
      <c r="B2383" s="2" t="s">
        <v>82</v>
      </c>
      <c r="C2383" s="2" t="s">
        <v>83</v>
      </c>
      <c r="D2383" s="3">
        <v>12986.5</v>
      </c>
    </row>
    <row r="2384" spans="1:5" x14ac:dyDescent="0.25">
      <c r="A2384" s="2" t="s">
        <v>459</v>
      </c>
      <c r="B2384" s="2" t="s">
        <v>83</v>
      </c>
      <c r="C2384" s="2" t="s">
        <v>84</v>
      </c>
      <c r="D2384" s="3">
        <v>12945</v>
      </c>
    </row>
    <row r="2385" spans="1:5" x14ac:dyDescent="0.25">
      <c r="A2385" s="2" t="s">
        <v>459</v>
      </c>
      <c r="B2385" s="2" t="s">
        <v>84</v>
      </c>
      <c r="C2385" s="2" t="s">
        <v>85</v>
      </c>
      <c r="D2385" s="3">
        <v>12845</v>
      </c>
    </row>
    <row r="2386" spans="1:5" x14ac:dyDescent="0.25">
      <c r="A2386" s="2" t="s">
        <v>459</v>
      </c>
      <c r="B2386" s="2" t="s">
        <v>85</v>
      </c>
      <c r="C2386" s="2" t="s">
        <v>86</v>
      </c>
      <c r="D2386" s="3">
        <v>12709</v>
      </c>
      <c r="E2386" s="1"/>
    </row>
    <row r="2387" spans="1:5" x14ac:dyDescent="0.25">
      <c r="A2387" s="2" t="s">
        <v>459</v>
      </c>
      <c r="B2387" s="2" t="s">
        <v>86</v>
      </c>
      <c r="C2387" s="2" t="s">
        <v>87</v>
      </c>
      <c r="D2387" s="3">
        <v>12546</v>
      </c>
    </row>
    <row r="2388" spans="1:5" x14ac:dyDescent="0.25">
      <c r="A2388" s="2" t="s">
        <v>459</v>
      </c>
      <c r="B2388" s="2" t="s">
        <v>87</v>
      </c>
      <c r="C2388" s="2" t="s">
        <v>88</v>
      </c>
      <c r="D2388" s="3">
        <v>12451.25</v>
      </c>
    </row>
    <row r="2389" spans="1:5" x14ac:dyDescent="0.25">
      <c r="A2389" s="2" t="s">
        <v>459</v>
      </c>
      <c r="B2389" s="2" t="s">
        <v>88</v>
      </c>
      <c r="C2389" s="2" t="s">
        <v>89</v>
      </c>
      <c r="D2389" s="3">
        <v>12332</v>
      </c>
    </row>
    <row r="2390" spans="1:5" x14ac:dyDescent="0.25">
      <c r="A2390" s="2" t="s">
        <v>459</v>
      </c>
      <c r="B2390" s="2" t="s">
        <v>89</v>
      </c>
      <c r="C2390" s="2" t="s">
        <v>90</v>
      </c>
      <c r="D2390" s="3">
        <v>12322</v>
      </c>
      <c r="E2390" s="1"/>
    </row>
    <row r="2391" spans="1:5" x14ac:dyDescent="0.25">
      <c r="A2391" s="2" t="s">
        <v>459</v>
      </c>
      <c r="B2391" s="2" t="s">
        <v>90</v>
      </c>
      <c r="C2391" s="2" t="s">
        <v>91</v>
      </c>
      <c r="D2391" s="3">
        <v>12256.75</v>
      </c>
    </row>
    <row r="2392" spans="1:5" x14ac:dyDescent="0.25">
      <c r="A2392" s="2" t="s">
        <v>459</v>
      </c>
      <c r="B2392" s="2" t="s">
        <v>91</v>
      </c>
      <c r="C2392" s="2" t="s">
        <v>92</v>
      </c>
      <c r="D2392" s="3">
        <v>12165.5</v>
      </c>
    </row>
    <row r="2393" spans="1:5" x14ac:dyDescent="0.25">
      <c r="A2393" s="2" t="s">
        <v>459</v>
      </c>
      <c r="B2393" s="2" t="s">
        <v>92</v>
      </c>
      <c r="C2393" s="2" t="s">
        <v>93</v>
      </c>
      <c r="D2393" s="3">
        <v>12034</v>
      </c>
    </row>
    <row r="2394" spans="1:5" x14ac:dyDescent="0.25">
      <c r="A2394" s="2" t="s">
        <v>459</v>
      </c>
      <c r="B2394" s="2" t="s">
        <v>93</v>
      </c>
      <c r="C2394" s="2" t="s">
        <v>94</v>
      </c>
      <c r="D2394" s="3">
        <v>12341.25</v>
      </c>
      <c r="E2394" s="1"/>
    </row>
    <row r="2395" spans="1:5" x14ac:dyDescent="0.25">
      <c r="A2395" s="2" t="s">
        <v>459</v>
      </c>
      <c r="B2395" s="2" t="s">
        <v>94</v>
      </c>
      <c r="C2395" s="2" t="s">
        <v>95</v>
      </c>
      <c r="D2395" s="3">
        <v>12231.25</v>
      </c>
    </row>
    <row r="2396" spans="1:5" x14ac:dyDescent="0.25">
      <c r="A2396" s="2" t="s">
        <v>459</v>
      </c>
      <c r="B2396" s="2" t="s">
        <v>95</v>
      </c>
      <c r="C2396" s="2" t="s">
        <v>96</v>
      </c>
      <c r="D2396" s="3">
        <v>12061.75</v>
      </c>
    </row>
    <row r="2397" spans="1:5" x14ac:dyDescent="0.25">
      <c r="A2397" s="2" t="s">
        <v>459</v>
      </c>
      <c r="B2397" s="2" t="s">
        <v>96</v>
      </c>
      <c r="C2397" s="2" t="s">
        <v>97</v>
      </c>
      <c r="D2397" s="3">
        <v>11813.25</v>
      </c>
    </row>
    <row r="2398" spans="1:5" x14ac:dyDescent="0.25">
      <c r="A2398" s="2" t="s">
        <v>459</v>
      </c>
      <c r="B2398" s="2" t="s">
        <v>97</v>
      </c>
      <c r="C2398" s="2" t="s">
        <v>98</v>
      </c>
      <c r="D2398" s="3">
        <v>11597</v>
      </c>
      <c r="E2398" s="1"/>
    </row>
    <row r="2399" spans="1:5" x14ac:dyDescent="0.25">
      <c r="A2399" s="2" t="s">
        <v>459</v>
      </c>
      <c r="B2399" s="2" t="s">
        <v>98</v>
      </c>
      <c r="C2399" s="2" t="s">
        <v>99</v>
      </c>
      <c r="D2399" s="3">
        <v>11392.25</v>
      </c>
    </row>
    <row r="2400" spans="1:5" x14ac:dyDescent="0.25">
      <c r="A2400" s="2" t="s">
        <v>459</v>
      </c>
      <c r="B2400" s="2" t="s">
        <v>99</v>
      </c>
      <c r="C2400" s="2" t="s">
        <v>100</v>
      </c>
      <c r="D2400" s="3">
        <v>11152.75</v>
      </c>
    </row>
    <row r="2401" spans="1:5" x14ac:dyDescent="0.25">
      <c r="A2401" s="2" t="s">
        <v>459</v>
      </c>
      <c r="B2401" s="2" t="s">
        <v>100</v>
      </c>
      <c r="C2401" s="2" t="s">
        <v>5</v>
      </c>
      <c r="D2401" s="3">
        <v>10934.75</v>
      </c>
    </row>
    <row r="2402" spans="1:5" x14ac:dyDescent="0.25">
      <c r="A2402" s="2" t="s">
        <v>460</v>
      </c>
      <c r="B2402" s="2" t="s">
        <v>5</v>
      </c>
      <c r="C2402" s="2" t="s">
        <v>6</v>
      </c>
      <c r="D2402" s="3">
        <v>10723.25</v>
      </c>
      <c r="E2402" s="1"/>
    </row>
    <row r="2403" spans="1:5" x14ac:dyDescent="0.25">
      <c r="A2403" s="2" t="s">
        <v>460</v>
      </c>
      <c r="B2403" s="2" t="s">
        <v>6</v>
      </c>
      <c r="C2403" s="2" t="s">
        <v>7</v>
      </c>
      <c r="D2403" s="3">
        <v>10467.5</v>
      </c>
    </row>
    <row r="2404" spans="1:5" x14ac:dyDescent="0.25">
      <c r="A2404" s="2" t="s">
        <v>460</v>
      </c>
      <c r="B2404" s="2" t="s">
        <v>7</v>
      </c>
      <c r="C2404" s="2" t="s">
        <v>8</v>
      </c>
      <c r="D2404" s="3">
        <v>10396.75</v>
      </c>
    </row>
    <row r="2405" spans="1:5" x14ac:dyDescent="0.25">
      <c r="A2405" s="2" t="s">
        <v>460</v>
      </c>
      <c r="B2405" s="2" t="s">
        <v>8</v>
      </c>
      <c r="C2405" s="2" t="s">
        <v>9</v>
      </c>
      <c r="D2405" s="3">
        <v>10222.75</v>
      </c>
    </row>
    <row r="2406" spans="1:5" x14ac:dyDescent="0.25">
      <c r="A2406" s="2" t="s">
        <v>460</v>
      </c>
      <c r="B2406" s="2" t="s">
        <v>9</v>
      </c>
      <c r="C2406" s="2" t="s">
        <v>10</v>
      </c>
      <c r="D2406" s="3">
        <v>10171.5</v>
      </c>
      <c r="E2406" s="1"/>
    </row>
    <row r="2407" spans="1:5" x14ac:dyDescent="0.25">
      <c r="A2407" s="2" t="s">
        <v>460</v>
      </c>
      <c r="B2407" s="2" t="s">
        <v>10</v>
      </c>
      <c r="C2407" s="2" t="s">
        <v>11</v>
      </c>
      <c r="D2407" s="3">
        <v>9947.75</v>
      </c>
    </row>
    <row r="2408" spans="1:5" x14ac:dyDescent="0.25">
      <c r="A2408" s="2" t="s">
        <v>460</v>
      </c>
      <c r="B2408" s="2" t="s">
        <v>11</v>
      </c>
      <c r="C2408" s="2" t="s">
        <v>12</v>
      </c>
      <c r="D2408" s="3">
        <v>9844.75</v>
      </c>
    </row>
    <row r="2409" spans="1:5" x14ac:dyDescent="0.25">
      <c r="A2409" s="2" t="s">
        <v>460</v>
      </c>
      <c r="B2409" s="2" t="s">
        <v>12</v>
      </c>
      <c r="C2409" s="2" t="s">
        <v>13</v>
      </c>
      <c r="D2409" s="3">
        <v>9775.5</v>
      </c>
    </row>
    <row r="2410" spans="1:5" x14ac:dyDescent="0.25">
      <c r="A2410" s="2" t="s">
        <v>460</v>
      </c>
      <c r="B2410" s="2" t="s">
        <v>13</v>
      </c>
      <c r="C2410" s="2" t="s">
        <v>14</v>
      </c>
      <c r="D2410" s="3">
        <v>9754</v>
      </c>
      <c r="E2410" s="1"/>
    </row>
    <row r="2411" spans="1:5" x14ac:dyDescent="0.25">
      <c r="A2411" s="2" t="s">
        <v>460</v>
      </c>
      <c r="B2411" s="2" t="s">
        <v>14</v>
      </c>
      <c r="C2411" s="2" t="s">
        <v>15</v>
      </c>
      <c r="D2411" s="3">
        <v>9715.25</v>
      </c>
    </row>
    <row r="2412" spans="1:5" x14ac:dyDescent="0.25">
      <c r="A2412" s="2" t="s">
        <v>460</v>
      </c>
      <c r="B2412" s="2" t="s">
        <v>15</v>
      </c>
      <c r="C2412" s="2" t="s">
        <v>16</v>
      </c>
      <c r="D2412" s="3">
        <v>9674.5</v>
      </c>
    </row>
    <row r="2413" spans="1:5" x14ac:dyDescent="0.25">
      <c r="A2413" s="2" t="s">
        <v>460</v>
      </c>
      <c r="B2413" s="2" t="s">
        <v>16</v>
      </c>
      <c r="C2413" s="2" t="s">
        <v>17</v>
      </c>
      <c r="D2413" s="3">
        <v>9641.5</v>
      </c>
    </row>
    <row r="2414" spans="1:5" x14ac:dyDescent="0.25">
      <c r="A2414" s="2" t="s">
        <v>460</v>
      </c>
      <c r="B2414" s="2" t="s">
        <v>17</v>
      </c>
      <c r="C2414" s="2" t="s">
        <v>18</v>
      </c>
      <c r="D2414" s="3">
        <v>9730.75</v>
      </c>
      <c r="E2414" s="1"/>
    </row>
    <row r="2415" spans="1:5" x14ac:dyDescent="0.25">
      <c r="A2415" s="2" t="s">
        <v>460</v>
      </c>
      <c r="B2415" s="2" t="s">
        <v>18</v>
      </c>
      <c r="C2415" s="2" t="s">
        <v>19</v>
      </c>
      <c r="D2415" s="3">
        <v>9698.75</v>
      </c>
    </row>
    <row r="2416" spans="1:5" x14ac:dyDescent="0.25">
      <c r="A2416" s="2" t="s">
        <v>460</v>
      </c>
      <c r="B2416" s="2" t="s">
        <v>19</v>
      </c>
      <c r="C2416" s="2" t="s">
        <v>20</v>
      </c>
      <c r="D2416" s="3">
        <v>9770</v>
      </c>
    </row>
    <row r="2417" spans="1:5" x14ac:dyDescent="0.25">
      <c r="A2417" s="2" t="s">
        <v>460</v>
      </c>
      <c r="B2417" s="2" t="s">
        <v>20</v>
      </c>
      <c r="C2417" s="2" t="s">
        <v>21</v>
      </c>
      <c r="D2417" s="3">
        <v>9769.5</v>
      </c>
    </row>
    <row r="2418" spans="1:5" x14ac:dyDescent="0.25">
      <c r="A2418" s="2" t="s">
        <v>460</v>
      </c>
      <c r="B2418" s="2" t="s">
        <v>21</v>
      </c>
      <c r="C2418" s="2" t="s">
        <v>22</v>
      </c>
      <c r="D2418" s="3">
        <v>9801.75</v>
      </c>
      <c r="E2418" s="1"/>
    </row>
    <row r="2419" spans="1:5" x14ac:dyDescent="0.25">
      <c r="A2419" s="2" t="s">
        <v>460</v>
      </c>
      <c r="B2419" s="2" t="s">
        <v>22</v>
      </c>
      <c r="C2419" s="2" t="s">
        <v>23</v>
      </c>
      <c r="D2419" s="3">
        <v>9763.75</v>
      </c>
    </row>
    <row r="2420" spans="1:5" x14ac:dyDescent="0.25">
      <c r="A2420" s="2" t="s">
        <v>460</v>
      </c>
      <c r="B2420" s="2" t="s">
        <v>23</v>
      </c>
      <c r="C2420" s="2" t="s">
        <v>24</v>
      </c>
      <c r="D2420" s="3">
        <v>9818.25</v>
      </c>
    </row>
    <row r="2421" spans="1:5" x14ac:dyDescent="0.25">
      <c r="A2421" s="2" t="s">
        <v>460</v>
      </c>
      <c r="B2421" s="2" t="s">
        <v>24</v>
      </c>
      <c r="C2421" s="2" t="s">
        <v>25</v>
      </c>
      <c r="D2421" s="3">
        <v>9803.75</v>
      </c>
    </row>
    <row r="2422" spans="1:5" x14ac:dyDescent="0.25">
      <c r="A2422" s="2" t="s">
        <v>460</v>
      </c>
      <c r="B2422" s="2" t="s">
        <v>25</v>
      </c>
      <c r="C2422" s="2" t="s">
        <v>26</v>
      </c>
      <c r="D2422" s="3">
        <v>9825.5</v>
      </c>
      <c r="E2422" s="1"/>
    </row>
    <row r="2423" spans="1:5" x14ac:dyDescent="0.25">
      <c r="A2423" s="2" t="s">
        <v>460</v>
      </c>
      <c r="B2423" s="2" t="s">
        <v>26</v>
      </c>
      <c r="C2423" s="2" t="s">
        <v>27</v>
      </c>
      <c r="D2423" s="3">
        <v>9774.25</v>
      </c>
    </row>
    <row r="2424" spans="1:5" x14ac:dyDescent="0.25">
      <c r="A2424" s="2" t="s">
        <v>460</v>
      </c>
      <c r="B2424" s="2" t="s">
        <v>27</v>
      </c>
      <c r="C2424" s="2" t="s">
        <v>28</v>
      </c>
      <c r="D2424" s="3">
        <v>9762.25</v>
      </c>
    </row>
    <row r="2425" spans="1:5" x14ac:dyDescent="0.25">
      <c r="A2425" s="2" t="s">
        <v>460</v>
      </c>
      <c r="B2425" s="2" t="s">
        <v>28</v>
      </c>
      <c r="C2425" s="2" t="s">
        <v>29</v>
      </c>
      <c r="D2425" s="3">
        <v>9737.25</v>
      </c>
    </row>
    <row r="2426" spans="1:5" x14ac:dyDescent="0.25">
      <c r="A2426" s="2" t="s">
        <v>460</v>
      </c>
      <c r="B2426" s="2" t="s">
        <v>29</v>
      </c>
      <c r="C2426" s="2" t="s">
        <v>30</v>
      </c>
      <c r="D2426" s="3">
        <v>9589.75</v>
      </c>
      <c r="E2426" s="1"/>
    </row>
    <row r="2427" spans="1:5" x14ac:dyDescent="0.25">
      <c r="A2427" s="2" t="s">
        <v>460</v>
      </c>
      <c r="B2427" s="2" t="s">
        <v>30</v>
      </c>
      <c r="C2427" s="2" t="s">
        <v>31</v>
      </c>
      <c r="D2427" s="3">
        <v>9562</v>
      </c>
    </row>
    <row r="2428" spans="1:5" x14ac:dyDescent="0.25">
      <c r="A2428" s="2" t="s">
        <v>460</v>
      </c>
      <c r="B2428" s="2" t="s">
        <v>31</v>
      </c>
      <c r="C2428" s="2" t="s">
        <v>32</v>
      </c>
      <c r="D2428" s="3">
        <v>9741.75</v>
      </c>
    </row>
    <row r="2429" spans="1:5" x14ac:dyDescent="0.25">
      <c r="A2429" s="2" t="s">
        <v>460</v>
      </c>
      <c r="B2429" s="2" t="s">
        <v>32</v>
      </c>
      <c r="C2429" s="2" t="s">
        <v>33</v>
      </c>
      <c r="D2429" s="3">
        <v>9841</v>
      </c>
    </row>
    <row r="2430" spans="1:5" x14ac:dyDescent="0.25">
      <c r="A2430" s="2" t="s">
        <v>460</v>
      </c>
      <c r="B2430" s="2" t="s">
        <v>33</v>
      </c>
      <c r="C2430" s="2" t="s">
        <v>34</v>
      </c>
      <c r="D2430" s="3">
        <v>9916.25</v>
      </c>
      <c r="E2430" s="1"/>
    </row>
    <row r="2431" spans="1:5" x14ac:dyDescent="0.25">
      <c r="A2431" s="2" t="s">
        <v>460</v>
      </c>
      <c r="B2431" s="2" t="s">
        <v>34</v>
      </c>
      <c r="C2431" s="2" t="s">
        <v>35</v>
      </c>
      <c r="D2431" s="3">
        <v>10058.75</v>
      </c>
    </row>
    <row r="2432" spans="1:5" x14ac:dyDescent="0.25">
      <c r="A2432" s="2" t="s">
        <v>460</v>
      </c>
      <c r="B2432" s="2" t="s">
        <v>35</v>
      </c>
      <c r="C2432" s="2" t="s">
        <v>36</v>
      </c>
      <c r="D2432" s="3">
        <v>10269.25</v>
      </c>
    </row>
    <row r="2433" spans="1:5" x14ac:dyDescent="0.25">
      <c r="A2433" s="2" t="s">
        <v>460</v>
      </c>
      <c r="B2433" s="2" t="s">
        <v>36</v>
      </c>
      <c r="C2433" s="2" t="s">
        <v>37</v>
      </c>
      <c r="D2433" s="3">
        <v>10461.5</v>
      </c>
    </row>
    <row r="2434" spans="1:5" x14ac:dyDescent="0.25">
      <c r="A2434" s="2" t="s">
        <v>460</v>
      </c>
      <c r="B2434" s="2" t="s">
        <v>37</v>
      </c>
      <c r="C2434" s="2" t="s">
        <v>38</v>
      </c>
      <c r="D2434" s="3">
        <v>10762.75</v>
      </c>
      <c r="E2434" s="1"/>
    </row>
    <row r="2435" spans="1:5" x14ac:dyDescent="0.25">
      <c r="A2435" s="2" t="s">
        <v>460</v>
      </c>
      <c r="B2435" s="2" t="s">
        <v>38</v>
      </c>
      <c r="C2435" s="2" t="s">
        <v>39</v>
      </c>
      <c r="D2435" s="3">
        <v>10931.75</v>
      </c>
    </row>
    <row r="2436" spans="1:5" x14ac:dyDescent="0.25">
      <c r="A2436" s="2" t="s">
        <v>460</v>
      </c>
      <c r="B2436" s="2" t="s">
        <v>39</v>
      </c>
      <c r="C2436" s="2" t="s">
        <v>40</v>
      </c>
      <c r="D2436" s="3">
        <v>11208.25</v>
      </c>
    </row>
    <row r="2437" spans="1:5" x14ac:dyDescent="0.25">
      <c r="A2437" s="2" t="s">
        <v>460</v>
      </c>
      <c r="B2437" s="2" t="s">
        <v>40</v>
      </c>
      <c r="C2437" s="2" t="s">
        <v>41</v>
      </c>
      <c r="D2437" s="3">
        <v>11452.25</v>
      </c>
    </row>
    <row r="2438" spans="1:5" x14ac:dyDescent="0.25">
      <c r="A2438" s="2" t="s">
        <v>460</v>
      </c>
      <c r="B2438" s="2" t="s">
        <v>41</v>
      </c>
      <c r="C2438" s="2" t="s">
        <v>42</v>
      </c>
      <c r="D2438" s="3">
        <v>11734</v>
      </c>
      <c r="E2438" s="1"/>
    </row>
    <row r="2439" spans="1:5" x14ac:dyDescent="0.25">
      <c r="A2439" s="2" t="s">
        <v>460</v>
      </c>
      <c r="B2439" s="2" t="s">
        <v>42</v>
      </c>
      <c r="C2439" s="2" t="s">
        <v>43</v>
      </c>
      <c r="D2439" s="3">
        <v>12007.75</v>
      </c>
    </row>
    <row r="2440" spans="1:5" x14ac:dyDescent="0.25">
      <c r="A2440" s="2" t="s">
        <v>460</v>
      </c>
      <c r="B2440" s="2" t="s">
        <v>43</v>
      </c>
      <c r="C2440" s="2" t="s">
        <v>44</v>
      </c>
      <c r="D2440" s="3">
        <v>12209.75</v>
      </c>
    </row>
    <row r="2441" spans="1:5" x14ac:dyDescent="0.25">
      <c r="A2441" s="2" t="s">
        <v>460</v>
      </c>
      <c r="B2441" s="2" t="s">
        <v>44</v>
      </c>
      <c r="C2441" s="2" t="s">
        <v>45</v>
      </c>
      <c r="D2441" s="3">
        <v>12387.75</v>
      </c>
    </row>
    <row r="2442" spans="1:5" x14ac:dyDescent="0.25">
      <c r="A2442" s="2" t="s">
        <v>460</v>
      </c>
      <c r="B2442" s="2" t="s">
        <v>45</v>
      </c>
      <c r="C2442" s="2" t="s">
        <v>46</v>
      </c>
      <c r="D2442" s="3">
        <v>12589.25</v>
      </c>
      <c r="E2442" s="1"/>
    </row>
    <row r="2443" spans="1:5" x14ac:dyDescent="0.25">
      <c r="A2443" s="2" t="s">
        <v>460</v>
      </c>
      <c r="B2443" s="2" t="s">
        <v>46</v>
      </c>
      <c r="C2443" s="2" t="s">
        <v>47</v>
      </c>
      <c r="D2443" s="3">
        <v>12667.5</v>
      </c>
    </row>
    <row r="2444" spans="1:5" x14ac:dyDescent="0.25">
      <c r="A2444" s="2" t="s">
        <v>460</v>
      </c>
      <c r="B2444" s="2" t="s">
        <v>47</v>
      </c>
      <c r="C2444" s="2" t="s">
        <v>48</v>
      </c>
      <c r="D2444" s="3">
        <v>12760.5</v>
      </c>
    </row>
    <row r="2445" spans="1:5" x14ac:dyDescent="0.25">
      <c r="A2445" s="2" t="s">
        <v>460</v>
      </c>
      <c r="B2445" s="2" t="s">
        <v>48</v>
      </c>
      <c r="C2445" s="2" t="s">
        <v>49</v>
      </c>
      <c r="D2445" s="3">
        <v>12852</v>
      </c>
    </row>
    <row r="2446" spans="1:5" x14ac:dyDescent="0.25">
      <c r="A2446" s="2" t="s">
        <v>460</v>
      </c>
      <c r="B2446" s="2" t="s">
        <v>49</v>
      </c>
      <c r="C2446" s="2" t="s">
        <v>50</v>
      </c>
      <c r="D2446" s="3">
        <v>13168</v>
      </c>
      <c r="E2446" s="1"/>
    </row>
    <row r="2447" spans="1:5" x14ac:dyDescent="0.25">
      <c r="A2447" s="2" t="s">
        <v>460</v>
      </c>
      <c r="B2447" s="2" t="s">
        <v>50</v>
      </c>
      <c r="C2447" s="2" t="s">
        <v>51</v>
      </c>
      <c r="D2447" s="3">
        <v>13358.75</v>
      </c>
    </row>
    <row r="2448" spans="1:5" x14ac:dyDescent="0.25">
      <c r="A2448" s="2" t="s">
        <v>460</v>
      </c>
      <c r="B2448" s="2" t="s">
        <v>51</v>
      </c>
      <c r="C2448" s="2" t="s">
        <v>52</v>
      </c>
      <c r="D2448" s="3">
        <v>13451.5</v>
      </c>
    </row>
    <row r="2449" spans="1:5" x14ac:dyDescent="0.25">
      <c r="A2449" s="2" t="s">
        <v>460</v>
      </c>
      <c r="B2449" s="2" t="s">
        <v>52</v>
      </c>
      <c r="C2449" s="2" t="s">
        <v>53</v>
      </c>
      <c r="D2449" s="3">
        <v>13430.5</v>
      </c>
    </row>
    <row r="2450" spans="1:5" x14ac:dyDescent="0.25">
      <c r="A2450" s="2" t="s">
        <v>460</v>
      </c>
      <c r="B2450" s="2" t="s">
        <v>53</v>
      </c>
      <c r="C2450" s="2" t="s">
        <v>54</v>
      </c>
      <c r="D2450" s="3">
        <v>13377.75</v>
      </c>
      <c r="E2450" s="1"/>
    </row>
    <row r="2451" spans="1:5" x14ac:dyDescent="0.25">
      <c r="A2451" s="2" t="s">
        <v>460</v>
      </c>
      <c r="B2451" s="2" t="s">
        <v>54</v>
      </c>
      <c r="C2451" s="2" t="s">
        <v>55</v>
      </c>
      <c r="D2451" s="3">
        <v>13215.25</v>
      </c>
    </row>
    <row r="2452" spans="1:5" x14ac:dyDescent="0.25">
      <c r="A2452" s="2" t="s">
        <v>460</v>
      </c>
      <c r="B2452" s="2" t="s">
        <v>55</v>
      </c>
      <c r="C2452" s="2" t="s">
        <v>56</v>
      </c>
      <c r="D2452" s="3">
        <v>13060.75</v>
      </c>
    </row>
    <row r="2453" spans="1:5" x14ac:dyDescent="0.25">
      <c r="A2453" s="2" t="s">
        <v>460</v>
      </c>
      <c r="B2453" s="2" t="s">
        <v>56</v>
      </c>
      <c r="C2453" s="2" t="s">
        <v>57</v>
      </c>
      <c r="D2453" s="3">
        <v>12821.75</v>
      </c>
    </row>
    <row r="2454" spans="1:5" x14ac:dyDescent="0.25">
      <c r="A2454" s="2" t="s">
        <v>460</v>
      </c>
      <c r="B2454" s="2" t="s">
        <v>57</v>
      </c>
      <c r="C2454" s="2" t="s">
        <v>58</v>
      </c>
      <c r="D2454" s="3">
        <v>12754</v>
      </c>
      <c r="E2454" s="1"/>
    </row>
    <row r="2455" spans="1:5" x14ac:dyDescent="0.25">
      <c r="A2455" s="2" t="s">
        <v>460</v>
      </c>
      <c r="B2455" s="2" t="s">
        <v>58</v>
      </c>
      <c r="C2455" s="2" t="s">
        <v>59</v>
      </c>
      <c r="D2455" s="3">
        <v>12668.25</v>
      </c>
    </row>
    <row r="2456" spans="1:5" x14ac:dyDescent="0.25">
      <c r="A2456" s="2" t="s">
        <v>460</v>
      </c>
      <c r="B2456" s="2" t="s">
        <v>59</v>
      </c>
      <c r="C2456" s="2" t="s">
        <v>60</v>
      </c>
      <c r="D2456" s="3">
        <v>12562.75</v>
      </c>
    </row>
    <row r="2457" spans="1:5" x14ac:dyDescent="0.25">
      <c r="A2457" s="2" t="s">
        <v>460</v>
      </c>
      <c r="B2457" s="2" t="s">
        <v>60</v>
      </c>
      <c r="C2457" s="2" t="s">
        <v>61</v>
      </c>
      <c r="D2457" s="3">
        <v>12399</v>
      </c>
    </row>
    <row r="2458" spans="1:5" x14ac:dyDescent="0.25">
      <c r="A2458" s="2" t="s">
        <v>460</v>
      </c>
      <c r="B2458" s="2" t="s">
        <v>61</v>
      </c>
      <c r="C2458" s="2" t="s">
        <v>62</v>
      </c>
      <c r="D2458" s="3">
        <v>12234.75</v>
      </c>
      <c r="E2458" s="1"/>
    </row>
    <row r="2459" spans="1:5" x14ac:dyDescent="0.25">
      <c r="A2459" s="2" t="s">
        <v>460</v>
      </c>
      <c r="B2459" s="2" t="s">
        <v>62</v>
      </c>
      <c r="C2459" s="2" t="s">
        <v>63</v>
      </c>
      <c r="D2459" s="3">
        <v>12215</v>
      </c>
    </row>
    <row r="2460" spans="1:5" x14ac:dyDescent="0.25">
      <c r="A2460" s="2" t="s">
        <v>460</v>
      </c>
      <c r="B2460" s="2" t="s">
        <v>63</v>
      </c>
      <c r="C2460" s="2" t="s">
        <v>64</v>
      </c>
      <c r="D2460" s="3">
        <v>12174</v>
      </c>
    </row>
    <row r="2461" spans="1:5" x14ac:dyDescent="0.25">
      <c r="A2461" s="2" t="s">
        <v>460</v>
      </c>
      <c r="B2461" s="2" t="s">
        <v>64</v>
      </c>
      <c r="C2461" s="2" t="s">
        <v>65</v>
      </c>
      <c r="D2461" s="3">
        <v>12123</v>
      </c>
    </row>
    <row r="2462" spans="1:5" x14ac:dyDescent="0.25">
      <c r="A2462" s="2" t="s">
        <v>460</v>
      </c>
      <c r="B2462" s="2" t="s">
        <v>65</v>
      </c>
      <c r="C2462" s="2" t="s">
        <v>66</v>
      </c>
      <c r="D2462" s="3">
        <v>12133.75</v>
      </c>
      <c r="E2462" s="1"/>
    </row>
    <row r="2463" spans="1:5" x14ac:dyDescent="0.25">
      <c r="A2463" s="2" t="s">
        <v>460</v>
      </c>
      <c r="B2463" s="2" t="s">
        <v>66</v>
      </c>
      <c r="C2463" s="2" t="s">
        <v>67</v>
      </c>
      <c r="D2463" s="3">
        <v>12040.25</v>
      </c>
    </row>
    <row r="2464" spans="1:5" x14ac:dyDescent="0.25">
      <c r="A2464" s="2" t="s">
        <v>460</v>
      </c>
      <c r="B2464" s="2" t="s">
        <v>67</v>
      </c>
      <c r="C2464" s="2" t="s">
        <v>68</v>
      </c>
      <c r="D2464" s="3">
        <v>12043</v>
      </c>
    </row>
    <row r="2465" spans="1:5" x14ac:dyDescent="0.25">
      <c r="A2465" s="2" t="s">
        <v>460</v>
      </c>
      <c r="B2465" s="2" t="s">
        <v>68</v>
      </c>
      <c r="C2465" s="2" t="s">
        <v>69</v>
      </c>
      <c r="D2465" s="3">
        <v>12105.25</v>
      </c>
    </row>
    <row r="2466" spans="1:5" x14ac:dyDescent="0.25">
      <c r="A2466" s="2" t="s">
        <v>460</v>
      </c>
      <c r="B2466" s="2" t="s">
        <v>69</v>
      </c>
      <c r="C2466" s="2" t="s">
        <v>70</v>
      </c>
      <c r="D2466" s="3">
        <v>12124.25</v>
      </c>
      <c r="E2466" s="1"/>
    </row>
    <row r="2467" spans="1:5" x14ac:dyDescent="0.25">
      <c r="A2467" s="2" t="s">
        <v>460</v>
      </c>
      <c r="B2467" s="2" t="s">
        <v>70</v>
      </c>
      <c r="C2467" s="2" t="s">
        <v>71</v>
      </c>
      <c r="D2467" s="3">
        <v>12370.25</v>
      </c>
    </row>
    <row r="2468" spans="1:5" x14ac:dyDescent="0.25">
      <c r="A2468" s="2" t="s">
        <v>460</v>
      </c>
      <c r="B2468" s="2" t="s">
        <v>71</v>
      </c>
      <c r="C2468" s="2" t="s">
        <v>72</v>
      </c>
      <c r="D2468" s="3">
        <v>12660.75</v>
      </c>
    </row>
    <row r="2469" spans="1:5" x14ac:dyDescent="0.25">
      <c r="A2469" s="2" t="s">
        <v>460</v>
      </c>
      <c r="B2469" s="2" t="s">
        <v>72</v>
      </c>
      <c r="C2469" s="2" t="s">
        <v>73</v>
      </c>
      <c r="D2469" s="3">
        <v>12928</v>
      </c>
    </row>
    <row r="2470" spans="1:5" x14ac:dyDescent="0.25">
      <c r="A2470" s="2" t="s">
        <v>460</v>
      </c>
      <c r="B2470" s="2" t="s">
        <v>73</v>
      </c>
      <c r="C2470" s="2" t="s">
        <v>74</v>
      </c>
      <c r="D2470" s="3">
        <v>13190.75</v>
      </c>
      <c r="E2470" s="1"/>
    </row>
    <row r="2471" spans="1:5" x14ac:dyDescent="0.25">
      <c r="A2471" s="2" t="s">
        <v>460</v>
      </c>
      <c r="B2471" s="2" t="s">
        <v>74</v>
      </c>
      <c r="C2471" s="2" t="s">
        <v>75</v>
      </c>
      <c r="D2471" s="3">
        <v>13312</v>
      </c>
    </row>
    <row r="2472" spans="1:5" x14ac:dyDescent="0.25">
      <c r="A2472" s="2" t="s">
        <v>460</v>
      </c>
      <c r="B2472" s="2" t="s">
        <v>75</v>
      </c>
      <c r="C2472" s="2" t="s">
        <v>76</v>
      </c>
      <c r="D2472" s="3">
        <v>13407</v>
      </c>
    </row>
    <row r="2473" spans="1:5" x14ac:dyDescent="0.25">
      <c r="A2473" s="2" t="s">
        <v>460</v>
      </c>
      <c r="B2473" s="2" t="s">
        <v>76</v>
      </c>
      <c r="C2473" s="2" t="s">
        <v>77</v>
      </c>
      <c r="D2473" s="3">
        <v>13410.75</v>
      </c>
    </row>
    <row r="2474" spans="1:5" x14ac:dyDescent="0.25">
      <c r="A2474" s="2" t="s">
        <v>460</v>
      </c>
      <c r="B2474" s="2" t="s">
        <v>77</v>
      </c>
      <c r="C2474" s="2" t="s">
        <v>78</v>
      </c>
      <c r="D2474" s="3">
        <v>13505.75</v>
      </c>
      <c r="E2474" s="1"/>
    </row>
    <row r="2475" spans="1:5" x14ac:dyDescent="0.25">
      <c r="A2475" s="2" t="s">
        <v>460</v>
      </c>
      <c r="B2475" s="2" t="s">
        <v>78</v>
      </c>
      <c r="C2475" s="2" t="s">
        <v>79</v>
      </c>
      <c r="D2475" s="3">
        <v>13528</v>
      </c>
    </row>
    <row r="2476" spans="1:5" x14ac:dyDescent="0.25">
      <c r="A2476" s="2" t="s">
        <v>460</v>
      </c>
      <c r="B2476" s="2" t="s">
        <v>79</v>
      </c>
      <c r="C2476" s="2" t="s">
        <v>80</v>
      </c>
      <c r="D2476" s="3">
        <v>13481.75</v>
      </c>
    </row>
    <row r="2477" spans="1:5" x14ac:dyDescent="0.25">
      <c r="A2477" s="2" t="s">
        <v>460</v>
      </c>
      <c r="B2477" s="2" t="s">
        <v>80</v>
      </c>
      <c r="C2477" s="2" t="s">
        <v>81</v>
      </c>
      <c r="D2477" s="3">
        <v>13410.25</v>
      </c>
    </row>
    <row r="2478" spans="1:5" x14ac:dyDescent="0.25">
      <c r="A2478" s="2" t="s">
        <v>460</v>
      </c>
      <c r="B2478" s="2" t="s">
        <v>81</v>
      </c>
      <c r="C2478" s="2" t="s">
        <v>82</v>
      </c>
      <c r="D2478" s="3">
        <v>13411.5</v>
      </c>
      <c r="E2478" s="1"/>
    </row>
    <row r="2479" spans="1:5" x14ac:dyDescent="0.25">
      <c r="A2479" s="2" t="s">
        <v>460</v>
      </c>
      <c r="B2479" s="2" t="s">
        <v>82</v>
      </c>
      <c r="C2479" s="2" t="s">
        <v>83</v>
      </c>
      <c r="D2479" s="3">
        <v>13337.5</v>
      </c>
    </row>
    <row r="2480" spans="1:5" x14ac:dyDescent="0.25">
      <c r="A2480" s="2" t="s">
        <v>460</v>
      </c>
      <c r="B2480" s="2" t="s">
        <v>83</v>
      </c>
      <c r="C2480" s="2" t="s">
        <v>84</v>
      </c>
      <c r="D2480" s="3">
        <v>13258.5</v>
      </c>
    </row>
    <row r="2481" spans="1:5" x14ac:dyDescent="0.25">
      <c r="A2481" s="2" t="s">
        <v>460</v>
      </c>
      <c r="B2481" s="2" t="s">
        <v>84</v>
      </c>
      <c r="C2481" s="2" t="s">
        <v>85</v>
      </c>
      <c r="D2481" s="3">
        <v>13130.25</v>
      </c>
    </row>
    <row r="2482" spans="1:5" x14ac:dyDescent="0.25">
      <c r="A2482" s="2" t="s">
        <v>460</v>
      </c>
      <c r="B2482" s="2" t="s">
        <v>85</v>
      </c>
      <c r="C2482" s="2" t="s">
        <v>86</v>
      </c>
      <c r="D2482" s="3">
        <v>13066.25</v>
      </c>
      <c r="E2482" s="1"/>
    </row>
    <row r="2483" spans="1:5" x14ac:dyDescent="0.25">
      <c r="A2483" s="2" t="s">
        <v>460</v>
      </c>
      <c r="B2483" s="2" t="s">
        <v>86</v>
      </c>
      <c r="C2483" s="2" t="s">
        <v>87</v>
      </c>
      <c r="D2483" s="3">
        <v>12892.25</v>
      </c>
    </row>
    <row r="2484" spans="1:5" x14ac:dyDescent="0.25">
      <c r="A2484" s="2" t="s">
        <v>460</v>
      </c>
      <c r="B2484" s="2" t="s">
        <v>87</v>
      </c>
      <c r="C2484" s="2" t="s">
        <v>88</v>
      </c>
      <c r="D2484" s="3">
        <v>12703.75</v>
      </c>
    </row>
    <row r="2485" spans="1:5" x14ac:dyDescent="0.25">
      <c r="A2485" s="2" t="s">
        <v>460</v>
      </c>
      <c r="B2485" s="2" t="s">
        <v>88</v>
      </c>
      <c r="C2485" s="2" t="s">
        <v>89</v>
      </c>
      <c r="D2485" s="3">
        <v>12539.5</v>
      </c>
    </row>
    <row r="2486" spans="1:5" x14ac:dyDescent="0.25">
      <c r="A2486" s="2" t="s">
        <v>460</v>
      </c>
      <c r="B2486" s="2" t="s">
        <v>89</v>
      </c>
      <c r="C2486" s="2" t="s">
        <v>90</v>
      </c>
      <c r="D2486" s="3">
        <v>12668.5</v>
      </c>
      <c r="E2486" s="1"/>
    </row>
    <row r="2487" spans="1:5" x14ac:dyDescent="0.25">
      <c r="A2487" s="2" t="s">
        <v>460</v>
      </c>
      <c r="B2487" s="2" t="s">
        <v>90</v>
      </c>
      <c r="C2487" s="2" t="s">
        <v>91</v>
      </c>
      <c r="D2487" s="3">
        <v>12660</v>
      </c>
    </row>
    <row r="2488" spans="1:5" x14ac:dyDescent="0.25">
      <c r="A2488" s="2" t="s">
        <v>460</v>
      </c>
      <c r="B2488" s="2" t="s">
        <v>91</v>
      </c>
      <c r="C2488" s="2" t="s">
        <v>92</v>
      </c>
      <c r="D2488" s="3">
        <v>12548.25</v>
      </c>
    </row>
    <row r="2489" spans="1:5" x14ac:dyDescent="0.25">
      <c r="A2489" s="2" t="s">
        <v>460</v>
      </c>
      <c r="B2489" s="2" t="s">
        <v>92</v>
      </c>
      <c r="C2489" s="2" t="s">
        <v>93</v>
      </c>
      <c r="D2489" s="3">
        <v>12551.75</v>
      </c>
    </row>
    <row r="2490" spans="1:5" x14ac:dyDescent="0.25">
      <c r="A2490" s="2" t="s">
        <v>460</v>
      </c>
      <c r="B2490" s="2" t="s">
        <v>93</v>
      </c>
      <c r="C2490" s="2" t="s">
        <v>94</v>
      </c>
      <c r="D2490" s="3">
        <v>12633</v>
      </c>
      <c r="E2490" s="1"/>
    </row>
    <row r="2491" spans="1:5" x14ac:dyDescent="0.25">
      <c r="A2491" s="2" t="s">
        <v>460</v>
      </c>
      <c r="B2491" s="2" t="s">
        <v>94</v>
      </c>
      <c r="C2491" s="2" t="s">
        <v>95</v>
      </c>
      <c r="D2491" s="3">
        <v>12551.25</v>
      </c>
    </row>
    <row r="2492" spans="1:5" x14ac:dyDescent="0.25">
      <c r="A2492" s="2" t="s">
        <v>460</v>
      </c>
      <c r="B2492" s="2" t="s">
        <v>95</v>
      </c>
      <c r="C2492" s="2" t="s">
        <v>96</v>
      </c>
      <c r="D2492" s="3">
        <v>12342.75</v>
      </c>
    </row>
    <row r="2493" spans="1:5" x14ac:dyDescent="0.25">
      <c r="A2493" s="2" t="s">
        <v>460</v>
      </c>
      <c r="B2493" s="2" t="s">
        <v>96</v>
      </c>
      <c r="C2493" s="2" t="s">
        <v>97</v>
      </c>
      <c r="D2493" s="3">
        <v>12211.25</v>
      </c>
    </row>
    <row r="2494" spans="1:5" x14ac:dyDescent="0.25">
      <c r="A2494" s="2" t="s">
        <v>460</v>
      </c>
      <c r="B2494" s="2" t="s">
        <v>97</v>
      </c>
      <c r="C2494" s="2" t="s">
        <v>98</v>
      </c>
      <c r="D2494" s="3">
        <v>11988</v>
      </c>
      <c r="E2494" s="1"/>
    </row>
    <row r="2495" spans="1:5" x14ac:dyDescent="0.25">
      <c r="A2495" s="2" t="s">
        <v>460</v>
      </c>
      <c r="B2495" s="2" t="s">
        <v>98</v>
      </c>
      <c r="C2495" s="2" t="s">
        <v>99</v>
      </c>
      <c r="D2495" s="3">
        <v>11819.25</v>
      </c>
    </row>
    <row r="2496" spans="1:5" x14ac:dyDescent="0.25">
      <c r="A2496" s="2" t="s">
        <v>460</v>
      </c>
      <c r="B2496" s="2" t="s">
        <v>99</v>
      </c>
      <c r="C2496" s="2" t="s">
        <v>100</v>
      </c>
      <c r="D2496" s="3">
        <v>11563.25</v>
      </c>
    </row>
    <row r="2497" spans="1:5" x14ac:dyDescent="0.25">
      <c r="A2497" s="2" t="s">
        <v>460</v>
      </c>
      <c r="B2497" s="2" t="s">
        <v>100</v>
      </c>
      <c r="C2497" s="2" t="s">
        <v>5</v>
      </c>
      <c r="D2497" s="3">
        <v>11270.25</v>
      </c>
    </row>
    <row r="2498" spans="1:5" x14ac:dyDescent="0.25">
      <c r="A2498" s="2" t="s">
        <v>461</v>
      </c>
      <c r="B2498" s="2" t="s">
        <v>5</v>
      </c>
      <c r="C2498" s="2" t="s">
        <v>6</v>
      </c>
      <c r="D2498" s="3">
        <v>11242.5</v>
      </c>
      <c r="E2498" s="1"/>
    </row>
    <row r="2499" spans="1:5" x14ac:dyDescent="0.25">
      <c r="A2499" s="2" t="s">
        <v>461</v>
      </c>
      <c r="B2499" s="2" t="s">
        <v>6</v>
      </c>
      <c r="C2499" s="2" t="s">
        <v>7</v>
      </c>
      <c r="D2499" s="3">
        <v>11078.5</v>
      </c>
    </row>
    <row r="2500" spans="1:5" x14ac:dyDescent="0.25">
      <c r="A2500" s="2" t="s">
        <v>461</v>
      </c>
      <c r="B2500" s="2" t="s">
        <v>7</v>
      </c>
      <c r="C2500" s="2" t="s">
        <v>8</v>
      </c>
      <c r="D2500" s="3">
        <v>10892.75</v>
      </c>
    </row>
    <row r="2501" spans="1:5" x14ac:dyDescent="0.25">
      <c r="A2501" s="2" t="s">
        <v>461</v>
      </c>
      <c r="B2501" s="2" t="s">
        <v>8</v>
      </c>
      <c r="C2501" s="2" t="s">
        <v>9</v>
      </c>
      <c r="D2501" s="3">
        <v>10743.5</v>
      </c>
    </row>
    <row r="2502" spans="1:5" x14ac:dyDescent="0.25">
      <c r="A2502" s="2" t="s">
        <v>461</v>
      </c>
      <c r="B2502" s="2" t="s">
        <v>9</v>
      </c>
      <c r="C2502" s="2" t="s">
        <v>10</v>
      </c>
      <c r="D2502" s="3">
        <v>10639</v>
      </c>
      <c r="E2502" s="1"/>
    </row>
    <row r="2503" spans="1:5" x14ac:dyDescent="0.25">
      <c r="A2503" s="2" t="s">
        <v>461</v>
      </c>
      <c r="B2503" s="2" t="s">
        <v>10</v>
      </c>
      <c r="C2503" s="2" t="s">
        <v>11</v>
      </c>
      <c r="D2503" s="3">
        <v>10473.75</v>
      </c>
    </row>
    <row r="2504" spans="1:5" x14ac:dyDescent="0.25">
      <c r="A2504" s="2" t="s">
        <v>461</v>
      </c>
      <c r="B2504" s="2" t="s">
        <v>11</v>
      </c>
      <c r="C2504" s="2" t="s">
        <v>12</v>
      </c>
      <c r="D2504" s="3">
        <v>10363</v>
      </c>
    </row>
    <row r="2505" spans="1:5" x14ac:dyDescent="0.25">
      <c r="A2505" s="2" t="s">
        <v>461</v>
      </c>
      <c r="B2505" s="2" t="s">
        <v>12</v>
      </c>
      <c r="C2505" s="2" t="s">
        <v>13</v>
      </c>
      <c r="D2505" s="3">
        <v>10349</v>
      </c>
    </row>
    <row r="2506" spans="1:5" x14ac:dyDescent="0.25">
      <c r="A2506" s="2" t="s">
        <v>461</v>
      </c>
      <c r="B2506" s="2" t="s">
        <v>13</v>
      </c>
      <c r="C2506" s="2" t="s">
        <v>14</v>
      </c>
      <c r="D2506" s="3">
        <v>10448.75</v>
      </c>
      <c r="E2506" s="1"/>
    </row>
    <row r="2507" spans="1:5" x14ac:dyDescent="0.25">
      <c r="A2507" s="2" t="s">
        <v>461</v>
      </c>
      <c r="B2507" s="2" t="s">
        <v>14</v>
      </c>
      <c r="C2507" s="2" t="s">
        <v>15</v>
      </c>
      <c r="D2507" s="3">
        <v>10404.5</v>
      </c>
    </row>
    <row r="2508" spans="1:5" x14ac:dyDescent="0.25">
      <c r="A2508" s="2" t="s">
        <v>461</v>
      </c>
      <c r="B2508" s="2" t="s">
        <v>15</v>
      </c>
      <c r="C2508" s="2" t="s">
        <v>16</v>
      </c>
      <c r="D2508" s="3">
        <v>10349</v>
      </c>
    </row>
    <row r="2509" spans="1:5" x14ac:dyDescent="0.25">
      <c r="A2509" s="2" t="s">
        <v>461</v>
      </c>
      <c r="B2509" s="2" t="s">
        <v>16</v>
      </c>
      <c r="C2509" s="2" t="s">
        <v>17</v>
      </c>
      <c r="D2509" s="3">
        <v>10302</v>
      </c>
    </row>
    <row r="2510" spans="1:5" x14ac:dyDescent="0.25">
      <c r="A2510" s="2" t="s">
        <v>461</v>
      </c>
      <c r="B2510" s="2" t="s">
        <v>17</v>
      </c>
      <c r="C2510" s="2" t="s">
        <v>18</v>
      </c>
      <c r="D2510" s="3">
        <v>10329</v>
      </c>
      <c r="E2510" s="1"/>
    </row>
    <row r="2511" spans="1:5" x14ac:dyDescent="0.25">
      <c r="A2511" s="2" t="s">
        <v>461</v>
      </c>
      <c r="B2511" s="2" t="s">
        <v>18</v>
      </c>
      <c r="C2511" s="2" t="s">
        <v>19</v>
      </c>
      <c r="D2511" s="3">
        <v>10294.5</v>
      </c>
    </row>
    <row r="2512" spans="1:5" x14ac:dyDescent="0.25">
      <c r="A2512" s="2" t="s">
        <v>461</v>
      </c>
      <c r="B2512" s="2" t="s">
        <v>19</v>
      </c>
      <c r="C2512" s="2" t="s">
        <v>20</v>
      </c>
      <c r="D2512" s="3">
        <v>10322</v>
      </c>
    </row>
    <row r="2513" spans="1:5" x14ac:dyDescent="0.25">
      <c r="A2513" s="2" t="s">
        <v>461</v>
      </c>
      <c r="B2513" s="2" t="s">
        <v>20</v>
      </c>
      <c r="C2513" s="2" t="s">
        <v>21</v>
      </c>
      <c r="D2513" s="3">
        <v>10308.5</v>
      </c>
    </row>
    <row r="2514" spans="1:5" x14ac:dyDescent="0.25">
      <c r="A2514" s="2" t="s">
        <v>461</v>
      </c>
      <c r="B2514" s="2" t="s">
        <v>21</v>
      </c>
      <c r="C2514" s="2" t="s">
        <v>22</v>
      </c>
      <c r="D2514" s="3">
        <v>10492.5</v>
      </c>
      <c r="E2514" s="1"/>
    </row>
    <row r="2515" spans="1:5" x14ac:dyDescent="0.25">
      <c r="A2515" s="2" t="s">
        <v>461</v>
      </c>
      <c r="B2515" s="2" t="s">
        <v>22</v>
      </c>
      <c r="C2515" s="2" t="s">
        <v>23</v>
      </c>
      <c r="D2515" s="3">
        <v>10611.25</v>
      </c>
    </row>
    <row r="2516" spans="1:5" x14ac:dyDescent="0.25">
      <c r="A2516" s="2" t="s">
        <v>461</v>
      </c>
      <c r="B2516" s="2" t="s">
        <v>23</v>
      </c>
      <c r="C2516" s="2" t="s">
        <v>24</v>
      </c>
      <c r="D2516" s="3">
        <v>10690</v>
      </c>
    </row>
    <row r="2517" spans="1:5" x14ac:dyDescent="0.25">
      <c r="A2517" s="2" t="s">
        <v>461</v>
      </c>
      <c r="B2517" s="2" t="s">
        <v>24</v>
      </c>
      <c r="C2517" s="2" t="s">
        <v>25</v>
      </c>
      <c r="D2517" s="3">
        <v>10729.5</v>
      </c>
    </row>
    <row r="2518" spans="1:5" x14ac:dyDescent="0.25">
      <c r="A2518" s="2" t="s">
        <v>461</v>
      </c>
      <c r="B2518" s="2" t="s">
        <v>25</v>
      </c>
      <c r="C2518" s="2" t="s">
        <v>26</v>
      </c>
      <c r="D2518" s="3">
        <v>10878.75</v>
      </c>
      <c r="E2518" s="1"/>
    </row>
    <row r="2519" spans="1:5" x14ac:dyDescent="0.25">
      <c r="A2519" s="2" t="s">
        <v>461</v>
      </c>
      <c r="B2519" s="2" t="s">
        <v>26</v>
      </c>
      <c r="C2519" s="2" t="s">
        <v>27</v>
      </c>
      <c r="D2519" s="3">
        <v>10970.25</v>
      </c>
    </row>
    <row r="2520" spans="1:5" x14ac:dyDescent="0.25">
      <c r="A2520" s="2" t="s">
        <v>461</v>
      </c>
      <c r="B2520" s="2" t="s">
        <v>27</v>
      </c>
      <c r="C2520" s="2" t="s">
        <v>28</v>
      </c>
      <c r="D2520" s="3">
        <v>11204.5</v>
      </c>
    </row>
    <row r="2521" spans="1:5" x14ac:dyDescent="0.25">
      <c r="A2521" s="2" t="s">
        <v>461</v>
      </c>
      <c r="B2521" s="2" t="s">
        <v>28</v>
      </c>
      <c r="C2521" s="2" t="s">
        <v>29</v>
      </c>
      <c r="D2521" s="3">
        <v>11332.5</v>
      </c>
    </row>
    <row r="2522" spans="1:5" x14ac:dyDescent="0.25">
      <c r="A2522" s="2" t="s">
        <v>461</v>
      </c>
      <c r="B2522" s="2" t="s">
        <v>29</v>
      </c>
      <c r="C2522" s="2" t="s">
        <v>30</v>
      </c>
      <c r="D2522" s="3">
        <v>11518.75</v>
      </c>
      <c r="E2522" s="1"/>
    </row>
    <row r="2523" spans="1:5" x14ac:dyDescent="0.25">
      <c r="A2523" s="2" t="s">
        <v>461</v>
      </c>
      <c r="B2523" s="2" t="s">
        <v>30</v>
      </c>
      <c r="C2523" s="2" t="s">
        <v>31</v>
      </c>
      <c r="D2523" s="3">
        <v>11803</v>
      </c>
    </row>
    <row r="2524" spans="1:5" x14ac:dyDescent="0.25">
      <c r="A2524" s="2" t="s">
        <v>461</v>
      </c>
      <c r="B2524" s="2" t="s">
        <v>31</v>
      </c>
      <c r="C2524" s="2" t="s">
        <v>32</v>
      </c>
      <c r="D2524" s="3">
        <v>12076.75</v>
      </c>
    </row>
    <row r="2525" spans="1:5" x14ac:dyDescent="0.25">
      <c r="A2525" s="2" t="s">
        <v>461</v>
      </c>
      <c r="B2525" s="2" t="s">
        <v>32</v>
      </c>
      <c r="C2525" s="2" t="s">
        <v>33</v>
      </c>
      <c r="D2525" s="3">
        <v>12393</v>
      </c>
    </row>
    <row r="2526" spans="1:5" x14ac:dyDescent="0.25">
      <c r="A2526" s="2" t="s">
        <v>461</v>
      </c>
      <c r="B2526" s="2" t="s">
        <v>33</v>
      </c>
      <c r="C2526" s="2" t="s">
        <v>34</v>
      </c>
      <c r="D2526" s="3">
        <v>12780.25</v>
      </c>
      <c r="E2526" s="1"/>
    </row>
    <row r="2527" spans="1:5" x14ac:dyDescent="0.25">
      <c r="A2527" s="2" t="s">
        <v>461</v>
      </c>
      <c r="B2527" s="2" t="s">
        <v>34</v>
      </c>
      <c r="C2527" s="2" t="s">
        <v>35</v>
      </c>
      <c r="D2527" s="3">
        <v>13074.75</v>
      </c>
    </row>
    <row r="2528" spans="1:5" x14ac:dyDescent="0.25">
      <c r="A2528" s="2" t="s">
        <v>461</v>
      </c>
      <c r="B2528" s="2" t="s">
        <v>35</v>
      </c>
      <c r="C2528" s="2" t="s">
        <v>36</v>
      </c>
      <c r="D2528" s="3">
        <v>13340.5</v>
      </c>
    </row>
    <row r="2529" spans="1:5" x14ac:dyDescent="0.25">
      <c r="A2529" s="2" t="s">
        <v>461</v>
      </c>
      <c r="B2529" s="2" t="s">
        <v>36</v>
      </c>
      <c r="C2529" s="2" t="s">
        <v>37</v>
      </c>
      <c r="D2529" s="3">
        <v>13599.5</v>
      </c>
    </row>
    <row r="2530" spans="1:5" x14ac:dyDescent="0.25">
      <c r="A2530" s="2" t="s">
        <v>461</v>
      </c>
      <c r="B2530" s="2" t="s">
        <v>37</v>
      </c>
      <c r="C2530" s="2" t="s">
        <v>38</v>
      </c>
      <c r="D2530" s="3">
        <v>13941</v>
      </c>
      <c r="E2530" s="1"/>
    </row>
    <row r="2531" spans="1:5" x14ac:dyDescent="0.25">
      <c r="A2531" s="2" t="s">
        <v>461</v>
      </c>
      <c r="B2531" s="2" t="s">
        <v>38</v>
      </c>
      <c r="C2531" s="2" t="s">
        <v>39</v>
      </c>
      <c r="D2531" s="3">
        <v>13981.5</v>
      </c>
    </row>
    <row r="2532" spans="1:5" x14ac:dyDescent="0.25">
      <c r="A2532" s="2" t="s">
        <v>461</v>
      </c>
      <c r="B2532" s="2" t="s">
        <v>39</v>
      </c>
      <c r="C2532" s="2" t="s">
        <v>40</v>
      </c>
      <c r="D2532" s="3">
        <v>14110.5</v>
      </c>
    </row>
    <row r="2533" spans="1:5" x14ac:dyDescent="0.25">
      <c r="A2533" s="2" t="s">
        <v>461</v>
      </c>
      <c r="B2533" s="2" t="s">
        <v>40</v>
      </c>
      <c r="C2533" s="2" t="s">
        <v>41</v>
      </c>
      <c r="D2533" s="3">
        <v>14289.5</v>
      </c>
    </row>
    <row r="2534" spans="1:5" x14ac:dyDescent="0.25">
      <c r="A2534" s="2" t="s">
        <v>461</v>
      </c>
      <c r="B2534" s="2" t="s">
        <v>41</v>
      </c>
      <c r="C2534" s="2" t="s">
        <v>42</v>
      </c>
      <c r="D2534" s="3">
        <v>14473.5</v>
      </c>
      <c r="E2534" s="1"/>
    </row>
    <row r="2535" spans="1:5" x14ac:dyDescent="0.25">
      <c r="A2535" s="2" t="s">
        <v>461</v>
      </c>
      <c r="B2535" s="2" t="s">
        <v>42</v>
      </c>
      <c r="C2535" s="2" t="s">
        <v>43</v>
      </c>
      <c r="D2535" s="3">
        <v>14508.25</v>
      </c>
    </row>
    <row r="2536" spans="1:5" x14ac:dyDescent="0.25">
      <c r="A2536" s="2" t="s">
        <v>461</v>
      </c>
      <c r="B2536" s="2" t="s">
        <v>43</v>
      </c>
      <c r="C2536" s="2" t="s">
        <v>44</v>
      </c>
      <c r="D2536" s="3">
        <v>14668.5</v>
      </c>
    </row>
    <row r="2537" spans="1:5" x14ac:dyDescent="0.25">
      <c r="A2537" s="2" t="s">
        <v>461</v>
      </c>
      <c r="B2537" s="2" t="s">
        <v>44</v>
      </c>
      <c r="C2537" s="2" t="s">
        <v>45</v>
      </c>
      <c r="D2537" s="3">
        <v>14706</v>
      </c>
    </row>
    <row r="2538" spans="1:5" x14ac:dyDescent="0.25">
      <c r="A2538" s="2" t="s">
        <v>461</v>
      </c>
      <c r="B2538" s="2" t="s">
        <v>45</v>
      </c>
      <c r="C2538" s="2" t="s">
        <v>46</v>
      </c>
      <c r="D2538" s="3">
        <v>14753</v>
      </c>
      <c r="E2538" s="1"/>
    </row>
    <row r="2539" spans="1:5" x14ac:dyDescent="0.25">
      <c r="A2539" s="2" t="s">
        <v>461</v>
      </c>
      <c r="B2539" s="2" t="s">
        <v>46</v>
      </c>
      <c r="C2539" s="2" t="s">
        <v>47</v>
      </c>
      <c r="D2539" s="3">
        <v>14766</v>
      </c>
    </row>
    <row r="2540" spans="1:5" x14ac:dyDescent="0.25">
      <c r="A2540" s="2" t="s">
        <v>461</v>
      </c>
      <c r="B2540" s="2" t="s">
        <v>47</v>
      </c>
      <c r="C2540" s="2" t="s">
        <v>48</v>
      </c>
      <c r="D2540" s="3">
        <v>14808</v>
      </c>
    </row>
    <row r="2541" spans="1:5" x14ac:dyDescent="0.25">
      <c r="A2541" s="2" t="s">
        <v>461</v>
      </c>
      <c r="B2541" s="2" t="s">
        <v>48</v>
      </c>
      <c r="C2541" s="2" t="s">
        <v>49</v>
      </c>
      <c r="D2541" s="3">
        <v>14896.5</v>
      </c>
    </row>
    <row r="2542" spans="1:5" x14ac:dyDescent="0.25">
      <c r="A2542" s="2" t="s">
        <v>461</v>
      </c>
      <c r="B2542" s="2" t="s">
        <v>49</v>
      </c>
      <c r="C2542" s="2" t="s">
        <v>50</v>
      </c>
      <c r="D2542" s="3">
        <v>15002</v>
      </c>
      <c r="E2542" s="1"/>
    </row>
    <row r="2543" spans="1:5" x14ac:dyDescent="0.25">
      <c r="A2543" s="2" t="s">
        <v>461</v>
      </c>
      <c r="B2543" s="2" t="s">
        <v>50</v>
      </c>
      <c r="C2543" s="2" t="s">
        <v>51</v>
      </c>
      <c r="D2543" s="3">
        <v>15098.25</v>
      </c>
    </row>
    <row r="2544" spans="1:5" x14ac:dyDescent="0.25">
      <c r="A2544" s="2" t="s">
        <v>461</v>
      </c>
      <c r="B2544" s="2" t="s">
        <v>51</v>
      </c>
      <c r="C2544" s="2" t="s">
        <v>52</v>
      </c>
      <c r="D2544" s="3">
        <v>15195</v>
      </c>
    </row>
    <row r="2545" spans="1:5" x14ac:dyDescent="0.25">
      <c r="A2545" s="2" t="s">
        <v>461</v>
      </c>
      <c r="B2545" s="2" t="s">
        <v>52</v>
      </c>
      <c r="C2545" s="2" t="s">
        <v>53</v>
      </c>
      <c r="D2545" s="3">
        <v>15193.75</v>
      </c>
    </row>
    <row r="2546" spans="1:5" x14ac:dyDescent="0.25">
      <c r="A2546" s="2" t="s">
        <v>461</v>
      </c>
      <c r="B2546" s="2" t="s">
        <v>53</v>
      </c>
      <c r="C2546" s="2" t="s">
        <v>54</v>
      </c>
      <c r="D2546" s="3">
        <v>15286</v>
      </c>
      <c r="E2546" s="1"/>
    </row>
    <row r="2547" spans="1:5" x14ac:dyDescent="0.25">
      <c r="A2547" s="2" t="s">
        <v>461</v>
      </c>
      <c r="B2547" s="2" t="s">
        <v>54</v>
      </c>
      <c r="C2547" s="2" t="s">
        <v>55</v>
      </c>
      <c r="D2547" s="3">
        <v>15255</v>
      </c>
    </row>
    <row r="2548" spans="1:5" x14ac:dyDescent="0.25">
      <c r="A2548" s="2" t="s">
        <v>461</v>
      </c>
      <c r="B2548" s="2" t="s">
        <v>55</v>
      </c>
      <c r="C2548" s="2" t="s">
        <v>56</v>
      </c>
      <c r="D2548" s="3">
        <v>15172.25</v>
      </c>
    </row>
    <row r="2549" spans="1:5" x14ac:dyDescent="0.25">
      <c r="A2549" s="2" t="s">
        <v>461</v>
      </c>
      <c r="B2549" s="2" t="s">
        <v>56</v>
      </c>
      <c r="C2549" s="2" t="s">
        <v>57</v>
      </c>
      <c r="D2549" s="3">
        <v>15125</v>
      </c>
    </row>
    <row r="2550" spans="1:5" x14ac:dyDescent="0.25">
      <c r="A2550" s="2" t="s">
        <v>461</v>
      </c>
      <c r="B2550" s="2" t="s">
        <v>57</v>
      </c>
      <c r="C2550" s="2" t="s">
        <v>58</v>
      </c>
      <c r="D2550" s="3">
        <v>15109</v>
      </c>
      <c r="E2550" s="1"/>
    </row>
    <row r="2551" spans="1:5" x14ac:dyDescent="0.25">
      <c r="A2551" s="2" t="s">
        <v>461</v>
      </c>
      <c r="B2551" s="2" t="s">
        <v>58</v>
      </c>
      <c r="C2551" s="2" t="s">
        <v>59</v>
      </c>
      <c r="D2551" s="3">
        <v>15012</v>
      </c>
    </row>
    <row r="2552" spans="1:5" x14ac:dyDescent="0.25">
      <c r="A2552" s="2" t="s">
        <v>461</v>
      </c>
      <c r="B2552" s="2" t="s">
        <v>59</v>
      </c>
      <c r="C2552" s="2" t="s">
        <v>60</v>
      </c>
      <c r="D2552" s="3">
        <v>14911.25</v>
      </c>
    </row>
    <row r="2553" spans="1:5" x14ac:dyDescent="0.25">
      <c r="A2553" s="2" t="s">
        <v>461</v>
      </c>
      <c r="B2553" s="2" t="s">
        <v>60</v>
      </c>
      <c r="C2553" s="2" t="s">
        <v>61</v>
      </c>
      <c r="D2553" s="3">
        <v>14783.75</v>
      </c>
    </row>
    <row r="2554" spans="1:5" x14ac:dyDescent="0.25">
      <c r="A2554" s="2" t="s">
        <v>461</v>
      </c>
      <c r="B2554" s="2" t="s">
        <v>61</v>
      </c>
      <c r="C2554" s="2" t="s">
        <v>62</v>
      </c>
      <c r="D2554" s="3">
        <v>14733.25</v>
      </c>
      <c r="E2554" s="1"/>
    </row>
    <row r="2555" spans="1:5" x14ac:dyDescent="0.25">
      <c r="A2555" s="2" t="s">
        <v>461</v>
      </c>
      <c r="B2555" s="2" t="s">
        <v>62</v>
      </c>
      <c r="C2555" s="2" t="s">
        <v>63</v>
      </c>
      <c r="D2555" s="3">
        <v>14693</v>
      </c>
    </row>
    <row r="2556" spans="1:5" x14ac:dyDescent="0.25">
      <c r="A2556" s="2" t="s">
        <v>461</v>
      </c>
      <c r="B2556" s="2" t="s">
        <v>63</v>
      </c>
      <c r="C2556" s="2" t="s">
        <v>64</v>
      </c>
      <c r="D2556" s="3">
        <v>14625.25</v>
      </c>
    </row>
    <row r="2557" spans="1:5" x14ac:dyDescent="0.25">
      <c r="A2557" s="2" t="s">
        <v>461</v>
      </c>
      <c r="B2557" s="2" t="s">
        <v>64</v>
      </c>
      <c r="C2557" s="2" t="s">
        <v>65</v>
      </c>
      <c r="D2557" s="3">
        <v>14595.5</v>
      </c>
    </row>
    <row r="2558" spans="1:5" x14ac:dyDescent="0.25">
      <c r="A2558" s="2" t="s">
        <v>461</v>
      </c>
      <c r="B2558" s="2" t="s">
        <v>65</v>
      </c>
      <c r="C2558" s="2" t="s">
        <v>66</v>
      </c>
      <c r="D2558" s="3">
        <v>14663.25</v>
      </c>
      <c r="E2558" s="1"/>
    </row>
    <row r="2559" spans="1:5" x14ac:dyDescent="0.25">
      <c r="A2559" s="2" t="s">
        <v>461</v>
      </c>
      <c r="B2559" s="2" t="s">
        <v>66</v>
      </c>
      <c r="C2559" s="2" t="s">
        <v>67</v>
      </c>
      <c r="D2559" s="3">
        <v>14641.75</v>
      </c>
    </row>
    <row r="2560" spans="1:5" x14ac:dyDescent="0.25">
      <c r="A2560" s="2" t="s">
        <v>461</v>
      </c>
      <c r="B2560" s="2" t="s">
        <v>67</v>
      </c>
      <c r="C2560" s="2" t="s">
        <v>68</v>
      </c>
      <c r="D2560" s="3">
        <v>14612.75</v>
      </c>
    </row>
    <row r="2561" spans="1:5" x14ac:dyDescent="0.25">
      <c r="A2561" s="2" t="s">
        <v>461</v>
      </c>
      <c r="B2561" s="2" t="s">
        <v>68</v>
      </c>
      <c r="C2561" s="2" t="s">
        <v>69</v>
      </c>
      <c r="D2561" s="3">
        <v>14570.75</v>
      </c>
    </row>
    <row r="2562" spans="1:5" x14ac:dyDescent="0.25">
      <c r="A2562" s="2" t="s">
        <v>461</v>
      </c>
      <c r="B2562" s="2" t="s">
        <v>69</v>
      </c>
      <c r="C2562" s="2" t="s">
        <v>70</v>
      </c>
      <c r="D2562" s="3">
        <v>14742.25</v>
      </c>
      <c r="E2562" s="1"/>
    </row>
    <row r="2563" spans="1:5" x14ac:dyDescent="0.25">
      <c r="A2563" s="2" t="s">
        <v>461</v>
      </c>
      <c r="B2563" s="2" t="s">
        <v>70</v>
      </c>
      <c r="C2563" s="2" t="s">
        <v>71</v>
      </c>
      <c r="D2563" s="3">
        <v>14911</v>
      </c>
    </row>
    <row r="2564" spans="1:5" x14ac:dyDescent="0.25">
      <c r="A2564" s="2" t="s">
        <v>461</v>
      </c>
      <c r="B2564" s="2" t="s">
        <v>71</v>
      </c>
      <c r="C2564" s="2" t="s">
        <v>72</v>
      </c>
      <c r="D2564" s="3">
        <v>15162.75</v>
      </c>
    </row>
    <row r="2565" spans="1:5" x14ac:dyDescent="0.25">
      <c r="A2565" s="2" t="s">
        <v>461</v>
      </c>
      <c r="B2565" s="2" t="s">
        <v>72</v>
      </c>
      <c r="C2565" s="2" t="s">
        <v>73</v>
      </c>
      <c r="D2565" s="3">
        <v>15438.5</v>
      </c>
    </row>
    <row r="2566" spans="1:5" x14ac:dyDescent="0.25">
      <c r="A2566" s="2" t="s">
        <v>461</v>
      </c>
      <c r="B2566" s="2" t="s">
        <v>73</v>
      </c>
      <c r="C2566" s="2" t="s">
        <v>74</v>
      </c>
      <c r="D2566" s="3">
        <v>15728.5</v>
      </c>
      <c r="E2566" s="1"/>
    </row>
    <row r="2567" spans="1:5" x14ac:dyDescent="0.25">
      <c r="A2567" s="2" t="s">
        <v>461</v>
      </c>
      <c r="B2567" s="2" t="s">
        <v>74</v>
      </c>
      <c r="C2567" s="2" t="s">
        <v>75</v>
      </c>
      <c r="D2567" s="3">
        <v>15812</v>
      </c>
    </row>
    <row r="2568" spans="1:5" x14ac:dyDescent="0.25">
      <c r="A2568" s="2" t="s">
        <v>461</v>
      </c>
      <c r="B2568" s="2" t="s">
        <v>75</v>
      </c>
      <c r="C2568" s="2" t="s">
        <v>76</v>
      </c>
      <c r="D2568" s="3">
        <v>15812.5</v>
      </c>
    </row>
    <row r="2569" spans="1:5" x14ac:dyDescent="0.25">
      <c r="A2569" s="2" t="s">
        <v>461</v>
      </c>
      <c r="B2569" s="2" t="s">
        <v>76</v>
      </c>
      <c r="C2569" s="2" t="s">
        <v>77</v>
      </c>
      <c r="D2569" s="3">
        <v>15865.5</v>
      </c>
    </row>
    <row r="2570" spans="1:5" x14ac:dyDescent="0.25">
      <c r="A2570" s="2" t="s">
        <v>461</v>
      </c>
      <c r="B2570" s="2" t="s">
        <v>77</v>
      </c>
      <c r="C2570" s="2" t="s">
        <v>78</v>
      </c>
      <c r="D2570" s="3">
        <v>15884.25</v>
      </c>
      <c r="E2570" s="1"/>
    </row>
    <row r="2571" spans="1:5" x14ac:dyDescent="0.25">
      <c r="A2571" s="2" t="s">
        <v>461</v>
      </c>
      <c r="B2571" s="2" t="s">
        <v>78</v>
      </c>
      <c r="C2571" s="2" t="s">
        <v>79</v>
      </c>
      <c r="D2571" s="3">
        <v>15786.25</v>
      </c>
    </row>
    <row r="2572" spans="1:5" x14ac:dyDescent="0.25">
      <c r="A2572" s="2" t="s">
        <v>461</v>
      </c>
      <c r="B2572" s="2" t="s">
        <v>79</v>
      </c>
      <c r="C2572" s="2" t="s">
        <v>80</v>
      </c>
      <c r="D2572" s="3">
        <v>15704</v>
      </c>
    </row>
    <row r="2573" spans="1:5" x14ac:dyDescent="0.25">
      <c r="A2573" s="2" t="s">
        <v>461</v>
      </c>
      <c r="B2573" s="2" t="s">
        <v>80</v>
      </c>
      <c r="C2573" s="2" t="s">
        <v>81</v>
      </c>
      <c r="D2573" s="3">
        <v>15651.75</v>
      </c>
    </row>
    <row r="2574" spans="1:5" x14ac:dyDescent="0.25">
      <c r="A2574" s="2" t="s">
        <v>461</v>
      </c>
      <c r="B2574" s="2" t="s">
        <v>81</v>
      </c>
      <c r="C2574" s="2" t="s">
        <v>82</v>
      </c>
      <c r="D2574" s="3">
        <v>15547.75</v>
      </c>
      <c r="E2574" s="1"/>
    </row>
    <row r="2575" spans="1:5" x14ac:dyDescent="0.25">
      <c r="A2575" s="2" t="s">
        <v>461</v>
      </c>
      <c r="B2575" s="2" t="s">
        <v>82</v>
      </c>
      <c r="C2575" s="2" t="s">
        <v>83</v>
      </c>
      <c r="D2575" s="3">
        <v>15360.25</v>
      </c>
    </row>
    <row r="2576" spans="1:5" x14ac:dyDescent="0.25">
      <c r="A2576" s="2" t="s">
        <v>461</v>
      </c>
      <c r="B2576" s="2" t="s">
        <v>83</v>
      </c>
      <c r="C2576" s="2" t="s">
        <v>84</v>
      </c>
      <c r="D2576" s="3">
        <v>15156.25</v>
      </c>
    </row>
    <row r="2577" spans="1:5" x14ac:dyDescent="0.25">
      <c r="A2577" s="2" t="s">
        <v>461</v>
      </c>
      <c r="B2577" s="2" t="s">
        <v>84</v>
      </c>
      <c r="C2577" s="2" t="s">
        <v>85</v>
      </c>
      <c r="D2577" s="3">
        <v>14991</v>
      </c>
    </row>
    <row r="2578" spans="1:5" x14ac:dyDescent="0.25">
      <c r="A2578" s="2" t="s">
        <v>461</v>
      </c>
      <c r="B2578" s="2" t="s">
        <v>85</v>
      </c>
      <c r="C2578" s="2" t="s">
        <v>86</v>
      </c>
      <c r="D2578" s="3">
        <v>14705.5</v>
      </c>
      <c r="E2578" s="1"/>
    </row>
    <row r="2579" spans="1:5" x14ac:dyDescent="0.25">
      <c r="A2579" s="2" t="s">
        <v>461</v>
      </c>
      <c r="B2579" s="2" t="s">
        <v>86</v>
      </c>
      <c r="C2579" s="2" t="s">
        <v>87</v>
      </c>
      <c r="D2579" s="3">
        <v>14393.75</v>
      </c>
    </row>
    <row r="2580" spans="1:5" x14ac:dyDescent="0.25">
      <c r="A2580" s="2" t="s">
        <v>461</v>
      </c>
      <c r="B2580" s="2" t="s">
        <v>87</v>
      </c>
      <c r="C2580" s="2" t="s">
        <v>88</v>
      </c>
      <c r="D2580" s="3">
        <v>14129.75</v>
      </c>
    </row>
    <row r="2581" spans="1:5" x14ac:dyDescent="0.25">
      <c r="A2581" s="2" t="s">
        <v>461</v>
      </c>
      <c r="B2581" s="2" t="s">
        <v>88</v>
      </c>
      <c r="C2581" s="2" t="s">
        <v>89</v>
      </c>
      <c r="D2581" s="3">
        <v>13842</v>
      </c>
    </row>
    <row r="2582" spans="1:5" x14ac:dyDescent="0.25">
      <c r="A2582" s="2" t="s">
        <v>461</v>
      </c>
      <c r="B2582" s="2" t="s">
        <v>89</v>
      </c>
      <c r="C2582" s="2" t="s">
        <v>90</v>
      </c>
      <c r="D2582" s="3">
        <v>13764</v>
      </c>
      <c r="E2582" s="1"/>
    </row>
    <row r="2583" spans="1:5" x14ac:dyDescent="0.25">
      <c r="A2583" s="2" t="s">
        <v>461</v>
      </c>
      <c r="B2583" s="2" t="s">
        <v>90</v>
      </c>
      <c r="C2583" s="2" t="s">
        <v>91</v>
      </c>
      <c r="D2583" s="3">
        <v>13626</v>
      </c>
    </row>
    <row r="2584" spans="1:5" x14ac:dyDescent="0.25">
      <c r="A2584" s="2" t="s">
        <v>461</v>
      </c>
      <c r="B2584" s="2" t="s">
        <v>91</v>
      </c>
      <c r="C2584" s="2" t="s">
        <v>92</v>
      </c>
      <c r="D2584" s="3">
        <v>13447</v>
      </c>
    </row>
    <row r="2585" spans="1:5" x14ac:dyDescent="0.25">
      <c r="A2585" s="2" t="s">
        <v>461</v>
      </c>
      <c r="B2585" s="2" t="s">
        <v>92</v>
      </c>
      <c r="C2585" s="2" t="s">
        <v>93</v>
      </c>
      <c r="D2585" s="3">
        <v>13344</v>
      </c>
    </row>
    <row r="2586" spans="1:5" x14ac:dyDescent="0.25">
      <c r="A2586" s="2" t="s">
        <v>461</v>
      </c>
      <c r="B2586" s="2" t="s">
        <v>93</v>
      </c>
      <c r="C2586" s="2" t="s">
        <v>94</v>
      </c>
      <c r="D2586" s="3">
        <v>13460.5</v>
      </c>
      <c r="E2586" s="1"/>
    </row>
    <row r="2587" spans="1:5" x14ac:dyDescent="0.25">
      <c r="A2587" s="2" t="s">
        <v>461</v>
      </c>
      <c r="B2587" s="2" t="s">
        <v>94</v>
      </c>
      <c r="C2587" s="2" t="s">
        <v>95</v>
      </c>
      <c r="D2587" s="3">
        <v>13281.25</v>
      </c>
    </row>
    <row r="2588" spans="1:5" x14ac:dyDescent="0.25">
      <c r="A2588" s="2" t="s">
        <v>461</v>
      </c>
      <c r="B2588" s="2" t="s">
        <v>95</v>
      </c>
      <c r="C2588" s="2" t="s">
        <v>96</v>
      </c>
      <c r="D2588" s="3">
        <v>13012.5</v>
      </c>
    </row>
    <row r="2589" spans="1:5" x14ac:dyDescent="0.25">
      <c r="A2589" s="2" t="s">
        <v>461</v>
      </c>
      <c r="B2589" s="2" t="s">
        <v>96</v>
      </c>
      <c r="C2589" s="2" t="s">
        <v>97</v>
      </c>
      <c r="D2589" s="3">
        <v>12797.5</v>
      </c>
    </row>
    <row r="2590" spans="1:5" x14ac:dyDescent="0.25">
      <c r="A2590" s="2" t="s">
        <v>461</v>
      </c>
      <c r="B2590" s="2" t="s">
        <v>97</v>
      </c>
      <c r="C2590" s="2" t="s">
        <v>98</v>
      </c>
      <c r="D2590" s="3">
        <v>12537.25</v>
      </c>
      <c r="E2590" s="1"/>
    </row>
    <row r="2591" spans="1:5" x14ac:dyDescent="0.25">
      <c r="A2591" s="2" t="s">
        <v>461</v>
      </c>
      <c r="B2591" s="2" t="s">
        <v>98</v>
      </c>
      <c r="C2591" s="2" t="s">
        <v>99</v>
      </c>
      <c r="D2591" s="3">
        <v>12250.5</v>
      </c>
    </row>
    <row r="2592" spans="1:5" x14ac:dyDescent="0.25">
      <c r="A2592" s="2" t="s">
        <v>461</v>
      </c>
      <c r="B2592" s="2" t="s">
        <v>99</v>
      </c>
      <c r="C2592" s="2" t="s">
        <v>100</v>
      </c>
      <c r="D2592" s="3">
        <v>12040.5</v>
      </c>
    </row>
    <row r="2593" spans="1:5" x14ac:dyDescent="0.25">
      <c r="A2593" s="2" t="s">
        <v>461</v>
      </c>
      <c r="B2593" s="2" t="s">
        <v>100</v>
      </c>
      <c r="C2593" s="2" t="s">
        <v>5</v>
      </c>
      <c r="D2593" s="3">
        <v>11760</v>
      </c>
    </row>
    <row r="2594" spans="1:5" x14ac:dyDescent="0.25">
      <c r="A2594" s="2" t="s">
        <v>462</v>
      </c>
      <c r="B2594" s="2" t="s">
        <v>5</v>
      </c>
      <c r="C2594" s="2" t="s">
        <v>6</v>
      </c>
      <c r="D2594" s="3">
        <v>11600.5</v>
      </c>
      <c r="E2594" s="1"/>
    </row>
    <row r="2595" spans="1:5" x14ac:dyDescent="0.25">
      <c r="A2595" s="2" t="s">
        <v>462</v>
      </c>
      <c r="B2595" s="2" t="s">
        <v>6</v>
      </c>
      <c r="C2595" s="2" t="s">
        <v>7</v>
      </c>
      <c r="D2595" s="3">
        <v>11492.25</v>
      </c>
    </row>
    <row r="2596" spans="1:5" x14ac:dyDescent="0.25">
      <c r="A2596" s="2" t="s">
        <v>462</v>
      </c>
      <c r="B2596" s="2" t="s">
        <v>7</v>
      </c>
      <c r="C2596" s="2" t="s">
        <v>8</v>
      </c>
      <c r="D2596" s="3">
        <v>11326.25</v>
      </c>
    </row>
    <row r="2597" spans="1:5" x14ac:dyDescent="0.25">
      <c r="A2597" s="2" t="s">
        <v>462</v>
      </c>
      <c r="B2597" s="2" t="s">
        <v>8</v>
      </c>
      <c r="C2597" s="2" t="s">
        <v>9</v>
      </c>
      <c r="D2597" s="3">
        <v>11129.75</v>
      </c>
    </row>
    <row r="2598" spans="1:5" x14ac:dyDescent="0.25">
      <c r="A2598" s="2" t="s">
        <v>462</v>
      </c>
      <c r="B2598" s="2" t="s">
        <v>9</v>
      </c>
      <c r="C2598" s="2" t="s">
        <v>10</v>
      </c>
      <c r="D2598" s="3">
        <v>10952.75</v>
      </c>
      <c r="E2598" s="1"/>
    </row>
    <row r="2599" spans="1:5" x14ac:dyDescent="0.25">
      <c r="A2599" s="2" t="s">
        <v>462</v>
      </c>
      <c r="B2599" s="2" t="s">
        <v>10</v>
      </c>
      <c r="C2599" s="2" t="s">
        <v>11</v>
      </c>
      <c r="D2599" s="3">
        <v>10835.5</v>
      </c>
    </row>
    <row r="2600" spans="1:5" x14ac:dyDescent="0.25">
      <c r="A2600" s="2" t="s">
        <v>462</v>
      </c>
      <c r="B2600" s="2" t="s">
        <v>11</v>
      </c>
      <c r="C2600" s="2" t="s">
        <v>12</v>
      </c>
      <c r="D2600" s="3">
        <v>10701</v>
      </c>
    </row>
    <row r="2601" spans="1:5" x14ac:dyDescent="0.25">
      <c r="A2601" s="2" t="s">
        <v>462</v>
      </c>
      <c r="B2601" s="2" t="s">
        <v>12</v>
      </c>
      <c r="C2601" s="2" t="s">
        <v>13</v>
      </c>
      <c r="D2601" s="3">
        <v>10575.25</v>
      </c>
    </row>
    <row r="2602" spans="1:5" x14ac:dyDescent="0.25">
      <c r="A2602" s="2" t="s">
        <v>462</v>
      </c>
      <c r="B2602" s="2" t="s">
        <v>13</v>
      </c>
      <c r="C2602" s="2" t="s">
        <v>14</v>
      </c>
      <c r="D2602" s="3">
        <v>10603.5</v>
      </c>
      <c r="E2602" s="1"/>
    </row>
    <row r="2603" spans="1:5" x14ac:dyDescent="0.25">
      <c r="A2603" s="2" t="s">
        <v>462</v>
      </c>
      <c r="B2603" s="2" t="s">
        <v>14</v>
      </c>
      <c r="C2603" s="2" t="s">
        <v>15</v>
      </c>
      <c r="D2603" s="3">
        <v>10493</v>
      </c>
    </row>
    <row r="2604" spans="1:5" x14ac:dyDescent="0.25">
      <c r="A2604" s="2" t="s">
        <v>462</v>
      </c>
      <c r="B2604" s="2" t="s">
        <v>15</v>
      </c>
      <c r="C2604" s="2" t="s">
        <v>16</v>
      </c>
      <c r="D2604" s="3">
        <v>10478.25</v>
      </c>
    </row>
    <row r="2605" spans="1:5" x14ac:dyDescent="0.25">
      <c r="A2605" s="2" t="s">
        <v>462</v>
      </c>
      <c r="B2605" s="2" t="s">
        <v>16</v>
      </c>
      <c r="C2605" s="2" t="s">
        <v>17</v>
      </c>
      <c r="D2605" s="3">
        <v>10385.25</v>
      </c>
    </row>
    <row r="2606" spans="1:5" x14ac:dyDescent="0.25">
      <c r="A2606" s="2" t="s">
        <v>462</v>
      </c>
      <c r="B2606" s="2" t="s">
        <v>17</v>
      </c>
      <c r="C2606" s="2" t="s">
        <v>18</v>
      </c>
      <c r="D2606" s="3">
        <v>10429.75</v>
      </c>
      <c r="E2606" s="1"/>
    </row>
    <row r="2607" spans="1:5" x14ac:dyDescent="0.25">
      <c r="A2607" s="2" t="s">
        <v>462</v>
      </c>
      <c r="B2607" s="2" t="s">
        <v>18</v>
      </c>
      <c r="C2607" s="2" t="s">
        <v>19</v>
      </c>
      <c r="D2607" s="3">
        <v>10439.5</v>
      </c>
    </row>
    <row r="2608" spans="1:5" x14ac:dyDescent="0.25">
      <c r="A2608" s="2" t="s">
        <v>462</v>
      </c>
      <c r="B2608" s="2" t="s">
        <v>19</v>
      </c>
      <c r="C2608" s="2" t="s">
        <v>20</v>
      </c>
      <c r="D2608" s="3">
        <v>10519</v>
      </c>
    </row>
    <row r="2609" spans="1:5" x14ac:dyDescent="0.25">
      <c r="A2609" s="2" t="s">
        <v>462</v>
      </c>
      <c r="B2609" s="2" t="s">
        <v>20</v>
      </c>
      <c r="C2609" s="2" t="s">
        <v>21</v>
      </c>
      <c r="D2609" s="3">
        <v>10569.25</v>
      </c>
    </row>
    <row r="2610" spans="1:5" x14ac:dyDescent="0.25">
      <c r="A2610" s="2" t="s">
        <v>462</v>
      </c>
      <c r="B2610" s="2" t="s">
        <v>21</v>
      </c>
      <c r="C2610" s="2" t="s">
        <v>22</v>
      </c>
      <c r="D2610" s="3">
        <v>10662.25</v>
      </c>
      <c r="E2610" s="1"/>
    </row>
    <row r="2611" spans="1:5" x14ac:dyDescent="0.25">
      <c r="A2611" s="2" t="s">
        <v>462</v>
      </c>
      <c r="B2611" s="2" t="s">
        <v>22</v>
      </c>
      <c r="C2611" s="2" t="s">
        <v>23</v>
      </c>
      <c r="D2611" s="3">
        <v>10753.5</v>
      </c>
    </row>
    <row r="2612" spans="1:5" x14ac:dyDescent="0.25">
      <c r="A2612" s="2" t="s">
        <v>462</v>
      </c>
      <c r="B2612" s="2" t="s">
        <v>23</v>
      </c>
      <c r="C2612" s="2" t="s">
        <v>24</v>
      </c>
      <c r="D2612" s="3">
        <v>10897.5</v>
      </c>
    </row>
    <row r="2613" spans="1:5" x14ac:dyDescent="0.25">
      <c r="A2613" s="2" t="s">
        <v>462</v>
      </c>
      <c r="B2613" s="2" t="s">
        <v>24</v>
      </c>
      <c r="C2613" s="2" t="s">
        <v>25</v>
      </c>
      <c r="D2613" s="3">
        <v>11000.5</v>
      </c>
    </row>
    <row r="2614" spans="1:5" x14ac:dyDescent="0.25">
      <c r="A2614" s="2" t="s">
        <v>462</v>
      </c>
      <c r="B2614" s="2" t="s">
        <v>25</v>
      </c>
      <c r="C2614" s="2" t="s">
        <v>26</v>
      </c>
      <c r="D2614" s="3">
        <v>11129</v>
      </c>
      <c r="E2614" s="1"/>
    </row>
    <row r="2615" spans="1:5" x14ac:dyDescent="0.25">
      <c r="A2615" s="2" t="s">
        <v>462</v>
      </c>
      <c r="B2615" s="2" t="s">
        <v>26</v>
      </c>
      <c r="C2615" s="2" t="s">
        <v>27</v>
      </c>
      <c r="D2615" s="3">
        <v>11138.75</v>
      </c>
    </row>
    <row r="2616" spans="1:5" x14ac:dyDescent="0.25">
      <c r="A2616" s="2" t="s">
        <v>462</v>
      </c>
      <c r="B2616" s="2" t="s">
        <v>27</v>
      </c>
      <c r="C2616" s="2" t="s">
        <v>28</v>
      </c>
      <c r="D2616" s="3">
        <v>11274</v>
      </c>
    </row>
    <row r="2617" spans="1:5" x14ac:dyDescent="0.25">
      <c r="A2617" s="2" t="s">
        <v>462</v>
      </c>
      <c r="B2617" s="2" t="s">
        <v>28</v>
      </c>
      <c r="C2617" s="2" t="s">
        <v>29</v>
      </c>
      <c r="D2617" s="3">
        <v>11424</v>
      </c>
    </row>
    <row r="2618" spans="1:5" x14ac:dyDescent="0.25">
      <c r="A2618" s="2" t="s">
        <v>462</v>
      </c>
      <c r="B2618" s="2" t="s">
        <v>29</v>
      </c>
      <c r="C2618" s="2" t="s">
        <v>30</v>
      </c>
      <c r="D2618" s="3">
        <v>11625.5</v>
      </c>
      <c r="E2618" s="1"/>
    </row>
    <row r="2619" spans="1:5" x14ac:dyDescent="0.25">
      <c r="A2619" s="2" t="s">
        <v>462</v>
      </c>
      <c r="B2619" s="2" t="s">
        <v>30</v>
      </c>
      <c r="C2619" s="2" t="s">
        <v>31</v>
      </c>
      <c r="D2619" s="3">
        <v>11822.5</v>
      </c>
    </row>
    <row r="2620" spans="1:5" x14ac:dyDescent="0.25">
      <c r="A2620" s="2" t="s">
        <v>462</v>
      </c>
      <c r="B2620" s="2" t="s">
        <v>31</v>
      </c>
      <c r="C2620" s="2" t="s">
        <v>32</v>
      </c>
      <c r="D2620" s="3">
        <v>12064.25</v>
      </c>
    </row>
    <row r="2621" spans="1:5" x14ac:dyDescent="0.25">
      <c r="A2621" s="2" t="s">
        <v>462</v>
      </c>
      <c r="B2621" s="2" t="s">
        <v>32</v>
      </c>
      <c r="C2621" s="2" t="s">
        <v>33</v>
      </c>
      <c r="D2621" s="3">
        <v>12267</v>
      </c>
    </row>
    <row r="2622" spans="1:5" x14ac:dyDescent="0.25">
      <c r="A2622" s="2" t="s">
        <v>462</v>
      </c>
      <c r="B2622" s="2" t="s">
        <v>33</v>
      </c>
      <c r="C2622" s="2" t="s">
        <v>34</v>
      </c>
      <c r="D2622" s="3">
        <v>12646.75</v>
      </c>
      <c r="E2622" s="1"/>
    </row>
    <row r="2623" spans="1:5" x14ac:dyDescent="0.25">
      <c r="A2623" s="2" t="s">
        <v>462</v>
      </c>
      <c r="B2623" s="2" t="s">
        <v>34</v>
      </c>
      <c r="C2623" s="2" t="s">
        <v>35</v>
      </c>
      <c r="D2623" s="3">
        <v>12953.5</v>
      </c>
    </row>
    <row r="2624" spans="1:5" x14ac:dyDescent="0.25">
      <c r="A2624" s="2" t="s">
        <v>462</v>
      </c>
      <c r="B2624" s="2" t="s">
        <v>35</v>
      </c>
      <c r="C2624" s="2" t="s">
        <v>36</v>
      </c>
      <c r="D2624" s="3">
        <v>13229.75</v>
      </c>
    </row>
    <row r="2625" spans="1:5" x14ac:dyDescent="0.25">
      <c r="A2625" s="2" t="s">
        <v>462</v>
      </c>
      <c r="B2625" s="2" t="s">
        <v>36</v>
      </c>
      <c r="C2625" s="2" t="s">
        <v>37</v>
      </c>
      <c r="D2625" s="3">
        <v>13473.5</v>
      </c>
    </row>
    <row r="2626" spans="1:5" x14ac:dyDescent="0.25">
      <c r="A2626" s="2" t="s">
        <v>462</v>
      </c>
      <c r="B2626" s="2" t="s">
        <v>37</v>
      </c>
      <c r="C2626" s="2" t="s">
        <v>38</v>
      </c>
      <c r="D2626" s="3">
        <v>13721.5</v>
      </c>
      <c r="E2626" s="1"/>
    </row>
    <row r="2627" spans="1:5" x14ac:dyDescent="0.25">
      <c r="A2627" s="2" t="s">
        <v>462</v>
      </c>
      <c r="B2627" s="2" t="s">
        <v>38</v>
      </c>
      <c r="C2627" s="2" t="s">
        <v>39</v>
      </c>
      <c r="D2627" s="3">
        <v>13937.5</v>
      </c>
    </row>
    <row r="2628" spans="1:5" x14ac:dyDescent="0.25">
      <c r="A2628" s="2" t="s">
        <v>462</v>
      </c>
      <c r="B2628" s="2" t="s">
        <v>39</v>
      </c>
      <c r="C2628" s="2" t="s">
        <v>40</v>
      </c>
      <c r="D2628" s="3">
        <v>14204.75</v>
      </c>
    </row>
    <row r="2629" spans="1:5" x14ac:dyDescent="0.25">
      <c r="A2629" s="2" t="s">
        <v>462</v>
      </c>
      <c r="B2629" s="2" t="s">
        <v>40</v>
      </c>
      <c r="C2629" s="2" t="s">
        <v>41</v>
      </c>
      <c r="D2629" s="3">
        <v>14342.75</v>
      </c>
    </row>
    <row r="2630" spans="1:5" x14ac:dyDescent="0.25">
      <c r="A2630" s="2" t="s">
        <v>462</v>
      </c>
      <c r="B2630" s="2" t="s">
        <v>41</v>
      </c>
      <c r="C2630" s="2" t="s">
        <v>42</v>
      </c>
      <c r="D2630" s="3">
        <v>14490.75</v>
      </c>
      <c r="E2630" s="1"/>
    </row>
    <row r="2631" spans="1:5" x14ac:dyDescent="0.25">
      <c r="A2631" s="2" t="s">
        <v>462</v>
      </c>
      <c r="B2631" s="2" t="s">
        <v>42</v>
      </c>
      <c r="C2631" s="2" t="s">
        <v>43</v>
      </c>
      <c r="D2631" s="3">
        <v>14577.75</v>
      </c>
    </row>
    <row r="2632" spans="1:5" x14ac:dyDescent="0.25">
      <c r="A2632" s="2" t="s">
        <v>462</v>
      </c>
      <c r="B2632" s="2" t="s">
        <v>43</v>
      </c>
      <c r="C2632" s="2" t="s">
        <v>44</v>
      </c>
      <c r="D2632" s="3">
        <v>14619</v>
      </c>
    </row>
    <row r="2633" spans="1:5" x14ac:dyDescent="0.25">
      <c r="A2633" s="2" t="s">
        <v>462</v>
      </c>
      <c r="B2633" s="2" t="s">
        <v>44</v>
      </c>
      <c r="C2633" s="2" t="s">
        <v>45</v>
      </c>
      <c r="D2633" s="3">
        <v>14647</v>
      </c>
    </row>
    <row r="2634" spans="1:5" x14ac:dyDescent="0.25">
      <c r="A2634" s="2" t="s">
        <v>462</v>
      </c>
      <c r="B2634" s="2" t="s">
        <v>45</v>
      </c>
      <c r="C2634" s="2" t="s">
        <v>46</v>
      </c>
      <c r="D2634" s="3">
        <v>14709.25</v>
      </c>
      <c r="E2634" s="1"/>
    </row>
    <row r="2635" spans="1:5" x14ac:dyDescent="0.25">
      <c r="A2635" s="2" t="s">
        <v>462</v>
      </c>
      <c r="B2635" s="2" t="s">
        <v>46</v>
      </c>
      <c r="C2635" s="2" t="s">
        <v>47</v>
      </c>
      <c r="D2635" s="3">
        <v>14750</v>
      </c>
    </row>
    <row r="2636" spans="1:5" x14ac:dyDescent="0.25">
      <c r="A2636" s="2" t="s">
        <v>462</v>
      </c>
      <c r="B2636" s="2" t="s">
        <v>47</v>
      </c>
      <c r="C2636" s="2" t="s">
        <v>48</v>
      </c>
      <c r="D2636" s="3">
        <v>14816.25</v>
      </c>
    </row>
    <row r="2637" spans="1:5" x14ac:dyDescent="0.25">
      <c r="A2637" s="2" t="s">
        <v>462</v>
      </c>
      <c r="B2637" s="2" t="s">
        <v>48</v>
      </c>
      <c r="C2637" s="2" t="s">
        <v>49</v>
      </c>
      <c r="D2637" s="3">
        <v>14825.5</v>
      </c>
    </row>
    <row r="2638" spans="1:5" x14ac:dyDescent="0.25">
      <c r="A2638" s="2" t="s">
        <v>462</v>
      </c>
      <c r="B2638" s="2" t="s">
        <v>49</v>
      </c>
      <c r="C2638" s="2" t="s">
        <v>50</v>
      </c>
      <c r="D2638" s="3">
        <v>14980</v>
      </c>
      <c r="E2638" s="1"/>
    </row>
    <row r="2639" spans="1:5" x14ac:dyDescent="0.25">
      <c r="A2639" s="2" t="s">
        <v>462</v>
      </c>
      <c r="B2639" s="2" t="s">
        <v>50</v>
      </c>
      <c r="C2639" s="2" t="s">
        <v>51</v>
      </c>
      <c r="D2639" s="3">
        <v>15051.5</v>
      </c>
    </row>
    <row r="2640" spans="1:5" x14ac:dyDescent="0.25">
      <c r="A2640" s="2" t="s">
        <v>462</v>
      </c>
      <c r="B2640" s="2" t="s">
        <v>51</v>
      </c>
      <c r="C2640" s="2" t="s">
        <v>52</v>
      </c>
      <c r="D2640" s="3">
        <v>15112.75</v>
      </c>
    </row>
    <row r="2641" spans="1:5" x14ac:dyDescent="0.25">
      <c r="A2641" s="2" t="s">
        <v>462</v>
      </c>
      <c r="B2641" s="2" t="s">
        <v>52</v>
      </c>
      <c r="C2641" s="2" t="s">
        <v>53</v>
      </c>
      <c r="D2641" s="3">
        <v>15146.75</v>
      </c>
    </row>
    <row r="2642" spans="1:5" x14ac:dyDescent="0.25">
      <c r="A2642" s="2" t="s">
        <v>462</v>
      </c>
      <c r="B2642" s="2" t="s">
        <v>53</v>
      </c>
      <c r="C2642" s="2" t="s">
        <v>54</v>
      </c>
      <c r="D2642" s="3">
        <v>15140.25</v>
      </c>
      <c r="E2642" s="1"/>
    </row>
    <row r="2643" spans="1:5" x14ac:dyDescent="0.25">
      <c r="A2643" s="2" t="s">
        <v>462</v>
      </c>
      <c r="B2643" s="2" t="s">
        <v>54</v>
      </c>
      <c r="C2643" s="2" t="s">
        <v>55</v>
      </c>
      <c r="D2643" s="3">
        <v>15121.25</v>
      </c>
    </row>
    <row r="2644" spans="1:5" x14ac:dyDescent="0.25">
      <c r="A2644" s="2" t="s">
        <v>462</v>
      </c>
      <c r="B2644" s="2" t="s">
        <v>55</v>
      </c>
      <c r="C2644" s="2" t="s">
        <v>56</v>
      </c>
      <c r="D2644" s="3">
        <v>15093.75</v>
      </c>
    </row>
    <row r="2645" spans="1:5" x14ac:dyDescent="0.25">
      <c r="A2645" s="2" t="s">
        <v>462</v>
      </c>
      <c r="B2645" s="2" t="s">
        <v>56</v>
      </c>
      <c r="C2645" s="2" t="s">
        <v>57</v>
      </c>
      <c r="D2645" s="3">
        <v>14967.25</v>
      </c>
    </row>
    <row r="2646" spans="1:5" x14ac:dyDescent="0.25">
      <c r="A2646" s="2" t="s">
        <v>462</v>
      </c>
      <c r="B2646" s="2" t="s">
        <v>57</v>
      </c>
      <c r="C2646" s="2" t="s">
        <v>58</v>
      </c>
      <c r="D2646" s="3">
        <v>14845</v>
      </c>
      <c r="E2646" s="1"/>
    </row>
    <row r="2647" spans="1:5" x14ac:dyDescent="0.25">
      <c r="A2647" s="2" t="s">
        <v>462</v>
      </c>
      <c r="B2647" s="2" t="s">
        <v>58</v>
      </c>
      <c r="C2647" s="2" t="s">
        <v>59</v>
      </c>
      <c r="D2647" s="3">
        <v>14672</v>
      </c>
    </row>
    <row r="2648" spans="1:5" x14ac:dyDescent="0.25">
      <c r="A2648" s="2" t="s">
        <v>462</v>
      </c>
      <c r="B2648" s="2" t="s">
        <v>59</v>
      </c>
      <c r="C2648" s="2" t="s">
        <v>60</v>
      </c>
      <c r="D2648" s="3">
        <v>14609.75</v>
      </c>
    </row>
    <row r="2649" spans="1:5" x14ac:dyDescent="0.25">
      <c r="A2649" s="2" t="s">
        <v>462</v>
      </c>
      <c r="B2649" s="2" t="s">
        <v>60</v>
      </c>
      <c r="C2649" s="2" t="s">
        <v>61</v>
      </c>
      <c r="D2649" s="3">
        <v>14522.25</v>
      </c>
    </row>
    <row r="2650" spans="1:5" x14ac:dyDescent="0.25">
      <c r="A2650" s="2" t="s">
        <v>462</v>
      </c>
      <c r="B2650" s="2" t="s">
        <v>61</v>
      </c>
      <c r="C2650" s="2" t="s">
        <v>62</v>
      </c>
      <c r="D2650" s="3">
        <v>14404.5</v>
      </c>
      <c r="E2650" s="1"/>
    </row>
    <row r="2651" spans="1:5" x14ac:dyDescent="0.25">
      <c r="A2651" s="2" t="s">
        <v>462</v>
      </c>
      <c r="B2651" s="2" t="s">
        <v>62</v>
      </c>
      <c r="C2651" s="2" t="s">
        <v>63</v>
      </c>
      <c r="D2651" s="3">
        <v>14353.5</v>
      </c>
    </row>
    <row r="2652" spans="1:5" x14ac:dyDescent="0.25">
      <c r="A2652" s="2" t="s">
        <v>462</v>
      </c>
      <c r="B2652" s="2" t="s">
        <v>63</v>
      </c>
      <c r="C2652" s="2" t="s">
        <v>64</v>
      </c>
      <c r="D2652" s="3">
        <v>14323</v>
      </c>
    </row>
    <row r="2653" spans="1:5" x14ac:dyDescent="0.25">
      <c r="A2653" s="2" t="s">
        <v>462</v>
      </c>
      <c r="B2653" s="2" t="s">
        <v>64</v>
      </c>
      <c r="C2653" s="2" t="s">
        <v>65</v>
      </c>
      <c r="D2653" s="3">
        <v>14233.5</v>
      </c>
    </row>
    <row r="2654" spans="1:5" x14ac:dyDescent="0.25">
      <c r="A2654" s="2" t="s">
        <v>462</v>
      </c>
      <c r="B2654" s="2" t="s">
        <v>65</v>
      </c>
      <c r="C2654" s="2" t="s">
        <v>66</v>
      </c>
      <c r="D2654" s="3">
        <v>14369.5</v>
      </c>
      <c r="E2654" s="1"/>
    </row>
    <row r="2655" spans="1:5" x14ac:dyDescent="0.25">
      <c r="A2655" s="2" t="s">
        <v>462</v>
      </c>
      <c r="B2655" s="2" t="s">
        <v>66</v>
      </c>
      <c r="C2655" s="2" t="s">
        <v>67</v>
      </c>
      <c r="D2655" s="3">
        <v>14282.75</v>
      </c>
    </row>
    <row r="2656" spans="1:5" x14ac:dyDescent="0.25">
      <c r="A2656" s="2" t="s">
        <v>462</v>
      </c>
      <c r="B2656" s="2" t="s">
        <v>67</v>
      </c>
      <c r="C2656" s="2" t="s">
        <v>68</v>
      </c>
      <c r="D2656" s="3">
        <v>14263.75</v>
      </c>
    </row>
    <row r="2657" spans="1:5" x14ac:dyDescent="0.25">
      <c r="A2657" s="2" t="s">
        <v>462</v>
      </c>
      <c r="B2657" s="2" t="s">
        <v>68</v>
      </c>
      <c r="C2657" s="2" t="s">
        <v>69</v>
      </c>
      <c r="D2657" s="3">
        <v>14269.75</v>
      </c>
    </row>
    <row r="2658" spans="1:5" x14ac:dyDescent="0.25">
      <c r="A2658" s="2" t="s">
        <v>462</v>
      </c>
      <c r="B2658" s="2" t="s">
        <v>69</v>
      </c>
      <c r="C2658" s="2" t="s">
        <v>70</v>
      </c>
      <c r="D2658" s="3">
        <v>14445.5</v>
      </c>
      <c r="E2658" s="1"/>
    </row>
    <row r="2659" spans="1:5" x14ac:dyDescent="0.25">
      <c r="A2659" s="2" t="s">
        <v>462</v>
      </c>
      <c r="B2659" s="2" t="s">
        <v>70</v>
      </c>
      <c r="C2659" s="2" t="s">
        <v>71</v>
      </c>
      <c r="D2659" s="3">
        <v>14584.5</v>
      </c>
    </row>
    <row r="2660" spans="1:5" x14ac:dyDescent="0.25">
      <c r="A2660" s="2" t="s">
        <v>462</v>
      </c>
      <c r="B2660" s="2" t="s">
        <v>71</v>
      </c>
      <c r="C2660" s="2" t="s">
        <v>72</v>
      </c>
      <c r="D2660" s="3">
        <v>14873</v>
      </c>
    </row>
    <row r="2661" spans="1:5" x14ac:dyDescent="0.25">
      <c r="A2661" s="2" t="s">
        <v>462</v>
      </c>
      <c r="B2661" s="2" t="s">
        <v>72</v>
      </c>
      <c r="C2661" s="2" t="s">
        <v>73</v>
      </c>
      <c r="D2661" s="3">
        <v>15178.5</v>
      </c>
    </row>
    <row r="2662" spans="1:5" x14ac:dyDescent="0.25">
      <c r="A2662" s="2" t="s">
        <v>462</v>
      </c>
      <c r="B2662" s="2" t="s">
        <v>73</v>
      </c>
      <c r="C2662" s="2" t="s">
        <v>74</v>
      </c>
      <c r="D2662" s="3">
        <v>15437.5</v>
      </c>
      <c r="E2662" s="1"/>
    </row>
    <row r="2663" spans="1:5" x14ac:dyDescent="0.25">
      <c r="A2663" s="2" t="s">
        <v>462</v>
      </c>
      <c r="B2663" s="2" t="s">
        <v>74</v>
      </c>
      <c r="C2663" s="2" t="s">
        <v>75</v>
      </c>
      <c r="D2663" s="3">
        <v>15546.25</v>
      </c>
    </row>
    <row r="2664" spans="1:5" x14ac:dyDescent="0.25">
      <c r="A2664" s="2" t="s">
        <v>462</v>
      </c>
      <c r="B2664" s="2" t="s">
        <v>75</v>
      </c>
      <c r="C2664" s="2" t="s">
        <v>76</v>
      </c>
      <c r="D2664" s="3">
        <v>15639</v>
      </c>
    </row>
    <row r="2665" spans="1:5" x14ac:dyDescent="0.25">
      <c r="A2665" s="2" t="s">
        <v>462</v>
      </c>
      <c r="B2665" s="2" t="s">
        <v>76</v>
      </c>
      <c r="C2665" s="2" t="s">
        <v>77</v>
      </c>
      <c r="D2665" s="3">
        <v>15632.75</v>
      </c>
    </row>
    <row r="2666" spans="1:5" x14ac:dyDescent="0.25">
      <c r="A2666" s="2" t="s">
        <v>462</v>
      </c>
      <c r="B2666" s="2" t="s">
        <v>77</v>
      </c>
      <c r="C2666" s="2" t="s">
        <v>78</v>
      </c>
      <c r="D2666" s="3">
        <v>15586.25</v>
      </c>
      <c r="E2666" s="1"/>
    </row>
    <row r="2667" spans="1:5" x14ac:dyDescent="0.25">
      <c r="A2667" s="2" t="s">
        <v>462</v>
      </c>
      <c r="B2667" s="2" t="s">
        <v>78</v>
      </c>
      <c r="C2667" s="2" t="s">
        <v>79</v>
      </c>
      <c r="D2667" s="3">
        <v>15546.25</v>
      </c>
    </row>
    <row r="2668" spans="1:5" x14ac:dyDescent="0.25">
      <c r="A2668" s="2" t="s">
        <v>462</v>
      </c>
      <c r="B2668" s="2" t="s">
        <v>79</v>
      </c>
      <c r="C2668" s="2" t="s">
        <v>80</v>
      </c>
      <c r="D2668" s="3">
        <v>15471.25</v>
      </c>
    </row>
    <row r="2669" spans="1:5" x14ac:dyDescent="0.25">
      <c r="A2669" s="2" t="s">
        <v>462</v>
      </c>
      <c r="B2669" s="2" t="s">
        <v>80</v>
      </c>
      <c r="C2669" s="2" t="s">
        <v>81</v>
      </c>
      <c r="D2669" s="3">
        <v>15379</v>
      </c>
    </row>
    <row r="2670" spans="1:5" x14ac:dyDescent="0.25">
      <c r="A2670" s="2" t="s">
        <v>462</v>
      </c>
      <c r="B2670" s="2" t="s">
        <v>81</v>
      </c>
      <c r="C2670" s="2" t="s">
        <v>82</v>
      </c>
      <c r="D2670" s="3">
        <v>15319.25</v>
      </c>
      <c r="E2670" s="1"/>
    </row>
    <row r="2671" spans="1:5" x14ac:dyDescent="0.25">
      <c r="A2671" s="2" t="s">
        <v>462</v>
      </c>
      <c r="B2671" s="2" t="s">
        <v>82</v>
      </c>
      <c r="C2671" s="2" t="s">
        <v>83</v>
      </c>
      <c r="D2671" s="3">
        <v>15138.25</v>
      </c>
    </row>
    <row r="2672" spans="1:5" x14ac:dyDescent="0.25">
      <c r="A2672" s="2" t="s">
        <v>462</v>
      </c>
      <c r="B2672" s="2" t="s">
        <v>83</v>
      </c>
      <c r="C2672" s="2" t="s">
        <v>84</v>
      </c>
      <c r="D2672" s="3">
        <v>15017</v>
      </c>
    </row>
    <row r="2673" spans="1:5" x14ac:dyDescent="0.25">
      <c r="A2673" s="2" t="s">
        <v>462</v>
      </c>
      <c r="B2673" s="2" t="s">
        <v>84</v>
      </c>
      <c r="C2673" s="2" t="s">
        <v>85</v>
      </c>
      <c r="D2673" s="3">
        <v>14838.5</v>
      </c>
    </row>
    <row r="2674" spans="1:5" x14ac:dyDescent="0.25">
      <c r="A2674" s="2" t="s">
        <v>462</v>
      </c>
      <c r="B2674" s="2" t="s">
        <v>85</v>
      </c>
      <c r="C2674" s="2" t="s">
        <v>86</v>
      </c>
      <c r="D2674" s="3">
        <v>14586.5</v>
      </c>
      <c r="E2674" s="1"/>
    </row>
    <row r="2675" spans="1:5" x14ac:dyDescent="0.25">
      <c r="A2675" s="2" t="s">
        <v>462</v>
      </c>
      <c r="B2675" s="2" t="s">
        <v>86</v>
      </c>
      <c r="C2675" s="2" t="s">
        <v>87</v>
      </c>
      <c r="D2675" s="3">
        <v>14198.25</v>
      </c>
    </row>
    <row r="2676" spans="1:5" x14ac:dyDescent="0.25">
      <c r="A2676" s="2" t="s">
        <v>462</v>
      </c>
      <c r="B2676" s="2" t="s">
        <v>87</v>
      </c>
      <c r="C2676" s="2" t="s">
        <v>88</v>
      </c>
      <c r="D2676" s="3">
        <v>13998.75</v>
      </c>
    </row>
    <row r="2677" spans="1:5" x14ac:dyDescent="0.25">
      <c r="A2677" s="2" t="s">
        <v>462</v>
      </c>
      <c r="B2677" s="2" t="s">
        <v>88</v>
      </c>
      <c r="C2677" s="2" t="s">
        <v>89</v>
      </c>
      <c r="D2677" s="3">
        <v>13755.25</v>
      </c>
    </row>
    <row r="2678" spans="1:5" x14ac:dyDescent="0.25">
      <c r="A2678" s="2" t="s">
        <v>462</v>
      </c>
      <c r="B2678" s="2" t="s">
        <v>89</v>
      </c>
      <c r="C2678" s="2" t="s">
        <v>90</v>
      </c>
      <c r="D2678" s="3">
        <v>13662.25</v>
      </c>
      <c r="E2678" s="1"/>
    </row>
    <row r="2679" spans="1:5" x14ac:dyDescent="0.25">
      <c r="A2679" s="2" t="s">
        <v>462</v>
      </c>
      <c r="B2679" s="2" t="s">
        <v>90</v>
      </c>
      <c r="C2679" s="2" t="s">
        <v>91</v>
      </c>
      <c r="D2679" s="3">
        <v>13488.25</v>
      </c>
    </row>
    <row r="2680" spans="1:5" x14ac:dyDescent="0.25">
      <c r="A2680" s="2" t="s">
        <v>462</v>
      </c>
      <c r="B2680" s="2" t="s">
        <v>91</v>
      </c>
      <c r="C2680" s="2" t="s">
        <v>92</v>
      </c>
      <c r="D2680" s="3">
        <v>13385</v>
      </c>
    </row>
    <row r="2681" spans="1:5" x14ac:dyDescent="0.25">
      <c r="A2681" s="2" t="s">
        <v>462</v>
      </c>
      <c r="B2681" s="2" t="s">
        <v>92</v>
      </c>
      <c r="C2681" s="2" t="s">
        <v>93</v>
      </c>
      <c r="D2681" s="3">
        <v>13344.5</v>
      </c>
    </row>
    <row r="2682" spans="1:5" x14ac:dyDescent="0.25">
      <c r="A2682" s="2" t="s">
        <v>462</v>
      </c>
      <c r="B2682" s="2" t="s">
        <v>93</v>
      </c>
      <c r="C2682" s="2" t="s">
        <v>94</v>
      </c>
      <c r="D2682" s="3">
        <v>13387.25</v>
      </c>
      <c r="E2682" s="1"/>
    </row>
    <row r="2683" spans="1:5" x14ac:dyDescent="0.25">
      <c r="A2683" s="2" t="s">
        <v>462</v>
      </c>
      <c r="B2683" s="2" t="s">
        <v>94</v>
      </c>
      <c r="C2683" s="2" t="s">
        <v>95</v>
      </c>
      <c r="D2683" s="3">
        <v>13174.25</v>
      </c>
    </row>
    <row r="2684" spans="1:5" x14ac:dyDescent="0.25">
      <c r="A2684" s="2" t="s">
        <v>462</v>
      </c>
      <c r="B2684" s="2" t="s">
        <v>95</v>
      </c>
      <c r="C2684" s="2" t="s">
        <v>96</v>
      </c>
      <c r="D2684" s="3">
        <v>12870.25</v>
      </c>
    </row>
    <row r="2685" spans="1:5" x14ac:dyDescent="0.25">
      <c r="A2685" s="2" t="s">
        <v>462</v>
      </c>
      <c r="B2685" s="2" t="s">
        <v>96</v>
      </c>
      <c r="C2685" s="2" t="s">
        <v>97</v>
      </c>
      <c r="D2685" s="3">
        <v>12687.25</v>
      </c>
    </row>
    <row r="2686" spans="1:5" x14ac:dyDescent="0.25">
      <c r="A2686" s="2" t="s">
        <v>462</v>
      </c>
      <c r="B2686" s="2" t="s">
        <v>97</v>
      </c>
      <c r="C2686" s="2" t="s">
        <v>98</v>
      </c>
      <c r="D2686" s="3">
        <v>12443.5</v>
      </c>
      <c r="E2686" s="1"/>
    </row>
    <row r="2687" spans="1:5" x14ac:dyDescent="0.25">
      <c r="A2687" s="2" t="s">
        <v>462</v>
      </c>
      <c r="B2687" s="2" t="s">
        <v>98</v>
      </c>
      <c r="C2687" s="2" t="s">
        <v>99</v>
      </c>
      <c r="D2687" s="3">
        <v>12193.25</v>
      </c>
    </row>
    <row r="2688" spans="1:5" x14ac:dyDescent="0.25">
      <c r="A2688" s="2" t="s">
        <v>462</v>
      </c>
      <c r="B2688" s="2" t="s">
        <v>99</v>
      </c>
      <c r="C2688" s="2" t="s">
        <v>100</v>
      </c>
      <c r="D2688" s="3">
        <v>12064.5</v>
      </c>
    </row>
    <row r="2689" spans="1:5" x14ac:dyDescent="0.25">
      <c r="A2689" s="2" t="s">
        <v>462</v>
      </c>
      <c r="B2689" s="2" t="s">
        <v>100</v>
      </c>
      <c r="C2689" s="2" t="s">
        <v>5</v>
      </c>
      <c r="D2689" s="3">
        <v>11845.75</v>
      </c>
    </row>
    <row r="2690" spans="1:5" x14ac:dyDescent="0.25">
      <c r="A2690" s="2" t="s">
        <v>463</v>
      </c>
      <c r="B2690" s="2" t="s">
        <v>5</v>
      </c>
      <c r="C2690" s="2" t="s">
        <v>6</v>
      </c>
      <c r="D2690" s="3">
        <v>11577</v>
      </c>
      <c r="E2690" s="1"/>
    </row>
    <row r="2691" spans="1:5" x14ac:dyDescent="0.25">
      <c r="A2691" s="2" t="s">
        <v>463</v>
      </c>
      <c r="B2691" s="2" t="s">
        <v>6</v>
      </c>
      <c r="C2691" s="2" t="s">
        <v>7</v>
      </c>
      <c r="D2691" s="3">
        <v>11356.25</v>
      </c>
    </row>
    <row r="2692" spans="1:5" x14ac:dyDescent="0.25">
      <c r="A2692" s="2" t="s">
        <v>463</v>
      </c>
      <c r="B2692" s="2" t="s">
        <v>7</v>
      </c>
      <c r="C2692" s="2" t="s">
        <v>8</v>
      </c>
      <c r="D2692" s="3">
        <v>11191.75</v>
      </c>
    </row>
    <row r="2693" spans="1:5" x14ac:dyDescent="0.25">
      <c r="A2693" s="2" t="s">
        <v>463</v>
      </c>
      <c r="B2693" s="2" t="s">
        <v>8</v>
      </c>
      <c r="C2693" s="2" t="s">
        <v>9</v>
      </c>
      <c r="D2693" s="3">
        <v>11017.5</v>
      </c>
    </row>
    <row r="2694" spans="1:5" x14ac:dyDescent="0.25">
      <c r="A2694" s="2" t="s">
        <v>463</v>
      </c>
      <c r="B2694" s="2" t="s">
        <v>9</v>
      </c>
      <c r="C2694" s="2" t="s">
        <v>10</v>
      </c>
      <c r="D2694" s="3">
        <v>10901.75</v>
      </c>
      <c r="E2694" s="1"/>
    </row>
    <row r="2695" spans="1:5" x14ac:dyDescent="0.25">
      <c r="A2695" s="2" t="s">
        <v>463</v>
      </c>
      <c r="B2695" s="2" t="s">
        <v>10</v>
      </c>
      <c r="C2695" s="2" t="s">
        <v>11</v>
      </c>
      <c r="D2695" s="3">
        <v>10759</v>
      </c>
    </row>
    <row r="2696" spans="1:5" x14ac:dyDescent="0.25">
      <c r="A2696" s="2" t="s">
        <v>463</v>
      </c>
      <c r="B2696" s="2" t="s">
        <v>11</v>
      </c>
      <c r="C2696" s="2" t="s">
        <v>12</v>
      </c>
      <c r="D2696" s="3">
        <v>10718.75</v>
      </c>
    </row>
    <row r="2697" spans="1:5" x14ac:dyDescent="0.25">
      <c r="A2697" s="2" t="s">
        <v>463</v>
      </c>
      <c r="B2697" s="2" t="s">
        <v>12</v>
      </c>
      <c r="C2697" s="2" t="s">
        <v>13</v>
      </c>
      <c r="D2697" s="3">
        <v>10669</v>
      </c>
    </row>
    <row r="2698" spans="1:5" x14ac:dyDescent="0.25">
      <c r="A2698" s="2" t="s">
        <v>463</v>
      </c>
      <c r="B2698" s="2" t="s">
        <v>13</v>
      </c>
      <c r="C2698" s="2" t="s">
        <v>14</v>
      </c>
      <c r="D2698" s="3">
        <v>10682.75</v>
      </c>
      <c r="E2698" s="1"/>
    </row>
    <row r="2699" spans="1:5" x14ac:dyDescent="0.25">
      <c r="A2699" s="2" t="s">
        <v>463</v>
      </c>
      <c r="B2699" s="2" t="s">
        <v>14</v>
      </c>
      <c r="C2699" s="2" t="s">
        <v>15</v>
      </c>
      <c r="D2699" s="3">
        <v>10647.75</v>
      </c>
    </row>
    <row r="2700" spans="1:5" x14ac:dyDescent="0.25">
      <c r="A2700" s="2" t="s">
        <v>463</v>
      </c>
      <c r="B2700" s="2" t="s">
        <v>15</v>
      </c>
      <c r="C2700" s="2" t="s">
        <v>16</v>
      </c>
      <c r="D2700" s="3">
        <v>10604.25</v>
      </c>
    </row>
    <row r="2701" spans="1:5" x14ac:dyDescent="0.25">
      <c r="A2701" s="2" t="s">
        <v>463</v>
      </c>
      <c r="B2701" s="2" t="s">
        <v>16</v>
      </c>
      <c r="C2701" s="2" t="s">
        <v>17</v>
      </c>
      <c r="D2701" s="3">
        <v>10598.25</v>
      </c>
    </row>
    <row r="2702" spans="1:5" x14ac:dyDescent="0.25">
      <c r="A2702" s="2" t="s">
        <v>463</v>
      </c>
      <c r="B2702" s="2" t="s">
        <v>17</v>
      </c>
      <c r="C2702" s="2" t="s">
        <v>18</v>
      </c>
      <c r="D2702" s="3">
        <v>10612.25</v>
      </c>
      <c r="E2702" s="1"/>
    </row>
    <row r="2703" spans="1:5" x14ac:dyDescent="0.25">
      <c r="A2703" s="2" t="s">
        <v>463</v>
      </c>
      <c r="B2703" s="2" t="s">
        <v>18</v>
      </c>
      <c r="C2703" s="2" t="s">
        <v>19</v>
      </c>
      <c r="D2703" s="3">
        <v>10648.75</v>
      </c>
    </row>
    <row r="2704" spans="1:5" x14ac:dyDescent="0.25">
      <c r="A2704" s="2" t="s">
        <v>463</v>
      </c>
      <c r="B2704" s="2" t="s">
        <v>19</v>
      </c>
      <c r="C2704" s="2" t="s">
        <v>20</v>
      </c>
      <c r="D2704" s="3">
        <v>10651.5</v>
      </c>
    </row>
    <row r="2705" spans="1:5" x14ac:dyDescent="0.25">
      <c r="A2705" s="2" t="s">
        <v>463</v>
      </c>
      <c r="B2705" s="2" t="s">
        <v>20</v>
      </c>
      <c r="C2705" s="2" t="s">
        <v>21</v>
      </c>
      <c r="D2705" s="3">
        <v>10742.75</v>
      </c>
    </row>
    <row r="2706" spans="1:5" x14ac:dyDescent="0.25">
      <c r="A2706" s="2" t="s">
        <v>463</v>
      </c>
      <c r="B2706" s="2" t="s">
        <v>21</v>
      </c>
      <c r="C2706" s="2" t="s">
        <v>22</v>
      </c>
      <c r="D2706" s="3">
        <v>10880</v>
      </c>
      <c r="E2706" s="1"/>
    </row>
    <row r="2707" spans="1:5" x14ac:dyDescent="0.25">
      <c r="A2707" s="2" t="s">
        <v>463</v>
      </c>
      <c r="B2707" s="2" t="s">
        <v>22</v>
      </c>
      <c r="C2707" s="2" t="s">
        <v>23</v>
      </c>
      <c r="D2707" s="3">
        <v>10925.5</v>
      </c>
    </row>
    <row r="2708" spans="1:5" x14ac:dyDescent="0.25">
      <c r="A2708" s="2" t="s">
        <v>463</v>
      </c>
      <c r="B2708" s="2" t="s">
        <v>23</v>
      </c>
      <c r="C2708" s="2" t="s">
        <v>24</v>
      </c>
      <c r="D2708" s="3">
        <v>10962.25</v>
      </c>
    </row>
    <row r="2709" spans="1:5" x14ac:dyDescent="0.25">
      <c r="A2709" s="2" t="s">
        <v>463</v>
      </c>
      <c r="B2709" s="2" t="s">
        <v>24</v>
      </c>
      <c r="C2709" s="2" t="s">
        <v>25</v>
      </c>
      <c r="D2709" s="3">
        <v>11038.75</v>
      </c>
    </row>
    <row r="2710" spans="1:5" x14ac:dyDescent="0.25">
      <c r="A2710" s="2" t="s">
        <v>463</v>
      </c>
      <c r="B2710" s="2" t="s">
        <v>25</v>
      </c>
      <c r="C2710" s="2" t="s">
        <v>26</v>
      </c>
      <c r="D2710" s="3">
        <v>11186.25</v>
      </c>
      <c r="E2710" s="1"/>
    </row>
    <row r="2711" spans="1:5" x14ac:dyDescent="0.25">
      <c r="A2711" s="2" t="s">
        <v>463</v>
      </c>
      <c r="B2711" s="2" t="s">
        <v>26</v>
      </c>
      <c r="C2711" s="2" t="s">
        <v>27</v>
      </c>
      <c r="D2711" s="3">
        <v>11213.5</v>
      </c>
    </row>
    <row r="2712" spans="1:5" x14ac:dyDescent="0.25">
      <c r="A2712" s="2" t="s">
        <v>463</v>
      </c>
      <c r="B2712" s="2" t="s">
        <v>27</v>
      </c>
      <c r="C2712" s="2" t="s">
        <v>28</v>
      </c>
      <c r="D2712" s="3">
        <v>11289</v>
      </c>
    </row>
    <row r="2713" spans="1:5" x14ac:dyDescent="0.25">
      <c r="A2713" s="2" t="s">
        <v>463</v>
      </c>
      <c r="B2713" s="2" t="s">
        <v>28</v>
      </c>
      <c r="C2713" s="2" t="s">
        <v>29</v>
      </c>
      <c r="D2713" s="3">
        <v>11449.5</v>
      </c>
    </row>
    <row r="2714" spans="1:5" x14ac:dyDescent="0.25">
      <c r="A2714" s="2" t="s">
        <v>463</v>
      </c>
      <c r="B2714" s="2" t="s">
        <v>29</v>
      </c>
      <c r="C2714" s="2" t="s">
        <v>30</v>
      </c>
      <c r="D2714" s="3">
        <v>11550.25</v>
      </c>
      <c r="E2714" s="1"/>
    </row>
    <row r="2715" spans="1:5" x14ac:dyDescent="0.25">
      <c r="A2715" s="2" t="s">
        <v>463</v>
      </c>
      <c r="B2715" s="2" t="s">
        <v>30</v>
      </c>
      <c r="C2715" s="2" t="s">
        <v>31</v>
      </c>
      <c r="D2715" s="3">
        <v>11770.5</v>
      </c>
    </row>
    <row r="2716" spans="1:5" x14ac:dyDescent="0.25">
      <c r="A2716" s="2" t="s">
        <v>463</v>
      </c>
      <c r="B2716" s="2" t="s">
        <v>31</v>
      </c>
      <c r="C2716" s="2" t="s">
        <v>32</v>
      </c>
      <c r="D2716" s="3">
        <v>11960.5</v>
      </c>
    </row>
    <row r="2717" spans="1:5" x14ac:dyDescent="0.25">
      <c r="A2717" s="2" t="s">
        <v>463</v>
      </c>
      <c r="B2717" s="2" t="s">
        <v>32</v>
      </c>
      <c r="C2717" s="2" t="s">
        <v>33</v>
      </c>
      <c r="D2717" s="3">
        <v>12164</v>
      </c>
    </row>
    <row r="2718" spans="1:5" x14ac:dyDescent="0.25">
      <c r="A2718" s="2" t="s">
        <v>463</v>
      </c>
      <c r="B2718" s="2" t="s">
        <v>33</v>
      </c>
      <c r="C2718" s="2" t="s">
        <v>34</v>
      </c>
      <c r="D2718" s="3">
        <v>12542</v>
      </c>
      <c r="E2718" s="1"/>
    </row>
    <row r="2719" spans="1:5" x14ac:dyDescent="0.25">
      <c r="A2719" s="2" t="s">
        <v>463</v>
      </c>
      <c r="B2719" s="2" t="s">
        <v>34</v>
      </c>
      <c r="C2719" s="2" t="s">
        <v>35</v>
      </c>
      <c r="D2719" s="3">
        <v>12786</v>
      </c>
    </row>
    <row r="2720" spans="1:5" x14ac:dyDescent="0.25">
      <c r="A2720" s="2" t="s">
        <v>463</v>
      </c>
      <c r="B2720" s="2" t="s">
        <v>35</v>
      </c>
      <c r="C2720" s="2" t="s">
        <v>36</v>
      </c>
      <c r="D2720" s="3">
        <v>13114.5</v>
      </c>
    </row>
    <row r="2721" spans="1:5" x14ac:dyDescent="0.25">
      <c r="A2721" s="2" t="s">
        <v>463</v>
      </c>
      <c r="B2721" s="2" t="s">
        <v>36</v>
      </c>
      <c r="C2721" s="2" t="s">
        <v>37</v>
      </c>
      <c r="D2721" s="3">
        <v>13402.75</v>
      </c>
    </row>
    <row r="2722" spans="1:5" x14ac:dyDescent="0.25">
      <c r="A2722" s="2" t="s">
        <v>463</v>
      </c>
      <c r="B2722" s="2" t="s">
        <v>37</v>
      </c>
      <c r="C2722" s="2" t="s">
        <v>38</v>
      </c>
      <c r="D2722" s="3">
        <v>13688.75</v>
      </c>
      <c r="E2722" s="1"/>
    </row>
    <row r="2723" spans="1:5" x14ac:dyDescent="0.25">
      <c r="A2723" s="2" t="s">
        <v>463</v>
      </c>
      <c r="B2723" s="2" t="s">
        <v>38</v>
      </c>
      <c r="C2723" s="2" t="s">
        <v>39</v>
      </c>
      <c r="D2723" s="3">
        <v>13779.75</v>
      </c>
    </row>
    <row r="2724" spans="1:5" x14ac:dyDescent="0.25">
      <c r="A2724" s="2" t="s">
        <v>463</v>
      </c>
      <c r="B2724" s="2" t="s">
        <v>39</v>
      </c>
      <c r="C2724" s="2" t="s">
        <v>40</v>
      </c>
      <c r="D2724" s="3">
        <v>13929.75</v>
      </c>
    </row>
    <row r="2725" spans="1:5" x14ac:dyDescent="0.25">
      <c r="A2725" s="2" t="s">
        <v>463</v>
      </c>
      <c r="B2725" s="2" t="s">
        <v>40</v>
      </c>
      <c r="C2725" s="2" t="s">
        <v>41</v>
      </c>
      <c r="D2725" s="3">
        <v>13981.75</v>
      </c>
    </row>
    <row r="2726" spans="1:5" x14ac:dyDescent="0.25">
      <c r="A2726" s="2" t="s">
        <v>463</v>
      </c>
      <c r="B2726" s="2" t="s">
        <v>41</v>
      </c>
      <c r="C2726" s="2" t="s">
        <v>42</v>
      </c>
      <c r="D2726" s="3">
        <v>14058.75</v>
      </c>
      <c r="E2726" s="1"/>
    </row>
    <row r="2727" spans="1:5" x14ac:dyDescent="0.25">
      <c r="A2727" s="2" t="s">
        <v>463</v>
      </c>
      <c r="B2727" s="2" t="s">
        <v>42</v>
      </c>
      <c r="C2727" s="2" t="s">
        <v>43</v>
      </c>
      <c r="D2727" s="3">
        <v>14123.25</v>
      </c>
    </row>
    <row r="2728" spans="1:5" x14ac:dyDescent="0.25">
      <c r="A2728" s="2" t="s">
        <v>463</v>
      </c>
      <c r="B2728" s="2" t="s">
        <v>43</v>
      </c>
      <c r="C2728" s="2" t="s">
        <v>44</v>
      </c>
      <c r="D2728" s="3">
        <v>14199.75</v>
      </c>
    </row>
    <row r="2729" spans="1:5" x14ac:dyDescent="0.25">
      <c r="A2729" s="2" t="s">
        <v>463</v>
      </c>
      <c r="B2729" s="2" t="s">
        <v>44</v>
      </c>
      <c r="C2729" s="2" t="s">
        <v>45</v>
      </c>
      <c r="D2729" s="3">
        <v>14277.25</v>
      </c>
    </row>
    <row r="2730" spans="1:5" x14ac:dyDescent="0.25">
      <c r="A2730" s="2" t="s">
        <v>463</v>
      </c>
      <c r="B2730" s="2" t="s">
        <v>45</v>
      </c>
      <c r="C2730" s="2" t="s">
        <v>46</v>
      </c>
      <c r="D2730" s="3">
        <v>14269</v>
      </c>
      <c r="E2730" s="1"/>
    </row>
    <row r="2731" spans="1:5" x14ac:dyDescent="0.25">
      <c r="A2731" s="2" t="s">
        <v>463</v>
      </c>
      <c r="B2731" s="2" t="s">
        <v>46</v>
      </c>
      <c r="C2731" s="2" t="s">
        <v>47</v>
      </c>
      <c r="D2731" s="3">
        <v>14267.5</v>
      </c>
    </row>
    <row r="2732" spans="1:5" x14ac:dyDescent="0.25">
      <c r="A2732" s="2" t="s">
        <v>463</v>
      </c>
      <c r="B2732" s="2" t="s">
        <v>47</v>
      </c>
      <c r="C2732" s="2" t="s">
        <v>48</v>
      </c>
      <c r="D2732" s="3">
        <v>14303.5</v>
      </c>
    </row>
    <row r="2733" spans="1:5" x14ac:dyDescent="0.25">
      <c r="A2733" s="2" t="s">
        <v>463</v>
      </c>
      <c r="B2733" s="2" t="s">
        <v>48</v>
      </c>
      <c r="C2733" s="2" t="s">
        <v>49</v>
      </c>
      <c r="D2733" s="3">
        <v>14311.75</v>
      </c>
    </row>
    <row r="2734" spans="1:5" x14ac:dyDescent="0.25">
      <c r="A2734" s="2" t="s">
        <v>463</v>
      </c>
      <c r="B2734" s="2" t="s">
        <v>49</v>
      </c>
      <c r="C2734" s="2" t="s">
        <v>50</v>
      </c>
      <c r="D2734" s="3">
        <v>14394.75</v>
      </c>
      <c r="E2734" s="1"/>
    </row>
    <row r="2735" spans="1:5" x14ac:dyDescent="0.25">
      <c r="A2735" s="2" t="s">
        <v>463</v>
      </c>
      <c r="B2735" s="2" t="s">
        <v>50</v>
      </c>
      <c r="C2735" s="2" t="s">
        <v>51</v>
      </c>
      <c r="D2735" s="3">
        <v>14433.75</v>
      </c>
    </row>
    <row r="2736" spans="1:5" x14ac:dyDescent="0.25">
      <c r="A2736" s="2" t="s">
        <v>463</v>
      </c>
      <c r="B2736" s="2" t="s">
        <v>51</v>
      </c>
      <c r="C2736" s="2" t="s">
        <v>52</v>
      </c>
      <c r="D2736" s="3">
        <v>14492.75</v>
      </c>
    </row>
    <row r="2737" spans="1:5" x14ac:dyDescent="0.25">
      <c r="A2737" s="2" t="s">
        <v>463</v>
      </c>
      <c r="B2737" s="2" t="s">
        <v>52</v>
      </c>
      <c r="C2737" s="2" t="s">
        <v>53</v>
      </c>
      <c r="D2737" s="3">
        <v>14586.75</v>
      </c>
    </row>
    <row r="2738" spans="1:5" x14ac:dyDescent="0.25">
      <c r="A2738" s="2" t="s">
        <v>463</v>
      </c>
      <c r="B2738" s="2" t="s">
        <v>53</v>
      </c>
      <c r="C2738" s="2" t="s">
        <v>54</v>
      </c>
      <c r="D2738" s="3">
        <v>14666.75</v>
      </c>
      <c r="E2738" s="1"/>
    </row>
    <row r="2739" spans="1:5" x14ac:dyDescent="0.25">
      <c r="A2739" s="2" t="s">
        <v>463</v>
      </c>
      <c r="B2739" s="2" t="s">
        <v>54</v>
      </c>
      <c r="C2739" s="2" t="s">
        <v>55</v>
      </c>
      <c r="D2739" s="3">
        <v>14621.5</v>
      </c>
    </row>
    <row r="2740" spans="1:5" x14ac:dyDescent="0.25">
      <c r="A2740" s="2" t="s">
        <v>463</v>
      </c>
      <c r="B2740" s="2" t="s">
        <v>55</v>
      </c>
      <c r="C2740" s="2" t="s">
        <v>56</v>
      </c>
      <c r="D2740" s="3">
        <v>14622.5</v>
      </c>
    </row>
    <row r="2741" spans="1:5" x14ac:dyDescent="0.25">
      <c r="A2741" s="2" t="s">
        <v>463</v>
      </c>
      <c r="B2741" s="2" t="s">
        <v>56</v>
      </c>
      <c r="C2741" s="2" t="s">
        <v>57</v>
      </c>
      <c r="D2741" s="3">
        <v>14546</v>
      </c>
    </row>
    <row r="2742" spans="1:5" x14ac:dyDescent="0.25">
      <c r="A2742" s="2" t="s">
        <v>463</v>
      </c>
      <c r="B2742" s="2" t="s">
        <v>57</v>
      </c>
      <c r="C2742" s="2" t="s">
        <v>58</v>
      </c>
      <c r="D2742" s="3">
        <v>14468.75</v>
      </c>
      <c r="E2742" s="1"/>
    </row>
    <row r="2743" spans="1:5" x14ac:dyDescent="0.25">
      <c r="A2743" s="2" t="s">
        <v>463</v>
      </c>
      <c r="B2743" s="2" t="s">
        <v>58</v>
      </c>
      <c r="C2743" s="2" t="s">
        <v>59</v>
      </c>
      <c r="D2743" s="3">
        <v>14317</v>
      </c>
    </row>
    <row r="2744" spans="1:5" x14ac:dyDescent="0.25">
      <c r="A2744" s="2" t="s">
        <v>463</v>
      </c>
      <c r="B2744" s="2" t="s">
        <v>59</v>
      </c>
      <c r="C2744" s="2" t="s">
        <v>60</v>
      </c>
      <c r="D2744" s="3">
        <v>14265</v>
      </c>
    </row>
    <row r="2745" spans="1:5" x14ac:dyDescent="0.25">
      <c r="A2745" s="2" t="s">
        <v>463</v>
      </c>
      <c r="B2745" s="2" t="s">
        <v>60</v>
      </c>
      <c r="C2745" s="2" t="s">
        <v>61</v>
      </c>
      <c r="D2745" s="3">
        <v>14171.25</v>
      </c>
    </row>
    <row r="2746" spans="1:5" x14ac:dyDescent="0.25">
      <c r="A2746" s="2" t="s">
        <v>463</v>
      </c>
      <c r="B2746" s="2" t="s">
        <v>61</v>
      </c>
      <c r="C2746" s="2" t="s">
        <v>62</v>
      </c>
      <c r="D2746" s="3">
        <v>14143</v>
      </c>
      <c r="E2746" s="1"/>
    </row>
    <row r="2747" spans="1:5" x14ac:dyDescent="0.25">
      <c r="A2747" s="2" t="s">
        <v>463</v>
      </c>
      <c r="B2747" s="2" t="s">
        <v>62</v>
      </c>
      <c r="C2747" s="2" t="s">
        <v>63</v>
      </c>
      <c r="D2747" s="3">
        <v>14075.25</v>
      </c>
    </row>
    <row r="2748" spans="1:5" x14ac:dyDescent="0.25">
      <c r="A2748" s="2" t="s">
        <v>463</v>
      </c>
      <c r="B2748" s="2" t="s">
        <v>63</v>
      </c>
      <c r="C2748" s="2" t="s">
        <v>64</v>
      </c>
      <c r="D2748" s="3">
        <v>14037.5</v>
      </c>
    </row>
    <row r="2749" spans="1:5" x14ac:dyDescent="0.25">
      <c r="A2749" s="2" t="s">
        <v>463</v>
      </c>
      <c r="B2749" s="2" t="s">
        <v>64</v>
      </c>
      <c r="C2749" s="2" t="s">
        <v>65</v>
      </c>
      <c r="D2749" s="3">
        <v>14002</v>
      </c>
    </row>
    <row r="2750" spans="1:5" x14ac:dyDescent="0.25">
      <c r="A2750" s="2" t="s">
        <v>463</v>
      </c>
      <c r="B2750" s="2" t="s">
        <v>65</v>
      </c>
      <c r="C2750" s="2" t="s">
        <v>66</v>
      </c>
      <c r="D2750" s="3">
        <v>14050.75</v>
      </c>
      <c r="E2750" s="1"/>
    </row>
    <row r="2751" spans="1:5" x14ac:dyDescent="0.25">
      <c r="A2751" s="2" t="s">
        <v>463</v>
      </c>
      <c r="B2751" s="2" t="s">
        <v>66</v>
      </c>
      <c r="C2751" s="2" t="s">
        <v>67</v>
      </c>
      <c r="D2751" s="3">
        <v>14023.5</v>
      </c>
    </row>
    <row r="2752" spans="1:5" x14ac:dyDescent="0.25">
      <c r="A2752" s="2" t="s">
        <v>463</v>
      </c>
      <c r="B2752" s="2" t="s">
        <v>67</v>
      </c>
      <c r="C2752" s="2" t="s">
        <v>68</v>
      </c>
      <c r="D2752" s="3">
        <v>14012.75</v>
      </c>
    </row>
    <row r="2753" spans="1:5" x14ac:dyDescent="0.25">
      <c r="A2753" s="2" t="s">
        <v>463</v>
      </c>
      <c r="B2753" s="2" t="s">
        <v>68</v>
      </c>
      <c r="C2753" s="2" t="s">
        <v>69</v>
      </c>
      <c r="D2753" s="3">
        <v>14064.5</v>
      </c>
    </row>
    <row r="2754" spans="1:5" x14ac:dyDescent="0.25">
      <c r="A2754" s="2" t="s">
        <v>463</v>
      </c>
      <c r="B2754" s="2" t="s">
        <v>69</v>
      </c>
      <c r="C2754" s="2" t="s">
        <v>70</v>
      </c>
      <c r="D2754" s="3">
        <v>14247</v>
      </c>
      <c r="E2754" s="1"/>
    </row>
    <row r="2755" spans="1:5" x14ac:dyDescent="0.25">
      <c r="A2755" s="2" t="s">
        <v>463</v>
      </c>
      <c r="B2755" s="2" t="s">
        <v>70</v>
      </c>
      <c r="C2755" s="2" t="s">
        <v>71</v>
      </c>
      <c r="D2755" s="3">
        <v>14391</v>
      </c>
    </row>
    <row r="2756" spans="1:5" x14ac:dyDescent="0.25">
      <c r="A2756" s="2" t="s">
        <v>463</v>
      </c>
      <c r="B2756" s="2" t="s">
        <v>71</v>
      </c>
      <c r="C2756" s="2" t="s">
        <v>72</v>
      </c>
      <c r="D2756" s="3">
        <v>14718.5</v>
      </c>
    </row>
    <row r="2757" spans="1:5" x14ac:dyDescent="0.25">
      <c r="A2757" s="2" t="s">
        <v>463</v>
      </c>
      <c r="B2757" s="2" t="s">
        <v>72</v>
      </c>
      <c r="C2757" s="2" t="s">
        <v>73</v>
      </c>
      <c r="D2757" s="3">
        <v>15049.25</v>
      </c>
    </row>
    <row r="2758" spans="1:5" x14ac:dyDescent="0.25">
      <c r="A2758" s="2" t="s">
        <v>463</v>
      </c>
      <c r="B2758" s="2" t="s">
        <v>73</v>
      </c>
      <c r="C2758" s="2" t="s">
        <v>74</v>
      </c>
      <c r="D2758" s="3">
        <v>15409</v>
      </c>
      <c r="E2758" s="1"/>
    </row>
    <row r="2759" spans="1:5" x14ac:dyDescent="0.25">
      <c r="A2759" s="2" t="s">
        <v>463</v>
      </c>
      <c r="B2759" s="2" t="s">
        <v>74</v>
      </c>
      <c r="C2759" s="2" t="s">
        <v>75</v>
      </c>
      <c r="D2759" s="3">
        <v>15603</v>
      </c>
    </row>
    <row r="2760" spans="1:5" x14ac:dyDescent="0.25">
      <c r="A2760" s="2" t="s">
        <v>463</v>
      </c>
      <c r="B2760" s="2" t="s">
        <v>75</v>
      </c>
      <c r="C2760" s="2" t="s">
        <v>76</v>
      </c>
      <c r="D2760" s="3">
        <v>15686.75</v>
      </c>
    </row>
    <row r="2761" spans="1:5" x14ac:dyDescent="0.25">
      <c r="A2761" s="2" t="s">
        <v>463</v>
      </c>
      <c r="B2761" s="2" t="s">
        <v>76</v>
      </c>
      <c r="C2761" s="2" t="s">
        <v>77</v>
      </c>
      <c r="D2761" s="3">
        <v>15689.25</v>
      </c>
    </row>
    <row r="2762" spans="1:5" x14ac:dyDescent="0.25">
      <c r="A2762" s="2" t="s">
        <v>463</v>
      </c>
      <c r="B2762" s="2" t="s">
        <v>77</v>
      </c>
      <c r="C2762" s="2" t="s">
        <v>78</v>
      </c>
      <c r="D2762" s="3">
        <v>15717</v>
      </c>
      <c r="E2762" s="1"/>
    </row>
    <row r="2763" spans="1:5" x14ac:dyDescent="0.25">
      <c r="A2763" s="2" t="s">
        <v>463</v>
      </c>
      <c r="B2763" s="2" t="s">
        <v>78</v>
      </c>
      <c r="C2763" s="2" t="s">
        <v>79</v>
      </c>
      <c r="D2763" s="3">
        <v>15647.25</v>
      </c>
    </row>
    <row r="2764" spans="1:5" x14ac:dyDescent="0.25">
      <c r="A2764" s="2" t="s">
        <v>463</v>
      </c>
      <c r="B2764" s="2" t="s">
        <v>79</v>
      </c>
      <c r="C2764" s="2" t="s">
        <v>80</v>
      </c>
      <c r="D2764" s="3">
        <v>15606.25</v>
      </c>
    </row>
    <row r="2765" spans="1:5" x14ac:dyDescent="0.25">
      <c r="A2765" s="2" t="s">
        <v>463</v>
      </c>
      <c r="B2765" s="2" t="s">
        <v>80</v>
      </c>
      <c r="C2765" s="2" t="s">
        <v>81</v>
      </c>
      <c r="D2765" s="3">
        <v>15541.5</v>
      </c>
    </row>
    <row r="2766" spans="1:5" x14ac:dyDescent="0.25">
      <c r="A2766" s="2" t="s">
        <v>463</v>
      </c>
      <c r="B2766" s="2" t="s">
        <v>81</v>
      </c>
      <c r="C2766" s="2" t="s">
        <v>82</v>
      </c>
      <c r="D2766" s="3">
        <v>15488.75</v>
      </c>
      <c r="E2766" s="1"/>
    </row>
    <row r="2767" spans="1:5" x14ac:dyDescent="0.25">
      <c r="A2767" s="2" t="s">
        <v>463</v>
      </c>
      <c r="B2767" s="2" t="s">
        <v>82</v>
      </c>
      <c r="C2767" s="2" t="s">
        <v>83</v>
      </c>
      <c r="D2767" s="3">
        <v>15322.5</v>
      </c>
    </row>
    <row r="2768" spans="1:5" x14ac:dyDescent="0.25">
      <c r="A2768" s="2" t="s">
        <v>463</v>
      </c>
      <c r="B2768" s="2" t="s">
        <v>83</v>
      </c>
      <c r="C2768" s="2" t="s">
        <v>84</v>
      </c>
      <c r="D2768" s="3">
        <v>15194.5</v>
      </c>
    </row>
    <row r="2769" spans="1:5" x14ac:dyDescent="0.25">
      <c r="A2769" s="2" t="s">
        <v>463</v>
      </c>
      <c r="B2769" s="2" t="s">
        <v>84</v>
      </c>
      <c r="C2769" s="2" t="s">
        <v>85</v>
      </c>
      <c r="D2769" s="3">
        <v>15067.75</v>
      </c>
    </row>
    <row r="2770" spans="1:5" x14ac:dyDescent="0.25">
      <c r="A2770" s="2" t="s">
        <v>463</v>
      </c>
      <c r="B2770" s="2" t="s">
        <v>85</v>
      </c>
      <c r="C2770" s="2" t="s">
        <v>86</v>
      </c>
      <c r="D2770" s="3">
        <v>14715.75</v>
      </c>
      <c r="E2770" s="1"/>
    </row>
    <row r="2771" spans="1:5" x14ac:dyDescent="0.25">
      <c r="A2771" s="2" t="s">
        <v>463</v>
      </c>
      <c r="B2771" s="2" t="s">
        <v>86</v>
      </c>
      <c r="C2771" s="2" t="s">
        <v>87</v>
      </c>
      <c r="D2771" s="3">
        <v>14436.25</v>
      </c>
    </row>
    <row r="2772" spans="1:5" x14ac:dyDescent="0.25">
      <c r="A2772" s="2" t="s">
        <v>463</v>
      </c>
      <c r="B2772" s="2" t="s">
        <v>87</v>
      </c>
      <c r="C2772" s="2" t="s">
        <v>88</v>
      </c>
      <c r="D2772" s="3">
        <v>14197.75</v>
      </c>
    </row>
    <row r="2773" spans="1:5" x14ac:dyDescent="0.25">
      <c r="A2773" s="2" t="s">
        <v>463</v>
      </c>
      <c r="B2773" s="2" t="s">
        <v>88</v>
      </c>
      <c r="C2773" s="2" t="s">
        <v>89</v>
      </c>
      <c r="D2773" s="3">
        <v>14002</v>
      </c>
    </row>
    <row r="2774" spans="1:5" x14ac:dyDescent="0.25">
      <c r="A2774" s="2" t="s">
        <v>463</v>
      </c>
      <c r="B2774" s="2" t="s">
        <v>89</v>
      </c>
      <c r="C2774" s="2" t="s">
        <v>90</v>
      </c>
      <c r="D2774" s="3">
        <v>13903.5</v>
      </c>
      <c r="E2774" s="1"/>
    </row>
    <row r="2775" spans="1:5" x14ac:dyDescent="0.25">
      <c r="A2775" s="2" t="s">
        <v>463</v>
      </c>
      <c r="B2775" s="2" t="s">
        <v>90</v>
      </c>
      <c r="C2775" s="2" t="s">
        <v>91</v>
      </c>
      <c r="D2775" s="3">
        <v>13800</v>
      </c>
    </row>
    <row r="2776" spans="1:5" x14ac:dyDescent="0.25">
      <c r="A2776" s="2" t="s">
        <v>463</v>
      </c>
      <c r="B2776" s="2" t="s">
        <v>91</v>
      </c>
      <c r="C2776" s="2" t="s">
        <v>92</v>
      </c>
      <c r="D2776" s="3">
        <v>13619.75</v>
      </c>
    </row>
    <row r="2777" spans="1:5" x14ac:dyDescent="0.25">
      <c r="A2777" s="2" t="s">
        <v>463</v>
      </c>
      <c r="B2777" s="2" t="s">
        <v>92</v>
      </c>
      <c r="C2777" s="2" t="s">
        <v>93</v>
      </c>
      <c r="D2777" s="3">
        <v>13542</v>
      </c>
    </row>
    <row r="2778" spans="1:5" x14ac:dyDescent="0.25">
      <c r="A2778" s="2" t="s">
        <v>463</v>
      </c>
      <c r="B2778" s="2" t="s">
        <v>93</v>
      </c>
      <c r="C2778" s="2" t="s">
        <v>94</v>
      </c>
      <c r="D2778" s="3">
        <v>13617</v>
      </c>
      <c r="E2778" s="1"/>
    </row>
    <row r="2779" spans="1:5" x14ac:dyDescent="0.25">
      <c r="A2779" s="2" t="s">
        <v>463</v>
      </c>
      <c r="B2779" s="2" t="s">
        <v>94</v>
      </c>
      <c r="C2779" s="2" t="s">
        <v>95</v>
      </c>
      <c r="D2779" s="3">
        <v>13471.25</v>
      </c>
    </row>
    <row r="2780" spans="1:5" x14ac:dyDescent="0.25">
      <c r="A2780" s="2" t="s">
        <v>463</v>
      </c>
      <c r="B2780" s="2" t="s">
        <v>95</v>
      </c>
      <c r="C2780" s="2" t="s">
        <v>96</v>
      </c>
      <c r="D2780" s="3">
        <v>13244</v>
      </c>
    </row>
    <row r="2781" spans="1:5" x14ac:dyDescent="0.25">
      <c r="A2781" s="2" t="s">
        <v>463</v>
      </c>
      <c r="B2781" s="2" t="s">
        <v>96</v>
      </c>
      <c r="C2781" s="2" t="s">
        <v>97</v>
      </c>
      <c r="D2781" s="3">
        <v>13021</v>
      </c>
    </row>
    <row r="2782" spans="1:5" x14ac:dyDescent="0.25">
      <c r="A2782" s="2" t="s">
        <v>463</v>
      </c>
      <c r="B2782" s="2" t="s">
        <v>97</v>
      </c>
      <c r="C2782" s="2" t="s">
        <v>98</v>
      </c>
      <c r="D2782" s="3">
        <v>12890</v>
      </c>
      <c r="E2782" s="1"/>
    </row>
    <row r="2783" spans="1:5" x14ac:dyDescent="0.25">
      <c r="A2783" s="2" t="s">
        <v>463</v>
      </c>
      <c r="B2783" s="2" t="s">
        <v>98</v>
      </c>
      <c r="C2783" s="2" t="s">
        <v>99</v>
      </c>
      <c r="D2783" s="3">
        <v>12663</v>
      </c>
    </row>
    <row r="2784" spans="1:5" x14ac:dyDescent="0.25">
      <c r="A2784" s="2" t="s">
        <v>463</v>
      </c>
      <c r="B2784" s="2" t="s">
        <v>99</v>
      </c>
      <c r="C2784" s="2" t="s">
        <v>100</v>
      </c>
      <c r="D2784" s="3">
        <v>12370</v>
      </c>
    </row>
    <row r="2785" spans="1:5" x14ac:dyDescent="0.25">
      <c r="A2785" s="2" t="s">
        <v>463</v>
      </c>
      <c r="B2785" s="2" t="s">
        <v>100</v>
      </c>
      <c r="C2785" s="2" t="s">
        <v>5</v>
      </c>
      <c r="D2785" s="3">
        <v>12085.75</v>
      </c>
    </row>
    <row r="2786" spans="1:5" x14ac:dyDescent="0.25">
      <c r="A2786" s="2" t="s">
        <v>464</v>
      </c>
      <c r="B2786" s="2" t="s">
        <v>5</v>
      </c>
      <c r="C2786" s="2" t="s">
        <v>6</v>
      </c>
      <c r="D2786" s="3">
        <v>11972</v>
      </c>
      <c r="E2786" s="1"/>
    </row>
    <row r="2787" spans="1:5" x14ac:dyDescent="0.25">
      <c r="A2787" s="2" t="s">
        <v>464</v>
      </c>
      <c r="B2787" s="2" t="s">
        <v>6</v>
      </c>
      <c r="C2787" s="2" t="s">
        <v>7</v>
      </c>
      <c r="D2787" s="3">
        <v>11758.25</v>
      </c>
    </row>
    <row r="2788" spans="1:5" x14ac:dyDescent="0.25">
      <c r="A2788" s="2" t="s">
        <v>464</v>
      </c>
      <c r="B2788" s="2" t="s">
        <v>7</v>
      </c>
      <c r="C2788" s="2" t="s">
        <v>8</v>
      </c>
      <c r="D2788" s="3">
        <v>11550.25</v>
      </c>
    </row>
    <row r="2789" spans="1:5" x14ac:dyDescent="0.25">
      <c r="A2789" s="2" t="s">
        <v>464</v>
      </c>
      <c r="B2789" s="2" t="s">
        <v>8</v>
      </c>
      <c r="C2789" s="2" t="s">
        <v>9</v>
      </c>
      <c r="D2789" s="3">
        <v>11349.75</v>
      </c>
    </row>
    <row r="2790" spans="1:5" x14ac:dyDescent="0.25">
      <c r="A2790" s="2" t="s">
        <v>464</v>
      </c>
      <c r="B2790" s="2" t="s">
        <v>9</v>
      </c>
      <c r="C2790" s="2" t="s">
        <v>10</v>
      </c>
      <c r="D2790" s="3">
        <v>11252.25</v>
      </c>
      <c r="E2790" s="1"/>
    </row>
    <row r="2791" spans="1:5" x14ac:dyDescent="0.25">
      <c r="A2791" s="2" t="s">
        <v>464</v>
      </c>
      <c r="B2791" s="2" t="s">
        <v>10</v>
      </c>
      <c r="C2791" s="2" t="s">
        <v>11</v>
      </c>
      <c r="D2791" s="3">
        <v>11185.75</v>
      </c>
    </row>
    <row r="2792" spans="1:5" x14ac:dyDescent="0.25">
      <c r="A2792" s="2" t="s">
        <v>464</v>
      </c>
      <c r="B2792" s="2" t="s">
        <v>11</v>
      </c>
      <c r="C2792" s="2" t="s">
        <v>12</v>
      </c>
      <c r="D2792" s="3">
        <v>11119</v>
      </c>
    </row>
    <row r="2793" spans="1:5" x14ac:dyDescent="0.25">
      <c r="A2793" s="2" t="s">
        <v>464</v>
      </c>
      <c r="B2793" s="2" t="s">
        <v>12</v>
      </c>
      <c r="C2793" s="2" t="s">
        <v>13</v>
      </c>
      <c r="D2793" s="3">
        <v>11006.5</v>
      </c>
    </row>
    <row r="2794" spans="1:5" x14ac:dyDescent="0.25">
      <c r="A2794" s="2" t="s">
        <v>464</v>
      </c>
      <c r="B2794" s="2" t="s">
        <v>13</v>
      </c>
      <c r="C2794" s="2" t="s">
        <v>14</v>
      </c>
      <c r="D2794" s="3">
        <v>10910.25</v>
      </c>
      <c r="E2794" s="1"/>
    </row>
    <row r="2795" spans="1:5" x14ac:dyDescent="0.25">
      <c r="A2795" s="2" t="s">
        <v>464</v>
      </c>
      <c r="B2795" s="2" t="s">
        <v>14</v>
      </c>
      <c r="C2795" s="2" t="s">
        <v>15</v>
      </c>
      <c r="D2795" s="3">
        <v>10896.25</v>
      </c>
    </row>
    <row r="2796" spans="1:5" x14ac:dyDescent="0.25">
      <c r="A2796" s="2" t="s">
        <v>464</v>
      </c>
      <c r="B2796" s="2" t="s">
        <v>15</v>
      </c>
      <c r="C2796" s="2" t="s">
        <v>16</v>
      </c>
      <c r="D2796" s="3">
        <v>10840</v>
      </c>
    </row>
    <row r="2797" spans="1:5" x14ac:dyDescent="0.25">
      <c r="A2797" s="2" t="s">
        <v>464</v>
      </c>
      <c r="B2797" s="2" t="s">
        <v>16</v>
      </c>
      <c r="C2797" s="2" t="s">
        <v>17</v>
      </c>
      <c r="D2797" s="3">
        <v>10783.75</v>
      </c>
    </row>
    <row r="2798" spans="1:5" x14ac:dyDescent="0.25">
      <c r="A2798" s="2" t="s">
        <v>464</v>
      </c>
      <c r="B2798" s="2" t="s">
        <v>17</v>
      </c>
      <c r="C2798" s="2" t="s">
        <v>18</v>
      </c>
      <c r="D2798" s="3">
        <v>10832.5</v>
      </c>
      <c r="E2798" s="1"/>
    </row>
    <row r="2799" spans="1:5" x14ac:dyDescent="0.25">
      <c r="A2799" s="2" t="s">
        <v>464</v>
      </c>
      <c r="B2799" s="2" t="s">
        <v>18</v>
      </c>
      <c r="C2799" s="2" t="s">
        <v>19</v>
      </c>
      <c r="D2799" s="3">
        <v>10807.25</v>
      </c>
    </row>
    <row r="2800" spans="1:5" x14ac:dyDescent="0.25">
      <c r="A2800" s="2" t="s">
        <v>464</v>
      </c>
      <c r="B2800" s="2" t="s">
        <v>19</v>
      </c>
      <c r="C2800" s="2" t="s">
        <v>20</v>
      </c>
      <c r="D2800" s="3">
        <v>10863.5</v>
      </c>
    </row>
    <row r="2801" spans="1:5" x14ac:dyDescent="0.25">
      <c r="A2801" s="2" t="s">
        <v>464</v>
      </c>
      <c r="B2801" s="2" t="s">
        <v>20</v>
      </c>
      <c r="C2801" s="2" t="s">
        <v>21</v>
      </c>
      <c r="D2801" s="3">
        <v>10919</v>
      </c>
    </row>
    <row r="2802" spans="1:5" x14ac:dyDescent="0.25">
      <c r="A2802" s="2" t="s">
        <v>464</v>
      </c>
      <c r="B2802" s="2" t="s">
        <v>21</v>
      </c>
      <c r="C2802" s="2" t="s">
        <v>22</v>
      </c>
      <c r="D2802" s="3">
        <v>10992.75</v>
      </c>
      <c r="E2802" s="1"/>
    </row>
    <row r="2803" spans="1:5" x14ac:dyDescent="0.25">
      <c r="A2803" s="2" t="s">
        <v>464</v>
      </c>
      <c r="B2803" s="2" t="s">
        <v>22</v>
      </c>
      <c r="C2803" s="2" t="s">
        <v>23</v>
      </c>
      <c r="D2803" s="3">
        <v>10980.5</v>
      </c>
    </row>
    <row r="2804" spans="1:5" x14ac:dyDescent="0.25">
      <c r="A2804" s="2" t="s">
        <v>464</v>
      </c>
      <c r="B2804" s="2" t="s">
        <v>23</v>
      </c>
      <c r="C2804" s="2" t="s">
        <v>24</v>
      </c>
      <c r="D2804" s="3">
        <v>11101.25</v>
      </c>
    </row>
    <row r="2805" spans="1:5" x14ac:dyDescent="0.25">
      <c r="A2805" s="2" t="s">
        <v>464</v>
      </c>
      <c r="B2805" s="2" t="s">
        <v>24</v>
      </c>
      <c r="C2805" s="2" t="s">
        <v>25</v>
      </c>
      <c r="D2805" s="3">
        <v>11158</v>
      </c>
    </row>
    <row r="2806" spans="1:5" x14ac:dyDescent="0.25">
      <c r="A2806" s="2" t="s">
        <v>464</v>
      </c>
      <c r="B2806" s="2" t="s">
        <v>25</v>
      </c>
      <c r="C2806" s="2" t="s">
        <v>26</v>
      </c>
      <c r="D2806" s="3">
        <v>11257.75</v>
      </c>
      <c r="E2806" s="1"/>
    </row>
    <row r="2807" spans="1:5" x14ac:dyDescent="0.25">
      <c r="A2807" s="2" t="s">
        <v>464</v>
      </c>
      <c r="B2807" s="2" t="s">
        <v>26</v>
      </c>
      <c r="C2807" s="2" t="s">
        <v>27</v>
      </c>
      <c r="D2807" s="3">
        <v>11247.75</v>
      </c>
    </row>
    <row r="2808" spans="1:5" x14ac:dyDescent="0.25">
      <c r="A2808" s="2" t="s">
        <v>464</v>
      </c>
      <c r="B2808" s="2" t="s">
        <v>27</v>
      </c>
      <c r="C2808" s="2" t="s">
        <v>28</v>
      </c>
      <c r="D2808" s="3">
        <v>11356</v>
      </c>
    </row>
    <row r="2809" spans="1:5" x14ac:dyDescent="0.25">
      <c r="A2809" s="2" t="s">
        <v>464</v>
      </c>
      <c r="B2809" s="2" t="s">
        <v>28</v>
      </c>
      <c r="C2809" s="2" t="s">
        <v>29</v>
      </c>
      <c r="D2809" s="3">
        <v>11566.5</v>
      </c>
    </row>
    <row r="2810" spans="1:5" x14ac:dyDescent="0.25">
      <c r="A2810" s="2" t="s">
        <v>464</v>
      </c>
      <c r="B2810" s="2" t="s">
        <v>29</v>
      </c>
      <c r="C2810" s="2" t="s">
        <v>30</v>
      </c>
      <c r="D2810" s="3">
        <v>11696.5</v>
      </c>
      <c r="E2810" s="1"/>
    </row>
    <row r="2811" spans="1:5" x14ac:dyDescent="0.25">
      <c r="A2811" s="2" t="s">
        <v>464</v>
      </c>
      <c r="B2811" s="2" t="s">
        <v>30</v>
      </c>
      <c r="C2811" s="2" t="s">
        <v>31</v>
      </c>
      <c r="D2811" s="3">
        <v>11894.75</v>
      </c>
    </row>
    <row r="2812" spans="1:5" x14ac:dyDescent="0.25">
      <c r="A2812" s="2" t="s">
        <v>464</v>
      </c>
      <c r="B2812" s="2" t="s">
        <v>31</v>
      </c>
      <c r="C2812" s="2" t="s">
        <v>32</v>
      </c>
      <c r="D2812" s="3">
        <v>12144.5</v>
      </c>
    </row>
    <row r="2813" spans="1:5" x14ac:dyDescent="0.25">
      <c r="A2813" s="2" t="s">
        <v>464</v>
      </c>
      <c r="B2813" s="2" t="s">
        <v>32</v>
      </c>
      <c r="C2813" s="2" t="s">
        <v>33</v>
      </c>
      <c r="D2813" s="3">
        <v>12342</v>
      </c>
    </row>
    <row r="2814" spans="1:5" x14ac:dyDescent="0.25">
      <c r="A2814" s="2" t="s">
        <v>464</v>
      </c>
      <c r="B2814" s="2" t="s">
        <v>33</v>
      </c>
      <c r="C2814" s="2" t="s">
        <v>34</v>
      </c>
      <c r="D2814" s="3">
        <v>12705.75</v>
      </c>
      <c r="E2814" s="1"/>
    </row>
    <row r="2815" spans="1:5" x14ac:dyDescent="0.25">
      <c r="A2815" s="2" t="s">
        <v>464</v>
      </c>
      <c r="B2815" s="2" t="s">
        <v>34</v>
      </c>
      <c r="C2815" s="2" t="s">
        <v>35</v>
      </c>
      <c r="D2815" s="3">
        <v>12936.25</v>
      </c>
    </row>
    <row r="2816" spans="1:5" x14ac:dyDescent="0.25">
      <c r="A2816" s="2" t="s">
        <v>464</v>
      </c>
      <c r="B2816" s="2" t="s">
        <v>35</v>
      </c>
      <c r="C2816" s="2" t="s">
        <v>36</v>
      </c>
      <c r="D2816" s="3">
        <v>13205</v>
      </c>
    </row>
    <row r="2817" spans="1:5" x14ac:dyDescent="0.25">
      <c r="A2817" s="2" t="s">
        <v>464</v>
      </c>
      <c r="B2817" s="2" t="s">
        <v>36</v>
      </c>
      <c r="C2817" s="2" t="s">
        <v>37</v>
      </c>
      <c r="D2817" s="3">
        <v>13389.75</v>
      </c>
    </row>
    <row r="2818" spans="1:5" x14ac:dyDescent="0.25">
      <c r="A2818" s="2" t="s">
        <v>464</v>
      </c>
      <c r="B2818" s="2" t="s">
        <v>37</v>
      </c>
      <c r="C2818" s="2" t="s">
        <v>38</v>
      </c>
      <c r="D2818" s="3">
        <v>13656.75</v>
      </c>
      <c r="E2818" s="1"/>
    </row>
    <row r="2819" spans="1:5" x14ac:dyDescent="0.25">
      <c r="A2819" s="2" t="s">
        <v>464</v>
      </c>
      <c r="B2819" s="2" t="s">
        <v>38</v>
      </c>
      <c r="C2819" s="2" t="s">
        <v>39</v>
      </c>
      <c r="D2819" s="3">
        <v>13800.5</v>
      </c>
    </row>
    <row r="2820" spans="1:5" x14ac:dyDescent="0.25">
      <c r="A2820" s="2" t="s">
        <v>464</v>
      </c>
      <c r="B2820" s="2" t="s">
        <v>39</v>
      </c>
      <c r="C2820" s="2" t="s">
        <v>40</v>
      </c>
      <c r="D2820" s="3">
        <v>13957</v>
      </c>
    </row>
    <row r="2821" spans="1:5" x14ac:dyDescent="0.25">
      <c r="A2821" s="2" t="s">
        <v>464</v>
      </c>
      <c r="B2821" s="2" t="s">
        <v>40</v>
      </c>
      <c r="C2821" s="2" t="s">
        <v>41</v>
      </c>
      <c r="D2821" s="3">
        <v>13749</v>
      </c>
    </row>
    <row r="2822" spans="1:5" x14ac:dyDescent="0.25">
      <c r="A2822" s="2" t="s">
        <v>464</v>
      </c>
      <c r="B2822" s="2" t="s">
        <v>41</v>
      </c>
      <c r="C2822" s="2" t="s">
        <v>42</v>
      </c>
      <c r="D2822" s="3">
        <v>14109.75</v>
      </c>
      <c r="E2822" s="1"/>
    </row>
    <row r="2823" spans="1:5" x14ac:dyDescent="0.25">
      <c r="A2823" s="2" t="s">
        <v>464</v>
      </c>
      <c r="B2823" s="2" t="s">
        <v>42</v>
      </c>
      <c r="C2823" s="2" t="s">
        <v>43</v>
      </c>
      <c r="D2823" s="3">
        <v>14362.25</v>
      </c>
    </row>
    <row r="2824" spans="1:5" x14ac:dyDescent="0.25">
      <c r="A2824" s="2" t="s">
        <v>464</v>
      </c>
      <c r="B2824" s="2" t="s">
        <v>43</v>
      </c>
      <c r="C2824" s="2" t="s">
        <v>44</v>
      </c>
      <c r="D2824" s="3">
        <v>14496</v>
      </c>
    </row>
    <row r="2825" spans="1:5" x14ac:dyDescent="0.25">
      <c r="A2825" s="2" t="s">
        <v>464</v>
      </c>
      <c r="B2825" s="2" t="s">
        <v>44</v>
      </c>
      <c r="C2825" s="2" t="s">
        <v>45</v>
      </c>
      <c r="D2825" s="3">
        <v>14540.25</v>
      </c>
    </row>
    <row r="2826" spans="1:5" x14ac:dyDescent="0.25">
      <c r="A2826" s="2" t="s">
        <v>464</v>
      </c>
      <c r="B2826" s="2" t="s">
        <v>45</v>
      </c>
      <c r="C2826" s="2" t="s">
        <v>46</v>
      </c>
      <c r="D2826" s="3">
        <v>14588.75</v>
      </c>
      <c r="E2826" s="1"/>
    </row>
    <row r="2827" spans="1:5" x14ac:dyDescent="0.25">
      <c r="A2827" s="2" t="s">
        <v>464</v>
      </c>
      <c r="B2827" s="2" t="s">
        <v>46</v>
      </c>
      <c r="C2827" s="2" t="s">
        <v>47</v>
      </c>
      <c r="D2827" s="3">
        <v>14572.25</v>
      </c>
    </row>
    <row r="2828" spans="1:5" x14ac:dyDescent="0.25">
      <c r="A2828" s="2" t="s">
        <v>464</v>
      </c>
      <c r="B2828" s="2" t="s">
        <v>47</v>
      </c>
      <c r="C2828" s="2" t="s">
        <v>48</v>
      </c>
      <c r="D2828" s="3">
        <v>14536.75</v>
      </c>
    </row>
    <row r="2829" spans="1:5" x14ac:dyDescent="0.25">
      <c r="A2829" s="2" t="s">
        <v>464</v>
      </c>
      <c r="B2829" s="2" t="s">
        <v>48</v>
      </c>
      <c r="C2829" s="2" t="s">
        <v>49</v>
      </c>
      <c r="D2829" s="3">
        <v>14571.75</v>
      </c>
    </row>
    <row r="2830" spans="1:5" x14ac:dyDescent="0.25">
      <c r="A2830" s="2" t="s">
        <v>464</v>
      </c>
      <c r="B2830" s="2" t="s">
        <v>49</v>
      </c>
      <c r="C2830" s="2" t="s">
        <v>50</v>
      </c>
      <c r="D2830" s="3">
        <v>14526</v>
      </c>
      <c r="E2830" s="1"/>
    </row>
    <row r="2831" spans="1:5" x14ac:dyDescent="0.25">
      <c r="A2831" s="2" t="s">
        <v>464</v>
      </c>
      <c r="B2831" s="2" t="s">
        <v>50</v>
      </c>
      <c r="C2831" s="2" t="s">
        <v>51</v>
      </c>
      <c r="D2831" s="3">
        <v>14555.75</v>
      </c>
    </row>
    <row r="2832" spans="1:5" x14ac:dyDescent="0.25">
      <c r="A2832" s="2" t="s">
        <v>464</v>
      </c>
      <c r="B2832" s="2" t="s">
        <v>51</v>
      </c>
      <c r="C2832" s="2" t="s">
        <v>52</v>
      </c>
      <c r="D2832" s="3">
        <v>14561</v>
      </c>
    </row>
    <row r="2833" spans="1:5" x14ac:dyDescent="0.25">
      <c r="A2833" s="2" t="s">
        <v>464</v>
      </c>
      <c r="B2833" s="2" t="s">
        <v>52</v>
      </c>
      <c r="C2833" s="2" t="s">
        <v>53</v>
      </c>
      <c r="D2833" s="3">
        <v>14546.25</v>
      </c>
    </row>
    <row r="2834" spans="1:5" x14ac:dyDescent="0.25">
      <c r="A2834" s="2" t="s">
        <v>464</v>
      </c>
      <c r="B2834" s="2" t="s">
        <v>53</v>
      </c>
      <c r="C2834" s="2" t="s">
        <v>54</v>
      </c>
      <c r="D2834" s="3">
        <v>14572.5</v>
      </c>
      <c r="E2834" s="1"/>
    </row>
    <row r="2835" spans="1:5" x14ac:dyDescent="0.25">
      <c r="A2835" s="2" t="s">
        <v>464</v>
      </c>
      <c r="B2835" s="2" t="s">
        <v>54</v>
      </c>
      <c r="C2835" s="2" t="s">
        <v>55</v>
      </c>
      <c r="D2835" s="3">
        <v>14506.75</v>
      </c>
    </row>
    <row r="2836" spans="1:5" x14ac:dyDescent="0.25">
      <c r="A2836" s="2" t="s">
        <v>464</v>
      </c>
      <c r="B2836" s="2" t="s">
        <v>55</v>
      </c>
      <c r="C2836" s="2" t="s">
        <v>56</v>
      </c>
      <c r="D2836" s="3">
        <v>14445.5</v>
      </c>
    </row>
    <row r="2837" spans="1:5" x14ac:dyDescent="0.25">
      <c r="A2837" s="2" t="s">
        <v>464</v>
      </c>
      <c r="B2837" s="2" t="s">
        <v>56</v>
      </c>
      <c r="C2837" s="2" t="s">
        <v>57</v>
      </c>
      <c r="D2837" s="3">
        <v>14336</v>
      </c>
    </row>
    <row r="2838" spans="1:5" x14ac:dyDescent="0.25">
      <c r="A2838" s="2" t="s">
        <v>464</v>
      </c>
      <c r="B2838" s="2" t="s">
        <v>57</v>
      </c>
      <c r="C2838" s="2" t="s">
        <v>58</v>
      </c>
      <c r="D2838" s="3">
        <v>14411.5</v>
      </c>
      <c r="E2838" s="1"/>
    </row>
    <row r="2839" spans="1:5" x14ac:dyDescent="0.25">
      <c r="A2839" s="2" t="s">
        <v>464</v>
      </c>
      <c r="B2839" s="2" t="s">
        <v>58</v>
      </c>
      <c r="C2839" s="2" t="s">
        <v>59</v>
      </c>
      <c r="D2839" s="3">
        <v>14239.75</v>
      </c>
    </row>
    <row r="2840" spans="1:5" x14ac:dyDescent="0.25">
      <c r="A2840" s="2" t="s">
        <v>464</v>
      </c>
      <c r="B2840" s="2" t="s">
        <v>59</v>
      </c>
      <c r="C2840" s="2" t="s">
        <v>60</v>
      </c>
      <c r="D2840" s="3">
        <v>14109.75</v>
      </c>
    </row>
    <row r="2841" spans="1:5" x14ac:dyDescent="0.25">
      <c r="A2841" s="2" t="s">
        <v>464</v>
      </c>
      <c r="B2841" s="2" t="s">
        <v>60</v>
      </c>
      <c r="C2841" s="2" t="s">
        <v>61</v>
      </c>
      <c r="D2841" s="3">
        <v>14017.25</v>
      </c>
    </row>
    <row r="2842" spans="1:5" x14ac:dyDescent="0.25">
      <c r="A2842" s="2" t="s">
        <v>464</v>
      </c>
      <c r="B2842" s="2" t="s">
        <v>61</v>
      </c>
      <c r="C2842" s="2" t="s">
        <v>62</v>
      </c>
      <c r="D2842" s="3">
        <v>13950.75</v>
      </c>
      <c r="E2842" s="1"/>
    </row>
    <row r="2843" spans="1:5" x14ac:dyDescent="0.25">
      <c r="A2843" s="2" t="s">
        <v>464</v>
      </c>
      <c r="B2843" s="2" t="s">
        <v>62</v>
      </c>
      <c r="C2843" s="2" t="s">
        <v>63</v>
      </c>
      <c r="D2843" s="3">
        <v>13913.5</v>
      </c>
    </row>
    <row r="2844" spans="1:5" x14ac:dyDescent="0.25">
      <c r="A2844" s="2" t="s">
        <v>464</v>
      </c>
      <c r="B2844" s="2" t="s">
        <v>63</v>
      </c>
      <c r="C2844" s="2" t="s">
        <v>64</v>
      </c>
      <c r="D2844" s="3">
        <v>13808.5</v>
      </c>
    </row>
    <row r="2845" spans="1:5" x14ac:dyDescent="0.25">
      <c r="A2845" s="2" t="s">
        <v>464</v>
      </c>
      <c r="B2845" s="2" t="s">
        <v>64</v>
      </c>
      <c r="C2845" s="2" t="s">
        <v>65</v>
      </c>
      <c r="D2845" s="3">
        <v>13718.5</v>
      </c>
    </row>
    <row r="2846" spans="1:5" x14ac:dyDescent="0.25">
      <c r="A2846" s="2" t="s">
        <v>464</v>
      </c>
      <c r="B2846" s="2" t="s">
        <v>65</v>
      </c>
      <c r="C2846" s="2" t="s">
        <v>66</v>
      </c>
      <c r="D2846" s="3">
        <v>13772</v>
      </c>
      <c r="E2846" s="1"/>
    </row>
    <row r="2847" spans="1:5" x14ac:dyDescent="0.25">
      <c r="A2847" s="2" t="s">
        <v>464</v>
      </c>
      <c r="B2847" s="2" t="s">
        <v>66</v>
      </c>
      <c r="C2847" s="2" t="s">
        <v>67</v>
      </c>
      <c r="D2847" s="3">
        <v>13805.25</v>
      </c>
    </row>
    <row r="2848" spans="1:5" x14ac:dyDescent="0.25">
      <c r="A2848" s="2" t="s">
        <v>464</v>
      </c>
      <c r="B2848" s="2" t="s">
        <v>67</v>
      </c>
      <c r="C2848" s="2" t="s">
        <v>68</v>
      </c>
      <c r="D2848" s="3">
        <v>13834.25</v>
      </c>
    </row>
    <row r="2849" spans="1:5" x14ac:dyDescent="0.25">
      <c r="A2849" s="2" t="s">
        <v>464</v>
      </c>
      <c r="B2849" s="2" t="s">
        <v>68</v>
      </c>
      <c r="C2849" s="2" t="s">
        <v>69</v>
      </c>
      <c r="D2849" s="3">
        <v>13869</v>
      </c>
    </row>
    <row r="2850" spans="1:5" x14ac:dyDescent="0.25">
      <c r="A2850" s="2" t="s">
        <v>464</v>
      </c>
      <c r="B2850" s="2" t="s">
        <v>69</v>
      </c>
      <c r="C2850" s="2" t="s">
        <v>70</v>
      </c>
      <c r="D2850" s="3">
        <v>14043.75</v>
      </c>
      <c r="E2850" s="1"/>
    </row>
    <row r="2851" spans="1:5" x14ac:dyDescent="0.25">
      <c r="A2851" s="2" t="s">
        <v>464</v>
      </c>
      <c r="B2851" s="2" t="s">
        <v>70</v>
      </c>
      <c r="C2851" s="2" t="s">
        <v>71</v>
      </c>
      <c r="D2851" s="3">
        <v>14267</v>
      </c>
    </row>
    <row r="2852" spans="1:5" x14ac:dyDescent="0.25">
      <c r="A2852" s="2" t="s">
        <v>464</v>
      </c>
      <c r="B2852" s="2" t="s">
        <v>71</v>
      </c>
      <c r="C2852" s="2" t="s">
        <v>72</v>
      </c>
      <c r="D2852" s="3">
        <v>14579.75</v>
      </c>
    </row>
    <row r="2853" spans="1:5" x14ac:dyDescent="0.25">
      <c r="A2853" s="2" t="s">
        <v>464</v>
      </c>
      <c r="B2853" s="2" t="s">
        <v>72</v>
      </c>
      <c r="C2853" s="2" t="s">
        <v>73</v>
      </c>
      <c r="D2853" s="3">
        <v>14940</v>
      </c>
    </row>
    <row r="2854" spans="1:5" x14ac:dyDescent="0.25">
      <c r="A2854" s="2" t="s">
        <v>464</v>
      </c>
      <c r="B2854" s="2" t="s">
        <v>73</v>
      </c>
      <c r="C2854" s="2" t="s">
        <v>74</v>
      </c>
      <c r="D2854" s="3">
        <v>15267</v>
      </c>
      <c r="E2854" s="1"/>
    </row>
    <row r="2855" spans="1:5" x14ac:dyDescent="0.25">
      <c r="A2855" s="2" t="s">
        <v>464</v>
      </c>
      <c r="B2855" s="2" t="s">
        <v>74</v>
      </c>
      <c r="C2855" s="2" t="s">
        <v>75</v>
      </c>
      <c r="D2855" s="3">
        <v>15401.25</v>
      </c>
    </row>
    <row r="2856" spans="1:5" x14ac:dyDescent="0.25">
      <c r="A2856" s="2" t="s">
        <v>464</v>
      </c>
      <c r="B2856" s="2" t="s">
        <v>75</v>
      </c>
      <c r="C2856" s="2" t="s">
        <v>76</v>
      </c>
      <c r="D2856" s="3">
        <v>15453.75</v>
      </c>
    </row>
    <row r="2857" spans="1:5" x14ac:dyDescent="0.25">
      <c r="A2857" s="2" t="s">
        <v>464</v>
      </c>
      <c r="B2857" s="2" t="s">
        <v>76</v>
      </c>
      <c r="C2857" s="2" t="s">
        <v>77</v>
      </c>
      <c r="D2857" s="3">
        <v>15535.25</v>
      </c>
    </row>
    <row r="2858" spans="1:5" x14ac:dyDescent="0.25">
      <c r="A2858" s="2" t="s">
        <v>464</v>
      </c>
      <c r="B2858" s="2" t="s">
        <v>77</v>
      </c>
      <c r="C2858" s="2" t="s">
        <v>78</v>
      </c>
      <c r="D2858" s="3">
        <v>15537.5</v>
      </c>
      <c r="E2858" s="1"/>
    </row>
    <row r="2859" spans="1:5" x14ac:dyDescent="0.25">
      <c r="A2859" s="2" t="s">
        <v>464</v>
      </c>
      <c r="B2859" s="2" t="s">
        <v>78</v>
      </c>
      <c r="C2859" s="2" t="s">
        <v>79</v>
      </c>
      <c r="D2859" s="3">
        <v>15440.75</v>
      </c>
    </row>
    <row r="2860" spans="1:5" x14ac:dyDescent="0.25">
      <c r="A2860" s="2" t="s">
        <v>464</v>
      </c>
      <c r="B2860" s="2" t="s">
        <v>79</v>
      </c>
      <c r="C2860" s="2" t="s">
        <v>80</v>
      </c>
      <c r="D2860" s="3">
        <v>15300.75</v>
      </c>
    </row>
    <row r="2861" spans="1:5" x14ac:dyDescent="0.25">
      <c r="A2861" s="2" t="s">
        <v>464</v>
      </c>
      <c r="B2861" s="2" t="s">
        <v>80</v>
      </c>
      <c r="C2861" s="2" t="s">
        <v>81</v>
      </c>
      <c r="D2861" s="3">
        <v>15365</v>
      </c>
    </row>
    <row r="2862" spans="1:5" x14ac:dyDescent="0.25">
      <c r="A2862" s="2" t="s">
        <v>464</v>
      </c>
      <c r="B2862" s="2" t="s">
        <v>81</v>
      </c>
      <c r="C2862" s="2" t="s">
        <v>82</v>
      </c>
      <c r="D2862" s="3">
        <v>15301.5</v>
      </c>
      <c r="E2862" s="1"/>
    </row>
    <row r="2863" spans="1:5" x14ac:dyDescent="0.25">
      <c r="A2863" s="2" t="s">
        <v>464</v>
      </c>
      <c r="B2863" s="2" t="s">
        <v>82</v>
      </c>
      <c r="C2863" s="2" t="s">
        <v>83</v>
      </c>
      <c r="D2863" s="3">
        <v>15074</v>
      </c>
    </row>
    <row r="2864" spans="1:5" x14ac:dyDescent="0.25">
      <c r="A2864" s="2" t="s">
        <v>464</v>
      </c>
      <c r="B2864" s="2" t="s">
        <v>83</v>
      </c>
      <c r="C2864" s="2" t="s">
        <v>84</v>
      </c>
      <c r="D2864" s="3">
        <v>14923.5</v>
      </c>
    </row>
    <row r="2865" spans="1:5" x14ac:dyDescent="0.25">
      <c r="A2865" s="2" t="s">
        <v>464</v>
      </c>
      <c r="B2865" s="2" t="s">
        <v>84</v>
      </c>
      <c r="C2865" s="2" t="s">
        <v>85</v>
      </c>
      <c r="D2865" s="3">
        <v>14772.25</v>
      </c>
    </row>
    <row r="2866" spans="1:5" x14ac:dyDescent="0.25">
      <c r="A2866" s="2" t="s">
        <v>464</v>
      </c>
      <c r="B2866" s="2" t="s">
        <v>85</v>
      </c>
      <c r="C2866" s="2" t="s">
        <v>86</v>
      </c>
      <c r="D2866" s="3">
        <v>14482.5</v>
      </c>
      <c r="E2866" s="1"/>
    </row>
    <row r="2867" spans="1:5" x14ac:dyDescent="0.25">
      <c r="A2867" s="2" t="s">
        <v>464</v>
      </c>
      <c r="B2867" s="2" t="s">
        <v>86</v>
      </c>
      <c r="C2867" s="2" t="s">
        <v>87</v>
      </c>
      <c r="D2867" s="3">
        <v>14209.75</v>
      </c>
    </row>
    <row r="2868" spans="1:5" x14ac:dyDescent="0.25">
      <c r="A2868" s="2" t="s">
        <v>464</v>
      </c>
      <c r="B2868" s="2" t="s">
        <v>87</v>
      </c>
      <c r="C2868" s="2" t="s">
        <v>88</v>
      </c>
      <c r="D2868" s="3">
        <v>13994.75</v>
      </c>
    </row>
    <row r="2869" spans="1:5" x14ac:dyDescent="0.25">
      <c r="A2869" s="2" t="s">
        <v>464</v>
      </c>
      <c r="B2869" s="2" t="s">
        <v>88</v>
      </c>
      <c r="C2869" s="2" t="s">
        <v>89</v>
      </c>
      <c r="D2869" s="3">
        <v>13853.5</v>
      </c>
    </row>
    <row r="2870" spans="1:5" x14ac:dyDescent="0.25">
      <c r="A2870" s="2" t="s">
        <v>464</v>
      </c>
      <c r="B2870" s="2" t="s">
        <v>89</v>
      </c>
      <c r="C2870" s="2" t="s">
        <v>90</v>
      </c>
      <c r="D2870" s="3">
        <v>13734.5</v>
      </c>
      <c r="E2870" s="1"/>
    </row>
    <row r="2871" spans="1:5" x14ac:dyDescent="0.25">
      <c r="A2871" s="2" t="s">
        <v>464</v>
      </c>
      <c r="B2871" s="2" t="s">
        <v>90</v>
      </c>
      <c r="C2871" s="2" t="s">
        <v>91</v>
      </c>
      <c r="D2871" s="3">
        <v>13637</v>
      </c>
    </row>
    <row r="2872" spans="1:5" x14ac:dyDescent="0.25">
      <c r="A2872" s="2" t="s">
        <v>464</v>
      </c>
      <c r="B2872" s="2" t="s">
        <v>91</v>
      </c>
      <c r="C2872" s="2" t="s">
        <v>92</v>
      </c>
      <c r="D2872" s="3">
        <v>13490.5</v>
      </c>
    </row>
    <row r="2873" spans="1:5" x14ac:dyDescent="0.25">
      <c r="A2873" s="2" t="s">
        <v>464</v>
      </c>
      <c r="B2873" s="2" t="s">
        <v>92</v>
      </c>
      <c r="C2873" s="2" t="s">
        <v>93</v>
      </c>
      <c r="D2873" s="3">
        <v>13391.25</v>
      </c>
    </row>
    <row r="2874" spans="1:5" x14ac:dyDescent="0.25">
      <c r="A2874" s="2" t="s">
        <v>464</v>
      </c>
      <c r="B2874" s="2" t="s">
        <v>93</v>
      </c>
      <c r="C2874" s="2" t="s">
        <v>94</v>
      </c>
      <c r="D2874" s="3">
        <v>13562.75</v>
      </c>
      <c r="E2874" s="1"/>
    </row>
    <row r="2875" spans="1:5" x14ac:dyDescent="0.25">
      <c r="A2875" s="2" t="s">
        <v>464</v>
      </c>
      <c r="B2875" s="2" t="s">
        <v>94</v>
      </c>
      <c r="C2875" s="2" t="s">
        <v>95</v>
      </c>
      <c r="D2875" s="3">
        <v>13426.25</v>
      </c>
    </row>
    <row r="2876" spans="1:5" x14ac:dyDescent="0.25">
      <c r="A2876" s="2" t="s">
        <v>464</v>
      </c>
      <c r="B2876" s="2" t="s">
        <v>95</v>
      </c>
      <c r="C2876" s="2" t="s">
        <v>96</v>
      </c>
      <c r="D2876" s="3">
        <v>13226.25</v>
      </c>
    </row>
    <row r="2877" spans="1:5" x14ac:dyDescent="0.25">
      <c r="A2877" s="2" t="s">
        <v>464</v>
      </c>
      <c r="B2877" s="2" t="s">
        <v>96</v>
      </c>
      <c r="C2877" s="2" t="s">
        <v>97</v>
      </c>
      <c r="D2877" s="3">
        <v>12946</v>
      </c>
    </row>
    <row r="2878" spans="1:5" x14ac:dyDescent="0.25">
      <c r="A2878" s="2" t="s">
        <v>464</v>
      </c>
      <c r="B2878" s="2" t="s">
        <v>97</v>
      </c>
      <c r="C2878" s="2" t="s">
        <v>98</v>
      </c>
      <c r="D2878" s="3">
        <v>12750</v>
      </c>
      <c r="E2878" s="1"/>
    </row>
    <row r="2879" spans="1:5" x14ac:dyDescent="0.25">
      <c r="A2879" s="2" t="s">
        <v>464</v>
      </c>
      <c r="B2879" s="2" t="s">
        <v>98</v>
      </c>
      <c r="C2879" s="2" t="s">
        <v>99</v>
      </c>
      <c r="D2879" s="3">
        <v>12514.75</v>
      </c>
    </row>
    <row r="2880" spans="1:5" x14ac:dyDescent="0.25">
      <c r="A2880" s="2" t="s">
        <v>464</v>
      </c>
      <c r="B2880" s="2" t="s">
        <v>99</v>
      </c>
      <c r="C2880" s="2" t="s">
        <v>100</v>
      </c>
      <c r="D2880" s="3">
        <v>12345.75</v>
      </c>
    </row>
    <row r="2881" spans="1:5" x14ac:dyDescent="0.25">
      <c r="A2881" s="2" t="s">
        <v>464</v>
      </c>
      <c r="B2881" s="2" t="s">
        <v>100</v>
      </c>
      <c r="C2881" s="2" t="s">
        <v>5</v>
      </c>
      <c r="D2881" s="3">
        <v>12075.5</v>
      </c>
    </row>
    <row r="2882" spans="1:5" x14ac:dyDescent="0.25">
      <c r="A2882" s="2" t="s">
        <v>465</v>
      </c>
      <c r="B2882" s="2" t="s">
        <v>5</v>
      </c>
      <c r="C2882" s="2" t="s">
        <v>6</v>
      </c>
      <c r="D2882" s="3">
        <v>12016</v>
      </c>
      <c r="E2882" s="1"/>
    </row>
    <row r="2883" spans="1:5" x14ac:dyDescent="0.25">
      <c r="A2883" s="2" t="s">
        <v>465</v>
      </c>
      <c r="B2883" s="2" t="s">
        <v>6</v>
      </c>
      <c r="C2883" s="2" t="s">
        <v>7</v>
      </c>
      <c r="D2883" s="3">
        <v>11741.25</v>
      </c>
    </row>
    <row r="2884" spans="1:5" x14ac:dyDescent="0.25">
      <c r="A2884" s="2" t="s">
        <v>465</v>
      </c>
      <c r="B2884" s="2" t="s">
        <v>7</v>
      </c>
      <c r="C2884" s="2" t="s">
        <v>8</v>
      </c>
      <c r="D2884" s="3">
        <v>11642</v>
      </c>
    </row>
    <row r="2885" spans="1:5" x14ac:dyDescent="0.25">
      <c r="A2885" s="2" t="s">
        <v>465</v>
      </c>
      <c r="B2885" s="2" t="s">
        <v>8</v>
      </c>
      <c r="C2885" s="2" t="s">
        <v>9</v>
      </c>
      <c r="D2885" s="3">
        <v>11503.5</v>
      </c>
    </row>
    <row r="2886" spans="1:5" x14ac:dyDescent="0.25">
      <c r="A2886" s="2" t="s">
        <v>465</v>
      </c>
      <c r="B2886" s="2" t="s">
        <v>9</v>
      </c>
      <c r="C2886" s="2" t="s">
        <v>10</v>
      </c>
      <c r="D2886" s="3">
        <v>11396.75</v>
      </c>
      <c r="E2886" s="1"/>
    </row>
    <row r="2887" spans="1:5" x14ac:dyDescent="0.25">
      <c r="A2887" s="2" t="s">
        <v>465</v>
      </c>
      <c r="B2887" s="2" t="s">
        <v>10</v>
      </c>
      <c r="C2887" s="2" t="s">
        <v>11</v>
      </c>
      <c r="D2887" s="3">
        <v>11294.25</v>
      </c>
    </row>
    <row r="2888" spans="1:5" x14ac:dyDescent="0.25">
      <c r="A2888" s="2" t="s">
        <v>465</v>
      </c>
      <c r="B2888" s="2" t="s">
        <v>11</v>
      </c>
      <c r="C2888" s="2" t="s">
        <v>12</v>
      </c>
      <c r="D2888" s="3">
        <v>11216</v>
      </c>
    </row>
    <row r="2889" spans="1:5" x14ac:dyDescent="0.25">
      <c r="A2889" s="2" t="s">
        <v>465</v>
      </c>
      <c r="B2889" s="2" t="s">
        <v>12</v>
      </c>
      <c r="C2889" s="2" t="s">
        <v>13</v>
      </c>
      <c r="D2889" s="3">
        <v>11099</v>
      </c>
    </row>
    <row r="2890" spans="1:5" x14ac:dyDescent="0.25">
      <c r="A2890" s="2" t="s">
        <v>465</v>
      </c>
      <c r="B2890" s="2" t="s">
        <v>13</v>
      </c>
      <c r="C2890" s="2" t="s">
        <v>14</v>
      </c>
      <c r="D2890" s="3">
        <v>11031.5</v>
      </c>
      <c r="E2890" s="1"/>
    </row>
    <row r="2891" spans="1:5" x14ac:dyDescent="0.25">
      <c r="A2891" s="2" t="s">
        <v>465</v>
      </c>
      <c r="B2891" s="2" t="s">
        <v>14</v>
      </c>
      <c r="C2891" s="2" t="s">
        <v>15</v>
      </c>
      <c r="D2891" s="3">
        <v>10985.25</v>
      </c>
    </row>
    <row r="2892" spans="1:5" x14ac:dyDescent="0.25">
      <c r="A2892" s="2" t="s">
        <v>465</v>
      </c>
      <c r="B2892" s="2" t="s">
        <v>15</v>
      </c>
      <c r="C2892" s="2" t="s">
        <v>16</v>
      </c>
      <c r="D2892" s="3">
        <v>10936.75</v>
      </c>
    </row>
    <row r="2893" spans="1:5" x14ac:dyDescent="0.25">
      <c r="A2893" s="2" t="s">
        <v>465</v>
      </c>
      <c r="B2893" s="2" t="s">
        <v>16</v>
      </c>
      <c r="C2893" s="2" t="s">
        <v>17</v>
      </c>
      <c r="D2893" s="3">
        <v>10806.5</v>
      </c>
    </row>
    <row r="2894" spans="1:5" x14ac:dyDescent="0.25">
      <c r="A2894" s="2" t="s">
        <v>465</v>
      </c>
      <c r="B2894" s="2" t="s">
        <v>17</v>
      </c>
      <c r="C2894" s="2" t="s">
        <v>18</v>
      </c>
      <c r="D2894" s="3">
        <v>10839</v>
      </c>
      <c r="E2894" s="1"/>
    </row>
    <row r="2895" spans="1:5" x14ac:dyDescent="0.25">
      <c r="A2895" s="2" t="s">
        <v>465</v>
      </c>
      <c r="B2895" s="2" t="s">
        <v>18</v>
      </c>
      <c r="C2895" s="2" t="s">
        <v>19</v>
      </c>
      <c r="D2895" s="3">
        <v>10801.25</v>
      </c>
    </row>
    <row r="2896" spans="1:5" x14ac:dyDescent="0.25">
      <c r="A2896" s="2" t="s">
        <v>465</v>
      </c>
      <c r="B2896" s="2" t="s">
        <v>19</v>
      </c>
      <c r="C2896" s="2" t="s">
        <v>20</v>
      </c>
      <c r="D2896" s="3">
        <v>10727.5</v>
      </c>
    </row>
    <row r="2897" spans="1:5" x14ac:dyDescent="0.25">
      <c r="A2897" s="2" t="s">
        <v>465</v>
      </c>
      <c r="B2897" s="2" t="s">
        <v>20</v>
      </c>
      <c r="C2897" s="2" t="s">
        <v>21</v>
      </c>
      <c r="D2897" s="3">
        <v>10631.5</v>
      </c>
    </row>
    <row r="2898" spans="1:5" x14ac:dyDescent="0.25">
      <c r="A2898" s="2" t="s">
        <v>465</v>
      </c>
      <c r="B2898" s="2" t="s">
        <v>21</v>
      </c>
      <c r="C2898" s="2" t="s">
        <v>22</v>
      </c>
      <c r="D2898" s="3">
        <v>10694</v>
      </c>
      <c r="E2898" s="1"/>
    </row>
    <row r="2899" spans="1:5" x14ac:dyDescent="0.25">
      <c r="A2899" s="2" t="s">
        <v>465</v>
      </c>
      <c r="B2899" s="2" t="s">
        <v>22</v>
      </c>
      <c r="C2899" s="2" t="s">
        <v>23</v>
      </c>
      <c r="D2899" s="3">
        <v>10730.75</v>
      </c>
    </row>
    <row r="2900" spans="1:5" x14ac:dyDescent="0.25">
      <c r="A2900" s="2" t="s">
        <v>465</v>
      </c>
      <c r="B2900" s="2" t="s">
        <v>23</v>
      </c>
      <c r="C2900" s="2" t="s">
        <v>24</v>
      </c>
      <c r="D2900" s="3">
        <v>10765.5</v>
      </c>
    </row>
    <row r="2901" spans="1:5" x14ac:dyDescent="0.25">
      <c r="A2901" s="2" t="s">
        <v>465</v>
      </c>
      <c r="B2901" s="2" t="s">
        <v>24</v>
      </c>
      <c r="C2901" s="2" t="s">
        <v>25</v>
      </c>
      <c r="D2901" s="3">
        <v>10754.75</v>
      </c>
    </row>
    <row r="2902" spans="1:5" x14ac:dyDescent="0.25">
      <c r="A2902" s="2" t="s">
        <v>465</v>
      </c>
      <c r="B2902" s="2" t="s">
        <v>25</v>
      </c>
      <c r="C2902" s="2" t="s">
        <v>26</v>
      </c>
      <c r="D2902" s="3">
        <v>10778.75</v>
      </c>
      <c r="E2902" s="1"/>
    </row>
    <row r="2903" spans="1:5" x14ac:dyDescent="0.25">
      <c r="A2903" s="2" t="s">
        <v>465</v>
      </c>
      <c r="B2903" s="2" t="s">
        <v>26</v>
      </c>
      <c r="C2903" s="2" t="s">
        <v>27</v>
      </c>
      <c r="D2903" s="3">
        <v>10761.25</v>
      </c>
    </row>
    <row r="2904" spans="1:5" x14ac:dyDescent="0.25">
      <c r="A2904" s="2" t="s">
        <v>465</v>
      </c>
      <c r="B2904" s="2" t="s">
        <v>27</v>
      </c>
      <c r="C2904" s="2" t="s">
        <v>28</v>
      </c>
      <c r="D2904" s="3">
        <v>10766.25</v>
      </c>
    </row>
    <row r="2905" spans="1:5" x14ac:dyDescent="0.25">
      <c r="A2905" s="2" t="s">
        <v>465</v>
      </c>
      <c r="B2905" s="2" t="s">
        <v>28</v>
      </c>
      <c r="C2905" s="2" t="s">
        <v>29</v>
      </c>
      <c r="D2905" s="3">
        <v>10738.75</v>
      </c>
    </row>
    <row r="2906" spans="1:5" x14ac:dyDescent="0.25">
      <c r="A2906" s="2" t="s">
        <v>465</v>
      </c>
      <c r="B2906" s="2" t="s">
        <v>29</v>
      </c>
      <c r="C2906" s="2" t="s">
        <v>30</v>
      </c>
      <c r="D2906" s="3">
        <v>10590</v>
      </c>
      <c r="E2906" s="1"/>
    </row>
    <row r="2907" spans="1:5" x14ac:dyDescent="0.25">
      <c r="A2907" s="2" t="s">
        <v>465</v>
      </c>
      <c r="B2907" s="2" t="s">
        <v>30</v>
      </c>
      <c r="C2907" s="2" t="s">
        <v>31</v>
      </c>
      <c r="D2907" s="3">
        <v>10576</v>
      </c>
    </row>
    <row r="2908" spans="1:5" x14ac:dyDescent="0.25">
      <c r="A2908" s="2" t="s">
        <v>465</v>
      </c>
      <c r="B2908" s="2" t="s">
        <v>31</v>
      </c>
      <c r="C2908" s="2" t="s">
        <v>32</v>
      </c>
      <c r="D2908" s="3">
        <v>10693</v>
      </c>
    </row>
    <row r="2909" spans="1:5" x14ac:dyDescent="0.25">
      <c r="A2909" s="2" t="s">
        <v>465</v>
      </c>
      <c r="B2909" s="2" t="s">
        <v>32</v>
      </c>
      <c r="C2909" s="2" t="s">
        <v>33</v>
      </c>
      <c r="D2909" s="3">
        <v>10849</v>
      </c>
    </row>
    <row r="2910" spans="1:5" x14ac:dyDescent="0.25">
      <c r="A2910" s="2" t="s">
        <v>465</v>
      </c>
      <c r="B2910" s="2" t="s">
        <v>33</v>
      </c>
      <c r="C2910" s="2" t="s">
        <v>34</v>
      </c>
      <c r="D2910" s="3">
        <v>10953.25</v>
      </c>
      <c r="E2910" s="1"/>
    </row>
    <row r="2911" spans="1:5" x14ac:dyDescent="0.25">
      <c r="A2911" s="2" t="s">
        <v>465</v>
      </c>
      <c r="B2911" s="2" t="s">
        <v>34</v>
      </c>
      <c r="C2911" s="2" t="s">
        <v>35</v>
      </c>
      <c r="D2911" s="3">
        <v>11151</v>
      </c>
    </row>
    <row r="2912" spans="1:5" x14ac:dyDescent="0.25">
      <c r="A2912" s="2" t="s">
        <v>465</v>
      </c>
      <c r="B2912" s="2" t="s">
        <v>35</v>
      </c>
      <c r="C2912" s="2" t="s">
        <v>36</v>
      </c>
      <c r="D2912" s="3">
        <v>11395</v>
      </c>
    </row>
    <row r="2913" spans="1:5" x14ac:dyDescent="0.25">
      <c r="A2913" s="2" t="s">
        <v>465</v>
      </c>
      <c r="B2913" s="2" t="s">
        <v>36</v>
      </c>
      <c r="C2913" s="2" t="s">
        <v>37</v>
      </c>
      <c r="D2913" s="3">
        <v>11596.75</v>
      </c>
    </row>
    <row r="2914" spans="1:5" x14ac:dyDescent="0.25">
      <c r="A2914" s="2" t="s">
        <v>465</v>
      </c>
      <c r="B2914" s="2" t="s">
        <v>37</v>
      </c>
      <c r="C2914" s="2" t="s">
        <v>38</v>
      </c>
      <c r="D2914" s="3">
        <v>11796</v>
      </c>
      <c r="E2914" s="1"/>
    </row>
    <row r="2915" spans="1:5" x14ac:dyDescent="0.25">
      <c r="A2915" s="2" t="s">
        <v>465</v>
      </c>
      <c r="B2915" s="2" t="s">
        <v>38</v>
      </c>
      <c r="C2915" s="2" t="s">
        <v>39</v>
      </c>
      <c r="D2915" s="3">
        <v>11965.5</v>
      </c>
    </row>
    <row r="2916" spans="1:5" x14ac:dyDescent="0.25">
      <c r="A2916" s="2" t="s">
        <v>465</v>
      </c>
      <c r="B2916" s="2" t="s">
        <v>39</v>
      </c>
      <c r="C2916" s="2" t="s">
        <v>40</v>
      </c>
      <c r="D2916" s="3">
        <v>12211.25</v>
      </c>
    </row>
    <row r="2917" spans="1:5" x14ac:dyDescent="0.25">
      <c r="A2917" s="2" t="s">
        <v>465</v>
      </c>
      <c r="B2917" s="2" t="s">
        <v>40</v>
      </c>
      <c r="C2917" s="2" t="s">
        <v>41</v>
      </c>
      <c r="D2917" s="3">
        <v>12401</v>
      </c>
    </row>
    <row r="2918" spans="1:5" x14ac:dyDescent="0.25">
      <c r="A2918" s="2" t="s">
        <v>465</v>
      </c>
      <c r="B2918" s="2" t="s">
        <v>41</v>
      </c>
      <c r="C2918" s="2" t="s">
        <v>42</v>
      </c>
      <c r="D2918" s="3">
        <v>12654.5</v>
      </c>
      <c r="E2918" s="1"/>
    </row>
    <row r="2919" spans="1:5" x14ac:dyDescent="0.25">
      <c r="A2919" s="2" t="s">
        <v>465</v>
      </c>
      <c r="B2919" s="2" t="s">
        <v>42</v>
      </c>
      <c r="C2919" s="2" t="s">
        <v>43</v>
      </c>
      <c r="D2919" s="3">
        <v>12813.75</v>
      </c>
    </row>
    <row r="2920" spans="1:5" x14ac:dyDescent="0.25">
      <c r="A2920" s="2" t="s">
        <v>465</v>
      </c>
      <c r="B2920" s="2" t="s">
        <v>43</v>
      </c>
      <c r="C2920" s="2" t="s">
        <v>44</v>
      </c>
      <c r="D2920" s="3">
        <v>12964.5</v>
      </c>
    </row>
    <row r="2921" spans="1:5" x14ac:dyDescent="0.25">
      <c r="A2921" s="2" t="s">
        <v>465</v>
      </c>
      <c r="B2921" s="2" t="s">
        <v>44</v>
      </c>
      <c r="C2921" s="2" t="s">
        <v>45</v>
      </c>
      <c r="D2921" s="3">
        <v>13084.75</v>
      </c>
    </row>
    <row r="2922" spans="1:5" x14ac:dyDescent="0.25">
      <c r="A2922" s="2" t="s">
        <v>465</v>
      </c>
      <c r="B2922" s="2" t="s">
        <v>45</v>
      </c>
      <c r="C2922" s="2" t="s">
        <v>46</v>
      </c>
      <c r="D2922" s="3">
        <v>13177.5</v>
      </c>
      <c r="E2922" s="1"/>
    </row>
    <row r="2923" spans="1:5" x14ac:dyDescent="0.25">
      <c r="A2923" s="2" t="s">
        <v>465</v>
      </c>
      <c r="B2923" s="2" t="s">
        <v>46</v>
      </c>
      <c r="C2923" s="2" t="s">
        <v>47</v>
      </c>
      <c r="D2923" s="3">
        <v>13273</v>
      </c>
    </row>
    <row r="2924" spans="1:5" x14ac:dyDescent="0.25">
      <c r="A2924" s="2" t="s">
        <v>465</v>
      </c>
      <c r="B2924" s="2" t="s">
        <v>47</v>
      </c>
      <c r="C2924" s="2" t="s">
        <v>48</v>
      </c>
      <c r="D2924" s="3">
        <v>13366.75</v>
      </c>
    </row>
    <row r="2925" spans="1:5" x14ac:dyDescent="0.25">
      <c r="A2925" s="2" t="s">
        <v>465</v>
      </c>
      <c r="B2925" s="2" t="s">
        <v>48</v>
      </c>
      <c r="C2925" s="2" t="s">
        <v>49</v>
      </c>
      <c r="D2925" s="3">
        <v>13464</v>
      </c>
    </row>
    <row r="2926" spans="1:5" x14ac:dyDescent="0.25">
      <c r="A2926" s="2" t="s">
        <v>465</v>
      </c>
      <c r="B2926" s="2" t="s">
        <v>49</v>
      </c>
      <c r="C2926" s="2" t="s">
        <v>50</v>
      </c>
      <c r="D2926" s="3">
        <v>13502.5</v>
      </c>
      <c r="E2926" s="1"/>
    </row>
    <row r="2927" spans="1:5" x14ac:dyDescent="0.25">
      <c r="A2927" s="2" t="s">
        <v>465</v>
      </c>
      <c r="B2927" s="2" t="s">
        <v>50</v>
      </c>
      <c r="C2927" s="2" t="s">
        <v>51</v>
      </c>
      <c r="D2927" s="3">
        <v>13612.75</v>
      </c>
    </row>
    <row r="2928" spans="1:5" x14ac:dyDescent="0.25">
      <c r="A2928" s="2" t="s">
        <v>465</v>
      </c>
      <c r="B2928" s="2" t="s">
        <v>51</v>
      </c>
      <c r="C2928" s="2" t="s">
        <v>52</v>
      </c>
      <c r="D2928" s="3">
        <v>13681</v>
      </c>
    </row>
    <row r="2929" spans="1:5" x14ac:dyDescent="0.25">
      <c r="A2929" s="2" t="s">
        <v>465</v>
      </c>
      <c r="B2929" s="2" t="s">
        <v>52</v>
      </c>
      <c r="C2929" s="2" t="s">
        <v>53</v>
      </c>
      <c r="D2929" s="3">
        <v>13678.75</v>
      </c>
    </row>
    <row r="2930" spans="1:5" x14ac:dyDescent="0.25">
      <c r="A2930" s="2" t="s">
        <v>465</v>
      </c>
      <c r="B2930" s="2" t="s">
        <v>53</v>
      </c>
      <c r="C2930" s="2" t="s">
        <v>54</v>
      </c>
      <c r="D2930" s="3">
        <v>13793.75</v>
      </c>
      <c r="E2930" s="1"/>
    </row>
    <row r="2931" spans="1:5" x14ac:dyDescent="0.25">
      <c r="A2931" s="2" t="s">
        <v>465</v>
      </c>
      <c r="B2931" s="2" t="s">
        <v>54</v>
      </c>
      <c r="C2931" s="2" t="s">
        <v>55</v>
      </c>
      <c r="D2931" s="3">
        <v>13786.25</v>
      </c>
    </row>
    <row r="2932" spans="1:5" x14ac:dyDescent="0.25">
      <c r="A2932" s="2" t="s">
        <v>465</v>
      </c>
      <c r="B2932" s="2" t="s">
        <v>55</v>
      </c>
      <c r="C2932" s="2" t="s">
        <v>56</v>
      </c>
      <c r="D2932" s="3">
        <v>13802.75</v>
      </c>
    </row>
    <row r="2933" spans="1:5" x14ac:dyDescent="0.25">
      <c r="A2933" s="2" t="s">
        <v>465</v>
      </c>
      <c r="B2933" s="2" t="s">
        <v>56</v>
      </c>
      <c r="C2933" s="2" t="s">
        <v>57</v>
      </c>
      <c r="D2933" s="3">
        <v>13743.75</v>
      </c>
    </row>
    <row r="2934" spans="1:5" x14ac:dyDescent="0.25">
      <c r="A2934" s="2" t="s">
        <v>465</v>
      </c>
      <c r="B2934" s="2" t="s">
        <v>57</v>
      </c>
      <c r="C2934" s="2" t="s">
        <v>58</v>
      </c>
      <c r="D2934" s="3">
        <v>13656.25</v>
      </c>
      <c r="E2934" s="1"/>
    </row>
    <row r="2935" spans="1:5" x14ac:dyDescent="0.25">
      <c r="A2935" s="2" t="s">
        <v>465</v>
      </c>
      <c r="B2935" s="2" t="s">
        <v>58</v>
      </c>
      <c r="C2935" s="2" t="s">
        <v>59</v>
      </c>
      <c r="D2935" s="3">
        <v>13513.5</v>
      </c>
    </row>
    <row r="2936" spans="1:5" x14ac:dyDescent="0.25">
      <c r="A2936" s="2" t="s">
        <v>465</v>
      </c>
      <c r="B2936" s="2" t="s">
        <v>59</v>
      </c>
      <c r="C2936" s="2" t="s">
        <v>60</v>
      </c>
      <c r="D2936" s="3">
        <v>13446</v>
      </c>
    </row>
    <row r="2937" spans="1:5" x14ac:dyDescent="0.25">
      <c r="A2937" s="2" t="s">
        <v>465</v>
      </c>
      <c r="B2937" s="2" t="s">
        <v>60</v>
      </c>
      <c r="C2937" s="2" t="s">
        <v>61</v>
      </c>
      <c r="D2937" s="3">
        <v>13333.25</v>
      </c>
    </row>
    <row r="2938" spans="1:5" x14ac:dyDescent="0.25">
      <c r="A2938" s="2" t="s">
        <v>465</v>
      </c>
      <c r="B2938" s="2" t="s">
        <v>61</v>
      </c>
      <c r="C2938" s="2" t="s">
        <v>62</v>
      </c>
      <c r="D2938" s="3">
        <v>13246.25</v>
      </c>
      <c r="E2938" s="1"/>
    </row>
    <row r="2939" spans="1:5" x14ac:dyDescent="0.25">
      <c r="A2939" s="2" t="s">
        <v>465</v>
      </c>
      <c r="B2939" s="2" t="s">
        <v>62</v>
      </c>
      <c r="C2939" s="2" t="s">
        <v>63</v>
      </c>
      <c r="D2939" s="3">
        <v>13100</v>
      </c>
    </row>
    <row r="2940" spans="1:5" x14ac:dyDescent="0.25">
      <c r="A2940" s="2" t="s">
        <v>465</v>
      </c>
      <c r="B2940" s="2" t="s">
        <v>63</v>
      </c>
      <c r="C2940" s="2" t="s">
        <v>64</v>
      </c>
      <c r="D2940" s="3">
        <v>13039.25</v>
      </c>
    </row>
    <row r="2941" spans="1:5" x14ac:dyDescent="0.25">
      <c r="A2941" s="2" t="s">
        <v>465</v>
      </c>
      <c r="B2941" s="2" t="s">
        <v>64</v>
      </c>
      <c r="C2941" s="2" t="s">
        <v>65</v>
      </c>
      <c r="D2941" s="3">
        <v>12983.25</v>
      </c>
    </row>
    <row r="2942" spans="1:5" x14ac:dyDescent="0.25">
      <c r="A2942" s="2" t="s">
        <v>465</v>
      </c>
      <c r="B2942" s="2" t="s">
        <v>65</v>
      </c>
      <c r="C2942" s="2" t="s">
        <v>66</v>
      </c>
      <c r="D2942" s="3">
        <v>13094.5</v>
      </c>
      <c r="E2942" s="1"/>
    </row>
    <row r="2943" spans="1:5" x14ac:dyDescent="0.25">
      <c r="A2943" s="2" t="s">
        <v>465</v>
      </c>
      <c r="B2943" s="2" t="s">
        <v>66</v>
      </c>
      <c r="C2943" s="2" t="s">
        <v>67</v>
      </c>
      <c r="D2943" s="3">
        <v>13087.25</v>
      </c>
    </row>
    <row r="2944" spans="1:5" x14ac:dyDescent="0.25">
      <c r="A2944" s="2" t="s">
        <v>465</v>
      </c>
      <c r="B2944" s="2" t="s">
        <v>67</v>
      </c>
      <c r="C2944" s="2" t="s">
        <v>68</v>
      </c>
      <c r="D2944" s="3">
        <v>13145</v>
      </c>
    </row>
    <row r="2945" spans="1:5" x14ac:dyDescent="0.25">
      <c r="A2945" s="2" t="s">
        <v>465</v>
      </c>
      <c r="B2945" s="2" t="s">
        <v>68</v>
      </c>
      <c r="C2945" s="2" t="s">
        <v>69</v>
      </c>
      <c r="D2945" s="3">
        <v>13205.75</v>
      </c>
    </row>
    <row r="2946" spans="1:5" x14ac:dyDescent="0.25">
      <c r="A2946" s="2" t="s">
        <v>465</v>
      </c>
      <c r="B2946" s="2" t="s">
        <v>69</v>
      </c>
      <c r="C2946" s="2" t="s">
        <v>70</v>
      </c>
      <c r="D2946" s="3">
        <v>13414</v>
      </c>
      <c r="E2946" s="1"/>
    </row>
    <row r="2947" spans="1:5" x14ac:dyDescent="0.25">
      <c r="A2947" s="2" t="s">
        <v>465</v>
      </c>
      <c r="B2947" s="2" t="s">
        <v>70</v>
      </c>
      <c r="C2947" s="2" t="s">
        <v>71</v>
      </c>
      <c r="D2947" s="3">
        <v>13555.5</v>
      </c>
    </row>
    <row r="2948" spans="1:5" x14ac:dyDescent="0.25">
      <c r="A2948" s="2" t="s">
        <v>465</v>
      </c>
      <c r="B2948" s="2" t="s">
        <v>71</v>
      </c>
      <c r="C2948" s="2" t="s">
        <v>72</v>
      </c>
      <c r="D2948" s="3">
        <v>13841.5</v>
      </c>
    </row>
    <row r="2949" spans="1:5" x14ac:dyDescent="0.25">
      <c r="A2949" s="2" t="s">
        <v>465</v>
      </c>
      <c r="B2949" s="2" t="s">
        <v>72</v>
      </c>
      <c r="C2949" s="2" t="s">
        <v>73</v>
      </c>
      <c r="D2949" s="3">
        <v>14177.25</v>
      </c>
    </row>
    <row r="2950" spans="1:5" x14ac:dyDescent="0.25">
      <c r="A2950" s="2" t="s">
        <v>465</v>
      </c>
      <c r="B2950" s="2" t="s">
        <v>73</v>
      </c>
      <c r="C2950" s="2" t="s">
        <v>74</v>
      </c>
      <c r="D2950" s="3">
        <v>14505.25</v>
      </c>
      <c r="E2950" s="1"/>
    </row>
    <row r="2951" spans="1:5" x14ac:dyDescent="0.25">
      <c r="A2951" s="2" t="s">
        <v>465</v>
      </c>
      <c r="B2951" s="2" t="s">
        <v>74</v>
      </c>
      <c r="C2951" s="2" t="s">
        <v>75</v>
      </c>
      <c r="D2951" s="3">
        <v>14628</v>
      </c>
    </row>
    <row r="2952" spans="1:5" x14ac:dyDescent="0.25">
      <c r="A2952" s="2" t="s">
        <v>465</v>
      </c>
      <c r="B2952" s="2" t="s">
        <v>75</v>
      </c>
      <c r="C2952" s="2" t="s">
        <v>76</v>
      </c>
      <c r="D2952" s="3">
        <v>14683.75</v>
      </c>
    </row>
    <row r="2953" spans="1:5" x14ac:dyDescent="0.25">
      <c r="A2953" s="2" t="s">
        <v>465</v>
      </c>
      <c r="B2953" s="2" t="s">
        <v>76</v>
      </c>
      <c r="C2953" s="2" t="s">
        <v>77</v>
      </c>
      <c r="D2953" s="3">
        <v>14694</v>
      </c>
    </row>
    <row r="2954" spans="1:5" x14ac:dyDescent="0.25">
      <c r="A2954" s="2" t="s">
        <v>465</v>
      </c>
      <c r="B2954" s="2" t="s">
        <v>77</v>
      </c>
      <c r="C2954" s="2" t="s">
        <v>78</v>
      </c>
      <c r="D2954" s="3">
        <v>14691.25</v>
      </c>
      <c r="E2954" s="1"/>
    </row>
    <row r="2955" spans="1:5" x14ac:dyDescent="0.25">
      <c r="A2955" s="2" t="s">
        <v>465</v>
      </c>
      <c r="B2955" s="2" t="s">
        <v>78</v>
      </c>
      <c r="C2955" s="2" t="s">
        <v>79</v>
      </c>
      <c r="D2955" s="3">
        <v>14635</v>
      </c>
    </row>
    <row r="2956" spans="1:5" x14ac:dyDescent="0.25">
      <c r="A2956" s="2" t="s">
        <v>465</v>
      </c>
      <c r="B2956" s="2" t="s">
        <v>79</v>
      </c>
      <c r="C2956" s="2" t="s">
        <v>80</v>
      </c>
      <c r="D2956" s="3">
        <v>14512.5</v>
      </c>
    </row>
    <row r="2957" spans="1:5" x14ac:dyDescent="0.25">
      <c r="A2957" s="2" t="s">
        <v>465</v>
      </c>
      <c r="B2957" s="2" t="s">
        <v>80</v>
      </c>
      <c r="C2957" s="2" t="s">
        <v>81</v>
      </c>
      <c r="D2957" s="3">
        <v>14340.5</v>
      </c>
    </row>
    <row r="2958" spans="1:5" x14ac:dyDescent="0.25">
      <c r="A2958" s="2" t="s">
        <v>465</v>
      </c>
      <c r="B2958" s="2" t="s">
        <v>81</v>
      </c>
      <c r="C2958" s="2" t="s">
        <v>82</v>
      </c>
      <c r="D2958" s="3">
        <v>14194</v>
      </c>
      <c r="E2958" s="1"/>
    </row>
    <row r="2959" spans="1:5" x14ac:dyDescent="0.25">
      <c r="A2959" s="2" t="s">
        <v>465</v>
      </c>
      <c r="B2959" s="2" t="s">
        <v>82</v>
      </c>
      <c r="C2959" s="2" t="s">
        <v>83</v>
      </c>
      <c r="D2959" s="3">
        <v>13984.5</v>
      </c>
    </row>
    <row r="2960" spans="1:5" x14ac:dyDescent="0.25">
      <c r="A2960" s="2" t="s">
        <v>465</v>
      </c>
      <c r="B2960" s="2" t="s">
        <v>83</v>
      </c>
      <c r="C2960" s="2" t="s">
        <v>84</v>
      </c>
      <c r="D2960" s="3">
        <v>13815</v>
      </c>
    </row>
    <row r="2961" spans="1:5" x14ac:dyDescent="0.25">
      <c r="A2961" s="2" t="s">
        <v>465</v>
      </c>
      <c r="B2961" s="2" t="s">
        <v>84</v>
      </c>
      <c r="C2961" s="2" t="s">
        <v>85</v>
      </c>
      <c r="D2961" s="3">
        <v>13629</v>
      </c>
    </row>
    <row r="2962" spans="1:5" x14ac:dyDescent="0.25">
      <c r="A2962" s="2" t="s">
        <v>465</v>
      </c>
      <c r="B2962" s="2" t="s">
        <v>85</v>
      </c>
      <c r="C2962" s="2" t="s">
        <v>86</v>
      </c>
      <c r="D2962" s="3">
        <v>13316.75</v>
      </c>
      <c r="E2962" s="1"/>
    </row>
    <row r="2963" spans="1:5" x14ac:dyDescent="0.25">
      <c r="A2963" s="2" t="s">
        <v>465</v>
      </c>
      <c r="B2963" s="2" t="s">
        <v>86</v>
      </c>
      <c r="C2963" s="2" t="s">
        <v>87</v>
      </c>
      <c r="D2963" s="3">
        <v>13082.75</v>
      </c>
    </row>
    <row r="2964" spans="1:5" x14ac:dyDescent="0.25">
      <c r="A2964" s="2" t="s">
        <v>465</v>
      </c>
      <c r="B2964" s="2" t="s">
        <v>87</v>
      </c>
      <c r="C2964" s="2" t="s">
        <v>88</v>
      </c>
      <c r="D2964" s="3">
        <v>12857.25</v>
      </c>
    </row>
    <row r="2965" spans="1:5" x14ac:dyDescent="0.25">
      <c r="A2965" s="2" t="s">
        <v>465</v>
      </c>
      <c r="B2965" s="2" t="s">
        <v>88</v>
      </c>
      <c r="C2965" s="2" t="s">
        <v>89</v>
      </c>
      <c r="D2965" s="3">
        <v>12594</v>
      </c>
    </row>
    <row r="2966" spans="1:5" x14ac:dyDescent="0.25">
      <c r="A2966" s="2" t="s">
        <v>465</v>
      </c>
      <c r="B2966" s="2" t="s">
        <v>89</v>
      </c>
      <c r="C2966" s="2" t="s">
        <v>90</v>
      </c>
      <c r="D2966" s="3">
        <v>12539.25</v>
      </c>
      <c r="E2966" s="1"/>
    </row>
    <row r="2967" spans="1:5" x14ac:dyDescent="0.25">
      <c r="A2967" s="2" t="s">
        <v>465</v>
      </c>
      <c r="B2967" s="2" t="s">
        <v>90</v>
      </c>
      <c r="C2967" s="2" t="s">
        <v>91</v>
      </c>
      <c r="D2967" s="3">
        <v>12449.5</v>
      </c>
    </row>
    <row r="2968" spans="1:5" x14ac:dyDescent="0.25">
      <c r="A2968" s="2" t="s">
        <v>465</v>
      </c>
      <c r="B2968" s="2" t="s">
        <v>91</v>
      </c>
      <c r="C2968" s="2" t="s">
        <v>92</v>
      </c>
      <c r="D2968" s="3">
        <v>12420.75</v>
      </c>
    </row>
    <row r="2969" spans="1:5" x14ac:dyDescent="0.25">
      <c r="A2969" s="2" t="s">
        <v>465</v>
      </c>
      <c r="B2969" s="2" t="s">
        <v>92</v>
      </c>
      <c r="C2969" s="2" t="s">
        <v>93</v>
      </c>
      <c r="D2969" s="3">
        <v>12379.75</v>
      </c>
    </row>
    <row r="2970" spans="1:5" x14ac:dyDescent="0.25">
      <c r="A2970" s="2" t="s">
        <v>465</v>
      </c>
      <c r="B2970" s="2" t="s">
        <v>93</v>
      </c>
      <c r="C2970" s="2" t="s">
        <v>94</v>
      </c>
      <c r="D2970" s="3">
        <v>12618</v>
      </c>
      <c r="E2970" s="1"/>
    </row>
    <row r="2971" spans="1:5" x14ac:dyDescent="0.25">
      <c r="A2971" s="2" t="s">
        <v>465</v>
      </c>
      <c r="B2971" s="2" t="s">
        <v>94</v>
      </c>
      <c r="C2971" s="2" t="s">
        <v>95</v>
      </c>
      <c r="D2971" s="3">
        <v>12553.25</v>
      </c>
    </row>
    <row r="2972" spans="1:5" x14ac:dyDescent="0.25">
      <c r="A2972" s="2" t="s">
        <v>465</v>
      </c>
      <c r="B2972" s="2" t="s">
        <v>95</v>
      </c>
      <c r="C2972" s="2" t="s">
        <v>96</v>
      </c>
      <c r="D2972" s="3">
        <v>12459.75</v>
      </c>
    </row>
    <row r="2973" spans="1:5" x14ac:dyDescent="0.25">
      <c r="A2973" s="2" t="s">
        <v>465</v>
      </c>
      <c r="B2973" s="2" t="s">
        <v>96</v>
      </c>
      <c r="C2973" s="2" t="s">
        <v>97</v>
      </c>
      <c r="D2973" s="3">
        <v>12377.25</v>
      </c>
    </row>
    <row r="2974" spans="1:5" x14ac:dyDescent="0.25">
      <c r="A2974" s="2" t="s">
        <v>465</v>
      </c>
      <c r="B2974" s="2" t="s">
        <v>97</v>
      </c>
      <c r="C2974" s="2" t="s">
        <v>98</v>
      </c>
      <c r="D2974" s="3">
        <v>12349</v>
      </c>
      <c r="E2974" s="1"/>
    </row>
    <row r="2975" spans="1:5" x14ac:dyDescent="0.25">
      <c r="A2975" s="2" t="s">
        <v>465</v>
      </c>
      <c r="B2975" s="2" t="s">
        <v>98</v>
      </c>
      <c r="C2975" s="2" t="s">
        <v>99</v>
      </c>
      <c r="D2975" s="3">
        <v>12224.5</v>
      </c>
    </row>
    <row r="2976" spans="1:5" x14ac:dyDescent="0.25">
      <c r="A2976" s="2" t="s">
        <v>465</v>
      </c>
      <c r="B2976" s="2" t="s">
        <v>99</v>
      </c>
      <c r="C2976" s="2" t="s">
        <v>100</v>
      </c>
      <c r="D2976" s="3">
        <v>12131</v>
      </c>
    </row>
    <row r="2977" spans="1:4" x14ac:dyDescent="0.25">
      <c r="A2977" s="2" t="s">
        <v>465</v>
      </c>
      <c r="B2977" s="2" t="s">
        <v>100</v>
      </c>
      <c r="C2977" s="2" t="s">
        <v>5</v>
      </c>
      <c r="D2977" s="3">
        <v>12012.25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Load profile 2016</vt:lpstr>
      <vt:lpstr>2016 60 min</vt:lpstr>
      <vt:lpstr>January 2016 60 min</vt:lpstr>
      <vt:lpstr>January 2016 15 min</vt:lpstr>
      <vt:lpstr>Februrary 2016 60 min</vt:lpstr>
      <vt:lpstr>Februrary 2016 15 min</vt:lpstr>
      <vt:lpstr>March 2016 60 min</vt:lpstr>
      <vt:lpstr>March 2016 15 min</vt:lpstr>
      <vt:lpstr>April 2016 60 min</vt:lpstr>
      <vt:lpstr>April 2016 15 min</vt:lpstr>
      <vt:lpstr>May 2016 60 min</vt:lpstr>
      <vt:lpstr>May 2016 15 min</vt:lpstr>
      <vt:lpstr>June 2016 60 min</vt:lpstr>
      <vt:lpstr>June 2016 15 min</vt:lpstr>
      <vt:lpstr>July 2016 60 min</vt:lpstr>
      <vt:lpstr>July 2016 15 min</vt:lpstr>
      <vt:lpstr>August 2016 60 min</vt:lpstr>
      <vt:lpstr>August 2016 15 min</vt:lpstr>
      <vt:lpstr>September 2016 60 min</vt:lpstr>
      <vt:lpstr>September 2016 15 min</vt:lpstr>
      <vt:lpstr>Oktober 2016 60 min</vt:lpstr>
      <vt:lpstr>Oktober 2016 15 min</vt:lpstr>
      <vt:lpstr>November 2016 60 min</vt:lpstr>
      <vt:lpstr>November 2016 15 min</vt:lpstr>
      <vt:lpstr>December 2016 60 min</vt:lpstr>
      <vt:lpstr>December 2016 15 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Schell</dc:creator>
  <cp:lastModifiedBy>tim.schell1@365h-brs.de</cp:lastModifiedBy>
  <dcterms:created xsi:type="dcterms:W3CDTF">2023-07-27T08:50:39Z</dcterms:created>
  <dcterms:modified xsi:type="dcterms:W3CDTF">2023-10-31T09:53:28Z</dcterms:modified>
</cp:coreProperties>
</file>